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8800" windowHeight="14235" tabRatio="878"/>
  </bookViews>
  <sheets>
    <sheet name="History" sheetId="177" r:id="rId1"/>
    <sheet name="CH" sheetId="214" r:id="rId2"/>
    <sheet name="DA" sheetId="213" r:id="rId3"/>
    <sheet name="FM(BOSCH)" sheetId="221" r:id="rId4"/>
    <sheet name="FM(EEA5.1)" sheetId="220" r:id="rId5"/>
    <sheet name="Glossary" sheetId="178" r:id="rId6"/>
    <sheet name="Signal Transmit Type Mapping" sheetId="179" r:id="rId7"/>
  </sheets>
  <calcPr calcId="152511"/>
</workbook>
</file>

<file path=xl/comments1.xml><?xml version="1.0" encoding="utf-8"?>
<comments xmlns="http://schemas.openxmlformats.org/spreadsheetml/2006/main">
  <authors>
    <author>作者</author>
  </authors>
  <commentList>
    <comment ref="L199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199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199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0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0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0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5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5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5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5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5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06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1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1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1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1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1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1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7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7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7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7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7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17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2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3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3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3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3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3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8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8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8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9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9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29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34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34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34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34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34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35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0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0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0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0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0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0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6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6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6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6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6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46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1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2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2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2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2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2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7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7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7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8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8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58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3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3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3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3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3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4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9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9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9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9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9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698"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75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75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75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75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75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756"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80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810"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81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812"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81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L2814"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New Added 新增加</t>
        </r>
      </text>
    </comment>
    <comment ref="D281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287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293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298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04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10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16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22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279"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337"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395"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453"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 ref="D3511" authorId="0" shapeId="0">
      <text>
        <r>
          <rPr>
            <sz val="11"/>
            <color rgb="FF000000"/>
            <rFont val="宋体"/>
            <family val="3"/>
            <charset val="134"/>
            <scheme val="minor"/>
          </rPr>
          <t>[Threaded comment]
Your version of Excel allows you to read this threaded comment; however, any edits to it will get removed if the file is opened in a newer version of Excel. Learn more: https://go.microsoft.com/fwlink/?linkid=870924
Comment:
    新增加</t>
        </r>
      </text>
    </comment>
  </commentList>
</comments>
</file>

<file path=xl/sharedStrings.xml><?xml version="1.0" encoding="utf-8"?>
<sst xmlns="http://schemas.openxmlformats.org/spreadsheetml/2006/main" count="92439" uniqueCount="6748">
  <si>
    <t>ValueType:Integer</t>
  </si>
  <si>
    <t>/</t>
  </si>
  <si>
    <t>NoMsgSendType</t>
  </si>
  <si>
    <t>NoSigSendType</t>
  </si>
  <si>
    <t>OnChangeWithRepetition</t>
  </si>
  <si>
    <t>OnWriteWithRepetition</t>
  </si>
  <si>
    <t>OnWrite</t>
  </si>
  <si>
    <t>Signal transmit type implementation in DBC</t>
  </si>
  <si>
    <t>Signal transmit type
(Defined in standard specification)</t>
  </si>
  <si>
    <t>GenMsgSendType
(Message attribute in DBC)</t>
  </si>
  <si>
    <t>GenSigSendType
(Signal attribute in DBC)</t>
  </si>
  <si>
    <t>GenMsgCycleTime</t>
  </si>
  <si>
    <t>Cyclic if Active with Repetition</t>
  </si>
  <si>
    <t>Once on Event (1, Application triggers signal transmission)</t>
  </si>
  <si>
    <t>Once on Event (2, Signal value changes)</t>
  </si>
  <si>
    <t>OnChange</t>
  </si>
  <si>
    <t>GenMsgDelayTime</t>
  </si>
  <si>
    <t>Repetition on Event (1, Application triggers signal transmission)</t>
  </si>
  <si>
    <t>Repetition on Event (2, Signal value changes)</t>
  </si>
  <si>
    <t>Cyclic with Repetition on Event (2, Signal value changes)</t>
  </si>
  <si>
    <t>Transmit type not specified</t>
  </si>
  <si>
    <t>IfActive</t>
    <phoneticPr fontId="5" type="noConversion"/>
  </si>
  <si>
    <t>Normal Signal</t>
  </si>
  <si>
    <t/>
  </si>
  <si>
    <t>1</t>
  </si>
  <si>
    <t>0</t>
  </si>
  <si>
    <t>1022</t>
  </si>
  <si>
    <t>ONEBOX_5_PilotParkBrkDecCtlAvl</t>
  </si>
  <si>
    <t>ONEBOX_5_PilotParkBrkDecActSts</t>
  </si>
  <si>
    <t>ONEBOX_5_CddAdcActiveVehHld</t>
  </si>
  <si>
    <t>ONEBOX_5_APCFailureSts</t>
  </si>
  <si>
    <t>ONEBOX_5_APCStatus</t>
  </si>
  <si>
    <t>ONEBOX_5_ApaAvl</t>
  </si>
  <si>
    <t>ONEBOX_5_RpaAvl</t>
  </si>
  <si>
    <t>ONEBOX_5_MebAvl</t>
  </si>
  <si>
    <t>ONEBOX_5_CddApActiveVehHld</t>
  </si>
  <si>
    <t>ONEBOX_5_SysBrkP</t>
  </si>
  <si>
    <t>ONEBOX_5_SysBrkPVld</t>
  </si>
  <si>
    <t>ONEBOX_5_AbpActSts</t>
  </si>
  <si>
    <t>ONEBOX_5_AbpAvlSts</t>
  </si>
  <si>
    <t>ONEBOX_5_AwbActSts</t>
  </si>
  <si>
    <t>ONEBOX_5_AwbAvlSts</t>
  </si>
  <si>
    <t>ONEBOX_5_AbaActSts</t>
  </si>
  <si>
    <t>ONEBOX_5_AbaAvlSts</t>
  </si>
  <si>
    <t>ONEBOX_5_AbaLvlSts</t>
  </si>
  <si>
    <t>VCU_12_DrvrGearIntervention</t>
  </si>
  <si>
    <t>VCU_12_PtTqActvSts</t>
  </si>
  <si>
    <t>VCU_12_DriverTorqueDesired</t>
  </si>
  <si>
    <t>VCU_12_DrvrAccrPedlOvrd</t>
  </si>
  <si>
    <t>VCU_12_VehWhlActTq</t>
  </si>
  <si>
    <t>VCU_12_VehWhlActTqVld</t>
  </si>
  <si>
    <t>VCU_12_PtTqMax</t>
  </si>
  <si>
    <t>VCU_12_PtTqMaxVld</t>
  </si>
  <si>
    <t>VCU_12_GasPedalInhabition</t>
  </si>
  <si>
    <t>ADS_1_CRC1</t>
  </si>
  <si>
    <t>ADS_1_RollgCntr1</t>
  </si>
  <si>
    <t>ADS_1_Resd1</t>
  </si>
  <si>
    <t>ADS_1_SteerAgReq</t>
  </si>
  <si>
    <t>ADS_1_SteerAgVld</t>
  </si>
  <si>
    <t>ADS_1_CRC2</t>
  </si>
  <si>
    <t>ADS_1_RollgCntr2</t>
  </si>
  <si>
    <t>ADS_1_Resd2</t>
  </si>
  <si>
    <t>ADS_1_SteerTqEna</t>
  </si>
  <si>
    <t>ADS_1_LdwWarningCmd</t>
  </si>
  <si>
    <t>ADS_1_LdwWarningCmdVld</t>
  </si>
  <si>
    <t>ADS_1_SteerMaxTqReq</t>
  </si>
  <si>
    <t>ADS_1_SteerMinTqReq</t>
  </si>
  <si>
    <t>srcNodeID_FCM</t>
  </si>
  <si>
    <t>RMR_FCM</t>
  </si>
  <si>
    <t>NMm_FCM_Reserved1</t>
  </si>
  <si>
    <t>Nm</t>
  </si>
  <si>
    <t>EPS_4_AgParkCtrlAvl</t>
  </si>
  <si>
    <t>EPS_4_AgPilotCtrlAvl</t>
  </si>
  <si>
    <t>EPS_4_TqCtrlAvl</t>
  </si>
  <si>
    <t>EPS_4_TqCtrlSts</t>
  </si>
  <si>
    <t>EPS_4_LdwWarnSts</t>
  </si>
  <si>
    <t>EPS_4_LdwWarnStsVD</t>
  </si>
  <si>
    <t>EPS_4_SteerPinionTq</t>
  </si>
  <si>
    <t>EPS_4_SteerPinionTqVld</t>
  </si>
  <si>
    <t xml:space="preserve">
EPS_4_AsscMotCrtTq
</t>
  </si>
  <si>
    <t xml:space="preserve">
EPS_4_AsscMotCrtTqVld
</t>
  </si>
  <si>
    <t>EPS_4_SteerDrvrOvrd</t>
  </si>
  <si>
    <t>EPS_4_SteerDrvrOvrdVld</t>
  </si>
  <si>
    <t>EPS_4_SteerMod</t>
  </si>
  <si>
    <t>EPS_4_Tq2</t>
  </si>
  <si>
    <t>EPS_4_OverrangeFeedback</t>
  </si>
  <si>
    <t>EPS_4_ADSMaxTq</t>
  </si>
  <si>
    <t>EPS_4_ADSMinTq</t>
  </si>
  <si>
    <t>Multiplexed Signal</t>
  </si>
  <si>
    <t>0x0</t>
  </si>
  <si>
    <t>0.1</t>
  </si>
  <si>
    <t>-150</t>
  </si>
  <si>
    <t>0xFFF</t>
  </si>
  <si>
    <t>mm</t>
  </si>
  <si>
    <t>Height of front left wheel.</t>
  </si>
  <si>
    <t>Height of front right wheel.</t>
  </si>
  <si>
    <t>Height of rear left wheel.</t>
  </si>
  <si>
    <t>Height of rear right wheel.</t>
  </si>
  <si>
    <t>Sensor Error Status.</t>
  </si>
  <si>
    <t>FRCR_1_CRC1</t>
  </si>
  <si>
    <t>FRCR_1_RollgCntr1</t>
  </si>
  <si>
    <t>FRCR_1_Resd1</t>
  </si>
  <si>
    <t>FRCR_1_SysSt</t>
  </si>
  <si>
    <t>FRCR_1_BlkSts</t>
  </si>
  <si>
    <t>RRCR_1_CRC1</t>
  </si>
  <si>
    <t>RRCR_1_RollgCntr1</t>
  </si>
  <si>
    <t>RRCR_1_Resd1</t>
  </si>
  <si>
    <t>RRCR_1_SysSt</t>
  </si>
  <si>
    <t>RRCR_1_BlkSts</t>
  </si>
  <si>
    <t>RRCR_1_BSDWarn</t>
  </si>
  <si>
    <t>RRCR_1_DOWWarn</t>
  </si>
  <si>
    <t>RRCR_1_DowLock</t>
  </si>
  <si>
    <t>RRCR_1_ELK_Collision_flag</t>
  </si>
  <si>
    <t>RRCR_1_ELK_CollisionFlagValid</t>
  </si>
  <si>
    <t>m</t>
  </si>
  <si>
    <t>deg</t>
  </si>
  <si>
    <t>ms</t>
  </si>
  <si>
    <t>64</t>
  </si>
  <si>
    <t>FRM_3_ObjBlockCounter</t>
  </si>
  <si>
    <t>FRM_3_ObjID_00</t>
  </si>
  <si>
    <t>FRM_3_ObjClosestDistX_00</t>
  </si>
  <si>
    <t>FRM_3_ObjClosestDistY_00</t>
  </si>
  <si>
    <t>FRM_3_ObjRelVelX_00</t>
  </si>
  <si>
    <t>m/s</t>
  </si>
  <si>
    <t>FRM_3_ObjRelVelY_00</t>
  </si>
  <si>
    <t>FRM_3_ObjAccelX_00</t>
  </si>
  <si>
    <t>m/s^2</t>
  </si>
  <si>
    <t>FRM_3_ObjAccelY_00</t>
  </si>
  <si>
    <t>FRM_3_ObjClosestDistXStd_00</t>
  </si>
  <si>
    <t>FRM_3_ObjClosestDistYStd_00</t>
  </si>
  <si>
    <t>FRM_3_ObjRelVelXStd_00</t>
  </si>
  <si>
    <t>FRM_3_ObjRelVelYStd_00</t>
  </si>
  <si>
    <t>FRM_3_ObjRelAccelXStd_00</t>
  </si>
  <si>
    <t>FRM_3_ObjRelAccelYStd_00</t>
  </si>
  <si>
    <t>FRM_3_ObjExistProb_00</t>
  </si>
  <si>
    <t>%</t>
  </si>
  <si>
    <t>FRM_3_ObjType_00</t>
  </si>
  <si>
    <t>FRM_3_ObjTypeConf_00</t>
  </si>
  <si>
    <t>FRM_3_ObjTrackSts_00</t>
  </si>
  <si>
    <t>FRM_3_ObjMotionSts_00</t>
  </si>
  <si>
    <t>FRM_3_ObjMotionDirection_00</t>
  </si>
  <si>
    <t>FRM_3_ObjCenterDistX_00</t>
  </si>
  <si>
    <t>FRM_3_ObjCenterDistY_00</t>
  </si>
  <si>
    <t>FRM_3_ObjLength_00</t>
  </si>
  <si>
    <t>FRM_3_ObjWidth_00</t>
  </si>
  <si>
    <t>FRM_3_ObjElevnSts_00</t>
  </si>
  <si>
    <t>FRM_3_ObjElevnStsConf_00</t>
  </si>
  <si>
    <t>FRM_3_ObjHeading_00</t>
  </si>
  <si>
    <t>FRM_3_ObjID_01</t>
  </si>
  <si>
    <t>FRM_3_ObjClosestDistX_01</t>
  </si>
  <si>
    <t>FRM_3_ObjClosestDistY_01</t>
  </si>
  <si>
    <t>FRM_3_ObjRelVelX_01</t>
  </si>
  <si>
    <t>FRM_3_ObjRelVelY_01</t>
  </si>
  <si>
    <t>FRM_3_ObjAccelX_01</t>
  </si>
  <si>
    <t>FRM_3_ObjAccelY_01</t>
  </si>
  <si>
    <t>FRM_3_ObjClosestDistXStd_01</t>
  </si>
  <si>
    <t>FRM_3_ObjClosestDistYStd_01</t>
  </si>
  <si>
    <t>FRM_3_ObjRelVelXStd_01</t>
  </si>
  <si>
    <t>FRM_3_ObjRelVelYStd_01</t>
  </si>
  <si>
    <t>FRM_3_ObjRelAccelXStd_01</t>
  </si>
  <si>
    <t>FRM_3_ObjRelAccelYStd_01</t>
  </si>
  <si>
    <t>FRM_3_ObjExistProb_01</t>
  </si>
  <si>
    <t>FRM_3_ObjType_01</t>
  </si>
  <si>
    <t>FRM_3_ObjTypeConf_01</t>
  </si>
  <si>
    <t>FRM_3_ObjTrackSts_01</t>
  </si>
  <si>
    <t>FRM_3_ObjMotionSts_01</t>
  </si>
  <si>
    <t>FRM_3_ObjMotionDirection_01</t>
  </si>
  <si>
    <t>FRM_3_ObjCenterDistX_01</t>
  </si>
  <si>
    <t>FRM_3_ObjCenterDistY_01</t>
  </si>
  <si>
    <t>FRM_3_ObjLength_01</t>
  </si>
  <si>
    <t>FRM_3_ObjWidth_01</t>
  </si>
  <si>
    <t>FRM_3_ObjElevnSts_01</t>
  </si>
  <si>
    <t>FRM_3_ObjElevnStsConf_01</t>
  </si>
  <si>
    <t>FRM_3_ObjHeading_01</t>
  </si>
  <si>
    <t>FRM_4_ObjBlockCounter</t>
  </si>
  <si>
    <t>FRM_4_ObjID_02</t>
  </si>
  <si>
    <t>FRM_4_ObjClosestDistX_02</t>
  </si>
  <si>
    <t>FRM_4_ObjClosestDistY_02</t>
  </si>
  <si>
    <t>FRM_4_ObjRelVelX_02</t>
  </si>
  <si>
    <t>FRM_4_ObjRelVelY_02</t>
  </si>
  <si>
    <t>FRM_4_ObjAccelX_02</t>
  </si>
  <si>
    <t>FRM_4_ObjAccelY_02</t>
  </si>
  <si>
    <t>FRM_4_ObjClosestDistXStd_02</t>
  </si>
  <si>
    <t>FRM_4_ObjClosestDistYStd_02</t>
  </si>
  <si>
    <t>FRM_4_ObjRelVelXStd_02</t>
  </si>
  <si>
    <t>FRM_4_ObjRelVelYStd_02</t>
  </si>
  <si>
    <t>FRM_4_ObjRelAccelXStd_02</t>
  </si>
  <si>
    <t>FRM_4_ObjRelAccelYStd_02</t>
  </si>
  <si>
    <t>FRM_4_ObjExistProb_02</t>
  </si>
  <si>
    <t>FRM_4_ObjType_02</t>
  </si>
  <si>
    <t>FRM_4_ObjTypeConf_02</t>
  </si>
  <si>
    <t>FRM_4_ObjTrackSts_02</t>
  </si>
  <si>
    <t>FRM_4_ObjMotionSts_02</t>
  </si>
  <si>
    <t>FRM_4_ObjMotionDirection_02</t>
  </si>
  <si>
    <t>FRM_4_ObjCenterDistX_02</t>
  </si>
  <si>
    <t>FRM_4_ObjCenterDistY_02</t>
  </si>
  <si>
    <t>FRM_4_ObjLength_02</t>
  </si>
  <si>
    <t>FRM_4_ObjWidth_02</t>
  </si>
  <si>
    <t>FRM_4_ObjElevnSts_02</t>
  </si>
  <si>
    <t>FRM_4_ObjElevnStsConf_02</t>
  </si>
  <si>
    <t>FRM_4_ObjHeading_02</t>
  </si>
  <si>
    <t>FRM_4_ObjID_03</t>
  </si>
  <si>
    <t>FRM_4_ObjClosestDistX_03</t>
  </si>
  <si>
    <t>FRM_4_ObjClosestDistY_03</t>
  </si>
  <si>
    <t>FRM_4_ObjRelVelX_03</t>
  </si>
  <si>
    <t>FRM_4_ObjRelVelY_03</t>
  </si>
  <si>
    <t>FRM_4_ObjAccelX_03</t>
  </si>
  <si>
    <t>FRM_4_ObjAccelY_03</t>
  </si>
  <si>
    <t>FRM_4_ObjClosestDistXStd_03</t>
  </si>
  <si>
    <t>FRM_4_ObjClosestDistYStd_03</t>
  </si>
  <si>
    <t>FRM_4_ObjRelVelXStd_03</t>
  </si>
  <si>
    <t>FRM_4_ObjRelVelYStd_03</t>
  </si>
  <si>
    <t>FRM_4_ObjRelAccelXStd_03</t>
  </si>
  <si>
    <t>FRM_4_ObjRelAccelYStd_03</t>
  </si>
  <si>
    <t>FRM_4_ObjExistProb_03</t>
  </si>
  <si>
    <t>FRM_4_ObjType_03</t>
  </si>
  <si>
    <t>FRM_4_ObjTypeConf_03</t>
  </si>
  <si>
    <t>FRM_4_ObjTrackSts_03</t>
  </si>
  <si>
    <t>FRM_4_ObjMotionSts_03</t>
  </si>
  <si>
    <t>FRM_4_ObjMotionDirection_03</t>
  </si>
  <si>
    <t>FRM_4_ObjCenterDistX_03</t>
  </si>
  <si>
    <t>FRM_4_ObjCenterDistY_03</t>
  </si>
  <si>
    <t>FRM_4_ObjLength_03</t>
  </si>
  <si>
    <t>FRM_4_ObjWidth_03</t>
  </si>
  <si>
    <t>FRM_4_ObjElevnSts_03</t>
  </si>
  <si>
    <t>FRM_4_ObjElevnStsConf_03</t>
  </si>
  <si>
    <t>FRM_4_ObjHeading_03</t>
  </si>
  <si>
    <t>FRM_5_ObjBlockCounter</t>
  </si>
  <si>
    <t>FRM_5_ObjID_04</t>
  </si>
  <si>
    <t>FRM_5_ObjClosestDistX_04</t>
  </si>
  <si>
    <t>FRM_5_ObjClosestDistY_04</t>
  </si>
  <si>
    <t>FRM_5_ObjRelVelX_04</t>
  </si>
  <si>
    <t>FRM_5_ObjRelVelY_04</t>
  </si>
  <si>
    <t>FRM_5_ObjAccelX_04</t>
  </si>
  <si>
    <t>FRM_5_ObjAccelY_04</t>
  </si>
  <si>
    <t>FRM_5_ObjClosestDistXStd_04</t>
  </si>
  <si>
    <t>FRM_5_ObjClosestDistYStd_04</t>
  </si>
  <si>
    <t>FRM_5_ObjRelVelXStd_04</t>
  </si>
  <si>
    <t>FRM_5_ObjRelVelYStd_04</t>
  </si>
  <si>
    <t>FRM_5_ObjRelAccelXStd_04</t>
  </si>
  <si>
    <t>FRM_5_ObjRelAccelYStd_04</t>
  </si>
  <si>
    <t>FRM_5_ObjExistProb_04</t>
  </si>
  <si>
    <t>FRM_5_ObjType_04</t>
  </si>
  <si>
    <t>FRM_5_ObjTypeConf_04</t>
  </si>
  <si>
    <t>FRM_5_ObjTrackSts_04</t>
  </si>
  <si>
    <t>FRM_5_ObjMotionSts_04</t>
  </si>
  <si>
    <t>FRM_5_ObjMotionDirection_04</t>
  </si>
  <si>
    <t>FRM_5_ObjCenterDistX_04</t>
  </si>
  <si>
    <t>FRM_5_ObjCenterDistY_04</t>
  </si>
  <si>
    <t>FRM_5_ObjLength_04</t>
  </si>
  <si>
    <t>FRM_5_ObjWidth_04</t>
  </si>
  <si>
    <t>FRM_5_ObjElevnSts_04</t>
  </si>
  <si>
    <t>FRM_5_ObjElevnStsConf_04</t>
  </si>
  <si>
    <t>FRM_5_ObjHeading_04</t>
  </si>
  <si>
    <t>FRM_5_ObjID_05</t>
  </si>
  <si>
    <t>FRM_5_ObjClosestDistX_05</t>
  </si>
  <si>
    <t>FRM_5_ObjClosestDistY_05</t>
  </si>
  <si>
    <t>FRM_5_ObjRelVelX_05</t>
  </si>
  <si>
    <t>FRM_5_ObjRelVelY_05</t>
  </si>
  <si>
    <t>FRM_5_ObjAccelX_05</t>
  </si>
  <si>
    <t>FRM_5_ObjAccelY_05</t>
  </si>
  <si>
    <t>FRM_5_ObjClosestDistXStd_05</t>
  </si>
  <si>
    <t>FRM_5_ObjClosestDistYStd_05</t>
  </si>
  <si>
    <t>FRM_5_ObjRelVelXStd_05</t>
  </si>
  <si>
    <t>FRM_5_ObjRelVelYStd_05</t>
  </si>
  <si>
    <t>FRM_5_ObjRelAccelXStd_05</t>
  </si>
  <si>
    <t>FRM_5_ObjRelAccelYStd_05</t>
  </si>
  <si>
    <t>FRM_5_ObjExistProb_05</t>
  </si>
  <si>
    <t>FRM_5_ObjType_05</t>
  </si>
  <si>
    <t>FRM_5_ObjTypeConf_05</t>
  </si>
  <si>
    <t>FRM_5_ObjTrackSts_05</t>
  </si>
  <si>
    <t>FRM_5_ObjMotionSts_05</t>
  </si>
  <si>
    <t>FRM_5_ObjMotionDirection_05</t>
  </si>
  <si>
    <t>FRM_5_ObjCenterDistX_05</t>
  </si>
  <si>
    <t>FRM_5_ObjCenterDistY_05</t>
  </si>
  <si>
    <t>FRM_5_ObjLength_05</t>
  </si>
  <si>
    <t>FRM_5_ObjWidth_05</t>
  </si>
  <si>
    <t>FRM_5_ObjElevnSts_05</t>
  </si>
  <si>
    <t>FRM_5_ObjElevnStsConf_05</t>
  </si>
  <si>
    <t>FRM_5_ObjHeading_05</t>
  </si>
  <si>
    <t>FRM_6_ObjBlockCounter</t>
  </si>
  <si>
    <t>FRM_6_ObjID_06</t>
  </si>
  <si>
    <t>FRM_6_ObjClosestDistX_06</t>
  </si>
  <si>
    <t>FRM_6_ObjClosestDistY_06</t>
  </si>
  <si>
    <t>FRM_6_ObjRelVelX_06</t>
  </si>
  <si>
    <t>FRM_6_ObjRelVelY_06</t>
  </si>
  <si>
    <t>FRM_6_ObjAccelX_06</t>
  </si>
  <si>
    <t>FRM_6_ObjAccelY_06</t>
  </si>
  <si>
    <t>FRM_6_ObjClosestDistXStd_06</t>
  </si>
  <si>
    <t>FRM_6_ObjClosestDistYStd_06</t>
  </si>
  <si>
    <t>FRM_6_ObjRelVelXStd_06</t>
  </si>
  <si>
    <t>FRM_6_ObjRelVelYStd_06</t>
  </si>
  <si>
    <t>FRM_6_ObjRelAccelXStd_06</t>
  </si>
  <si>
    <t>FRM_6_ObjRelAccelYStd_06</t>
  </si>
  <si>
    <t>FRM_6_ObjExistProb_06</t>
  </si>
  <si>
    <t>FRM_6_ObjType_06</t>
  </si>
  <si>
    <t>FRM_6_ObjTypeConf_06</t>
  </si>
  <si>
    <t>FRM_6_ObjTrackSts_06</t>
  </si>
  <si>
    <t>FRM_6_ObjMotionSts_06</t>
  </si>
  <si>
    <t>FRM_6_ObjMotionDirection_06</t>
  </si>
  <si>
    <t>FRM_6_ObjCenterDistX_06</t>
  </si>
  <si>
    <t>FRM_6_ObjCenterDistY_06</t>
  </si>
  <si>
    <t>FRM_6_ObjLength_06</t>
  </si>
  <si>
    <t>FRM_6_ObjWidth_06</t>
  </si>
  <si>
    <t>FRM_6_ObjElevnSts_06</t>
  </si>
  <si>
    <t>FRM_6_ObjElevnStsConf_06</t>
  </si>
  <si>
    <t>FRM_6_ObjHeading_06</t>
  </si>
  <si>
    <t>FRM_6_ObjID_07</t>
  </si>
  <si>
    <t>FRM_6_ObjClosestDistX_07</t>
  </si>
  <si>
    <t>FRM_6_ObjClosestDistY_07</t>
  </si>
  <si>
    <t>FRM_6_ObjRelVelX_07</t>
  </si>
  <si>
    <t>FRM_6_ObjRelVelY_07</t>
  </si>
  <si>
    <t>FRM_6_ObjAccelX_07</t>
  </si>
  <si>
    <t>FRM_6_ObjAccelY_07</t>
  </si>
  <si>
    <t>FRM_6_ObjClosestDistXStd_07</t>
  </si>
  <si>
    <t>FRM_6_ObjClosestDistYStd_07</t>
  </si>
  <si>
    <t>FRM_6_ObjRelVelXStd_07</t>
  </si>
  <si>
    <t>FRM_6_ObjRelVelYStd_07</t>
  </si>
  <si>
    <t>FRM_6_ObjRelAccelXStd_07</t>
  </si>
  <si>
    <t>FRM_6_ObjRelAccelYStd_07</t>
  </si>
  <si>
    <t>FRM_6_ObjExistProb_07</t>
  </si>
  <si>
    <t>FRM_6_ObjType_07</t>
  </si>
  <si>
    <t>FRM_6_ObjTypeConf_07</t>
  </si>
  <si>
    <t>FRM_6_ObjTrackSts_07</t>
  </si>
  <si>
    <t>FRM_6_ObjMotionSts_07</t>
  </si>
  <si>
    <t>FRM_6_ObjMotionDirection_07</t>
  </si>
  <si>
    <t>FRM_6_ObjCenterDistX_07</t>
  </si>
  <si>
    <t>FRM_6_ObjCenterDistY_07</t>
  </si>
  <si>
    <t>FRM_6_ObjLength_07</t>
  </si>
  <si>
    <t>FRM_6_ObjWidth_07</t>
  </si>
  <si>
    <t>FRM_6_ObjElevnSts_07</t>
  </si>
  <si>
    <t>FRM_6_ObjElevnStsConf_07</t>
  </si>
  <si>
    <t>FRM_6_ObjHeading_07</t>
  </si>
  <si>
    <t>FRM_7_ObjBlockCounter</t>
  </si>
  <si>
    <t>FRM_7_ObjID_08</t>
  </si>
  <si>
    <t>FRM_7_ObjClosestDistX_08</t>
  </si>
  <si>
    <t>FRM_7_ObjClosestDistY_08</t>
  </si>
  <si>
    <t>FRM_7_ObjRelVelX_08</t>
  </si>
  <si>
    <t>FRM_7_ObjRelVelY_08</t>
  </si>
  <si>
    <t>FRM_7_ObjAccelX_08</t>
  </si>
  <si>
    <t>FRM_7_ObjAccelY_08</t>
  </si>
  <si>
    <t>FRM_7_ObjClosestDistXStd_08</t>
  </si>
  <si>
    <t>FRM_7_ObjClosestDistYStd_08</t>
  </si>
  <si>
    <t>FRM_7_ObjRelVelXStd_08</t>
  </si>
  <si>
    <t>FRM_7_ObjRelVelYStd_08</t>
  </si>
  <si>
    <t>FRM_7_ObjRelAccelXStd_08</t>
  </si>
  <si>
    <t>FRM_7_ObjRelAccelYStd_08</t>
  </si>
  <si>
    <t>FRM_7_ObjExistProb_08</t>
  </si>
  <si>
    <t>FRM_7_ObjType_08</t>
  </si>
  <si>
    <t>FRM_7_ObjTypeConf_08</t>
  </si>
  <si>
    <t>FRM_7_ObjTrackSts_08</t>
  </si>
  <si>
    <t>FRM_7_ObjMotionSts_08</t>
  </si>
  <si>
    <t>FRM_7_ObjMotionDirection_08</t>
  </si>
  <si>
    <t>FRM_7_ObjCenterDistX_08</t>
  </si>
  <si>
    <t>FRM_7_ObjCenterDistY_08</t>
  </si>
  <si>
    <t>FRM_7_ObjLength_08</t>
  </si>
  <si>
    <t>FRM_7_ObjWidth_08</t>
  </si>
  <si>
    <t>FRM_7_ObjElevnSts_08</t>
  </si>
  <si>
    <t>FRM_7_ObjElevnStsConf_08</t>
  </si>
  <si>
    <t>FRM_7_ObjHeading_08</t>
  </si>
  <si>
    <t>FRM_7_ObjID_09</t>
  </si>
  <si>
    <t>FRM_7_ObjClosestDistX_09</t>
  </si>
  <si>
    <t>FRM_7_ObjClosestDistY_09</t>
  </si>
  <si>
    <t>FRM_7_ObjRelVelX_09</t>
  </si>
  <si>
    <t>FRM_7_ObjRelVelY_09</t>
  </si>
  <si>
    <t>FRM_7_ObjAccelX_09</t>
  </si>
  <si>
    <t>FRM_7_ObjAccelY_09</t>
  </si>
  <si>
    <t>FRM_7_ObjClosestDistXStd_09</t>
  </si>
  <si>
    <t>FRM_7_ObjClosestDistYStd_09</t>
  </si>
  <si>
    <t>FRM_7_ObjRelVelXStd_09</t>
  </si>
  <si>
    <t>FRM_7_ObjRelVelYStd_09</t>
  </si>
  <si>
    <t>FRM_7_ObjRelAccelXStd_09</t>
  </si>
  <si>
    <t>FRM_7_ObjRelAccelYStd_09</t>
  </si>
  <si>
    <t>FRM_7_ObjExistProb_09</t>
  </si>
  <si>
    <t>FRM_7_ObjType_09</t>
  </si>
  <si>
    <t>FRM_7_ObjTypeConf_09</t>
  </si>
  <si>
    <t>FRM_7_ObjTrackSts_09</t>
  </si>
  <si>
    <t>FRM_7_ObjMotionSts_09</t>
  </si>
  <si>
    <t>FRM_7_ObjMotionDirection_09</t>
  </si>
  <si>
    <t>FRM_7_ObjCenterDistX_09</t>
  </si>
  <si>
    <t>FRM_7_ObjCenterDistY_09</t>
  </si>
  <si>
    <t>FRM_7_ObjLength_09</t>
  </si>
  <si>
    <t>FRM_7_ObjWidth_09</t>
  </si>
  <si>
    <t>FRM_7_ObjElevnSts_09</t>
  </si>
  <si>
    <t>FRM_7_ObjElevnStsConf_09</t>
  </si>
  <si>
    <t>FRM_7_ObjHeading_09</t>
  </si>
  <si>
    <t>FRM_8_ObjBlockCounter</t>
  </si>
  <si>
    <t>FRM_8_ObjID_10</t>
  </si>
  <si>
    <t>FRM_8_ObjClosestDistX_10</t>
  </si>
  <si>
    <t>FRM_8_ObjClosestDistY_10</t>
  </si>
  <si>
    <t>FRM_8_ObjRelVelX_10</t>
  </si>
  <si>
    <t>FRM_8_ObjRelVelY_10</t>
  </si>
  <si>
    <t>FRM_8_ObjAccelX_10</t>
  </si>
  <si>
    <t>FRM_8_ObjAccelY_10</t>
  </si>
  <si>
    <t>FRM_8_ObjClosestDistXStd_10</t>
  </si>
  <si>
    <t>FRM_8_ObjClosestDistYStd_10</t>
  </si>
  <si>
    <t>FRM_8_ObjRelVelXStd_10</t>
  </si>
  <si>
    <t>FRM_8_ObjRelVelYStd_10</t>
  </si>
  <si>
    <t>FRM_8_ObjRelAccelXStd_10</t>
  </si>
  <si>
    <t>FRM_8_ObjRelAccelYStd_10</t>
  </si>
  <si>
    <t>FRM_8_ObjExistProb_10</t>
  </si>
  <si>
    <t>FRM_8_ObjType_10</t>
  </si>
  <si>
    <t>FRM_8_ObjTypeConf_10</t>
  </si>
  <si>
    <t>FRM_8_ObjTrackSts_10</t>
  </si>
  <si>
    <t>FRM_8_ObjMotionSts_10</t>
  </si>
  <si>
    <t>FRM_8_ObjMotionDirection_10</t>
  </si>
  <si>
    <t>FRM_8_ObjCenterDistX_10</t>
  </si>
  <si>
    <t>FRM_8_ObjCenterDistY_10</t>
  </si>
  <si>
    <t>FRM_8_ObjLength_10</t>
  </si>
  <si>
    <t>FRM_8_ObjWidth_10</t>
  </si>
  <si>
    <t>FRM_8_ObjElevnSts_10</t>
  </si>
  <si>
    <t>FRM_8_ObjElevnStsConf_10</t>
  </si>
  <si>
    <t>FRM_8_ObjHeading_10</t>
  </si>
  <si>
    <t>FRM_8_ObjID_11</t>
  </si>
  <si>
    <t>FRM_8_ObjClosestDistX_11</t>
  </si>
  <si>
    <t>FRM_8_ObjClosestDistY_11</t>
  </si>
  <si>
    <t>FRM_8_ObjRelVelX_11</t>
  </si>
  <si>
    <t>FRM_8_ObjRelVelY_11</t>
  </si>
  <si>
    <t>FRM_8_ObjAccelX_11</t>
  </si>
  <si>
    <t>FRM_8_ObjAccelY_11</t>
  </si>
  <si>
    <t>FRM_8_ObjClosestDistXStd_11</t>
  </si>
  <si>
    <t>FRM_8_ObjClosestDistYStd_11</t>
  </si>
  <si>
    <t>FRM_8_ObjRelVelXStd_11</t>
  </si>
  <si>
    <t>FRM_8_ObjRelVelYStd_11</t>
  </si>
  <si>
    <t>FRM_8_ObjRelAccelXStd_11</t>
  </si>
  <si>
    <t>FRM_8_ObjRelAccelYStd_11</t>
  </si>
  <si>
    <t>FRM_8_ObjExistProb_11</t>
  </si>
  <si>
    <t>FRM_8_ObjType_11</t>
  </si>
  <si>
    <t>FRM_8_ObjTypeConf_11</t>
  </si>
  <si>
    <t>FRM_8_ObjTrackSts_11</t>
  </si>
  <si>
    <t>FRM_8_ObjMotionSts_11</t>
  </si>
  <si>
    <t>FRM_8_ObjMotionDirection_11</t>
  </si>
  <si>
    <t>FRM_8_ObjCenterDistX_11</t>
  </si>
  <si>
    <t>FRM_8_ObjCenterDistY_11</t>
  </si>
  <si>
    <t>FRM_8_ObjLength_11</t>
  </si>
  <si>
    <t>FRM_8_ObjWidth_11</t>
  </si>
  <si>
    <t>FRM_8_ObjElevnSts_11</t>
  </si>
  <si>
    <t>FRM_8_ObjElevnStsConf_11</t>
  </si>
  <si>
    <t>FRM_8_ObjHeading_11</t>
  </si>
  <si>
    <t>FRM_9_ObjBlockCounter</t>
  </si>
  <si>
    <t>FRM_9_ObjID_12</t>
  </si>
  <si>
    <t>FRM_9_ObjClosestDistX_12</t>
  </si>
  <si>
    <t>FRM_9_ObjClosestDistY_12</t>
  </si>
  <si>
    <t>FRM_9_ObjRelVelX_12</t>
  </si>
  <si>
    <t>FRM_9_ObjRelVelY_12</t>
  </si>
  <si>
    <t>FRM_9_ObjAccelX_12</t>
  </si>
  <si>
    <t>FRM_9_ObjAccelY_12</t>
  </si>
  <si>
    <t>FRM_9_ObjClosestDistXStd_12</t>
  </si>
  <si>
    <t>FRM_9_ObjClosestDistYStd_12</t>
  </si>
  <si>
    <t>FRM_9_ObjRelVelXStd_12</t>
  </si>
  <si>
    <t>FRM_9_ObjRelVelYStd_12</t>
  </si>
  <si>
    <t>FRM_9_ObjRelAccelXStd_12</t>
  </si>
  <si>
    <t>FRM_9_ObjRelAccelYStd_12</t>
  </si>
  <si>
    <t>FRM_9_ObjExistProb_12</t>
  </si>
  <si>
    <t>FRM_9_ObjType_12</t>
  </si>
  <si>
    <t>FRM_9_ObjTypeConf_12</t>
  </si>
  <si>
    <t>FRM_9_ObjTrackSts_12</t>
  </si>
  <si>
    <t>FRM_9_ObjMotionSts_12</t>
  </si>
  <si>
    <t>FRM_9_ObjMotionDirection_12</t>
  </si>
  <si>
    <t>FRM_9_ObjCenterDistX_12</t>
  </si>
  <si>
    <t>FRM_9_ObjCenterDistY_12</t>
  </si>
  <si>
    <t>FRM_9_ObjLength_12</t>
  </si>
  <si>
    <t>FRM_9_ObjWidth_12</t>
  </si>
  <si>
    <t>FRM_9_ObjElevnSts_12</t>
  </si>
  <si>
    <t>FRM_9_ObjElevnStsConf_12</t>
  </si>
  <si>
    <t>FRM_9_ObjHeading_12</t>
  </si>
  <si>
    <t>FRM_9_ObjID_13</t>
  </si>
  <si>
    <t>FRM_9_ObjClosestDistX_13</t>
  </si>
  <si>
    <t>FRM_9_ObjClosestDistY_13</t>
  </si>
  <si>
    <t>FRM_9_ObjRelVelX_13</t>
  </si>
  <si>
    <t>FRM_9_ObjRelVelY_13</t>
  </si>
  <si>
    <t>FRM_9_ObjAccelX_13</t>
  </si>
  <si>
    <t>FRM_9_ObjAccelY_13</t>
  </si>
  <si>
    <t>FRM_9_ObjClosestDistXStd_13</t>
  </si>
  <si>
    <t>FRM_9_ObjClosestDistYStd_13</t>
  </si>
  <si>
    <t>FRM_9_ObjRelVelXStd_13</t>
  </si>
  <si>
    <t>FRM_9_ObjRelVelYStd_13</t>
  </si>
  <si>
    <t>FRM_9_ObjRelAccelXStd_13</t>
  </si>
  <si>
    <t>FRM_9_ObjRelAccelYStd_13</t>
  </si>
  <si>
    <t>FRM_9_ObjExistProb_13</t>
  </si>
  <si>
    <t>FRM_9_ObjType_13</t>
  </si>
  <si>
    <t>FRM_9_ObjTypeConf_13</t>
  </si>
  <si>
    <t>FRM_9_ObjTrackSts_13</t>
  </si>
  <si>
    <t>FRM_9_ObjMotionSts_13</t>
  </si>
  <si>
    <t>FRM_9_ObjMotionDirection_13</t>
  </si>
  <si>
    <t>FRM_9_ObjCenterDistX_13</t>
  </si>
  <si>
    <t>FRM_9_ObjCenterDistY_13</t>
  </si>
  <si>
    <t>FRM_9_ObjLength_13</t>
  </si>
  <si>
    <t>FRM_9_ObjWidth_13</t>
  </si>
  <si>
    <t>FRM_9_ObjElevnSts_13</t>
  </si>
  <si>
    <t>FRM_9_ObjElevnStsConf_13</t>
  </si>
  <si>
    <t>FRM_9_ObjHeading_13</t>
  </si>
  <si>
    <t>FRM_10_ObjBlockCounter</t>
  </si>
  <si>
    <t>FRM_10_ObjID_14</t>
  </si>
  <si>
    <t>FRM_10_ObjClosestDistX_14</t>
  </si>
  <si>
    <t>FRM_10_ObjClosestDistY_14</t>
  </si>
  <si>
    <t>FRM_10_ObjRelVelX_14</t>
  </si>
  <si>
    <t>FRM_10_ObjRelVelY_14</t>
  </si>
  <si>
    <t>FRM_10_ObjAccelX_14</t>
  </si>
  <si>
    <t>FRM_10_ObjAccelY_14</t>
  </si>
  <si>
    <t>FRM_10_ObjClosestDistXStd_14</t>
  </si>
  <si>
    <t>FRM_10_ObjClosestDistYStd_14</t>
  </si>
  <si>
    <t>FRM_10_ObjRelVelXStd_14</t>
  </si>
  <si>
    <t>FRM_10_ObjRelVelYStd_14</t>
  </si>
  <si>
    <t>FRM_10_ObjRelAccelXStd_14</t>
  </si>
  <si>
    <t>FRM_10_ObjRelAccelYStd_14</t>
  </si>
  <si>
    <t>FRM_10_ObjExistProb_14</t>
  </si>
  <si>
    <t>FRM_10_ObjType_14</t>
  </si>
  <si>
    <t>FRM_10_ObjTypeConf_14</t>
  </si>
  <si>
    <t>FRM_10_ObjTrackSts_14</t>
  </si>
  <si>
    <t>FRM_10_ObjMotionSts_14</t>
  </si>
  <si>
    <t>FRM_10_ObjMotionDirection_14</t>
  </si>
  <si>
    <t>FRM_10_ObjCenterDistX_14</t>
  </si>
  <si>
    <t>FRM_10_ObjCenterDistY_14</t>
  </si>
  <si>
    <t>FRM_10_ObjLength_14</t>
  </si>
  <si>
    <t>FRM_10_ObjWidth_14</t>
  </si>
  <si>
    <t>FRM_10_ObjElevnSts_14</t>
  </si>
  <si>
    <t>FRM_10_ObjElevnStsConf_14</t>
  </si>
  <si>
    <t>FRM_10_ObjHeading_14</t>
  </si>
  <si>
    <t>FRM_10_ObjID_15</t>
  </si>
  <si>
    <t>FRM_10_ObjClosestDistX_15</t>
  </si>
  <si>
    <t>FRM_10_ObjClosestDistY_15</t>
  </si>
  <si>
    <t>FRM_10_ObjRelVelX_15</t>
  </si>
  <si>
    <t>FRM_10_ObjRelVelY_15</t>
  </si>
  <si>
    <t>FRM_10_ObjAccelX_15</t>
  </si>
  <si>
    <t>FRM_10_ObjAccelY_15</t>
  </si>
  <si>
    <t>FRM_10_ObjClosestDistXStd_15</t>
  </si>
  <si>
    <t>FRM_10_ObjClosestDistYStd_15</t>
  </si>
  <si>
    <t>FRM_10_ObjRelVelXStd_15</t>
  </si>
  <si>
    <t>FRM_10_ObjRelVelYStd_15</t>
  </si>
  <si>
    <t>FRM_10_ObjRelAccelXStd_15</t>
  </si>
  <si>
    <t>FRM_10_ObjRelAccelYStd_15</t>
  </si>
  <si>
    <t>FRM_10_ObjExistProb_15</t>
  </si>
  <si>
    <t>FRM_10_ObjType_15</t>
  </si>
  <si>
    <t>FRM_10_ObjTypeConf_15</t>
  </si>
  <si>
    <t>FRM_10_ObjTrackSts_15</t>
  </si>
  <si>
    <t>FRM_10_ObjMotionSts_15</t>
  </si>
  <si>
    <t>FRM_10_ObjMotionDirection_15</t>
  </si>
  <si>
    <t>FRM_10_ObjCenterDistX_15</t>
  </si>
  <si>
    <t>FRM_10_ObjCenterDistY_15</t>
  </si>
  <si>
    <t>FRM_10_ObjLength_15</t>
  </si>
  <si>
    <t>FRM_10_ObjWidth_15</t>
  </si>
  <si>
    <t>FRM_10_ObjElevnSts_15</t>
  </si>
  <si>
    <t>FRM_10_ObjElevnStsConf_15</t>
  </si>
  <si>
    <t>FRM_10_ObjHeading_15</t>
  </si>
  <si>
    <t>FRM_11_ObjBlockCounter</t>
  </si>
  <si>
    <t>FRM_11_ObjID_16</t>
  </si>
  <si>
    <t>FRM_11_ObjClosestDistX_16</t>
  </si>
  <si>
    <t>FRM_11_ObjClosestDistY_16</t>
  </si>
  <si>
    <t>FRM_11_ObjRelVelX_16</t>
  </si>
  <si>
    <t>FRM_11_ObjRelVelY_16</t>
  </si>
  <si>
    <t>FRM_11_ObjAccelX_16</t>
  </si>
  <si>
    <t>FRM_11_ObjAccelY_16</t>
  </si>
  <si>
    <t>FRM_11_ObjClosestDistXStd_16</t>
  </si>
  <si>
    <t>FRM_11_ObjClosestDistYStd_16</t>
  </si>
  <si>
    <t>FRM_11_ObjRelVelXStd_16</t>
  </si>
  <si>
    <t>FRM_11_ObjRelVelYStd_16</t>
  </si>
  <si>
    <t>FRM_11_ObjRelAccelXStd_16</t>
  </si>
  <si>
    <t>FRM_11_ObjRelAccelYStd_16</t>
  </si>
  <si>
    <t>FRM_11_ObjExistProb_16</t>
  </si>
  <si>
    <t>FRM_11_ObjType_16</t>
  </si>
  <si>
    <t>FRM_11_ObjTypeConf_16</t>
  </si>
  <si>
    <t>FRM_11_ObjTrackSts_16</t>
  </si>
  <si>
    <t>FRM_11_ObjMotionSts_16</t>
  </si>
  <si>
    <t>FRM_11_ObjMotionDirection_16</t>
  </si>
  <si>
    <t>FRM_11_ObjCenterDistX_16</t>
  </si>
  <si>
    <t>FRM_11_ObjCenterDistY_16</t>
  </si>
  <si>
    <t>FRM_11_ObjLength_16</t>
  </si>
  <si>
    <t>FRM_11_ObjWidth_16</t>
  </si>
  <si>
    <t>FRM_11_ObjElevnSts_16</t>
  </si>
  <si>
    <t>FRM_11_ObjElevnStsConf_16</t>
  </si>
  <si>
    <t>FRM_11_ObjHeading_16</t>
  </si>
  <si>
    <t>FRM_11_ObjID_17</t>
  </si>
  <si>
    <t>FRM_11_ObjClosestDistX_17</t>
  </si>
  <si>
    <t>FRM_11_ObjClosestDistY_17</t>
  </si>
  <si>
    <t>FRM_11_ObjRelVelX_17</t>
  </si>
  <si>
    <t>FRM_11_ObjRelVelY_17</t>
  </si>
  <si>
    <t>FRM_11_ObjAccelX_17</t>
  </si>
  <si>
    <t>FRM_11_ObjAccelY_17</t>
  </si>
  <si>
    <t>FRM_11_ObjClosestDistXStd_17</t>
  </si>
  <si>
    <t>FRM_11_ObjClosestDistYStd_17</t>
  </si>
  <si>
    <t>FRM_11_ObjRelVelXStd_17</t>
  </si>
  <si>
    <t>FRM_11_ObjRelVelYStd_17</t>
  </si>
  <si>
    <t>FRM_11_ObjRelAccelXStd_17</t>
  </si>
  <si>
    <t>FRM_11_ObjRelAccelYStd_17</t>
  </si>
  <si>
    <t>FRM_11_ObjExistProb_17</t>
  </si>
  <si>
    <t>FRM_11_ObjType_17</t>
  </si>
  <si>
    <t>FRM_11_ObjTypeConf_17</t>
  </si>
  <si>
    <t>FRM_11_ObjTrackSts_17</t>
  </si>
  <si>
    <t>FRM_11_ObjMotionSts_17</t>
  </si>
  <si>
    <t>FRM_11_ObjMotionDirection_17</t>
  </si>
  <si>
    <t>FRM_11_ObjCenterDistX_17</t>
  </si>
  <si>
    <t>FRM_11_ObjCenterDistY_17</t>
  </si>
  <si>
    <t>FRM_11_ObjLength_17</t>
  </si>
  <si>
    <t>FRM_11_ObjWidth_17</t>
  </si>
  <si>
    <t>FRM_11_ObjElevnSts_17</t>
  </si>
  <si>
    <t>FRM_11_ObjElevnStsConf_17</t>
  </si>
  <si>
    <t>FRM_11_ObjHeading_17</t>
  </si>
  <si>
    <t>FRM_12_ObjBlockCounter</t>
  </si>
  <si>
    <t>FRM_12_ObjID_18</t>
  </si>
  <si>
    <t>FRM_12_ObjClosestDistX_18</t>
  </si>
  <si>
    <t>FRM_12_ObjClosestDistY_18</t>
  </si>
  <si>
    <t>FRM_12_ObjRelVelX_18</t>
  </si>
  <si>
    <t>FRM_12_ObjRelVelY_18</t>
  </si>
  <si>
    <t>FRM_12_ObjAccelX_18</t>
  </si>
  <si>
    <t>FRM_12_ObjAccelY_18</t>
  </si>
  <si>
    <t>FRM_12_ObjClosestDistXStd_18</t>
  </si>
  <si>
    <t>FRM_12_ObjClosestDistYStd_18</t>
  </si>
  <si>
    <t>FRM_12_ObjRelVelXStd_18</t>
  </si>
  <si>
    <t>FRM_12_ObjRelVelYStd_18</t>
  </si>
  <si>
    <t>FRM_12_ObjRelAccelXStd_18</t>
  </si>
  <si>
    <t>FRM_12_ObjRelAccelYStd_18</t>
  </si>
  <si>
    <t>FRM_12_ObjExistProb_18</t>
  </si>
  <si>
    <t>FRM_12_ObjType_18</t>
  </si>
  <si>
    <t>FRM_12_ObjTypeConf_18</t>
  </si>
  <si>
    <t>FRM_12_ObjTrackSts_18</t>
  </si>
  <si>
    <t>FRM_12_ObjMotionSts_18</t>
  </si>
  <si>
    <t>FRM_12_ObjMotionDirection_18</t>
  </si>
  <si>
    <t>FRM_12_ObjCenterDistX_18</t>
  </si>
  <si>
    <t>FRM_12_ObjCenterDistY_18</t>
  </si>
  <si>
    <t>FRM_12_ObjLength_18</t>
  </si>
  <si>
    <t>FRM_12_ObjWidth_18</t>
  </si>
  <si>
    <t>FRM_12_ObjElevnSts_18</t>
  </si>
  <si>
    <t>FRM_12_ObjElevnStsConf_18</t>
  </si>
  <si>
    <t>FRM_12_ObjHeading_18</t>
  </si>
  <si>
    <t>FRM_12_ObjID_19</t>
  </si>
  <si>
    <t>FRM_12_ObjClosestDistX_19</t>
  </si>
  <si>
    <t>FRM_12_ObjClosestDistY_19</t>
  </si>
  <si>
    <t>FRM_12_ObjRelVelX_19</t>
  </si>
  <si>
    <t>FRM_12_ObjRelVelY_19</t>
  </si>
  <si>
    <t>FRM_12_ObjAccelX_19</t>
  </si>
  <si>
    <t>FRM_12_ObjAccelY_19</t>
  </si>
  <si>
    <t>FRM_12_ObjClosestDistXStd_19</t>
  </si>
  <si>
    <t>FRM_12_ObjClosestDistYStd_19</t>
  </si>
  <si>
    <t>FRM_12_ObjRelVelXStd_19</t>
  </si>
  <si>
    <t>FRM_12_ObjRelVelYStd_19</t>
  </si>
  <si>
    <t>FRM_12_ObjRelAccelXStd_19</t>
  </si>
  <si>
    <t>FRM_12_ObjRelAccelYStd_19</t>
  </si>
  <si>
    <t>FRM_12_ObjExistProb_19</t>
  </si>
  <si>
    <t>FRM_12_ObjType_19</t>
  </si>
  <si>
    <t>FRM_12_ObjTypeConf_19</t>
  </si>
  <si>
    <t>FRM_12_ObjTrackSts_19</t>
  </si>
  <si>
    <t>FRM_12_ObjMotionSts_19</t>
  </si>
  <si>
    <t>FRM_12_ObjMotionDirection_19</t>
  </si>
  <si>
    <t>FRM_12_ObjCenterDistX_19</t>
  </si>
  <si>
    <t>FRM_12_ObjCenterDistY_19</t>
  </si>
  <si>
    <t>FRM_12_ObjLength_19</t>
  </si>
  <si>
    <t>FRM_12_ObjWidth_19</t>
  </si>
  <si>
    <t>FRM_12_ObjElevnSts_19</t>
  </si>
  <si>
    <t>FRM_12_ObjElevnStsConf_19</t>
  </si>
  <si>
    <t>FRM_12_ObjHeading_19</t>
  </si>
  <si>
    <t>FRM_13_ObjBlockCounter</t>
  </si>
  <si>
    <t>FRM_13_ObjID_20</t>
  </si>
  <si>
    <t>FRM_13_ObjClosestDistX_20</t>
  </si>
  <si>
    <t>FRM_13_ObjClosestDistY_20</t>
  </si>
  <si>
    <t>FRM_13_ObjRelVelX_20</t>
  </si>
  <si>
    <t>FRM_13_ObjRelVelY_20</t>
  </si>
  <si>
    <t>FRM_13_ObjAccelX_20</t>
  </si>
  <si>
    <t>FRM_13_ObjAccelY_20</t>
  </si>
  <si>
    <t>FRM_13_ObjClosestDistXStd_20</t>
  </si>
  <si>
    <t>FRM_13_ObjClosestDistYStd_20</t>
  </si>
  <si>
    <t>FRM_13_ObjRelVelXStd_20</t>
  </si>
  <si>
    <t>FRM_13_ObjRelVelYStd_20</t>
  </si>
  <si>
    <t>FRM_13_ObjRelAccelXStd_20</t>
  </si>
  <si>
    <t>FRM_13_ObjRelAccelYStd_20</t>
  </si>
  <si>
    <t>FRM_13_ObjExistProb_20</t>
  </si>
  <si>
    <t>FRM_13_ObjType_20</t>
  </si>
  <si>
    <t>FRM_13_ObjTypeConf_20</t>
  </si>
  <si>
    <t>FRM_13_ObjTrackSts_20</t>
  </si>
  <si>
    <t>FRM_13_ObjMotionSts_20</t>
  </si>
  <si>
    <t>FRM_13_ObjMotionDirection_20</t>
  </si>
  <si>
    <t>FRM_13_ObjCenterDistX_20</t>
  </si>
  <si>
    <t>FRM_13_ObjCenterDistY_20</t>
  </si>
  <si>
    <t>FRM_13_ObjLength_20</t>
  </si>
  <si>
    <t>FRM_13_ObjWidth_20</t>
  </si>
  <si>
    <t>FRM_13_ObjElevnSts_20</t>
  </si>
  <si>
    <t>FRM_13_ObjElevnStsConf_20</t>
  </si>
  <si>
    <t>FRM_13_ObjHeading_20</t>
  </si>
  <si>
    <t>FRM_13_ObjID_21</t>
  </si>
  <si>
    <t>FRM_13_ObjClosestDistX_21</t>
  </si>
  <si>
    <t>FRM_13_ObjClosestDistY_21</t>
  </si>
  <si>
    <t>FRM_13_ObjRelVelX_21</t>
  </si>
  <si>
    <t>FRM_13_ObjRelVelY_21</t>
  </si>
  <si>
    <t>FRM_13_ObjAccelX_21</t>
  </si>
  <si>
    <t>FRM_13_ObjAccelY_21</t>
  </si>
  <si>
    <t>FRM_13_ObjClosestDistXStd_21</t>
  </si>
  <si>
    <t>FRM_13_ObjClosestDistYStd_21</t>
  </si>
  <si>
    <t>FRM_13_ObjRelVelXStd_21</t>
  </si>
  <si>
    <t>FRM_13_ObjRelVelYStd_21</t>
  </si>
  <si>
    <t>FRM_13_ObjRelAccelXStd_21</t>
  </si>
  <si>
    <t>FRM_13_ObjRelAccelYStd_21</t>
  </si>
  <si>
    <t>FRM_13_ObjExistProb_21</t>
  </si>
  <si>
    <t>FRM_13_ObjType_21</t>
  </si>
  <si>
    <t>FRM_13_ObjTypeConf_21</t>
  </si>
  <si>
    <t>FRM_13_ObjTrackSts_21</t>
  </si>
  <si>
    <t>FRM_13_ObjMotionSts_21</t>
  </si>
  <si>
    <t>FRM_13_ObjMotionDirection_21</t>
  </si>
  <si>
    <t>FRM_13_ObjCenterDistX_21</t>
  </si>
  <si>
    <t>FRM_13_ObjCenterDistY_21</t>
  </si>
  <si>
    <t>FRM_13_ObjLength_21</t>
  </si>
  <si>
    <t>FRM_13_ObjWidth_21</t>
  </si>
  <si>
    <t>FRM_13_ObjElevnSts_21</t>
  </si>
  <si>
    <t>FRM_13_ObjElevnStsConf_21</t>
  </si>
  <si>
    <t>FRM_13_ObjHeading_21</t>
  </si>
  <si>
    <t>FRM_14_ObjBlockCounter</t>
  </si>
  <si>
    <t>FRM_14_ObjID_22</t>
  </si>
  <si>
    <t>FRM_14_ObjClosestDistX_22</t>
  </si>
  <si>
    <t>FRM_14_ObjClosestDistY_22</t>
  </si>
  <si>
    <t>FRM_14_ObjRelVelX_22</t>
  </si>
  <si>
    <t>FRM_14_ObjRelVelY_22</t>
  </si>
  <si>
    <t>FRM_14_ObjAccelX_22</t>
  </si>
  <si>
    <t>FRM_14_ObjAccelY_22</t>
  </si>
  <si>
    <t>FRM_14_ObjClosestDistXStd_22</t>
  </si>
  <si>
    <t>FRM_14_ObjClosestDistYStd_22</t>
  </si>
  <si>
    <t>FRM_14_ObjRelVelXStd_22</t>
  </si>
  <si>
    <t>FRM_14_ObjRelVelYStd_22</t>
  </si>
  <si>
    <t>FRM_14_ObjRelAccelXStd_22</t>
  </si>
  <si>
    <t>FRM_14_ObjRelAccelYStd_22</t>
  </si>
  <si>
    <t>FRM_14_ObjExistProb_22</t>
  </si>
  <si>
    <t>FRM_14_ObjType_22</t>
  </si>
  <si>
    <t>FRM_14_ObjTypeConf_22</t>
  </si>
  <si>
    <t>FRM_14_ObjTrackSts_22</t>
  </si>
  <si>
    <t>FRM_14_ObjMotionSts_22</t>
  </si>
  <si>
    <t>FRM_14_ObjMotionDirection_22</t>
  </si>
  <si>
    <t>FRM_14_ObjCenterDistX_22</t>
  </si>
  <si>
    <t>FRM_14_ObjCenterDistY_22</t>
  </si>
  <si>
    <t>FRM_14_ObjLength_22</t>
  </si>
  <si>
    <t>FRM_14_ObjWidth_22</t>
  </si>
  <si>
    <t>FRM_14_ObjElevnSts_22</t>
  </si>
  <si>
    <t>FRM_14_ObjElevnStsConf_22</t>
  </si>
  <si>
    <t>FRM_14_ObjHeading_22</t>
  </si>
  <si>
    <t>FRM_14_ObjID_23</t>
  </si>
  <si>
    <t>FRM_14_ObjClosestDistX_23</t>
  </si>
  <si>
    <t>FRM_14_ObjClosestDistY_23</t>
  </si>
  <si>
    <t>FRM_14_ObjRelVelX_23</t>
  </si>
  <si>
    <t>FRM_14_ObjRelVelY_23</t>
  </si>
  <si>
    <t>FRM_14_ObjAccelX_23</t>
  </si>
  <si>
    <t>FRM_14_ObjAccelY_23</t>
  </si>
  <si>
    <t>FRM_14_ObjClosestDistXStd_23</t>
  </si>
  <si>
    <t>FRM_14_ObjClosestDistYStd_23</t>
  </si>
  <si>
    <t>FRM_14_ObjRelVelXStd_23</t>
  </si>
  <si>
    <t>FRM_14_ObjRelVelYStd_23</t>
  </si>
  <si>
    <t>FRM_14_ObjRelAccelXStd_23</t>
  </si>
  <si>
    <t>FRM_14_ObjRelAccelYStd_23</t>
  </si>
  <si>
    <t>FRM_14_ObjExistProb_23</t>
  </si>
  <si>
    <t>FRM_14_ObjType_23</t>
  </si>
  <si>
    <t>FRM_14_ObjTypeConf_23</t>
  </si>
  <si>
    <t>FRM_14_ObjTrackSts_23</t>
  </si>
  <si>
    <t>FRM_14_ObjMotionSts_23</t>
  </si>
  <si>
    <t>FRM_14_ObjMotionDirection_23</t>
  </si>
  <si>
    <t>FRM_14_ObjCenterDistX_23</t>
  </si>
  <si>
    <t>FRM_14_ObjCenterDistY_23</t>
  </si>
  <si>
    <t>FRM_14_ObjLength_23</t>
  </si>
  <si>
    <t>FRM_14_ObjWidth_23</t>
  </si>
  <si>
    <t>FRM_14_ObjElevnSts_23</t>
  </si>
  <si>
    <t>FRM_14_ObjElevnStsConf_23</t>
  </si>
  <si>
    <t>FRM_14_ObjHeading_23</t>
  </si>
  <si>
    <t>FRM_15_ObjBlockCounter</t>
  </si>
  <si>
    <t>FRM_15_ObjID_24</t>
  </si>
  <si>
    <t>FRM_15_ObjClosestDistX_24</t>
  </si>
  <si>
    <t>FRM_15_ObjClosestDistY_24</t>
  </si>
  <si>
    <t>FRM_15_ObjRelVelX_24</t>
  </si>
  <si>
    <t>FRM_15_ObjRelVelY_24</t>
  </si>
  <si>
    <t>FRM_15_ObjAccelX_24</t>
  </si>
  <si>
    <t>FRM_15_ObjAccelY_24</t>
  </si>
  <si>
    <t>FRM_15_ObjClosestDistXStd_24</t>
  </si>
  <si>
    <t>FRM_15_ObjClosestDistYStd_24</t>
  </si>
  <si>
    <t>FRM_15_ObjRelVelXStd_24</t>
  </si>
  <si>
    <t>FRM_15_ObjRelVelYStd_24</t>
  </si>
  <si>
    <t>FRM_15_ObjRelAccelXStd_24</t>
  </si>
  <si>
    <t>FRM_15_ObjRelAccelYStd_24</t>
  </si>
  <si>
    <t>FRM_15_ObjExistProb_24</t>
  </si>
  <si>
    <t>FRM_15_ObjType_24</t>
  </si>
  <si>
    <t>FRM_15_ObjTypeConf_24</t>
  </si>
  <si>
    <t>FRM_15_ObjTrackSts_24</t>
  </si>
  <si>
    <t>FRM_15_ObjMotionSts_24</t>
  </si>
  <si>
    <t>FRM_15_ObjMotionDirection_24</t>
  </si>
  <si>
    <t>FRM_15_ObjCenterDistX_24</t>
  </si>
  <si>
    <t>FRM_15_ObjCenterDistY_24</t>
  </si>
  <si>
    <t>FRM_15_ObjLength_24</t>
  </si>
  <si>
    <t>FRM_15_ObjWidth_24</t>
  </si>
  <si>
    <t>FRM_15_ObjElevnSts_24</t>
  </si>
  <si>
    <t>FRM_15_ObjElevnStsConf_24</t>
  </si>
  <si>
    <t>FRM_15_ObjHeading_24</t>
  </si>
  <si>
    <t>FRM_15_ObjID_25</t>
  </si>
  <si>
    <t>FRM_15_ObjClosestDistX_25</t>
  </si>
  <si>
    <t>FRM_15_ObjClosestDistY_25</t>
  </si>
  <si>
    <t>FRM_15_ObjRelVelX_25</t>
  </si>
  <si>
    <t>FRM_15_ObjRelVelY_25</t>
  </si>
  <si>
    <t>FRM_15_ObjAccelX_25</t>
  </si>
  <si>
    <t>FRM_15_ObjAccelY_25</t>
  </si>
  <si>
    <t>FRM_15_ObjClosestDistXStd_25</t>
  </si>
  <si>
    <t>FRM_15_ObjClosestDistYStd_25</t>
  </si>
  <si>
    <t>FRM_15_ObjRelVelXStd_25</t>
  </si>
  <si>
    <t>FRM_15_ObjRelVelYStd_25</t>
  </si>
  <si>
    <t>FRM_15_ObjRelAccelXStd_25</t>
  </si>
  <si>
    <t>FRM_15_ObjRelAccelYStd_25</t>
  </si>
  <si>
    <t>FRM_15_ObjExistProb_25</t>
  </si>
  <si>
    <t>FRM_15_ObjType_25</t>
  </si>
  <si>
    <t>FRM_15_ObjTypeConf_25</t>
  </si>
  <si>
    <t>FRM_15_ObjTrackSts_25</t>
  </si>
  <si>
    <t>FRM_15_ObjMotionSts_25</t>
  </si>
  <si>
    <t>FRM_15_ObjMotionDirection_25</t>
  </si>
  <si>
    <t>FRM_15_ObjCenterDistX_25</t>
  </si>
  <si>
    <t>FRM_15_ObjCenterDistY_25</t>
  </si>
  <si>
    <t>FRM_15_ObjLength_25</t>
  </si>
  <si>
    <t>FRM_15_ObjWidth_25</t>
  </si>
  <si>
    <t>FRM_15_ObjElevnSts_25</t>
  </si>
  <si>
    <t>FRM_15_ObjElevnStsConf_25</t>
  </si>
  <si>
    <t>FRM_15_ObjHeading_25</t>
  </si>
  <si>
    <t>FRM_16_ObjBlockCounter</t>
  </si>
  <si>
    <t>FRM_16_ObjID_26</t>
  </si>
  <si>
    <t>FRM_16_ObjClosestDistX_26</t>
  </si>
  <si>
    <t>FRM_16_ObjClosestDistY_26</t>
  </si>
  <si>
    <t>FRM_16_ObjRelVelX_26</t>
  </si>
  <si>
    <t>FRM_16_ObjRelVelY_26</t>
  </si>
  <si>
    <t>FRM_16_ObjAccelX_26</t>
  </si>
  <si>
    <t>FRM_16_ObjAccelY_26</t>
  </si>
  <si>
    <t>FRM_16_ObjClosestDistXStd_26</t>
  </si>
  <si>
    <t>FRM_16_ObjClosestDistYStd_26</t>
  </si>
  <si>
    <t>FRM_16_ObjRelVelXStd_26</t>
  </si>
  <si>
    <t>FRM_16_ObjRelVelYStd_26</t>
  </si>
  <si>
    <t>FRM_16_ObjRelAccelXStd_26</t>
  </si>
  <si>
    <t>FRM_16_ObjRelAccelYStd_26</t>
  </si>
  <si>
    <t>FRM_16_ObjExistProb_26</t>
  </si>
  <si>
    <t>FRM_16_ObjType_26</t>
  </si>
  <si>
    <t>FRM_16_ObjTypeConf_26</t>
  </si>
  <si>
    <t>FRM_16_ObjTrackSts_26</t>
  </si>
  <si>
    <t>FRM_16_ObjMotionSts_26</t>
  </si>
  <si>
    <t>FRM_16_ObjMotionDirection_26</t>
  </si>
  <si>
    <t>FRM_16_ObjCenterDistX_26</t>
  </si>
  <si>
    <t>FRM_16_ObjCenterDistY_26</t>
  </si>
  <si>
    <t>FRM_16_ObjLength_26</t>
  </si>
  <si>
    <t>FRM_16_ObjWidth_26</t>
  </si>
  <si>
    <t>FRM_16_ObjElevnSts_26</t>
  </si>
  <si>
    <t>FRM_16_ObjElevnStsConf_26</t>
  </si>
  <si>
    <t>FRM_16_ObjHeading_26</t>
  </si>
  <si>
    <t>FRM_16_ObjID_27</t>
  </si>
  <si>
    <t>FRM_16_ObjClosestDistX_27</t>
  </si>
  <si>
    <t>FRM_16_ObjClosestDistY_27</t>
  </si>
  <si>
    <t>FRM_16_ObjRelVelX_27</t>
  </si>
  <si>
    <t>FRM_16_ObjRelVelY_27</t>
  </si>
  <si>
    <t>FRM_16_ObjAccelX_27</t>
  </si>
  <si>
    <t>FRM_16_ObjAccelY_27</t>
  </si>
  <si>
    <t>FRM_16_ObjClosestDistXStd_27</t>
  </si>
  <si>
    <t>FRM_16_ObjClosestDistYStd_27</t>
  </si>
  <si>
    <t>FRM_16_ObjRelVelXStd_27</t>
  </si>
  <si>
    <t>FRM_16_ObjRelVelYStd_27</t>
  </si>
  <si>
    <t>FRM_16_ObjRelAccelXStd_27</t>
  </si>
  <si>
    <t>FRM_16_ObjRelAccelYStd_27</t>
  </si>
  <si>
    <t>FRM_16_ObjExistProb_27</t>
  </si>
  <si>
    <t>FRM_16_ObjType_27</t>
  </si>
  <si>
    <t>FRM_16_ObjTypeConf_27</t>
  </si>
  <si>
    <t>FRM_16_ObjTrackSts_27</t>
  </si>
  <si>
    <t>FRM_16_ObjMotionSts_27</t>
  </si>
  <si>
    <t>FRM_16_ObjMotionDirection_27</t>
  </si>
  <si>
    <t>FRM_16_ObjCenterDistX_27</t>
  </si>
  <si>
    <t>FRM_16_ObjCenterDistY_27</t>
  </si>
  <si>
    <t>FRM_16_ObjLength_27</t>
  </si>
  <si>
    <t>FRM_16_ObjWidth_27</t>
  </si>
  <si>
    <t>FRM_16_ObjElevnSts_27</t>
  </si>
  <si>
    <t>FRM_16_ObjElevnStsConf_27</t>
  </si>
  <si>
    <t>FRM_16_ObjHeading_27</t>
  </si>
  <si>
    <t>FRM_17_ObjBlockCounter</t>
  </si>
  <si>
    <t>FRM_17_ObjID_28</t>
  </si>
  <si>
    <t>FRM_17_ObjClosestDistX_28</t>
  </si>
  <si>
    <t>FRM_17_ObjClosestDistY_28</t>
  </si>
  <si>
    <t>FRM_17_ObjRelVelX_28</t>
  </si>
  <si>
    <t>FRM_17_ObjRelVelY_28</t>
  </si>
  <si>
    <t>FRM_17_ObjAccelX_28</t>
  </si>
  <si>
    <t>FRM_17_ObjAccelY_28</t>
  </si>
  <si>
    <t>FRM_17_ObjClosestDistXStd_28</t>
  </si>
  <si>
    <t>FRM_17_ObjClosestDistYStd_28</t>
  </si>
  <si>
    <t>FRM_17_ObjRelVelXStd_28</t>
  </si>
  <si>
    <t>FRM_17_ObjRelVelYStd_28</t>
  </si>
  <si>
    <t>FRM_17_ObjRelAccelXStd_28</t>
  </si>
  <si>
    <t>FRM_17_ObjRelAccelYStd_28</t>
  </si>
  <si>
    <t>FRM_17_ObjExistProb_28</t>
  </si>
  <si>
    <t>FRM_17_ObjType_28</t>
  </si>
  <si>
    <t>FRM_17_ObjTypeConf_28</t>
  </si>
  <si>
    <t>FRM_17_ObjTrackSts_28</t>
  </si>
  <si>
    <t>FRM_17_ObjMotionSts_28</t>
  </si>
  <si>
    <t>FRM_17_ObjMotionDirection_28</t>
  </si>
  <si>
    <t>FRM_17_ObjCenterDistX_28</t>
  </si>
  <si>
    <t>FRM_17_ObjCenterDistY_28</t>
  </si>
  <si>
    <t>FRM_17_ObjLength_28</t>
  </si>
  <si>
    <t>FRM_17_ObjWidth_28</t>
  </si>
  <si>
    <t>FRM_17_ObjElevnSts_28</t>
  </si>
  <si>
    <t>FRM_17_ObjElevnStsConf_28</t>
  </si>
  <si>
    <t>FRM_17_ObjHeading_28</t>
  </si>
  <si>
    <t>FRM_17_ObjID_29</t>
  </si>
  <si>
    <t>FRM_17_ObjClosestDistX_29</t>
  </si>
  <si>
    <t>FRM_17_ObjClosestDistY_29</t>
  </si>
  <si>
    <t>FRM_17_ObjRelVelX_29</t>
  </si>
  <si>
    <t>FRM_17_ObjRelVelY_29</t>
  </si>
  <si>
    <t>FRM_17_ObjAccelX_29</t>
  </si>
  <si>
    <t>FRM_17_ObjAccelY_29</t>
  </si>
  <si>
    <t>FRM_17_ObjClosestDistXStd_29</t>
  </si>
  <si>
    <t>FRM_17_ObjClosestDistYStd_29</t>
  </si>
  <si>
    <t>FRM_17_ObjRelVelXStd_29</t>
  </si>
  <si>
    <t>FRM_17_ObjRelVelYStd_29</t>
  </si>
  <si>
    <t>FRM_17_ObjRelAccelXStd_29</t>
  </si>
  <si>
    <t>FRM_17_ObjRelAccelYStd_29</t>
  </si>
  <si>
    <t>FRM_17_ObjExistProb_29</t>
  </si>
  <si>
    <t>FRM_17_ObjType_29</t>
  </si>
  <si>
    <t>FRM_17_ObjTypeConf_29</t>
  </si>
  <si>
    <t>FRM_17_ObjTrackSts_29</t>
  </si>
  <si>
    <t>FRM_17_ObjMotionSts_29</t>
  </si>
  <si>
    <t>FRM_17_ObjMotionDirection_29</t>
  </si>
  <si>
    <t>FRM_17_ObjCenterDistX_29</t>
  </si>
  <si>
    <t>FRM_17_ObjCenterDistY_29</t>
  </si>
  <si>
    <t>FRM_17_ObjLength_29</t>
  </si>
  <si>
    <t>FRM_17_ObjWidth_29</t>
  </si>
  <si>
    <t>FRM_17_ObjElevnSts_29</t>
  </si>
  <si>
    <t>FRM_17_ObjElevnStsConf_29</t>
  </si>
  <si>
    <t>FRM_17_ObjHeading_29</t>
  </si>
  <si>
    <t>FRM_18_ObjBlockCounter</t>
  </si>
  <si>
    <t>FRM_18_ObjID_30</t>
  </si>
  <si>
    <t>FRM_18_ObjClosestDistX_30</t>
  </si>
  <si>
    <t>FRM_18_ObjClosestDistY_30</t>
  </si>
  <si>
    <t>FRM_18_ObjRelVelX_30</t>
  </si>
  <si>
    <t>FRM_18_ObjRelVelY_30</t>
  </si>
  <si>
    <t>FRM_18_ObjAccelX_30</t>
  </si>
  <si>
    <t>FRM_18_ObjAccelY_30</t>
  </si>
  <si>
    <t>FRM_18_ObjClosestDistXStd_30</t>
  </si>
  <si>
    <t>FRM_18_ObjClosestDistYStd_30</t>
  </si>
  <si>
    <t>FRM_18_ObjRelVelXStd_30</t>
  </si>
  <si>
    <t>FRM_18_ObjRelVelYStd_30</t>
  </si>
  <si>
    <t>FRM_18_ObjRelAccelXStd_30</t>
  </si>
  <si>
    <t>FRM_18_ObjRelAccelYStd_30</t>
  </si>
  <si>
    <t>FRM_18_ObjExistProb_30</t>
  </si>
  <si>
    <t>FRM_18_ObjType_30</t>
  </si>
  <si>
    <t>FRM_18_ObjTypeConf_30</t>
  </si>
  <si>
    <t>FRM_18_ObjTrackSts_30</t>
  </si>
  <si>
    <t>FRM_18_ObjMotionSts_30</t>
  </si>
  <si>
    <t>FRM_18_ObjMotionDirection_30</t>
  </si>
  <si>
    <t>FRM_18_ObjCenterDistX_30</t>
  </si>
  <si>
    <t>FRM_18_ObjCenterDistY_30</t>
  </si>
  <si>
    <t>FRM_18_ObjLength_30</t>
  </si>
  <si>
    <t>FRM_18_ObjWidth_30</t>
  </si>
  <si>
    <t>FRM_18_ObjElevnSts_30</t>
  </si>
  <si>
    <t>FRM_18_ObjElevnStsConf_30</t>
  </si>
  <si>
    <t>FRM_18_ObjHeading_30</t>
  </si>
  <si>
    <t>FRM_18_ObjID_31</t>
  </si>
  <si>
    <t>FRM_18_ObjClosestDistX_31</t>
  </si>
  <si>
    <t>FRM_18_ObjClosestDistY_31</t>
  </si>
  <si>
    <t>FRM_18_ObjRelVelX_31</t>
  </si>
  <si>
    <t>FRM_18_ObjRelVelY_31</t>
  </si>
  <si>
    <t>FRM_18_ObjAccelX_31</t>
  </si>
  <si>
    <t>FRM_18_ObjAccelY_31</t>
  </si>
  <si>
    <t>FRM_18_ObjClosestDistXStd_31</t>
  </si>
  <si>
    <t>FRM_18_ObjClosestDistYStd_31</t>
  </si>
  <si>
    <t>FRM_18_ObjRelVelXStd_31</t>
  </si>
  <si>
    <t>FRM_18_ObjRelVelYStd_31</t>
  </si>
  <si>
    <t>FRM_18_ObjRelAccelXStd_31</t>
  </si>
  <si>
    <t>FRM_18_ObjRelAccelYStd_31</t>
  </si>
  <si>
    <t>FRM_18_ObjExistProb_31</t>
  </si>
  <si>
    <t>FRM_18_ObjType_31</t>
  </si>
  <si>
    <t>FRM_18_ObjTypeConf_31</t>
  </si>
  <si>
    <t>FRM_18_ObjTrackSts_31</t>
  </si>
  <si>
    <t>FRM_18_ObjMotionSts_31</t>
  </si>
  <si>
    <t>FRM_18_ObjMotionDirection_31</t>
  </si>
  <si>
    <t>FRM_18_ObjCenterDistX_31</t>
  </si>
  <si>
    <t>FRM_18_ObjCenterDistY_31</t>
  </si>
  <si>
    <t>FRM_18_ObjLength_31</t>
  </si>
  <si>
    <t>FRM_18_ObjWidth_31</t>
  </si>
  <si>
    <t>FRM_18_ObjElevnSts_31</t>
  </si>
  <si>
    <t>FRM_18_ObjElevnStsConf_31</t>
  </si>
  <si>
    <t>FRM_18_ObjHeading_31</t>
  </si>
  <si>
    <t>FRM_19_ObjBlockCounter</t>
  </si>
  <si>
    <t>FRM_19_ObjID_32</t>
  </si>
  <si>
    <t>FRM_19_ObjClosestDistX_32</t>
  </si>
  <si>
    <t>FRM_19_ObjClosestDistY_32</t>
  </si>
  <si>
    <t>FRM_19_ObjRelVelX_32</t>
  </si>
  <si>
    <t>FRM_19_ObjRelVelY_32</t>
  </si>
  <si>
    <t>FRM_19_ObjAccelX_32</t>
  </si>
  <si>
    <t>FRM_19_ObjAccelY_32</t>
  </si>
  <si>
    <t>FRM_19_ObjClosestDistXStd_32</t>
  </si>
  <si>
    <t>FRM_19_ObjClosestDistYStd_32</t>
  </si>
  <si>
    <t>FRM_19_ObjRelVelXStd_32</t>
  </si>
  <si>
    <t>FRM_19_ObjRelVelYStd_32</t>
  </si>
  <si>
    <t>FRM_19_ObjRelAccelXStd_32</t>
  </si>
  <si>
    <t>FRM_19_ObjRelAccelYStd_32</t>
  </si>
  <si>
    <t>FRM_19_ObjExistProb_32</t>
  </si>
  <si>
    <t>FRM_19_ObjType_32</t>
  </si>
  <si>
    <t>FRM_19_ObjTypeConf_32</t>
  </si>
  <si>
    <t>FRM_19_ObjTrackSts_32</t>
  </si>
  <si>
    <t>FRM_19_ObjMotionSts_32</t>
  </si>
  <si>
    <t>FRM_19_ObjMotionDirection_32</t>
  </si>
  <si>
    <t>FRM_19_ObjCenterDistX_32</t>
  </si>
  <si>
    <t>FRM_19_ObjCenterDistY_32</t>
  </si>
  <si>
    <t>FRM_19_ObjLength_32</t>
  </si>
  <si>
    <t>FRM_19_ObjWidth_32</t>
  </si>
  <si>
    <t>FRM_19_ObjElevnSts_32</t>
  </si>
  <si>
    <t>FRM_19_ObjElevnStsConf_32</t>
  </si>
  <si>
    <t>FRM_19_ObjHeading_32</t>
  </si>
  <si>
    <t>FRM_19_ObjID_33</t>
  </si>
  <si>
    <t>FRM_19_ObjClosestDistX_33</t>
  </si>
  <si>
    <t>FRM_19_ObjClosestDistY_33</t>
  </si>
  <si>
    <t>FRM_19_ObjRelVelX_33</t>
  </si>
  <si>
    <t>FRM_19_ObjRelVelY_33</t>
  </si>
  <si>
    <t>FRM_19_ObjAccelX_33</t>
  </si>
  <si>
    <t>FRM_19_ObjAccelY_33</t>
  </si>
  <si>
    <t>FRM_19_ObjClosestDistXStd_33</t>
  </si>
  <si>
    <t>FRM_19_ObjClosestDistYStd_33</t>
  </si>
  <si>
    <t>FRM_19_ObjRelVelXStd_33</t>
  </si>
  <si>
    <t>FRM_19_ObjRelVelYStd_33</t>
  </si>
  <si>
    <t>FRM_19_ObjRelAccelXStd_33</t>
  </si>
  <si>
    <t>FRM_19_ObjRelAccelYStd_33</t>
  </si>
  <si>
    <t>FRM_19_ObjExistProb_33</t>
  </si>
  <si>
    <t>FRM_19_ObjType_33</t>
  </si>
  <si>
    <t>FRM_19_ObjTypeConf_33</t>
  </si>
  <si>
    <t>FRM_19_ObjTrackSts_33</t>
  </si>
  <si>
    <t>FRM_19_ObjMotionSts_33</t>
  </si>
  <si>
    <t>FRM_19_ObjMotionDirection_33</t>
  </si>
  <si>
    <t>FRM_19_ObjCenterDistX_33</t>
  </si>
  <si>
    <t>FRM_19_ObjCenterDistY_33</t>
  </si>
  <si>
    <t>FRM_19_ObjLength_33</t>
  </si>
  <si>
    <t>FRM_19_ObjWidth_33</t>
  </si>
  <si>
    <t>FRM_19_ObjElevnSts_33</t>
  </si>
  <si>
    <t>FRM_19_ObjElevnStsConf_33</t>
  </si>
  <si>
    <t>FRM_19_ObjHeading_33</t>
  </si>
  <si>
    <t>FRM_20_ObjBlockCounter</t>
  </si>
  <si>
    <t>FRM_20_ObjID_34</t>
  </si>
  <si>
    <t>FRM_20_ObjClosestDistX_34</t>
  </si>
  <si>
    <t>FRM_20_ObjClosestDistY_34</t>
  </si>
  <si>
    <t>FRM_20_ObjRelVelX_34</t>
  </si>
  <si>
    <t>FRM_20_ObjRelVelY_34</t>
  </si>
  <si>
    <t>FRM_20_ObjAccelX_34</t>
  </si>
  <si>
    <t>FRM_20_ObjAccelY_34</t>
  </si>
  <si>
    <t>FRM_20_ObjClosestDistXStd_34</t>
  </si>
  <si>
    <t>FRM_20_ObjClosestDistYStd_34</t>
  </si>
  <si>
    <t>FRM_20_ObjRelVelXStd_34</t>
  </si>
  <si>
    <t>FRM_20_ObjRelVelYStd_34</t>
  </si>
  <si>
    <t>FRM_20_ObjRelAccelXStd_34</t>
  </si>
  <si>
    <t>FRM_20_ObjRelAccelYStd_34</t>
  </si>
  <si>
    <t>FRM_20_ObjExistProb_34</t>
  </si>
  <si>
    <t>FRM_20_ObjType_34</t>
  </si>
  <si>
    <t>FRM_20_ObjTypeConf_34</t>
  </si>
  <si>
    <t>FRM_20_ObjTrackSts_34</t>
  </si>
  <si>
    <t>FRM_20_ObjMotionSts_34</t>
  </si>
  <si>
    <t>FRM_20_ObjMotionDirection_34</t>
  </si>
  <si>
    <t>FRM_20_ObjCenterDistX_34</t>
  </si>
  <si>
    <t>FRM_20_ObjCenterDistY_34</t>
  </si>
  <si>
    <t>FRM_20_ObjLength_34</t>
  </si>
  <si>
    <t>FRM_20_ObjWidth_34</t>
  </si>
  <si>
    <t>FRM_20_ObjElevnSts_34</t>
  </si>
  <si>
    <t>FRM_20_ObjElevnStsConf_34</t>
  </si>
  <si>
    <t>FRM_20_ObjHeading_34</t>
  </si>
  <si>
    <t>FRM_20_ObjID_35</t>
  </si>
  <si>
    <t>FRM_20_ObjClosestDistX_35</t>
  </si>
  <si>
    <t>FRM_20_ObjClosestDistY_35</t>
  </si>
  <si>
    <t>FRM_20_ObjRelVelX_35</t>
  </si>
  <si>
    <t>FRM_20_ObjRelVelY_35</t>
  </si>
  <si>
    <t>FRM_20_ObjAccelX_35</t>
  </si>
  <si>
    <t>FRM_20_ObjAccelY_35</t>
  </si>
  <si>
    <t>FRM_20_ObjClosestDistXStd_35</t>
  </si>
  <si>
    <t>FRM_20_ObjClosestDistYStd_35</t>
  </si>
  <si>
    <t>FRM_20_ObjRelVelXStd_35</t>
  </si>
  <si>
    <t>FRM_20_ObjRelVelYStd_35</t>
  </si>
  <si>
    <t>FRM_20_ObjRelAccelXStd_35</t>
  </si>
  <si>
    <t>FRM_20_ObjRelAccelYStd_35</t>
  </si>
  <si>
    <t>FRM_20_ObjExistProb_35</t>
  </si>
  <si>
    <t>FRM_20_ObjType_35</t>
  </si>
  <si>
    <t>FRM_20_ObjTypeConf_35</t>
  </si>
  <si>
    <t>FRM_20_ObjTrackSts_35</t>
  </si>
  <si>
    <t>FRM_20_ObjMotionSts_35</t>
  </si>
  <si>
    <t>FRM_20_ObjMotionDirection_35</t>
  </si>
  <si>
    <t>FRM_20_ObjCenterDistX_35</t>
  </si>
  <si>
    <t>FRM_20_ObjCenterDistY_35</t>
  </si>
  <si>
    <t>FRM_20_ObjLength_35</t>
  </si>
  <si>
    <t>FRM_20_ObjWidth_35</t>
  </si>
  <si>
    <t>FRM_20_ObjElevnSts_35</t>
  </si>
  <si>
    <t>FRM_20_ObjElevnStsConf_35</t>
  </si>
  <si>
    <t>FRM_20_ObjHeading_35</t>
  </si>
  <si>
    <t>FRM_21_ObjBlockCounter</t>
  </si>
  <si>
    <t>FRM_21_ObjID_36</t>
  </si>
  <si>
    <t>FRM_21_ObjClosestDistX_36</t>
  </si>
  <si>
    <t>FRM_21_ObjClosestDistY_36</t>
  </si>
  <si>
    <t>FRM_21_ObjRelVelX_36</t>
  </si>
  <si>
    <t>FRM_21_ObjRelVelY_36</t>
  </si>
  <si>
    <t>FRM_21_ObjAccelX_36</t>
  </si>
  <si>
    <t>FRM_21_ObjAccelY_36</t>
  </si>
  <si>
    <t>FRM_21_ObjClosestDistXStd_36</t>
  </si>
  <si>
    <t>FRM_21_ObjClosestDistYStd_36</t>
  </si>
  <si>
    <t>FRM_21_ObjRelVelXStd_36</t>
  </si>
  <si>
    <t>FRM_21_ObjRelVelYStd_36</t>
  </si>
  <si>
    <t>FRM_21_ObjRelAccelXStd_36</t>
  </si>
  <si>
    <t>FRM_21_ObjRelAccelYStd_36</t>
  </si>
  <si>
    <t>FRM_21_ObjExistProb_36</t>
  </si>
  <si>
    <t>FRM_21_ObjType_36</t>
  </si>
  <si>
    <t>FRM_21_ObjTypeConf_36</t>
  </si>
  <si>
    <t>FRM_21_ObjTrackSts_36</t>
  </si>
  <si>
    <t>FRM_21_ObjMotionSts_36</t>
  </si>
  <si>
    <t>FRM_21_ObjMotionDirection_36</t>
  </si>
  <si>
    <t>FRM_21_ObjCenterDistX_36</t>
  </si>
  <si>
    <t>FRM_21_ObjCenterDistY_36</t>
  </si>
  <si>
    <t>FRM_21_ObjLength_36</t>
  </si>
  <si>
    <t>FRM_21_ObjWidth_36</t>
  </si>
  <si>
    <t>FRM_21_ObjElevnSts_36</t>
  </si>
  <si>
    <t>FRM_21_ObjElevnStsConf_36</t>
  </si>
  <si>
    <t>FRM_21_ObjHeading_36</t>
  </si>
  <si>
    <t>FRM_21_ObjID_37</t>
  </si>
  <si>
    <t>FRM_21_ObjClosestDistX_37</t>
  </si>
  <si>
    <t>FRM_21_ObjClosestDistY_37</t>
  </si>
  <si>
    <t>FRM_21_ObjRelVelX_37</t>
  </si>
  <si>
    <t>FRM_21_ObjRelVelY_37</t>
  </si>
  <si>
    <t>FRM_21_ObjAccelX_37</t>
  </si>
  <si>
    <t>FRM_21_ObjAccelY_37</t>
  </si>
  <si>
    <t>FRM_21_ObjClosestDistXStd_37</t>
  </si>
  <si>
    <t>FRM_21_ObjClosestDistYStd_37</t>
  </si>
  <si>
    <t>FRM_21_ObjRelVelXStd_37</t>
  </si>
  <si>
    <t>FRM_21_ObjRelVelYStd_37</t>
  </si>
  <si>
    <t>FRM_21_ObjRelAccelXStd_37</t>
  </si>
  <si>
    <t>FRM_21_ObjRelAccelYStd_37</t>
  </si>
  <si>
    <t>FRM_21_ObjExistProb_37</t>
  </si>
  <si>
    <t>FRM_21_ObjType_37</t>
  </si>
  <si>
    <t>FRM_21_ObjTypeConf_37</t>
  </si>
  <si>
    <t>FRM_21_ObjTrackSts_37</t>
  </si>
  <si>
    <t>FRM_21_ObjMotionSts_37</t>
  </si>
  <si>
    <t>FRM_21_ObjMotionDirection_37</t>
  </si>
  <si>
    <t>FRM_21_ObjCenterDistX_37</t>
  </si>
  <si>
    <t>FRM_21_ObjCenterDistY_37</t>
  </si>
  <si>
    <t>FRM_21_ObjLength_37</t>
  </si>
  <si>
    <t>FRM_21_ObjWidth_37</t>
  </si>
  <si>
    <t>FRM_21_ObjElevnSts_37</t>
  </si>
  <si>
    <t>FRM_21_ObjElevnStsConf_37</t>
  </si>
  <si>
    <t>FRM_21_ObjHeading_37</t>
  </si>
  <si>
    <t>FRM_22_ObjBlockCounter</t>
  </si>
  <si>
    <t>FRM_22_ObjID_38</t>
  </si>
  <si>
    <t>FRM_22_ObjClosestDistX_38</t>
  </si>
  <si>
    <t>FRM_22_ObjClosestDistY_38</t>
  </si>
  <si>
    <t>FRM_22_ObjRelVelX_38</t>
  </si>
  <si>
    <t>FRM_22_ObjRelVelY_38</t>
  </si>
  <si>
    <t>FRM_22_ObjAccelX_38</t>
  </si>
  <si>
    <t>FRM_22_ObjAccelY_38</t>
  </si>
  <si>
    <t>FRM_22_ObjClosestDistXStd_38</t>
  </si>
  <si>
    <t>FRM_22_ObjClosestDistYStd_38</t>
  </si>
  <si>
    <t>FRM_22_ObjRelVelXStd_38</t>
  </si>
  <si>
    <t>FRM_22_ObjRelVelYStd_38</t>
  </si>
  <si>
    <t>FRM_22_ObjRelAccelXStd_38</t>
  </si>
  <si>
    <t>FRM_22_ObjRelAccelYStd_38</t>
  </si>
  <si>
    <t>FRM_22_ObjExistProb_38</t>
  </si>
  <si>
    <t>FRM_22_ObjType_38</t>
  </si>
  <si>
    <t>FRM_22_ObjTypeConf_38</t>
  </si>
  <si>
    <t>FRM_22_ObjTrackSts_38</t>
  </si>
  <si>
    <t>FRM_22_ObjMotionSts_38</t>
  </si>
  <si>
    <t>FRM_22_ObjMotionDirection_38</t>
  </si>
  <si>
    <t>FRM_22_ObjCenterDistX_38</t>
  </si>
  <si>
    <t>FRM_22_ObjCenterDistY_38</t>
  </si>
  <si>
    <t>FRM_22_ObjLength_38</t>
  </si>
  <si>
    <t>FRM_22_ObjWidth_38</t>
  </si>
  <si>
    <t>FRM_22_ObjElevnSts_38</t>
  </si>
  <si>
    <t>FRM_22_ObjElevnStsConf_38</t>
  </si>
  <si>
    <t>FRM_22_ObjHeading_38</t>
  </si>
  <si>
    <t>FRM_22_ObjID_39</t>
  </si>
  <si>
    <t>FRM_22_ObjClosestDistX_39</t>
  </si>
  <si>
    <t>FRM_22_ObjClosestDistY_39</t>
  </si>
  <si>
    <t>FRM_22_ObjRelVelX_39</t>
  </si>
  <si>
    <t>FRM_22_ObjRelVelY_39</t>
  </si>
  <si>
    <t>FRM_22_ObjAccelX_39</t>
  </si>
  <si>
    <t>FRM_22_ObjAccelY_39</t>
  </si>
  <si>
    <t>FRM_22_ObjClosestDistXStd_39</t>
  </si>
  <si>
    <t>FRM_22_ObjClosestDistYStd_39</t>
  </si>
  <si>
    <t>FRM_22_ObjRelVelXStd_39</t>
  </si>
  <si>
    <t>FRM_22_ObjRelVelYStd_39</t>
  </si>
  <si>
    <t>FRM_22_ObjRelAccelXStd_39</t>
  </si>
  <si>
    <t>FRM_22_ObjRelAccelYStd_39</t>
  </si>
  <si>
    <t>FRM_22_ObjExistProb_39</t>
  </si>
  <si>
    <t>FRM_22_ObjType_39</t>
  </si>
  <si>
    <t>FRM_22_ObjTypeConf_39</t>
  </si>
  <si>
    <t>FRM_22_ObjTrackSts_39</t>
  </si>
  <si>
    <t>FRM_22_ObjMotionSts_39</t>
  </si>
  <si>
    <t>FRM_22_ObjMotionDirection_39</t>
  </si>
  <si>
    <t>FRM_22_ObjCenterDistX_39</t>
  </si>
  <si>
    <t>FRM_22_ObjCenterDistY_39</t>
  </si>
  <si>
    <t>FRM_22_ObjLength_39</t>
  </si>
  <si>
    <t>FRM_22_ObjWidth_39</t>
  </si>
  <si>
    <t>FRM_22_ObjElevnSts_39</t>
  </si>
  <si>
    <t>FRM_22_ObjElevnStsConf_39</t>
  </si>
  <si>
    <t>FRM_22_ObjHeading_39</t>
  </si>
  <si>
    <t>FRM_28_DetnBlockCounter</t>
  </si>
  <si>
    <t>dB</t>
  </si>
  <si>
    <t>FRM_29_DetnBlockCounter</t>
  </si>
  <si>
    <t>FRM_30_DetnBlockCounter</t>
  </si>
  <si>
    <t>FRM_31_DetnBlockCounter</t>
  </si>
  <si>
    <t>FRM_32_DetnBlockCounter</t>
  </si>
  <si>
    <t>FRM_33_DetnBlockCounter</t>
  </si>
  <si>
    <t>FRM_34_DetnBlockCounter</t>
  </si>
  <si>
    <t>FRM_35_DetnBlockCounter</t>
  </si>
  <si>
    <t>FRM_36_DetnBlockCounter</t>
  </si>
  <si>
    <t>FRM_37_DetnBlockCounter</t>
  </si>
  <si>
    <t>FRM_38_DetnBlockCounter</t>
  </si>
  <si>
    <t>FRM_39_DetnBlockCounter</t>
  </si>
  <si>
    <t>FRM_40_DetnBlockCounter</t>
  </si>
  <si>
    <t>FRM_41_DetnBlockCounter</t>
  </si>
  <si>
    <t>FRM_42_DetnBlockCounter</t>
  </si>
  <si>
    <t>FRM_43_DetnBlockCounter</t>
  </si>
  <si>
    <t>FRM_44_DetnBlockCounter</t>
  </si>
  <si>
    <t>FRM_45_DetnBlockCounter</t>
  </si>
  <si>
    <t>FRM_46_DetnBlockCounter</t>
  </si>
  <si>
    <t>FRM_47_DetnBlockCounter</t>
  </si>
  <si>
    <t>FRM_48_DetnBlockCounter</t>
  </si>
  <si>
    <t>FRM_49_DetnBlockCounter</t>
  </si>
  <si>
    <t>FRM_50_DetnBlockCounter</t>
  </si>
  <si>
    <t>FRM_51_DetnBlockCounter</t>
  </si>
  <si>
    <t>FRM_52_DetnBlockCounter</t>
  </si>
  <si>
    <t>FRM_2_DetnHd_NotConfigured</t>
  </si>
  <si>
    <t>Front Radar Moudle_2_Detection Header_Not Configured
前雷达探测点前言：雷达未配置
Flag To Indicate If Radar Configured Or Not</t>
  </si>
  <si>
    <t>FRM_2_DetnHd_ParameterInvalid</t>
  </si>
  <si>
    <t>Front Radar Moudle_2_Detection Header_Parameter Invalid
前雷达探测点前言：雷达参数无效
Flag To Indicate If Parameter Invalid Or Not</t>
  </si>
  <si>
    <t>100</t>
  </si>
  <si>
    <t>3</t>
  </si>
  <si>
    <t>7</t>
  </si>
  <si>
    <t>EPB 后轮防抱死工作状态</t>
  </si>
  <si>
    <t>EPB可用状态</t>
  </si>
  <si>
    <t>2</t>
  </si>
  <si>
    <t>Park brake capability
总驻车制动能力</t>
  </si>
  <si>
    <t>驾驶员请求驻车制动（驾驶员干预）</t>
  </si>
  <si>
    <t>驾驶员请求驻车制动有效位</t>
  </si>
  <si>
    <t>制动灯点灯请求
EPB控制的动态制动点制动灯</t>
  </si>
  <si>
    <t>EPB故障状态
诊断和转毂测试模式时闪烁</t>
  </si>
  <si>
    <t>EPB驻车灯状态
动态制动时闪烁</t>
  </si>
  <si>
    <t>EPB 对液压动态制动的请求</t>
  </si>
  <si>
    <t>EPB 动态驻车状态
CDP或RWU触发=0x1</t>
  </si>
  <si>
    <t>4</t>
  </si>
  <si>
    <t>15</t>
  </si>
  <si>
    <t>EPB文本提示</t>
  </si>
  <si>
    <t>VCU_12_PtTqAvl</t>
  </si>
  <si>
    <t>255</t>
  </si>
  <si>
    <t>BMS_SOCLight</t>
  </si>
  <si>
    <t>0xFF</t>
  </si>
  <si>
    <t>kph</t>
  </si>
  <si>
    <t>0x1FF</t>
  </si>
  <si>
    <t>s</t>
  </si>
  <si>
    <t>FRM_28_CRC</t>
  </si>
  <si>
    <t>FRM_28_RollgCntr</t>
  </si>
  <si>
    <t>FRM_29_CRC</t>
  </si>
  <si>
    <t>FRM_29_RollgCntr</t>
  </si>
  <si>
    <t>FRM_30_CRC</t>
  </si>
  <si>
    <t>FRM_30_RollgCntr</t>
  </si>
  <si>
    <t>FRM_31_CRC</t>
  </si>
  <si>
    <t>FRM_31_RollgCntr</t>
  </si>
  <si>
    <t>FRM_32_CRC</t>
  </si>
  <si>
    <t>FRM_32_RollgCntr</t>
  </si>
  <si>
    <t>FRM_33_CRC</t>
  </si>
  <si>
    <t>FRM_33_RollgCntr</t>
  </si>
  <si>
    <t>FRM_34_CRC</t>
  </si>
  <si>
    <t>FRM_34_RollgCntr</t>
  </si>
  <si>
    <t>FRM_35_CRC</t>
  </si>
  <si>
    <t>FRM_35_RollgCntr</t>
  </si>
  <si>
    <t>FRM_36_CRC</t>
  </si>
  <si>
    <t>FRM_36_RollgCntr</t>
  </si>
  <si>
    <t>FRM_37_CRC</t>
  </si>
  <si>
    <t>FRM_37_RollgCntr</t>
  </si>
  <si>
    <t>FRM_38_CRC</t>
  </si>
  <si>
    <t>FRM_38_RollgCntr</t>
  </si>
  <si>
    <t>FRM_39_CRC</t>
  </si>
  <si>
    <t>FRM_39_RollgCntr</t>
  </si>
  <si>
    <t>FRM_40_CRC</t>
  </si>
  <si>
    <t>FRM_40_RollgCntr</t>
  </si>
  <si>
    <t>FRM_41_CRC</t>
  </si>
  <si>
    <t>FRM_41_RollgCntr</t>
  </si>
  <si>
    <t>FRM_42_CRC</t>
  </si>
  <si>
    <t>FRM_42_RollgCntr</t>
  </si>
  <si>
    <t>FRM_43_CRC</t>
  </si>
  <si>
    <t>FRM_43_RollgCntr</t>
  </si>
  <si>
    <t>FRM_44_CRC</t>
  </si>
  <si>
    <t>FRM_44_RollgCntr</t>
  </si>
  <si>
    <t>FRM_45_CRC</t>
  </si>
  <si>
    <t>FRM_45_RollgCntr</t>
  </si>
  <si>
    <t>FRM_46_CRC</t>
  </si>
  <si>
    <t>FRM_46_RollgCntr</t>
  </si>
  <si>
    <t>FRM_47_CRC</t>
  </si>
  <si>
    <t>FRM_47_RollgCntr</t>
  </si>
  <si>
    <t>FRM_48_CRC</t>
  </si>
  <si>
    <t>FRM_48_RollgCntr</t>
  </si>
  <si>
    <t>FRM_49_CRC</t>
  </si>
  <si>
    <t>FRM_49_RollgCntr</t>
  </si>
  <si>
    <t>FRM_50_CRC</t>
  </si>
  <si>
    <t>FRM_50_RollgCntr</t>
  </si>
  <si>
    <t>FRM_51_RollgCntr</t>
  </si>
  <si>
    <t>FRM_52_CRC</t>
  </si>
  <si>
    <t>FRM_52_RollgCntr</t>
  </si>
  <si>
    <t>Front Radar Moudle_X_Detection Block Counter
前雷达探测点块计数</t>
  </si>
  <si>
    <t>Detection point signal noise ratio
Front Radar Moudle_X_Detection Signal Noise Ratio
前雷达探测点信号噪声比</t>
  </si>
  <si>
    <t>Detection point radar cross section
Front Radar Moudle_X_Detection Radar Cross Section
前雷达探测点雷达散射截面积</t>
  </si>
  <si>
    <t>Detection point quality
Front Radar Moudle_X_Detection Quality
前雷达探测点质量</t>
  </si>
  <si>
    <t>Detection point motion status
Front Radar Moudle_X_Detection Motion Status
前雷达探测点运动状态</t>
  </si>
  <si>
    <t>Detection point radial distance
Front Radar Moudle_X_Detection Range Radial
前雷达探测点径向距离</t>
  </si>
  <si>
    <t>Detection point azimuth angle
Front Radar Moudle_X_Detection Azimuth Angle
前雷达探测点水平方位角</t>
  </si>
  <si>
    <t>Detection point elevation angle
Front Radar Moudle_X_Detection Elevation Angle
前雷达探测点俯仰角</t>
  </si>
  <si>
    <t>Detection point radial relative velocity
Front Radar Moudle_X_Detection Relative Velocity Radial 
前雷达探测点在径向上的相对速度</t>
  </si>
  <si>
    <t>Profile1A:E2E Rolling message counter(the maximum value of Alive counter is 14)</t>
  </si>
  <si>
    <t>Profile1A:E2E Reserved</t>
  </si>
  <si>
    <t>0xFFFF</t>
  </si>
  <si>
    <t>0xFFFFFF</t>
  </si>
  <si>
    <t>km</t>
  </si>
  <si>
    <t>FRM_23_CRC</t>
  </si>
  <si>
    <t>FRM_23_RollgCntr</t>
  </si>
  <si>
    <t>FRM_23_DetnBlockCounter</t>
  </si>
  <si>
    <t>FRM_23_DetnMotionSts_000</t>
  </si>
  <si>
    <t>FRM_23_DetnRngRadial_000</t>
  </si>
  <si>
    <t>FRM_23_DetnAziAngle_000</t>
  </si>
  <si>
    <t>FRM_23_DetnElevnAngle_000</t>
  </si>
  <si>
    <t>FRM_23_DetnRelVelRadial_000</t>
  </si>
  <si>
    <t>FRM_23_DetnSNR_000</t>
  </si>
  <si>
    <t>FRM_23_DetnRCS_000</t>
  </si>
  <si>
    <t>FRM_23_DetnQuality_000</t>
  </si>
  <si>
    <t>FRM_23_DetnMotionSts_001</t>
  </si>
  <si>
    <t>FRM_23_DetnRngRadial_001</t>
  </si>
  <si>
    <t>FRM_23_DetnAziAngle_001</t>
  </si>
  <si>
    <t>FRM_23_DetnElevnAngle_001</t>
  </si>
  <si>
    <t>FRM_23_DetnRelVelRadial_001</t>
  </si>
  <si>
    <t>FRM_23_DetnSNR_001</t>
  </si>
  <si>
    <t>FRM_23_DetnRCS_001</t>
  </si>
  <si>
    <t>FRM_23_DetnQuality_001</t>
  </si>
  <si>
    <t>FRM_23_DetnMotionSts_002</t>
  </si>
  <si>
    <t>FRM_23_DetnRngRadial_002</t>
  </si>
  <si>
    <t>FRM_23_DetnAziAngle_002</t>
  </si>
  <si>
    <t>FRM_23_DetnElevnAngle_002</t>
  </si>
  <si>
    <t>FRM_23_DetnRelVelRadial_002</t>
  </si>
  <si>
    <t>FRM_23_DetnSNR_002</t>
  </si>
  <si>
    <t>FRM_23_DetnRCS_002</t>
  </si>
  <si>
    <t>FRM_23_DetnQuality_002</t>
  </si>
  <si>
    <t>FRM_23_DetnMotionSts_003</t>
  </si>
  <si>
    <t>FRM_23_DetnRngRadial_003</t>
  </si>
  <si>
    <t>FRM_23_DetnAziAngle_003</t>
  </si>
  <si>
    <t>FRM_23_DetnElevnAngle_003</t>
  </si>
  <si>
    <t>FRM_23_DetnRelVelRadial_003</t>
  </si>
  <si>
    <t>FRM_23_DetnSNR_003</t>
  </si>
  <si>
    <t>FRM_23_DetnRCS_003</t>
  </si>
  <si>
    <t>FRM_23_DetnQuality_003</t>
  </si>
  <si>
    <t>FRM_23_DetnMotionSts_004</t>
  </si>
  <si>
    <t>FRM_23_DetnRngRadial_004</t>
  </si>
  <si>
    <t>FRM_23_DetnAziAngle_004</t>
  </si>
  <si>
    <t>FRM_23_DetnElevnAngle_004</t>
  </si>
  <si>
    <t>FRM_23_DetnRelVelRadial_004</t>
  </si>
  <si>
    <t>FRM_23_DetnSNR_004</t>
  </si>
  <si>
    <t>FRM_23_DetnRCS_004</t>
  </si>
  <si>
    <t>FRM_23_DetnQuality_004</t>
  </si>
  <si>
    <t>FRM_23_DetnMotionSts_005</t>
  </si>
  <si>
    <t>FRM_23_DetnRngRadial_005</t>
  </si>
  <si>
    <t>FRM_23_DetnAziAngle_005</t>
  </si>
  <si>
    <t>FRM_23_DetnElevnAngle_005</t>
  </si>
  <si>
    <t>FRM_23_DetnRelVelRadial_005</t>
  </si>
  <si>
    <t>FRM_23_DetnSNR_005</t>
  </si>
  <si>
    <t>FRM_23_DetnRCS_005</t>
  </si>
  <si>
    <t>FRM_23_DetnQuality_005</t>
  </si>
  <si>
    <t>FRM_24_CRC</t>
  </si>
  <si>
    <t>FRM_24_RollgCntr</t>
  </si>
  <si>
    <t>FRM_24_DetnBlockCounter</t>
  </si>
  <si>
    <t>FRM_24_DetnMotionSts_006</t>
  </si>
  <si>
    <t>FRM_24_DetnRngRadial_006</t>
  </si>
  <si>
    <t>FRM_24_DetnAziAngle_006</t>
  </si>
  <si>
    <t>FRM_24_DetnElevnAngle_006</t>
  </si>
  <si>
    <t>FRM_24_DetnRelVelRadial_006</t>
  </si>
  <si>
    <t>FRM_24_DetnMotionSts_007</t>
  </si>
  <si>
    <t>FRM_24_DetnRngRadial_007</t>
  </si>
  <si>
    <t>FRM_24_DetnAziAngle_007</t>
  </si>
  <si>
    <t>FRM_24_DetnElevnAngle_007</t>
  </si>
  <si>
    <t>FRM_24_DetnRelVelRadial_007</t>
  </si>
  <si>
    <t>FRM_24_DetnSNR_007</t>
  </si>
  <si>
    <t>FRM_24_DetnRCS_007</t>
  </si>
  <si>
    <t>FRM_24_DetnQuality_007</t>
  </si>
  <si>
    <t>FRM_24_DetnRngRadial_011</t>
  </si>
  <si>
    <t>FRM_24_DetnAziAngle_011</t>
  </si>
  <si>
    <t>FRM_24_DetnElevnAngle_011</t>
  </si>
  <si>
    <t>FRM_24_DetnRelVelRadial_011</t>
  </si>
  <si>
    <t>FRM_24_DetnSNR_011</t>
  </si>
  <si>
    <t>FRM_24_DetnRCS_011</t>
  </si>
  <si>
    <t>FRM_24_DetnQuality_011</t>
  </si>
  <si>
    <t>FRM_25_CRC</t>
  </si>
  <si>
    <t>FRM_25_RollgCntr</t>
  </si>
  <si>
    <t>FRM_25_DetnBlockCounter</t>
  </si>
  <si>
    <t>FRM_25_DetnMotionSts_012</t>
  </si>
  <si>
    <t>FRM_25_DetnRngRadial_012</t>
  </si>
  <si>
    <t>FRM_25_DetnAziAngle_012</t>
  </si>
  <si>
    <t>FRM_25_DetnElevnAngle_012</t>
  </si>
  <si>
    <t>FRM_25_DetnRelVelRadial_012</t>
  </si>
  <si>
    <t>FRM_25_DetnSNR_012</t>
  </si>
  <si>
    <t>FRM_25_DetnRCS_012</t>
  </si>
  <si>
    <t>FRM_25_DetnMotionSts_013</t>
  </si>
  <si>
    <t>FRM_25_DetnRngRadial_013</t>
  </si>
  <si>
    <t>FRM_25_DetnAziAngle_013</t>
  </si>
  <si>
    <t>FRM_25_DetnElevnAngle_013</t>
  </si>
  <si>
    <t>FRM_25_DetnRelVelRadial_013</t>
  </si>
  <si>
    <t>FRM_25_DetnSNR_013</t>
  </si>
  <si>
    <t>FRM_25_DetnRCS_013</t>
  </si>
  <si>
    <t>FRM_25_DetnQuality_013</t>
  </si>
  <si>
    <t>FRM_25_DetnMotionSts_014</t>
  </si>
  <si>
    <t>FRM_25_DetnRngRadial_014</t>
  </si>
  <si>
    <t>FRM_25_DetnAziAngle_014</t>
  </si>
  <si>
    <t>FRM_25_DetnElevnAngle_014</t>
  </si>
  <si>
    <t>FRM_25_DetnRelVelRadial_014</t>
  </si>
  <si>
    <t>FRM_25_DetnSNR_014</t>
  </si>
  <si>
    <t>FRM_25_DetnRCS_014</t>
  </si>
  <si>
    <t>FRM_25_DetnQuality_014</t>
  </si>
  <si>
    <t>FRM_25_DetnMotionSts_015</t>
  </si>
  <si>
    <t>FRM_25_DetnRngRadial_015</t>
  </si>
  <si>
    <t>FRM_25_DetnAziAngle_015</t>
  </si>
  <si>
    <t>FRM_25_DetnElevnAngle_015</t>
  </si>
  <si>
    <t>FRM_25_DetnRelVelRadial_015</t>
  </si>
  <si>
    <t>FRM_25_DetnSNR_015</t>
  </si>
  <si>
    <t>FRM_25_DetnRCS_015</t>
  </si>
  <si>
    <t>FRM_25_DetnQuality_015</t>
  </si>
  <si>
    <t>FRM_25_DetnMotionSts_016</t>
  </si>
  <si>
    <t>FRM_25_DetnRngRadial_016</t>
  </si>
  <si>
    <t>FRM_25_DetnAziAngle_016</t>
  </si>
  <si>
    <t>FRM_25_DetnElevnAngle_016</t>
  </si>
  <si>
    <t>FRM_25_DetnRelVelRadial_016</t>
  </si>
  <si>
    <t>FRM_25_DetnSNR_016</t>
  </si>
  <si>
    <t>FRM_25_DetnRCS_016</t>
  </si>
  <si>
    <t>FRM_25_DetnQuality_016</t>
  </si>
  <si>
    <t>FRM_25_DetnMotionSts_017</t>
  </si>
  <si>
    <t>FRM_25_DetnRngRadial_017</t>
  </si>
  <si>
    <t>FRM_25_DetnAziAngle_017</t>
  </si>
  <si>
    <t>FRM_25_DetnElevnAngle_017</t>
  </si>
  <si>
    <t>FRM_25_DetnRelVelRadial_017</t>
  </si>
  <si>
    <t>FRM_25_DetnSNR_017</t>
  </si>
  <si>
    <t>FRM_25_DetnRCS_017</t>
  </si>
  <si>
    <t>FRM_25_DetnQuality_017</t>
  </si>
  <si>
    <t>FRM_26_CRC</t>
  </si>
  <si>
    <t>FRM_26_RollgCntr</t>
  </si>
  <si>
    <t>FRM_26_DetnBlockCounter</t>
  </si>
  <si>
    <t>FRM_26_DetnMotionSts_018</t>
  </si>
  <si>
    <t>FRM_26_DetnRngRadial_018</t>
  </si>
  <si>
    <t>FRM_26_DetnAziAngle_018</t>
  </si>
  <si>
    <t>FRM_26_DetnElevnAngle_018</t>
  </si>
  <si>
    <t>FRM_26_DetnRelVelRadial_018</t>
  </si>
  <si>
    <t>FRM_26_DetnSNR_018</t>
  </si>
  <si>
    <t>FRM_26_DetnRCS_018</t>
  </si>
  <si>
    <t>FRM_26_DetnQuality_018</t>
  </si>
  <si>
    <t>FRM_26_DetnMotionSts_019</t>
  </si>
  <si>
    <t>FRM_26_DetnRngRadial_019</t>
  </si>
  <si>
    <t>FRM_26_DetnAziAngle_019</t>
  </si>
  <si>
    <t>FRM_26_DetnElevnAngle_019</t>
  </si>
  <si>
    <t>FRM_26_DetnRelVelRadial_019</t>
  </si>
  <si>
    <t>FRM_26_DetnSNR_019</t>
  </si>
  <si>
    <t>FRM_26_DetnRCS_019</t>
  </si>
  <si>
    <t>FRM_26_DetnQuality_019</t>
  </si>
  <si>
    <t>FRM_26_DetnMotionSts_020</t>
  </si>
  <si>
    <t>FRM_26_DetnRngRadial_020</t>
  </si>
  <si>
    <t>FRM_26_DetnAziAngle_020</t>
  </si>
  <si>
    <t>FRM_26_DetnElevnAngle_020</t>
  </si>
  <si>
    <t>FRM_26_DetnRelVelRadial_020</t>
  </si>
  <si>
    <t>FRM_26_DetnSNR_020</t>
  </si>
  <si>
    <t>FRM_26_DetnRCS_020</t>
  </si>
  <si>
    <t>FRM_26_DetnQuality_020</t>
  </si>
  <si>
    <t>FRM_26_DetnMotionSts_021</t>
  </si>
  <si>
    <t>FRM_26_DetnRngRadial_021</t>
  </si>
  <si>
    <t>FRM_26_DetnAziAngle_021</t>
  </si>
  <si>
    <t>FRM_26_DetnElevnAngle_021</t>
  </si>
  <si>
    <t>FRM_26_DetnRelVelRadial_021</t>
  </si>
  <si>
    <t>FRM_26_DetnSNR_021</t>
  </si>
  <si>
    <t>FRM_26_DetnRCS_021</t>
  </si>
  <si>
    <t>FRM_26_DetnQuality_021</t>
  </si>
  <si>
    <t>FRM_26_DetnMotionSts_022</t>
  </si>
  <si>
    <t>FRM_26_DetnRngRadial_022</t>
  </si>
  <si>
    <t>FRM_26_DetnAziAngle_022</t>
  </si>
  <si>
    <t>FRM_26_DetnElevnAngle_022</t>
  </si>
  <si>
    <t>FRM_26_DetnRelVelRadial_022</t>
  </si>
  <si>
    <t>FRM_26_DetnSNR_022</t>
  </si>
  <si>
    <t>FRM_26_DetnRCS_022</t>
  </si>
  <si>
    <t>FRM_26_DetnQuality_022</t>
  </si>
  <si>
    <t>FRM_26_DetnMotionSts_023</t>
  </si>
  <si>
    <t>FRM_26_DetnRngRadial_023</t>
  </si>
  <si>
    <t>FRM_26_DetnAziAngle_023</t>
  </si>
  <si>
    <t>FRM_26_DetnElevnAngle_023</t>
  </si>
  <si>
    <t>FRM_26_DetnRelVelRadial_023</t>
  </si>
  <si>
    <t>FRM_26_DetnSNR_023</t>
  </si>
  <si>
    <t>FRM_26_DetnRCS_023</t>
  </si>
  <si>
    <t>FRM_26_DetnQuality_023</t>
  </si>
  <si>
    <t>FRM_27_CRC</t>
  </si>
  <si>
    <t>FRM_27_RollgCntr</t>
  </si>
  <si>
    <t>FRM_27_DetnBlockCounter</t>
  </si>
  <si>
    <t>FRM_27_DetnMotionSts_024</t>
  </si>
  <si>
    <t>FRM_27_DetnRngRadial_024</t>
  </si>
  <si>
    <t>FRM_27_DetnAziAngle_024</t>
  </si>
  <si>
    <t>FRM_27_DetnElevnAngle_024</t>
  </si>
  <si>
    <t>FRM_27_DetnRelVelRadial_024</t>
  </si>
  <si>
    <t>FRM_27_DetnSNR_024</t>
  </si>
  <si>
    <t>FRM_27_DetnRCS_024</t>
  </si>
  <si>
    <t>FRM_27_DetnQuality_024</t>
  </si>
  <si>
    <t>FRM_27_DetnMotionSts_025</t>
  </si>
  <si>
    <t>FRM_27_DetnRngRadial_025</t>
  </si>
  <si>
    <t>FRM_27_DetnAziAngle_025</t>
  </si>
  <si>
    <t>FRM_27_DetnElevnAngle_025</t>
  </si>
  <si>
    <t>FRM_27_DetnRelVelRadial_025</t>
  </si>
  <si>
    <t>FRM_27_DetnSNR_025</t>
  </si>
  <si>
    <t>FRM_27_DetnRCS_025</t>
  </si>
  <si>
    <t>FRM_27_DetnQuality_025</t>
  </si>
  <si>
    <t>FRM_27_DetnMotionSts_026</t>
  </si>
  <si>
    <t>FRM_27_DetnRngRadial_026</t>
  </si>
  <si>
    <t>FRM_27_DetnAziAngle_026</t>
  </si>
  <si>
    <t>FRM_27_DetnElevnAngle_026</t>
  </si>
  <si>
    <t>FRM_27_DetnRelVelRadial_026</t>
  </si>
  <si>
    <t>FRM_27_DetnSNR_026</t>
  </si>
  <si>
    <t>FRM_27_DetnRCS_026</t>
  </si>
  <si>
    <t>FRM_27_DetnQuality_026</t>
  </si>
  <si>
    <t>FRM_27_DetnMotionSts_027</t>
  </si>
  <si>
    <t>FRM_27_DetnRngRadial_027</t>
  </si>
  <si>
    <t>FRM_27_DetnAziAngle_027</t>
  </si>
  <si>
    <t>FRM_27_DetnElevnAngle_027</t>
  </si>
  <si>
    <t>FRM_27_DetnRelVelRadial_027</t>
  </si>
  <si>
    <t>FRM_27_DetnSNR_027</t>
  </si>
  <si>
    <t>FRM_27_DetnRCS_027</t>
  </si>
  <si>
    <t>FRM_27_DetnQuality_027</t>
  </si>
  <si>
    <t>FRM_27_DetnMotionSts_028</t>
  </si>
  <si>
    <t>FRM_27_DetnRngRadial_028</t>
  </si>
  <si>
    <t>FRM_27_DetnAziAngle_028</t>
  </si>
  <si>
    <t>FRM_27_DetnElevnAngle_028</t>
  </si>
  <si>
    <t>FRM_27_DetnRelVelRadial_028</t>
  </si>
  <si>
    <t>FRM_27_DetnSNR_028</t>
  </si>
  <si>
    <t>FRM_27_DetnRCS_028</t>
  </si>
  <si>
    <t>FRM_27_DetnQuality_028</t>
  </si>
  <si>
    <t>FRM_27_DetnMotionSts_029</t>
  </si>
  <si>
    <t>FRM_27_DetnRngRadial_029</t>
  </si>
  <si>
    <t>FRM_27_DetnAziAngle_029</t>
  </si>
  <si>
    <t>FRM_27_DetnElevnAngle_029</t>
  </si>
  <si>
    <t>FRM_27_DetnRelVelRadial_029</t>
  </si>
  <si>
    <t>FRM_27_DetnSNR_029</t>
  </si>
  <si>
    <t>FRM_27_DetnRCS_029</t>
  </si>
  <si>
    <t>FRM_27_DetnQuality_029</t>
  </si>
  <si>
    <t>FRM_28_DetnMotionSts_030</t>
  </si>
  <si>
    <t>FRM_28_DetnRngRadial_030</t>
  </si>
  <si>
    <t>FRM_28_DetnAziAngle_030</t>
  </si>
  <si>
    <t>FRM_28_DetnElevnAngle_030</t>
  </si>
  <si>
    <t>FRM_28_DetnRelVelRadial_030</t>
  </si>
  <si>
    <t>FRM_28_DetnSNR_030</t>
  </si>
  <si>
    <t>FRM_28_DetnRCS_030</t>
  </si>
  <si>
    <t>FRM_28_DetnQuality_030</t>
  </si>
  <si>
    <t>FRM_28_DetnMotionSts_031</t>
  </si>
  <si>
    <t>FRM_28_DetnRngRadial_031</t>
  </si>
  <si>
    <t>FRM_28_DetnAziAngle_031</t>
  </si>
  <si>
    <t>FRM_28_DetnElevnAngle_031</t>
  </si>
  <si>
    <t>FRM_28_DetnRelVelRadial_031</t>
  </si>
  <si>
    <t>FRM_28_DetnSNR_031</t>
  </si>
  <si>
    <t>FRM_28_DetnRCS_031</t>
  </si>
  <si>
    <t>FRM_28_DetnQuality_031</t>
  </si>
  <si>
    <t>FRM_28_DetnMotionSts_032</t>
  </si>
  <si>
    <t>FRM_28_DetnRngRadial_032</t>
  </si>
  <si>
    <t>FRM_28_DetnAziAngle_032</t>
  </si>
  <si>
    <t>FRM_28_DetnElevnAngle_032</t>
  </si>
  <si>
    <t>FRM_28_DetnRelVelRadial_032</t>
  </si>
  <si>
    <t>FRM_28_DetnSNR_032</t>
  </si>
  <si>
    <t>FRM_28_DetnRCS_032</t>
  </si>
  <si>
    <t>FRM_28_DetnQuality_032</t>
  </si>
  <si>
    <t>FRM_28_DetnMotionSts_033</t>
  </si>
  <si>
    <t>FRM_28_DetnRngRadial_033</t>
  </si>
  <si>
    <t>FRM_28_DetnAziAngle_033</t>
  </si>
  <si>
    <t>FRM_28_DetnElevnAngle_033</t>
  </si>
  <si>
    <t>FRM_28_DetnRelVelRadial_033</t>
  </si>
  <si>
    <t>FRM_28_DetnSNR_033</t>
  </si>
  <si>
    <t>FRM_28_DetnRCS_033</t>
  </si>
  <si>
    <t>FRM_28_DetnQuality_033</t>
  </si>
  <si>
    <t>FRM_28_DetnMotionSts_034</t>
  </si>
  <si>
    <t>FRM_28_DetnRngRadial_034</t>
  </si>
  <si>
    <t>FRM_28_DetnAziAngle_034</t>
  </si>
  <si>
    <t>FRM_28_DetnElevnAngle_034</t>
  </si>
  <si>
    <t>FRM_28_DetnRelVelRadial_034</t>
  </si>
  <si>
    <t>FRM_28_DetnSNR_034</t>
  </si>
  <si>
    <t>FRM_28_DetnRCS_034</t>
  </si>
  <si>
    <t>FRM_28_DetnQuality_034</t>
  </si>
  <si>
    <t>FRM_28_DetnMotionSts_035</t>
  </si>
  <si>
    <t>FRM_28_DetnRngRadial_035</t>
  </si>
  <si>
    <t>FRM_28_DetnAziAngle_035</t>
  </si>
  <si>
    <t>FRM_28_DetnElevnAngle_035</t>
  </si>
  <si>
    <t>FRM_28_DetnRelVelRadial_035</t>
  </si>
  <si>
    <t>FRM_28_DetnSNR_035</t>
  </si>
  <si>
    <t>FRM_28_DetnRCS_035</t>
  </si>
  <si>
    <t>FRM_28_DetnQuality_035</t>
  </si>
  <si>
    <t>FRM_29_DetnMotionSts_036</t>
  </si>
  <si>
    <t>FRM_29_DetnRngRadial_036</t>
  </si>
  <si>
    <t>FRM_29_DetnAziAngle_036</t>
  </si>
  <si>
    <t>FRM_29_DetnElevnAngle_036</t>
  </si>
  <si>
    <t>FRM_29_DetnRelVelRadial_036</t>
  </si>
  <si>
    <t>FRM_29_DetnSNR_036</t>
  </si>
  <si>
    <t>FRM_29_DetnRCS_036</t>
  </si>
  <si>
    <t>FRM_29_DetnQuality_036</t>
  </si>
  <si>
    <t>FRM_29_DetnMotionSts_037</t>
  </si>
  <si>
    <t>FRM_29_DetnRngRadial_037</t>
  </si>
  <si>
    <t>FRM_29_DetnAziAngle_037</t>
  </si>
  <si>
    <t>FRM_29_DetnElevnAngle_037</t>
  </si>
  <si>
    <t>FRM_29_DetnRelVelRadial_037</t>
  </si>
  <si>
    <t>FRM_29_DetnSNR_037</t>
  </si>
  <si>
    <t>FRM_29_DetnRCS_037</t>
  </si>
  <si>
    <t>FRM_29_DetnQuality_037</t>
  </si>
  <si>
    <t>FRM_29_DetnMotionSts_038</t>
  </si>
  <si>
    <t>FRM_29_DetnRngRadial_038</t>
  </si>
  <si>
    <t>FRM_29_DetnAziAngle_038</t>
  </si>
  <si>
    <t>FRM_29_DetnElevnAngle_038</t>
  </si>
  <si>
    <t>FRM_29_DetnRelVelRadial_038</t>
  </si>
  <si>
    <t>FRM_29_DetnSNR_038</t>
  </si>
  <si>
    <t>FRM_29_DetnRCS_038</t>
  </si>
  <si>
    <t>FRM_29_DetnQuality_038</t>
  </si>
  <si>
    <t>FRM_29_DetnMotionSts_039</t>
  </si>
  <si>
    <t>FRM_29_DetnRngRadial_039</t>
  </si>
  <si>
    <t>FRM_29_DetnAziAngle_039</t>
  </si>
  <si>
    <t>FRM_29_DetnElevnAngle_039</t>
  </si>
  <si>
    <t>FRM_29_DetnRelVelRadial_039</t>
  </si>
  <si>
    <t>FRM_29_DetnSNR_039</t>
  </si>
  <si>
    <t>FRM_29_DetnRCS_039</t>
  </si>
  <si>
    <t>FRM_29_DetnQuality_039</t>
  </si>
  <si>
    <t>FRM_29_DetnMotionSts_040</t>
  </si>
  <si>
    <t>FRM_29_DetnRngRadial_040</t>
  </si>
  <si>
    <t>FRM_29_DetnAziAngle_040</t>
  </si>
  <si>
    <t>FRM_29_DetnElevnAngle_040</t>
  </si>
  <si>
    <t>FRM_29_DetnRelVelRadial_040</t>
  </si>
  <si>
    <t>FRM_29_DetnSNR_040</t>
  </si>
  <si>
    <t>FRM_29_DetnRCS_040</t>
  </si>
  <si>
    <t>FRM_29_DetnQuality_040</t>
  </si>
  <si>
    <t>FRM_29_DetnMotionSts_041</t>
  </si>
  <si>
    <t>FRM_29_DetnRngRadial_041</t>
  </si>
  <si>
    <t>FRM_29_DetnAziAngle_041</t>
  </si>
  <si>
    <t>FRM_29_DetnElevnAngle_041</t>
  </si>
  <si>
    <t>FRM_29_DetnRelVelRadial_041</t>
  </si>
  <si>
    <t>FRM_29_DetnSNR_041</t>
  </si>
  <si>
    <t>FRM_29_DetnRCS_041</t>
  </si>
  <si>
    <t>FRM_29_DetnQuality_041</t>
  </si>
  <si>
    <t>FRM_30_DetnMotionSts_042</t>
  </si>
  <si>
    <t>FRM_30_DetnRngRadial_042</t>
  </si>
  <si>
    <t>FRM_30_DetnAziAngle_042</t>
  </si>
  <si>
    <t>FRM_30_DetnElevnAngle_042</t>
  </si>
  <si>
    <t>FRM_30_DetnRelVelRadial_042</t>
  </si>
  <si>
    <t>FRM_30_DetnSNR_042</t>
  </si>
  <si>
    <t>FRM_30_DetnRCS_042</t>
  </si>
  <si>
    <t>FRM_30_DetnQuality_042</t>
  </si>
  <si>
    <t>FRM_30_DetnMotionSts_043</t>
  </si>
  <si>
    <t>FRM_30_DetnRngRadial_043</t>
  </si>
  <si>
    <t>FRM_30_DetnAziAngle_043</t>
  </si>
  <si>
    <t>FRM_30_DetnElevnAngle_043</t>
  </si>
  <si>
    <t>FRM_30_DetnRelVelRadial_043</t>
  </si>
  <si>
    <t>FRM_30_DetnSNR_043</t>
  </si>
  <si>
    <t>FRM_30_DetnRCS_043</t>
  </si>
  <si>
    <t>FRM_30_DetnQuality_043</t>
  </si>
  <si>
    <t>FRM_30_DetnMotionSts_044</t>
  </si>
  <si>
    <t>FRM_30_DetnRngRadial_044</t>
  </si>
  <si>
    <t>FRM_30_DetnAziAngle_044</t>
  </si>
  <si>
    <t>FRM_30_DetnElevnAngle_044</t>
  </si>
  <si>
    <t>FRM_30_DetnRelVelRadial_044</t>
  </si>
  <si>
    <t>FRM_30_DetnSNR_044</t>
  </si>
  <si>
    <t>FRM_30_DetnRCS_044</t>
  </si>
  <si>
    <t>FRM_30_DetnQuality_044</t>
  </si>
  <si>
    <t>FRM_30_DetnMotionSts_045</t>
  </si>
  <si>
    <t>FRM_30_DetnRngRadial_045</t>
  </si>
  <si>
    <t>FRM_30_DetnAziAngle_045</t>
  </si>
  <si>
    <t>FRM_30_DetnElevnAngle_045</t>
  </si>
  <si>
    <t>FRM_30_DetnRelVelRadial_045</t>
  </si>
  <si>
    <t>FRM_30_DetnSNR_045</t>
  </si>
  <si>
    <t>FRM_30_DetnRCS_045</t>
  </si>
  <si>
    <t>FRM_30_DetnQuality_045</t>
  </si>
  <si>
    <t>FRM_30_DetnMotionSts_046</t>
  </si>
  <si>
    <t>FRM_30_DetnRngRadial_046</t>
  </si>
  <si>
    <t>FRM_30_DetnAziAngle_046</t>
  </si>
  <si>
    <t>FRM_30_DetnElevnAngle_046</t>
  </si>
  <si>
    <t>FRM_30_DetnRelVelRadial_046</t>
  </si>
  <si>
    <t>FRM_30_DetnSNR_046</t>
  </si>
  <si>
    <t>FRM_30_DetnRCS_046</t>
  </si>
  <si>
    <t>FRM_30_DetnQuality_046</t>
  </si>
  <si>
    <t>FRM_30_DetnMotionSts_047</t>
  </si>
  <si>
    <t>FRM_30_DetnRngRadial_047</t>
  </si>
  <si>
    <t>FRM_30_DetnAziAngle_047</t>
  </si>
  <si>
    <t>FRM_30_DetnElevnAngle_047</t>
  </si>
  <si>
    <t>FRM_30_DetnRelVelRadial_047</t>
  </si>
  <si>
    <t>FRM_30_DetnSNR_047</t>
  </si>
  <si>
    <t>FRM_30_DetnRCS_047</t>
  </si>
  <si>
    <t>FRM_30_DetnQuality_047</t>
  </si>
  <si>
    <t>FRM_31_DetnMotionSts_048</t>
  </si>
  <si>
    <t>FRM_31_DetnRngRadial_048</t>
  </si>
  <si>
    <t>FRM_31_DetnAziAngle_048</t>
  </si>
  <si>
    <t>FRM_31_DetnElevnAngle_048</t>
  </si>
  <si>
    <t>FRM_31_DetnRelVelRadial_048</t>
  </si>
  <si>
    <t>FRM_31_DetnSNR_048</t>
  </si>
  <si>
    <t>FRM_31_DetnRCS_048</t>
  </si>
  <si>
    <t>FRM_31_DetnQuality_048</t>
  </si>
  <si>
    <t>FRM_31_DetnMotionSts_049</t>
  </si>
  <si>
    <t>FRM_31_DetnRngRadial_049</t>
  </si>
  <si>
    <t>FRM_31_DetnAziAngle_049</t>
  </si>
  <si>
    <t>FRM_31_DetnElevnAngle_049</t>
  </si>
  <si>
    <t>FRM_31_DetnRelVelRadial_049</t>
  </si>
  <si>
    <t>FRM_31_DetnSNR_049</t>
  </si>
  <si>
    <t>FRM_31_DetnRCS_049</t>
  </si>
  <si>
    <t>FRM_31_DetnQuality_049</t>
  </si>
  <si>
    <t>FRM_31_DetnMotionSts_050</t>
  </si>
  <si>
    <t>FRM_31_DetnRngRadial_050</t>
  </si>
  <si>
    <t>FRM_31_DetnAziAngle_050</t>
  </si>
  <si>
    <t>FRM_31_DetnElevnAngle_050</t>
  </si>
  <si>
    <t>FRM_31_DetnRelVelRadial_050</t>
  </si>
  <si>
    <t>FRM_31_DetnSNR_050</t>
  </si>
  <si>
    <t>FRM_31_DetnRCS_050</t>
  </si>
  <si>
    <t>FRM_31_DetnQuality_050</t>
  </si>
  <si>
    <t>FRM_31_DetnMotionSts_051</t>
  </si>
  <si>
    <t>FRM_31_DetnRngRadial_051</t>
  </si>
  <si>
    <t>FRM_31_DetnAziAngle_051</t>
  </si>
  <si>
    <t>FRM_31_DetnElevnAngle_051</t>
  </si>
  <si>
    <t>FRM_31_DetnRelVelRadial_051</t>
  </si>
  <si>
    <t>FRM_31_DetnSNR_051</t>
  </si>
  <si>
    <t>FRM_31_DetnRCS_051</t>
  </si>
  <si>
    <t>FRM_31_DetnQuality_051</t>
  </si>
  <si>
    <t>FRM_31_DetnMotionSts_052</t>
  </si>
  <si>
    <t>FRM_31_DetnRngRadial_052</t>
  </si>
  <si>
    <t>FRM_31_DetnAziAngle_052</t>
  </si>
  <si>
    <t>FRM_31_DetnElevnAngle_052</t>
  </si>
  <si>
    <t>FRM_31_DetnRelVelRadial_052</t>
  </si>
  <si>
    <t>FRM_31_DetnSNR_052</t>
  </si>
  <si>
    <t>FRM_31_DetnRCS_052</t>
  </si>
  <si>
    <t>FRM_31_DetnQuality_052</t>
  </si>
  <si>
    <t>FRM_31_DetnMotionSts_053</t>
  </si>
  <si>
    <t>FRM_31_DetnRngRadial_053</t>
  </si>
  <si>
    <t>FRM_31_DetnAziAngle_053</t>
  </si>
  <si>
    <t>FRM_31_DetnElevnAngle_053</t>
  </si>
  <si>
    <t>FRM_31_DetnRelVelRadial_053</t>
  </si>
  <si>
    <t>FRM_31_DetnSNR_053</t>
  </si>
  <si>
    <t>FRM_31_DetnRCS_053</t>
  </si>
  <si>
    <t>FRM_31_DetnQuality_053</t>
  </si>
  <si>
    <t>FRM_32_DetnMotionSts_054</t>
  </si>
  <si>
    <t>FRM_32_DetnRngRadial_054</t>
  </si>
  <si>
    <t>FRM_32_DetnAziAngle_054</t>
  </si>
  <si>
    <t>FRM_32_DetnElevnAngle_054</t>
  </si>
  <si>
    <t>FRM_32_DetnRelVelRadial_054</t>
  </si>
  <si>
    <t>FRM_32_DetnSNR_054</t>
  </si>
  <si>
    <t>FRM_32_DetnRCS_054</t>
  </si>
  <si>
    <t>FRM_32_DetnMotionSts_055</t>
  </si>
  <si>
    <t>FRM_32_DetnRngRadial_055</t>
  </si>
  <si>
    <t>FRM_32_DetnAziAngle_055</t>
  </si>
  <si>
    <t>FRM_32_DetnElevnAngle_055</t>
  </si>
  <si>
    <t>FRM_32_DetnRelVelRadial_055</t>
  </si>
  <si>
    <t>FRM_32_DetnSNR_055</t>
  </si>
  <si>
    <t>FRM_32_DetnRCS_055</t>
  </si>
  <si>
    <t>FRM_32_DetnQuality_055</t>
  </si>
  <si>
    <t>FRM_32_DetnMotionSts_056</t>
  </si>
  <si>
    <t>FRM_32_DetnRngRadial_056</t>
  </si>
  <si>
    <t>FRM_32_DetnAziAngle_056</t>
  </si>
  <si>
    <t>FRM_32_DetnElevnAngle_056</t>
  </si>
  <si>
    <t>FRM_32_DetnRelVelRadial_056</t>
  </si>
  <si>
    <t>FRM_32_DetnSNR_056</t>
  </si>
  <si>
    <t>FRM_32_DetnRCS_056</t>
  </si>
  <si>
    <t>FRM_32_DetnQuality_056</t>
  </si>
  <si>
    <t>FRM_32_DetnMotionSts_057</t>
  </si>
  <si>
    <t>FRM_32_DetnRngRadial_057</t>
  </si>
  <si>
    <t>FRM_32_DetnAziAngle_057</t>
  </si>
  <si>
    <t>FRM_32_DetnElevnAngle_057</t>
  </si>
  <si>
    <t>FRM_32_DetnRelVelRadial_057</t>
  </si>
  <si>
    <t>FRM_32_DetnSNR_057</t>
  </si>
  <si>
    <t>FRM_32_DetnRCS_057</t>
  </si>
  <si>
    <t>FRM_32_DetnQuality_057</t>
  </si>
  <si>
    <t>FRM_32_DetnMotionSts_058</t>
  </si>
  <si>
    <t>FRM_32_DetnRngRadial_058</t>
  </si>
  <si>
    <t>FRM_32_DetnAziAngle_058</t>
  </si>
  <si>
    <t>FRM_32_DetnElevnAngle_058</t>
  </si>
  <si>
    <t>FRM_32_DetnRelVelRadial_058</t>
  </si>
  <si>
    <t>FRM_32_DetnSNR_058</t>
  </si>
  <si>
    <t>FRM_32_DetnRCS_058</t>
  </si>
  <si>
    <t>FRM_32_DetnQuality_058</t>
  </si>
  <si>
    <t>FRM_32_DetnMotionSts_059</t>
  </si>
  <si>
    <t>FRM_32_DetnRngRadial_059</t>
  </si>
  <si>
    <t>FRM_32_DetnAziAngle_059</t>
  </si>
  <si>
    <t>FRM_32_DetnElevnAngle_059</t>
  </si>
  <si>
    <t>FRM_32_DetnRelVelRadial_059</t>
  </si>
  <si>
    <t>FRM_32_DetnSNR_059</t>
  </si>
  <si>
    <t>FRM_32_DetnRCS_059</t>
  </si>
  <si>
    <t>FRM_32_DetnQuality_059</t>
  </si>
  <si>
    <t>FRM_33_DetnMotionSts_060</t>
  </si>
  <si>
    <t>FRM_33_DetnRngRadial_060</t>
  </si>
  <si>
    <t>FRM_33_DetnAziAngle_060</t>
  </si>
  <si>
    <t>FRM_33_DetnElevnAngle_060</t>
  </si>
  <si>
    <t>FRM_33_DetnRelVelRadial_060</t>
  </si>
  <si>
    <t>FRM_33_DetnSNR_060</t>
  </si>
  <si>
    <t>FRM_33_DetnRCS_060</t>
  </si>
  <si>
    <t>FRM_33_DetnQuality_060</t>
  </si>
  <si>
    <t>FRM_33_DetnMotionSts_061</t>
  </si>
  <si>
    <t>FRM_33_DetnRngRadial_061</t>
  </si>
  <si>
    <t>FRM_33_DetnAziAngle_061</t>
  </si>
  <si>
    <t>FRM_33_DetnElevnAngle_061</t>
  </si>
  <si>
    <t>FRM_33_DetnRelVelRadial_061</t>
  </si>
  <si>
    <t>FRM_33_DetnSNR_061</t>
  </si>
  <si>
    <t>FRM_33_DetnRCS_061</t>
  </si>
  <si>
    <t>FRM_33_DetnQuality_061</t>
  </si>
  <si>
    <t>FRM_33_DetnMotionSts_062</t>
  </si>
  <si>
    <t>FRM_33_DetnRngRadial_062</t>
  </si>
  <si>
    <t>FRM_33_DetnAziAngle_062</t>
  </si>
  <si>
    <t>FRM_33_DetnElevnAngle_062</t>
  </si>
  <si>
    <t>FRM_33_DetnRelVelRadial_062</t>
  </si>
  <si>
    <t>FRM_33_DetnSNR_062</t>
  </si>
  <si>
    <t>FRM_33_DetnRCS_062</t>
  </si>
  <si>
    <t>FRM_33_DetnQuality_062</t>
  </si>
  <si>
    <t>FRM_33_DetnMotionSts_063</t>
  </si>
  <si>
    <t>FRM_33_DetnRngRadial_063</t>
  </si>
  <si>
    <t>FRM_33_DetnAziAngle_063</t>
  </si>
  <si>
    <t>FRM_33_DetnElevnAngle_063</t>
  </si>
  <si>
    <t>FRM_33_DetnRelVelRadial_063</t>
  </si>
  <si>
    <t>FRM_33_DetnSNR_063</t>
  </si>
  <si>
    <t>FRM_33_DetnRCS_063</t>
  </si>
  <si>
    <t>FRM_33_DetnQuality_063</t>
  </si>
  <si>
    <t>FRM_33_DetnMotionSts_064</t>
  </si>
  <si>
    <t>FRM_33_DetnRngRadial_064</t>
  </si>
  <si>
    <t>FRM_33_DetnAziAngle_064</t>
  </si>
  <si>
    <t>FRM_33_DetnElevnAngle_064</t>
  </si>
  <si>
    <t>FRM_33_DetnRelVelRadial_064</t>
  </si>
  <si>
    <t>FRM_33_DetnSNR_064</t>
  </si>
  <si>
    <t>FRM_33_DetnRCS_064</t>
  </si>
  <si>
    <t>FRM_33_DetnQuality_064</t>
  </si>
  <si>
    <t>FRM_33_DetnMotionSts_065</t>
  </si>
  <si>
    <t>FRM_33_DetnRngRadial_065</t>
  </si>
  <si>
    <t>FRM_33_DetnAziAngle_065</t>
  </si>
  <si>
    <t>FRM_33_DetnElevnAngle_065</t>
  </si>
  <si>
    <t>FRM_33_DetnRelVelRadial_065</t>
  </si>
  <si>
    <t>FRM_33_DetnSNR_065</t>
  </si>
  <si>
    <t>FRM_33_DetnRCS_065</t>
  </si>
  <si>
    <t>FRM_33_DetnQuality_065</t>
  </si>
  <si>
    <t>FRM_34_DetnMotionSts_066</t>
  </si>
  <si>
    <t>FRM_34_DetnRngRadial_066</t>
  </si>
  <si>
    <t>FRM_34_DetnAziAngle_066</t>
  </si>
  <si>
    <t>FRM_34_DetnElevnAngle_066</t>
  </si>
  <si>
    <t>FRM_34_DetnRelVelRadial_066</t>
  </si>
  <si>
    <t>FRM_34_DetnSNR_066</t>
  </si>
  <si>
    <t>FRM_34_DetnRCS_066</t>
  </si>
  <si>
    <t>FRM_34_DetnQuality_066</t>
  </si>
  <si>
    <t>FRM_34_DetnMotionSts_067</t>
  </si>
  <si>
    <t>FRM_34_DetnRngRadial_067</t>
  </si>
  <si>
    <t>FRM_34_DetnAziAngle_067</t>
  </si>
  <si>
    <t>FRM_34_DetnElevnAngle_067</t>
  </si>
  <si>
    <t>FRM_34_DetnRelVelRadial_067</t>
  </si>
  <si>
    <t>FRM_34_DetnSNR_067</t>
  </si>
  <si>
    <t>FRM_34_DetnRCS_067</t>
  </si>
  <si>
    <t>FRM_34_DetnQuality_067</t>
  </si>
  <si>
    <t>FRM_34_DetnMotionSts_068</t>
  </si>
  <si>
    <t>FRM_34_DetnRngRadial_068</t>
  </si>
  <si>
    <t>FRM_34_DetnAziAngle_068</t>
  </si>
  <si>
    <t>FRM_34_DetnElevnAngle_068</t>
  </si>
  <si>
    <t>FRM_34_DetnRelVelRadial_068</t>
  </si>
  <si>
    <t>FRM_34_DetnSNR_068</t>
  </si>
  <si>
    <t>FRM_34_DetnRCS_068</t>
  </si>
  <si>
    <t>FRM_34_DetnQuality_068</t>
  </si>
  <si>
    <t>FRM_34_DetnMotionSts_069</t>
  </si>
  <si>
    <t>FRM_34_DetnRngRadial_069</t>
  </si>
  <si>
    <t>FRM_34_DetnAziAngle_069</t>
  </si>
  <si>
    <t>FRM_34_DetnElevnAngle_069</t>
  </si>
  <si>
    <t>FRM_34_DetnRelVelRadial_069</t>
  </si>
  <si>
    <t>FRM_34_DetnSNR_069</t>
  </si>
  <si>
    <t>FRM_34_DetnRCS_069</t>
  </si>
  <si>
    <t>FRM_34_DetnQuality_069</t>
  </si>
  <si>
    <t>FRM_34_DetnMotionSts_070</t>
  </si>
  <si>
    <t>FRM_34_DetnRngRadial_070</t>
  </si>
  <si>
    <t>FRM_34_DetnAziAngle_070</t>
  </si>
  <si>
    <t>FRM_34_DetnElevnAngle_070</t>
  </si>
  <si>
    <t>FRM_34_DetnRelVelRadial_070</t>
  </si>
  <si>
    <t>FRM_34_DetnSNR_070</t>
  </si>
  <si>
    <t>FRM_34_DetnRCS_070</t>
  </si>
  <si>
    <t>FRM_34_DetnQuality_070</t>
  </si>
  <si>
    <t>FRM_34_DetnMotionSts_071</t>
  </si>
  <si>
    <t>FRM_34_DetnRngRadial_071</t>
  </si>
  <si>
    <t>FRM_34_DetnAziAngle_071</t>
  </si>
  <si>
    <t>FRM_34_DetnElevnAngle_071</t>
  </si>
  <si>
    <t>FRM_34_DetnRelVelRadial_071</t>
  </si>
  <si>
    <t>FRM_34_DetnSNR_071</t>
  </si>
  <si>
    <t>FRM_34_DetnRCS_071</t>
  </si>
  <si>
    <t>FRM_34_DetnQuality_071</t>
  </si>
  <si>
    <t>FRM_35_DetnMotionSts_072</t>
  </si>
  <si>
    <t>FRM_35_DetnRngRadial_072</t>
  </si>
  <si>
    <t>FRM_35_DetnAziAngle_072</t>
  </si>
  <si>
    <t>FRM_35_DetnElevnAngle_072</t>
  </si>
  <si>
    <t>FRM_35_DetnRelVelRadial_072</t>
  </si>
  <si>
    <t>FRM_35_DetnSNR_072</t>
  </si>
  <si>
    <t>FRM_35_DetnRCS_072</t>
  </si>
  <si>
    <t>FRM_35_DetnQuality_072</t>
  </si>
  <si>
    <t>FRM_35_DetnMotionSts_073</t>
  </si>
  <si>
    <t>FRM_35_DetnRngRadial_073</t>
  </si>
  <si>
    <t>FRM_35_DetnAziAngle_073</t>
  </si>
  <si>
    <t>FRM_35_DetnElevnAngle_073</t>
  </si>
  <si>
    <t>FRM_35_DetnRelVelRadial_073</t>
  </si>
  <si>
    <t>FRM_35_DetnSNR_073</t>
  </si>
  <si>
    <t>FRM_35_DetnRCS_073</t>
  </si>
  <si>
    <t>FRM_35_DetnQuality_073</t>
  </si>
  <si>
    <t>FRM_35_DetnMotionSts_074</t>
  </si>
  <si>
    <t>FRM_35_DetnRngRadial_074</t>
  </si>
  <si>
    <t>FRM_35_DetnAziAngle_074</t>
  </si>
  <si>
    <t>FRM_35_DetnElevnAngle_074</t>
  </si>
  <si>
    <t>FRM_35_DetnRelVelRadial_074</t>
  </si>
  <si>
    <t>FRM_35_DetnSNR_074</t>
  </si>
  <si>
    <t>FRM_35_DetnRCS_074</t>
  </si>
  <si>
    <t>FRM_35_DetnQuality_074</t>
  </si>
  <si>
    <t>FRM_35_DetnMotionSts_075</t>
  </si>
  <si>
    <t>FRM_35_DetnRngRadial_075</t>
  </si>
  <si>
    <t>FRM_35_DetnAziAngle_075</t>
  </si>
  <si>
    <t>FRM_35_DetnElevnAngle_075</t>
  </si>
  <si>
    <t>FRM_35_DetnRelVelRadial_075</t>
  </si>
  <si>
    <t>FRM_35_DetnSNR_075</t>
  </si>
  <si>
    <t>FRM_35_DetnRCS_075</t>
  </si>
  <si>
    <t>FRM_35_DetnQuality_075</t>
  </si>
  <si>
    <t>FRM_35_DetnMotionSts_076</t>
  </si>
  <si>
    <t>FRM_35_DetnRngRadial_076</t>
  </si>
  <si>
    <t>FRM_35_DetnAziAngle_076</t>
  </si>
  <si>
    <t>FRM_35_DetnElevnAngle_076</t>
  </si>
  <si>
    <t>FRM_35_DetnRelVelRadial_076</t>
  </si>
  <si>
    <t>FRM_35_DetnSNR_076</t>
  </si>
  <si>
    <t>FRM_35_DetnRCS_076</t>
  </si>
  <si>
    <t>FRM_35_DetnQuality_076</t>
  </si>
  <si>
    <t>FRM_35_DetnMotionSts_077</t>
  </si>
  <si>
    <t>FRM_35_DetnRngRadial_077</t>
  </si>
  <si>
    <t>FRM_35_DetnAziAngle_077</t>
  </si>
  <si>
    <t>FRM_35_DetnElevnAngle_077</t>
  </si>
  <si>
    <t>FRM_35_DetnRelVelRadial_077</t>
  </si>
  <si>
    <t>FRM_35_DetnSNR_077</t>
  </si>
  <si>
    <t>FRM_35_DetnRCS_077</t>
  </si>
  <si>
    <t>FRM_35_DetnQuality_077</t>
  </si>
  <si>
    <t>FRM_36_DetnMotionSts_078</t>
  </si>
  <si>
    <t>FRM_36_DetnRngRadial_078</t>
  </si>
  <si>
    <t>FRM_36_DetnAziAngle_078</t>
  </si>
  <si>
    <t>FRM_36_DetnElevnAngle_078</t>
  </si>
  <si>
    <t>FRM_36_DetnRelVelRadial_078</t>
  </si>
  <si>
    <t>FRM_36_DetnSNR_078</t>
  </si>
  <si>
    <t>FRM_36_DetnRCS_078</t>
  </si>
  <si>
    <t>FRM_36_DetnQuality_078</t>
  </si>
  <si>
    <t>FRM_36_DetnMotionSts_079</t>
  </si>
  <si>
    <t>FRM_36_DetnRngRadial_079</t>
  </si>
  <si>
    <t>FRM_36_DetnAziAngle_079</t>
  </si>
  <si>
    <t>FRM_36_DetnElevnAngle_079</t>
  </si>
  <si>
    <t>FRM_36_DetnRelVelRadial_079</t>
  </si>
  <si>
    <t>FRM_36_DetnSNR_079</t>
  </si>
  <si>
    <t>FRM_36_DetnRCS_079</t>
  </si>
  <si>
    <t>FRM_36_DetnQuality_079</t>
  </si>
  <si>
    <t>FRM_36_DetnMotionSts_080</t>
  </si>
  <si>
    <t>FRM_36_DetnRngRadial_080</t>
  </si>
  <si>
    <t>FRM_36_DetnAziAngle_080</t>
  </si>
  <si>
    <t>FRM_36_DetnElevnAngle_080</t>
  </si>
  <si>
    <t>FRM_36_DetnRelVelRadial_080</t>
  </si>
  <si>
    <t>FRM_36_DetnSNR_080</t>
  </si>
  <si>
    <t>FRM_36_DetnRCS_080</t>
  </si>
  <si>
    <t>FRM_36_DetnQuality_080</t>
  </si>
  <si>
    <t>FRM_36_DetnMotionSts_081</t>
  </si>
  <si>
    <t>FRM_36_DetnRngRadial_081</t>
  </si>
  <si>
    <t>FRM_36_DetnAziAngle_081</t>
  </si>
  <si>
    <t>FRM_36_DetnElevnAngle_081</t>
  </si>
  <si>
    <t>FRM_36_DetnRelVelRadial_081</t>
  </si>
  <si>
    <t>FRM_36_DetnSNR_081</t>
  </si>
  <si>
    <t>FRM_36_DetnRCS_081</t>
  </si>
  <si>
    <t>FRM_36_DetnQuality_081</t>
  </si>
  <si>
    <t>FRM_36_DetnMotionSts_082</t>
  </si>
  <si>
    <t>FRM_36_DetnRngRadial_082</t>
  </si>
  <si>
    <t>FRM_36_DetnAziAngle_082</t>
  </si>
  <si>
    <t>FRM_36_DetnElevnAngle_082</t>
  </si>
  <si>
    <t>FRM_36_DetnRelVelRadial_082</t>
  </si>
  <si>
    <t>FRM_36_DetnSNR_082</t>
  </si>
  <si>
    <t>FRM_36_DetnRCS_082</t>
  </si>
  <si>
    <t>FRM_36_DetnQuality_082</t>
  </si>
  <si>
    <t>FRM_36_DetnMotionSts_083</t>
  </si>
  <si>
    <t>FRM_36_DetnRngRadial_083</t>
  </si>
  <si>
    <t>FRM_36_DetnAziAngle_083</t>
  </si>
  <si>
    <t>FRM_36_DetnElevnAngle_083</t>
  </si>
  <si>
    <t>FRM_36_DetnRelVelRadial_083</t>
  </si>
  <si>
    <t>FRM_36_DetnSNR_083</t>
  </si>
  <si>
    <t>FRM_36_DetnRCS_083</t>
  </si>
  <si>
    <t>FRM_36_DetnQuality_083</t>
  </si>
  <si>
    <t>FRM_37_DetnMotionSts_084</t>
  </si>
  <si>
    <t>FRM_37_DetnRngRadial_084</t>
  </si>
  <si>
    <t>FRM_37_DetnAziAngle_084</t>
  </si>
  <si>
    <t>FRM_37_DetnElevnAngle_084</t>
  </si>
  <si>
    <t>FRM_37_DetnRelVelRadial_084</t>
  </si>
  <si>
    <t>FRM_37_DetnSNR_084</t>
  </si>
  <si>
    <t>FRM_37_DetnRCS_084</t>
  </si>
  <si>
    <t>FRM_37_DetnQuality_084</t>
  </si>
  <si>
    <t>FRM_37_DetnMotionSts_085</t>
  </si>
  <si>
    <t>FRM_37_DetnRngRadial_085</t>
  </si>
  <si>
    <t>FRM_37_DetnAziAngle_085</t>
  </si>
  <si>
    <t>FRM_37_DetnElevnAngle_085</t>
  </si>
  <si>
    <t>FRM_37_DetnRelVelRadial_085</t>
  </si>
  <si>
    <t>FRM_37_DetnSNR_085</t>
  </si>
  <si>
    <t>FRM_37_DetnRCS_085</t>
  </si>
  <si>
    <t>FRM_37_DetnQuality_085</t>
  </si>
  <si>
    <t>FRM_37_DetnMotionSts_086</t>
  </si>
  <si>
    <t>FRM_37_DetnRngRadial_086</t>
  </si>
  <si>
    <t>FRM_37_DetnAziAngle_086</t>
  </si>
  <si>
    <t>FRM_37_DetnElevnAngle_086</t>
  </si>
  <si>
    <t>FRM_37_DetnRelVelRadial_086</t>
  </si>
  <si>
    <t>FRM_37_DetnSNR_086</t>
  </si>
  <si>
    <t>FRM_37_DetnRCS_086</t>
  </si>
  <si>
    <t>FRM_37_DetnQuality_086</t>
  </si>
  <si>
    <t>FRM_37_DetnMotionSts_087</t>
  </si>
  <si>
    <t>FRM_37_DetnRngRadial_087</t>
  </si>
  <si>
    <t>FRM_37_DetnAziAngle_087</t>
  </si>
  <si>
    <t>FRM_37_DetnElevnAngle_087</t>
  </si>
  <si>
    <t>FRM_37_DetnRelVelRadial_087</t>
  </si>
  <si>
    <t>FRM_37_DetnSNR_087</t>
  </si>
  <si>
    <t>FRM_37_DetnRCS_087</t>
  </si>
  <si>
    <t>FRM_37_DetnQuality_087</t>
  </si>
  <si>
    <t>FRM_37_DetnMotionSts_088</t>
  </si>
  <si>
    <t>FRM_37_DetnRngRadial_088</t>
  </si>
  <si>
    <t>FRM_37_DetnAziAngle_088</t>
  </si>
  <si>
    <t>FRM_37_DetnElevnAngle_088</t>
  </si>
  <si>
    <t>FRM_37_DetnRelVelRadial_088</t>
  </si>
  <si>
    <t>FRM_37_DetnSNR_088</t>
  </si>
  <si>
    <t>FRM_37_DetnRCS_088</t>
  </si>
  <si>
    <t>FRM_37_DetnQuality_088</t>
  </si>
  <si>
    <t>FRM_37_DetnMotionSts_089</t>
  </si>
  <si>
    <t>FRM_37_DetnRngRadial_089</t>
  </si>
  <si>
    <t>FRM_37_DetnAziAngle_089</t>
  </si>
  <si>
    <t>FRM_37_DetnElevnAngle_089</t>
  </si>
  <si>
    <t>FRM_37_DetnRelVelRadial_089</t>
  </si>
  <si>
    <t>FRM_37_DetnSNR_089</t>
  </si>
  <si>
    <t>FRM_37_DetnRCS_089</t>
  </si>
  <si>
    <t>FRM_37_DetnQuality_089</t>
  </si>
  <si>
    <t>FRM_38_DetnMotionSts_090</t>
  </si>
  <si>
    <t>FRM_38_DetnRngRadial_090</t>
  </si>
  <si>
    <t>FRM_38_DetnAziAngle_090</t>
  </si>
  <si>
    <t>FRM_38_DetnElevnAngle_090</t>
  </si>
  <si>
    <t>FRM_38_DetnRelVelRadial_090</t>
  </si>
  <si>
    <t>FRM_38_DetnSNR_090</t>
  </si>
  <si>
    <t>FRM_38_DetnRCS_090</t>
  </si>
  <si>
    <t>FRM_38_DetnQuality_090</t>
  </si>
  <si>
    <t>FRM_38_DetnMotionSts_091</t>
  </si>
  <si>
    <t>FRM_38_DetnRngRadial_091</t>
  </si>
  <si>
    <t>FRM_38_DetnAziAngle_091</t>
  </si>
  <si>
    <t>FRM_38_DetnElevnAngle_091</t>
  </si>
  <si>
    <t>FRM_38_DetnRelVelRadial_091</t>
  </si>
  <si>
    <t>FRM_38_DetnSNR_091</t>
  </si>
  <si>
    <t>FRM_38_DetnRCS_091</t>
  </si>
  <si>
    <t>FRM_38_DetnQuality_091</t>
  </si>
  <si>
    <t>FRM_38_DetnMotionSts_092</t>
  </si>
  <si>
    <t>FRM_38_DetnRngRadial_092</t>
  </si>
  <si>
    <t>FRM_38_DetnAziAngle_092</t>
  </si>
  <si>
    <t>FRM_38_DetnElevnAngle_092</t>
  </si>
  <si>
    <t>FRM_38_DetnRelVelRadial_092</t>
  </si>
  <si>
    <t>FRM_38_DetnSNR_092</t>
  </si>
  <si>
    <t>FRM_38_DetnRCS_092</t>
  </si>
  <si>
    <t>FRM_38_DetnQuality_092</t>
  </si>
  <si>
    <t>FRM_38_DetnMotionSts_093</t>
  </si>
  <si>
    <t>FRM_38_DetnRngRadial_093</t>
  </si>
  <si>
    <t>FRM_38_DetnAziAngle_093</t>
  </si>
  <si>
    <t>FRM_38_DetnElevnAngle_093</t>
  </si>
  <si>
    <t>FRM_38_DetnRelVelRadial_093</t>
  </si>
  <si>
    <t>FRM_38_DetnSNR_093</t>
  </si>
  <si>
    <t>FRM_38_DetnRCS_093</t>
  </si>
  <si>
    <t>FRM_38_DetnQuality_093</t>
  </si>
  <si>
    <t>FRM_38_DetnMotionSts_094</t>
  </si>
  <si>
    <t>FRM_38_DetnRngRadial_094</t>
  </si>
  <si>
    <t>FRM_38_DetnAziAngle_094</t>
  </si>
  <si>
    <t>FRM_38_DetnElevnAngle_094</t>
  </si>
  <si>
    <t>FRM_38_DetnRelVelRadial_094</t>
  </si>
  <si>
    <t>FRM_38_DetnSNR_094</t>
  </si>
  <si>
    <t>FRM_38_DetnRCS_094</t>
  </si>
  <si>
    <t>FRM_38_DetnQuality_094</t>
  </si>
  <si>
    <t>FRM_38_DetnMotionSts_095</t>
  </si>
  <si>
    <t>FRM_38_DetnRngRadial_095</t>
  </si>
  <si>
    <t>FRM_38_DetnAziAngle_095</t>
  </si>
  <si>
    <t>FRM_38_DetnElevnAngle_095</t>
  </si>
  <si>
    <t>FRM_38_DetnRelVelRadial_095</t>
  </si>
  <si>
    <t>FRM_38_DetnSNR_095</t>
  </si>
  <si>
    <t>FRM_38_DetnRCS_095</t>
  </si>
  <si>
    <t>FRM_38_DetnQuality_095</t>
  </si>
  <si>
    <t>FRM_39_DetnMotionSts_096</t>
  </si>
  <si>
    <t>FRM_39_DetnRngRadial_096</t>
  </si>
  <si>
    <t>FRM_39_DetnAziAngle_096</t>
  </si>
  <si>
    <t>FRM_39_DetnElevnAngle_096</t>
  </si>
  <si>
    <t>FRM_39_DetnRelVelRadial_096</t>
  </si>
  <si>
    <t>FRM_39_DetnSNR_096</t>
  </si>
  <si>
    <t>FRM_39_DetnRCS_096</t>
  </si>
  <si>
    <t>FRM_39_DetnQuality_096</t>
  </si>
  <si>
    <t>FRM_39_DetnMotionSts_097</t>
  </si>
  <si>
    <t>FRM_39_DetnRngRadial_097</t>
  </si>
  <si>
    <t>FRM_39_DetnAziAngle_097</t>
  </si>
  <si>
    <t>FRM_39_DetnElevnAngle_097</t>
  </si>
  <si>
    <t>FRM_39_DetnRelVelRadial_097</t>
  </si>
  <si>
    <t>FRM_39_DetnSNR_097</t>
  </si>
  <si>
    <t>FRM_39_DetnRCS_097</t>
  </si>
  <si>
    <t>FRM_39_DetnQuality_097</t>
  </si>
  <si>
    <t>FRM_39_DetnMotionSts_098</t>
  </si>
  <si>
    <t>FRM_39_DetnRngRadial_098</t>
  </si>
  <si>
    <t>FRM_39_DetnAziAngle_098</t>
  </si>
  <si>
    <t>FRM_39_DetnElevnAngle_098</t>
  </si>
  <si>
    <t>FRM_39_DetnRelVelRadial_098</t>
  </si>
  <si>
    <t>FRM_39_DetnSNR_098</t>
  </si>
  <si>
    <t>FRM_39_DetnRCS_098</t>
  </si>
  <si>
    <t>FRM_39_DetnQuality_098</t>
  </si>
  <si>
    <t>FRM_39_DetnMotionSts_099</t>
  </si>
  <si>
    <t>FRM_39_DetnRngRadial_099</t>
  </si>
  <si>
    <t>FRM_39_DetnAziAngle_099</t>
  </si>
  <si>
    <t>FRM_39_DetnElevnAngle_099</t>
  </si>
  <si>
    <t>FRM_39_DetnRelVelRadial_099</t>
  </si>
  <si>
    <t>FRM_39_DetnSNR_099</t>
  </si>
  <si>
    <t>FRM_39_DetnRCS_099</t>
  </si>
  <si>
    <t>FRM_39_DetnQuality_099</t>
  </si>
  <si>
    <t>FRM_39_DetnMotionSts_100</t>
  </si>
  <si>
    <t>FRM_39_DetnRngRadial_100</t>
  </si>
  <si>
    <t>FRM_39_DetnAziAngle_100</t>
  </si>
  <si>
    <t>FRM_39_DetnElevnAngle_100</t>
  </si>
  <si>
    <t>FRM_39_DetnRelVelRadial_100</t>
  </si>
  <si>
    <t>FRM_39_DetnSNR_100</t>
  </si>
  <si>
    <t>FRM_39_DetnRCS_100</t>
  </si>
  <si>
    <t>FRM_39_DetnQuality_100</t>
  </si>
  <si>
    <t>FRM_39_DetnMotionSts_101</t>
  </si>
  <si>
    <t>FRM_39_DetnRngRadial_101</t>
  </si>
  <si>
    <t>FRM_39_DetnAziAngle_101</t>
  </si>
  <si>
    <t>FRM_39_DetnElevnAngle_101</t>
  </si>
  <si>
    <t>FRM_39_DetnRelVelRadial_101</t>
  </si>
  <si>
    <t>FRM_39_DetnSNR_101</t>
  </si>
  <si>
    <t>FRM_39_DetnRCS_101</t>
  </si>
  <si>
    <t>FRM_39_DetnQuality_101</t>
  </si>
  <si>
    <t>FRM_40_DetnMotionSts_102</t>
  </si>
  <si>
    <t>FRM_40_DetnRngRadial_102</t>
  </si>
  <si>
    <t>FRM_40_DetnAziAngle_102</t>
  </si>
  <si>
    <t>FRM_40_DetnElevnAngle_102</t>
  </si>
  <si>
    <t>FRM_40_DetnRelVelRadial_102</t>
  </si>
  <si>
    <t>FRM_40_DetnSNR_102</t>
  </si>
  <si>
    <t>FRM_40_DetnRCS_102</t>
  </si>
  <si>
    <t>FRM_40_DetnQuality_102</t>
  </si>
  <si>
    <t>FRM_40_DetnMotionSts_103</t>
  </si>
  <si>
    <t>FRM_40_DetnRngRadial_103</t>
  </si>
  <si>
    <t>FRM_40_DetnAziAngle_103</t>
  </si>
  <si>
    <t>FRM_40_DetnElevnAngle_103</t>
  </si>
  <si>
    <t>FRM_40_DetnRelVelRadial_103</t>
  </si>
  <si>
    <t>FRM_40_DetnSNR_103</t>
  </si>
  <si>
    <t>FRM_40_DetnRCS_103</t>
  </si>
  <si>
    <t>FRM_40_DetnQuality_103</t>
  </si>
  <si>
    <t>FRM_40_DetnMotionSts_104</t>
  </si>
  <si>
    <t>FRM_40_DetnRngRadial_104</t>
  </si>
  <si>
    <t>FRM_40_DetnAziAngle_104</t>
  </si>
  <si>
    <t>FRM_40_DetnElevnAngle_104</t>
  </si>
  <si>
    <t>FRM_40_DetnRelVelRadial_104</t>
  </si>
  <si>
    <t>FRM_40_DetnSNR_104</t>
  </si>
  <si>
    <t>FRM_40_DetnRCS_104</t>
  </si>
  <si>
    <t>FRM_40_DetnQuality_104</t>
  </si>
  <si>
    <t>FRM_40_DetnMotionSts_105</t>
  </si>
  <si>
    <t>FRM_40_DetnRngRadial_105</t>
  </si>
  <si>
    <t>FRM_40_DetnAziAngle_105</t>
  </si>
  <si>
    <t>FRM_40_DetnElevnAngle_105</t>
  </si>
  <si>
    <t>FRM_40_DetnRelVelRadial_105</t>
  </si>
  <si>
    <t>FRM_40_DetnSNR_105</t>
  </si>
  <si>
    <t>FRM_40_DetnRCS_105</t>
  </si>
  <si>
    <t>FRM_40_DetnQuality_105</t>
  </si>
  <si>
    <t>FRM_40_DetnMotionSts_106</t>
  </si>
  <si>
    <t>FRM_40_DetnRngRadial_106</t>
  </si>
  <si>
    <t>FRM_40_DetnAziAngle_106</t>
  </si>
  <si>
    <t>FRM_40_DetnElevnAngle_106</t>
  </si>
  <si>
    <t>FRM_40_DetnRelVelRadial_106</t>
  </si>
  <si>
    <t>FRM_40_DetnSNR_106</t>
  </si>
  <si>
    <t>FRM_40_DetnRCS_106</t>
  </si>
  <si>
    <t>FRM_40_DetnQuality_106</t>
  </si>
  <si>
    <t>FRM_40_DetnMotionSts_107</t>
  </si>
  <si>
    <t>FRM_40_DetnRngRadial_107</t>
  </si>
  <si>
    <t>FRM_40_DetnAziAngle_107</t>
  </si>
  <si>
    <t>FRM_40_DetnElevnAngle_107</t>
  </si>
  <si>
    <t>FRM_40_DetnRelVelRadial_107</t>
  </si>
  <si>
    <t>FRM_40_DetnSNR_107</t>
  </si>
  <si>
    <t>FRM_40_DetnRCS_107</t>
  </si>
  <si>
    <t>FRM_40_DetnQuality_107</t>
  </si>
  <si>
    <t>FRM_41_DetnMotionSts_108</t>
  </si>
  <si>
    <t>FRM_41_DetnRngRadial_108</t>
  </si>
  <si>
    <t>FRM_41_DetnAziAngle_108</t>
  </si>
  <si>
    <t>FRM_41_DetnElevnAngle_108</t>
  </si>
  <si>
    <t>FRM_41_DetnRelVelRadial_108</t>
  </si>
  <si>
    <t>FRM_41_DetnSNR_108</t>
  </si>
  <si>
    <t>FRM_41_DetnRCS_108</t>
  </si>
  <si>
    <t>FRM_41_DetnQuality_108</t>
  </si>
  <si>
    <t>FRM_41_DetnMotionSts_109</t>
  </si>
  <si>
    <t>FRM_41_DetnRngRadial_109</t>
  </si>
  <si>
    <t>FRM_41_DetnAziAngle_109</t>
  </si>
  <si>
    <t>FRM_41_DetnElevnAngle_109</t>
  </si>
  <si>
    <t>FRM_41_DetnRelVelRadial_109</t>
  </si>
  <si>
    <t>FRM_41_DetnSNR_109</t>
  </si>
  <si>
    <t>FRM_41_DetnRCS_109</t>
  </si>
  <si>
    <t>FRM_41_DetnQuality_109</t>
  </si>
  <si>
    <t>FRM_41_DetnMotionSts_110</t>
  </si>
  <si>
    <t>FRM_41_DetnRngRadial_110</t>
  </si>
  <si>
    <t>FRM_41_DetnAziAngle_110</t>
  </si>
  <si>
    <t>FRM_41_DetnElevnAngle_110</t>
  </si>
  <si>
    <t>FRM_41_DetnRelVelRadial_110</t>
  </si>
  <si>
    <t>FRM_41_DetnSNR_110</t>
  </si>
  <si>
    <t>FRM_41_DetnRCS_110</t>
  </si>
  <si>
    <t>FRM_41_DetnQuality_110</t>
  </si>
  <si>
    <t>FRM_41_DetnMotionSts_111</t>
  </si>
  <si>
    <t>FRM_41_DetnRngRadial_111</t>
  </si>
  <si>
    <t>FRM_41_DetnAziAngle_111</t>
  </si>
  <si>
    <t>FRM_41_DetnElevnAngle_111</t>
  </si>
  <si>
    <t>FRM_41_DetnRelVelRadial_111</t>
  </si>
  <si>
    <t>FRM_41_DetnSNR_111</t>
  </si>
  <si>
    <t>FRM_41_DetnRCS_111</t>
  </si>
  <si>
    <t>FRM_41_DetnQuality_111</t>
  </si>
  <si>
    <t>FRM_41_DetnMotionSts_112</t>
  </si>
  <si>
    <t>FRM_41_DetnRngRadial_112</t>
  </si>
  <si>
    <t>FRM_41_DetnAziAngle_112</t>
  </si>
  <si>
    <t>FRM_41_DetnElevnAngle_112</t>
  </si>
  <si>
    <t>FRM_41_DetnRelVelRadial_112</t>
  </si>
  <si>
    <t>FRM_41_DetnSNR_112</t>
  </si>
  <si>
    <t>FRM_41_DetnRCS_112</t>
  </si>
  <si>
    <t>FRM_41_DetnQuality_112</t>
  </si>
  <si>
    <t>FRM_41_DetnMotionSts_113</t>
  </si>
  <si>
    <t>FRM_41_DetnRngRadial_113</t>
  </si>
  <si>
    <t>FRM_41_DetnAziAngle_113</t>
  </si>
  <si>
    <t>FRM_41_DetnElevnAngle_113</t>
  </si>
  <si>
    <t>FRM_41_DetnRelVelRadial_113</t>
  </si>
  <si>
    <t>FRM_41_DetnSNR_113</t>
  </si>
  <si>
    <t>FRM_41_DetnRCS_113</t>
  </si>
  <si>
    <t>FRM_41_DetnQuality_113</t>
  </si>
  <si>
    <t>FRM_42_DetnMotionSts_114</t>
  </si>
  <si>
    <t>FRM_42_DetnRngRadial_114</t>
  </si>
  <si>
    <t>FRM_42_DetnAziAngle_114</t>
  </si>
  <si>
    <t>FRM_42_DetnElevnAngle_114</t>
  </si>
  <si>
    <t>FRM_42_DetnRelVelRadial_114</t>
  </si>
  <si>
    <t>FRM_42_DetnSNR_114</t>
  </si>
  <si>
    <t>FRM_42_DetnRCS_114</t>
  </si>
  <si>
    <t>FRM_42_DetnQuality_114</t>
  </si>
  <si>
    <t>FRM_42_DetnMotionSts_115</t>
  </si>
  <si>
    <t>FRM_42_DetnRngRadial_115</t>
  </si>
  <si>
    <t>FRM_42_DetnAziAngle_115</t>
  </si>
  <si>
    <t>FRM_42_DetnElevnAngle_115</t>
  </si>
  <si>
    <t>FRM_42_DetnRelVelRadial_115</t>
  </si>
  <si>
    <t>FRM_42_DetnSNR_115</t>
  </si>
  <si>
    <t>FRM_42_DetnRCS_115</t>
  </si>
  <si>
    <t>FRM_42_DetnQuality_115</t>
  </si>
  <si>
    <t>FRM_42_DetnMotionSts_116</t>
  </si>
  <si>
    <t>FRM_42_DetnRngRadial_116</t>
  </si>
  <si>
    <t>FRM_42_DetnAziAngle_116</t>
  </si>
  <si>
    <t>FRM_42_DetnElevnAngle_116</t>
  </si>
  <si>
    <t>FRM_42_DetnRelVelRadial_116</t>
  </si>
  <si>
    <t>FRM_42_DetnSNR_116</t>
  </si>
  <si>
    <t>FRM_42_DetnRCS_116</t>
  </si>
  <si>
    <t>FRM_42_DetnQuality_116</t>
  </si>
  <si>
    <t>FRM_42_DetnMotionSts_117</t>
  </si>
  <si>
    <t>FRM_42_DetnRngRadial_117</t>
  </si>
  <si>
    <t>FRM_42_DetnAziAngle_117</t>
  </si>
  <si>
    <t>FRM_42_DetnElevnAngle_117</t>
  </si>
  <si>
    <t>FRM_42_DetnRelVelRadial_117</t>
  </si>
  <si>
    <t>FRM_42_DetnSNR_117</t>
  </si>
  <si>
    <t>FRM_42_DetnRCS_117</t>
  </si>
  <si>
    <t>FRM_42_DetnQuality_117</t>
  </si>
  <si>
    <t>FRM_42_DetnMotionSts_118</t>
  </si>
  <si>
    <t>FRM_42_DetnRngRadial_118</t>
  </si>
  <si>
    <t>FRM_42_DetnAziAngle_118</t>
  </si>
  <si>
    <t>FRM_42_DetnElevnAngle_118</t>
  </si>
  <si>
    <t>FRM_42_DetnRelVelRadial_118</t>
  </si>
  <si>
    <t>FRM_42_DetnSNR_118</t>
  </si>
  <si>
    <t>FRM_42_DetnRCS_118</t>
  </si>
  <si>
    <t>FRM_42_DetnQuality_118</t>
  </si>
  <si>
    <t>FRM_42_DetnMotionSts_119</t>
  </si>
  <si>
    <t>FRM_42_DetnRngRadial_119</t>
  </si>
  <si>
    <t>FRM_42_DetnAziAngle_119</t>
  </si>
  <si>
    <t>FRM_42_DetnElevnAngle_119</t>
  </si>
  <si>
    <t>FRM_42_DetnRelVelRadial_119</t>
  </si>
  <si>
    <t>FRM_42_DetnSNR_119</t>
  </si>
  <si>
    <t>FRM_42_DetnRCS_119</t>
  </si>
  <si>
    <t>FRM_42_DetnQuality_119</t>
  </si>
  <si>
    <t>FRM_43_DetnMotionSts_120</t>
  </si>
  <si>
    <t>FRM_43_DetnRngRadial_120</t>
  </si>
  <si>
    <t>FRM_43_DetnAziAngle_120</t>
  </si>
  <si>
    <t>FRM_43_DetnElevnAngle_120</t>
  </si>
  <si>
    <t>FRM_43_DetnRelVelRadial_120</t>
  </si>
  <si>
    <t>FRM_43_DetnSNR_120</t>
  </si>
  <si>
    <t>FRM_43_DetnRCS_120</t>
  </si>
  <si>
    <t>FRM_43_DetnQuality_120</t>
  </si>
  <si>
    <t>FRM_43_DetnMotionSts_121</t>
  </si>
  <si>
    <t>FRM_43_DetnRngRadial_121</t>
  </si>
  <si>
    <t>FRM_43_DetnAziAngle_121</t>
  </si>
  <si>
    <t>FRM_43_DetnElevnAngle_121</t>
  </si>
  <si>
    <t>FRM_43_DetnRelVelRadial_121</t>
  </si>
  <si>
    <t>FRM_43_DetnSNR_121</t>
  </si>
  <si>
    <t>FRM_43_DetnRCS_121</t>
  </si>
  <si>
    <t>FRM_43_DetnQuality_121</t>
  </si>
  <si>
    <t>FRM_43_DetnMotionSts_122</t>
  </si>
  <si>
    <t>FRM_43_DetnRngRadial_122</t>
  </si>
  <si>
    <t>FRM_43_DetnAziAngle_122</t>
  </si>
  <si>
    <t>FRM_43_DetnElevnAngle_122</t>
  </si>
  <si>
    <t>FRM_43_DetnRelVelRadial_122</t>
  </si>
  <si>
    <t>FRM_43_DetnSNR_122</t>
  </si>
  <si>
    <t>FRM_43_DetnRCS_122</t>
  </si>
  <si>
    <t>FRM_43_DetnQuality_122</t>
  </si>
  <si>
    <t>FRM_43_DetnMotionSts_123</t>
  </si>
  <si>
    <t>FRM_43_DetnRngRadial_123</t>
  </si>
  <si>
    <t>FRM_43_DetnAziAngle_123</t>
  </si>
  <si>
    <t>FRM_43_DetnElevnAngle_123</t>
  </si>
  <si>
    <t>FRM_43_DetnRelVelRadial_123</t>
  </si>
  <si>
    <t>FRM_43_DetnSNR_123</t>
  </si>
  <si>
    <t>FRM_43_DetnRCS_123</t>
  </si>
  <si>
    <t>FRM_43_DetnQuality_123</t>
  </si>
  <si>
    <t>FRM_43_DetnMotionSts_124</t>
  </si>
  <si>
    <t>FRM_43_DetnRngRadial_124</t>
  </si>
  <si>
    <t>FRM_43_DetnAziAngle_124</t>
  </si>
  <si>
    <t>FRM_43_DetnElevnAngle_124</t>
  </si>
  <si>
    <t>FRM_43_DetnRelVelRadial_124</t>
  </si>
  <si>
    <t>FRM_43_DetnSNR_124</t>
  </si>
  <si>
    <t>FRM_43_DetnRCS_124</t>
  </si>
  <si>
    <t>FRM_43_DetnQuality_124</t>
  </si>
  <si>
    <t>FRM_43_DetnMotionSts_125</t>
  </si>
  <si>
    <t>FRM_43_DetnRngRadial_125</t>
  </si>
  <si>
    <t>FRM_43_DetnAziAngle_125</t>
  </si>
  <si>
    <t>FRM_43_DetnElevnAngle_125</t>
  </si>
  <si>
    <t>FRM_43_DetnRelVelRadial_125</t>
  </si>
  <si>
    <t>FRM_43_DetnSNR_125</t>
  </si>
  <si>
    <t>FRM_43_DetnRCS_125</t>
  </si>
  <si>
    <t>FRM_44_DetnMotionSts_126</t>
  </si>
  <si>
    <t>FRM_44_DetnRngRadial_126</t>
  </si>
  <si>
    <t>FRM_44_DetnAziAngle_126</t>
  </si>
  <si>
    <t>FRM_44_DetnElevnAngle_126</t>
  </si>
  <si>
    <t>FRM_44_DetnRelVelRadial_126</t>
  </si>
  <si>
    <t>FRM_44_DetnSNR_126</t>
  </si>
  <si>
    <t>FRM_44_DetnRCS_126</t>
  </si>
  <si>
    <t>FRM_44_DetnQuality_126</t>
  </si>
  <si>
    <t>FRM_44_DetnMotionSts_127</t>
  </si>
  <si>
    <t>FRM_44_DetnRngRadial_127</t>
  </si>
  <si>
    <t>FRM_44_DetnAziAngle_127</t>
  </si>
  <si>
    <t>FRM_44_DetnElevnAngle_127</t>
  </si>
  <si>
    <t>FRM_44_DetnRelVelRadial_127</t>
  </si>
  <si>
    <t>FRM_44_DetnSNR_127</t>
  </si>
  <si>
    <t>FRM_44_DetnRCS_127</t>
  </si>
  <si>
    <t>FRM_44_DetnQuality_127</t>
  </si>
  <si>
    <t>FRM_44_DetnMotionSts_128</t>
  </si>
  <si>
    <t>FRM_44_DetnRngRadial_128</t>
  </si>
  <si>
    <t>FRM_44_DetnAziAngle_128</t>
  </si>
  <si>
    <t>FRM_44_DetnElevnAngle_128</t>
  </si>
  <si>
    <t>FRM_44_DetnRelVelRadial_128</t>
  </si>
  <si>
    <t>FRM_44_DetnSNR_128</t>
  </si>
  <si>
    <t>FRM_44_DetnRCS_128</t>
  </si>
  <si>
    <t>FRM_44_DetnQuality_128</t>
  </si>
  <si>
    <t>FRM_44_DetnMotionSts_129</t>
  </si>
  <si>
    <t>FRM_44_DetnRngRadial_129</t>
  </si>
  <si>
    <t>FRM_44_DetnAziAngle_129</t>
  </si>
  <si>
    <t>FRM_44_DetnElevnAngle_129</t>
  </si>
  <si>
    <t>FRM_44_DetnRelVelRadial_129</t>
  </si>
  <si>
    <t>FRM_44_DetnSNR_129</t>
  </si>
  <si>
    <t>FRM_44_DetnRCS_129</t>
  </si>
  <si>
    <t>FRM_44_DetnQuality_129</t>
  </si>
  <si>
    <t>FRM_44_DetnMotionSts_130</t>
  </si>
  <si>
    <t>FRM_44_DetnRngRadial_130</t>
  </si>
  <si>
    <t>FRM_44_DetnAziAngle_130</t>
  </si>
  <si>
    <t>FRM_44_DetnElevnAngle_130</t>
  </si>
  <si>
    <t>FRM_44_DetnRelVelRadial_130</t>
  </si>
  <si>
    <t>FRM_44_DetnSNR_130</t>
  </si>
  <si>
    <t>FRM_44_DetnRCS_130</t>
  </si>
  <si>
    <t>FRM_44_DetnQuality_130</t>
  </si>
  <si>
    <t>FRM_44_DetnMotionSts_131</t>
  </si>
  <si>
    <t>FRM_44_DetnRngRadial_131</t>
  </si>
  <si>
    <t>FRM_44_DetnAziAngle_131</t>
  </si>
  <si>
    <t>FRM_44_DetnElevnAngle_131</t>
  </si>
  <si>
    <t>FRM_44_DetnRelVelRadial_131</t>
  </si>
  <si>
    <t>FRM_44_DetnSNR_131</t>
  </si>
  <si>
    <t>FRM_44_DetnRCS_131</t>
  </si>
  <si>
    <t>FRM_45_DetnMotionSts_132</t>
  </si>
  <si>
    <t>FRM_45_DetnRngRadial_132</t>
  </si>
  <si>
    <t>FRM_45_DetnAziAngle_132</t>
  </si>
  <si>
    <t>FRM_45_DetnElevnAngle_132</t>
  </si>
  <si>
    <t>FRM_45_DetnRelVelRadial_132</t>
  </si>
  <si>
    <t>FRM_45_DetnSNR_132</t>
  </si>
  <si>
    <t>FRM_45_DetnRCS_132</t>
  </si>
  <si>
    <t>FRM_45_DetnQuality_132</t>
  </si>
  <si>
    <t>FRM_45_DetnMotionSts_133</t>
  </si>
  <si>
    <t>FRM_45_DetnRngRadial_133</t>
  </si>
  <si>
    <t>FRM_45_DetnAziAngle_133</t>
  </si>
  <si>
    <t>FRM_45_DetnElevnAngle_133</t>
  </si>
  <si>
    <t>FRM_45_DetnRelVelRadial_133</t>
  </si>
  <si>
    <t>FRM_45_DetnSNR_133</t>
  </si>
  <si>
    <t>FRM_45_DetnRCS_133</t>
  </si>
  <si>
    <t>FRM_45_DetnQuality_133</t>
  </si>
  <si>
    <t>FRM_45_DetnMotionSts_134</t>
  </si>
  <si>
    <t>FRM_45_DetnRngRadial_134</t>
  </si>
  <si>
    <t>FRM_45_DetnAziAngle_134</t>
  </si>
  <si>
    <t>FRM_45_DetnElevnAngle_134</t>
  </si>
  <si>
    <t>FRM_45_DetnRelVelRadial_134</t>
  </si>
  <si>
    <t>FRM_45_DetnSNR_134</t>
  </si>
  <si>
    <t>FRM_45_DetnRCS_134</t>
  </si>
  <si>
    <t>FRM_45_DetnQuality_134</t>
  </si>
  <si>
    <t>FRM_45_DetnMotionSts_135</t>
  </si>
  <si>
    <t>FRM_45_DetnRngRadial_135</t>
  </si>
  <si>
    <t>FRM_45_DetnAziAngle_135</t>
  </si>
  <si>
    <t>FRM_45_DetnElevnAngle_135</t>
  </si>
  <si>
    <t>FRM_45_DetnRelVelRadial_135</t>
  </si>
  <si>
    <t>FRM_45_DetnSNR_135</t>
  </si>
  <si>
    <t>FRM_45_DetnRCS_135</t>
  </si>
  <si>
    <t>FRM_45_DetnQuality_135</t>
  </si>
  <si>
    <t>FRM_45_DetnMotionSts_136</t>
  </si>
  <si>
    <t>FRM_45_DetnRngRadial_136</t>
  </si>
  <si>
    <t>FRM_45_DetnAziAngle_136</t>
  </si>
  <si>
    <t>FRM_45_DetnElevnAngle_136</t>
  </si>
  <si>
    <t>FRM_45_DetnRelVelRadial_136</t>
  </si>
  <si>
    <t>FRM_45_DetnSNR_136</t>
  </si>
  <si>
    <t>FRM_45_DetnRCS_136</t>
  </si>
  <si>
    <t>FRM_45_DetnQuality_136</t>
  </si>
  <si>
    <t>FRM_45_DetnMotionSts_137</t>
  </si>
  <si>
    <t>FRM_45_DetnRngRadial_137</t>
  </si>
  <si>
    <t>FRM_45_DetnAziAngle_137</t>
  </si>
  <si>
    <t>FRM_45_DetnElevnAngle_137</t>
  </si>
  <si>
    <t>FRM_45_DetnRelVelRadial_137</t>
  </si>
  <si>
    <t>FRM_45_DetnSNR_137</t>
  </si>
  <si>
    <t>FRM_45_DetnRCS_137</t>
  </si>
  <si>
    <t>FRM_45_DetnQuality_137</t>
  </si>
  <si>
    <t>FRM_46_DetnMotionSts_138</t>
  </si>
  <si>
    <t>FRM_46_DetnRngRadial_138</t>
  </si>
  <si>
    <t>FRM_46_DetnAziAngle_138</t>
  </si>
  <si>
    <t>FRM_46_DetnElevnAngle_138</t>
  </si>
  <si>
    <t>FRM_46_DetnRelVelRadial_138</t>
  </si>
  <si>
    <t>FRM_46_DetnSNR_138</t>
  </si>
  <si>
    <t>FRM_46_DetnRCS_138</t>
  </si>
  <si>
    <t>FRM_46_DetnMotionSts_139</t>
  </si>
  <si>
    <t>FRM_46_DetnRngRadial_139</t>
  </si>
  <si>
    <t>FRM_46_DetnAziAngle_139</t>
  </si>
  <si>
    <t>FRM_46_DetnElevnAngle_139</t>
  </si>
  <si>
    <t>FRM_46_DetnRelVelRadial_139</t>
  </si>
  <si>
    <t>FRM_46_DetnSNR_139</t>
  </si>
  <si>
    <t>FRM_46_DetnRCS_139</t>
  </si>
  <si>
    <t>FRM_46_DetnQuality_139</t>
  </si>
  <si>
    <t>FRM_46_DetnMotionSts_140</t>
  </si>
  <si>
    <t>FRM_46_DetnRngRadial_140</t>
  </si>
  <si>
    <t>FRM_46_DetnAziAngle_140</t>
  </si>
  <si>
    <t>FRM_46_DetnElevnAngle_140</t>
  </si>
  <si>
    <t>FRM_46_DetnRelVelRadial_140</t>
  </si>
  <si>
    <t>FRM_46_DetnSNR_140</t>
  </si>
  <si>
    <t>FRM_46_DetnRCS_140</t>
  </si>
  <si>
    <t>FRM_46_DetnQuality_140</t>
  </si>
  <si>
    <t>FRM_46_DetnMotionSts_141</t>
  </si>
  <si>
    <t>FRM_46_DetnRngRadial_141</t>
  </si>
  <si>
    <t>FRM_46_DetnAziAngle_141</t>
  </si>
  <si>
    <t>FRM_46_DetnElevnAngle_141</t>
  </si>
  <si>
    <t>FRM_46_DetnRelVelRadial_141</t>
  </si>
  <si>
    <t>FRM_46_DetnSNR_141</t>
  </si>
  <si>
    <t>FRM_46_DetnRCS_141</t>
  </si>
  <si>
    <t>FRM_46_DetnQuality_141</t>
  </si>
  <si>
    <t>FRM_46_DetnMotionSts_142</t>
  </si>
  <si>
    <t>FRM_46_DetnRngRadial_142</t>
  </si>
  <si>
    <t>FRM_46_DetnAziAngle_142</t>
  </si>
  <si>
    <t>FRM_46_DetnElevnAngle_142</t>
  </si>
  <si>
    <t>FRM_46_DetnRelVelRadial_142</t>
  </si>
  <si>
    <t>FRM_46_DetnSNR_142</t>
  </si>
  <si>
    <t>FRM_46_DetnRCS_142</t>
  </si>
  <si>
    <t>FRM_46_DetnQuality_142</t>
  </si>
  <si>
    <t>FRM_46_DetnMotionSts_143</t>
  </si>
  <si>
    <t>FRM_46_DetnRngRadial_143</t>
  </si>
  <si>
    <t>FRM_46_DetnAziAngle_143</t>
  </si>
  <si>
    <t>FRM_46_DetnElevnAngle_143</t>
  </si>
  <si>
    <t>FRM_46_DetnRelVelRadial_143</t>
  </si>
  <si>
    <t>FRM_46_DetnSNR_143</t>
  </si>
  <si>
    <t>FRM_46_DetnRCS_143</t>
  </si>
  <si>
    <t>FRM_46_DetnQuality_143</t>
  </si>
  <si>
    <t>FRM_47_DetnMotionSts_144</t>
  </si>
  <si>
    <t>FRM_47_DetnRngRadial_144</t>
  </si>
  <si>
    <t>FRM_47_DetnAziAngle_144</t>
  </si>
  <si>
    <t>FRM_47_DetnElevnAngle_144</t>
  </si>
  <si>
    <t>FRM_47_DetnRelVelRadial_144</t>
  </si>
  <si>
    <t>FRM_47_DetnSNR_144</t>
  </si>
  <si>
    <t>FRM_47_DetnRCS_144</t>
  </si>
  <si>
    <t>FRM_47_DetnQuality_144</t>
  </si>
  <si>
    <t>FRM_47_DetnMotionSts_145</t>
  </si>
  <si>
    <t>FRM_47_DetnRngRadial_145</t>
  </si>
  <si>
    <t>FRM_47_DetnAziAngle_145</t>
  </si>
  <si>
    <t>FRM_47_DetnElevnAngle_145</t>
  </si>
  <si>
    <t>FRM_47_DetnRelVelRadial_145</t>
  </si>
  <si>
    <t>FRM_47_DetnSNR_145</t>
  </si>
  <si>
    <t>FRM_47_DetnRCS_145</t>
  </si>
  <si>
    <t>FRM_47_DetnQuality_145</t>
  </si>
  <si>
    <t>FRM_47_DetnMotionSts_146</t>
  </si>
  <si>
    <t>FRM_47_DetnRngRadial_146</t>
  </si>
  <si>
    <t>FRM_47_DetnAziAngle_146</t>
  </si>
  <si>
    <t>FRM_47_DetnElevnAngle_146</t>
  </si>
  <si>
    <t>FRM_47_DetnRelVelRadial_146</t>
  </si>
  <si>
    <t>FRM_47_DetnSNR_146</t>
  </si>
  <si>
    <t>FRM_47_DetnRCS_146</t>
  </si>
  <si>
    <t>FRM_47_DetnQuality_146</t>
  </si>
  <si>
    <t>FRM_47_DetnMotionSts_147</t>
  </si>
  <si>
    <t>FRM_47_DetnRngRadial_147</t>
  </si>
  <si>
    <t>FRM_47_DetnAziAngle_147</t>
  </si>
  <si>
    <t>FRM_47_DetnElevnAngle_147</t>
  </si>
  <si>
    <t>FRM_47_DetnRelVelRadial_147</t>
  </si>
  <si>
    <t>FRM_47_DetnSNR_147</t>
  </si>
  <si>
    <t>FRM_47_DetnRCS_147</t>
  </si>
  <si>
    <t>FRM_47_DetnQuality_147</t>
  </si>
  <si>
    <t>FRM_47_DetnMotionSts_148</t>
  </si>
  <si>
    <t>FRM_47_DetnRngRadial_148</t>
  </si>
  <si>
    <t>FRM_47_DetnAziAngle_148</t>
  </si>
  <si>
    <t>FRM_47_DetnElevnAngle_148</t>
  </si>
  <si>
    <t>FRM_47_DetnRelVelRadial_148</t>
  </si>
  <si>
    <t>FRM_47_DetnSNR_148</t>
  </si>
  <si>
    <t>FRM_47_DetnRCS_148</t>
  </si>
  <si>
    <t>FRM_47_DetnQuality_148</t>
  </si>
  <si>
    <t>FRM_47_DetnMotionSts_149</t>
  </si>
  <si>
    <t>FRM_47_DetnRngRadial_149</t>
  </si>
  <si>
    <t>FRM_47_DetnAziAngle_149</t>
  </si>
  <si>
    <t>FRM_47_DetnElevnAngle_149</t>
  </si>
  <si>
    <t>FRM_47_DetnRelVelRadial_149</t>
  </si>
  <si>
    <t>FRM_47_DetnSNR_149</t>
  </si>
  <si>
    <t>FRM_47_DetnRCS_149</t>
  </si>
  <si>
    <t>FRM_47_DetnQuality_149</t>
  </si>
  <si>
    <t>FRM_48_DetnMotionSts_150</t>
  </si>
  <si>
    <t>FRM_48_DetnRngRadial_150</t>
  </si>
  <si>
    <t>FRM_48_DetnAziAngle_150</t>
  </si>
  <si>
    <t>FRM_48_DetnElevnAngle_150</t>
  </si>
  <si>
    <t>FRM_48_DetnRelVelRadial_150</t>
  </si>
  <si>
    <t>FRM_48_DetnSNR_150</t>
  </si>
  <si>
    <t>FRM_48_DetnRCS_150</t>
  </si>
  <si>
    <t>FRM_48_DetnQuality_150</t>
  </si>
  <si>
    <t>FRM_48_DetnMotionSts_151</t>
  </si>
  <si>
    <t>FRM_48_DetnRngRadial_151</t>
  </si>
  <si>
    <t>FRM_48_DetnAziAngle_151</t>
  </si>
  <si>
    <t>FRM_48_DetnElevnAngle_151</t>
  </si>
  <si>
    <t>FRM_48_DetnRelVelRadial_151</t>
  </si>
  <si>
    <t>FRM_48_DetnSNR_151</t>
  </si>
  <si>
    <t>FRM_48_DetnRCS_151</t>
  </si>
  <si>
    <t>FRM_48_DetnQuality_151</t>
  </si>
  <si>
    <t>FRM_48_DetnMotionSts_152</t>
  </si>
  <si>
    <t>FRM_48_DetnRngRadial_152</t>
  </si>
  <si>
    <t>FRM_48_DetnAziAngle_152</t>
  </si>
  <si>
    <t>FRM_48_DetnElevnAngle_152</t>
  </si>
  <si>
    <t>FRM_48_DetnRelVelRadial_152</t>
  </si>
  <si>
    <t>FRM_48_DetnSNR_152</t>
  </si>
  <si>
    <t>FRM_48_DetnRCS_152</t>
  </si>
  <si>
    <t>FRM_48_DetnQuality_152</t>
  </si>
  <si>
    <t>FRM_48_DetnMotionSts_153</t>
  </si>
  <si>
    <t>FRM_48_DetnRngRadial_153</t>
  </si>
  <si>
    <t>FRM_48_DetnAziAngle_153</t>
  </si>
  <si>
    <t>FRM_48_DetnElevnAngle_153</t>
  </si>
  <si>
    <t>FRM_48_DetnRelVelRadial_153</t>
  </si>
  <si>
    <t>FRM_48_DetnSNR_153</t>
  </si>
  <si>
    <t>FRM_48_DetnRCS_153</t>
  </si>
  <si>
    <t>FRM_48_DetnQuality_153</t>
  </si>
  <si>
    <t>FRM_48_DetnMotionSts_154</t>
  </si>
  <si>
    <t>FRM_48_DetnRngRadial_154</t>
  </si>
  <si>
    <t>FRM_48_DetnAziAngle_154</t>
  </si>
  <si>
    <t>FRM_48_DetnElevnAngle_154</t>
  </si>
  <si>
    <t>FRM_48_DetnRelVelRadial_154</t>
  </si>
  <si>
    <t>FRM_48_DetnSNR_154</t>
  </si>
  <si>
    <t>FRM_48_DetnRCS_154</t>
  </si>
  <si>
    <t>FRM_48_DetnQuality_154</t>
  </si>
  <si>
    <t>FRM_48_DetnMotionSts_155</t>
  </si>
  <si>
    <t>FRM_48_DetnRngRadial_155</t>
  </si>
  <si>
    <t>FRM_48_DetnAziAngle_155</t>
  </si>
  <si>
    <t>FRM_48_DetnElevnAngle_155</t>
  </si>
  <si>
    <t>FRM_48_DetnRelVelRadial_155</t>
  </si>
  <si>
    <t>FRM_48_DetnSNR_155</t>
  </si>
  <si>
    <t>FRM_48_DetnRCS_155</t>
  </si>
  <si>
    <t>FRM_48_DetnQuality_155</t>
  </si>
  <si>
    <t>FRM_49_DetnMotionSts_156</t>
  </si>
  <si>
    <t>FRM_49_DetnRngRadial_156</t>
  </si>
  <si>
    <t>FRM_49_DetnAziAngle_156</t>
  </si>
  <si>
    <t>FRM_49_DetnElevnAngle_156</t>
  </si>
  <si>
    <t>FRM_49_DetnRelVelRadial_156</t>
  </si>
  <si>
    <t>FRM_49_DetnSNR_156</t>
  </si>
  <si>
    <t>FRM_49_DetnRCS_156</t>
  </si>
  <si>
    <t>FRM_49_DetnQuality_156</t>
  </si>
  <si>
    <t>FRM_49_DetnMotionSts_157</t>
  </si>
  <si>
    <t>FRM_49_DetnRngRadial_157</t>
  </si>
  <si>
    <t>FRM_49_DetnAziAngle_157</t>
  </si>
  <si>
    <t>FRM_49_DetnElevnAngle_157</t>
  </si>
  <si>
    <t>FRM_49_DetnRelVelRadial_157</t>
  </si>
  <si>
    <t>FRM_49_DetnSNR_157</t>
  </si>
  <si>
    <t>FRM_49_DetnRCS_157</t>
  </si>
  <si>
    <t>FRM_49_DetnQuality_157</t>
  </si>
  <si>
    <t>FRM_49_DetnMotionSts_158</t>
  </si>
  <si>
    <t>FRM_49_DetnRngRadial_158</t>
  </si>
  <si>
    <t>FRM_49_DetnAziAngle_158</t>
  </si>
  <si>
    <t>FRM_49_DetnElevnAngle_158</t>
  </si>
  <si>
    <t>FRM_49_DetnRelVelRadial_158</t>
  </si>
  <si>
    <t>FRM_49_DetnSNR_158</t>
  </si>
  <si>
    <t>FRM_49_DetnRCS_158</t>
  </si>
  <si>
    <t>FRM_49_DetnQuality_158</t>
  </si>
  <si>
    <t>FRM_49_DetnMotionSts_159</t>
  </si>
  <si>
    <t>FRM_49_DetnRngRadial_159</t>
  </si>
  <si>
    <t>FRM_49_DetnAziAngle_159</t>
  </si>
  <si>
    <t>FRM_49_DetnElevnAngle_159</t>
  </si>
  <si>
    <t>FRM_49_DetnRelVelRadial_159</t>
  </si>
  <si>
    <t>FRM_49_DetnSNR_159</t>
  </si>
  <si>
    <t>FRM_49_DetnRCS_159</t>
  </si>
  <si>
    <t>FRM_49_DetnQuality_159</t>
  </si>
  <si>
    <t>FRM_49_DetnMotionSts_160</t>
  </si>
  <si>
    <t>FRM_49_DetnRngRadial_160</t>
  </si>
  <si>
    <t>FRM_49_DetnAziAngle_160</t>
  </si>
  <si>
    <t>FRM_49_DetnElevnAngle_160</t>
  </si>
  <si>
    <t>FRM_49_DetnRelVelRadial_160</t>
  </si>
  <si>
    <t>FRM_49_DetnSNR_160</t>
  </si>
  <si>
    <t>FRM_49_DetnRCS_160</t>
  </si>
  <si>
    <t>FRM_49_DetnQuality_160</t>
  </si>
  <si>
    <t>FRM_49_DetnMotionSts_161</t>
  </si>
  <si>
    <t>FRM_49_DetnRngRadial_161</t>
  </si>
  <si>
    <t>FRM_49_DetnAziAngle_161</t>
  </si>
  <si>
    <t>FRM_49_DetnElevnAngle_161</t>
  </si>
  <si>
    <t>FRM_49_DetnRelVelRadial_161</t>
  </si>
  <si>
    <t>FRM_49_DetnSNR_161</t>
  </si>
  <si>
    <t>FRM_49_DetnRCS_161</t>
  </si>
  <si>
    <t>FRM_49_DetnQuality_161</t>
  </si>
  <si>
    <t>FRM_50_DetnMotionSts_162</t>
  </si>
  <si>
    <t>FRM_50_DetnRngRadial_162</t>
  </si>
  <si>
    <t>FRM_50_DetnAziAngle_162</t>
  </si>
  <si>
    <t>FRM_50_DetnElevnAngle_162</t>
  </si>
  <si>
    <t>FRM_50_DetnRelVelRadial_162</t>
  </si>
  <si>
    <t>FRM_50_DetnSNR_162</t>
  </si>
  <si>
    <t>FRM_50_DetnRCS_162</t>
  </si>
  <si>
    <t>FRM_50_DetnQuality_162</t>
  </si>
  <si>
    <t>FRM_50_DetnMotionSts_163</t>
  </si>
  <si>
    <t>FRM_50_DetnRngRadial_163</t>
  </si>
  <si>
    <t>FRM_50_DetnAziAngle_163</t>
  </si>
  <si>
    <t>FRM_50_DetnElevnAngle_163</t>
  </si>
  <si>
    <t>FRM_50_DetnRelVelRadial_163</t>
  </si>
  <si>
    <t>FRM_50_DetnSNR_163</t>
  </si>
  <si>
    <t>FRM_50_DetnRCS_163</t>
  </si>
  <si>
    <t>FRM_50_DetnQuality_163</t>
  </si>
  <si>
    <t>FRM_50_DetnMotionSts_164</t>
  </si>
  <si>
    <t>FRM_50_DetnRngRadial_164</t>
  </si>
  <si>
    <t>FRM_50_DetnAziAngle_164</t>
  </si>
  <si>
    <t>FRM_50_DetnElevnAngle_164</t>
  </si>
  <si>
    <t>FRM_50_DetnRelVelRadial_164</t>
  </si>
  <si>
    <t>FRM_50_DetnSNR_164</t>
  </si>
  <si>
    <t>FRM_50_DetnRCS_164</t>
  </si>
  <si>
    <t>FRM_50_DetnQuality_164</t>
  </si>
  <si>
    <t>FRM_50_DetnMotionSts_165</t>
  </si>
  <si>
    <t>FRM_50_DetnRngRadial_165</t>
  </si>
  <si>
    <t>FRM_50_DetnAziAngle_165</t>
  </si>
  <si>
    <t>FRM_50_DetnElevnAngle_165</t>
  </si>
  <si>
    <t>FRM_50_DetnRelVelRadial_165</t>
  </si>
  <si>
    <t>FRM_50_DetnSNR_165</t>
  </si>
  <si>
    <t>FRM_50_DetnRCS_165</t>
  </si>
  <si>
    <t>FRM_50_DetnQuality_165</t>
  </si>
  <si>
    <t>FRM_50_DetnMotionSts_166</t>
  </si>
  <si>
    <t>FRM_50_DetnRngRadial_166</t>
  </si>
  <si>
    <t>FRM_50_DetnAziAngle_166</t>
  </si>
  <si>
    <t>FRM_50_DetnElevnAngle_166</t>
  </si>
  <si>
    <t>FRM_50_DetnRelVelRadial_166</t>
  </si>
  <si>
    <t>FRM_50_DetnSNR_166</t>
  </si>
  <si>
    <t>FRM_50_DetnRCS_166</t>
  </si>
  <si>
    <t>FRM_50_DetnMotionSts_167</t>
  </si>
  <si>
    <t>FRM_50_DetnRngRadial_167</t>
  </si>
  <si>
    <t>FRM_50_DetnAziAngle_167</t>
  </si>
  <si>
    <t>FRM_50_DetnElevnAngle_167</t>
  </si>
  <si>
    <t>FRM_50_DetnRelVelRadial_167</t>
  </si>
  <si>
    <t>FRM_50_DetnSNR_167</t>
  </si>
  <si>
    <t>FRM_50_DetnRCS_167</t>
  </si>
  <si>
    <t>FRM_50_DetnQuality_167</t>
  </si>
  <si>
    <t>FRM_51_DetnMotionSts_168</t>
  </si>
  <si>
    <t>FRM_51_DetnRngRadial_168</t>
  </si>
  <si>
    <t>FRM_51_DetnAziAngle_168</t>
  </si>
  <si>
    <t>FRM_51_DetnElevnAngle_168</t>
  </si>
  <si>
    <t>FRM_51_DetnRelVelRadial_168</t>
  </si>
  <si>
    <t>FRM_51_DetnSNR_168</t>
  </si>
  <si>
    <t>FRM_51_DetnRCS_168</t>
  </si>
  <si>
    <t>FRM_51_DetnQuality_168</t>
  </si>
  <si>
    <t>FRM_51_DetnMotionSts_169</t>
  </si>
  <si>
    <t>FRM_51_DetnRngRadial_169</t>
  </si>
  <si>
    <t>FRM_51_DetnAziAngle_169</t>
  </si>
  <si>
    <t>FRM_51_DetnElevnAngle_169</t>
  </si>
  <si>
    <t>FRM_51_DetnRelVelRadial_169</t>
  </si>
  <si>
    <t>FRM_51_DetnSNR_169</t>
  </si>
  <si>
    <t>FRM_51_DetnRCS_169</t>
  </si>
  <si>
    <t>FRM_51_DetnQuality_169</t>
  </si>
  <si>
    <t>FRM_51_DetnMotionSts_170</t>
  </si>
  <si>
    <t>FRM_51_DetnRngRadial_170</t>
  </si>
  <si>
    <t>FRM_51_DetnAziAngle_170</t>
  </si>
  <si>
    <t>FRM_51_DetnElevnAngle_170</t>
  </si>
  <si>
    <t>FRM_51_DetnRelVelRadial_170</t>
  </si>
  <si>
    <t>FRM_51_DetnSNR_170</t>
  </si>
  <si>
    <t>FRM_51_DetnRCS_170</t>
  </si>
  <si>
    <t>FRM_51_DetnQuality_170</t>
  </si>
  <si>
    <t>FRM_51_DetnMotionSts_171</t>
  </si>
  <si>
    <t>FRM_51_DetnRngRadial_171</t>
  </si>
  <si>
    <t>FRM_51_DetnAziAngle_171</t>
  </si>
  <si>
    <t>FRM_51_DetnElevnAngle_171</t>
  </si>
  <si>
    <t>FRM_51_DetnRelVelRadial_171</t>
  </si>
  <si>
    <t>FRM_51_DetnSNR_171</t>
  </si>
  <si>
    <t>FRM_51_DetnRCS_171</t>
  </si>
  <si>
    <t>FRM_51_DetnQuality_171</t>
  </si>
  <si>
    <t>FRM_51_DetnMotionSts_172</t>
  </si>
  <si>
    <t>FRM_51_DetnRngRadial_172</t>
  </si>
  <si>
    <t>FRM_51_DetnAziAngle_172</t>
  </si>
  <si>
    <t>FRM_51_DetnElevnAngle_172</t>
  </si>
  <si>
    <t>FRM_51_DetnRelVelRadial_172</t>
  </si>
  <si>
    <t>FRM_51_DetnSNR_172</t>
  </si>
  <si>
    <t>FRM_51_DetnRCS_172</t>
  </si>
  <si>
    <t>FRM_51_DetnQuality_172</t>
  </si>
  <si>
    <t>FRM_51_DetnMotionSts_173</t>
  </si>
  <si>
    <t>FRM_51_DetnRngRadial_173</t>
  </si>
  <si>
    <t>FRM_51_DetnAziAngle_173</t>
  </si>
  <si>
    <t>FRM_51_DetnElevnAngle_173</t>
  </si>
  <si>
    <t>FRM_51_DetnRelVelRadial_173</t>
  </si>
  <si>
    <t>FRM_51_DetnSNR_173</t>
  </si>
  <si>
    <t>FRM_51_DetnRCS_173</t>
  </si>
  <si>
    <t>FRM_51_DetnQuality_173</t>
  </si>
  <si>
    <t>FRM_52_DetnMotionSts_174</t>
  </si>
  <si>
    <t>FRM_52_DetnRngRadial_174</t>
  </si>
  <si>
    <t>FRM_52_DetnAziAngle_174</t>
  </si>
  <si>
    <t>FRM_52_DetnElevnAngle_174</t>
  </si>
  <si>
    <t>FRM_52_DetnRelVelRadial_174</t>
  </si>
  <si>
    <t>FRM_52_DetnSNR_174</t>
  </si>
  <si>
    <t>FRM_52_DetnRCS_174</t>
  </si>
  <si>
    <t>FRM_52_DetnQuality_174</t>
  </si>
  <si>
    <t>FRM_52_DetnMotionSts_175</t>
  </si>
  <si>
    <t>FRM_52_DetnRngRadial_175</t>
  </si>
  <si>
    <t>FRM_52_DetnAziAngle_175</t>
  </si>
  <si>
    <t>FRM_52_DetnElevnAngle_175</t>
  </si>
  <si>
    <t>FRM_52_DetnRelVelRadial_175</t>
  </si>
  <si>
    <t>FRM_52_DetnSNR_175</t>
  </si>
  <si>
    <t>FRM_52_DetnRCS_175</t>
  </si>
  <si>
    <t>FRM_52_DetnQuality_175</t>
  </si>
  <si>
    <t>FRM_52_DetnMotionSts_176</t>
  </si>
  <si>
    <t>FRM_52_DetnRngRadial_176</t>
  </si>
  <si>
    <t>FRM_52_DetnAziAngle_176</t>
  </si>
  <si>
    <t>FRM_52_DetnElevnAngle_176</t>
  </si>
  <si>
    <t>FRM_52_DetnRelVelRadial_176</t>
  </si>
  <si>
    <t>FRM_52_DetnSNR_176</t>
  </si>
  <si>
    <t>FRM_52_DetnRCS_176</t>
  </si>
  <si>
    <t>FRM_52_DetnQuality_176</t>
  </si>
  <si>
    <t>FRM_52_DetnMotionSts_177</t>
  </si>
  <si>
    <t>FRM_52_DetnRngRadial_177</t>
  </si>
  <si>
    <t>FRM_52_DetnAziAngle_177</t>
  </si>
  <si>
    <t>FRM_52_DetnElevnAngle_177</t>
  </si>
  <si>
    <t>FRM_52_DetnRelVelRadial_177</t>
  </si>
  <si>
    <t>FRM_52_DetnSNR_177</t>
  </si>
  <si>
    <t>FRM_52_DetnRCS_177</t>
  </si>
  <si>
    <t>FRM_52_DetnQuality_177</t>
  </si>
  <si>
    <t>FRM_52_DetnMotionSts_178</t>
  </si>
  <si>
    <t>FRM_52_DetnRngRadial_178</t>
  </si>
  <si>
    <t>FRM_52_DetnAziAngle_178</t>
  </si>
  <si>
    <t>FRM_52_DetnElevnAngle_178</t>
  </si>
  <si>
    <t>FRM_52_DetnRelVelRadial_178</t>
  </si>
  <si>
    <t>FRM_52_DetnSNR_178</t>
  </si>
  <si>
    <t>FRM_52_DetnRCS_178</t>
  </si>
  <si>
    <t>FRM_52_DetnQuality_178</t>
  </si>
  <si>
    <t>FRM_52_DetnMotionSts_179</t>
  </si>
  <si>
    <t>FRM_52_DetnRngRadial_179</t>
  </si>
  <si>
    <t>FRM_52_DetnAziAngle_179</t>
  </si>
  <si>
    <t>FRM_52_DetnElevnAngle_179</t>
  </si>
  <si>
    <t>FRM_52_DetnRelVelRadial_179</t>
  </si>
  <si>
    <t>FRM_52_DetnSNR_179</t>
  </si>
  <si>
    <t>FRM_52_DetnRCS_179</t>
  </si>
  <si>
    <t>FRM_52_DetnQuality_179</t>
  </si>
  <si>
    <t>ONEBOX_1_RollgCntr1</t>
  </si>
  <si>
    <t>ONEBOX_1_Resd1</t>
  </si>
  <si>
    <t>ONEBOX_1_CRC2</t>
  </si>
  <si>
    <t>ONEBOX_1_RollgCntr2</t>
  </si>
  <si>
    <t>ONEBOX_1_Resd2</t>
  </si>
  <si>
    <t>ONEBOX_3_CRC1</t>
  </si>
  <si>
    <t>ONEBOX_3_RollgCntr1</t>
  </si>
  <si>
    <t>ONEBOX_3_Resd1</t>
  </si>
  <si>
    <t>ONEBOX_3_CRC2</t>
  </si>
  <si>
    <t>ONEBOX_3_RollgCntr2</t>
  </si>
  <si>
    <t>ONEBOX_3_Resd2</t>
  </si>
  <si>
    <t>ONEBOX_3_CRC4</t>
  </si>
  <si>
    <t>ONEBOX_3_RollgCntr4</t>
  </si>
  <si>
    <t>ONEBOX_3_Resd4</t>
  </si>
  <si>
    <t>ONEBOX_4_CRC1</t>
  </si>
  <si>
    <t>ONEBOX_4_RollgCntr1</t>
  </si>
  <si>
    <t>ONEBOX_4_Resd1</t>
  </si>
  <si>
    <t>ONEBOX_4_CRC2</t>
  </si>
  <si>
    <t>ONEBOX_4_RollgCntr2</t>
  </si>
  <si>
    <t>ONEBOX_4_Resd2</t>
  </si>
  <si>
    <t>ONEBOX_4_CRC3</t>
  </si>
  <si>
    <t>ONEBOX_4_RollgCntr3</t>
  </si>
  <si>
    <t>ONEBOX_4_Resd3</t>
  </si>
  <si>
    <t>ONEBOX_4_CRC4</t>
  </si>
  <si>
    <t>ONEBOX_4_RollgCntr4</t>
  </si>
  <si>
    <t>ONEBOX_4_Resd4</t>
  </si>
  <si>
    <t>ONEBOX_5_CRC1</t>
  </si>
  <si>
    <t>ONEBOX_5_Resd1</t>
  </si>
  <si>
    <t>PowerMode ON</t>
  </si>
  <si>
    <t>接收到本部件相关的诊断报文</t>
  </si>
  <si>
    <t>0x0:OFF
0x1:ON</t>
  </si>
  <si>
    <t>BMS_ChgWireConnect_LightSts</t>
  </si>
  <si>
    <t>BMS_Chg_LightSts</t>
  </si>
  <si>
    <t xml:space="preserve">Profile1A:E2E CRC (SAE J1850 CRC-8) for 8 Bytes
DataID:0x0001
</t>
  </si>
  <si>
    <t>Yaw rate signal
Sensor accuracy：0.122189236 deg/s</t>
  </si>
  <si>
    <t xml:space="preserve">Profile1A:E2E CRC (SAE J1850 CRC-8) for 8 Bytes
DataID:0x0002
</t>
  </si>
  <si>
    <t>Profile1A:E2E CRC (SAE J1850 CRC-8) for 8 Bytes
DataID:0x0004</t>
  </si>
  <si>
    <t>Profile1A:E2E CRC (SAE J1850 CRC-8) for 8 Bytes
DataID:0x0005</t>
  </si>
  <si>
    <t>Profile1A:E2E CRC (SAE J1850 CRC-8) for 8 Bytes
DataID:0x0009</t>
  </si>
  <si>
    <t>Profile1A:E2E CRC (SAE J1850 CRC-8) for 8 Bytes
DataID:0x000A</t>
  </si>
  <si>
    <t>Profile1A:E2E CRC (SAE J1850 CRC-8) for 8 Bytes
DataID:0x000B</t>
  </si>
  <si>
    <t>Profile1A:E2E CRC (SAE J1850 CRC-8) for 8 Bytes
DataID:0x000C</t>
  </si>
  <si>
    <t>Profile1A:E2E CRC (SAE J1850 CRC-8) for 8 Bytes
DataID:0x0010</t>
  </si>
  <si>
    <t>Profile1A:E2E CRC (SAE J1850 CRC-8) for 8 Bytes
DataID:0x0011</t>
  </si>
  <si>
    <t>Profile1A:E2E CRC (SAE J1850 CRC-8) for 8 Bytes
DataID:0x0012</t>
  </si>
  <si>
    <t>Profile1A:E2E CRC (SAE J1850 CRC-8) for 8 Bytes
DataID:0x0013</t>
  </si>
  <si>
    <t>Profile1A:E2E CRC (SAE J1850 CRC-8) for 8 Bytes
DataID:0x0029</t>
  </si>
  <si>
    <t>Profile1A:E2E CRC (SAE J1850 CRC-8) for 8 Bytes
DataID:0x002A</t>
  </si>
  <si>
    <t>Profile1A:E2E CRC (SAE J1850 CRC-8) for 8 Bytes
DataID:0x002B</t>
  </si>
  <si>
    <t>Profile1A:E2E CRC (SAE J1850 CRC-8) for 8 Bytes
DataID:0x002C</t>
  </si>
  <si>
    <t>Profile1A:E2E CRC (SAE J1850 CRC-8) for 8 Bytes
DataID:0x002E</t>
  </si>
  <si>
    <t>Profile1A:E2E CRC (SAE J1850 CRC-8) for 8 Bytes
DataID:0x002F</t>
  </si>
  <si>
    <t>Profile1A:E2E CRC (SAE J1850 CRC-8) for 8 Bytes
DataID:0x0030</t>
  </si>
  <si>
    <t>Profile1A:E2E CRC (SAE J1850 CRC-8) for 8 Bytes
DataID:0x0031</t>
  </si>
  <si>
    <t>Profile1A:E2E CRC (SAE J1850 CRC-8) for 8 Bytes
DataID:0x0032</t>
  </si>
  <si>
    <t>Profile1A:E2E CRC (SAE J1850 CRC-8) for 8 Bytes
DataID:0x0033</t>
  </si>
  <si>
    <t>Profile1A:E2E CRC (SAE J1850 CRC-8) for 8 Bytes
DataID:0x0034</t>
  </si>
  <si>
    <t>Profile1A:E2E CRC (SAE J1850 CRC-8) for 8 Bytes
DataID:0x0035</t>
  </si>
  <si>
    <t>Profile1A:E2E CRC (SAE J1850 CRC-8) for 8 Bytes
DataID:0x0039</t>
  </si>
  <si>
    <t>Profile1A:E2E CRC (SAE J1850 CRC-8) for 8 Bytes
DataID:0x0049</t>
  </si>
  <si>
    <t>Profile1A:E2E CRC (SAE J1850 CRC-8) for 8 Bytes
DataID:0x004A</t>
  </si>
  <si>
    <t>Profile1A:E2E CRC (SAE J1850 CRC-8) for 8 Bytes
DataID:0x004D</t>
  </si>
  <si>
    <t>Profile1A:E2E CRC (SAE J1850 CRC-8) for 8 Bytes
DataID:0x004E</t>
  </si>
  <si>
    <t>Profile1A:E2E CRC (SAE J1850 CRC-8) for 8 Bytes
DataID:0x0050</t>
  </si>
  <si>
    <t>Profile1A:E2E CRC (SAE J1850 CRC-8) for 8 Bytes
DataID:0x0051</t>
  </si>
  <si>
    <t>Profile1A:E2E CRC (SAE J1850 CRC-8) for 8 Bytes
DataID:0x0052</t>
  </si>
  <si>
    <t>Profile1A:E2E CRC (SAE J1850 CRC-8) for 8 Bytes
DataID:0x0053</t>
  </si>
  <si>
    <t>Profile1A:E2E CRC (SAE J1850 CRC-8) for 8 Bytes
DataID:0x0054</t>
  </si>
  <si>
    <t>Profile1A:E2E CRC (SAE J1850 CRC-8) for 8 Bytes
DataID:0x0055</t>
  </si>
  <si>
    <t>Profile1A:E2E CRC (SAE J1850 CRC-8) for 8 Bytes
DataID:0x005C</t>
  </si>
  <si>
    <t>Profile1A:E2E CRC (SAE J1850 CRC-8) for 8 Bytes
DataID:0x005D</t>
  </si>
  <si>
    <t>Profile1A:E2E CRC (SAE J1850 CRC-8) for 8 Bytes
DataID:0x0068</t>
  </si>
  <si>
    <t>Profile1A:E2E CRC (SAE J1850 CRC-8) for 8 Bytes
DataID:0x0069</t>
  </si>
  <si>
    <t>Profile1A:E2E CRC (SAE J1850 CRC-8) for 8 Bytes
DataID:0x006A</t>
  </si>
  <si>
    <t>Profile1A:E2E CRC (SAE J1850 CRC-8) for 8 Bytes
DataID:0x006B</t>
  </si>
  <si>
    <t>Profile1A:E2E CRC (SAE J1850 CRC-8) for 8 Bytes
DataID:0x006C</t>
  </si>
  <si>
    <t>Profile1A:E2E CRC (SAE J1850 CRC-8) for 8 Bytes
DataID:0x006D</t>
  </si>
  <si>
    <t>Profile1A:E2E CRC (SAE J1850 CRC-8) for 8 Bytes
DataID:0x006E</t>
  </si>
  <si>
    <t>Profile1A:E2E CRC (SAE J1850 CRC-8) for 8 Bytes
DataID:0x006F</t>
  </si>
  <si>
    <t>Profile1A:E2E CRC (SAE J1850 CRC-8) for 8 Bytes
DataID:0x0040</t>
  </si>
  <si>
    <t>Profile1A:E2E CRC (SAE J1850 CRC-8) for 8 Bytes
DataID:0x0041</t>
  </si>
  <si>
    <t>Profile1A:E2E CRC (SAE J1850 CRC-8) for 8 Bytes
DataID:0x0042</t>
  </si>
  <si>
    <t>Profile1A:E2E CRC (SAE J1850 CRC-8) for 8 Bytes
DataID:0x0044</t>
  </si>
  <si>
    <t>Profile1A:E2E CRC (SAE J1850 CRC-8) for 8 Bytes
DataID:0x0045</t>
  </si>
  <si>
    <t>Profile1A:E2E CRC (SAE J1850 CRC-8) for 8 Bytes
DataID:0x0046</t>
  </si>
  <si>
    <t>TimeSync_CRC</t>
  </si>
  <si>
    <t>FRM_1_ObjHd_ObjBlockCounter</t>
  </si>
  <si>
    <t>0x0:NoHWFailure
0x1:HWFailure</t>
  </si>
  <si>
    <t>0x0:NoMisalignment
0x1:Misalignment</t>
  </si>
  <si>
    <t>0x0:AlignmentDone
0x1:AlignmentNotDone</t>
  </si>
  <si>
    <t>0x0:NoSensorBlockage
0x1:SensorBlockage</t>
  </si>
  <si>
    <t>0x0:NoObjDetFailure
0x1:ObjDetFailure</t>
  </si>
  <si>
    <t>0x0:NoOutOfVoltage
0x1:OutOfVoltage</t>
  </si>
  <si>
    <t>0x0:NoOverTemperature
0x1:OverTemperature</t>
  </si>
  <si>
    <t>0x0:NoReceivedCANTimeOut
0x1:ReceivedCANTimeOut</t>
  </si>
  <si>
    <t>0x0:NoReceivedCANInvalid
0x1:ReceivedCANInvalid</t>
  </si>
  <si>
    <t>0x0:Working
0x1:NoWorking</t>
  </si>
  <si>
    <t>0x0:no down selection
0x1:down selected</t>
  </si>
  <si>
    <t>0x0:Configured
0x1:NotConfigured</t>
  </si>
  <si>
    <t>0x0:ParameterValid
0x1:ParameterInvalid</t>
  </si>
  <si>
    <t>FRM_2_DetnHd_DetnBlockCounter</t>
  </si>
  <si>
    <t>0x0:Unknown
0x1:Pedestrian
0x2:Two-wheels
0x3:Four-wheels</t>
  </si>
  <si>
    <t>0x0:Unknown
0x1:Updated
0x2:New
0x3:Coasted</t>
  </si>
  <si>
    <t>0x0:Unknown
0x1:Moving
0x2:Stopped
0x3:Static</t>
  </si>
  <si>
    <t>0x0:Unknown
0x1:Homogeneous
0x2:Reverse
0x3:Cossing</t>
  </si>
  <si>
    <t>0x0:Unknown
0x1:OverRidable
0x2:Obstacle
0x3:UnderRidable</t>
  </si>
  <si>
    <t>0x0:NoTarget
0x1:Moving
0x2:Static
0x3:Invalid</t>
  </si>
  <si>
    <t>0xE</t>
  </si>
  <si>
    <t>0xF</t>
  </si>
  <si>
    <t>0xFA0</t>
  </si>
  <si>
    <t>B</t>
  </si>
  <si>
    <t>0x8CA0</t>
  </si>
  <si>
    <t>0x1</t>
  </si>
  <si>
    <t>0x0:Sensor  Not Calibrated
0x1:Sensor  Calibrated</t>
  </si>
  <si>
    <t>0x3</t>
  </si>
  <si>
    <t>0x0:Valid
0x1:Reserved
0x2:Invalid
0x3:Initialize</t>
  </si>
  <si>
    <t>0x00:No crash
0x01:Belt Crash
0x02:Front Crash
0x04:Left Side Crash
0x08:Right Side Crash
0x10:Rear Crash
0x20:Roll Crash</t>
  </si>
  <si>
    <t>0x7</t>
  </si>
  <si>
    <t>0x0:No crash
0x1:Front Crash
0x2:Side Crash
0x3:Rear Crash
0x4:Roll Crash
0x5:reserved
0x6:reserved
0x7:reserved</t>
  </si>
  <si>
    <t>0x3CF0</t>
  </si>
  <si>
    <t>0x1E78</t>
  </si>
  <si>
    <t>D</t>
  </si>
  <si>
    <t>0x1F40</t>
  </si>
  <si>
    <t>0x0:fail present
0x1:not present
0x2~0x3:reserved</t>
  </si>
  <si>
    <t>0xFFFFFFFFFFFF</t>
  </si>
  <si>
    <t>0x7D0</t>
  </si>
  <si>
    <t>0x0:No Request
0x1:Pilot Mode
0x2:Park Mode
0x3:MRM</t>
  </si>
  <si>
    <t>0x0:No Request
0x1:Request</t>
  </si>
  <si>
    <t>0x3FF</t>
  </si>
  <si>
    <t xml:space="preserve">0x0:No demand
0x1:Demand
</t>
  </si>
  <si>
    <t>0x0:No demand
0x1:Demand</t>
  </si>
  <si>
    <t>0x5</t>
  </si>
  <si>
    <t>0xFA</t>
  </si>
  <si>
    <t>0x1F4</t>
  </si>
  <si>
    <t>0x0: Off
0x1: Passive
0x2: Standby
0x3: Active_Control
0x4: Brake Only
0x5: Override
0x6: Stand Wait
0x7: failure
0x8:Stand Active
0x9~0xF:reserved</t>
  </si>
  <si>
    <t>0x0:None
0x1:Warning 1 for stage1
0x2:Warning 2  for stage2
0x3:Warning 3 for stage3(TOR)
0x4:Warning 4 for stage4(Punishment)
0x5~0x7:reserved</t>
  </si>
  <si>
    <t>0x0:OFF
0x1:Standby
0x2:Active
0x3:Failure
0x4:Passive
0x5~0x7:reserved</t>
  </si>
  <si>
    <t>CE</t>
    <phoneticPr fontId="24" type="noConversion"/>
  </si>
  <si>
    <t>0xFFFFFFFFFFFFFFFF</t>
  </si>
  <si>
    <t>0x0:None
0x1:Very Hard
0x2:Hard    
0x3:Middle
0x4:Soft
0x5~0x7:Reserved</t>
  </si>
  <si>
    <t>0x5DC</t>
  </si>
  <si>
    <t>0x64</t>
  </si>
  <si>
    <t>0x0:Fail Not Present
0x1:Fail Present</t>
  </si>
  <si>
    <t>0x0:No error
0x1:First grade failure of gear shift mechanism
0x2:Second grade failure of gear shift mechanism
0x3:Third grade failure of gear shift mechanism(Reserved)
0x4:Please check the position of the gear shift
0x5~0x7:Reserved</t>
  </si>
  <si>
    <t>Cycle</t>
    <phoneticPr fontId="24" type="noConversion"/>
  </si>
  <si>
    <t>C</t>
  </si>
  <si>
    <t>0x0:No request
0x1:Request</t>
  </si>
  <si>
    <t>0x0:Lamp OFF
0x1:Lamp ON
0x2:Lamp Flash
0x3:Reserved</t>
  </si>
  <si>
    <t>0x0:Not present
0x1:Fail present
0x2:Reserved
0x3:Reserved</t>
  </si>
  <si>
    <t>0x0:postive
0x1:negative</t>
  </si>
  <si>
    <t>0x0:Invalid
0x1:Valid</t>
  </si>
  <si>
    <t>0x3E8</t>
  </si>
  <si>
    <t>0x0:no function
0x1:parking mode
0x2:driving mode
0x3:emergency mode</t>
  </si>
  <si>
    <t>0x0:Valid
0x1:Not Valid</t>
  </si>
  <si>
    <t>0xFFFE</t>
  </si>
  <si>
    <t>0xFE</t>
  </si>
  <si>
    <t>0x0:Not action
0x1:Pressed
0x2:Stuck
0x3:invalid</t>
  </si>
  <si>
    <t>0x0:No error
0x1:Error</t>
  </si>
  <si>
    <t>0x0:Not action
0x1:ScrollUpSlowly
0x2:ScrollUpQuickly
0x3:ScrollDownSlowly
0x4:ScrollDownQuickly
0x5~0xE:Reserved
0xF:invalid</t>
  </si>
  <si>
    <t>0x0:Not action
0x1:Pressed
0x2:Long Pressed
0x3:Stuck
0x4~0x6:Reserved
0x7:invalid</t>
  </si>
  <si>
    <t>0x1F</t>
  </si>
  <si>
    <t>0x98967F</t>
  </si>
  <si>
    <t>0xC</t>
  </si>
  <si>
    <t>0x17</t>
  </si>
  <si>
    <t>0x3B</t>
  </si>
  <si>
    <t>0x1FFE</t>
  </si>
  <si>
    <t>0x0:Not present
0x1:Fail present (lamp on)</t>
  </si>
  <si>
    <t>0x3FE</t>
  </si>
  <si>
    <t>0x0:Not active
0x1:Active</t>
  </si>
  <si>
    <t>0x0:ABS
0x1:ESP</t>
  </si>
  <si>
    <t>0x0:OFF
0x1:Not active braking(lamp on)
0x2:active braking(lamp flash)
0x3:Not Used</t>
  </si>
  <si>
    <t>0x0:Not illuminate
0x1:Illuminate</t>
  </si>
  <si>
    <t>0x0:On
0x1:Disable</t>
  </si>
  <si>
    <t>0x0:Not switch off cruise control                          
0x1:Switch off cruise control</t>
  </si>
  <si>
    <t>0x8000</t>
  </si>
  <si>
    <t xml:space="preserve">0x0:NotIntialized
0x1:Normal
0x2:Faulty
0x3:Reserved                  
</t>
  </si>
  <si>
    <t>0x0:Not available
0x1:Available</t>
  </si>
  <si>
    <t>0x0:Fail not present
0x1:Fail present (lamp on)</t>
  </si>
  <si>
    <t>0x0:Off
0x1:Standby
0x2:Active
0x3:Not used</t>
  </si>
  <si>
    <t>0x0:Not standstill
0x1:Standstill
0x2:invalid
0x3:Reserved</t>
  </si>
  <si>
    <t>0x0:Exist Brake Force
0x1:No Brake Force</t>
  </si>
  <si>
    <t>0x0:not high
0x1:temp too high</t>
  </si>
  <si>
    <t>0xF424</t>
  </si>
  <si>
    <t>0x7A12</t>
  </si>
  <si>
    <t xml:space="preserve">0x0:Valid 
0x1:Invalid </t>
  </si>
  <si>
    <t>0x0:Not Active
0x1:Active</t>
  </si>
  <si>
    <t>0x1FFF</t>
  </si>
  <si>
    <t>0x898</t>
  </si>
  <si>
    <t>0x0:Init
0x1:Forward
0x2:Backward
0x3:Stop
0x4:Invalid
0x5~0x7:reserved</t>
  </si>
  <si>
    <t>0x0:Valid
0x1:Not valid</t>
  </si>
  <si>
    <t>0x0:False
0x1:True</t>
  </si>
  <si>
    <t>0x0:no error
0x1:APC1(APA) driver not present
0x2:APC24(RPA AVP)  too high slope
0x3:too high speed
0x4:unexpect EPB Apply
0x5:reserved
0x6:VehicleBlock
0x7:Error
0x8:APC24(RPA AVP) trigger without secure</t>
  </si>
  <si>
    <t>0x0:Count not full
0x1:Count is full</t>
  </si>
  <si>
    <t>0x0:PPMI no error
0x1:PPMI initialization
0x2:PPMI internal error
0x3:External error
0x4~0x7:Reserved</t>
  </si>
  <si>
    <t>0x20</t>
  </si>
  <si>
    <t>0x6</t>
  </si>
  <si>
    <t>0x0:Valid
0x1:Invalid</t>
  </si>
  <si>
    <t>0x0:LmpOFF
0x1:LmpON</t>
  </si>
  <si>
    <t>0x0:No Request
0x1:Target gear P
0x2:Target gear R
0x3:Target gear N
0x4:Target gear D
0x5~0x6:Reserved
0x7:Invalid</t>
  </si>
  <si>
    <t>0x0:No Request
0x1:gear P
0x2:gear R
0x3:gear N
0x4:gear D
0x5~0x6:Reserved
0x7:Invalid</t>
  </si>
  <si>
    <t>0x0:Not applied
0x1:Applied</t>
  </si>
  <si>
    <t>0x7FFF</t>
  </si>
  <si>
    <t>QM</t>
  </si>
  <si>
    <t>0x1D</t>
  </si>
  <si>
    <t>0x0:Inactive
0x1:Active</t>
  </si>
  <si>
    <t>0x7F</t>
  </si>
  <si>
    <t>Revision Management
版本管理</t>
  </si>
  <si>
    <t>Revision
版本</t>
  </si>
  <si>
    <t>Date
日期</t>
  </si>
  <si>
    <t>Author
作者</t>
  </si>
  <si>
    <t>Reviewed by
审核</t>
  </si>
  <si>
    <t>Approved by
批准</t>
  </si>
  <si>
    <t>ECU
节点</t>
  </si>
  <si>
    <t>Changes Comments
修改说明</t>
  </si>
  <si>
    <r>
      <t xml:space="preserve">Glossary - CAN/CANFD/LIN
</t>
    </r>
    <r>
      <rPr>
        <b/>
        <sz val="14"/>
        <rFont val="宋体"/>
        <family val="3"/>
        <charset val="134"/>
      </rPr>
      <t/>
    </r>
    <phoneticPr fontId="24" type="noConversion"/>
  </si>
  <si>
    <t>Motorola</t>
    <phoneticPr fontId="24" type="noConversion"/>
  </si>
  <si>
    <t>Property</t>
    <phoneticPr fontId="24" type="noConversion"/>
  </si>
  <si>
    <t>Description</t>
    <phoneticPr fontId="24" type="noConversion"/>
  </si>
  <si>
    <t>Remarks</t>
    <phoneticPr fontId="24" type="noConversion"/>
  </si>
  <si>
    <r>
      <t xml:space="preserve">Msg ID
</t>
    </r>
    <r>
      <rPr>
        <b/>
        <i/>
        <sz val="10"/>
        <rFont val="宋体"/>
        <family val="3"/>
        <charset val="134"/>
      </rPr>
      <t>报文标识符</t>
    </r>
    <phoneticPr fontId="24" type="noConversion"/>
  </si>
  <si>
    <t>Message identifier in hex value</t>
    <phoneticPr fontId="24" type="noConversion"/>
  </si>
  <si>
    <t>ValueType: Hex
StringFormat:0x([0-9A-Fa-f]{2})
eg.0x1DA</t>
    <phoneticPr fontId="24" type="noConversion"/>
  </si>
  <si>
    <r>
      <t xml:space="preserve">Frame Format
</t>
    </r>
    <r>
      <rPr>
        <b/>
        <i/>
        <sz val="10"/>
        <color indexed="8"/>
        <rFont val="宋体"/>
        <family val="3"/>
        <charset val="134"/>
      </rPr>
      <t>帧格式</t>
    </r>
    <phoneticPr fontId="24" type="noConversion"/>
  </si>
  <si>
    <t>CAN Frame Type:StandardCAN , StandardCAN_FD,Extended CAN, ExtendedCAN_FD
LIN Frame Type:LIN</t>
    <phoneticPr fontId="24" type="noConversion"/>
  </si>
  <si>
    <r>
      <t xml:space="preserve">ValueType: Enum String List
ValueList:
</t>
    </r>
    <r>
      <rPr>
        <b/>
        <sz val="10"/>
        <color indexed="8"/>
        <rFont val="Arial"/>
        <family val="2"/>
      </rPr>
      <t xml:space="preserve">  CAN/CANFD:                              </t>
    </r>
    <r>
      <rPr>
        <sz val="10"/>
        <color indexed="8"/>
        <rFont val="Arial"/>
        <family val="2"/>
      </rPr>
      <t xml:space="preserve">
  </t>
    </r>
    <r>
      <rPr>
        <b/>
        <sz val="10"/>
        <color indexed="8"/>
        <rFont val="Arial"/>
        <family val="2"/>
      </rPr>
      <t>StandardCAN                            
  StandardCAN_FD
  ExtendedCAN
  ExtendedCAN_FD</t>
    </r>
    <phoneticPr fontId="24" type="noConversion"/>
  </si>
  <si>
    <r>
      <t xml:space="preserve">BRS
</t>
    </r>
    <r>
      <rPr>
        <b/>
        <i/>
        <sz val="10"/>
        <color indexed="8"/>
        <rFont val="宋体"/>
        <family val="3"/>
        <charset val="134"/>
      </rPr>
      <t>传输速率切换标识位</t>
    </r>
    <r>
      <rPr>
        <b/>
        <i/>
        <sz val="10"/>
        <color indexed="8"/>
        <rFont val="Arial"/>
        <family val="2"/>
      </rPr>
      <t xml:space="preserve">
</t>
    </r>
    <phoneticPr fontId="24" type="noConversion"/>
  </si>
  <si>
    <r>
      <t>Bit Rate Switch
If the bit is detected recessive“1”, the bit rate shall be switched from the nominal bit rate of the arbitration phase to the preconfigured data bit rate of the data phase.If the bit is detected dominant“0”, the bit rate shall not be switched</t>
    </r>
    <r>
      <rPr>
        <sz val="10"/>
        <color indexed="8"/>
        <rFont val="宋体"/>
        <family val="3"/>
        <charset val="134"/>
      </rPr>
      <t>.</t>
    </r>
    <phoneticPr fontId="24" type="noConversion"/>
  </si>
  <si>
    <r>
      <t xml:space="preserve">Msg Name
</t>
    </r>
    <r>
      <rPr>
        <b/>
        <i/>
        <sz val="10"/>
        <color indexed="8"/>
        <rFont val="宋体"/>
        <family val="3"/>
        <charset val="134"/>
      </rPr>
      <t>报文名称</t>
    </r>
    <phoneticPr fontId="24" type="noConversion"/>
  </si>
  <si>
    <t>Message name</t>
    <phoneticPr fontId="24" type="noConversion"/>
  </si>
  <si>
    <t>StringFormat: [_a-zA-Z]{,1}[_0-9a-zA-Z]{1,31}
StringLength: 1-32
eg.HCU_GenDisp</t>
    <phoneticPr fontId="24" type="noConversion"/>
  </si>
  <si>
    <r>
      <t xml:space="preserve">Msg Type
</t>
    </r>
    <r>
      <rPr>
        <b/>
        <i/>
        <sz val="10"/>
        <color indexed="8"/>
        <rFont val="宋体"/>
        <family val="3"/>
        <charset val="134"/>
      </rPr>
      <t>报文类型</t>
    </r>
    <phoneticPr fontId="24" type="noConversion"/>
  </si>
  <si>
    <r>
      <t>Msg Type: IL, NM, DIAG, APPL
IL: Interaction Layer message
NM</t>
    </r>
    <r>
      <rPr>
        <sz val="10"/>
        <color indexed="8"/>
        <rFont val="宋体"/>
        <family val="3"/>
        <charset val="134"/>
      </rPr>
      <t>：</t>
    </r>
    <r>
      <rPr>
        <sz val="10"/>
        <color indexed="8"/>
        <rFont val="Arial"/>
        <family val="2"/>
      </rPr>
      <t>Network Mangment message
DIAG: Diagnostic message
APPL: CCP/XCP message</t>
    </r>
    <phoneticPr fontId="24" type="noConversion"/>
  </si>
  <si>
    <r>
      <t xml:space="preserve">ValueType: Enum String List
ValueList:
  </t>
    </r>
    <r>
      <rPr>
        <b/>
        <sz val="10"/>
        <color indexed="8"/>
        <rFont val="Arial"/>
        <family val="2"/>
      </rPr>
      <t>IL</t>
    </r>
    <r>
      <rPr>
        <sz val="10"/>
        <color indexed="8"/>
        <rFont val="Arial"/>
        <family val="2"/>
      </rPr>
      <t xml:space="preserve">
  </t>
    </r>
    <r>
      <rPr>
        <b/>
        <sz val="10"/>
        <color indexed="8"/>
        <rFont val="Arial"/>
        <family val="2"/>
      </rPr>
      <t>NM</t>
    </r>
    <r>
      <rPr>
        <sz val="10"/>
        <color indexed="8"/>
        <rFont val="Arial"/>
        <family val="2"/>
      </rPr>
      <t xml:space="preserve">
  </t>
    </r>
    <r>
      <rPr>
        <b/>
        <sz val="10"/>
        <color indexed="8"/>
        <rFont val="Arial"/>
        <family val="2"/>
      </rPr>
      <t>DIAG</t>
    </r>
    <r>
      <rPr>
        <sz val="10"/>
        <color indexed="8"/>
        <rFont val="Arial"/>
        <family val="2"/>
      </rPr>
      <t xml:space="preserve">
  </t>
    </r>
    <r>
      <rPr>
        <b/>
        <sz val="10"/>
        <color indexed="8"/>
        <rFont val="Arial"/>
        <family val="2"/>
      </rPr>
      <t>APPL</t>
    </r>
    <phoneticPr fontId="24" type="noConversion"/>
  </si>
  <si>
    <r>
      <t xml:space="preserve">Msg Length(Byte)
</t>
    </r>
    <r>
      <rPr>
        <b/>
        <i/>
        <sz val="10"/>
        <color indexed="8"/>
        <rFont val="宋体"/>
        <family val="3"/>
        <charset val="134"/>
      </rPr>
      <t>报文长度</t>
    </r>
    <phoneticPr fontId="24" type="noConversion"/>
  </si>
  <si>
    <t>Byte size of the message</t>
    <phoneticPr fontId="24" type="noConversion"/>
  </si>
  <si>
    <t>ValueType: Integer,0-64
StringFromat: [0-9]{1-2}</t>
    <phoneticPr fontId="24" type="noConversion"/>
  </si>
  <si>
    <r>
      <t xml:space="preserve">Msg Send Type
</t>
    </r>
    <r>
      <rPr>
        <b/>
        <i/>
        <sz val="10"/>
        <color indexed="8"/>
        <rFont val="宋体"/>
        <family val="3"/>
        <charset val="134"/>
      </rPr>
      <t>报文发送类型</t>
    </r>
    <phoneticPr fontId="24" type="noConversion"/>
  </si>
  <si>
    <r>
      <t xml:space="preserve">Send type for the message
</t>
    </r>
    <r>
      <rPr>
        <sz val="10"/>
        <rFont val="宋体"/>
        <family val="3"/>
        <charset val="134"/>
      </rPr>
      <t/>
    </r>
    <phoneticPr fontId="24" type="noConversion"/>
  </si>
  <si>
    <r>
      <t>ValueType: Enum String List
ValueList:</t>
    </r>
    <r>
      <rPr>
        <b/>
        <strike/>
        <sz val="10"/>
        <color indexed="8"/>
        <rFont val="Arial"/>
        <family val="2"/>
      </rPr>
      <t xml:space="preserve">
</t>
    </r>
    <r>
      <rPr>
        <b/>
        <sz val="10"/>
        <color indexed="8"/>
        <rFont val="Arial"/>
        <family val="2"/>
      </rPr>
      <t xml:space="preserve">  CAN/CANFD:                             </t>
    </r>
    <r>
      <rPr>
        <b/>
        <strike/>
        <sz val="10"/>
        <color indexed="8"/>
        <rFont val="Arial"/>
        <family val="2"/>
      </rPr>
      <t xml:space="preserve">
</t>
    </r>
    <r>
      <rPr>
        <b/>
        <sz val="10"/>
        <color indexed="8"/>
        <rFont val="Arial"/>
        <family val="2"/>
      </rPr>
      <t xml:space="preserve">  Cycle                                         
  Event                                         
  IfActive                                     
  CE                                              
  CA
  NoMsgSendType
  </t>
    </r>
    <phoneticPr fontId="24" type="noConversion"/>
  </si>
  <si>
    <r>
      <t xml:space="preserve">Msg Cycle Time (ms)
</t>
    </r>
    <r>
      <rPr>
        <b/>
        <i/>
        <sz val="10"/>
        <color indexed="8"/>
        <rFont val="宋体"/>
        <family val="3"/>
        <charset val="134"/>
      </rPr>
      <t>报文周期时间</t>
    </r>
    <phoneticPr fontId="24" type="noConversion"/>
  </si>
  <si>
    <t>Cycle time of the message if it should be sent cyclically (Cyclic, Cyclic if Active with Repetition, Cyclic with Repetition on Event)</t>
    <phoneticPr fontId="24" type="noConversion"/>
  </si>
  <si>
    <r>
      <t xml:space="preserve">Msg Cycle Time Fast(ms)
</t>
    </r>
    <r>
      <rPr>
        <b/>
        <i/>
        <sz val="10"/>
        <color indexed="8"/>
        <rFont val="宋体"/>
        <family val="3"/>
        <charset val="134"/>
      </rPr>
      <t>报文发送的快速周期</t>
    </r>
    <r>
      <rPr>
        <b/>
        <i/>
        <sz val="10"/>
        <color indexed="8"/>
        <rFont val="Arial"/>
        <family val="2"/>
      </rPr>
      <t xml:space="preserve">
</t>
    </r>
    <r>
      <rPr>
        <b/>
        <i/>
        <sz val="10"/>
        <rFont val="宋体"/>
        <family val="3"/>
        <charset val="134"/>
      </rPr>
      <t/>
    </r>
    <phoneticPr fontId="24" type="noConversion"/>
  </si>
  <si>
    <t>The fast cycle time of message</t>
    <phoneticPr fontId="24" type="noConversion"/>
  </si>
  <si>
    <r>
      <t xml:space="preserve">Msg Nr. Of Repetition
</t>
    </r>
    <r>
      <rPr>
        <b/>
        <i/>
        <sz val="10"/>
        <color indexed="8"/>
        <rFont val="宋体"/>
        <family val="3"/>
        <charset val="134"/>
      </rPr>
      <t>报文快速发送的次数</t>
    </r>
    <phoneticPr fontId="24" type="noConversion"/>
  </si>
  <si>
    <t>The repetition number of message,include message cycle change or Repetition on Event 
Number of repetitions used if the GenSigSendType is OnChangeWithRepetition, OnWriteWithRepetition,IfActiveWithRepetition</t>
    <phoneticPr fontId="24" type="noConversion"/>
  </si>
  <si>
    <r>
      <t xml:space="preserve">Msg Delay Time(ms)
</t>
    </r>
    <r>
      <rPr>
        <b/>
        <i/>
        <sz val="10"/>
        <color indexed="8"/>
        <rFont val="宋体"/>
        <family val="3"/>
        <charset val="134"/>
      </rPr>
      <t>报文延时时间</t>
    </r>
    <r>
      <rPr>
        <b/>
        <i/>
        <sz val="10"/>
        <color indexed="8"/>
        <rFont val="Arial"/>
        <family val="2"/>
      </rPr>
      <t xml:space="preserve">
</t>
    </r>
    <r>
      <rPr>
        <b/>
        <i/>
        <sz val="10"/>
        <rFont val="宋体"/>
        <family val="3"/>
        <charset val="134"/>
      </rPr>
      <t/>
    </r>
    <phoneticPr fontId="24" type="noConversion"/>
  </si>
  <si>
    <r>
      <t xml:space="preserve">This is the minimum time in ms between the transmissions of messages with the same identifier.
</t>
    </r>
    <r>
      <rPr>
        <sz val="10"/>
        <rFont val="宋体"/>
        <family val="3"/>
        <charset val="134"/>
      </rPr>
      <t/>
    </r>
    <phoneticPr fontId="24" type="noConversion"/>
  </si>
  <si>
    <r>
      <t xml:space="preserve">Signal Name
</t>
    </r>
    <r>
      <rPr>
        <b/>
        <i/>
        <sz val="10"/>
        <color indexed="8"/>
        <rFont val="宋体"/>
        <family val="3"/>
        <charset val="134"/>
      </rPr>
      <t>信号名称</t>
    </r>
    <phoneticPr fontId="24" type="noConversion"/>
  </si>
  <si>
    <t>Signal Name</t>
    <phoneticPr fontId="24" type="noConversion"/>
  </si>
  <si>
    <t>StringFormat: [_a-zA-Z]{,1}[_0-9a-zA-Z]{1,31}
StringLength: 32
eg.ESP_RRWheelspeed</t>
    <phoneticPr fontId="24" type="noConversion"/>
  </si>
  <si>
    <t>Multiplexing Type</t>
    <phoneticPr fontId="24" type="noConversion"/>
  </si>
  <si>
    <t>With signal multiplexing different signals can be transmitted on identical data bytes in a message depending on a multiplex value;
A signal group may only contain message signals that are transmitted by the same message
Signal multiplexing shall not be used.For the signals within the same group, the same character is used for marking.</t>
    <phoneticPr fontId="24" type="noConversion"/>
  </si>
  <si>
    <r>
      <t xml:space="preserve">ValueType: Enum String List
ValueList:
  </t>
    </r>
    <r>
      <rPr>
        <b/>
        <sz val="10"/>
        <color indexed="8"/>
        <rFont val="Arial"/>
        <family val="2"/>
      </rPr>
      <t>Normal Signal</t>
    </r>
    <r>
      <rPr>
        <sz val="10"/>
        <color indexed="8"/>
        <rFont val="Arial"/>
        <family val="2"/>
      </rPr>
      <t xml:space="preserve">
  </t>
    </r>
    <r>
      <rPr>
        <b/>
        <sz val="10"/>
        <color indexed="8"/>
        <rFont val="Arial"/>
        <family val="2"/>
      </rPr>
      <t>Multiplexed Signal</t>
    </r>
    <r>
      <rPr>
        <sz val="10"/>
        <color indexed="8"/>
        <rFont val="Arial"/>
        <family val="2"/>
      </rPr>
      <t xml:space="preserve">
  </t>
    </r>
    <r>
      <rPr>
        <b/>
        <sz val="10"/>
        <color indexed="8"/>
        <rFont val="Arial"/>
        <family val="2"/>
      </rPr>
      <t>Multiplexor Signal</t>
    </r>
    <r>
      <rPr>
        <sz val="10"/>
        <color indexed="8"/>
        <rFont val="Arial"/>
        <family val="2"/>
      </rPr>
      <t xml:space="preserve">
</t>
    </r>
    <phoneticPr fontId="24" type="noConversion"/>
  </si>
  <si>
    <t>Multiplex Value(Hex)</t>
    <phoneticPr fontId="24" type="noConversion"/>
  </si>
  <si>
    <t>/</t>
    <phoneticPr fontId="24" type="noConversion"/>
  </si>
  <si>
    <r>
      <t xml:space="preserve">Start Bit (LSB)
</t>
    </r>
    <r>
      <rPr>
        <b/>
        <i/>
        <sz val="10"/>
        <color indexed="8"/>
        <rFont val="宋体"/>
        <family val="3"/>
        <charset val="134"/>
      </rPr>
      <t>起始位</t>
    </r>
    <phoneticPr fontId="24" type="noConversion"/>
  </si>
  <si>
    <t>Signal starting bit position within the message</t>
    <phoneticPr fontId="24" type="noConversion"/>
  </si>
  <si>
    <t>ValueType:Integer, 0-63</t>
    <phoneticPr fontId="24" type="noConversion"/>
  </si>
  <si>
    <r>
      <t xml:space="preserve">Start Byte
</t>
    </r>
    <r>
      <rPr>
        <b/>
        <i/>
        <sz val="10"/>
        <color indexed="8"/>
        <rFont val="宋体"/>
        <family val="3"/>
        <charset val="134"/>
      </rPr>
      <t>起始字节</t>
    </r>
    <phoneticPr fontId="24" type="noConversion"/>
  </si>
  <si>
    <t>Signal starting byte position within the message</t>
    <phoneticPr fontId="24" type="noConversion"/>
  </si>
  <si>
    <r>
      <t xml:space="preserve">Bit Length(Bit)
</t>
    </r>
    <r>
      <rPr>
        <b/>
        <i/>
        <sz val="10"/>
        <color indexed="8"/>
        <rFont val="宋体"/>
        <family val="3"/>
        <charset val="134"/>
      </rPr>
      <t>信号长度</t>
    </r>
    <phoneticPr fontId="24" type="noConversion"/>
  </si>
  <si>
    <t>Bit size of the signal</t>
    <phoneticPr fontId="24" type="noConversion"/>
  </si>
  <si>
    <t>ValueType:Integer, 1-64</t>
    <phoneticPr fontId="24" type="noConversion"/>
  </si>
  <si>
    <r>
      <t xml:space="preserve">Byte Order
</t>
    </r>
    <r>
      <rPr>
        <b/>
        <i/>
        <sz val="10"/>
        <color indexed="8"/>
        <rFont val="宋体"/>
        <family val="3"/>
        <charset val="134"/>
      </rPr>
      <t>排列格式</t>
    </r>
    <phoneticPr fontId="24" type="noConversion"/>
  </si>
  <si>
    <t>Description the byte order, intel or mortoral</t>
    <phoneticPr fontId="24" type="noConversion"/>
  </si>
  <si>
    <r>
      <t>ValueType:String
ValueList:</t>
    </r>
    <r>
      <rPr>
        <b/>
        <strike/>
        <sz val="10"/>
        <color indexed="8"/>
        <rFont val="Arial"/>
        <family val="2"/>
      </rPr>
      <t xml:space="preserve">
</t>
    </r>
    <r>
      <rPr>
        <b/>
        <sz val="10"/>
        <color indexed="8"/>
        <rFont val="Arial"/>
        <family val="2"/>
      </rPr>
      <t xml:space="preserve">  Intel
  Motorola LSB
  Motorola MSB
  Motorola Sequential
  Motorola Backward</t>
    </r>
    <phoneticPr fontId="24" type="noConversion"/>
  </si>
  <si>
    <t>数据类型</t>
    <phoneticPr fontId="24" type="noConversion"/>
  </si>
  <si>
    <r>
      <t xml:space="preserve">Date type of the signal
</t>
    </r>
    <r>
      <rPr>
        <sz val="10"/>
        <rFont val="宋体"/>
        <family val="3"/>
        <charset val="134"/>
      </rPr>
      <t/>
    </r>
    <phoneticPr fontId="24" type="noConversion"/>
  </si>
  <si>
    <r>
      <t xml:space="preserve">ValueType: Enum String List
ValueList:
  </t>
    </r>
    <r>
      <rPr>
        <b/>
        <sz val="10"/>
        <color indexed="8"/>
        <rFont val="Arial"/>
        <family val="2"/>
      </rPr>
      <t>Unsigned 
  Signed</t>
    </r>
    <phoneticPr fontId="24" type="noConversion"/>
  </si>
  <si>
    <r>
      <t xml:space="preserve">Resolution
</t>
    </r>
    <r>
      <rPr>
        <b/>
        <i/>
        <sz val="10"/>
        <color indexed="8"/>
        <rFont val="宋体"/>
        <family val="3"/>
        <charset val="134"/>
      </rPr>
      <t>精度</t>
    </r>
    <phoneticPr fontId="24" type="noConversion"/>
  </si>
  <si>
    <t>The raw value of a signal is the value as it is transmitted in the network.
The physical value of a signal is the value of the physical quantity (e.g. speed, rpm, temperature, etc.) that represents the signal.
The signal's conversion formula (Factor, Offset) is used to transform the raw value to a physical value or in the reverse direction.
[Physical value] = ( [Raw value] * [Factor] ) + [Offset]</t>
    <phoneticPr fontId="24" type="noConversion"/>
  </si>
  <si>
    <r>
      <t xml:space="preserve">Offset
</t>
    </r>
    <r>
      <rPr>
        <b/>
        <i/>
        <sz val="10"/>
        <color indexed="8"/>
        <rFont val="宋体"/>
        <family val="3"/>
        <charset val="134"/>
      </rPr>
      <t>偏移量</t>
    </r>
    <phoneticPr fontId="24" type="noConversion"/>
  </si>
  <si>
    <t>Offset value is to calculate the physical value of the signal.</t>
    <phoneticPr fontId="24" type="noConversion"/>
  </si>
  <si>
    <t>StringFormat: [0-9]{0,8}.[0-9]{0,8}[E+-0-9]{0,1}
eg.  0.125 or 1.25E-1</t>
    <phoneticPr fontId="24" type="noConversion"/>
  </si>
  <si>
    <t>Sig Min. Value(phys)</t>
    <phoneticPr fontId="24" type="noConversion"/>
  </si>
  <si>
    <t>Physical minimum value of the signal in physical value
The "physical value" of a signal is the value of the physical quantity (e.g. speed, rpm, temperature, etc.) that represents the signal.</t>
    <phoneticPr fontId="24" type="noConversion"/>
  </si>
  <si>
    <t>ValueType:Integer, float</t>
    <phoneticPr fontId="24" type="noConversion"/>
  </si>
  <si>
    <t>Sig Max. Value(phys)</t>
    <phoneticPr fontId="24" type="noConversion"/>
  </si>
  <si>
    <t>Physical maximum value of the signal in physical value</t>
    <phoneticPr fontId="24" type="noConversion"/>
  </si>
  <si>
    <t>Sig Min. Value(Hex)</t>
    <phoneticPr fontId="24" type="noConversion"/>
  </si>
  <si>
    <t xml:space="preserve">Bus minimum value of the signal in Bus value
</t>
    <phoneticPr fontId="24" type="noConversion"/>
  </si>
  <si>
    <t>ValueType:Integer</t>
    <phoneticPr fontId="24" type="noConversion"/>
  </si>
  <si>
    <t>Sig Max. Value(Hex)</t>
    <phoneticPr fontId="24" type="noConversion"/>
  </si>
  <si>
    <t>Bus maximum value of the signal in Bus value</t>
    <phoneticPr fontId="24" type="noConversion"/>
  </si>
  <si>
    <r>
      <t xml:space="preserve">Initial Value(Hex)
</t>
    </r>
    <r>
      <rPr>
        <b/>
        <i/>
        <sz val="10"/>
        <color indexed="8"/>
        <rFont val="宋体"/>
        <family val="3"/>
        <charset val="134"/>
      </rPr>
      <t>初始值</t>
    </r>
    <phoneticPr fontId="24" type="noConversion"/>
  </si>
  <si>
    <t>The start or initial value of the signal, which is sent after ECU startups until the application sets the signal value the first time</t>
    <phoneticPr fontId="24" type="noConversion"/>
  </si>
  <si>
    <t>always raw value of SIV (Signal Initial Value)</t>
    <phoneticPr fontId="24" type="noConversion"/>
  </si>
  <si>
    <r>
      <t xml:space="preserve">Invalid Value(Hex)
</t>
    </r>
    <r>
      <rPr>
        <b/>
        <i/>
        <sz val="10"/>
        <color indexed="8"/>
        <rFont val="宋体"/>
        <family val="3"/>
        <charset val="134"/>
      </rPr>
      <t>无效值</t>
    </r>
    <phoneticPr fontId="24" type="noConversion"/>
  </si>
  <si>
    <t>Invalid value in hex value
SVV</t>
    <phoneticPr fontId="24" type="noConversion"/>
  </si>
  <si>
    <t>ValueType: Hex
StringFormat:0x([0-9A-Fa-f]{2})</t>
    <phoneticPr fontId="24" type="noConversion"/>
  </si>
  <si>
    <t>Unit</t>
    <phoneticPr fontId="24" type="noConversion"/>
  </si>
  <si>
    <t>Unit of the signal physical value</t>
    <phoneticPr fontId="24" type="noConversion"/>
  </si>
  <si>
    <t>ValueType: String</t>
    <phoneticPr fontId="24" type="noConversion"/>
  </si>
  <si>
    <t>Signal Value Description</t>
    <phoneticPr fontId="24" type="noConversion"/>
  </si>
  <si>
    <t xml:space="preserve">Hex-physics representation of the signal value or 
a list of raw data corresponding discrete value
</t>
    <phoneticPr fontId="24" type="noConversion"/>
  </si>
  <si>
    <t>ValueType: Key=Value list
eg. 
0x00=Idle&lt;CR&gt; 0x01=ON&lt;CR&gt; 0x02=ACC&lt;CR&gt; 0x03=OFF
0x00=On, 0x01-0x02=Reserve, 0x03=OFF
support chinese</t>
    <phoneticPr fontId="24" type="noConversion"/>
  </si>
  <si>
    <t>Signal Description</t>
    <phoneticPr fontId="24" type="noConversion"/>
  </si>
  <si>
    <t>Additional comments to the signal, e.g. signal description</t>
    <phoneticPr fontId="24" type="noConversion"/>
  </si>
  <si>
    <t>support chinese</t>
    <phoneticPr fontId="24" type="noConversion"/>
  </si>
  <si>
    <r>
      <t xml:space="preserve">inactive Value(Hex)
</t>
    </r>
    <r>
      <rPr>
        <b/>
        <i/>
        <sz val="10"/>
        <color indexed="8"/>
        <rFont val="宋体"/>
        <family val="3"/>
        <charset val="134"/>
      </rPr>
      <t>非使能值</t>
    </r>
    <phoneticPr fontId="24" type="noConversion"/>
  </si>
  <si>
    <t>The inactive value of a signal, which is only used for signal send type 'Cyclic if Active with Repetition'. If the signal value is unequal to GenSigInactiveValue the message the signal is placed on will be transmitted periodically</t>
    <phoneticPr fontId="24" type="noConversion"/>
  </si>
  <si>
    <t>SIV unless specified;
The signals is given as a signal raw value in this attribute.</t>
    <phoneticPr fontId="24" type="noConversion"/>
  </si>
  <si>
    <r>
      <t xml:space="preserve">Signal Send Type
</t>
    </r>
    <r>
      <rPr>
        <b/>
        <i/>
        <sz val="10"/>
        <color indexed="8"/>
        <rFont val="宋体"/>
        <family val="3"/>
        <charset val="134"/>
      </rPr>
      <t>信号发送类型</t>
    </r>
    <phoneticPr fontId="24" type="noConversion"/>
  </si>
  <si>
    <t>Send type for the signal</t>
    <phoneticPr fontId="24" type="noConversion"/>
  </si>
  <si>
    <r>
      <t xml:space="preserve">ValueType: Enum String List
ValueList:
  </t>
    </r>
    <r>
      <rPr>
        <b/>
        <sz val="10"/>
        <color indexed="8"/>
        <rFont val="Arial"/>
        <family val="2"/>
      </rPr>
      <t>Cycle
  OnWrite
  OnWriteWithRepetition 
  OnChange 
  OnChangeWithRepetition
  IfActive
  IfActiveWithRepetition
  NoSigSendType
  OnChangeAndIfActive(not used)
  OnChangeAndIfActiveWithRepetition(not used)
  CA(not used)
  CE(not used)
  Event(not used)</t>
    </r>
    <phoneticPr fontId="24" type="noConversion"/>
  </si>
  <si>
    <r>
      <t xml:space="preserve">ASIL
</t>
    </r>
    <r>
      <rPr>
        <b/>
        <i/>
        <sz val="10"/>
        <color indexed="8"/>
        <rFont val="宋体"/>
        <family val="3"/>
        <charset val="134"/>
      </rPr>
      <t>功能安全等级</t>
    </r>
    <phoneticPr fontId="24" type="noConversion"/>
  </si>
  <si>
    <t>Automotive Safety Integrity Level</t>
    <phoneticPr fontId="24" type="noConversion"/>
  </si>
  <si>
    <t>ValueType: Enum String List
ValueList:
  QM
   A
   B
   C
   D</t>
    <phoneticPr fontId="24" type="noConversion"/>
  </si>
  <si>
    <t>Note</t>
    <phoneticPr fontId="24" type="noConversion"/>
  </si>
  <si>
    <t>Cyclic</t>
    <phoneticPr fontId="24" type="noConversion"/>
  </si>
  <si>
    <t>Cycle</t>
    <phoneticPr fontId="5" type="noConversion"/>
  </si>
  <si>
    <r>
      <t>IfActive</t>
    </r>
    <r>
      <rPr>
        <sz val="11"/>
        <rFont val="宋体"/>
        <family val="3"/>
        <charset val="134"/>
      </rPr>
      <t xml:space="preserve">  </t>
    </r>
    <phoneticPr fontId="24" type="noConversion"/>
  </si>
  <si>
    <t>IfActiveWithRepetition</t>
    <phoneticPr fontId="24" type="noConversion"/>
  </si>
  <si>
    <t>GenMsgCycleTimeFast 
GenSigInactiveValue
GenMsgNrOfRepetition</t>
    <phoneticPr fontId="24" type="noConversion"/>
  </si>
  <si>
    <t>Dual Cycle</t>
    <phoneticPr fontId="24" type="noConversion"/>
  </si>
  <si>
    <t>CA</t>
    <phoneticPr fontId="24" type="noConversion"/>
  </si>
  <si>
    <t>GenMsgCycleTime 
GenMsgCycleTimeFast 
GenSigInactiveValue
GenMsgDelayTime</t>
    <phoneticPr fontId="24" type="noConversion"/>
  </si>
  <si>
    <t>Event</t>
    <phoneticPr fontId="24" type="noConversion"/>
  </si>
  <si>
    <t>GenMsgDelayTime</t>
    <phoneticPr fontId="24" type="noConversion"/>
  </si>
  <si>
    <t>Event</t>
    <phoneticPr fontId="24" type="noConversion"/>
  </si>
  <si>
    <t>GenMsgCycleTimeFast 
GenMsgNrOfRepetition
GenMsgDelayTime</t>
    <phoneticPr fontId="24" type="noConversion"/>
  </si>
  <si>
    <t>Event</t>
    <phoneticPr fontId="24" type="noConversion"/>
  </si>
  <si>
    <t>Cyclic with Repetition on Event (1, Application triggers signal transmission)</t>
    <phoneticPr fontId="24" type="noConversion"/>
  </si>
  <si>
    <t>GenMsgCycleTime 
GenMsgCycleTimeFast 
GenMsgNrOfRepetition
GenMsgDelayTime</t>
    <phoneticPr fontId="24" type="noConversion"/>
  </si>
  <si>
    <t>Cyclic with Once on Event (1, Application triggers signal transmission)</t>
    <phoneticPr fontId="24" type="noConversion"/>
  </si>
  <si>
    <t>CE</t>
    <phoneticPr fontId="24" type="noConversion"/>
  </si>
  <si>
    <t>On Write</t>
    <phoneticPr fontId="24" type="noConversion"/>
  </si>
  <si>
    <t>GenMsgCycleTime 
GenMsgDelayTime</t>
    <phoneticPr fontId="24" type="noConversion"/>
  </si>
  <si>
    <t>OnChangeWithRepetition</t>
    <phoneticPr fontId="24" type="noConversion"/>
  </si>
  <si>
    <t>GenMsgCycleTime 
GenMsgCycleTimeFast 
GenMsgNrOfRepetition
GenMsgDelayTime</t>
    <phoneticPr fontId="24" type="noConversion"/>
  </si>
  <si>
    <t>Cyclic with Once on Event (2, Signal value changes)</t>
    <phoneticPr fontId="24" type="noConversion"/>
  </si>
  <si>
    <t>GenMsgCycleTime
GenMsgDelayTime</t>
    <phoneticPr fontId="24" type="noConversion"/>
  </si>
  <si>
    <t>/</t>
    <phoneticPr fontId="24" type="noConversion"/>
  </si>
  <si>
    <t>0x0:Off
0x1:On
0x2:Temporary Error
0x3:System Error</t>
  </si>
  <si>
    <t>0x0:Not Blockage
0x1:Blockage</t>
  </si>
  <si>
    <t>0x0:No Warning
0x1:Warning</t>
  </si>
  <si>
    <t>0x0:Not Request
0x1:Request</t>
  </si>
  <si>
    <t>0x0:OFF
0x1:warning
0x2:warning and braking
0x3:Reserved</t>
  </si>
  <si>
    <t>0xFFFFFFFF</t>
  </si>
  <si>
    <t>0x3FFFFFFFFFF</t>
  </si>
  <si>
    <t>0xC8</t>
  </si>
  <si>
    <t>0x190</t>
  </si>
  <si>
    <t>0x0:No Warning
0x1:Standard Warning
0x2:Critical Warning
0x3:Not Used</t>
  </si>
  <si>
    <t>0x0:No Warning
0x1:Level1 Warning 
0x2:Level2 Warning 
0x3:Not Used</t>
  </si>
  <si>
    <t>0x0:No Warning
0x1:Dow lock
0x2:Dow unlock
0x3:Not Used</t>
  </si>
  <si>
    <t>0x0:No critical situation of collision
0x1:Critical situation of collision</t>
  </si>
  <si>
    <t>0x0:Not valid
0x1:Valid</t>
  </si>
  <si>
    <t>0x0:Not active
0x1:OFF
0x2:ON
0x3:Reserved</t>
  </si>
  <si>
    <t>0x12C</t>
  </si>
  <si>
    <t>0x96</t>
  </si>
  <si>
    <t>0x708</t>
  </si>
  <si>
    <t>0x384</t>
  </si>
  <si>
    <t>0x320</t>
  </si>
  <si>
    <t>0x32</t>
  </si>
  <si>
    <t>0x4E20</t>
  </si>
  <si>
    <t>0x2710</t>
  </si>
  <si>
    <t>0x4650</t>
  </si>
  <si>
    <t>0x1388</t>
  </si>
  <si>
    <t>0x9C4</t>
  </si>
  <si>
    <t>0x50</t>
  </si>
  <si>
    <t>0x3C</t>
  </si>
  <si>
    <t>0xE10</t>
  </si>
  <si>
    <t>0x4588</t>
  </si>
  <si>
    <t>0xA</t>
  </si>
  <si>
    <r>
      <t>NM</t>
    </r>
    <r>
      <rPr>
        <sz val="10"/>
        <rFont val="宋体"/>
        <family val="3"/>
        <charset val="134"/>
      </rPr>
      <t>报文</t>
    </r>
  </si>
  <si>
    <t>r</t>
    <phoneticPr fontId="35" type="noConversion"/>
  </si>
  <si>
    <t>receive</t>
    <phoneticPr fontId="35" type="noConversion"/>
  </si>
  <si>
    <t>s</t>
    <phoneticPr fontId="35" type="noConversion"/>
  </si>
  <si>
    <t>send</t>
    <phoneticPr fontId="35" type="noConversion"/>
  </si>
  <si>
    <t>S</t>
    <phoneticPr fontId="35" type="noConversion"/>
  </si>
  <si>
    <t>server</t>
    <phoneticPr fontId="35" type="noConversion"/>
  </si>
  <si>
    <t>C</t>
    <phoneticPr fontId="35" type="noConversion"/>
  </si>
  <si>
    <t>client</t>
    <phoneticPr fontId="35" type="noConversion"/>
  </si>
  <si>
    <t>O</t>
    <phoneticPr fontId="35" type="noConversion"/>
  </si>
  <si>
    <t>CAN over ETH</t>
    <phoneticPr fontId="35" type="noConversion"/>
  </si>
  <si>
    <t>Y</t>
    <phoneticPr fontId="35" type="noConversion"/>
  </si>
  <si>
    <t>yes</t>
    <phoneticPr fontId="35" type="noConversion"/>
  </si>
  <si>
    <t>Profile1A:E2E CRC (SAE J1850 CRC-8) for 8 Bytes
DataID:0x0036</t>
  </si>
  <si>
    <t>A</t>
  </si>
  <si>
    <t>0x0:Not active
0x1:Arming successful
0x2:Disarming successful
0x3:Invalid</t>
  </si>
  <si>
    <t>Profile1A:E2E CRC (SAE J1850 CRC-8) for 8 Bytes
DataID:0x003A</t>
  </si>
  <si>
    <t>Profile1A:E2E CRC (SAE J1850 CRC-8) for 8 Bytes
DataID:0x003B</t>
  </si>
  <si>
    <r>
      <t>EGS</t>
    </r>
    <r>
      <rPr>
        <sz val="10"/>
        <rFont val="宋体"/>
        <family val="3"/>
        <charset val="134"/>
      </rPr>
      <t>全部报警信号</t>
    </r>
    <r>
      <rPr>
        <sz val="10"/>
        <rFont val="Arial"/>
        <family val="2"/>
      </rPr>
      <t xml:space="preserve">
T1C</t>
    </r>
    <r>
      <rPr>
        <sz val="10"/>
        <rFont val="宋体"/>
        <family val="3"/>
        <charset val="134"/>
      </rPr>
      <t>项目，</t>
    </r>
    <r>
      <rPr>
        <sz val="10"/>
        <rFont val="Arial"/>
        <family val="2"/>
      </rPr>
      <t>EGS</t>
    </r>
    <r>
      <rPr>
        <sz val="10"/>
        <rFont val="宋体"/>
        <family val="3"/>
        <charset val="134"/>
      </rPr>
      <t>此信号发</t>
    </r>
    <r>
      <rPr>
        <sz val="10"/>
        <rFont val="Arial"/>
        <family val="2"/>
      </rPr>
      <t>0x0</t>
    </r>
    <r>
      <rPr>
        <sz val="10"/>
        <rFont val="宋体"/>
        <family val="3"/>
        <charset val="134"/>
      </rPr>
      <t>、</t>
    </r>
    <r>
      <rPr>
        <sz val="10"/>
        <rFont val="Arial"/>
        <family val="2"/>
      </rPr>
      <t>0x1</t>
    </r>
    <r>
      <rPr>
        <sz val="10"/>
        <rFont val="宋体"/>
        <family val="3"/>
        <charset val="134"/>
      </rPr>
      <t>、</t>
    </r>
    <r>
      <rPr>
        <sz val="10"/>
        <rFont val="Arial"/>
        <family val="2"/>
      </rPr>
      <t>0x4</t>
    </r>
    <r>
      <rPr>
        <sz val="10"/>
        <rFont val="宋体"/>
        <family val="3"/>
        <charset val="134"/>
      </rPr>
      <t>，仪表接收</t>
    </r>
  </si>
  <si>
    <r>
      <t>GB18285-2018</t>
    </r>
    <r>
      <rPr>
        <sz val="10"/>
        <rFont val="宋体"/>
        <family val="3"/>
        <charset val="134"/>
      </rPr>
      <t>新增</t>
    </r>
    <r>
      <rPr>
        <sz val="10"/>
        <rFont val="Arial"/>
        <family val="2"/>
      </rPr>
      <t>OBD</t>
    </r>
    <r>
      <rPr>
        <sz val="10"/>
        <rFont val="宋体"/>
        <family val="3"/>
        <charset val="134"/>
      </rPr>
      <t>输出检查要求车辆累积行驶里程信号。</t>
    </r>
  </si>
  <si>
    <t>0x0:Normal Mode
0x1:Factory Mode
0x2:Transport Mode
0x3~0x7:Reserved</t>
  </si>
  <si>
    <t>Unsigned</t>
    <phoneticPr fontId="4" type="noConversion"/>
  </si>
  <si>
    <t>0xFFE</t>
  </si>
  <si>
    <t>0x0:No Rain
0x1:Light Rain
0x2:Moderate Rain
0x3:Heavy Rain</t>
  </si>
  <si>
    <t>雨量大小：无雨，小雨，中雨，大雨</t>
  </si>
  <si>
    <t>0x0:Darkstart
0x1:Day
0x2:Night
0x3:Tunnul</t>
  </si>
  <si>
    <r>
      <rPr>
        <sz val="10"/>
        <rFont val="宋体"/>
        <family val="3"/>
        <charset val="134"/>
      </rPr>
      <t xml:space="preserve">开关灯切换原因
</t>
    </r>
    <r>
      <rPr>
        <sz val="10"/>
        <rFont val="Arial"/>
        <family val="2"/>
      </rPr>
      <t xml:space="preserve">RLS_ LightSwithReason
</t>
    </r>
  </si>
  <si>
    <t>0x0:Lamp Off
0x1:Lamp Flashing(Reserved)
0x2:Lamp On
0x3:Not used</t>
  </si>
  <si>
    <t>胎压报警灯状态，含熄灭、闪烁（快速失压）、常亮（低压）三种状态</t>
  </si>
  <si>
    <t>indicate Driver Eyes On Road status</t>
  </si>
  <si>
    <t>DMS(Driver Monitor System) Status
驾驶员监测状态</t>
  </si>
  <si>
    <t>Driver Abnormal Behavior detection result
非正常行为</t>
  </si>
  <si>
    <t>indicate Driver Presence detection status
未检测到驾驶员</t>
  </si>
  <si>
    <t>0x0:not available
0x1:unknown
0x2:not fatigue
0x3:low fatigue
0x4:mid-fatigue
0x5:highly fatigue
0x6~0x7:Reserved</t>
  </si>
  <si>
    <t>Zhongling Wang</t>
    <phoneticPr fontId="51" type="noConversion"/>
  </si>
  <si>
    <t>Jiancai Li</t>
    <phoneticPr fontId="51" type="noConversion"/>
  </si>
  <si>
    <t>ZhengFang</t>
    <phoneticPr fontId="51" type="noConversion"/>
  </si>
  <si>
    <t>Driver_EyeOnRoad</t>
  </si>
  <si>
    <t>Dms_Status</t>
  </si>
  <si>
    <t>Driver_AbnormalBehavior</t>
  </si>
  <si>
    <t>Driver_GazeRegion</t>
  </si>
  <si>
    <t>Dms_DriverPresence</t>
  </si>
  <si>
    <t>0x0:Off
0x1:Active</t>
  </si>
  <si>
    <t>0x0:Normal
0x1:Error</t>
  </si>
  <si>
    <t>左前雾灯状态,用于右前雾灯开关判断</t>
  </si>
  <si>
    <t>0.0625</t>
  </si>
  <si>
    <t>km/h</t>
  </si>
  <si>
    <t>仪表显示的车速，比实际车速略大。</t>
  </si>
  <si>
    <t>RLHS_Humid_Temp_Error</t>
  </si>
  <si>
    <t>TirePressureSystemFailSts</t>
  </si>
  <si>
    <t>IL</t>
    <phoneticPr fontId="4" type="noConversion"/>
  </si>
  <si>
    <t>0</t>
    <phoneticPr fontId="4" type="noConversion"/>
  </si>
  <si>
    <t>1</t>
    <phoneticPr fontId="4" type="noConversion"/>
  </si>
  <si>
    <t>r</t>
    <phoneticPr fontId="4" type="noConversion"/>
  </si>
  <si>
    <t>StandardCAN_FD</t>
    <phoneticPr fontId="4" type="noConversion"/>
  </si>
  <si>
    <t>Cycle</t>
    <phoneticPr fontId="4" type="noConversion"/>
  </si>
  <si>
    <t>ADCC_FCM_1(0x204)</t>
    <phoneticPr fontId="4" type="noConversion"/>
  </si>
  <si>
    <t>Normal Signal</t>
    <phoneticPr fontId="4" type="noConversion"/>
  </si>
  <si>
    <t>FCM_TotalFaultNum</t>
  </si>
  <si>
    <t>FCM_FrameIndex</t>
  </si>
  <si>
    <t>FCM_SupplierNum</t>
  </si>
  <si>
    <t>FCM_FaultNum1</t>
  </si>
  <si>
    <t>FCM_FaultNum2</t>
  </si>
  <si>
    <t>FCM_FaultNum3</t>
  </si>
  <si>
    <t>FCM_FaultNum4</t>
  </si>
  <si>
    <t>FCM_FaultNum5</t>
  </si>
  <si>
    <t>FCM_FaultNum6</t>
  </si>
  <si>
    <t>FCM_FaultNum7</t>
  </si>
  <si>
    <t>FCM_FaultNum8</t>
  </si>
  <si>
    <t>FCM_FaultNum9</t>
  </si>
  <si>
    <t>FCM_FaultNum10</t>
  </si>
  <si>
    <t>FCM_FaultNum11</t>
  </si>
  <si>
    <t>FCM_FaultNum12</t>
  </si>
  <si>
    <t>FCM_FaultNum13</t>
  </si>
  <si>
    <t>FCM_FaultNum14</t>
  </si>
  <si>
    <t>FCM_FaultNum15</t>
  </si>
  <si>
    <t>FCM_FaultNum16</t>
  </si>
  <si>
    <t>FCM_FaultNum17</t>
  </si>
  <si>
    <t>FCM_FaultNum18</t>
  </si>
  <si>
    <t>FCM_FaultNum19</t>
  </si>
  <si>
    <t>FCM_FaultNum20</t>
  </si>
  <si>
    <t>8</t>
    <phoneticPr fontId="4" type="noConversion"/>
  </si>
  <si>
    <t>s</t>
    <phoneticPr fontId="4" type="noConversion"/>
  </si>
  <si>
    <t>Cycle</t>
    <phoneticPr fontId="51" type="noConversion"/>
  </si>
  <si>
    <t>Normal Signal</t>
    <phoneticPr fontId="4" type="noConversion"/>
  </si>
  <si>
    <t>Motorola LSB</t>
    <phoneticPr fontId="51" type="noConversion"/>
  </si>
  <si>
    <t>5</t>
    <phoneticPr fontId="4" type="noConversion"/>
  </si>
  <si>
    <t>24</t>
    <phoneticPr fontId="4" type="noConversion"/>
  </si>
  <si>
    <t>10</t>
    <phoneticPr fontId="4" type="noConversion"/>
  </si>
  <si>
    <t>D</t>
    <phoneticPr fontId="4" type="noConversion"/>
  </si>
  <si>
    <t>转向转矩控制使能</t>
    <phoneticPr fontId="4" type="noConversion"/>
  </si>
  <si>
    <t>0x145</t>
    <phoneticPr fontId="4" type="noConversion"/>
  </si>
  <si>
    <t>ADS_ONEBOX_2</t>
    <phoneticPr fontId="4" type="noConversion"/>
  </si>
  <si>
    <t>20</t>
    <phoneticPr fontId="4" type="noConversion"/>
  </si>
  <si>
    <t>DTC_Intervention</t>
    <phoneticPr fontId="4" type="noConversion"/>
  </si>
  <si>
    <t>0x4AF</t>
    <phoneticPr fontId="4" type="noConversion"/>
  </si>
  <si>
    <t>TCM_1</t>
    <phoneticPr fontId="4" type="noConversion"/>
  </si>
  <si>
    <t xml:space="preserve">TCM_1_TrailerSts
</t>
    <phoneticPr fontId="4" type="noConversion"/>
  </si>
  <si>
    <t>VCC_1_CRC</t>
    <phoneticPr fontId="4" type="noConversion"/>
  </si>
  <si>
    <t>VCU_10_CRC</t>
    <phoneticPr fontId="4" type="noConversion"/>
  </si>
  <si>
    <r>
      <t xml:space="preserve">Msg ID
</t>
    </r>
    <r>
      <rPr>
        <b/>
        <sz val="11"/>
        <rFont val="宋体"/>
        <family val="3"/>
        <charset val="134"/>
      </rPr>
      <t>报文标识符</t>
    </r>
    <phoneticPr fontId="4" type="noConversion"/>
  </si>
  <si>
    <r>
      <t xml:space="preserve">Frame Format
</t>
    </r>
    <r>
      <rPr>
        <b/>
        <sz val="11"/>
        <rFont val="宋体"/>
        <family val="3"/>
        <charset val="134"/>
      </rPr>
      <t>帧格式</t>
    </r>
    <phoneticPr fontId="4" type="noConversion"/>
  </si>
  <si>
    <r>
      <t xml:space="preserve">BRS
</t>
    </r>
    <r>
      <rPr>
        <b/>
        <sz val="11"/>
        <rFont val="宋体"/>
        <family val="3"/>
        <charset val="134"/>
      </rPr>
      <t>传输速率切换标识位</t>
    </r>
    <phoneticPr fontId="4" type="noConversion"/>
  </si>
  <si>
    <r>
      <t xml:space="preserve">Msg Name
</t>
    </r>
    <r>
      <rPr>
        <b/>
        <sz val="11"/>
        <rFont val="宋体"/>
        <family val="3"/>
        <charset val="134"/>
      </rPr>
      <t>报文名称</t>
    </r>
    <phoneticPr fontId="4" type="noConversion"/>
  </si>
  <si>
    <r>
      <t xml:space="preserve">Msg Type
</t>
    </r>
    <r>
      <rPr>
        <b/>
        <sz val="11"/>
        <rFont val="宋体"/>
        <family val="3"/>
        <charset val="134"/>
      </rPr>
      <t>报文类型</t>
    </r>
    <phoneticPr fontId="4" type="noConversion"/>
  </si>
  <si>
    <r>
      <t xml:space="preserve">Msg Length(Byte)
</t>
    </r>
    <r>
      <rPr>
        <b/>
        <sz val="11"/>
        <rFont val="宋体"/>
        <family val="3"/>
        <charset val="134"/>
      </rPr>
      <t>报文长度</t>
    </r>
    <phoneticPr fontId="4" type="noConversion"/>
  </si>
  <si>
    <r>
      <t xml:space="preserve">Msg Send Type
</t>
    </r>
    <r>
      <rPr>
        <b/>
        <sz val="11"/>
        <rFont val="宋体"/>
        <family val="3"/>
        <charset val="134"/>
      </rPr>
      <t>报文发送类型</t>
    </r>
    <phoneticPr fontId="4" type="noConversion"/>
  </si>
  <si>
    <r>
      <t xml:space="preserve">Msg Cycle Time(ms)
</t>
    </r>
    <r>
      <rPr>
        <b/>
        <sz val="11"/>
        <rFont val="宋体"/>
        <family val="3"/>
        <charset val="134"/>
      </rPr>
      <t>报文周期时间</t>
    </r>
    <phoneticPr fontId="4" type="noConversion"/>
  </si>
  <si>
    <r>
      <t xml:space="preserve">Msg Cycle Time Fast(ms)
</t>
    </r>
    <r>
      <rPr>
        <b/>
        <sz val="11"/>
        <rFont val="宋体"/>
        <family val="3"/>
        <charset val="134"/>
      </rPr>
      <t>报文发送的快速周期</t>
    </r>
    <phoneticPr fontId="4" type="noConversion"/>
  </si>
  <si>
    <r>
      <t xml:space="preserve">Msg Nr. Of Reption
</t>
    </r>
    <r>
      <rPr>
        <b/>
        <sz val="11"/>
        <rFont val="宋体"/>
        <family val="3"/>
        <charset val="134"/>
      </rPr>
      <t>报文快速发送的次数</t>
    </r>
    <phoneticPr fontId="4" type="noConversion"/>
  </si>
  <si>
    <r>
      <t xml:space="preserve">Msg Delay Time(ms)
</t>
    </r>
    <r>
      <rPr>
        <b/>
        <sz val="11"/>
        <rFont val="宋体"/>
        <family val="3"/>
        <charset val="134"/>
      </rPr>
      <t>报文延时时间</t>
    </r>
    <phoneticPr fontId="4" type="noConversion"/>
  </si>
  <si>
    <r>
      <t xml:space="preserve">Signal Name
</t>
    </r>
    <r>
      <rPr>
        <b/>
        <sz val="11"/>
        <rFont val="宋体"/>
        <family val="3"/>
        <charset val="134"/>
      </rPr>
      <t>信号名称</t>
    </r>
    <phoneticPr fontId="51" type="noConversion"/>
  </si>
  <si>
    <r>
      <t xml:space="preserve">Multiplexor Type
</t>
    </r>
    <r>
      <rPr>
        <b/>
        <sz val="11"/>
        <rFont val="宋体"/>
        <family val="3"/>
        <charset val="134"/>
      </rPr>
      <t>信号复用类型</t>
    </r>
    <phoneticPr fontId="17" type="noConversion"/>
  </si>
  <si>
    <r>
      <t xml:space="preserve">Multiplex Value
</t>
    </r>
    <r>
      <rPr>
        <b/>
        <sz val="11"/>
        <rFont val="宋体"/>
        <family val="3"/>
        <charset val="134"/>
      </rPr>
      <t>信号复用值</t>
    </r>
    <phoneticPr fontId="4" type="noConversion"/>
  </si>
  <si>
    <r>
      <t xml:space="preserve">Start Byte
</t>
    </r>
    <r>
      <rPr>
        <b/>
        <sz val="11"/>
        <rFont val="宋体"/>
        <family val="3"/>
        <charset val="134"/>
      </rPr>
      <t>起始字节</t>
    </r>
    <phoneticPr fontId="51" type="noConversion"/>
  </si>
  <si>
    <r>
      <t xml:space="preserve">Start Bit
</t>
    </r>
    <r>
      <rPr>
        <b/>
        <sz val="11"/>
        <rFont val="宋体"/>
        <family val="3"/>
        <charset val="134"/>
      </rPr>
      <t>起始位</t>
    </r>
    <phoneticPr fontId="4" type="noConversion"/>
  </si>
  <si>
    <r>
      <t xml:space="preserve">Bit Length(Bit)
</t>
    </r>
    <r>
      <rPr>
        <b/>
        <sz val="11"/>
        <rFont val="宋体"/>
        <family val="3"/>
        <charset val="134"/>
      </rPr>
      <t>信号长度</t>
    </r>
    <phoneticPr fontId="4" type="noConversion"/>
  </si>
  <si>
    <r>
      <t xml:space="preserve">Byte Order
</t>
    </r>
    <r>
      <rPr>
        <b/>
        <sz val="11"/>
        <rFont val="宋体"/>
        <family val="3"/>
        <charset val="134"/>
      </rPr>
      <t>排列格式</t>
    </r>
    <phoneticPr fontId="4" type="noConversion"/>
  </si>
  <si>
    <r>
      <t xml:space="preserve">Date Type
</t>
    </r>
    <r>
      <rPr>
        <b/>
        <sz val="11"/>
        <rFont val="宋体"/>
        <family val="3"/>
        <charset val="134"/>
      </rPr>
      <t>数据类型</t>
    </r>
    <phoneticPr fontId="4" type="noConversion"/>
  </si>
  <si>
    <r>
      <t xml:space="preserve">Resolution
</t>
    </r>
    <r>
      <rPr>
        <b/>
        <sz val="11"/>
        <rFont val="宋体"/>
        <family val="3"/>
        <charset val="134"/>
      </rPr>
      <t>精度</t>
    </r>
    <phoneticPr fontId="4" type="noConversion"/>
  </si>
  <si>
    <r>
      <t xml:space="preserve">Offset
</t>
    </r>
    <r>
      <rPr>
        <b/>
        <sz val="11"/>
        <rFont val="宋体"/>
        <family val="3"/>
        <charset val="134"/>
      </rPr>
      <t>偏移量</t>
    </r>
    <phoneticPr fontId="4" type="noConversion"/>
  </si>
  <si>
    <r>
      <t xml:space="preserve">Signal Min. Value(phys)
</t>
    </r>
    <r>
      <rPr>
        <b/>
        <sz val="11"/>
        <rFont val="宋体"/>
        <family val="3"/>
        <charset val="134"/>
      </rPr>
      <t>物理最小值</t>
    </r>
    <phoneticPr fontId="4" type="noConversion"/>
  </si>
  <si>
    <r>
      <t xml:space="preserve">Signal Max. Value(phys)
</t>
    </r>
    <r>
      <rPr>
        <b/>
        <sz val="11"/>
        <rFont val="宋体"/>
        <family val="3"/>
        <charset val="134"/>
      </rPr>
      <t>物理最大值</t>
    </r>
    <phoneticPr fontId="4" type="noConversion"/>
  </si>
  <si>
    <r>
      <t xml:space="preserve">Signal Min. Value(Hex)
</t>
    </r>
    <r>
      <rPr>
        <b/>
        <sz val="11"/>
        <rFont val="宋体"/>
        <family val="3"/>
        <charset val="134"/>
      </rPr>
      <t>总线最小值</t>
    </r>
    <phoneticPr fontId="4" type="noConversion"/>
  </si>
  <si>
    <r>
      <t xml:space="preserve">Signal Max. Value(Hex)
</t>
    </r>
    <r>
      <rPr>
        <b/>
        <sz val="11"/>
        <rFont val="宋体"/>
        <family val="3"/>
        <charset val="134"/>
      </rPr>
      <t>总线最大值</t>
    </r>
    <phoneticPr fontId="4" type="noConversion"/>
  </si>
  <si>
    <r>
      <t xml:space="preserve">Initial Value(Hex)
</t>
    </r>
    <r>
      <rPr>
        <b/>
        <sz val="11"/>
        <rFont val="宋体"/>
        <family val="3"/>
        <charset val="134"/>
      </rPr>
      <t>初始值</t>
    </r>
    <phoneticPr fontId="4" type="noConversion"/>
  </si>
  <si>
    <r>
      <t xml:space="preserve">Invalid Value(Hex)
</t>
    </r>
    <r>
      <rPr>
        <b/>
        <sz val="11"/>
        <rFont val="宋体"/>
        <family val="3"/>
        <charset val="134"/>
      </rPr>
      <t>无效值</t>
    </r>
    <phoneticPr fontId="4" type="noConversion"/>
  </si>
  <si>
    <r>
      <t xml:space="preserve">Unit
</t>
    </r>
    <r>
      <rPr>
        <b/>
        <sz val="11"/>
        <rFont val="宋体"/>
        <family val="3"/>
        <charset val="134"/>
      </rPr>
      <t>单位</t>
    </r>
    <phoneticPr fontId="4" type="noConversion"/>
  </si>
  <si>
    <r>
      <t xml:space="preserve">Signal Value Description
</t>
    </r>
    <r>
      <rPr>
        <b/>
        <sz val="11"/>
        <rFont val="宋体"/>
        <family val="3"/>
        <charset val="134"/>
      </rPr>
      <t>信号值描述</t>
    </r>
    <phoneticPr fontId="4" type="noConversion"/>
  </si>
  <si>
    <r>
      <t xml:space="preserve">Signal Description
</t>
    </r>
    <r>
      <rPr>
        <b/>
        <sz val="11"/>
        <rFont val="宋体"/>
        <family val="3"/>
        <charset val="134"/>
      </rPr>
      <t>信号描述</t>
    </r>
    <phoneticPr fontId="4" type="noConversion"/>
  </si>
  <si>
    <r>
      <t xml:space="preserve">Inactive Value(Hex)
</t>
    </r>
    <r>
      <rPr>
        <b/>
        <sz val="11"/>
        <rFont val="宋体"/>
        <family val="3"/>
        <charset val="134"/>
      </rPr>
      <t>非使能值</t>
    </r>
    <phoneticPr fontId="4" type="noConversion"/>
  </si>
  <si>
    <r>
      <t xml:space="preserve">Signal Send Type
</t>
    </r>
    <r>
      <rPr>
        <b/>
        <sz val="11"/>
        <rFont val="宋体"/>
        <family val="3"/>
        <charset val="134"/>
      </rPr>
      <t>信号发送类型</t>
    </r>
    <phoneticPr fontId="4" type="noConversion"/>
  </si>
  <si>
    <r>
      <t xml:space="preserve">ASIL
</t>
    </r>
    <r>
      <rPr>
        <b/>
        <sz val="11"/>
        <rFont val="宋体"/>
        <family val="3"/>
        <charset val="134"/>
      </rPr>
      <t>功能安全等级</t>
    </r>
    <phoneticPr fontId="4" type="noConversion"/>
  </si>
  <si>
    <t>FCM_DA_4X</t>
    <phoneticPr fontId="4" type="noConversion"/>
  </si>
  <si>
    <t>0x314</t>
    <phoneticPr fontId="4" type="noConversion"/>
  </si>
  <si>
    <t>StandardCAN_FD</t>
    <phoneticPr fontId="4" type="noConversion"/>
  </si>
  <si>
    <t>1</t>
    <phoneticPr fontId="4" type="noConversion"/>
  </si>
  <si>
    <t>ADS_COM_2</t>
    <phoneticPr fontId="4" type="noConversion"/>
  </si>
  <si>
    <t>IL</t>
    <phoneticPr fontId="4" type="noConversion"/>
  </si>
  <si>
    <t>8</t>
    <phoneticPr fontId="4" type="noConversion"/>
  </si>
  <si>
    <t>Cycle</t>
    <phoneticPr fontId="4" type="noConversion"/>
  </si>
  <si>
    <t>50</t>
    <phoneticPr fontId="4" type="noConversion"/>
  </si>
  <si>
    <t>0</t>
    <phoneticPr fontId="4" type="noConversion"/>
  </si>
  <si>
    <t>B</t>
    <phoneticPr fontId="4" type="noConversion"/>
  </si>
  <si>
    <t>s</t>
    <phoneticPr fontId="4" type="noConversion"/>
  </si>
  <si>
    <t>r</t>
    <phoneticPr fontId="4" type="noConversion"/>
  </si>
  <si>
    <t>r</t>
    <phoneticPr fontId="4" type="noConversion"/>
  </si>
  <si>
    <t>s</t>
    <phoneticPr fontId="4" type="noConversion"/>
  </si>
  <si>
    <t>ADS_2_CRC1</t>
    <phoneticPr fontId="4" type="noConversion"/>
  </si>
  <si>
    <t>Normal Signal</t>
    <phoneticPr fontId="4" type="noConversion"/>
  </si>
  <si>
    <t>Motorola LSB</t>
    <phoneticPr fontId="51" type="noConversion"/>
  </si>
  <si>
    <t>Unsigned</t>
    <phoneticPr fontId="4" type="noConversion"/>
  </si>
  <si>
    <t>Cycle</t>
    <phoneticPr fontId="51" type="noConversion"/>
  </si>
  <si>
    <t>ADS_2_RollgCntr1</t>
    <phoneticPr fontId="4" type="noConversion"/>
  </si>
  <si>
    <t>ADS_2_Resd1</t>
    <phoneticPr fontId="4" type="noConversion"/>
  </si>
  <si>
    <t>ADS_2_FunctionSuppressReq</t>
    <phoneticPr fontId="4" type="noConversion"/>
  </si>
  <si>
    <t>0x0:No Request
0x1:Disable
0x2:Standard_Height
0x3:Reserved</t>
    <phoneticPr fontId="4" type="noConversion"/>
  </si>
  <si>
    <t>ADAS functoin suppress requst</t>
    <phoneticPr fontId="4" type="noConversion"/>
  </si>
  <si>
    <t>0x0</t>
    <phoneticPr fontId="4" type="noConversion"/>
  </si>
  <si>
    <t>ADS_2_HWRequest</t>
    <phoneticPr fontId="4" type="noConversion"/>
  </si>
  <si>
    <t>Haptic Warning Request</t>
    <phoneticPr fontId="4" type="noConversion"/>
  </si>
  <si>
    <t>ADS_2_PP_M_Request</t>
    <phoneticPr fontId="4" type="noConversion"/>
  </si>
  <si>
    <t>AEB PP Request</t>
    <phoneticPr fontId="4" type="noConversion"/>
  </si>
  <si>
    <t>ADS_2_AEBStatus</t>
    <phoneticPr fontId="4" type="noConversion"/>
  </si>
  <si>
    <t>1</t>
    <phoneticPr fontId="17" type="noConversion"/>
  </si>
  <si>
    <t>0</t>
    <phoneticPr fontId="17" type="noConversion"/>
  </si>
  <si>
    <t>0x0</t>
    <phoneticPr fontId="17" type="noConversion"/>
  </si>
  <si>
    <t>0x0:OFF
0x1:ON
0x2:Failure
0x3:no_active
0x4:active
0x5:pre-fill</t>
    <phoneticPr fontId="4" type="noConversion"/>
  </si>
  <si>
    <t>AEB状态信号</t>
    <phoneticPr fontId="4" type="noConversion"/>
  </si>
  <si>
    <t>ADS_2_ClosingSpeed</t>
    <phoneticPr fontId="4" type="noConversion"/>
  </si>
  <si>
    <t>无目标时报无效值，速度为相对速度</t>
    <phoneticPr fontId="4" type="noConversion"/>
  </si>
  <si>
    <t>ADS_2_TTC</t>
    <phoneticPr fontId="4" type="noConversion"/>
  </si>
  <si>
    <t>无目标时报无效值</t>
    <phoneticPr fontId="4" type="noConversion"/>
  </si>
  <si>
    <t>ADS_2_Object</t>
    <phoneticPr fontId="4" type="noConversion"/>
  </si>
  <si>
    <t>0x0:no object
0x1:car
0x2:truck
0x3:people
0x4:motocycle
0x5:general object
0x6~0x7:reserved</t>
    <phoneticPr fontId="4" type="noConversion"/>
  </si>
  <si>
    <t>ADS_2_Object_Status</t>
    <phoneticPr fontId="4" type="noConversion"/>
  </si>
  <si>
    <t>0x0:no object
0x1:same direction
0x2:reverse direction
0x3:standing still</t>
    <phoneticPr fontId="4" type="noConversion"/>
  </si>
  <si>
    <t>ADS_2_FCWStatus</t>
    <phoneticPr fontId="4" type="noConversion"/>
  </si>
  <si>
    <t>0x0:no request
0x1:level 1(low)
0x2:level 2(middle)
0x3:level 3(high)
0x4:reserved
0x5:reserved
0x6:reserved
0x7:reserved</t>
    <phoneticPr fontId="4" type="noConversion"/>
  </si>
  <si>
    <t>FCW状态信号</t>
    <phoneticPr fontId="4" type="noConversion"/>
  </si>
  <si>
    <t>FCM_2_SysStatus</t>
    <phoneticPr fontId="4" type="noConversion"/>
  </si>
  <si>
    <t>FCM Function State
FCM整体可用状态</t>
    <phoneticPr fontId="4" type="noConversion"/>
  </si>
  <si>
    <t>Cycle</t>
    <phoneticPr fontId="51" type="noConversion"/>
  </si>
  <si>
    <t>FCM_2_IHCfunctionSts</t>
    <phoneticPr fontId="4" type="noConversion"/>
  </si>
  <si>
    <r>
      <t>0x0:Off</t>
    </r>
    <r>
      <rPr>
        <sz val="10"/>
        <rFont val="宋体"/>
        <family val="3"/>
        <charset val="134"/>
      </rPr>
      <t xml:space="preserve">
</t>
    </r>
    <r>
      <rPr>
        <sz val="10"/>
        <rFont val="Arial"/>
        <family val="2"/>
      </rPr>
      <t>0x1:Standby</t>
    </r>
    <r>
      <rPr>
        <sz val="10"/>
        <rFont val="宋体"/>
        <family val="3"/>
        <charset val="134"/>
      </rPr>
      <t xml:space="preserve">
</t>
    </r>
    <r>
      <rPr>
        <sz val="10"/>
        <rFont val="Arial"/>
        <family val="2"/>
      </rPr>
      <t>0x2:Active</t>
    </r>
    <r>
      <rPr>
        <sz val="10"/>
        <rFont val="宋体"/>
        <family val="3"/>
        <charset val="134"/>
      </rPr>
      <t xml:space="preserve">
</t>
    </r>
    <r>
      <rPr>
        <sz val="10"/>
        <rFont val="Arial"/>
        <family val="2"/>
      </rPr>
      <t>0x3:Fault</t>
    </r>
    <r>
      <rPr>
        <sz val="10"/>
        <rFont val="宋体"/>
        <family val="3"/>
        <charset val="134"/>
      </rPr>
      <t xml:space="preserve">
</t>
    </r>
    <r>
      <rPr>
        <sz val="10"/>
        <rFont val="Arial"/>
        <family val="2"/>
      </rPr>
      <t>0x4:Reserved</t>
    </r>
    <r>
      <rPr>
        <sz val="10"/>
        <rFont val="宋体"/>
        <family val="3"/>
        <charset val="134"/>
      </rPr>
      <t xml:space="preserve">
</t>
    </r>
    <r>
      <rPr>
        <sz val="10"/>
        <rFont val="Arial"/>
        <family val="2"/>
      </rPr>
      <t>0x5:Reserved</t>
    </r>
    <r>
      <rPr>
        <sz val="10"/>
        <rFont val="宋体"/>
        <family val="3"/>
        <charset val="134"/>
      </rPr>
      <t xml:space="preserve">
</t>
    </r>
    <r>
      <rPr>
        <sz val="10"/>
        <rFont val="Arial"/>
        <family val="2"/>
      </rPr>
      <t>0x6:Reserved</t>
    </r>
    <r>
      <rPr>
        <sz val="10"/>
        <rFont val="宋体"/>
        <family val="3"/>
        <charset val="134"/>
      </rPr>
      <t xml:space="preserve">
</t>
    </r>
    <r>
      <rPr>
        <sz val="10"/>
        <rFont val="Arial"/>
        <family val="2"/>
      </rPr>
      <t>0x7:Reserved</t>
    </r>
    <phoneticPr fontId="4" type="noConversion"/>
  </si>
  <si>
    <t>远近光自动切换功能状态</t>
    <phoneticPr fontId="4" type="noConversion"/>
  </si>
  <si>
    <t>FCM_2_HazardLightReq</t>
    <phoneticPr fontId="4" type="noConversion"/>
  </si>
  <si>
    <r>
      <t>0x0:Not active
0x1:OFF
0x2:Left</t>
    </r>
    <r>
      <rPr>
        <sz val="10"/>
        <rFont val="宋体"/>
        <family val="3"/>
        <charset val="134"/>
      </rPr>
      <t xml:space="preserve">
</t>
    </r>
    <r>
      <rPr>
        <sz val="10"/>
        <rFont val="Arial"/>
        <family val="2"/>
      </rPr>
      <t>0x3:Right</t>
    </r>
    <r>
      <rPr>
        <sz val="10"/>
        <rFont val="宋体"/>
        <family val="3"/>
        <charset val="134"/>
      </rPr>
      <t xml:space="preserve">
</t>
    </r>
    <r>
      <rPr>
        <sz val="10"/>
        <rFont val="Arial"/>
        <family val="2"/>
      </rPr>
      <t>0x4:Hazard</t>
    </r>
    <r>
      <rPr>
        <sz val="10"/>
        <rFont val="宋体"/>
        <family val="3"/>
        <charset val="134"/>
      </rPr>
      <t xml:space="preserve">
</t>
    </r>
    <r>
      <rPr>
        <sz val="10"/>
        <rFont val="Arial"/>
        <family val="2"/>
      </rPr>
      <t>0x5:Hzazard Flash</t>
    </r>
    <phoneticPr fontId="4" type="noConversion"/>
  </si>
  <si>
    <t>0x0:Not active
0x1:OFF
0x2:Left（左转向灯亮）
0x3:Right(右转向灯亮）
0x4:Hazard（双闪灯亮）
0x5:Hzazard Flash（双闪灯闪烁三下）</t>
    <phoneticPr fontId="4" type="noConversion"/>
  </si>
  <si>
    <t>FCM_2_HighBeamReq_Cmd</t>
    <phoneticPr fontId="51" type="noConversion"/>
  </si>
  <si>
    <t>0x3</t>
    <phoneticPr fontId="51" type="noConversion"/>
  </si>
  <si>
    <t>0x0:Not Active
0x1:OFF
0x2:ON</t>
    <phoneticPr fontId="4" type="noConversion"/>
  </si>
  <si>
    <t>请求远光灯开关</t>
    <phoneticPr fontId="51" type="noConversion"/>
  </si>
  <si>
    <t>0x0</t>
    <phoneticPr fontId="51" type="noConversion"/>
  </si>
  <si>
    <t>0x31A</t>
    <phoneticPr fontId="4" type="noConversion"/>
  </si>
  <si>
    <t>StandardCAN_FD</t>
    <phoneticPr fontId="4" type="noConversion"/>
  </si>
  <si>
    <t>1</t>
    <phoneticPr fontId="4" type="noConversion"/>
  </si>
  <si>
    <t>ADS_COM_3</t>
    <phoneticPr fontId="4" type="noConversion"/>
  </si>
  <si>
    <t>IL</t>
    <phoneticPr fontId="4" type="noConversion"/>
  </si>
  <si>
    <t>24</t>
    <phoneticPr fontId="4" type="noConversion"/>
  </si>
  <si>
    <t>0</t>
    <phoneticPr fontId="4" type="noConversion"/>
  </si>
  <si>
    <t>没有ADCC配置的就FCM发，有ADCC配置ADCC发</t>
    <phoneticPr fontId="4" type="noConversion"/>
  </si>
  <si>
    <t>B</t>
    <phoneticPr fontId="4" type="noConversion"/>
  </si>
  <si>
    <t>ADS_3_CRC1</t>
    <phoneticPr fontId="4" type="noConversion"/>
  </si>
  <si>
    <t>ADS_3_RollgCntr1</t>
    <phoneticPr fontId="4" type="noConversion"/>
  </si>
  <si>
    <t>ADS_3_Resd1</t>
    <phoneticPr fontId="4" type="noConversion"/>
  </si>
  <si>
    <t>ADS_3_ICAStatus</t>
    <phoneticPr fontId="4" type="noConversion"/>
  </si>
  <si>
    <t>7</t>
    <phoneticPr fontId="17" type="noConversion"/>
  </si>
  <si>
    <t>0x0</t>
    <phoneticPr fontId="17" type="noConversion"/>
  </si>
  <si>
    <t>0x0:Off
0x1:Passive
0x2:Standby
0x3:Active
0x4:Failure
0x5:Suspend
0x6~0x7:reserved</t>
    <phoneticPr fontId="4" type="noConversion"/>
  </si>
  <si>
    <t>ICA状态信号</t>
    <phoneticPr fontId="4" type="noConversion"/>
  </si>
  <si>
    <t>ADS_3_ICATextinfo</t>
    <phoneticPr fontId="4" type="noConversion"/>
  </si>
  <si>
    <t>1</t>
    <phoneticPr fontId="17" type="noConversion"/>
  </si>
  <si>
    <t>0</t>
    <phoneticPr fontId="17" type="noConversion"/>
  </si>
  <si>
    <t>15</t>
    <phoneticPr fontId="17" type="noConversion"/>
  </si>
  <si>
    <t>0x0:No dispaly
0x1:TJAICA Activated
0x2:TJAICA Cannot Be Activated
0x3:TJAICA Cancelled
0x4:TJAICA failure
0x5:TJAICA Suspend
0x6:TJAICA resumed
0x7:TJAICA degrade to ACC
0x8:Urgent TOR request
0x9:uncentered 
0xA:Too Large curve
0xB:Abnormal tire pressure
0xC:Camera block
0xD~0xF:reserved</t>
    <phoneticPr fontId="4" type="noConversion"/>
  </si>
  <si>
    <t>ADS_3_ACCSts</t>
    <phoneticPr fontId="4" type="noConversion"/>
  </si>
  <si>
    <t>ACC状态信号</t>
    <phoneticPr fontId="4" type="noConversion"/>
  </si>
  <si>
    <t>ADS_3_DriverHandsoffWarning</t>
    <phoneticPr fontId="4" type="noConversion"/>
  </si>
  <si>
    <t>7</t>
    <phoneticPr fontId="17" type="noConversion"/>
  </si>
  <si>
    <t>驾驶员脱手报警请求</t>
    <phoneticPr fontId="4" type="noConversion"/>
  </si>
  <si>
    <t>ADS_3_AESStatus</t>
    <phoneticPr fontId="4" type="noConversion"/>
  </si>
  <si>
    <t>AES状态信号</t>
    <phoneticPr fontId="4" type="noConversion"/>
  </si>
  <si>
    <t>ADS_3_LKSMod</t>
    <phoneticPr fontId="4" type="noConversion"/>
  </si>
  <si>
    <t>0x0:Off
0x1:Warning
0x2:Warning+intervention
0x3:reserved</t>
    <phoneticPr fontId="51" type="noConversion"/>
  </si>
  <si>
    <t>LDW LDP激活模式状态</t>
    <phoneticPr fontId="4" type="noConversion"/>
  </si>
  <si>
    <t>ADS_3_LKSSts</t>
    <phoneticPr fontId="4" type="noConversion"/>
  </si>
  <si>
    <t>0x0: OFF
0x1: Standby
0x2: Active
0x3: Failure
0x4: Passive
0x5~0x7: Reserved</t>
    <phoneticPr fontId="51" type="noConversion"/>
  </si>
  <si>
    <t>LKS状态信号</t>
    <phoneticPr fontId="4" type="noConversion"/>
  </si>
  <si>
    <t>ADS_3_ELKSts</t>
    <phoneticPr fontId="4" type="noConversion"/>
  </si>
  <si>
    <t>ELK状态信号</t>
    <phoneticPr fontId="4" type="noConversion"/>
  </si>
  <si>
    <t>ADS_3_LKSLeftTrackingSt</t>
    <phoneticPr fontId="4" type="noConversion"/>
  </si>
  <si>
    <t>0x0: Inactive
0x1: Lane Tracking
0x2: Intervention
0x3: warning</t>
    <phoneticPr fontId="51" type="noConversion"/>
  </si>
  <si>
    <t>LDW LDP左侧车道线激活状态</t>
    <phoneticPr fontId="4" type="noConversion"/>
  </si>
  <si>
    <t>ADS_3_LKSRightTrackingSt</t>
    <phoneticPr fontId="4" type="noConversion"/>
  </si>
  <si>
    <t>LDW LDP右侧车道线激活状态</t>
    <phoneticPr fontId="51" type="noConversion"/>
  </si>
  <si>
    <t>ADS_3_ELKLeftActiveSt</t>
    <phoneticPr fontId="4" type="noConversion"/>
  </si>
  <si>
    <t>0x0: no warning
0x1: tracking
0x2: intervention</t>
    <phoneticPr fontId="51" type="noConversion"/>
  </si>
  <si>
    <t>ELK左侧车道线激活状态</t>
    <phoneticPr fontId="4" type="noConversion"/>
  </si>
  <si>
    <t>ADS_3_ELKRightActiveSt</t>
    <phoneticPr fontId="4" type="noConversion"/>
  </si>
  <si>
    <t>ELK右侧车道线激活状态</t>
    <phoneticPr fontId="51" type="noConversion"/>
  </si>
  <si>
    <t>ADS_3_RearViewFoldReq</t>
    <phoneticPr fontId="51" type="noConversion"/>
  </si>
  <si>
    <t>0x0:Not Active
0x1:Close
0x2:Open</t>
    <phoneticPr fontId="4" type="noConversion"/>
  </si>
  <si>
    <t>后视镜折叠请求</t>
    <phoneticPr fontId="4" type="noConversion"/>
  </si>
  <si>
    <t>Cycle</t>
    <phoneticPr fontId="51" type="noConversion"/>
  </si>
  <si>
    <t>0x4C1</t>
    <phoneticPr fontId="4" type="noConversion"/>
  </si>
  <si>
    <t>ASU_1</t>
    <phoneticPr fontId="4" type="noConversion"/>
  </si>
  <si>
    <t>Cycle</t>
    <phoneticPr fontId="4" type="noConversion"/>
  </si>
  <si>
    <t>100</t>
    <phoneticPr fontId="4" type="noConversion"/>
  </si>
  <si>
    <t>C</t>
    <phoneticPr fontId="4" type="noConversion"/>
  </si>
  <si>
    <t>ASU_1_CRC1</t>
    <phoneticPr fontId="4" type="noConversion"/>
  </si>
  <si>
    <t>ASU_1_RollgCntr1</t>
    <phoneticPr fontId="4" type="noConversion"/>
  </si>
  <si>
    <t>ASU_1_ASUSysFailrSts</t>
    <phoneticPr fontId="4" type="noConversion"/>
  </si>
  <si>
    <t>0x0:No Fail
0x1:LimpupMode
0x2:Fail
0x3:Reserved</t>
    <phoneticPr fontId="4" type="noConversion"/>
  </si>
  <si>
    <t>ASU System failure state.</t>
    <phoneticPr fontId="4" type="noConversion"/>
  </si>
  <si>
    <t>ASU_1_SuspCurrentLvl</t>
    <phoneticPr fontId="4" type="noConversion"/>
  </si>
  <si>
    <t>0x0:Invalid
0x1:Very High level
0x2:Between Very high and high level
0x3:High level
0x4:Between high and normal level
0x5:Normal level
0x6:Between normal and low level
0x7:Low level
0x8:Between low and very low level
0x9:Very low level
0xA:easy Entry Enable level
0xB:easy Loading level
0xC~0xF:Reserved</t>
    <phoneticPr fontId="4" type="noConversion"/>
  </si>
  <si>
    <r>
      <t>Suspension Current High Level
0x0</t>
    </r>
    <r>
      <rPr>
        <sz val="10"/>
        <rFont val="宋体"/>
        <family val="3"/>
        <charset val="134"/>
      </rPr>
      <t xml:space="preserve">：无效
</t>
    </r>
    <r>
      <rPr>
        <sz val="10"/>
        <rFont val="Arial"/>
        <family val="2"/>
      </rPr>
      <t>0x1</t>
    </r>
    <r>
      <rPr>
        <sz val="10"/>
        <rFont val="宋体"/>
        <family val="3"/>
        <charset val="134"/>
      </rPr>
      <t xml:space="preserve">：非常高的等级
</t>
    </r>
    <r>
      <rPr>
        <sz val="10"/>
        <rFont val="Arial"/>
        <family val="2"/>
      </rPr>
      <t>0x2</t>
    </r>
    <r>
      <rPr>
        <sz val="10"/>
        <rFont val="宋体"/>
        <family val="3"/>
        <charset val="134"/>
      </rPr>
      <t xml:space="preserve">：介于非常高和高的等级之间
</t>
    </r>
    <r>
      <rPr>
        <sz val="10"/>
        <rFont val="Arial"/>
        <family val="2"/>
      </rPr>
      <t>0x3</t>
    </r>
    <r>
      <rPr>
        <sz val="10"/>
        <rFont val="宋体"/>
        <family val="3"/>
        <charset val="134"/>
      </rPr>
      <t xml:space="preserve">：高等级
</t>
    </r>
    <r>
      <rPr>
        <sz val="10"/>
        <rFont val="Arial"/>
        <family val="2"/>
      </rPr>
      <t>0x4</t>
    </r>
    <r>
      <rPr>
        <sz val="10"/>
        <rFont val="宋体"/>
        <family val="3"/>
        <charset val="134"/>
      </rPr>
      <t xml:space="preserve">：介于高等级和正常等级之间
</t>
    </r>
    <r>
      <rPr>
        <sz val="10"/>
        <rFont val="Arial"/>
        <family val="2"/>
      </rPr>
      <t>0x5</t>
    </r>
    <r>
      <rPr>
        <sz val="10"/>
        <rFont val="宋体"/>
        <family val="3"/>
        <charset val="134"/>
      </rPr>
      <t xml:space="preserve">：正常等级
</t>
    </r>
    <r>
      <rPr>
        <sz val="10"/>
        <rFont val="Arial"/>
        <family val="2"/>
      </rPr>
      <t>0x6</t>
    </r>
    <r>
      <rPr>
        <sz val="10"/>
        <rFont val="宋体"/>
        <family val="3"/>
        <charset val="134"/>
      </rPr>
      <t xml:space="preserve">：介于正常和低等级之间
</t>
    </r>
    <r>
      <rPr>
        <sz val="10"/>
        <rFont val="Arial"/>
        <family val="2"/>
      </rPr>
      <t>0x7</t>
    </r>
    <r>
      <rPr>
        <sz val="10"/>
        <rFont val="宋体"/>
        <family val="3"/>
        <charset val="134"/>
      </rPr>
      <t xml:space="preserve">：低等级
</t>
    </r>
    <r>
      <rPr>
        <sz val="10"/>
        <rFont val="Arial"/>
        <family val="2"/>
      </rPr>
      <t>0x8</t>
    </r>
    <r>
      <rPr>
        <sz val="10"/>
        <rFont val="宋体"/>
        <family val="3"/>
        <charset val="134"/>
      </rPr>
      <t xml:space="preserve">：介于低等级和极低等级之间
</t>
    </r>
    <r>
      <rPr>
        <sz val="10"/>
        <rFont val="Arial"/>
        <family val="2"/>
      </rPr>
      <t>0x9</t>
    </r>
    <r>
      <rPr>
        <sz val="10"/>
        <rFont val="宋体"/>
        <family val="3"/>
        <charset val="134"/>
      </rPr>
      <t xml:space="preserve">：非常低的等级
</t>
    </r>
    <r>
      <rPr>
        <sz val="10"/>
        <rFont val="Arial"/>
        <family val="2"/>
      </rPr>
      <t>0xA</t>
    </r>
    <r>
      <rPr>
        <sz val="10"/>
        <rFont val="宋体"/>
        <family val="3"/>
        <charset val="134"/>
      </rPr>
      <t xml:space="preserve">：方便上下车高度等级
</t>
    </r>
    <r>
      <rPr>
        <sz val="10"/>
        <rFont val="Arial"/>
        <family val="2"/>
      </rPr>
      <t>0xB</t>
    </r>
    <r>
      <rPr>
        <sz val="10"/>
        <rFont val="宋体"/>
        <family val="3"/>
        <charset val="134"/>
      </rPr>
      <t xml:space="preserve">：便利装载高度等级
</t>
    </r>
    <r>
      <rPr>
        <sz val="10"/>
        <rFont val="Arial"/>
        <family val="2"/>
      </rPr>
      <t>0xC~0xF</t>
    </r>
    <r>
      <rPr>
        <sz val="10"/>
        <rFont val="宋体"/>
        <family val="3"/>
        <charset val="134"/>
      </rPr>
      <t>：预留</t>
    </r>
    <phoneticPr fontId="51" type="noConversion"/>
  </si>
  <si>
    <t>ASU_1_ECASSysSts</t>
    <phoneticPr fontId="4" type="noConversion"/>
  </si>
  <si>
    <t>0x0:InValid
0x1:AxisLifting
0x2:AxisLowering
0x3:AxisHolding
0x4:Function Shutdown</t>
    <phoneticPr fontId="4" type="noConversion"/>
  </si>
  <si>
    <t>ECAS System State</t>
    <phoneticPr fontId="4" type="noConversion"/>
  </si>
  <si>
    <t>ASU_1_SuspTmpAdjSts</t>
    <phoneticPr fontId="4" type="noConversion"/>
  </si>
  <si>
    <t>0x0:Enable
0x1:Disable</t>
    <phoneticPr fontId="4" type="noConversion"/>
  </si>
  <si>
    <t>Suspension temporary Adjust Status</t>
    <phoneticPr fontId="4" type="noConversion"/>
  </si>
  <si>
    <t>ASU_1_MaintainMod</t>
    <phoneticPr fontId="4" type="noConversion"/>
  </si>
  <si>
    <t>0x0:Initializing
0x1:ON,susp is in MaintainMod
0x2:OFF, susp isnot in MaintainMod
0x3:MaintainModexitReq</t>
    <phoneticPr fontId="4" type="noConversion"/>
  </si>
  <si>
    <t>indicate the AirSuspension is in maintain mode or not.</t>
    <phoneticPr fontId="4" type="noConversion"/>
  </si>
  <si>
    <t>ASU_1_ECASErrSts</t>
    <phoneticPr fontId="4" type="noConversion"/>
  </si>
  <si>
    <t>0x0:no error
0x1:fault priority 1(minor)
0x2:fault priority 2(seriously)
0x3:fault priority 3(Very seriously)</t>
    <phoneticPr fontId="4" type="noConversion"/>
  </si>
  <si>
    <t>ECAS Error Status</t>
    <phoneticPr fontId="4" type="noConversion"/>
  </si>
  <si>
    <t>ASU_1_SuspTarLvl</t>
    <phoneticPr fontId="4" type="noConversion"/>
  </si>
  <si>
    <t>0x0:No requirement
0x1:Very high level
0x2:high level
0x3:normal level
0x4:low level
0x5:very low level
0x6:easy Entry Enable level
0x7:easy Loading level</t>
    <phoneticPr fontId="4" type="noConversion"/>
  </si>
  <si>
    <r>
      <t>Suspension Target High Level
0x0</t>
    </r>
    <r>
      <rPr>
        <sz val="10"/>
        <rFont val="宋体"/>
        <family val="3"/>
        <charset val="134"/>
      </rPr>
      <t xml:space="preserve">：无要求
</t>
    </r>
    <r>
      <rPr>
        <sz val="10"/>
        <rFont val="Arial"/>
        <family val="2"/>
      </rPr>
      <t>0x1</t>
    </r>
    <r>
      <rPr>
        <sz val="10"/>
        <rFont val="宋体"/>
        <family val="3"/>
        <charset val="134"/>
      </rPr>
      <t xml:space="preserve">：非常高的等级
</t>
    </r>
    <r>
      <rPr>
        <sz val="10"/>
        <rFont val="Arial"/>
        <family val="2"/>
      </rPr>
      <t>0x2</t>
    </r>
    <r>
      <rPr>
        <sz val="10"/>
        <rFont val="宋体"/>
        <family val="3"/>
        <charset val="134"/>
      </rPr>
      <t xml:space="preserve">：高等级
</t>
    </r>
    <r>
      <rPr>
        <sz val="10"/>
        <rFont val="Arial"/>
        <family val="2"/>
      </rPr>
      <t>0x3</t>
    </r>
    <r>
      <rPr>
        <sz val="10"/>
        <rFont val="宋体"/>
        <family val="3"/>
        <charset val="134"/>
      </rPr>
      <t xml:space="preserve">：正常等级
</t>
    </r>
    <r>
      <rPr>
        <sz val="10"/>
        <rFont val="Arial"/>
        <family val="2"/>
      </rPr>
      <t>0x4</t>
    </r>
    <r>
      <rPr>
        <sz val="10"/>
        <rFont val="宋体"/>
        <family val="3"/>
        <charset val="134"/>
      </rPr>
      <t xml:space="preserve">：低等级
</t>
    </r>
    <r>
      <rPr>
        <sz val="10"/>
        <rFont val="Arial"/>
        <family val="2"/>
      </rPr>
      <t>0x5</t>
    </r>
    <r>
      <rPr>
        <sz val="10"/>
        <rFont val="宋体"/>
        <family val="3"/>
        <charset val="134"/>
      </rPr>
      <t xml:space="preserve">：非常低的等级
</t>
    </r>
    <r>
      <rPr>
        <sz val="10"/>
        <rFont val="Arial"/>
        <family val="2"/>
      </rPr>
      <t>0x6</t>
    </r>
    <r>
      <rPr>
        <sz val="10"/>
        <rFont val="宋体"/>
        <family val="3"/>
        <charset val="134"/>
      </rPr>
      <t xml:space="preserve">：方便上下车高度等级
</t>
    </r>
    <r>
      <rPr>
        <sz val="10"/>
        <rFont val="Arial"/>
        <family val="2"/>
      </rPr>
      <t>0x7</t>
    </r>
    <r>
      <rPr>
        <sz val="10"/>
        <rFont val="宋体"/>
        <family val="3"/>
        <charset val="134"/>
      </rPr>
      <t xml:space="preserve">：便利装载高度等级
</t>
    </r>
    <phoneticPr fontId="51" type="noConversion"/>
  </si>
  <si>
    <t>0x0</t>
    <phoneticPr fontId="4" type="noConversion"/>
  </si>
  <si>
    <t>Cycle</t>
    <phoneticPr fontId="51" type="noConversion"/>
  </si>
  <si>
    <t>ASU_1_EasyEntryEna</t>
    <phoneticPr fontId="4" type="noConversion"/>
  </si>
  <si>
    <t>0x0:Not Enable
0x1:Enable</t>
    <phoneticPr fontId="4" type="noConversion"/>
  </si>
  <si>
    <t>easy Entry Enable.</t>
    <phoneticPr fontId="4" type="noConversion"/>
  </si>
  <si>
    <t>ASU_1_AutoEasyEntryFb</t>
    <phoneticPr fontId="4" type="noConversion"/>
  </si>
  <si>
    <t>Auto Easy Entry feedback</t>
    <phoneticPr fontId="4" type="noConversion"/>
  </si>
  <si>
    <t>ASU_1_ECASModeFb</t>
    <phoneticPr fontId="4" type="noConversion"/>
  </si>
  <si>
    <t>0x0:comfort
0x1:normal
0x2:sport
0x3:All Road
0x4~0x7:Reserved</t>
    <phoneticPr fontId="4" type="noConversion"/>
  </si>
  <si>
    <t>ECAS Mode feedback</t>
    <phoneticPr fontId="4" type="noConversion"/>
  </si>
  <si>
    <t>ASU_1_BluetoothManEasyEntryFb</t>
    <phoneticPr fontId="4" type="noConversion"/>
  </si>
  <si>
    <t>0x0:Inactive
0x1:Active</t>
    <phoneticPr fontId="4" type="noConversion"/>
  </si>
  <si>
    <t>Bluetooth Manual Easy Entry feedback</t>
    <phoneticPr fontId="4" type="noConversion"/>
  </si>
  <si>
    <t>ASU_1_HighwayModFb</t>
    <phoneticPr fontId="4" type="noConversion"/>
  </si>
  <si>
    <t>Highway Mode feedback</t>
    <phoneticPr fontId="4" type="noConversion"/>
  </si>
  <si>
    <t>0x0</t>
    <phoneticPr fontId="4" type="noConversion"/>
  </si>
  <si>
    <t>Cycle</t>
    <phoneticPr fontId="51" type="noConversion"/>
  </si>
  <si>
    <t>ASU_1_CDCErrSts</t>
    <phoneticPr fontId="4" type="noConversion"/>
  </si>
  <si>
    <t>0x0:no error
0x1:error</t>
    <phoneticPr fontId="4" type="noConversion"/>
  </si>
  <si>
    <t>CDC error Satus</t>
    <phoneticPr fontId="4" type="noConversion"/>
  </si>
  <si>
    <t>ASU_1_SuspDampingLvl</t>
    <phoneticPr fontId="4" type="noConversion"/>
  </si>
  <si>
    <t>Suspension Target High Level</t>
    <phoneticPr fontId="4" type="noConversion"/>
  </si>
  <si>
    <t>0x308</t>
    <phoneticPr fontId="4" type="noConversion"/>
  </si>
  <si>
    <t>StandardCAN_FD</t>
    <phoneticPr fontId="4" type="noConversion"/>
  </si>
  <si>
    <t>1</t>
    <phoneticPr fontId="4" type="noConversion"/>
  </si>
  <si>
    <t>ASU_2</t>
    <phoneticPr fontId="4" type="noConversion"/>
  </si>
  <si>
    <t>IL</t>
    <phoneticPr fontId="4" type="noConversion"/>
  </si>
  <si>
    <t>8</t>
    <phoneticPr fontId="4" type="noConversion"/>
  </si>
  <si>
    <t>0</t>
    <phoneticPr fontId="4" type="noConversion"/>
  </si>
  <si>
    <t>B</t>
    <phoneticPr fontId="4" type="noConversion"/>
  </si>
  <si>
    <t>s</t>
    <phoneticPr fontId="4" type="noConversion"/>
  </si>
  <si>
    <t>r</t>
    <phoneticPr fontId="4" type="noConversion"/>
  </si>
  <si>
    <t>ASU_2_CRC1</t>
    <phoneticPr fontId="4" type="noConversion"/>
  </si>
  <si>
    <t>ASU_2_RollgCntr1</t>
    <phoneticPr fontId="4" type="noConversion"/>
  </si>
  <si>
    <t>ASU_2_LFHeight</t>
    <phoneticPr fontId="4" type="noConversion"/>
  </si>
  <si>
    <t>0xFFE</t>
    <phoneticPr fontId="4" type="noConversion"/>
  </si>
  <si>
    <t>0xFFF:Invalid</t>
    <phoneticPr fontId="4" type="noConversion"/>
  </si>
  <si>
    <t>Cycle</t>
    <phoneticPr fontId="51" type="noConversion"/>
  </si>
  <si>
    <t>ASU_2_RFHeight</t>
    <phoneticPr fontId="4" type="noConversion"/>
  </si>
  <si>
    <t>0xFFF:Invalid</t>
    <phoneticPr fontId="4" type="noConversion"/>
  </si>
  <si>
    <t>ASU_2_LRHeight</t>
    <phoneticPr fontId="4" type="noConversion"/>
  </si>
  <si>
    <t>Normal Signal</t>
    <phoneticPr fontId="4" type="noConversion"/>
  </si>
  <si>
    <t>Motorola LSB</t>
    <phoneticPr fontId="51" type="noConversion"/>
  </si>
  <si>
    <t>Unsigned</t>
    <phoneticPr fontId="4" type="noConversion"/>
  </si>
  <si>
    <t>0xFFE</t>
    <phoneticPr fontId="4" type="noConversion"/>
  </si>
  <si>
    <t>0xFFF:Invalid</t>
    <phoneticPr fontId="4" type="noConversion"/>
  </si>
  <si>
    <t>ASU_2_RRHeight</t>
    <phoneticPr fontId="4" type="noConversion"/>
  </si>
  <si>
    <t>ASU_2_sensorErrorSts</t>
    <phoneticPr fontId="4" type="noConversion"/>
  </si>
  <si>
    <r>
      <t xml:space="preserve">0x0:all four sensors no fault </t>
    </r>
    <r>
      <rPr>
        <sz val="10"/>
        <rFont val="宋体"/>
        <family val="3"/>
        <charset val="134"/>
      </rPr>
      <t xml:space="preserve">
</t>
    </r>
    <r>
      <rPr>
        <sz val="10"/>
        <rFont val="Arial"/>
        <family val="2"/>
      </rPr>
      <t xml:space="preserve">0x1:RR sensor faulty </t>
    </r>
    <r>
      <rPr>
        <sz val="10"/>
        <rFont val="宋体"/>
        <family val="3"/>
        <charset val="134"/>
      </rPr>
      <t xml:space="preserve">
</t>
    </r>
    <r>
      <rPr>
        <sz val="10"/>
        <rFont val="Arial"/>
        <family val="2"/>
      </rPr>
      <t xml:space="preserve">0x2:LR sensor faulty </t>
    </r>
    <r>
      <rPr>
        <sz val="10"/>
        <rFont val="宋体"/>
        <family val="3"/>
        <charset val="134"/>
      </rPr>
      <t xml:space="preserve">
</t>
    </r>
    <r>
      <rPr>
        <sz val="10"/>
        <rFont val="Arial"/>
        <family val="2"/>
      </rPr>
      <t xml:space="preserve">0x3:RR and LR sensors faulty </t>
    </r>
    <r>
      <rPr>
        <sz val="10"/>
        <rFont val="宋体"/>
        <family val="3"/>
        <charset val="134"/>
      </rPr>
      <t xml:space="preserve">
</t>
    </r>
    <r>
      <rPr>
        <sz val="10"/>
        <rFont val="Arial"/>
        <family val="2"/>
      </rPr>
      <t xml:space="preserve">0x4:RF sensor faulty </t>
    </r>
    <r>
      <rPr>
        <sz val="10"/>
        <rFont val="宋体"/>
        <family val="3"/>
        <charset val="134"/>
      </rPr>
      <t xml:space="preserve">
</t>
    </r>
    <r>
      <rPr>
        <sz val="10"/>
        <rFont val="Arial"/>
        <family val="2"/>
      </rPr>
      <t xml:space="preserve">0x5:RF and RR sensor fault </t>
    </r>
    <r>
      <rPr>
        <sz val="10"/>
        <rFont val="宋体"/>
        <family val="3"/>
        <charset val="134"/>
      </rPr>
      <t xml:space="preserve">
</t>
    </r>
    <r>
      <rPr>
        <sz val="10"/>
        <rFont val="Arial"/>
        <family val="2"/>
      </rPr>
      <t xml:space="preserve">0x6:RF and LR sensors  faulty </t>
    </r>
    <r>
      <rPr>
        <sz val="10"/>
        <rFont val="宋体"/>
        <family val="3"/>
        <charset val="134"/>
      </rPr>
      <t xml:space="preserve">
</t>
    </r>
    <r>
      <rPr>
        <sz val="10"/>
        <rFont val="Arial"/>
        <family val="2"/>
      </rPr>
      <t xml:space="preserve">0x7:RF LR and RR sensors  faulty </t>
    </r>
    <r>
      <rPr>
        <sz val="10"/>
        <rFont val="宋体"/>
        <family val="3"/>
        <charset val="134"/>
      </rPr>
      <t xml:space="preserve">
</t>
    </r>
    <r>
      <rPr>
        <sz val="10"/>
        <rFont val="Arial"/>
        <family val="2"/>
      </rPr>
      <t xml:space="preserve">0x8:LF sensor fault  </t>
    </r>
    <r>
      <rPr>
        <sz val="10"/>
        <rFont val="宋体"/>
        <family val="3"/>
        <charset val="134"/>
      </rPr>
      <t xml:space="preserve">
</t>
    </r>
    <r>
      <rPr>
        <sz val="10"/>
        <rFont val="Arial"/>
        <family val="2"/>
      </rPr>
      <t xml:space="preserve">0x9:LF and RR sensor fault </t>
    </r>
    <r>
      <rPr>
        <sz val="10"/>
        <rFont val="宋体"/>
        <family val="3"/>
        <charset val="134"/>
      </rPr>
      <t xml:space="preserve">
</t>
    </r>
    <r>
      <rPr>
        <sz val="10"/>
        <rFont val="Arial"/>
        <family val="2"/>
      </rPr>
      <t xml:space="preserve">0xA:LF and LR sensor fault </t>
    </r>
    <r>
      <rPr>
        <sz val="10"/>
        <rFont val="宋体"/>
        <family val="3"/>
        <charset val="134"/>
      </rPr>
      <t xml:space="preserve">
</t>
    </r>
    <r>
      <rPr>
        <sz val="10"/>
        <rFont val="Arial"/>
        <family val="2"/>
      </rPr>
      <t xml:space="preserve">0xB:LF LR and RR sensors are faulty </t>
    </r>
    <r>
      <rPr>
        <sz val="10"/>
        <rFont val="宋体"/>
        <family val="3"/>
        <charset val="134"/>
      </rPr>
      <t xml:space="preserve">
</t>
    </r>
    <r>
      <rPr>
        <sz val="10"/>
        <rFont val="Arial"/>
        <family val="2"/>
      </rPr>
      <t xml:space="preserve">0xC:LF and RF sensor fault </t>
    </r>
    <r>
      <rPr>
        <sz val="10"/>
        <rFont val="宋体"/>
        <family val="3"/>
        <charset val="134"/>
      </rPr>
      <t xml:space="preserve">
</t>
    </r>
    <r>
      <rPr>
        <sz val="10"/>
        <rFont val="Arial"/>
        <family val="2"/>
      </rPr>
      <t xml:space="preserve">0xD:LF RF and RR sensors are faulty </t>
    </r>
    <r>
      <rPr>
        <sz val="10"/>
        <rFont val="宋体"/>
        <family val="3"/>
        <charset val="134"/>
      </rPr>
      <t xml:space="preserve">
</t>
    </r>
    <r>
      <rPr>
        <sz val="10"/>
        <rFont val="Arial"/>
        <family val="2"/>
      </rPr>
      <t xml:space="preserve">0xE:LF RF and LR sensors are faulty </t>
    </r>
    <r>
      <rPr>
        <sz val="10"/>
        <rFont val="宋体"/>
        <family val="3"/>
        <charset val="134"/>
      </rPr>
      <t xml:space="preserve">
</t>
    </r>
    <r>
      <rPr>
        <sz val="10"/>
        <rFont val="Arial"/>
        <family val="2"/>
      </rPr>
      <t xml:space="preserve">0xF:four sensors are faulty </t>
    </r>
    <phoneticPr fontId="4" type="noConversion"/>
  </si>
  <si>
    <t>0x50B</t>
    <phoneticPr fontId="4" type="noConversion"/>
  </si>
  <si>
    <t>StandardCAN_FD</t>
    <phoneticPr fontId="4" type="noConversion"/>
  </si>
  <si>
    <t>BMS_2_G</t>
    <phoneticPr fontId="4" type="noConversion"/>
  </si>
  <si>
    <t>8</t>
    <phoneticPr fontId="4" type="noConversion"/>
  </si>
  <si>
    <t>Cycle</t>
    <phoneticPr fontId="4" type="noConversion"/>
  </si>
  <si>
    <t>500</t>
    <phoneticPr fontId="4" type="noConversion"/>
  </si>
  <si>
    <t>0</t>
    <phoneticPr fontId="4" type="noConversion"/>
  </si>
  <si>
    <t>B</t>
    <phoneticPr fontId="4" type="noConversion"/>
  </si>
  <si>
    <t>r</t>
    <phoneticPr fontId="4" type="noConversion"/>
  </si>
  <si>
    <t>BMS_SOCLight</t>
    <phoneticPr fontId="4" type="noConversion"/>
  </si>
  <si>
    <t>Normal Signal</t>
    <phoneticPr fontId="4" type="noConversion"/>
  </si>
  <si>
    <t>Motorola LSB</t>
    <phoneticPr fontId="51" type="noConversion"/>
  </si>
  <si>
    <t>Unsigned</t>
    <phoneticPr fontId="4" type="noConversion"/>
  </si>
  <si>
    <t>0x0</t>
    <phoneticPr fontId="4" type="noConversion"/>
  </si>
  <si>
    <t>0x7F</t>
    <phoneticPr fontId="17" type="noConversion"/>
  </si>
  <si>
    <t>C</t>
    <phoneticPr fontId="4" type="noConversion"/>
  </si>
  <si>
    <t>0x50F</t>
    <phoneticPr fontId="4" type="noConversion"/>
  </si>
  <si>
    <t>BMS_3_G</t>
    <phoneticPr fontId="4" type="noConversion"/>
  </si>
  <si>
    <t>500</t>
    <phoneticPr fontId="4" type="noConversion"/>
  </si>
  <si>
    <t>BMS_ChgWireConnect_LightSts</t>
    <phoneticPr fontId="4" type="noConversion"/>
  </si>
  <si>
    <t>0x0:DIsconnect
0x1:Connect</t>
    <phoneticPr fontId="17" type="noConversion"/>
  </si>
  <si>
    <t>Cycle</t>
    <phoneticPr fontId="51" type="noConversion"/>
  </si>
  <si>
    <t>0x0:No Charge
0x1:charging</t>
    <phoneticPr fontId="17" type="noConversion"/>
  </si>
  <si>
    <t>0x494</t>
    <phoneticPr fontId="4" type="noConversion"/>
  </si>
  <si>
    <t>TMS_1</t>
    <phoneticPr fontId="4" type="noConversion"/>
  </si>
  <si>
    <t>IL</t>
    <phoneticPr fontId="4" type="noConversion"/>
  </si>
  <si>
    <t>100</t>
    <phoneticPr fontId="4" type="noConversion"/>
  </si>
  <si>
    <t>ExternalTemperature_C</t>
    <phoneticPr fontId="4" type="noConversion"/>
  </si>
  <si>
    <t>0.5</t>
    <phoneticPr fontId="4" type="noConversion"/>
  </si>
  <si>
    <t>-40</t>
    <phoneticPr fontId="4" type="noConversion"/>
  </si>
  <si>
    <t>85</t>
    <phoneticPr fontId="4" type="noConversion"/>
  </si>
  <si>
    <t>0xFE</t>
    <phoneticPr fontId="4" type="noConversion"/>
  </si>
  <si>
    <t>0xFF</t>
    <phoneticPr fontId="4" type="noConversion"/>
  </si>
  <si>
    <t>°C</t>
    <phoneticPr fontId="4" type="noConversion"/>
  </si>
  <si>
    <t>0xFE:invalid</t>
    <phoneticPr fontId="4" type="noConversion"/>
  </si>
  <si>
    <r>
      <t>External temperature</t>
    </r>
    <r>
      <rPr>
        <sz val="10"/>
        <rFont val="宋体"/>
        <family val="3"/>
        <charset val="134"/>
      </rPr>
      <t xml:space="preserve">（℃）
</t>
    </r>
    <r>
      <rPr>
        <sz val="10"/>
        <rFont val="Arial"/>
        <family val="2"/>
      </rPr>
      <t>Invalid: When external temperature is fail, the signal value is 0xFE.</t>
    </r>
    <phoneticPr fontId="51" type="noConversion"/>
  </si>
  <si>
    <t>ExternalTemperatureFailSts</t>
    <phoneticPr fontId="4" type="noConversion"/>
  </si>
  <si>
    <r>
      <t xml:space="preserve">External Temperature Sensor Fail Status
</t>
    </r>
    <r>
      <rPr>
        <sz val="10"/>
        <rFont val="宋体"/>
        <family val="3"/>
        <charset val="134"/>
      </rPr>
      <t>外温传感器故障状态</t>
    </r>
    <phoneticPr fontId="51" type="noConversion"/>
  </si>
  <si>
    <t>0x141</t>
    <phoneticPr fontId="4" type="noConversion"/>
  </si>
  <si>
    <t>1</t>
    <phoneticPr fontId="4" type="noConversion"/>
  </si>
  <si>
    <t>CSA_1</t>
    <phoneticPr fontId="4" type="noConversion"/>
  </si>
  <si>
    <t>IL</t>
    <phoneticPr fontId="4" type="noConversion"/>
  </si>
  <si>
    <t>8</t>
    <phoneticPr fontId="4" type="noConversion"/>
  </si>
  <si>
    <t>B</t>
    <phoneticPr fontId="4" type="noConversion"/>
  </si>
  <si>
    <t>s</t>
    <phoneticPr fontId="4" type="noConversion"/>
  </si>
  <si>
    <t>r</t>
    <phoneticPr fontId="4" type="noConversion"/>
  </si>
  <si>
    <t>CSA_1_CRC</t>
    <phoneticPr fontId="4" type="noConversion"/>
  </si>
  <si>
    <t>Normal Signal</t>
    <phoneticPr fontId="4" type="noConversion"/>
  </si>
  <si>
    <t>Motorola LSB</t>
    <phoneticPr fontId="51" type="noConversion"/>
  </si>
  <si>
    <t>Unsigned</t>
    <phoneticPr fontId="4" type="noConversion"/>
  </si>
  <si>
    <t>Cycle</t>
    <phoneticPr fontId="51" type="noConversion"/>
  </si>
  <si>
    <t>r</t>
    <phoneticPr fontId="4" type="noConversion"/>
  </si>
  <si>
    <t>CSA_1_RollgCntr</t>
    <phoneticPr fontId="4" type="noConversion"/>
  </si>
  <si>
    <t>CSA_1_Resd</t>
    <phoneticPr fontId="4" type="noConversion"/>
  </si>
  <si>
    <t>Normal Signal</t>
    <phoneticPr fontId="4" type="noConversion"/>
  </si>
  <si>
    <t>Motorola LSB</t>
    <phoneticPr fontId="51" type="noConversion"/>
  </si>
  <si>
    <t>Unsigned</t>
    <phoneticPr fontId="4" type="noConversion"/>
  </si>
  <si>
    <t>Cycle</t>
    <phoneticPr fontId="51" type="noConversion"/>
  </si>
  <si>
    <t>GearShiftPos</t>
    <phoneticPr fontId="4" type="noConversion"/>
  </si>
  <si>
    <t>0x0:POS_ZERO (Z)
0x1:POS_ONE (Z)(Manual position)
0x2:POS_TWO (forward twice / X2)
0x3:POS_THREE (forward once / X1)
0x4:POS_FOUR (backwards once / Y1)
0x5:POS_FIVE (backwards twice / Y2)
0x6:Tip+(manual shift up)
0x7:Tip-(manual shift down)
0x8:Shifter not initialized / INIT
0x9~0xE:Reserved
0xF:SNA(Double fault shifter sensor)</t>
    <phoneticPr fontId="4" type="noConversion"/>
  </si>
  <si>
    <t>Driver requested gear shift position</t>
    <phoneticPr fontId="4" type="noConversion"/>
  </si>
  <si>
    <t>GearShiftPosInverse</t>
    <phoneticPr fontId="4" type="noConversion"/>
  </si>
  <si>
    <t>0x0:SNA(Double fault shifter sensor)
0x1~0x6:Reserved
0x7:Shifter not initialized / INIT
0x8:Tip-(manual shift down)
0x9:Tip+(manual shift up)
0xA:POS_FIVE (backwards twice / Y2)
0xB:POS_FOUR (backwards once / Y1)
0xC:POS_THREE (forward once / X1)
0xD:POS_TWO (forward twice / X2)
0xE:POS_ONE (Z)(Manual position)
0xF:POS_ZERO (Z)</t>
    <phoneticPr fontId="4" type="noConversion"/>
  </si>
  <si>
    <t>Driver requested gear shift position inverse</t>
    <phoneticPr fontId="4" type="noConversion"/>
  </si>
  <si>
    <t>STAT_ParkButton</t>
    <phoneticPr fontId="4" type="noConversion"/>
  </si>
  <si>
    <t>0x0:no request
0x1:driver request park button
0x2:Park button fault
0x3:reserved</t>
    <phoneticPr fontId="4" type="noConversion"/>
  </si>
  <si>
    <t>Driver Request Park Button</t>
    <phoneticPr fontId="4" type="noConversion"/>
  </si>
  <si>
    <t>STAT_ShifterLeverFault</t>
    <phoneticPr fontId="4" type="noConversion"/>
  </si>
  <si>
    <t>0x0:Shift sensors both ok
0x1:Shift sensor 1 fault
0x2:Shift sensor 2 fault
0x3:Shift sensors both fault
0x4~0x6:Reserve
0x7:Invalid</t>
    <phoneticPr fontId="4" type="noConversion"/>
  </si>
  <si>
    <t>Shift sensor fault status</t>
    <phoneticPr fontId="4" type="noConversion"/>
  </si>
  <si>
    <t>DriveModeActive</t>
    <phoneticPr fontId="4" type="noConversion"/>
  </si>
  <si>
    <t>0x0:Normal Mode
0x1:Sport Mode Active
0x2:Reserve
0x3:Invalid</t>
    <phoneticPr fontId="4" type="noConversion"/>
  </si>
  <si>
    <r>
      <t xml:space="preserve">SBW decide whether enter into Sport Mode.
</t>
    </r>
    <r>
      <rPr>
        <sz val="10"/>
        <rFont val="宋体"/>
        <family val="3"/>
        <charset val="134"/>
      </rPr>
      <t>备注：</t>
    </r>
    <r>
      <rPr>
        <sz val="10"/>
        <rFont val="Arial"/>
        <family val="2"/>
      </rPr>
      <t>E03</t>
    </r>
    <r>
      <rPr>
        <sz val="10"/>
        <rFont val="宋体"/>
        <family val="3"/>
        <charset val="134"/>
      </rPr>
      <t>国内、</t>
    </r>
    <r>
      <rPr>
        <sz val="10"/>
        <rFont val="Arial"/>
        <family val="2"/>
      </rPr>
      <t>E0Y</t>
    </r>
    <r>
      <rPr>
        <sz val="10"/>
        <rFont val="宋体"/>
        <family val="3"/>
        <charset val="134"/>
      </rPr>
      <t>国内项目</t>
    </r>
    <r>
      <rPr>
        <sz val="10"/>
        <rFont val="Arial"/>
        <family val="2"/>
      </rPr>
      <t>CSA</t>
    </r>
    <r>
      <rPr>
        <sz val="10"/>
        <rFont val="宋体"/>
        <family val="3"/>
        <charset val="134"/>
      </rPr>
      <t>不发</t>
    </r>
    <phoneticPr fontId="4" type="noConversion"/>
  </si>
  <si>
    <t>DriveModeReq</t>
    <phoneticPr fontId="4" type="noConversion"/>
  </si>
  <si>
    <t>0x0:Sport Mode Button Unpressed
0x1:Sport Mode Button Pressed
0x2:Reserve
0x3:Invalid</t>
    <phoneticPr fontId="4" type="noConversion"/>
  </si>
  <si>
    <r>
      <t xml:space="preserve">SBW transmit Sport Mode request.
</t>
    </r>
    <r>
      <rPr>
        <sz val="10"/>
        <rFont val="宋体"/>
        <family val="3"/>
        <charset val="134"/>
      </rPr>
      <t>备注：</t>
    </r>
    <r>
      <rPr>
        <sz val="10"/>
        <rFont val="Arial"/>
        <family val="2"/>
      </rPr>
      <t>E03</t>
    </r>
    <r>
      <rPr>
        <sz val="10"/>
        <rFont val="宋体"/>
        <family val="3"/>
        <charset val="134"/>
      </rPr>
      <t>国内、</t>
    </r>
    <r>
      <rPr>
        <sz val="10"/>
        <rFont val="Arial"/>
        <family val="2"/>
      </rPr>
      <t>E0Y</t>
    </r>
    <r>
      <rPr>
        <sz val="10"/>
        <rFont val="宋体"/>
        <family val="3"/>
        <charset val="134"/>
      </rPr>
      <t>国内项目</t>
    </r>
    <r>
      <rPr>
        <sz val="10"/>
        <rFont val="Arial"/>
        <family val="2"/>
      </rPr>
      <t>CSA</t>
    </r>
    <r>
      <rPr>
        <sz val="10"/>
        <rFont val="宋体"/>
        <family val="3"/>
        <charset val="134"/>
      </rPr>
      <t>不发</t>
    </r>
    <phoneticPr fontId="4" type="noConversion"/>
  </si>
  <si>
    <t>0x277</t>
    <phoneticPr fontId="4" type="noConversion"/>
  </si>
  <si>
    <t>CSA_2</t>
    <phoneticPr fontId="4" type="noConversion"/>
  </si>
  <si>
    <t>8</t>
    <phoneticPr fontId="4" type="noConversion"/>
  </si>
  <si>
    <t>20</t>
    <phoneticPr fontId="4" type="noConversion"/>
  </si>
  <si>
    <t>CSA_2_CRC1</t>
    <phoneticPr fontId="4" type="noConversion"/>
  </si>
  <si>
    <t>CSA_2_RollgCntr1</t>
    <phoneticPr fontId="4" type="noConversion"/>
  </si>
  <si>
    <t>CSA_2_Resd1</t>
    <phoneticPr fontId="4" type="noConversion"/>
  </si>
  <si>
    <t>CSA_2_AllWarningInfo</t>
    <phoneticPr fontId="4" type="noConversion"/>
  </si>
  <si>
    <t>CSA_2_TurnSigLvrCmd</t>
    <phoneticPr fontId="51" type="noConversion"/>
  </si>
  <si>
    <t>Normal Signal</t>
    <phoneticPr fontId="51" type="noConversion"/>
  </si>
  <si>
    <t>32</t>
    <phoneticPr fontId="51" type="noConversion"/>
  </si>
  <si>
    <t>7</t>
    <phoneticPr fontId="4" type="noConversion"/>
  </si>
  <si>
    <t>0x0:OFF
0x1:turn left
0x2:turn right
0x3:left change
0x4:right change
0x5~0x6:Reserved
0x7:fault</t>
    <phoneticPr fontId="4" type="noConversion"/>
  </si>
  <si>
    <t>turn signal lever command for CSA.</t>
    <phoneticPr fontId="51" type="noConversion"/>
  </si>
  <si>
    <t>0x23B</t>
    <phoneticPr fontId="4" type="noConversion"/>
  </si>
  <si>
    <t>FLZCU_1</t>
    <phoneticPr fontId="4" type="noConversion"/>
  </si>
  <si>
    <t>FLZCU_1_CRC</t>
    <phoneticPr fontId="4" type="noConversion"/>
  </si>
  <si>
    <t>FLZCU_1_RollgCntr</t>
    <phoneticPr fontId="4" type="noConversion"/>
  </si>
  <si>
    <t>FLZCU_1_Resd</t>
    <phoneticPr fontId="4" type="noConversion"/>
  </si>
  <si>
    <t>HoodLockSts</t>
    <phoneticPr fontId="4" type="noConversion"/>
  </si>
  <si>
    <t>Normal Signal</t>
    <phoneticPr fontId="4" type="noConversion"/>
  </si>
  <si>
    <t>Motorola LSB</t>
    <phoneticPr fontId="51" type="noConversion"/>
  </si>
  <si>
    <t>Unsigned</t>
    <phoneticPr fontId="4" type="noConversion"/>
  </si>
  <si>
    <t>0x0:Locked
0x1:Unlocked
0x2:Superlocked
0x3:Unknown</t>
    <phoneticPr fontId="4" type="noConversion"/>
  </si>
  <si>
    <t>Cycle</t>
    <phoneticPr fontId="51" type="noConversion"/>
  </si>
  <si>
    <t>FL_SeatOccupiedSts</t>
    <phoneticPr fontId="4" type="noConversion"/>
  </si>
  <si>
    <r>
      <rPr>
        <sz val="10"/>
        <rFont val="宋体"/>
        <family val="3"/>
        <charset val="134"/>
      </rPr>
      <t>主驾座椅占位状态，</t>
    </r>
    <r>
      <rPr>
        <sz val="10"/>
        <rFont val="Arial"/>
        <family val="2"/>
      </rPr>
      <t>0</t>
    </r>
    <r>
      <rPr>
        <sz val="10"/>
        <rFont val="宋体"/>
        <family val="3"/>
        <charset val="134"/>
      </rPr>
      <t>为未占位，</t>
    </r>
    <r>
      <rPr>
        <sz val="10"/>
        <rFont val="Arial"/>
        <family val="2"/>
      </rPr>
      <t>1</t>
    </r>
    <r>
      <rPr>
        <sz val="10"/>
        <rFont val="宋体"/>
        <family val="3"/>
        <charset val="134"/>
      </rPr>
      <t>为占位</t>
    </r>
    <phoneticPr fontId="4" type="noConversion"/>
  </si>
  <si>
    <t>A</t>
    <phoneticPr fontId="4" type="noConversion"/>
  </si>
  <si>
    <t>LHTurnlightSts</t>
    <phoneticPr fontId="4" type="noConversion"/>
  </si>
  <si>
    <t>RHTurnlightSts</t>
    <phoneticPr fontId="4" type="noConversion"/>
  </si>
  <si>
    <t>Cycle</t>
    <phoneticPr fontId="51" type="noConversion"/>
  </si>
  <si>
    <t>HoodSts</t>
    <phoneticPr fontId="4" type="noConversion"/>
  </si>
  <si>
    <t>0x0:Close
0x1:Ajar 
0x2:full_open
0x3:Reserved</t>
    <phoneticPr fontId="4" type="noConversion"/>
  </si>
  <si>
    <t>s</t>
    <phoneticPr fontId="4" type="noConversion"/>
  </si>
  <si>
    <t>r</t>
    <phoneticPr fontId="4" type="noConversion"/>
  </si>
  <si>
    <t>r</t>
    <phoneticPr fontId="51" type="noConversion"/>
  </si>
  <si>
    <t>C</t>
    <phoneticPr fontId="4" type="noConversion"/>
  </si>
  <si>
    <t>LHFDoorLockSts</t>
    <phoneticPr fontId="4" type="noConversion"/>
  </si>
  <si>
    <t>LHFdoorSts</t>
    <phoneticPr fontId="4" type="noConversion"/>
  </si>
  <si>
    <t>0x0:Close
0x1:Ajar 
0x2:full_open
0x3:Reserved</t>
    <phoneticPr fontId="4" type="noConversion"/>
  </si>
  <si>
    <t>LHTurnSW</t>
    <phoneticPr fontId="4" type="noConversion"/>
  </si>
  <si>
    <r>
      <rPr>
        <sz val="10"/>
        <rFont val="宋体"/>
        <family val="3"/>
        <charset val="134"/>
      </rPr>
      <t>左转向开关，打开发</t>
    </r>
    <r>
      <rPr>
        <sz val="10"/>
        <rFont val="Arial"/>
        <family val="2"/>
      </rPr>
      <t>1</t>
    </r>
    <r>
      <rPr>
        <sz val="10"/>
        <rFont val="宋体"/>
        <family val="3"/>
        <charset val="134"/>
      </rPr>
      <t>；关闭发</t>
    </r>
    <r>
      <rPr>
        <sz val="10"/>
        <rFont val="Arial"/>
        <family val="2"/>
      </rPr>
      <t>0</t>
    </r>
    <r>
      <rPr>
        <sz val="10"/>
        <rFont val="宋体"/>
        <family val="3"/>
        <charset val="134"/>
      </rPr>
      <t>，默认发</t>
    </r>
    <r>
      <rPr>
        <sz val="10"/>
        <rFont val="Arial"/>
        <family val="2"/>
      </rPr>
      <t>0</t>
    </r>
    <phoneticPr fontId="4" type="noConversion"/>
  </si>
  <si>
    <t>RHTurnSW</t>
    <phoneticPr fontId="4" type="noConversion"/>
  </si>
  <si>
    <r>
      <rPr>
        <sz val="10"/>
        <rFont val="宋体"/>
        <family val="3"/>
        <charset val="134"/>
      </rPr>
      <t>右转向开关，打开发</t>
    </r>
    <r>
      <rPr>
        <sz val="10"/>
        <rFont val="Arial"/>
        <family val="2"/>
      </rPr>
      <t>1</t>
    </r>
    <r>
      <rPr>
        <sz val="10"/>
        <rFont val="宋体"/>
        <family val="3"/>
        <charset val="134"/>
      </rPr>
      <t>；关闭发</t>
    </r>
    <r>
      <rPr>
        <sz val="10"/>
        <rFont val="Arial"/>
        <family val="2"/>
      </rPr>
      <t>0</t>
    </r>
    <r>
      <rPr>
        <sz val="10"/>
        <rFont val="宋体"/>
        <family val="3"/>
        <charset val="134"/>
      </rPr>
      <t>，默认发</t>
    </r>
    <r>
      <rPr>
        <sz val="10"/>
        <rFont val="Arial"/>
        <family val="2"/>
      </rPr>
      <t>0</t>
    </r>
    <phoneticPr fontId="4" type="noConversion"/>
  </si>
  <si>
    <t>HazardLightSW</t>
    <phoneticPr fontId="4" type="noConversion"/>
  </si>
  <si>
    <t>0x0:Close
0x1:Open</t>
    <phoneticPr fontId="4" type="noConversion"/>
  </si>
  <si>
    <t>带自锁的开关，按照危险灯状态发送；不带自锁的开关，发送危险灯状态</t>
    <phoneticPr fontId="4" type="noConversion"/>
  </si>
  <si>
    <t>LHFSeatBeltSW</t>
    <phoneticPr fontId="4" type="noConversion"/>
  </si>
  <si>
    <r>
      <rPr>
        <sz val="10"/>
        <rFont val="宋体"/>
        <family val="3"/>
        <charset val="134"/>
      </rPr>
      <t>安全带检测开关，</t>
    </r>
    <r>
      <rPr>
        <sz val="10"/>
        <rFont val="Arial"/>
        <family val="2"/>
      </rPr>
      <t>0</t>
    </r>
    <r>
      <rPr>
        <sz val="10"/>
        <rFont val="宋体"/>
        <family val="3"/>
        <charset val="134"/>
      </rPr>
      <t>为未插入，</t>
    </r>
    <r>
      <rPr>
        <sz val="10"/>
        <rFont val="Arial"/>
        <family val="2"/>
      </rPr>
      <t>1</t>
    </r>
    <r>
      <rPr>
        <sz val="10"/>
        <rFont val="宋体"/>
        <family val="3"/>
        <charset val="134"/>
      </rPr>
      <t>为插入</t>
    </r>
    <phoneticPr fontId="4" type="noConversion"/>
  </si>
  <si>
    <t>DirectionIndLeft</t>
    <phoneticPr fontId="4" type="noConversion"/>
  </si>
  <si>
    <t>0x0:Close
0x1:Open</t>
    <phoneticPr fontId="4" type="noConversion"/>
  </si>
  <si>
    <r>
      <rPr>
        <sz val="10"/>
        <rFont val="宋体"/>
        <family val="3"/>
        <charset val="134"/>
      </rPr>
      <t>当左转向灯闪烁时一直发</t>
    </r>
    <r>
      <rPr>
        <sz val="10"/>
        <rFont val="Arial"/>
        <family val="2"/>
      </rPr>
      <t>1</t>
    </r>
    <r>
      <rPr>
        <sz val="10"/>
        <rFont val="宋体"/>
        <family val="3"/>
        <charset val="134"/>
      </rPr>
      <t>，转向灯熄灭时一直发</t>
    </r>
    <r>
      <rPr>
        <sz val="10"/>
        <rFont val="Arial"/>
        <family val="2"/>
      </rPr>
      <t>0.</t>
    </r>
    <phoneticPr fontId="4" type="noConversion"/>
  </si>
  <si>
    <t>B</t>
    <phoneticPr fontId="51" type="noConversion"/>
  </si>
  <si>
    <t>DirectionIndRight</t>
    <phoneticPr fontId="4" type="noConversion"/>
  </si>
  <si>
    <r>
      <rPr>
        <sz val="10"/>
        <rFont val="宋体"/>
        <family val="3"/>
        <charset val="134"/>
      </rPr>
      <t>当右转向灯闪烁时一直发</t>
    </r>
    <r>
      <rPr>
        <sz val="10"/>
        <rFont val="Arial"/>
        <family val="2"/>
      </rPr>
      <t>1</t>
    </r>
    <r>
      <rPr>
        <sz val="10"/>
        <rFont val="宋体"/>
        <family val="3"/>
        <charset val="134"/>
      </rPr>
      <t>，转向灯熄灭时一直发</t>
    </r>
    <r>
      <rPr>
        <sz val="10"/>
        <rFont val="Arial"/>
        <family val="2"/>
      </rPr>
      <t>0.</t>
    </r>
    <phoneticPr fontId="4" type="noConversion"/>
  </si>
  <si>
    <t>B</t>
    <phoneticPr fontId="51" type="noConversion"/>
  </si>
  <si>
    <t>FL_SeatBeltFaultStatus</t>
    <phoneticPr fontId="4" type="noConversion"/>
  </si>
  <si>
    <t>0x0:Not_Fault
0x1:Fault</t>
    <phoneticPr fontId="4" type="noConversion"/>
  </si>
  <si>
    <t>安全带故障状态</t>
    <phoneticPr fontId="4" type="noConversion"/>
  </si>
  <si>
    <t>A</t>
    <phoneticPr fontId="4" type="noConversion"/>
  </si>
  <si>
    <t>s</t>
    <phoneticPr fontId="51" type="noConversion"/>
  </si>
  <si>
    <t>0x460</t>
    <phoneticPr fontId="4" type="noConversion"/>
  </si>
  <si>
    <t>1</t>
    <phoneticPr fontId="4" type="noConversion"/>
  </si>
  <si>
    <t>FLZCU_3</t>
    <phoneticPr fontId="4" type="noConversion"/>
  </si>
  <si>
    <t>IL</t>
    <phoneticPr fontId="4" type="noConversion"/>
  </si>
  <si>
    <t>8</t>
    <phoneticPr fontId="4" type="noConversion"/>
  </si>
  <si>
    <t>0</t>
    <phoneticPr fontId="4" type="noConversion"/>
  </si>
  <si>
    <t>FLZCU_3_CRC</t>
    <phoneticPr fontId="4" type="noConversion"/>
  </si>
  <si>
    <t>Profile1A:E2E CRC (SAE J1850 CRC-8) for 8 Bytes
DataID:0x00A4</t>
    <phoneticPr fontId="4" type="noConversion"/>
  </si>
  <si>
    <t>FLZCU_3_RollgCntr</t>
    <phoneticPr fontId="4" type="noConversion"/>
  </si>
  <si>
    <t>RLHS_2_AmbBrightness</t>
    <phoneticPr fontId="4" type="noConversion"/>
  </si>
  <si>
    <t>0xFFF</t>
    <phoneticPr fontId="51" type="noConversion"/>
  </si>
  <si>
    <t>Lux</t>
    <phoneticPr fontId="51" type="noConversion"/>
  </si>
  <si>
    <t>顶向光</t>
    <phoneticPr fontId="51" type="noConversion"/>
  </si>
  <si>
    <t>RLHS_2_IRBrightness</t>
    <phoneticPr fontId="4" type="noConversion"/>
  </si>
  <si>
    <t>0xFF</t>
    <phoneticPr fontId="51" type="noConversion"/>
  </si>
  <si>
    <t>Lux</t>
    <phoneticPr fontId="51" type="noConversion"/>
  </si>
  <si>
    <t>红外光</t>
    <phoneticPr fontId="51" type="noConversion"/>
  </si>
  <si>
    <t>RLHS_Rainfall</t>
    <phoneticPr fontId="4" type="noConversion"/>
  </si>
  <si>
    <t>RLHS_LiSwithReason</t>
    <phoneticPr fontId="4" type="noConversion"/>
  </si>
  <si>
    <t>0x4EC</t>
    <phoneticPr fontId="4" type="noConversion"/>
  </si>
  <si>
    <t>FLZCU_7</t>
    <phoneticPr fontId="4" type="noConversion"/>
  </si>
  <si>
    <t>Cycle</t>
    <phoneticPr fontId="4" type="noConversion"/>
  </si>
  <si>
    <t>100</t>
    <phoneticPr fontId="4" type="noConversion"/>
  </si>
  <si>
    <t>B</t>
    <phoneticPr fontId="4" type="noConversion"/>
  </si>
  <si>
    <t>TrunLightFaults</t>
    <phoneticPr fontId="4" type="noConversion"/>
  </si>
  <si>
    <t>0x1</t>
    <phoneticPr fontId="4" type="noConversion"/>
  </si>
  <si>
    <t>0x0:Not Faults
0x1:Faults</t>
    <phoneticPr fontId="4" type="noConversion"/>
  </si>
  <si>
    <t>0x49D</t>
    <phoneticPr fontId="4" type="noConversion"/>
  </si>
  <si>
    <t>FLZCU_9</t>
    <phoneticPr fontId="4" type="noConversion"/>
  </si>
  <si>
    <t>IL</t>
    <phoneticPr fontId="4" type="noConversion"/>
  </si>
  <si>
    <t>FLZCU_9_CRC</t>
    <phoneticPr fontId="4" type="noConversion"/>
  </si>
  <si>
    <t>Profile1A:E2E CRC (SAE J1850 CRC-8) for 8 Bytes
DataID:0x009C</t>
    <phoneticPr fontId="4" type="noConversion"/>
  </si>
  <si>
    <t>FLZCU_9_RollgCntr</t>
    <phoneticPr fontId="4" type="noConversion"/>
  </si>
  <si>
    <t>FLZCU_9_Resd1</t>
    <phoneticPr fontId="4" type="noConversion"/>
  </si>
  <si>
    <t>FLZCU_9_PowerMode</t>
    <phoneticPr fontId="4" type="noConversion"/>
  </si>
  <si>
    <t>3</t>
    <phoneticPr fontId="4" type="noConversion"/>
  </si>
  <si>
    <t>0x0</t>
    <phoneticPr fontId="4" type="noConversion"/>
  </si>
  <si>
    <t>0x0:Off
0x1:Comfortable
0x2:ON
0x3:Reserved</t>
    <phoneticPr fontId="4" type="noConversion"/>
  </si>
  <si>
    <t>低压电源状态</t>
    <phoneticPr fontId="4" type="noConversion"/>
  </si>
  <si>
    <t>FLZCU_9_ArmingSts</t>
    <phoneticPr fontId="4" type="noConversion"/>
  </si>
  <si>
    <r>
      <rPr>
        <sz val="10"/>
        <rFont val="宋体"/>
        <family val="3"/>
        <charset val="134"/>
      </rPr>
      <t>整车设防</t>
    </r>
    <r>
      <rPr>
        <sz val="10"/>
        <rFont val="Arial"/>
        <family val="2"/>
      </rPr>
      <t>/</t>
    </r>
    <r>
      <rPr>
        <sz val="10"/>
        <rFont val="宋体"/>
        <family val="3"/>
        <charset val="134"/>
      </rPr>
      <t>解防成功状态信号
设防成功</t>
    </r>
    <r>
      <rPr>
        <sz val="10"/>
        <rFont val="Arial"/>
        <family val="2"/>
      </rPr>
      <t>0x1,</t>
    </r>
    <r>
      <rPr>
        <sz val="10"/>
        <rFont val="宋体"/>
        <family val="3"/>
        <charset val="134"/>
      </rPr>
      <t>解防成功</t>
    </r>
    <r>
      <rPr>
        <sz val="10"/>
        <rFont val="Arial"/>
        <family val="2"/>
      </rPr>
      <t xml:space="preserve">0x2
</t>
    </r>
    <r>
      <rPr>
        <sz val="10"/>
        <rFont val="宋体"/>
        <family val="3"/>
        <charset val="134"/>
      </rPr>
      <t>设防成功</t>
    </r>
    <r>
      <rPr>
        <sz val="10"/>
        <rFont val="Arial"/>
        <family val="2"/>
      </rPr>
      <t>/</t>
    </r>
    <r>
      <rPr>
        <sz val="10"/>
        <rFont val="宋体"/>
        <family val="3"/>
        <charset val="134"/>
      </rPr>
      <t>解放成功后</t>
    </r>
    <r>
      <rPr>
        <sz val="10"/>
        <rFont val="Arial"/>
        <family val="2"/>
      </rPr>
      <t>0x1</t>
    </r>
    <r>
      <rPr>
        <sz val="10"/>
        <rFont val="宋体"/>
        <family val="3"/>
        <charset val="134"/>
      </rPr>
      <t>或</t>
    </r>
    <r>
      <rPr>
        <sz val="10"/>
        <rFont val="Arial"/>
        <family val="2"/>
      </rPr>
      <t>0x2</t>
    </r>
    <r>
      <rPr>
        <sz val="10"/>
        <rFont val="宋体"/>
        <family val="3"/>
        <charset val="134"/>
      </rPr>
      <t>值连续发送</t>
    </r>
    <phoneticPr fontId="4" type="noConversion"/>
  </si>
  <si>
    <t>0x406</t>
    <phoneticPr fontId="4" type="noConversion"/>
  </si>
  <si>
    <t>StandardCAN_FD</t>
    <phoneticPr fontId="4" type="noConversion"/>
  </si>
  <si>
    <t>FLZCU_12</t>
    <phoneticPr fontId="4" type="noConversion"/>
  </si>
  <si>
    <t>FLZCU_12_CRC</t>
    <phoneticPr fontId="4" type="noConversion"/>
  </si>
  <si>
    <t>Profile1A:E2E CRC (SAE J1850 CRC-8) for 8 Bytes
DataID:0x009B</t>
    <phoneticPr fontId="4" type="noConversion"/>
  </si>
  <si>
    <t>FLZCU_12_RollgCntr</t>
    <phoneticPr fontId="4" type="noConversion"/>
  </si>
  <si>
    <t>FLZCU_FrontWiperParkStatus</t>
    <phoneticPr fontId="4" type="noConversion"/>
  </si>
  <si>
    <t>Normal Signal</t>
    <phoneticPr fontId="51" type="noConversion"/>
  </si>
  <si>
    <t>Motorola LSB</t>
    <phoneticPr fontId="51" type="noConversion"/>
  </si>
  <si>
    <t>Unsigned</t>
    <phoneticPr fontId="4" type="noConversion"/>
  </si>
  <si>
    <r>
      <t>0x0:NotReturned</t>
    </r>
    <r>
      <rPr>
        <sz val="10"/>
        <rFont val="宋体"/>
        <family val="3"/>
        <charset val="134"/>
      </rPr>
      <t xml:space="preserve">
</t>
    </r>
    <r>
      <rPr>
        <sz val="10"/>
        <rFont val="Arial"/>
        <family val="2"/>
      </rPr>
      <t>0x1:Returned</t>
    </r>
    <phoneticPr fontId="4" type="noConversion"/>
  </si>
  <si>
    <t>前雨刮归位信号</t>
    <phoneticPr fontId="4" type="noConversion"/>
  </si>
  <si>
    <t>FLZCU_FrontWiperWipingStatus</t>
    <phoneticPr fontId="4" type="noConversion"/>
  </si>
  <si>
    <t>0x0:OFF
0x1:low
0x2:high</t>
    <phoneticPr fontId="4" type="noConversion"/>
  </si>
  <si>
    <t>前雨刮工作状态</t>
    <phoneticPr fontId="4" type="noConversion"/>
  </si>
  <si>
    <t>RearViewFoldSts</t>
    <phoneticPr fontId="4" type="noConversion"/>
  </si>
  <si>
    <t>0x0:invalid
0x1:Fold
0x2:unFold</t>
    <phoneticPr fontId="4" type="noConversion"/>
  </si>
  <si>
    <t>后视镜折叠状态</t>
    <phoneticPr fontId="4" type="noConversion"/>
  </si>
  <si>
    <t>0x434</t>
    <phoneticPr fontId="4" type="noConversion"/>
  </si>
  <si>
    <t>FLZCU_13</t>
    <phoneticPr fontId="4" type="noConversion"/>
  </si>
  <si>
    <t>0</t>
    <phoneticPr fontId="4" type="noConversion"/>
  </si>
  <si>
    <t>r</t>
    <phoneticPr fontId="4" type="noConversion"/>
  </si>
  <si>
    <r>
      <t>StartUp</t>
    </r>
    <r>
      <rPr>
        <sz val="10"/>
        <rFont val="宋体"/>
        <family val="3"/>
        <charset val="134"/>
      </rPr>
      <t xml:space="preserve">：初始化值
</t>
    </r>
    <r>
      <rPr>
        <sz val="10"/>
        <rFont val="Arial"/>
        <family val="2"/>
      </rPr>
      <t>Normal</t>
    </r>
    <r>
      <rPr>
        <sz val="10"/>
        <rFont val="宋体"/>
        <family val="3"/>
        <charset val="134"/>
      </rPr>
      <t xml:space="preserve">：传感器正常
</t>
    </r>
    <r>
      <rPr>
        <sz val="10"/>
        <rFont val="Arial"/>
        <family val="2"/>
      </rPr>
      <t>Error</t>
    </r>
    <r>
      <rPr>
        <sz val="10"/>
        <rFont val="宋体"/>
        <family val="3"/>
        <charset val="134"/>
      </rPr>
      <t>：传感器有故障
若</t>
    </r>
    <r>
      <rPr>
        <sz val="10"/>
        <rFont val="Arial"/>
        <family val="2"/>
      </rPr>
      <t>BCM</t>
    </r>
    <r>
      <rPr>
        <sz val="10"/>
        <rFont val="宋体"/>
        <family val="3"/>
        <charset val="134"/>
      </rPr>
      <t>未接收到此信号，超时后</t>
    </r>
    <r>
      <rPr>
        <sz val="10"/>
        <rFont val="Arial"/>
        <family val="2"/>
      </rPr>
      <t>BCM</t>
    </r>
    <r>
      <rPr>
        <sz val="10"/>
        <rFont val="宋体"/>
        <family val="3"/>
        <charset val="134"/>
      </rPr>
      <t>路由到</t>
    </r>
    <r>
      <rPr>
        <sz val="10"/>
        <rFont val="Arial"/>
        <family val="2"/>
      </rPr>
      <t>CAN</t>
    </r>
    <r>
      <rPr>
        <sz val="10"/>
        <rFont val="宋体"/>
        <family val="3"/>
        <charset val="134"/>
      </rPr>
      <t>上此信号发</t>
    </r>
    <r>
      <rPr>
        <sz val="10"/>
        <rFont val="Arial"/>
        <family val="2"/>
      </rPr>
      <t>0x1</t>
    </r>
    <phoneticPr fontId="4" type="noConversion"/>
  </si>
  <si>
    <t>0x42F</t>
    <phoneticPr fontId="4" type="noConversion"/>
  </si>
  <si>
    <t>FLZCU_15</t>
    <phoneticPr fontId="4" type="noConversion"/>
  </si>
  <si>
    <t>FLZCU_FLFoglightSts</t>
    <phoneticPr fontId="4" type="noConversion"/>
  </si>
  <si>
    <t>FLZCU_FRFoglightSts</t>
    <phoneticPr fontId="4" type="noConversion"/>
  </si>
  <si>
    <t>0x1</t>
    <phoneticPr fontId="51" type="noConversion"/>
  </si>
  <si>
    <t>0x0:OFF
0x1:ON</t>
    <phoneticPr fontId="51" type="noConversion"/>
  </si>
  <si>
    <t>右前雾灯状态反馈</t>
    <phoneticPr fontId="51" type="noConversion"/>
  </si>
  <si>
    <t>FLZCU_RearFogLightSts</t>
    <phoneticPr fontId="4" type="noConversion"/>
  </si>
  <si>
    <t>后雾灯状态反馈</t>
    <phoneticPr fontId="51" type="noConversion"/>
  </si>
  <si>
    <t>FLZCU_LowBeamSts</t>
    <phoneticPr fontId="4" type="noConversion"/>
  </si>
  <si>
    <t>0x1</t>
    <phoneticPr fontId="51" type="noConversion"/>
  </si>
  <si>
    <t>近光灯状态</t>
    <phoneticPr fontId="4" type="noConversion"/>
  </si>
  <si>
    <t>FLZCU_HighBeamSts</t>
    <phoneticPr fontId="4" type="noConversion"/>
  </si>
  <si>
    <t>远光灯状态</t>
    <phoneticPr fontId="4" type="noConversion"/>
  </si>
  <si>
    <t>FLZCU_HighBeamFaults</t>
    <phoneticPr fontId="4" type="noConversion"/>
  </si>
  <si>
    <t>0x1</t>
    <phoneticPr fontId="4" type="noConversion"/>
  </si>
  <si>
    <t>0x0:Not Faults
0x1:Faults</t>
    <phoneticPr fontId="4" type="noConversion"/>
  </si>
  <si>
    <t>远光灯故障</t>
    <phoneticPr fontId="4" type="noConversion"/>
  </si>
  <si>
    <t>FLZCU_RearFogLightFaults</t>
    <phoneticPr fontId="4" type="noConversion"/>
  </si>
  <si>
    <t>后雾灯故障</t>
    <phoneticPr fontId="4" type="noConversion"/>
  </si>
  <si>
    <t>FLZCU_ParkLightFaults</t>
    <phoneticPr fontId="4" type="noConversion"/>
  </si>
  <si>
    <t>位置灯故障</t>
    <phoneticPr fontId="4" type="noConversion"/>
  </si>
  <si>
    <t>FLZCU_HMASwSts</t>
    <phoneticPr fontId="51" type="noConversion"/>
  </si>
  <si>
    <t>0x0:Not active
0x1:Active</t>
    <phoneticPr fontId="4" type="noConversion"/>
  </si>
  <si>
    <t>IHC激活状态</t>
    <phoneticPr fontId="4" type="noConversion"/>
  </si>
  <si>
    <t>Cycle</t>
    <phoneticPr fontId="51" type="noConversion"/>
  </si>
  <si>
    <t>FLZCU_FrontFogLightSts</t>
    <phoneticPr fontId="4" type="noConversion"/>
  </si>
  <si>
    <t>0x1</t>
    <phoneticPr fontId="51" type="noConversion"/>
  </si>
  <si>
    <t>0x0:OFF
0x1:ON</t>
    <phoneticPr fontId="51" type="noConversion"/>
  </si>
  <si>
    <t>前雾灯状态反馈</t>
    <phoneticPr fontId="51" type="noConversion"/>
  </si>
  <si>
    <t>0x360</t>
    <phoneticPr fontId="4" type="noConversion"/>
  </si>
  <si>
    <t>MFS_2</t>
    <phoneticPr fontId="4" type="noConversion"/>
  </si>
  <si>
    <t>50</t>
    <phoneticPr fontId="4" type="noConversion"/>
  </si>
  <si>
    <t>0</t>
    <phoneticPr fontId="4" type="noConversion"/>
  </si>
  <si>
    <t>MFS_2_CRC</t>
    <phoneticPr fontId="4" type="noConversion"/>
  </si>
  <si>
    <t>MFS_2_RollgCntr</t>
    <phoneticPr fontId="4" type="noConversion"/>
  </si>
  <si>
    <t>MFS_RESPlus</t>
    <phoneticPr fontId="4" type="noConversion"/>
  </si>
  <si>
    <t>0x3</t>
    <phoneticPr fontId="4" type="noConversion"/>
  </si>
  <si>
    <t xml:space="preserve">CC/SL RES/+ button
备注：无该按键功能或没有触发该按键时，MFS此信号发0x0
</t>
    <phoneticPr fontId="4" type="noConversion"/>
  </si>
  <si>
    <t>MFS_SETMinus</t>
    <phoneticPr fontId="4" type="noConversion"/>
  </si>
  <si>
    <t>0x3</t>
    <phoneticPr fontId="4" type="noConversion"/>
  </si>
  <si>
    <t xml:space="preserve">CC/SL SET/- button
备注：无该按键功能或没有触发该按键时，MFS此信号发0x0
</t>
    <phoneticPr fontId="4" type="noConversion"/>
  </si>
  <si>
    <t>MFS_Time_Gap_Reduce</t>
    <phoneticPr fontId="4" type="noConversion"/>
  </si>
  <si>
    <t>时距（本车离前车间距/本车车速）
备注：无该按键功能或没有触发该按键时，MFS此信号发0x0</t>
    <phoneticPr fontId="4" type="noConversion"/>
  </si>
  <si>
    <t>MFS_Time_Gap_Add</t>
    <phoneticPr fontId="4" type="noConversion"/>
  </si>
  <si>
    <t>0x3</t>
    <phoneticPr fontId="4" type="noConversion"/>
  </si>
  <si>
    <t>时距（本车离前车间距/本车车速）
备注：无该按键功能或没有触发该按键时，MFS此信号发0x0</t>
    <phoneticPr fontId="4" type="noConversion"/>
  </si>
  <si>
    <t>MFS_Rsp_Error</t>
    <phoneticPr fontId="4" type="noConversion"/>
  </si>
  <si>
    <t>MFS_LeftRoller</t>
    <phoneticPr fontId="4" type="noConversion"/>
  </si>
  <si>
    <t>0xF</t>
    <phoneticPr fontId="4" type="noConversion"/>
  </si>
  <si>
    <r>
      <t xml:space="preserve">CC/SL RES/+ button
</t>
    </r>
    <r>
      <rPr>
        <sz val="10"/>
        <rFont val="微软雅黑"/>
        <family val="2"/>
        <charset val="134"/>
      </rPr>
      <t>备注：无该按键功能或没有触发该按键时，</t>
    </r>
    <r>
      <rPr>
        <sz val="10"/>
        <rFont val="Arial"/>
        <family val="2"/>
      </rPr>
      <t>MFS</t>
    </r>
    <r>
      <rPr>
        <sz val="10"/>
        <rFont val="微软雅黑"/>
        <family val="2"/>
        <charset val="134"/>
      </rPr>
      <t>此信号发</t>
    </r>
    <r>
      <rPr>
        <sz val="10"/>
        <rFont val="Arial"/>
        <family val="2"/>
      </rPr>
      <t xml:space="preserve">0x0
</t>
    </r>
    <r>
      <rPr>
        <sz val="14"/>
        <rFont val="微软雅黑"/>
        <family val="2"/>
        <charset val="134"/>
      </rPr>
      <t>原始脉冲发送逻辑：转一圈</t>
    </r>
    <r>
      <rPr>
        <sz val="14"/>
        <rFont val="Arial"/>
        <family val="2"/>
      </rPr>
      <t>x</t>
    </r>
    <r>
      <rPr>
        <sz val="14"/>
        <rFont val="微软雅黑"/>
        <family val="2"/>
        <charset val="134"/>
      </rPr>
      <t>个脉冲</t>
    </r>
    <r>
      <rPr>
        <sz val="10"/>
        <rFont val="Arial"/>
        <family val="2"/>
      </rPr>
      <t xml:space="preserve">
</t>
    </r>
    <r>
      <rPr>
        <sz val="10"/>
        <rFont val="微软雅黑"/>
        <family val="2"/>
        <charset val="134"/>
      </rPr>
      <t>快滚：单位时间内大于 x个脉冲/s  MFS发送快滚动
慢滚同上逻辑
自驾收到信号后逻辑：后续定出</t>
    </r>
    <r>
      <rPr>
        <sz val="10"/>
        <rFont val="Arial"/>
        <family val="2"/>
      </rPr>
      <t xml:space="preserve">
</t>
    </r>
    <phoneticPr fontId="4" type="noConversion"/>
  </si>
  <si>
    <t>MFS_LeftRollerMiddleKey</t>
    <phoneticPr fontId="51" type="noConversion"/>
  </si>
  <si>
    <t>0x7</t>
    <phoneticPr fontId="51" type="noConversion"/>
  </si>
  <si>
    <t>MFS_LeRollrUpDwnAdjSteps</t>
    <phoneticPr fontId="51" type="noConversion"/>
  </si>
  <si>
    <t>左侧滚轮上下滚动计数</t>
    <phoneticPr fontId="51" type="noConversion"/>
  </si>
  <si>
    <t>0x2AB</t>
    <phoneticPr fontId="4" type="noConversion"/>
  </si>
  <si>
    <t>FRZCU_1</t>
    <phoneticPr fontId="4" type="noConversion"/>
  </si>
  <si>
    <t>FRZCU_1_CRC</t>
    <phoneticPr fontId="4" type="noConversion"/>
  </si>
  <si>
    <t>Normal Signal</t>
    <phoneticPr fontId="4" type="noConversion"/>
  </si>
  <si>
    <t>Motorola LSB</t>
    <phoneticPr fontId="51" type="noConversion"/>
  </si>
  <si>
    <t>Unsigned</t>
    <phoneticPr fontId="4" type="noConversion"/>
  </si>
  <si>
    <t>FRZCU_1_RollgCntr</t>
    <phoneticPr fontId="4" type="noConversion"/>
  </si>
  <si>
    <t>FRZCU_1_Resd</t>
    <phoneticPr fontId="4" type="noConversion"/>
  </si>
  <si>
    <t>RHFDoorSts</t>
    <phoneticPr fontId="4" type="noConversion"/>
  </si>
  <si>
    <t>0x0:Close
0x1:Ajar 
0x2:full_open
0x3:Reserved</t>
    <phoneticPr fontId="4" type="noConversion"/>
  </si>
  <si>
    <t>Cycle</t>
    <phoneticPr fontId="51" type="noConversion"/>
  </si>
  <si>
    <t>ParkLightSts</t>
    <phoneticPr fontId="4" type="noConversion"/>
  </si>
  <si>
    <t>RHRDoorSts</t>
    <phoneticPr fontId="4" type="noConversion"/>
  </si>
  <si>
    <t>0x0:Close
0x1:Ajar 
0x2:full_open
0x3:Reserved</t>
    <phoneticPr fontId="4" type="noConversion"/>
  </si>
  <si>
    <t>RHFDoorLockSts</t>
    <phoneticPr fontId="4" type="noConversion"/>
  </si>
  <si>
    <t>RHRDoorLockSts</t>
    <phoneticPr fontId="4" type="noConversion"/>
  </si>
  <si>
    <t>0x52C</t>
    <phoneticPr fontId="4" type="noConversion"/>
  </si>
  <si>
    <t>FRZCU_7</t>
    <phoneticPr fontId="4" type="noConversion"/>
  </si>
  <si>
    <t>500</t>
    <phoneticPr fontId="4" type="noConversion"/>
  </si>
  <si>
    <t>FRZCU_7_CRC</t>
    <phoneticPr fontId="4" type="noConversion"/>
  </si>
  <si>
    <t>Profile1A:E2E CRC (SAE J1850 CRC-8) for 8 Bytes
DataID:0x0082</t>
    <phoneticPr fontId="4" type="noConversion"/>
  </si>
  <si>
    <t>FRZCU_7_RollgCntr</t>
    <phoneticPr fontId="4" type="noConversion"/>
  </si>
  <si>
    <t>TirePressureWarningLampSts</t>
    <phoneticPr fontId="4" type="noConversion"/>
  </si>
  <si>
    <t>0x4E8</t>
    <phoneticPr fontId="4" type="noConversion"/>
  </si>
  <si>
    <t>FRZCU_8</t>
    <phoneticPr fontId="4" type="noConversion"/>
  </si>
  <si>
    <t>LowBeamFaults</t>
    <phoneticPr fontId="4" type="noConversion"/>
  </si>
  <si>
    <t>0x2BB</t>
    <phoneticPr fontId="4" type="noConversion"/>
  </si>
  <si>
    <t>RZCU_2</t>
    <phoneticPr fontId="4" type="noConversion"/>
  </si>
  <si>
    <t>A</t>
    <phoneticPr fontId="4" type="noConversion"/>
  </si>
  <si>
    <t>RZCU_2_CRC</t>
    <phoneticPr fontId="4" type="noConversion"/>
  </si>
  <si>
    <t>RZCU_2_RollgCntr</t>
    <phoneticPr fontId="4" type="noConversion"/>
  </si>
  <si>
    <t>RZCU_2_Resd</t>
    <phoneticPr fontId="4" type="noConversion"/>
  </si>
  <si>
    <t>LHRdoorSts</t>
    <phoneticPr fontId="4" type="noConversion"/>
  </si>
  <si>
    <t>0x0:Close
0x1:Ajar 
0x2:full_open
0x3:Reserved</t>
    <phoneticPr fontId="4" type="noConversion"/>
  </si>
  <si>
    <t>LHRDoorLockSts</t>
    <phoneticPr fontId="4" type="noConversion"/>
  </si>
  <si>
    <t>0x0:Locked
0x1:Unlocked
0x2:Superlocked
0x3:Unknown</t>
    <phoneticPr fontId="4" type="noConversion"/>
  </si>
  <si>
    <t>TrunkLockSts</t>
    <phoneticPr fontId="4" type="noConversion"/>
  </si>
  <si>
    <t>0x4EA</t>
    <phoneticPr fontId="4" type="noConversion"/>
  </si>
  <si>
    <t>RZCU_7</t>
    <phoneticPr fontId="4" type="noConversion"/>
  </si>
  <si>
    <t>RZCU_7_CRC</t>
    <phoneticPr fontId="4" type="noConversion"/>
  </si>
  <si>
    <t>Profile1A:E2E CRC (SAE J1850 CRC-8) for 8 Bytes
DataID:0x0083</t>
    <phoneticPr fontId="4" type="noConversion"/>
  </si>
  <si>
    <t>RZCU_7_RollgCntr</t>
    <phoneticPr fontId="4" type="noConversion"/>
  </si>
  <si>
    <t>RZCU_RearWiperWipingStatus</t>
    <phoneticPr fontId="4" type="noConversion"/>
  </si>
  <si>
    <t>0x0:OFF
0x1:low
0x2:high</t>
    <phoneticPr fontId="4" type="noConversion"/>
  </si>
  <si>
    <t>后雨刮工作状态</t>
    <phoneticPr fontId="4" type="noConversion"/>
  </si>
  <si>
    <t>RZCU_RearWiperParkStatus</t>
    <phoneticPr fontId="4" type="noConversion"/>
  </si>
  <si>
    <r>
      <t>0x0:NotReturned</t>
    </r>
    <r>
      <rPr>
        <sz val="10"/>
        <rFont val="宋体"/>
        <family val="3"/>
        <charset val="134"/>
      </rPr>
      <t xml:space="preserve">
</t>
    </r>
    <r>
      <rPr>
        <sz val="10"/>
        <rFont val="Arial"/>
        <family val="2"/>
      </rPr>
      <t>0x1:Returned</t>
    </r>
    <phoneticPr fontId="4" type="noConversion"/>
  </si>
  <si>
    <t>后雨刮归位信号</t>
    <phoneticPr fontId="4" type="noConversion"/>
  </si>
  <si>
    <t>0x41A</t>
    <phoneticPr fontId="4" type="noConversion"/>
  </si>
  <si>
    <t>FLCR_1</t>
    <phoneticPr fontId="4" type="noConversion"/>
  </si>
  <si>
    <t>FLCR_1_CRC1</t>
    <phoneticPr fontId="4" type="noConversion"/>
  </si>
  <si>
    <t>FLCR_1_RollgCntr1</t>
    <phoneticPr fontId="4" type="noConversion"/>
  </si>
  <si>
    <t>FLCR_1_Resd1</t>
    <phoneticPr fontId="4" type="noConversion"/>
  </si>
  <si>
    <t>FLCR_1_SysSt</t>
    <phoneticPr fontId="4" type="noConversion"/>
  </si>
  <si>
    <t>System self-test State</t>
    <phoneticPr fontId="4" type="noConversion"/>
  </si>
  <si>
    <t>FLCR_1_BlkSts</t>
    <phoneticPr fontId="4" type="noConversion"/>
  </si>
  <si>
    <t>Blockage Status</t>
    <phoneticPr fontId="4" type="noConversion"/>
  </si>
  <si>
    <t>0x426</t>
    <phoneticPr fontId="4" type="noConversion"/>
  </si>
  <si>
    <t>FLCR_2</t>
    <phoneticPr fontId="4" type="noConversion"/>
  </si>
  <si>
    <t>FLCR_2_CRC1</t>
    <phoneticPr fontId="4" type="noConversion"/>
  </si>
  <si>
    <t>FLCR_2_RollgCntr1</t>
    <phoneticPr fontId="4" type="noConversion"/>
  </si>
  <si>
    <t>FLCR_2_Resd1</t>
    <phoneticPr fontId="4" type="noConversion"/>
  </si>
  <si>
    <t>FLCR_2_FCTAWarn</t>
    <phoneticPr fontId="4" type="noConversion"/>
  </si>
  <si>
    <t>FCTA Warning</t>
    <phoneticPr fontId="4" type="noConversion"/>
  </si>
  <si>
    <t>FLCR_2_FCTBWarn</t>
    <phoneticPr fontId="4" type="noConversion"/>
  </si>
  <si>
    <t>FCTB Warning</t>
    <phoneticPr fontId="4" type="noConversion"/>
  </si>
  <si>
    <t>FLCR_2_FCTBReq</t>
    <phoneticPr fontId="4" type="noConversion"/>
  </si>
  <si>
    <t>FCTBRequest</t>
    <phoneticPr fontId="4" type="noConversion"/>
  </si>
  <si>
    <t>FLCR_2_FCTBCtrlA</t>
    <phoneticPr fontId="4" type="noConversion"/>
  </si>
  <si>
    <t>0x3FF</t>
    <phoneticPr fontId="4" type="noConversion"/>
  </si>
  <si>
    <t>m/s2</t>
    <phoneticPr fontId="4" type="noConversion"/>
  </si>
  <si>
    <t xml:space="preserve">FCTB Control Acceleration </t>
    <phoneticPr fontId="4" type="noConversion"/>
  </si>
  <si>
    <t>FLCR_2_FCTAFCTBONOFFSts</t>
    <phoneticPr fontId="4" type="noConversion"/>
  </si>
  <si>
    <t>FCTA/FCTB Switch status</t>
    <phoneticPr fontId="4" type="noConversion"/>
  </si>
  <si>
    <t>0x42B</t>
    <phoneticPr fontId="4" type="noConversion"/>
  </si>
  <si>
    <t>FRCR_1</t>
    <phoneticPr fontId="4" type="noConversion"/>
  </si>
  <si>
    <t>IL</t>
    <phoneticPr fontId="4" type="noConversion"/>
  </si>
  <si>
    <t>Blockage Status</t>
    <phoneticPr fontId="4" type="noConversion"/>
  </si>
  <si>
    <t>0x447</t>
    <phoneticPr fontId="4" type="noConversion"/>
  </si>
  <si>
    <t>RLCR_1</t>
    <phoneticPr fontId="4" type="noConversion"/>
  </si>
  <si>
    <t>Cycle</t>
    <phoneticPr fontId="4" type="noConversion"/>
  </si>
  <si>
    <t>100</t>
    <phoneticPr fontId="4" type="noConversion"/>
  </si>
  <si>
    <t>RLCR_1_CRC1</t>
    <phoneticPr fontId="4" type="noConversion"/>
  </si>
  <si>
    <t>RLCR_1_RollgCntr1</t>
    <phoneticPr fontId="4" type="noConversion"/>
  </si>
  <si>
    <t>RLCR_1_Resd1</t>
    <phoneticPr fontId="4" type="noConversion"/>
  </si>
  <si>
    <t>RLCR_1_SysSt</t>
    <phoneticPr fontId="4" type="noConversion"/>
  </si>
  <si>
    <t>RLCR_1_BlkSts</t>
    <phoneticPr fontId="4" type="noConversion"/>
  </si>
  <si>
    <t>RLCR_1_BSDWarn</t>
    <phoneticPr fontId="4" type="noConversion"/>
  </si>
  <si>
    <t>BSD/LCA Warning</t>
    <phoneticPr fontId="4" type="noConversion"/>
  </si>
  <si>
    <t>RLCR_1_DOWWarn</t>
    <phoneticPr fontId="4" type="noConversion"/>
  </si>
  <si>
    <t>Door open warning Warning</t>
    <phoneticPr fontId="4" type="noConversion"/>
  </si>
  <si>
    <t>RLCR_1_DowLock</t>
    <phoneticPr fontId="4" type="noConversion"/>
  </si>
  <si>
    <t>Door locking Warning</t>
    <phoneticPr fontId="4" type="noConversion"/>
  </si>
  <si>
    <t>RLCR_1_ELK_Collision_flag</t>
    <phoneticPr fontId="4" type="noConversion"/>
  </si>
  <si>
    <t>低配用</t>
    <phoneticPr fontId="4" type="noConversion"/>
  </si>
  <si>
    <t>RLCR_1_ELK_CollisionFlagValid</t>
    <phoneticPr fontId="4" type="noConversion"/>
  </si>
  <si>
    <t>0x450</t>
    <phoneticPr fontId="4" type="noConversion"/>
  </si>
  <si>
    <t>8</t>
    <phoneticPr fontId="4" type="noConversion"/>
  </si>
  <si>
    <t>0</t>
    <phoneticPr fontId="4" type="noConversion"/>
  </si>
  <si>
    <t>B</t>
    <phoneticPr fontId="4" type="noConversion"/>
  </si>
  <si>
    <t>r</t>
    <phoneticPr fontId="4" type="noConversion"/>
  </si>
  <si>
    <t>RLCR_2_CRC1</t>
    <phoneticPr fontId="4" type="noConversion"/>
  </si>
  <si>
    <t>RLCR_2_RollgCntr1</t>
    <phoneticPr fontId="4" type="noConversion"/>
  </si>
  <si>
    <t>RLCR_2_Resd1</t>
    <phoneticPr fontId="4" type="noConversion"/>
  </si>
  <si>
    <t>RLCR_2_RCWWarn</t>
    <phoneticPr fontId="4" type="noConversion"/>
  </si>
  <si>
    <t>Rear Collision Warning Warning</t>
    <phoneticPr fontId="4" type="noConversion"/>
  </si>
  <si>
    <t>RLCR_2_RCTAWarn</t>
    <phoneticPr fontId="4" type="noConversion"/>
  </si>
  <si>
    <t>RCTA Warning</t>
    <phoneticPr fontId="4" type="noConversion"/>
  </si>
  <si>
    <t>RLCR_2_RCTBWarn</t>
    <phoneticPr fontId="4" type="noConversion"/>
  </si>
  <si>
    <t>RCTB Warning</t>
    <phoneticPr fontId="4" type="noConversion"/>
  </si>
  <si>
    <t>RLCR_2_RCTBReq</t>
    <phoneticPr fontId="4" type="noConversion"/>
  </si>
  <si>
    <t>RCTBRequest</t>
    <phoneticPr fontId="4" type="noConversion"/>
  </si>
  <si>
    <t>RLCR_2_RCTBCtrlA</t>
    <phoneticPr fontId="4" type="noConversion"/>
  </si>
  <si>
    <t xml:space="preserve">RCTB Control Acceleration </t>
    <phoneticPr fontId="4" type="noConversion"/>
  </si>
  <si>
    <t>BSD/LCA Switch status</t>
    <phoneticPr fontId="4" type="noConversion"/>
  </si>
  <si>
    <t>RLCR_2_DOWONOFFSts</t>
    <phoneticPr fontId="4" type="noConversion"/>
  </si>
  <si>
    <t>Door open warning Switch status</t>
    <phoneticPr fontId="4" type="noConversion"/>
  </si>
  <si>
    <t>RLCR_2_RCWONOFFSts</t>
    <phoneticPr fontId="4" type="noConversion"/>
  </si>
  <si>
    <t>Rear Collision Warning Switch Status</t>
    <phoneticPr fontId="4" type="noConversion"/>
  </si>
  <si>
    <t>RLCR_2_RCTARCTBONOFFSts</t>
    <phoneticPr fontId="4" type="noConversion"/>
  </si>
  <si>
    <t>RCTA/RCTB Switch status</t>
    <phoneticPr fontId="4" type="noConversion"/>
  </si>
  <si>
    <t>0x4F3</t>
    <phoneticPr fontId="4" type="noConversion"/>
  </si>
  <si>
    <t>RRCR_1</t>
    <phoneticPr fontId="4" type="noConversion"/>
  </si>
  <si>
    <t>0x4E4</t>
    <phoneticPr fontId="4" type="noConversion"/>
  </si>
  <si>
    <t>ICC_COM_1</t>
    <phoneticPr fontId="4" type="noConversion"/>
  </si>
  <si>
    <t>TotalOdometer_km_OBD</t>
    <phoneticPr fontId="51" type="noConversion"/>
  </si>
  <si>
    <t>DisplayVehicleSpeed</t>
    <phoneticPr fontId="4" type="noConversion"/>
  </si>
  <si>
    <t>0x510</t>
    <phoneticPr fontId="4" type="noConversion"/>
  </si>
  <si>
    <t>ICC_COM_8</t>
    <phoneticPr fontId="4" type="noConversion"/>
  </si>
  <si>
    <t>IL</t>
    <phoneticPr fontId="4" type="noConversion"/>
  </si>
  <si>
    <t>CurrentTimeYear</t>
    <phoneticPr fontId="4" type="noConversion"/>
  </si>
  <si>
    <r>
      <t>GPS</t>
    </r>
    <r>
      <rPr>
        <sz val="10"/>
        <rFont val="宋体"/>
        <family val="3"/>
        <charset val="134"/>
      </rPr>
      <t>时间（年）</t>
    </r>
    <phoneticPr fontId="4" type="noConversion"/>
  </si>
  <si>
    <t>Cycle</t>
    <phoneticPr fontId="51" type="noConversion"/>
  </si>
  <si>
    <t>CurrentTimeMonth</t>
    <phoneticPr fontId="4" type="noConversion"/>
  </si>
  <si>
    <r>
      <t>GPS</t>
    </r>
    <r>
      <rPr>
        <sz val="10"/>
        <rFont val="宋体"/>
        <family val="3"/>
        <charset val="134"/>
      </rPr>
      <t>时间（月）</t>
    </r>
    <phoneticPr fontId="4" type="noConversion"/>
  </si>
  <si>
    <t>r</t>
    <phoneticPr fontId="4" type="noConversion"/>
  </si>
  <si>
    <t>s</t>
    <phoneticPr fontId="4" type="noConversion"/>
  </si>
  <si>
    <t>CurrentTimeDay</t>
    <phoneticPr fontId="4" type="noConversion"/>
  </si>
  <si>
    <t>Normal Signal</t>
    <phoneticPr fontId="4" type="noConversion"/>
  </si>
  <si>
    <t>Motorola LSB</t>
    <phoneticPr fontId="51" type="noConversion"/>
  </si>
  <si>
    <t>Unsigned</t>
    <phoneticPr fontId="4" type="noConversion"/>
  </si>
  <si>
    <r>
      <t>GPS</t>
    </r>
    <r>
      <rPr>
        <sz val="10"/>
        <rFont val="宋体"/>
        <family val="3"/>
        <charset val="134"/>
      </rPr>
      <t>时间（日）</t>
    </r>
    <phoneticPr fontId="4" type="noConversion"/>
  </si>
  <si>
    <t>CurrentTimeHour</t>
    <phoneticPr fontId="4" type="noConversion"/>
  </si>
  <si>
    <r>
      <t>GPS</t>
    </r>
    <r>
      <rPr>
        <sz val="10"/>
        <rFont val="宋体"/>
        <family val="3"/>
        <charset val="134"/>
      </rPr>
      <t>时间（时）</t>
    </r>
    <phoneticPr fontId="4" type="noConversion"/>
  </si>
  <si>
    <t>r</t>
    <phoneticPr fontId="4" type="noConversion"/>
  </si>
  <si>
    <t>CurrentTimeMinute</t>
    <phoneticPr fontId="4" type="noConversion"/>
  </si>
  <si>
    <t>1</t>
    <phoneticPr fontId="4" type="noConversion"/>
  </si>
  <si>
    <r>
      <t>GPS</t>
    </r>
    <r>
      <rPr>
        <sz val="10"/>
        <rFont val="宋体"/>
        <family val="3"/>
        <charset val="134"/>
      </rPr>
      <t>时间（分）</t>
    </r>
    <phoneticPr fontId="4" type="noConversion"/>
  </si>
  <si>
    <t>CurrentTimeSecond</t>
    <phoneticPr fontId="4" type="noConversion"/>
  </si>
  <si>
    <r>
      <t>GPS</t>
    </r>
    <r>
      <rPr>
        <sz val="10"/>
        <rFont val="宋体"/>
        <family val="3"/>
        <charset val="134"/>
      </rPr>
      <t>时间（秒）</t>
    </r>
    <phoneticPr fontId="4" type="noConversion"/>
  </si>
  <si>
    <t>Cycle</t>
    <phoneticPr fontId="51" type="noConversion"/>
  </si>
  <si>
    <t>0x47E</t>
    <phoneticPr fontId="4" type="noConversion"/>
  </si>
  <si>
    <t>ICC_BD_11</t>
    <phoneticPr fontId="4" type="noConversion"/>
  </si>
  <si>
    <t>CE</t>
    <phoneticPr fontId="4" type="noConversion"/>
  </si>
  <si>
    <t>3</t>
    <phoneticPr fontId="4" type="noConversion"/>
  </si>
  <si>
    <t>5</t>
    <phoneticPr fontId="4" type="noConversion"/>
  </si>
  <si>
    <t>A</t>
    <phoneticPr fontId="51" type="noConversion"/>
  </si>
  <si>
    <t>ICC_BD_11_CRC</t>
    <phoneticPr fontId="4" type="noConversion"/>
  </si>
  <si>
    <t>Profile1A:E2E CRC (SAE J1850 CRC-8) for 8 Bytes
DataID:0x009E</t>
    <phoneticPr fontId="4" type="noConversion"/>
  </si>
  <si>
    <t>ICC_BD_11_RollgCntr</t>
    <phoneticPr fontId="4" type="noConversion"/>
  </si>
  <si>
    <t>ICC_DriveDrosinessLevel</t>
    <phoneticPr fontId="51" type="noConversion"/>
  </si>
  <si>
    <t>Normal Signal</t>
    <phoneticPr fontId="51" type="noConversion"/>
  </si>
  <si>
    <r>
      <t>0x0: not available;</t>
    </r>
    <r>
      <rPr>
        <sz val="10"/>
        <rFont val="宋体"/>
        <family val="3"/>
        <charset val="134"/>
      </rPr>
      <t>驾驶员在位检测输出</t>
    </r>
    <r>
      <rPr>
        <sz val="10"/>
        <rFont val="Arial"/>
        <family val="2"/>
      </rPr>
      <t>“</t>
    </r>
    <r>
      <rPr>
        <sz val="10"/>
        <rFont val="宋体"/>
        <family val="3"/>
        <charset val="134"/>
      </rPr>
      <t>不在位</t>
    </r>
    <r>
      <rPr>
        <sz val="10"/>
        <rFont val="Arial"/>
        <family val="2"/>
      </rPr>
      <t>”</t>
    </r>
    <r>
      <rPr>
        <sz val="10"/>
        <rFont val="宋体"/>
        <family val="3"/>
        <charset val="134"/>
      </rPr>
      <t xml:space="preserve">的时候触发
</t>
    </r>
    <r>
      <rPr>
        <sz val="10"/>
        <rFont val="Arial"/>
        <family val="2"/>
      </rPr>
      <t>0x1: unknown;</t>
    </r>
    <r>
      <rPr>
        <sz val="10"/>
        <rFont val="宋体"/>
        <family val="3"/>
        <charset val="134"/>
      </rPr>
      <t xml:space="preserve">驾驶员不疲劳的默认状态
</t>
    </r>
    <r>
      <rPr>
        <sz val="10"/>
        <rFont val="Arial"/>
        <family val="2"/>
      </rPr>
      <t>0x2: not fatigue;</t>
    </r>
    <r>
      <rPr>
        <sz val="10"/>
        <rFont val="宋体"/>
        <family val="3"/>
        <charset val="134"/>
      </rPr>
      <t xml:space="preserve">驾驶员不疲劳
</t>
    </r>
    <r>
      <rPr>
        <sz val="10"/>
        <rFont val="Arial"/>
        <family val="2"/>
      </rPr>
      <t>0x3: lightly fatigue</t>
    </r>
    <r>
      <rPr>
        <sz val="10"/>
        <rFont val="宋体"/>
        <family val="3"/>
        <charset val="134"/>
      </rPr>
      <t>轻度疲劳</t>
    </r>
    <r>
      <rPr>
        <sz val="10"/>
        <rFont val="Arial"/>
        <family val="2"/>
      </rPr>
      <t>,;
0x4: moderate fatigue</t>
    </r>
    <r>
      <rPr>
        <sz val="10"/>
        <rFont val="宋体"/>
        <family val="3"/>
        <charset val="134"/>
      </rPr>
      <t>中度疲劳</t>
    </r>
    <r>
      <rPr>
        <sz val="10"/>
        <rFont val="Arial"/>
        <family val="2"/>
      </rPr>
      <t>;
0x5: severe fatigue</t>
    </r>
    <r>
      <rPr>
        <sz val="10"/>
        <rFont val="宋体"/>
        <family val="3"/>
        <charset val="134"/>
      </rPr>
      <t>重度疲劳</t>
    </r>
    <r>
      <rPr>
        <sz val="10"/>
        <rFont val="Arial"/>
        <family val="2"/>
      </rPr>
      <t>;
0x6~0x7: Reserved</t>
    </r>
    <phoneticPr fontId="51" type="noConversion"/>
  </si>
  <si>
    <t>0x0</t>
    <phoneticPr fontId="4" type="noConversion"/>
  </si>
  <si>
    <t>A</t>
    <phoneticPr fontId="51" type="noConversion"/>
  </si>
  <si>
    <t>0x485</t>
    <phoneticPr fontId="4" type="noConversion"/>
  </si>
  <si>
    <t>ICC_DA_15</t>
    <phoneticPr fontId="4" type="noConversion"/>
  </si>
  <si>
    <t>3</t>
    <phoneticPr fontId="4" type="noConversion"/>
  </si>
  <si>
    <t>5</t>
    <phoneticPr fontId="4" type="noConversion"/>
  </si>
  <si>
    <t>B</t>
    <phoneticPr fontId="51" type="noConversion"/>
  </si>
  <si>
    <t>ICC_DA_15_CRC</t>
    <phoneticPr fontId="4" type="noConversion"/>
  </si>
  <si>
    <t>Profile1A:E2E CRC (SAE J1850 CRC-8) for 8 Bytes
DataID:0x009D</t>
    <phoneticPr fontId="4" type="noConversion"/>
  </si>
  <si>
    <t>ICC_DA_15_RollgCntr</t>
    <phoneticPr fontId="4" type="noConversion"/>
  </si>
  <si>
    <t>Normal Signal</t>
    <phoneticPr fontId="4" type="noConversion"/>
  </si>
  <si>
    <t>ICC_DA_15_Resd</t>
    <phoneticPr fontId="4" type="noConversion"/>
  </si>
  <si>
    <t>ICC_DA_15_ExtremeEnergySaveMode</t>
    <phoneticPr fontId="4" type="noConversion"/>
  </si>
  <si>
    <t>0x0:Unavailable
0x1:Eyes on road
0x2:Eyes off road -- driving task related region
0x3:Eyes off road -- non-driving task related region</t>
    <phoneticPr fontId="53" type="noConversion"/>
  </si>
  <si>
    <t>0x0:Init
0x1:off/standby
0x2:active
0x3:fault
0x4:camera blocked</t>
    <phoneticPr fontId="53" type="noConversion"/>
  </si>
  <si>
    <t>0x0:unknown
0x1:no abnormal behavior detected
0x2:abnormal behavior detected</t>
    <phoneticPr fontId="53" type="noConversion"/>
  </si>
  <si>
    <t>0xF</t>
    <phoneticPr fontId="4" type="noConversion"/>
  </si>
  <si>
    <t>0x0:Unknown
0x1:Driver Side of Windscreen
0x2:Passenger Side of Windscreen
0x3:Left Rear View Mirror
0x4:Right Rear View Mirror
0x5:Left Side Window
0x6:Right Side Window
0x7:Central Rear View Mirror
0x8:Central driver's Instrument Cluster(speed gauge,etc.)
0x9:other</t>
    <phoneticPr fontId="53" type="noConversion"/>
  </si>
  <si>
    <r>
      <t xml:space="preserve">Driver Gaze Region
</t>
    </r>
    <r>
      <rPr>
        <sz val="10"/>
        <rFont val="宋体"/>
        <family val="3"/>
        <charset val="134"/>
      </rPr>
      <t>凝视的区域</t>
    </r>
    <phoneticPr fontId="51" type="noConversion"/>
  </si>
  <si>
    <t>0x0:unknown
0x1:Not present
0x2:present</t>
    <phoneticPr fontId="53" type="noConversion"/>
  </si>
  <si>
    <t>A</t>
    <phoneticPr fontId="51" type="noConversion"/>
  </si>
  <si>
    <t>ICC_IHCfunctionSw</t>
    <phoneticPr fontId="4" type="noConversion"/>
  </si>
  <si>
    <t>0x0:Not Active
0x1:ON
0x2:OFF</t>
    <phoneticPr fontId="4" type="noConversion"/>
  </si>
  <si>
    <t>智能远光辅助开关</t>
    <phoneticPr fontId="4" type="noConversion"/>
  </si>
  <si>
    <t>0x4B8</t>
    <phoneticPr fontId="4" type="noConversion"/>
  </si>
  <si>
    <t>PPMID_1</t>
    <phoneticPr fontId="4" type="noConversion"/>
  </si>
  <si>
    <t>PPMID_1_HWSt</t>
    <phoneticPr fontId="4" type="noConversion"/>
  </si>
  <si>
    <r>
      <t>Haptic warming status/</t>
    </r>
    <r>
      <rPr>
        <sz val="10"/>
        <rFont val="宋体"/>
        <family val="3"/>
        <charset val="134"/>
      </rPr>
      <t>震动提醒的状态</t>
    </r>
    <phoneticPr fontId="4" type="noConversion"/>
  </si>
  <si>
    <t>PPMID_1_PPSt</t>
    <phoneticPr fontId="4" type="noConversion"/>
  </si>
  <si>
    <r>
      <t>Pre-pretension status/</t>
    </r>
    <r>
      <rPr>
        <sz val="10"/>
        <rFont val="宋体"/>
        <family val="3"/>
        <charset val="134"/>
      </rPr>
      <t>预预紧的状态</t>
    </r>
    <phoneticPr fontId="4" type="noConversion"/>
  </si>
  <si>
    <t>PPMID_1_PPMICounter</t>
    <phoneticPr fontId="4" type="noConversion"/>
  </si>
  <si>
    <t>PPMI counter/寿命计数状态</t>
    <phoneticPr fontId="4" type="noConversion"/>
  </si>
  <si>
    <t>PPMID_1_PPMISt</t>
    <phoneticPr fontId="4" type="noConversion"/>
  </si>
  <si>
    <r>
      <t>PPMI status/ PPMI</t>
    </r>
    <r>
      <rPr>
        <sz val="10"/>
        <rFont val="宋体"/>
        <family val="3"/>
        <charset val="134"/>
      </rPr>
      <t>是否有故障</t>
    </r>
    <phoneticPr fontId="4" type="noConversion"/>
  </si>
  <si>
    <t>8</t>
    <phoneticPr fontId="4" type="noConversion"/>
  </si>
  <si>
    <t>0</t>
    <phoneticPr fontId="4" type="noConversion"/>
  </si>
  <si>
    <t>B</t>
    <phoneticPr fontId="4" type="noConversion"/>
  </si>
  <si>
    <t>s</t>
    <phoneticPr fontId="4" type="noConversion"/>
  </si>
  <si>
    <t>r</t>
    <phoneticPr fontId="4" type="noConversion"/>
  </si>
  <si>
    <t>1</t>
    <phoneticPr fontId="4" type="noConversion"/>
  </si>
  <si>
    <t>0x0:Disconnect
0x1:Connect</t>
    <phoneticPr fontId="4" type="noConversion"/>
  </si>
  <si>
    <t>Trailer Status send by TCM. Vehicle can use this information to turn off/on some assistance like "Park Distance Control". Furthermore it might be used to turn off the fog light on the vehicle when a trailer is connected (at least in germany, there is a law saying that the vehicles fog lamp must not be turned on when a trailer is connected - only the fog of the trailer should be turned on).</t>
    <phoneticPr fontId="4" type="noConversion"/>
  </si>
  <si>
    <t>0x40B</t>
    <phoneticPr fontId="4" type="noConversion"/>
  </si>
  <si>
    <t>VCC_1_RollgCntr</t>
    <phoneticPr fontId="4" type="noConversion"/>
  </si>
  <si>
    <t>VCC_1_CarMode</t>
    <phoneticPr fontId="4" type="noConversion"/>
  </si>
  <si>
    <t>0x433</t>
    <phoneticPr fontId="4" type="noConversion"/>
  </si>
  <si>
    <t>VCC_2</t>
    <phoneticPr fontId="4" type="noConversion"/>
  </si>
  <si>
    <t>Event</t>
    <phoneticPr fontId="4" type="noConversion"/>
  </si>
  <si>
    <t>VCC_2_ConfigurationMessageTrg</t>
    <phoneticPr fontId="4" type="noConversion"/>
  </si>
  <si>
    <t>0x0:not active
0x1:active</t>
    <phoneticPr fontId="4" type="noConversion"/>
  </si>
  <si>
    <t>0x470</t>
    <phoneticPr fontId="4" type="noConversion"/>
  </si>
  <si>
    <t>VCC_3</t>
    <phoneticPr fontId="4" type="noConversion"/>
  </si>
  <si>
    <t>32</t>
    <phoneticPr fontId="4" type="noConversion"/>
  </si>
  <si>
    <t>VCC_3_CRC</t>
    <phoneticPr fontId="4" type="noConversion"/>
  </si>
  <si>
    <t>Profile1A:E2E CRC (SAE J1850 CRC-8) for 32 Bytes
DataID:0x0070</t>
    <phoneticPr fontId="4" type="noConversion"/>
  </si>
  <si>
    <t>VCC_3_RollgCntr</t>
    <phoneticPr fontId="4" type="noConversion"/>
  </si>
  <si>
    <t>VCC_3_SN</t>
    <phoneticPr fontId="4" type="noConversion"/>
  </si>
  <si>
    <t>Multiplexor Signal</t>
    <phoneticPr fontId="4" type="noConversion"/>
  </si>
  <si>
    <r>
      <t>Message ID</t>
    </r>
    <r>
      <rPr>
        <sz val="10"/>
        <rFont val="宋体"/>
        <family val="3"/>
        <charset val="134"/>
      </rPr>
      <t>信号值</t>
    </r>
    <r>
      <rPr>
        <sz val="10"/>
        <rFont val="Arial"/>
        <family val="2"/>
      </rPr>
      <t>.</t>
    </r>
    <r>
      <rPr>
        <sz val="10"/>
        <rFont val="宋体"/>
        <family val="3"/>
        <charset val="134"/>
      </rPr>
      <t>当</t>
    </r>
    <r>
      <rPr>
        <sz val="10"/>
        <rFont val="Arial"/>
        <family val="2"/>
      </rPr>
      <t>VCC</t>
    </r>
    <r>
      <rPr>
        <sz val="10"/>
        <rFont val="宋体"/>
        <family val="3"/>
        <charset val="134"/>
      </rPr>
      <t>成功被写入配置信息时，</t>
    </r>
    <r>
      <rPr>
        <sz val="10"/>
        <rFont val="Arial"/>
        <family val="2"/>
      </rPr>
      <t>VCC</t>
    </r>
    <r>
      <rPr>
        <sz val="10"/>
        <rFont val="宋体"/>
        <family val="3"/>
        <charset val="134"/>
      </rPr>
      <t>以</t>
    </r>
    <r>
      <rPr>
        <sz val="10"/>
        <rFont val="Arial"/>
        <family val="2"/>
      </rPr>
      <t>100ms</t>
    </r>
    <r>
      <rPr>
        <sz val="10"/>
        <rFont val="宋体"/>
        <family val="3"/>
        <charset val="134"/>
      </rPr>
      <t>的周期滚动发送报文，</t>
    </r>
    <r>
      <rPr>
        <sz val="10"/>
        <rFont val="Arial"/>
        <family val="2"/>
      </rPr>
      <t>Message ID</t>
    </r>
    <r>
      <rPr>
        <sz val="10"/>
        <rFont val="宋体"/>
        <family val="3"/>
        <charset val="134"/>
      </rPr>
      <t>信号值从</t>
    </r>
    <r>
      <rPr>
        <sz val="10"/>
        <rFont val="Arial"/>
        <family val="2"/>
      </rPr>
      <t>1</t>
    </r>
    <r>
      <rPr>
        <sz val="10"/>
        <rFont val="宋体"/>
        <family val="3"/>
        <charset val="134"/>
      </rPr>
      <t>到</t>
    </r>
    <r>
      <rPr>
        <sz val="10"/>
        <rFont val="Arial"/>
        <family val="2"/>
      </rPr>
      <t>32</t>
    </r>
    <r>
      <rPr>
        <sz val="10"/>
        <rFont val="宋体"/>
        <family val="3"/>
        <charset val="134"/>
      </rPr>
      <t>循环发送。</t>
    </r>
    <phoneticPr fontId="4" type="noConversion"/>
  </si>
  <si>
    <t>N</t>
    <phoneticPr fontId="4" type="noConversion"/>
  </si>
  <si>
    <t>0x503</t>
    <phoneticPr fontId="4" type="noConversion"/>
  </si>
  <si>
    <t>FCM_RemoteDiag</t>
    <phoneticPr fontId="4" type="noConversion"/>
  </si>
  <si>
    <t>32</t>
    <phoneticPr fontId="4" type="noConversion"/>
  </si>
  <si>
    <t>Cycle</t>
    <phoneticPr fontId="4" type="noConversion"/>
  </si>
  <si>
    <t>500</t>
    <phoneticPr fontId="4" type="noConversion"/>
  </si>
  <si>
    <t>当前故障总数</t>
    <phoneticPr fontId="4" type="noConversion"/>
  </si>
  <si>
    <t>帧序号</t>
    <phoneticPr fontId="4" type="noConversion"/>
  </si>
  <si>
    <t>供应商代码</t>
    <phoneticPr fontId="4" type="noConversion"/>
  </si>
  <si>
    <t>故障列表1</t>
    <phoneticPr fontId="4" type="noConversion"/>
  </si>
  <si>
    <t>故障列表2</t>
    <phoneticPr fontId="4" type="noConversion"/>
  </si>
  <si>
    <t>故障列表3</t>
    <phoneticPr fontId="4" type="noConversion"/>
  </si>
  <si>
    <t>故障列表4</t>
    <phoneticPr fontId="4" type="noConversion"/>
  </si>
  <si>
    <t>故障列表5</t>
    <phoneticPr fontId="4" type="noConversion"/>
  </si>
  <si>
    <t>故障列表6</t>
    <phoneticPr fontId="4" type="noConversion"/>
  </si>
  <si>
    <t>故障列表7</t>
    <phoneticPr fontId="4" type="noConversion"/>
  </si>
  <si>
    <t>故障列表8</t>
    <phoneticPr fontId="4" type="noConversion"/>
  </si>
  <si>
    <t>故障列表9</t>
    <phoneticPr fontId="4" type="noConversion"/>
  </si>
  <si>
    <t>故障列表10</t>
    <phoneticPr fontId="4" type="noConversion"/>
  </si>
  <si>
    <t>故障列表11</t>
    <phoneticPr fontId="4" type="noConversion"/>
  </si>
  <si>
    <t>故障列表12</t>
    <phoneticPr fontId="4" type="noConversion"/>
  </si>
  <si>
    <t>故障列表13</t>
    <phoneticPr fontId="4" type="noConversion"/>
  </si>
  <si>
    <t>故障列表14</t>
    <phoneticPr fontId="4" type="noConversion"/>
  </si>
  <si>
    <t>故障列表15</t>
    <phoneticPr fontId="4" type="noConversion"/>
  </si>
  <si>
    <t>故障列表16</t>
    <phoneticPr fontId="4" type="noConversion"/>
  </si>
  <si>
    <t>故障列表17</t>
    <phoneticPr fontId="4" type="noConversion"/>
  </si>
  <si>
    <t>故障列表18</t>
    <phoneticPr fontId="4" type="noConversion"/>
  </si>
  <si>
    <t>故障列表19</t>
    <phoneticPr fontId="4" type="noConversion"/>
  </si>
  <si>
    <t>故障列表20</t>
    <phoneticPr fontId="4" type="noConversion"/>
  </si>
  <si>
    <t>0x61D</t>
    <phoneticPr fontId="4" type="noConversion"/>
  </si>
  <si>
    <t>StandardCAN</t>
    <phoneticPr fontId="4" type="noConversion"/>
  </si>
  <si>
    <t>0</t>
    <phoneticPr fontId="4" type="noConversion"/>
  </si>
  <si>
    <t>NMm_FCM</t>
    <phoneticPr fontId="4" type="noConversion"/>
  </si>
  <si>
    <t>NM</t>
    <phoneticPr fontId="4" type="noConversion"/>
  </si>
  <si>
    <t>8</t>
    <phoneticPr fontId="4" type="noConversion"/>
  </si>
  <si>
    <t>1000</t>
    <phoneticPr fontId="4" type="noConversion"/>
  </si>
  <si>
    <t xml:space="preserve">If set to 1 to force the network management of all other nodes on the bus into the re-peat message state. </t>
    <phoneticPr fontId="4" type="noConversion"/>
  </si>
  <si>
    <t>127</t>
    <phoneticPr fontId="4" type="noConversion"/>
  </si>
  <si>
    <t>FCM_Wakeup_Poweron</t>
    <phoneticPr fontId="4" type="noConversion"/>
  </si>
  <si>
    <t>Wakeup Source1 Reserved</t>
    <phoneticPr fontId="4" type="noConversion"/>
  </si>
  <si>
    <t>FCM_Wakeup_NM</t>
    <phoneticPr fontId="4" type="noConversion"/>
  </si>
  <si>
    <t>FCM_Wakeup_Diag</t>
    <phoneticPr fontId="4" type="noConversion"/>
  </si>
  <si>
    <t>0x0</t>
    <phoneticPr fontId="4" type="noConversion"/>
  </si>
  <si>
    <t>Wakeup Source3 Reserved</t>
    <phoneticPr fontId="4" type="noConversion"/>
  </si>
  <si>
    <t>FCM_Awake_Poweron</t>
    <phoneticPr fontId="4" type="noConversion"/>
  </si>
  <si>
    <t>0x0</t>
    <phoneticPr fontId="4" type="noConversion"/>
  </si>
  <si>
    <t>FCM_Awake_NM</t>
    <phoneticPr fontId="4" type="noConversion"/>
  </si>
  <si>
    <t>FCM_Awake_Diag</t>
    <phoneticPr fontId="4" type="noConversion"/>
  </si>
  <si>
    <t>FCM_Awake_Upload</t>
    <phoneticPr fontId="4" type="noConversion"/>
  </si>
  <si>
    <t>闲时上传功能</t>
    <phoneticPr fontId="4" type="noConversion"/>
  </si>
  <si>
    <t>FCM_Awake_FLCR</t>
    <phoneticPr fontId="4" type="noConversion"/>
  </si>
  <si>
    <t>0x0</t>
    <phoneticPr fontId="4" type="noConversion"/>
  </si>
  <si>
    <t>FLCR维持</t>
    <phoneticPr fontId="4" type="noConversion"/>
  </si>
  <si>
    <t>FCM_Awake_FRCR</t>
    <phoneticPr fontId="4" type="noConversion"/>
  </si>
  <si>
    <t>FRCR维持</t>
    <phoneticPr fontId="4" type="noConversion"/>
  </si>
  <si>
    <t>FCM_Awake_RLCR</t>
    <phoneticPr fontId="4" type="noConversion"/>
  </si>
  <si>
    <t>RLCR维持</t>
    <phoneticPr fontId="4" type="noConversion"/>
  </si>
  <si>
    <t>FCM_Awake_RRCR</t>
    <phoneticPr fontId="4" type="noConversion"/>
  </si>
  <si>
    <t>RRCR维持</t>
    <phoneticPr fontId="4" type="noConversion"/>
  </si>
  <si>
    <t>0x7C2</t>
    <phoneticPr fontId="4" type="noConversion"/>
  </si>
  <si>
    <t>Diag_FCM_RES</t>
    <phoneticPr fontId="4" type="noConversion"/>
  </si>
  <si>
    <t>DIAG</t>
    <phoneticPr fontId="4" type="noConversion"/>
  </si>
  <si>
    <t>8~64字节自适应</t>
    <phoneticPr fontId="4" type="noConversion"/>
  </si>
  <si>
    <t>Diag_FCM_RES</t>
    <phoneticPr fontId="4" type="noConversion"/>
  </si>
  <si>
    <t>64</t>
    <phoneticPr fontId="4" type="noConversion"/>
  </si>
  <si>
    <t>18446744073709551615</t>
    <phoneticPr fontId="51" type="noConversion"/>
  </si>
  <si>
    <t>0x742</t>
    <phoneticPr fontId="4" type="noConversion"/>
  </si>
  <si>
    <t>Diag_FCM_REQ</t>
    <phoneticPr fontId="4" type="noConversion"/>
  </si>
  <si>
    <t>0x7DF</t>
    <phoneticPr fontId="4" type="noConversion"/>
  </si>
  <si>
    <t>DIAG_OBD_REQ_Broadcast</t>
    <phoneticPr fontId="4" type="noConversion"/>
  </si>
  <si>
    <t>DIAG</t>
    <phoneticPr fontId="4" type="noConversion"/>
  </si>
  <si>
    <t>Event</t>
    <phoneticPr fontId="4" type="noConversion"/>
  </si>
  <si>
    <t>Diag_Functional_REQ</t>
    <phoneticPr fontId="4" type="noConversion"/>
  </si>
  <si>
    <t>64</t>
    <phoneticPr fontId="4" type="noConversion"/>
  </si>
  <si>
    <t>18446744073709551615</t>
    <phoneticPr fontId="51" type="noConversion"/>
  </si>
  <si>
    <r>
      <t xml:space="preserve">Msg ID
</t>
    </r>
    <r>
      <rPr>
        <b/>
        <sz val="11"/>
        <rFont val="宋体"/>
        <family val="3"/>
        <charset val="134"/>
      </rPr>
      <t>报文标识符</t>
    </r>
    <phoneticPr fontId="4" type="noConversion"/>
  </si>
  <si>
    <r>
      <t xml:space="preserve">Frame Format
</t>
    </r>
    <r>
      <rPr>
        <b/>
        <sz val="11"/>
        <rFont val="宋体"/>
        <family val="3"/>
        <charset val="134"/>
      </rPr>
      <t>帧格式</t>
    </r>
    <phoneticPr fontId="4" type="noConversion"/>
  </si>
  <si>
    <r>
      <t xml:space="preserve">BRS
</t>
    </r>
    <r>
      <rPr>
        <b/>
        <sz val="11"/>
        <rFont val="宋体"/>
        <family val="3"/>
        <charset val="134"/>
      </rPr>
      <t>传输速率切换标识位</t>
    </r>
    <phoneticPr fontId="4" type="noConversion"/>
  </si>
  <si>
    <r>
      <t xml:space="preserve">Msg Name
</t>
    </r>
    <r>
      <rPr>
        <b/>
        <sz val="11"/>
        <rFont val="宋体"/>
        <family val="3"/>
        <charset val="134"/>
      </rPr>
      <t>报文名称</t>
    </r>
    <phoneticPr fontId="4" type="noConversion"/>
  </si>
  <si>
    <r>
      <t xml:space="preserve">Msg Type
</t>
    </r>
    <r>
      <rPr>
        <b/>
        <sz val="11"/>
        <rFont val="宋体"/>
        <family val="3"/>
        <charset val="134"/>
      </rPr>
      <t>报文类型</t>
    </r>
    <phoneticPr fontId="4" type="noConversion"/>
  </si>
  <si>
    <r>
      <t xml:space="preserve">Msg Length(Byte)
</t>
    </r>
    <r>
      <rPr>
        <b/>
        <sz val="11"/>
        <rFont val="宋体"/>
        <family val="3"/>
        <charset val="134"/>
      </rPr>
      <t>报文长度</t>
    </r>
    <phoneticPr fontId="4" type="noConversion"/>
  </si>
  <si>
    <r>
      <t xml:space="preserve">Msg Send Type
</t>
    </r>
    <r>
      <rPr>
        <b/>
        <sz val="11"/>
        <rFont val="宋体"/>
        <family val="3"/>
        <charset val="134"/>
      </rPr>
      <t>报文发送类型</t>
    </r>
    <phoneticPr fontId="4" type="noConversion"/>
  </si>
  <si>
    <r>
      <t xml:space="preserve">Msg Cycle Time(ms)
</t>
    </r>
    <r>
      <rPr>
        <b/>
        <sz val="11"/>
        <rFont val="宋体"/>
        <family val="3"/>
        <charset val="134"/>
      </rPr>
      <t>报文周期时间</t>
    </r>
    <phoneticPr fontId="4" type="noConversion"/>
  </si>
  <si>
    <r>
      <t xml:space="preserve">Msg Cycle Time Fast(ms)
</t>
    </r>
    <r>
      <rPr>
        <b/>
        <sz val="11"/>
        <rFont val="宋体"/>
        <family val="3"/>
        <charset val="134"/>
      </rPr>
      <t>报文发送的快速周期</t>
    </r>
    <phoneticPr fontId="4" type="noConversion"/>
  </si>
  <si>
    <r>
      <t xml:space="preserve">Msg Nr. Of Reption
</t>
    </r>
    <r>
      <rPr>
        <b/>
        <sz val="11"/>
        <rFont val="宋体"/>
        <family val="3"/>
        <charset val="134"/>
      </rPr>
      <t>报文快速发送的次数</t>
    </r>
    <phoneticPr fontId="4" type="noConversion"/>
  </si>
  <si>
    <r>
      <t xml:space="preserve">Msg Delay Time(ms)
</t>
    </r>
    <r>
      <rPr>
        <b/>
        <sz val="11"/>
        <rFont val="宋体"/>
        <family val="3"/>
        <charset val="134"/>
      </rPr>
      <t>报文延时时间</t>
    </r>
    <phoneticPr fontId="4" type="noConversion"/>
  </si>
  <si>
    <r>
      <t xml:space="preserve">Signal Name
</t>
    </r>
    <r>
      <rPr>
        <b/>
        <sz val="11"/>
        <rFont val="宋体"/>
        <family val="3"/>
        <charset val="134"/>
      </rPr>
      <t>信号名称</t>
    </r>
    <phoneticPr fontId="51" type="noConversion"/>
  </si>
  <si>
    <r>
      <t xml:space="preserve">Multiplexor Type
</t>
    </r>
    <r>
      <rPr>
        <b/>
        <sz val="11"/>
        <rFont val="宋体"/>
        <family val="3"/>
        <charset val="134"/>
      </rPr>
      <t>信号复用类型</t>
    </r>
    <phoneticPr fontId="17" type="noConversion"/>
  </si>
  <si>
    <r>
      <t xml:space="preserve">Multiplex Value
</t>
    </r>
    <r>
      <rPr>
        <b/>
        <sz val="11"/>
        <rFont val="宋体"/>
        <family val="3"/>
        <charset val="134"/>
      </rPr>
      <t>信号复用值</t>
    </r>
    <phoneticPr fontId="4" type="noConversion"/>
  </si>
  <si>
    <r>
      <t xml:space="preserve">Start Byte
</t>
    </r>
    <r>
      <rPr>
        <b/>
        <sz val="11"/>
        <rFont val="宋体"/>
        <family val="3"/>
        <charset val="134"/>
      </rPr>
      <t>起始字节</t>
    </r>
    <phoneticPr fontId="51" type="noConversion"/>
  </si>
  <si>
    <r>
      <t xml:space="preserve">Start Bit
</t>
    </r>
    <r>
      <rPr>
        <b/>
        <sz val="11"/>
        <rFont val="宋体"/>
        <family val="3"/>
        <charset val="134"/>
      </rPr>
      <t>起始位</t>
    </r>
    <phoneticPr fontId="4" type="noConversion"/>
  </si>
  <si>
    <r>
      <t xml:space="preserve">Bit Length(Bit)
</t>
    </r>
    <r>
      <rPr>
        <b/>
        <sz val="11"/>
        <rFont val="宋体"/>
        <family val="3"/>
        <charset val="134"/>
      </rPr>
      <t>信号长度</t>
    </r>
    <phoneticPr fontId="4" type="noConversion"/>
  </si>
  <si>
    <r>
      <t xml:space="preserve">Byte Order
</t>
    </r>
    <r>
      <rPr>
        <b/>
        <sz val="11"/>
        <rFont val="宋体"/>
        <family val="3"/>
        <charset val="134"/>
      </rPr>
      <t>排列格式</t>
    </r>
    <phoneticPr fontId="4" type="noConversion"/>
  </si>
  <si>
    <r>
      <t xml:space="preserve">Date Type
</t>
    </r>
    <r>
      <rPr>
        <b/>
        <sz val="11"/>
        <rFont val="宋体"/>
        <family val="3"/>
        <charset val="134"/>
      </rPr>
      <t>数据类型</t>
    </r>
    <phoneticPr fontId="4" type="noConversion"/>
  </si>
  <si>
    <r>
      <t xml:space="preserve">Resolution
</t>
    </r>
    <r>
      <rPr>
        <b/>
        <sz val="11"/>
        <rFont val="宋体"/>
        <family val="3"/>
        <charset val="134"/>
      </rPr>
      <t>精度</t>
    </r>
    <phoneticPr fontId="4" type="noConversion"/>
  </si>
  <si>
    <r>
      <t xml:space="preserve">Offset
</t>
    </r>
    <r>
      <rPr>
        <b/>
        <sz val="11"/>
        <rFont val="宋体"/>
        <family val="3"/>
        <charset val="134"/>
      </rPr>
      <t>偏移量</t>
    </r>
    <phoneticPr fontId="4" type="noConversion"/>
  </si>
  <si>
    <r>
      <t xml:space="preserve">Signal Min. Value(phys)
</t>
    </r>
    <r>
      <rPr>
        <b/>
        <sz val="11"/>
        <rFont val="宋体"/>
        <family val="3"/>
        <charset val="134"/>
      </rPr>
      <t>物理最小值</t>
    </r>
    <phoneticPr fontId="4" type="noConversion"/>
  </si>
  <si>
    <r>
      <t xml:space="preserve">Signal Max. Value(phys)
</t>
    </r>
    <r>
      <rPr>
        <b/>
        <sz val="11"/>
        <rFont val="宋体"/>
        <family val="3"/>
        <charset val="134"/>
      </rPr>
      <t>物理最大值</t>
    </r>
    <phoneticPr fontId="4" type="noConversion"/>
  </si>
  <si>
    <r>
      <t xml:space="preserve">Signal Min. Value(Hex)
</t>
    </r>
    <r>
      <rPr>
        <b/>
        <sz val="11"/>
        <rFont val="宋体"/>
        <family val="3"/>
        <charset val="134"/>
      </rPr>
      <t>总线最小值</t>
    </r>
    <phoneticPr fontId="4" type="noConversion"/>
  </si>
  <si>
    <r>
      <t xml:space="preserve">Signal Max. Value(Hex)
</t>
    </r>
    <r>
      <rPr>
        <b/>
        <sz val="11"/>
        <rFont val="宋体"/>
        <family val="3"/>
        <charset val="134"/>
      </rPr>
      <t>总线最大值</t>
    </r>
    <phoneticPr fontId="4" type="noConversion"/>
  </si>
  <si>
    <r>
      <t xml:space="preserve">Initial Value(Hex)
</t>
    </r>
    <r>
      <rPr>
        <b/>
        <sz val="11"/>
        <rFont val="宋体"/>
        <family val="3"/>
        <charset val="134"/>
      </rPr>
      <t>初始值</t>
    </r>
    <phoneticPr fontId="4" type="noConversion"/>
  </si>
  <si>
    <r>
      <t xml:space="preserve">Invalid Value(Hex)
</t>
    </r>
    <r>
      <rPr>
        <b/>
        <sz val="11"/>
        <rFont val="宋体"/>
        <family val="3"/>
        <charset val="134"/>
      </rPr>
      <t>无效值</t>
    </r>
    <phoneticPr fontId="4" type="noConversion"/>
  </si>
  <si>
    <r>
      <t xml:space="preserve">Unit
</t>
    </r>
    <r>
      <rPr>
        <b/>
        <sz val="11"/>
        <rFont val="宋体"/>
        <family val="3"/>
        <charset val="134"/>
      </rPr>
      <t>单位</t>
    </r>
    <phoneticPr fontId="4" type="noConversion"/>
  </si>
  <si>
    <r>
      <t xml:space="preserve">Signal Value Description
</t>
    </r>
    <r>
      <rPr>
        <b/>
        <sz val="11"/>
        <rFont val="宋体"/>
        <family val="3"/>
        <charset val="134"/>
      </rPr>
      <t>信号值描述</t>
    </r>
    <phoneticPr fontId="4" type="noConversion"/>
  </si>
  <si>
    <r>
      <t xml:space="preserve">Signal Description
</t>
    </r>
    <r>
      <rPr>
        <b/>
        <sz val="11"/>
        <rFont val="宋体"/>
        <family val="3"/>
        <charset val="134"/>
      </rPr>
      <t>信号描述</t>
    </r>
    <phoneticPr fontId="4" type="noConversion"/>
  </si>
  <si>
    <r>
      <t xml:space="preserve">Inactive Value(Hex)
</t>
    </r>
    <r>
      <rPr>
        <b/>
        <sz val="11"/>
        <rFont val="宋体"/>
        <family val="3"/>
        <charset val="134"/>
      </rPr>
      <t>非使能值</t>
    </r>
    <phoneticPr fontId="4" type="noConversion"/>
  </si>
  <si>
    <r>
      <t xml:space="preserve">Signal Send Type
</t>
    </r>
    <r>
      <rPr>
        <b/>
        <sz val="11"/>
        <rFont val="宋体"/>
        <family val="3"/>
        <charset val="134"/>
      </rPr>
      <t>信号发送类型</t>
    </r>
    <phoneticPr fontId="4" type="noConversion"/>
  </si>
  <si>
    <r>
      <t xml:space="preserve">ASIL
</t>
    </r>
    <r>
      <rPr>
        <b/>
        <sz val="11"/>
        <rFont val="宋体"/>
        <family val="3"/>
        <charset val="134"/>
      </rPr>
      <t>功能安全等级</t>
    </r>
    <phoneticPr fontId="4" type="noConversion"/>
  </si>
  <si>
    <t>FCM_CH_4X</t>
    <phoneticPr fontId="4" type="noConversion"/>
  </si>
  <si>
    <t>0x031</t>
    <phoneticPr fontId="4" type="noConversion"/>
  </si>
  <si>
    <t>StandardCAN_FD</t>
    <phoneticPr fontId="4" type="noConversion"/>
  </si>
  <si>
    <t>ACU_2</t>
    <phoneticPr fontId="4" type="noConversion"/>
  </si>
  <si>
    <t>10</t>
    <phoneticPr fontId="4" type="noConversion"/>
  </si>
  <si>
    <t>r</t>
    <phoneticPr fontId="4" type="noConversion"/>
  </si>
  <si>
    <t>ACU_2_CRC1</t>
    <phoneticPr fontId="4" type="noConversion"/>
  </si>
  <si>
    <t>ACU_2_RollgCntr1</t>
    <phoneticPr fontId="4" type="noConversion"/>
  </si>
  <si>
    <t>Normal Signal</t>
    <phoneticPr fontId="4" type="noConversion"/>
  </si>
  <si>
    <t>Motorola LSB</t>
    <phoneticPr fontId="51" type="noConversion"/>
  </si>
  <si>
    <t>Unsigned</t>
    <phoneticPr fontId="4" type="noConversion"/>
  </si>
  <si>
    <t>Cycle</t>
    <phoneticPr fontId="51" type="noConversion"/>
  </si>
  <si>
    <t>r</t>
    <phoneticPr fontId="4" type="noConversion"/>
  </si>
  <si>
    <t>ACU_2_Resd1</t>
    <phoneticPr fontId="4" type="noConversion"/>
  </si>
  <si>
    <t>ACU_2_LateralAcceleration</t>
    <phoneticPr fontId="4" type="noConversion"/>
  </si>
  <si>
    <t>0xFFFF</t>
    <phoneticPr fontId="4" type="noConversion"/>
  </si>
  <si>
    <t>g</t>
    <phoneticPr fontId="4" type="noConversion"/>
  </si>
  <si>
    <r>
      <t>Lateral acceleration signal</t>
    </r>
    <r>
      <rPr>
        <sz val="10"/>
        <rFont val="宋体"/>
        <family val="3"/>
        <charset val="134"/>
      </rPr>
      <t xml:space="preserve">
</t>
    </r>
    <r>
      <rPr>
        <sz val="10"/>
        <rFont val="Arial"/>
        <family val="2"/>
      </rPr>
      <t>Sensor accuracy</t>
    </r>
    <r>
      <rPr>
        <sz val="10"/>
        <rFont val="宋体"/>
        <family val="3"/>
        <charset val="134"/>
      </rPr>
      <t>：</t>
    </r>
    <r>
      <rPr>
        <sz val="10"/>
        <rFont val="Arial"/>
        <family val="2"/>
      </rPr>
      <t>0.0027680342857143g</t>
    </r>
    <phoneticPr fontId="4" type="noConversion"/>
  </si>
  <si>
    <t>ACU_2_YawRate</t>
    <phoneticPr fontId="4" type="noConversion"/>
  </si>
  <si>
    <t>deg/sec</t>
    <phoneticPr fontId="4" type="noConversion"/>
  </si>
  <si>
    <t>ACU_2_YASCalibrationSts</t>
    <phoneticPr fontId="4" type="noConversion"/>
  </si>
  <si>
    <t>Indicates  IMU Calibration State</t>
    <phoneticPr fontId="4" type="noConversion"/>
  </si>
  <si>
    <t>ACU_2_YawrateSigValidData</t>
    <phoneticPr fontId="4" type="noConversion"/>
  </si>
  <si>
    <t>Signal state for yawrate</t>
    <phoneticPr fontId="4" type="noConversion"/>
  </si>
  <si>
    <t>ACU_2_LateralAccelerationSigVD</t>
    <phoneticPr fontId="4" type="noConversion"/>
  </si>
  <si>
    <t>If hasn’t been calibrated, after initialization, this signal ‘s value is always 10(invalid).</t>
    <phoneticPr fontId="4" type="noConversion"/>
  </si>
  <si>
    <t>0x021</t>
    <phoneticPr fontId="4" type="noConversion"/>
  </si>
  <si>
    <t>ACU_3</t>
    <phoneticPr fontId="4" type="noConversion"/>
  </si>
  <si>
    <t>CE</t>
    <phoneticPr fontId="4" type="noConversion"/>
  </si>
  <si>
    <t>6</t>
    <phoneticPr fontId="4" type="noConversion"/>
  </si>
  <si>
    <t>5</t>
    <phoneticPr fontId="4" type="noConversion"/>
  </si>
  <si>
    <t>ACU_3_CRC1</t>
    <phoneticPr fontId="4" type="noConversion"/>
  </si>
  <si>
    <t>ACU_3_RollgCntr1</t>
    <phoneticPr fontId="4" type="noConversion"/>
  </si>
  <si>
    <t>ACU_3_Resd1</t>
    <phoneticPr fontId="4" type="noConversion"/>
  </si>
  <si>
    <t>ACU_3_LongitudinalAcceleration</t>
    <phoneticPr fontId="4" type="noConversion"/>
  </si>
  <si>
    <t>0.001</t>
    <phoneticPr fontId="4" type="noConversion"/>
  </si>
  <si>
    <r>
      <t>Longitudinal acceleration signal</t>
    </r>
    <r>
      <rPr>
        <sz val="10"/>
        <rFont val="宋体"/>
        <family val="3"/>
        <charset val="134"/>
      </rPr>
      <t xml:space="preserve">
</t>
    </r>
    <r>
      <rPr>
        <sz val="10"/>
        <rFont val="Arial"/>
        <family val="2"/>
      </rPr>
      <t>Sensor accuracy</t>
    </r>
    <r>
      <rPr>
        <sz val="10"/>
        <rFont val="宋体"/>
        <family val="3"/>
        <charset val="134"/>
      </rPr>
      <t>：</t>
    </r>
    <r>
      <rPr>
        <sz val="10"/>
        <rFont val="Arial"/>
        <family val="2"/>
      </rPr>
      <t>0.0027680342857143 g</t>
    </r>
    <phoneticPr fontId="4" type="noConversion"/>
  </si>
  <si>
    <t>ACU_3_LongitudinalAccelerationVD</t>
    <phoneticPr fontId="4" type="noConversion"/>
  </si>
  <si>
    <t>If hasn’t been calibrated, after initialization, this signal ‘s value is always10(invalid)</t>
    <phoneticPr fontId="4" type="noConversion"/>
  </si>
  <si>
    <t>ACU_3_CrashOutputSts</t>
    <phoneticPr fontId="4" type="noConversion"/>
  </si>
  <si>
    <r>
      <t xml:space="preserve">Crash signal indicates the status according to bit:
If multiple directions collide at the same time, each collision flag bit representing each direction will be set to 1.For example, if left crash is superimposed with right crash, the output signal is 00001100
</t>
    </r>
    <r>
      <rPr>
        <sz val="10"/>
        <rFont val="宋体"/>
        <family val="3"/>
        <charset val="134"/>
      </rPr>
      <t>此信号发到</t>
    </r>
    <r>
      <rPr>
        <sz val="10"/>
        <rFont val="Arial"/>
        <family val="2"/>
      </rPr>
      <t>ECU</t>
    </r>
    <r>
      <rPr>
        <sz val="10"/>
        <rFont val="宋体"/>
        <family val="3"/>
        <charset val="134"/>
      </rPr>
      <t>停止工作为止</t>
    </r>
    <phoneticPr fontId="4" type="noConversion"/>
  </si>
  <si>
    <t>ACU_3_SCMRequest</t>
    <phoneticPr fontId="4" type="noConversion"/>
  </si>
  <si>
    <r>
      <t xml:space="preserve">SCM:Second Collision Mitigate
For front crash,deceleration limitation is -5, The Maximum rate of Deceleration for Non-Front(Side and Rear) crash in the platform is maximum  (-14 M/S^2) in full brake system, the deceleration limitation is ASIL B related, should discussed by project specific.
</t>
    </r>
    <r>
      <rPr>
        <sz val="10"/>
        <rFont val="宋体"/>
        <family val="3"/>
        <charset val="134"/>
      </rPr>
      <t>此信号发到</t>
    </r>
    <r>
      <rPr>
        <sz val="10"/>
        <rFont val="Arial"/>
        <family val="2"/>
      </rPr>
      <t>ECU</t>
    </r>
    <r>
      <rPr>
        <sz val="10"/>
        <rFont val="宋体"/>
        <family val="3"/>
        <charset val="134"/>
      </rPr>
      <t>停止工作为止</t>
    </r>
    <phoneticPr fontId="4" type="noConversion"/>
  </si>
  <si>
    <t>0x195</t>
    <phoneticPr fontId="4" type="noConversion"/>
  </si>
  <si>
    <t>ADS_EPS_1</t>
    <phoneticPr fontId="4" type="noConversion"/>
  </si>
  <si>
    <t>24</t>
    <phoneticPr fontId="4" type="noConversion"/>
  </si>
  <si>
    <t>10</t>
    <phoneticPr fontId="4" type="noConversion"/>
  </si>
  <si>
    <r>
      <rPr>
        <b/>
        <i/>
        <sz val="10"/>
        <rFont val="宋体"/>
        <family val="3"/>
        <charset val="134"/>
      </rPr>
      <t>中配的</t>
    </r>
    <r>
      <rPr>
        <b/>
        <i/>
        <sz val="10"/>
        <rFont val="Arial"/>
        <family val="2"/>
      </rPr>
      <t>ADCC</t>
    </r>
    <r>
      <rPr>
        <b/>
        <i/>
        <sz val="10"/>
        <rFont val="宋体"/>
        <family val="3"/>
        <charset val="134"/>
      </rPr>
      <t>与低配的</t>
    </r>
    <r>
      <rPr>
        <b/>
        <i/>
        <sz val="10"/>
        <rFont val="Arial"/>
        <family val="2"/>
      </rPr>
      <t>FCM</t>
    </r>
    <r>
      <rPr>
        <b/>
        <i/>
        <sz val="10"/>
        <rFont val="宋体"/>
        <family val="3"/>
        <charset val="134"/>
      </rPr>
      <t>共用此帧信号，中配</t>
    </r>
    <r>
      <rPr>
        <b/>
        <i/>
        <sz val="10"/>
        <rFont val="Arial"/>
        <family val="2"/>
      </rPr>
      <t>FCM</t>
    </r>
    <r>
      <rPr>
        <b/>
        <i/>
        <sz val="10"/>
        <rFont val="宋体"/>
        <family val="3"/>
        <charset val="134"/>
      </rPr>
      <t>不发此帧报文</t>
    </r>
    <phoneticPr fontId="4" type="noConversion"/>
  </si>
  <si>
    <t>D</t>
    <phoneticPr fontId="4" type="noConversion"/>
  </si>
  <si>
    <t>0x3FFF</t>
    <phoneticPr fontId="4" type="noConversion"/>
  </si>
  <si>
    <t>degree</t>
    <phoneticPr fontId="53" type="noConversion"/>
  </si>
  <si>
    <t>转向转角请求</t>
    <phoneticPr fontId="4" type="noConversion"/>
  </si>
  <si>
    <t>0x2</t>
    <phoneticPr fontId="53" type="noConversion"/>
  </si>
  <si>
    <t>0x0:Initializing
0x1:Valid
0x2:Invalid
0x3:Reserved</t>
    <phoneticPr fontId="53" type="noConversion"/>
  </si>
  <si>
    <t>转向转角请求有效位</t>
    <phoneticPr fontId="4" type="noConversion"/>
  </si>
  <si>
    <t>ADS_1_SteerPilotAgEna</t>
    <phoneticPr fontId="4" type="noConversion"/>
  </si>
  <si>
    <t>0x0:No request
0x1:Reserved
0x2:Active
0x3:Reserved</t>
    <phoneticPr fontId="4" type="noConversion"/>
  </si>
  <si>
    <t>转向转角控制使能</t>
    <phoneticPr fontId="4" type="noConversion"/>
  </si>
  <si>
    <t>Motorola LSB</t>
    <phoneticPr fontId="51" type="noConversion"/>
  </si>
  <si>
    <t>Unsigned</t>
    <phoneticPr fontId="4" type="noConversion"/>
  </si>
  <si>
    <t>0x0:Disable
0x1:Enable
0x2~0x3:Reserved</t>
    <phoneticPr fontId="4" type="noConversion"/>
  </si>
  <si>
    <r>
      <t>0x0:No request
0x1:LevelA(high)</t>
    </r>
    <r>
      <rPr>
        <sz val="10"/>
        <rFont val="宋体"/>
        <family val="3"/>
        <charset val="134"/>
      </rPr>
      <t xml:space="preserve">
</t>
    </r>
    <r>
      <rPr>
        <sz val="10"/>
        <rFont val="Arial"/>
        <family val="2"/>
      </rPr>
      <t>0x2:LevelB(low)</t>
    </r>
    <r>
      <rPr>
        <sz val="10"/>
        <rFont val="宋体"/>
        <family val="3"/>
        <charset val="134"/>
      </rPr>
      <t xml:space="preserve">
</t>
    </r>
    <r>
      <rPr>
        <sz val="10"/>
        <rFont val="Arial"/>
        <family val="2"/>
      </rPr>
      <t>0x3:Reserved</t>
    </r>
    <phoneticPr fontId="53" type="noConversion"/>
  </si>
  <si>
    <t>车道偏离振动请求</t>
    <phoneticPr fontId="4" type="noConversion"/>
  </si>
  <si>
    <t>车道偏离振动请求有效位</t>
    <phoneticPr fontId="4" type="noConversion"/>
  </si>
  <si>
    <t>0x1FFF</t>
    <phoneticPr fontId="4" type="noConversion"/>
  </si>
  <si>
    <t>Nm</t>
    <phoneticPr fontId="4" type="noConversion"/>
  </si>
  <si>
    <t>最大转矩控制请求值</t>
    <phoneticPr fontId="4" type="noConversion"/>
  </si>
  <si>
    <t>Nm</t>
    <phoneticPr fontId="4" type="noConversion"/>
  </si>
  <si>
    <t>最小转矩控制请求值</t>
    <phoneticPr fontId="4" type="noConversion"/>
  </si>
  <si>
    <t>ADS_1_ADSHealthSts</t>
    <phoneticPr fontId="4" type="noConversion"/>
  </si>
  <si>
    <t>s</t>
    <phoneticPr fontId="4" type="noConversion"/>
  </si>
  <si>
    <t>CutOutFreshvalues_2CB_S</t>
    <phoneticPr fontId="4" type="noConversion"/>
  </si>
  <si>
    <t>CutOutMAC_2CB_S</t>
    <phoneticPr fontId="4" type="noConversion"/>
  </si>
  <si>
    <t>281474976710655</t>
    <phoneticPr fontId="4" type="noConversion"/>
  </si>
  <si>
    <t>1</t>
    <phoneticPr fontId="4" type="noConversion"/>
  </si>
  <si>
    <t>0</t>
    <phoneticPr fontId="4" type="noConversion"/>
  </si>
  <si>
    <t>APA与ADCC共用此帧信号</t>
    <phoneticPr fontId="4" type="noConversion"/>
  </si>
  <si>
    <t>FCM_2_CRC1</t>
    <phoneticPr fontId="4" type="noConversion"/>
  </si>
  <si>
    <t>FCM_2_RollgCntr1</t>
    <phoneticPr fontId="4" type="noConversion"/>
  </si>
  <si>
    <t>Motorola LSB</t>
    <phoneticPr fontId="51" type="noConversion"/>
  </si>
  <si>
    <t>Unsigned</t>
    <phoneticPr fontId="4" type="noConversion"/>
  </si>
  <si>
    <t>FCM_2_Resd1</t>
    <phoneticPr fontId="4" type="noConversion"/>
  </si>
  <si>
    <t>FCM_2_AebReqTyp</t>
    <phoneticPr fontId="4" type="noConversion"/>
  </si>
  <si>
    <t>0x0:No Request
0x1:Request
0x2:Reserved
0x3:Reserved</t>
    <phoneticPr fontId="4" type="noConversion"/>
  </si>
  <si>
    <t>Emergency brake request</t>
    <phoneticPr fontId="4" type="noConversion"/>
  </si>
  <si>
    <t>FCM_2_AebTarDec</t>
    <phoneticPr fontId="4" type="noConversion"/>
  </si>
  <si>
    <t>0xFFF</t>
    <phoneticPr fontId="4" type="noConversion"/>
  </si>
  <si>
    <t>AEB target deceleration</t>
    <phoneticPr fontId="4" type="noConversion"/>
  </si>
  <si>
    <t>FCM_2_AebTarDecVld</t>
    <phoneticPr fontId="4" type="noConversion"/>
  </si>
  <si>
    <t>0x0:Invalid
0x1:Valid</t>
    <phoneticPr fontId="4" type="noConversion"/>
  </si>
  <si>
    <t>AEB target deceleration valid</t>
    <phoneticPr fontId="4" type="noConversion"/>
  </si>
  <si>
    <t>FCM_2_AwbReq</t>
    <phoneticPr fontId="4" type="noConversion"/>
  </si>
  <si>
    <t>0x0:No Request
0x1:Request</t>
    <phoneticPr fontId="4" type="noConversion"/>
  </si>
  <si>
    <t xml:space="preserve">AWB request </t>
    <phoneticPr fontId="4" type="noConversion"/>
  </si>
  <si>
    <t>FCM_2_AwbLvl</t>
    <phoneticPr fontId="4" type="noConversion"/>
  </si>
  <si>
    <t>0x0:No Level
0x1:Level1
0x2:Level2
0x3:Level3</t>
    <phoneticPr fontId="4" type="noConversion"/>
  </si>
  <si>
    <t>AWB request level</t>
    <phoneticPr fontId="4" type="noConversion"/>
  </si>
  <si>
    <t>FCM_2_BrkPreFillReq</t>
    <phoneticPr fontId="4" type="noConversion"/>
  </si>
  <si>
    <t>0x0:No Request
0x1:Request</t>
    <phoneticPr fontId="4" type="noConversion"/>
  </si>
  <si>
    <t xml:space="preserve">ABP request </t>
    <phoneticPr fontId="4" type="noConversion"/>
  </si>
  <si>
    <t>FCM_2_AbaReq</t>
    <phoneticPr fontId="4" type="noConversion"/>
  </si>
  <si>
    <t>0x0:No Request
0x1:Request</t>
    <phoneticPr fontId="4" type="noConversion"/>
  </si>
  <si>
    <t xml:space="preserve">ABA request </t>
    <phoneticPr fontId="4" type="noConversion"/>
  </si>
  <si>
    <t>FCM_2_AbaLvl</t>
    <phoneticPr fontId="4" type="noConversion"/>
  </si>
  <si>
    <t>ABA request level</t>
    <phoneticPr fontId="4" type="noConversion"/>
  </si>
  <si>
    <t>FCM_2_Avl</t>
    <phoneticPr fontId="4" type="noConversion"/>
  </si>
  <si>
    <t>0x0:Not available
0x1:Available</t>
    <phoneticPr fontId="4" type="noConversion"/>
  </si>
  <si>
    <r>
      <t>FCM Function State
FCM</t>
    </r>
    <r>
      <rPr>
        <sz val="10"/>
        <rFont val="宋体"/>
        <family val="3"/>
        <charset val="134"/>
      </rPr>
      <t>整体可用状态</t>
    </r>
    <phoneticPr fontId="4" type="noConversion"/>
  </si>
  <si>
    <t>0x14A</t>
    <phoneticPr fontId="4" type="noConversion"/>
  </si>
  <si>
    <t>StandardCAN_FD</t>
    <phoneticPr fontId="4" type="noConversion"/>
  </si>
  <si>
    <t>ADS_ONEBOX_3</t>
    <phoneticPr fontId="4" type="noConversion"/>
  </si>
  <si>
    <t>非冗余配置，此帧信号在低配发送，中配不发送；冗余配置，此帧信号与0x159为冗余关系；</t>
    <phoneticPr fontId="4" type="noConversion"/>
  </si>
  <si>
    <t>FCM_3_CRC1</t>
    <phoneticPr fontId="4" type="noConversion"/>
  </si>
  <si>
    <t>FCM_3_RollgCntr1</t>
    <phoneticPr fontId="4" type="noConversion"/>
  </si>
  <si>
    <t>FCM_3_Resd1</t>
    <phoneticPr fontId="4" type="noConversion"/>
  </si>
  <si>
    <t>FCM_3_PilotParkCtrlRepSta</t>
    <phoneticPr fontId="4" type="noConversion"/>
  </si>
  <si>
    <t xml:space="preserve">0x0:No Request
0x1:L12
0x2:reserved 
0x3:reserved </t>
    <phoneticPr fontId="4" type="noConversion"/>
  </si>
  <si>
    <t>Pilot  Control Request</t>
    <phoneticPr fontId="4" type="noConversion"/>
  </si>
  <si>
    <t>FCM_3_PilotCtrlType</t>
    <phoneticPr fontId="4" type="noConversion"/>
  </si>
  <si>
    <t>0x0:comfortable
0x1:emergency</t>
    <phoneticPr fontId="4" type="noConversion"/>
  </si>
  <si>
    <t>Pilot  control state</t>
    <phoneticPr fontId="4" type="noConversion"/>
  </si>
  <si>
    <t>FCM_3_PilotkBrkDecTar</t>
    <phoneticPr fontId="4" type="noConversion"/>
  </si>
  <si>
    <t>Pilot target deceleration(-12~12m/s2)</t>
    <phoneticPr fontId="4" type="noConversion"/>
  </si>
  <si>
    <t>FCM_3_PilotBrkDecTarVld</t>
    <phoneticPr fontId="4" type="noConversion"/>
  </si>
  <si>
    <t>Pilot target deceleration valid</t>
    <phoneticPr fontId="4" type="noConversion"/>
  </si>
  <si>
    <t>FCM_3_PilotBrkDecTarReq</t>
    <phoneticPr fontId="4" type="noConversion"/>
  </si>
  <si>
    <t>0x0:No request
0x1:Request</t>
    <phoneticPr fontId="4" type="noConversion"/>
  </si>
  <si>
    <t>Pilot target deceleration enable</t>
    <phoneticPr fontId="4" type="noConversion"/>
  </si>
  <si>
    <t>FCM_3_PilotDec2StpReq</t>
    <phoneticPr fontId="4" type="noConversion"/>
  </si>
  <si>
    <t>0x0:No Request
0x1:Request</t>
    <phoneticPr fontId="4" type="noConversion"/>
  </si>
  <si>
    <t>Pilot  deceleration to stop request</t>
    <phoneticPr fontId="4" type="noConversion"/>
  </si>
  <si>
    <t>Cycle</t>
    <phoneticPr fontId="51" type="noConversion"/>
  </si>
  <si>
    <t>FCM_3_PilotDriOffReq</t>
    <phoneticPr fontId="4" type="noConversion"/>
  </si>
  <si>
    <t>Pilot drive off request</t>
    <phoneticPr fontId="4" type="noConversion"/>
  </si>
  <si>
    <t>CutOutMAC_2CB_S</t>
    <phoneticPr fontId="4" type="noConversion"/>
  </si>
  <si>
    <t>0x167</t>
    <phoneticPr fontId="4" type="noConversion"/>
  </si>
  <si>
    <t>ADS_VCU_1</t>
    <phoneticPr fontId="4" type="noConversion"/>
  </si>
  <si>
    <t>ADS_1_CRC1</t>
    <phoneticPr fontId="4" type="noConversion"/>
  </si>
  <si>
    <t>ADS_1_RollgCntr1</t>
    <phoneticPr fontId="4" type="noConversion"/>
  </si>
  <si>
    <t>ADS_1_Resd1</t>
    <phoneticPr fontId="4" type="noConversion"/>
  </si>
  <si>
    <t>ADS_1_DrvTarTq</t>
    <phoneticPr fontId="4" type="noConversion"/>
  </si>
  <si>
    <t>NM</t>
    <phoneticPr fontId="4" type="noConversion"/>
  </si>
  <si>
    <t>ADS Drive traget torque  Request</t>
    <phoneticPr fontId="4" type="noConversion"/>
  </si>
  <si>
    <t>ADS_1_DrvTarTqVld</t>
    <phoneticPr fontId="4" type="noConversion"/>
  </si>
  <si>
    <t>ADS Drive traget torque  Request valid</t>
    <phoneticPr fontId="4" type="noConversion"/>
  </si>
  <si>
    <t>ADS_1_DrvCtrlReq</t>
    <phoneticPr fontId="4" type="noConversion"/>
  </si>
  <si>
    <t>0x0:No Req
0x1:Req
0x2~0x3:Reserved</t>
    <phoneticPr fontId="4" type="noConversion"/>
  </si>
  <si>
    <t>ADS Drive Control Request</t>
    <phoneticPr fontId="4" type="noConversion"/>
  </si>
  <si>
    <t>ADS_1_CtrlReqMod</t>
    <phoneticPr fontId="4" type="noConversion"/>
  </si>
  <si>
    <t>ADS Drive Control Mode</t>
    <phoneticPr fontId="4" type="noConversion"/>
  </si>
  <si>
    <t>ADS_1_DrvTarTqEnable</t>
    <phoneticPr fontId="4" type="noConversion"/>
  </si>
  <si>
    <t>0x0:disenable
0x1:enable</t>
    <phoneticPr fontId="4" type="noConversion"/>
  </si>
  <si>
    <t>ADS Drive traget torque  Request enable</t>
    <phoneticPr fontId="4" type="noConversion"/>
  </si>
  <si>
    <t>ADS_1_AMAPRequest</t>
    <phoneticPr fontId="4" type="noConversion"/>
  </si>
  <si>
    <r>
      <rPr>
        <sz val="10"/>
        <rFont val="宋体"/>
        <family val="3"/>
        <charset val="134"/>
      </rPr>
      <t>域控</t>
    </r>
    <r>
      <rPr>
        <sz val="10"/>
        <rFont val="Arial"/>
        <family val="2"/>
      </rPr>
      <t xml:space="preserve">ADCC </t>
    </r>
    <r>
      <rPr>
        <sz val="10"/>
        <rFont val="宋体"/>
        <family val="3"/>
        <charset val="134"/>
      </rPr>
      <t>踏板误加速使能信
号</t>
    </r>
    <phoneticPr fontId="4" type="noConversion"/>
  </si>
  <si>
    <t>ADS_1_AMAPRequestVld</t>
    <phoneticPr fontId="4" type="noConversion"/>
  </si>
  <si>
    <r>
      <rPr>
        <sz val="10"/>
        <rFont val="宋体"/>
        <family val="3"/>
        <charset val="134"/>
      </rPr>
      <t>域控</t>
    </r>
    <r>
      <rPr>
        <sz val="10"/>
        <rFont val="Arial"/>
        <family val="2"/>
      </rPr>
      <t xml:space="preserve">ADCC </t>
    </r>
    <r>
      <rPr>
        <sz val="10"/>
        <rFont val="宋体"/>
        <family val="3"/>
        <charset val="134"/>
      </rPr>
      <t>踏板误加速使能信
号有效值</t>
    </r>
    <phoneticPr fontId="4" type="noConversion"/>
  </si>
  <si>
    <t>ADS_1_ADCCAvl</t>
    <phoneticPr fontId="4" type="noConversion"/>
  </si>
  <si>
    <t>0x0:Not available
0x1:Available</t>
    <phoneticPr fontId="4" type="noConversion"/>
  </si>
  <si>
    <t>ADCC Function State
ADCC整体可用状态</t>
    <phoneticPr fontId="4" type="noConversion"/>
  </si>
  <si>
    <t>ADS_1_AMAPTqLimit</t>
    <phoneticPr fontId="4" type="noConversion"/>
  </si>
  <si>
    <r>
      <t xml:space="preserve">AMAP function limit Tq 
</t>
    </r>
    <r>
      <rPr>
        <sz val="10"/>
        <rFont val="宋体"/>
        <family val="3"/>
        <charset val="134"/>
      </rPr>
      <t>踏板误加速功能限制扭矩范围</t>
    </r>
    <phoneticPr fontId="4" type="noConversion"/>
  </si>
  <si>
    <t>ADS_1_AMAPTqLimitVld</t>
    <phoneticPr fontId="4" type="noConversion"/>
  </si>
  <si>
    <r>
      <t xml:space="preserve">AMAP function limit Tq valid
</t>
    </r>
    <r>
      <rPr>
        <sz val="10"/>
        <rFont val="宋体"/>
        <family val="3"/>
        <charset val="134"/>
      </rPr>
      <t>踏板误加速功能限制扭矩范围有效位</t>
    </r>
    <phoneticPr fontId="4" type="noConversion"/>
  </si>
  <si>
    <t>ADS_1_CRC2</t>
    <phoneticPr fontId="4" type="noConversion"/>
  </si>
  <si>
    <t>ADS_1_RollgCntr2</t>
    <phoneticPr fontId="4" type="noConversion"/>
  </si>
  <si>
    <t>ADS_1_Resd2</t>
    <phoneticPr fontId="4" type="noConversion"/>
  </si>
  <si>
    <t>0x264</t>
    <phoneticPr fontId="4" type="noConversion"/>
  </si>
  <si>
    <t>StandardCAN_FD</t>
    <phoneticPr fontId="4" type="noConversion"/>
  </si>
  <si>
    <t>1</t>
    <phoneticPr fontId="4" type="noConversion"/>
  </si>
  <si>
    <t>EPB_R_1</t>
    <phoneticPr fontId="4" type="noConversion"/>
  </si>
  <si>
    <t>C</t>
    <phoneticPr fontId="4" type="noConversion"/>
  </si>
  <si>
    <t>r</t>
    <phoneticPr fontId="4" type="noConversion"/>
  </si>
  <si>
    <t>EPB_R_1_CRC1</t>
    <phoneticPr fontId="4" type="noConversion"/>
  </si>
  <si>
    <t>EPB_R_1_RollgCntr1</t>
    <phoneticPr fontId="4" type="noConversion"/>
  </si>
  <si>
    <t>EPB_R_1_Resd1</t>
    <phoneticPr fontId="4" type="noConversion"/>
  </si>
  <si>
    <t>EPB_1_ActrSt</t>
    <phoneticPr fontId="4" type="noConversion"/>
  </si>
  <si>
    <t>21</t>
    <phoneticPr fontId="4" type="noConversion"/>
  </si>
  <si>
    <t>0x0</t>
    <phoneticPr fontId="4" type="noConversion"/>
  </si>
  <si>
    <t>0x0:Unknow
0x1:Applied
0x2:Released
0x3:Applying
0x4:Releasing
0x5:CompletelyReleased
0x6:Half Applied
0x7:Reserved</t>
    <phoneticPr fontId="53" type="noConversion"/>
  </si>
  <si>
    <t>Current state of APB actuator connected to ECU
EPB卡钳执行状态</t>
    <phoneticPr fontId="4" type="noConversion"/>
  </si>
  <si>
    <t>Cycle</t>
    <phoneticPr fontId="51" type="noConversion"/>
  </si>
  <si>
    <t>EPB_1_RWUSt</t>
    <phoneticPr fontId="4" type="noConversion"/>
  </si>
  <si>
    <t>Normal Signal</t>
    <phoneticPr fontId="4" type="noConversion"/>
  </si>
  <si>
    <t>25</t>
    <phoneticPr fontId="4" type="noConversion"/>
  </si>
  <si>
    <t>Motorola LSB</t>
    <phoneticPr fontId="51" type="noConversion"/>
  </si>
  <si>
    <t>Unsigned</t>
    <phoneticPr fontId="4" type="noConversion"/>
  </si>
  <si>
    <t>1</t>
    <phoneticPr fontId="4" type="noConversion"/>
  </si>
  <si>
    <t>0x0:No active
0x1:active</t>
    <phoneticPr fontId="53" type="noConversion"/>
  </si>
  <si>
    <t>EPB_1_DynBrkgSt</t>
    <phoneticPr fontId="4" type="noConversion"/>
  </si>
  <si>
    <t>26</t>
    <phoneticPr fontId="4" type="noConversion"/>
  </si>
  <si>
    <t>0x0:Not active
0x1:CDP active
0x2:RWU active
0x3:Limp home</t>
    <phoneticPr fontId="53" type="noConversion"/>
  </si>
  <si>
    <t>EPB 动态驻车状态</t>
    <phoneticPr fontId="4" type="noConversion"/>
  </si>
  <si>
    <t>EPB_1_EPBAvlSt</t>
    <phoneticPr fontId="4" type="noConversion"/>
  </si>
  <si>
    <t>28</t>
    <phoneticPr fontId="4" type="noConversion"/>
  </si>
  <si>
    <t>0x0:Not Available
0x1:Available</t>
    <phoneticPr fontId="53" type="noConversion"/>
  </si>
  <si>
    <t>EPB_1_ParkBrkCpby</t>
    <phoneticPr fontId="4" type="noConversion"/>
  </si>
  <si>
    <t>29</t>
    <phoneticPr fontId="4" type="noConversion"/>
  </si>
  <si>
    <t>0x0:None
0x1:Reduced
0x2:Full
0x3:Reserved</t>
    <phoneticPr fontId="53" type="noConversion"/>
  </si>
  <si>
    <t>EPB_1_FltLvl</t>
    <phoneticPr fontId="4" type="noConversion"/>
  </si>
  <si>
    <t>36</t>
    <phoneticPr fontId="4" type="noConversion"/>
  </si>
  <si>
    <t>0x0</t>
    <phoneticPr fontId="4" type="noConversion"/>
  </si>
  <si>
    <t>0x0:No fault
0x1:One caliper fault-L 
0x2:One caliper fault-R
0x3:Two caliper fault</t>
    <phoneticPr fontId="53" type="noConversion"/>
  </si>
  <si>
    <t>EPB故障状态</t>
    <phoneticPr fontId="4" type="noConversion"/>
  </si>
  <si>
    <t>EPB_1_DrvrRqParkBrk</t>
    <phoneticPr fontId="4" type="noConversion"/>
  </si>
  <si>
    <t>38</t>
    <phoneticPr fontId="4" type="noConversion"/>
  </si>
  <si>
    <t>1</t>
    <phoneticPr fontId="4" type="noConversion"/>
  </si>
  <si>
    <t>0x0:NoRequest
0x1:Release
0x2:Apply
0x3:Reserved</t>
    <phoneticPr fontId="53" type="noConversion"/>
  </si>
  <si>
    <t>EPB_1_DrvrRqParkBrkVld</t>
    <phoneticPr fontId="4" type="noConversion"/>
  </si>
  <si>
    <t>40</t>
    <phoneticPr fontId="4" type="noConversion"/>
  </si>
  <si>
    <t>0x0:Invalid
0x1:Valid</t>
    <phoneticPr fontId="53" type="noConversion"/>
  </si>
  <si>
    <t>EPB_R_1_CRC2</t>
    <phoneticPr fontId="4" type="noConversion"/>
  </si>
  <si>
    <t>EPB_R_1_RollgCntr2</t>
    <phoneticPr fontId="4" type="noConversion"/>
  </si>
  <si>
    <t>EPB_R_1_Resd2</t>
    <phoneticPr fontId="4" type="noConversion"/>
  </si>
  <si>
    <t>EPB_R_1_BrkLitReq</t>
    <phoneticPr fontId="4" type="noConversion"/>
  </si>
  <si>
    <t>1</t>
    <phoneticPr fontId="4" type="noConversion"/>
  </si>
  <si>
    <t>0x0</t>
    <phoneticPr fontId="4" type="noConversion"/>
  </si>
  <si>
    <t>Cycle</t>
    <phoneticPr fontId="51" type="noConversion"/>
  </si>
  <si>
    <t>EPB_R_1_Flt_Lamp</t>
    <phoneticPr fontId="4" type="noConversion"/>
  </si>
  <si>
    <t>EPB_R_1_Park_Lamp</t>
    <phoneticPr fontId="4" type="noConversion"/>
  </si>
  <si>
    <t>EPB_R_1_ActrSt</t>
    <phoneticPr fontId="4" type="noConversion"/>
  </si>
  <si>
    <t>0x0:Unknow
0x1:Applied
0x2:Released
0x3:Applying
0x4:Releasing
0x5:CompletelyReleased
0x6:Reserved
0x7:Reserved</t>
    <phoneticPr fontId="53" type="noConversion"/>
  </si>
  <si>
    <r>
      <t>Current state of APB actuator connected to ECU
EPB</t>
    </r>
    <r>
      <rPr>
        <sz val="10"/>
        <rFont val="宋体"/>
        <family val="3"/>
        <charset val="134"/>
      </rPr>
      <t>右卡钳执行状态</t>
    </r>
    <phoneticPr fontId="4" type="noConversion"/>
  </si>
  <si>
    <t>EPB_R_1_CDP_Req</t>
    <phoneticPr fontId="4" type="noConversion"/>
  </si>
  <si>
    <t>0x0:No request
0x1:Request</t>
    <phoneticPr fontId="53" type="noConversion"/>
  </si>
  <si>
    <t>EPB_R_1_RWU_St</t>
    <phoneticPr fontId="4" type="noConversion"/>
  </si>
  <si>
    <t>0x0:No active
0x1:active</t>
    <phoneticPr fontId="53" type="noConversion"/>
  </si>
  <si>
    <t>EPB_R_1_Dyn_BrkgSt</t>
    <phoneticPr fontId="4" type="noConversion"/>
  </si>
  <si>
    <t>EPB_R_1_EPB_R_1Avl_St</t>
    <phoneticPr fontId="4" type="noConversion"/>
  </si>
  <si>
    <t>EPB_R_1_TextDisp</t>
    <phoneticPr fontId="4" type="noConversion"/>
  </si>
  <si>
    <t>0x0:NO text message
0x1:Gradient too high
0x2:Clampforce not enough
0x3:fasten seatbelt
0x4:Press brake pedal
0x5~0x7:Reserved</t>
    <phoneticPr fontId="53" type="noConversion"/>
  </si>
  <si>
    <t>EPB_R_1_FltLvl</t>
    <phoneticPr fontId="4" type="noConversion"/>
  </si>
  <si>
    <t>0x0:No fault
0x1:Fault_R</t>
    <phoneticPr fontId="53" type="noConversion"/>
  </si>
  <si>
    <t>EPB故障状态-R</t>
    <phoneticPr fontId="4" type="noConversion"/>
  </si>
  <si>
    <t>EPB_R_1_DrvrRqParkBrk</t>
    <phoneticPr fontId="4" type="noConversion"/>
  </si>
  <si>
    <t>EPB_R_1_DrvrRqParkBrkVld</t>
    <phoneticPr fontId="4" type="noConversion"/>
  </si>
  <si>
    <t>0x122</t>
    <phoneticPr fontId="4" type="noConversion"/>
  </si>
  <si>
    <t>EPS_1</t>
    <phoneticPr fontId="4" type="noConversion"/>
  </si>
  <si>
    <t>IL</t>
    <phoneticPr fontId="4" type="noConversion"/>
  </si>
  <si>
    <t>EPS_1_CRC</t>
    <phoneticPr fontId="4" type="noConversion"/>
  </si>
  <si>
    <t>EPS_1_RollgCntr</t>
    <phoneticPr fontId="4" type="noConversion"/>
  </si>
  <si>
    <t>EPS_1_Resd</t>
    <phoneticPr fontId="4" type="noConversion"/>
  </si>
  <si>
    <t>EPSFailSts</t>
    <phoneticPr fontId="4" type="noConversion"/>
  </si>
  <si>
    <t>EPS Fail Status</t>
    <phoneticPr fontId="4" type="noConversion"/>
  </si>
  <si>
    <t>r</t>
    <phoneticPr fontId="4" type="noConversion"/>
  </si>
  <si>
    <t>0x2CB</t>
    <phoneticPr fontId="4" type="noConversion"/>
  </si>
  <si>
    <t>StandardCAN_FD</t>
    <phoneticPr fontId="4" type="noConversion"/>
  </si>
  <si>
    <t>EPS_3</t>
    <phoneticPr fontId="4" type="noConversion"/>
  </si>
  <si>
    <t>IL</t>
    <phoneticPr fontId="4" type="noConversion"/>
  </si>
  <si>
    <t>EPS_3_CRC</t>
    <phoneticPr fontId="4" type="noConversion"/>
  </si>
  <si>
    <t>Normal Signal</t>
    <phoneticPr fontId="4" type="noConversion"/>
  </si>
  <si>
    <t>Motorola LSB</t>
    <phoneticPr fontId="51" type="noConversion"/>
  </si>
  <si>
    <t>Unsigned</t>
    <phoneticPr fontId="4" type="noConversion"/>
  </si>
  <si>
    <t>EPS_3_RollgCntr</t>
    <phoneticPr fontId="4" type="noConversion"/>
  </si>
  <si>
    <t>EPS_3_Resd</t>
    <phoneticPr fontId="4" type="noConversion"/>
  </si>
  <si>
    <t>Normal Signal</t>
    <phoneticPr fontId="4" type="noConversion"/>
  </si>
  <si>
    <t>Motorola LSB</t>
    <phoneticPr fontId="51" type="noConversion"/>
  </si>
  <si>
    <t>Unsigned</t>
    <phoneticPr fontId="4" type="noConversion"/>
  </si>
  <si>
    <t>Cycle</t>
    <phoneticPr fontId="51" type="noConversion"/>
  </si>
  <si>
    <t>TorsionBarTorque</t>
    <phoneticPr fontId="4" type="noConversion"/>
  </si>
  <si>
    <t>Torsion BarTorque</t>
    <phoneticPr fontId="4" type="noConversion"/>
  </si>
  <si>
    <t>TorsionBarTorqueDir</t>
    <phoneticPr fontId="4" type="noConversion"/>
  </si>
  <si>
    <t>Torsion Bar Torque Direction</t>
    <phoneticPr fontId="4" type="noConversion"/>
  </si>
  <si>
    <t>TosionBarTorqueValid</t>
    <phoneticPr fontId="4" type="noConversion"/>
  </si>
  <si>
    <t>Tosion Bar Torque Valid</t>
    <phoneticPr fontId="4" type="noConversion"/>
  </si>
  <si>
    <t>r</t>
    <phoneticPr fontId="4" type="noConversion"/>
  </si>
  <si>
    <t>r</t>
    <phoneticPr fontId="4" type="noConversion"/>
  </si>
  <si>
    <t>0x1A5</t>
    <phoneticPr fontId="4" type="noConversion"/>
  </si>
  <si>
    <t>1</t>
    <phoneticPr fontId="4" type="noConversion"/>
  </si>
  <si>
    <t>EPS_4</t>
    <phoneticPr fontId="4" type="noConversion"/>
  </si>
  <si>
    <t>48</t>
    <phoneticPr fontId="4" type="noConversion"/>
  </si>
  <si>
    <t>EPS_4_CRC1</t>
    <phoneticPr fontId="4" type="noConversion"/>
  </si>
  <si>
    <t>EPS_4_RollgCntr1</t>
    <phoneticPr fontId="4" type="noConversion"/>
  </si>
  <si>
    <t>Normal Signal</t>
    <phoneticPr fontId="4" type="noConversion"/>
  </si>
  <si>
    <t>Motorola LSB</t>
    <phoneticPr fontId="51" type="noConversion"/>
  </si>
  <si>
    <t>Unsigned</t>
    <phoneticPr fontId="4" type="noConversion"/>
  </si>
  <si>
    <t>Cycle</t>
    <phoneticPr fontId="51" type="noConversion"/>
  </si>
  <si>
    <t>r</t>
    <phoneticPr fontId="4" type="noConversion"/>
  </si>
  <si>
    <t>EPS_4_Resd1</t>
    <phoneticPr fontId="4" type="noConversion"/>
  </si>
  <si>
    <t xml:space="preserve">0x0:Not available 
0x1:Available
</t>
    <phoneticPr fontId="4" type="noConversion"/>
  </si>
  <si>
    <r>
      <t>EPS</t>
    </r>
    <r>
      <rPr>
        <sz val="10"/>
        <rFont val="微软雅黑"/>
        <family val="2"/>
        <charset val="134"/>
      </rPr>
      <t>监控自身故障，并反馈是否具备执行泊车转角控制的能力，握手信号</t>
    </r>
    <phoneticPr fontId="4" type="noConversion"/>
  </si>
  <si>
    <r>
      <t>EPS</t>
    </r>
    <r>
      <rPr>
        <sz val="10"/>
        <rFont val="微软雅黑"/>
        <family val="2"/>
        <charset val="134"/>
      </rPr>
      <t>监控自身故障，并反馈是否具备执行行车转角控制的能力，握手信号</t>
    </r>
    <phoneticPr fontId="4" type="noConversion"/>
  </si>
  <si>
    <t>EPS_4_AgPilotCtrlSts</t>
    <phoneticPr fontId="4" type="noConversion"/>
  </si>
  <si>
    <t>0x7</t>
    <phoneticPr fontId="53" type="noConversion"/>
  </si>
  <si>
    <t xml:space="preserve">0x0:No active
0x1:Reserved
0x2:active
</t>
    <phoneticPr fontId="53" type="noConversion"/>
  </si>
  <si>
    <t xml:space="preserve">0x0:Not available 
0x1:Available
</t>
    <phoneticPr fontId="53" type="noConversion"/>
  </si>
  <si>
    <t>EPS监控自身故障，并反馈是否具备执行转矩控制的能力，握手信号</t>
    <phoneticPr fontId="53" type="noConversion"/>
  </si>
  <si>
    <t xml:space="preserve">0x0:Disable
0x1:Enable
0x2:active
</t>
    <phoneticPr fontId="4" type="noConversion"/>
  </si>
  <si>
    <t>0x0:NotActive
0x1:Active LevelA (high)
0x2:Active LevelB (low)
0x3:Reserved</t>
    <phoneticPr fontId="2" type="noConversion"/>
  </si>
  <si>
    <t xml:space="preserve">0x0:Invalid 
0x1:Valid </t>
    <phoneticPr fontId="4" type="noConversion"/>
  </si>
  <si>
    <t>振动状态有效位</t>
    <phoneticPr fontId="4" type="noConversion"/>
  </si>
  <si>
    <t>EPS_4_AgParkCtrlSts</t>
    <phoneticPr fontId="4" type="noConversion"/>
  </si>
  <si>
    <t xml:space="preserve">0x0:No active
0x1:Ready
0x2:active
</t>
    <phoneticPr fontId="53" type="noConversion"/>
  </si>
  <si>
    <t>EPS_4_CRC2</t>
    <phoneticPr fontId="4" type="noConversion"/>
  </si>
  <si>
    <t>EPS_4_RollgCntr2</t>
    <phoneticPr fontId="4" type="noConversion"/>
  </si>
  <si>
    <t>EPS_4_Resd2</t>
    <phoneticPr fontId="4" type="noConversion"/>
  </si>
  <si>
    <t>0xFFF</t>
    <phoneticPr fontId="53" type="noConversion"/>
  </si>
  <si>
    <t>Nm</t>
    <phoneticPr fontId="53" type="noConversion"/>
  </si>
  <si>
    <t>电机执行扭矩最终会换算到手力端，</t>
    <phoneticPr fontId="53" type="noConversion"/>
  </si>
  <si>
    <t>0x7FF</t>
    <phoneticPr fontId="53" type="noConversion"/>
  </si>
  <si>
    <t>电机端扭矩</t>
    <phoneticPr fontId="53" type="noConversion"/>
  </si>
  <si>
    <t>EPS_4_CRC3</t>
    <phoneticPr fontId="4" type="noConversion"/>
  </si>
  <si>
    <t>EPS_4_RollgCntr3</t>
    <phoneticPr fontId="4" type="noConversion"/>
  </si>
  <si>
    <t>EPS_4_Resd3</t>
    <phoneticPr fontId="4" type="noConversion"/>
  </si>
  <si>
    <t>0x0:Not override
0x1:Override</t>
    <phoneticPr fontId="4" type="noConversion"/>
  </si>
  <si>
    <t>EPS作驾驶员转向干预退出防护策略，阈值和持续时间可标定（由ADS和EPS共同确定）</t>
    <phoneticPr fontId="4" type="noConversion"/>
  </si>
  <si>
    <r>
      <t>EPS</t>
    </r>
    <r>
      <rPr>
        <sz val="10"/>
        <rFont val="微软雅黑"/>
        <family val="2"/>
        <charset val="134"/>
      </rPr>
      <t>当前工作模式</t>
    </r>
    <phoneticPr fontId="53" type="noConversion"/>
  </si>
  <si>
    <t>EPS_4_CRC4</t>
    <phoneticPr fontId="4" type="noConversion"/>
  </si>
  <si>
    <t>EPS_4_RollgCntr4</t>
    <phoneticPr fontId="4" type="noConversion"/>
  </si>
  <si>
    <t>EPS_4_Resd4</t>
    <phoneticPr fontId="4" type="noConversion"/>
  </si>
  <si>
    <t>0x7FF</t>
    <phoneticPr fontId="53" type="noConversion"/>
  </si>
  <si>
    <t>Nm</t>
    <phoneticPr fontId="53" type="noConversion"/>
  </si>
  <si>
    <t>EPS_4_CRC5</t>
    <phoneticPr fontId="4" type="noConversion"/>
  </si>
  <si>
    <t>EPS_4_RollgCntr5</t>
    <phoneticPr fontId="4" type="noConversion"/>
  </si>
  <si>
    <t>EPS_4_Resd5</t>
    <phoneticPr fontId="4" type="noConversion"/>
  </si>
  <si>
    <t>0x0:not overrange
0x1:angle overrange
0x2:anglespeed overrange
0x3:torque overrange
0x4~0x7:reserved</t>
    <phoneticPr fontId="4" type="noConversion"/>
  </si>
  <si>
    <t>0x1FFF</t>
    <phoneticPr fontId="53" type="noConversion"/>
  </si>
  <si>
    <t>最大转矩限制值</t>
    <phoneticPr fontId="4" type="noConversion"/>
  </si>
  <si>
    <t>最小转矩限制值</t>
    <phoneticPr fontId="4" type="noConversion"/>
  </si>
  <si>
    <t>EPS_4_OverrangeFeedbackVD</t>
    <phoneticPr fontId="4" type="noConversion"/>
  </si>
  <si>
    <t>0x132</t>
    <phoneticPr fontId="4" type="noConversion"/>
  </si>
  <si>
    <t>SAS_1</t>
    <phoneticPr fontId="4" type="noConversion"/>
  </si>
  <si>
    <t>SAM_1_CRC</t>
    <phoneticPr fontId="4" type="noConversion"/>
  </si>
  <si>
    <t>Normal Signal</t>
    <phoneticPr fontId="4" type="noConversion"/>
  </si>
  <si>
    <t>Motorola LSB</t>
    <phoneticPr fontId="51" type="noConversion"/>
  </si>
  <si>
    <t>Unsigned</t>
    <phoneticPr fontId="4" type="noConversion"/>
  </si>
  <si>
    <t>SAM_1_RollgCntr</t>
    <phoneticPr fontId="4" type="noConversion"/>
  </si>
  <si>
    <t>SAM_1_Resd</t>
    <phoneticPr fontId="4" type="noConversion"/>
  </si>
  <si>
    <t>SAM_1_SteeringAngle</t>
    <phoneticPr fontId="4" type="noConversion"/>
  </si>
  <si>
    <t>0.0625</t>
    <phoneticPr fontId="4" type="noConversion"/>
  </si>
  <si>
    <t>deg</t>
    <phoneticPr fontId="4" type="noConversion"/>
  </si>
  <si>
    <t>The actual range is from -720 deg to +720 deg.</t>
    <phoneticPr fontId="4" type="noConversion"/>
  </si>
  <si>
    <t>SAM_1_SteeringAngleSpeed</t>
    <phoneticPr fontId="4" type="noConversion"/>
  </si>
  <si>
    <t>Normal Signal</t>
    <phoneticPr fontId="4" type="noConversion"/>
  </si>
  <si>
    <t>Motorola LSB</t>
    <phoneticPr fontId="51" type="noConversion"/>
  </si>
  <si>
    <t>Unsigned</t>
    <phoneticPr fontId="4" type="noConversion"/>
  </si>
  <si>
    <t>4</t>
    <phoneticPr fontId="4" type="noConversion"/>
  </si>
  <si>
    <t>0xFF</t>
    <phoneticPr fontId="4" type="noConversion"/>
  </si>
  <si>
    <t>deg/Sec</t>
    <phoneticPr fontId="4" type="noConversion"/>
  </si>
  <si>
    <t>SAM_1_SteeringAngleVD</t>
    <phoneticPr fontId="4" type="noConversion"/>
  </si>
  <si>
    <t>Steering Angle Valid Data</t>
    <phoneticPr fontId="4" type="noConversion"/>
  </si>
  <si>
    <t>SAM_1_SteeringAngleSpeedVD</t>
    <phoneticPr fontId="4" type="noConversion"/>
  </si>
  <si>
    <t>Steering Angle Speed Valid Data</t>
    <phoneticPr fontId="4" type="noConversion"/>
  </si>
  <si>
    <t>0x098</t>
    <phoneticPr fontId="4" type="noConversion"/>
  </si>
  <si>
    <t>ONEBOX_1</t>
    <phoneticPr fontId="4" type="noConversion"/>
  </si>
  <si>
    <t>D</t>
    <phoneticPr fontId="4" type="noConversion"/>
  </si>
  <si>
    <t>ONEBOX_1_CRC1</t>
    <phoneticPr fontId="4" type="noConversion"/>
  </si>
  <si>
    <t>ABS_ESP_1_VehicleSpeedVSOSig</t>
    <phoneticPr fontId="4" type="noConversion"/>
  </si>
  <si>
    <t>km/h</t>
    <phoneticPr fontId="4" type="noConversion"/>
  </si>
  <si>
    <t>Vehicle Speed</t>
    <phoneticPr fontId="4" type="noConversion"/>
  </si>
  <si>
    <t>ESP1_VehicleSpeedVSOSigValidData</t>
    <phoneticPr fontId="4" type="noConversion"/>
  </si>
  <si>
    <t>Valid check bit of the signal ABS_ESP_1_VehicleSpeedVSOSig</t>
    <phoneticPr fontId="4" type="noConversion"/>
  </si>
  <si>
    <t>ABS_ESP_1_EBDFailSts</t>
    <phoneticPr fontId="4" type="noConversion"/>
  </si>
  <si>
    <t>EBD Fail Status</t>
    <phoneticPr fontId="4" type="noConversion"/>
  </si>
  <si>
    <t>ABS_ESP_1_ABSFailSts</t>
    <phoneticPr fontId="4" type="noConversion"/>
  </si>
  <si>
    <t>ABS Fail Status</t>
    <phoneticPr fontId="4" type="noConversion"/>
  </si>
  <si>
    <t>IPB_SimulatorPressure</t>
    <phoneticPr fontId="4" type="noConversion"/>
  </si>
  <si>
    <t>Bar</t>
    <phoneticPr fontId="4" type="noConversion"/>
  </si>
  <si>
    <t>Indicate simulator pressure</t>
    <phoneticPr fontId="4" type="noConversion"/>
  </si>
  <si>
    <t>IPB_SimulatorPressureStatus</t>
    <phoneticPr fontId="51" type="noConversion"/>
  </si>
  <si>
    <t>Valid check bit of the signal simulator pressure</t>
    <phoneticPr fontId="4" type="noConversion"/>
  </si>
  <si>
    <t>ABS_ESP_1_ABSActive</t>
    <phoneticPr fontId="4" type="noConversion"/>
  </si>
  <si>
    <t>ABS Active</t>
    <phoneticPr fontId="4" type="noConversion"/>
  </si>
  <si>
    <t>ABS_ESP_1_VDCFailSts</t>
    <phoneticPr fontId="4" type="noConversion"/>
  </si>
  <si>
    <t>VDC Fail Status</t>
    <phoneticPr fontId="4" type="noConversion"/>
  </si>
  <si>
    <t>ABS_ESP_1_VDCActive</t>
    <phoneticPr fontId="4" type="noConversion"/>
  </si>
  <si>
    <t>ESP lamp on ICM should blinking ;VDC Intervention</t>
    <phoneticPr fontId="4" type="noConversion"/>
  </si>
  <si>
    <t>ABS_ESP_1_TCSFailSts</t>
    <phoneticPr fontId="4" type="noConversion"/>
  </si>
  <si>
    <t>TCS Fail Status</t>
    <phoneticPr fontId="4" type="noConversion"/>
  </si>
  <si>
    <t>ABS_ESP_1_TCSActive</t>
    <phoneticPr fontId="4" type="noConversion"/>
  </si>
  <si>
    <t>ESP lamp on ICM should blinking; TCS Intervention</t>
    <phoneticPr fontId="4" type="noConversion"/>
  </si>
  <si>
    <t>BrakeSystemType</t>
    <phoneticPr fontId="4" type="noConversion"/>
  </si>
  <si>
    <t>Brake System Type</t>
    <phoneticPr fontId="4" type="noConversion"/>
  </si>
  <si>
    <t>ABS_ESP_1_HHCFailSts</t>
    <phoneticPr fontId="4" type="noConversion"/>
  </si>
  <si>
    <t>HHC Fail Sts</t>
    <phoneticPr fontId="4" type="noConversion"/>
  </si>
  <si>
    <t>HHCActive</t>
    <phoneticPr fontId="4" type="noConversion"/>
  </si>
  <si>
    <t>HHC Active</t>
    <phoneticPr fontId="4" type="noConversion"/>
  </si>
  <si>
    <t>ABS_ESP_1_HDCCtrlSts</t>
    <phoneticPr fontId="4" type="noConversion"/>
  </si>
  <si>
    <t>HDC Control Sts</t>
    <phoneticPr fontId="4" type="noConversion"/>
  </si>
  <si>
    <t>ABS_ESP_1_HDCFailSts</t>
    <phoneticPr fontId="4" type="noConversion"/>
  </si>
  <si>
    <t>HDC Fail Sts</t>
    <phoneticPr fontId="4" type="noConversion"/>
  </si>
  <si>
    <t>HLRequest</t>
    <phoneticPr fontId="4" type="noConversion"/>
  </si>
  <si>
    <t>HL Request</t>
    <phoneticPr fontId="4" type="noConversion"/>
  </si>
  <si>
    <t>ABS_ESP_1_ESPSwitchStatus</t>
    <phoneticPr fontId="4" type="noConversion"/>
  </si>
  <si>
    <t xml:space="preserve">“1” means VDC and Engine Traction Control System (PTC) Function and Brake Traction Control System (BTC) Function disabled and Ignit ESP lamp.
</t>
    <phoneticPr fontId="4" type="noConversion"/>
  </si>
  <si>
    <t>BLRequestController</t>
    <phoneticPr fontId="4" type="noConversion"/>
  </si>
  <si>
    <t>BL Request Controller</t>
    <phoneticPr fontId="4" type="noConversion"/>
  </si>
  <si>
    <t>SwitchOffCruiseControl</t>
    <phoneticPr fontId="4" type="noConversion"/>
  </si>
  <si>
    <t>Switch Off Cruise Control</t>
    <phoneticPr fontId="4" type="noConversion"/>
  </si>
  <si>
    <t>IPB_1_MbRegenTargetWheel</t>
    <phoneticPr fontId="4" type="noConversion"/>
  </si>
  <si>
    <t>NM</t>
    <phoneticPr fontId="4" type="noConversion"/>
  </si>
  <si>
    <t>This Torque is vehicle axle level,not generator axle level.</t>
    <phoneticPr fontId="4" type="noConversion"/>
  </si>
  <si>
    <t>Cycle</t>
    <phoneticPr fontId="51" type="noConversion"/>
  </si>
  <si>
    <t>IPB_1_MbRegenTargetWheelQ</t>
    <phoneticPr fontId="4" type="noConversion"/>
  </si>
  <si>
    <t>AEBdecActive</t>
    <phoneticPr fontId="4" type="noConversion"/>
  </si>
  <si>
    <t>AEB  braking function</t>
    <phoneticPr fontId="4" type="noConversion"/>
  </si>
  <si>
    <t>AEBdecAvailable</t>
    <phoneticPr fontId="4" type="noConversion"/>
  </si>
  <si>
    <t>CDPActive</t>
    <phoneticPr fontId="4" type="noConversion"/>
  </si>
  <si>
    <t>CDP Active</t>
    <phoneticPr fontId="4" type="noConversion"/>
  </si>
  <si>
    <t>CDPFailSts</t>
    <phoneticPr fontId="4" type="noConversion"/>
  </si>
  <si>
    <t>CDP Fail Status</t>
    <phoneticPr fontId="4" type="noConversion"/>
  </si>
  <si>
    <t>0x22B</t>
    <phoneticPr fontId="4" type="noConversion"/>
  </si>
  <si>
    <t>ONEBOX_3</t>
    <phoneticPr fontId="4" type="noConversion"/>
  </si>
  <si>
    <t>48</t>
    <phoneticPr fontId="4" type="noConversion"/>
  </si>
  <si>
    <t>Cycle</t>
    <phoneticPr fontId="4" type="noConversion"/>
  </si>
  <si>
    <t>20</t>
    <phoneticPr fontId="4" type="noConversion"/>
  </si>
  <si>
    <t>AVHSts</t>
    <phoneticPr fontId="4" type="noConversion"/>
  </si>
  <si>
    <r>
      <t>Auto Hold Functional state</t>
    </r>
    <r>
      <rPr>
        <sz val="10"/>
        <rFont val="宋体"/>
        <family val="3"/>
        <charset val="134"/>
      </rPr>
      <t xml:space="preserve">
</t>
    </r>
    <phoneticPr fontId="4" type="noConversion"/>
  </si>
  <si>
    <t>VehicleStandstill</t>
    <phoneticPr fontId="4" type="noConversion"/>
  </si>
  <si>
    <t>0x2</t>
    <phoneticPr fontId="4" type="noConversion"/>
  </si>
  <si>
    <t>Stationary state of vehicle</t>
    <phoneticPr fontId="4" type="noConversion"/>
  </si>
  <si>
    <t>NoBrakeForce</t>
    <phoneticPr fontId="4" type="noConversion"/>
  </si>
  <si>
    <t xml:space="preserve">No brake pressure applied
Generally it regards wheel cylinder pressure
</t>
    <phoneticPr fontId="4" type="noConversion"/>
  </si>
  <si>
    <t>AVHFailSts</t>
    <phoneticPr fontId="4" type="noConversion"/>
  </si>
  <si>
    <t>AutoHold Functional failure state</t>
    <phoneticPr fontId="4" type="noConversion"/>
  </si>
  <si>
    <t>Reserved_EDCActive</t>
    <phoneticPr fontId="4" type="noConversion"/>
  </si>
  <si>
    <t>ECDTempOff</t>
    <phoneticPr fontId="4" type="noConversion"/>
  </si>
  <si>
    <t>Brake disc temperature is too high</t>
    <phoneticPr fontId="4" type="noConversion"/>
  </si>
  <si>
    <r>
      <t>DCFail</t>
    </r>
    <r>
      <rPr>
        <sz val="10"/>
        <color indexed="10"/>
        <rFont val="宋体"/>
        <family val="3"/>
        <charset val="134"/>
      </rPr>
      <t/>
    </r>
    <phoneticPr fontId="4" type="noConversion"/>
  </si>
  <si>
    <t>Notify the FRM when ACC's deceleration function cannot be performed</t>
    <phoneticPr fontId="4" type="noConversion"/>
  </si>
  <si>
    <t>CDDActive</t>
    <phoneticPr fontId="4" type="noConversion"/>
  </si>
  <si>
    <t>CDD Active</t>
    <phoneticPr fontId="4" type="noConversion"/>
  </si>
  <si>
    <t>CDDAvailable</t>
    <phoneticPr fontId="4" type="noConversion"/>
  </si>
  <si>
    <t>CDD Available</t>
    <phoneticPr fontId="4" type="noConversion"/>
  </si>
  <si>
    <t>Reserved_ESPLampInformation</t>
    <phoneticPr fontId="4" type="noConversion"/>
  </si>
  <si>
    <t>0x0:ESP Control Inactive
0x1:ESP Control Active</t>
    <phoneticPr fontId="4" type="noConversion"/>
  </si>
  <si>
    <t>WheelBrakeForce</t>
    <phoneticPr fontId="4" type="noConversion"/>
  </si>
  <si>
    <r>
      <t>Four-wheel total braking force
0xF425~0xFFFE</t>
    </r>
    <r>
      <rPr>
        <sz val="10"/>
        <rFont val="宋体"/>
        <family val="3"/>
        <charset val="134"/>
      </rPr>
      <t>：</t>
    </r>
    <r>
      <rPr>
        <sz val="10"/>
        <rFont val="Arial"/>
        <family val="2"/>
      </rPr>
      <t>Not Used</t>
    </r>
    <phoneticPr fontId="4" type="noConversion"/>
  </si>
  <si>
    <t>IPB_PlungerPressureValidData</t>
    <phoneticPr fontId="4" type="noConversion"/>
  </si>
  <si>
    <t>Valid check bit of the signal PressureMasterCylinder</t>
    <phoneticPr fontId="4" type="noConversion"/>
  </si>
  <si>
    <t>IPB_InputRodStrokeStatus</t>
    <phoneticPr fontId="4" type="noConversion"/>
  </si>
  <si>
    <t>Indicate inputRod stroke for pedal travel</t>
    <phoneticPr fontId="4" type="noConversion"/>
  </si>
  <si>
    <t>SCMActive</t>
    <phoneticPr fontId="4" type="noConversion"/>
  </si>
  <si>
    <t>Indicate SCM active or not</t>
    <phoneticPr fontId="4" type="noConversion"/>
  </si>
  <si>
    <t>SCMAvalable</t>
    <phoneticPr fontId="4" type="noConversion"/>
  </si>
  <si>
    <t>0x0:Not Available
0x1:Available</t>
    <phoneticPr fontId="4" type="noConversion"/>
  </si>
  <si>
    <t>Indicate SCM available or not</t>
    <phoneticPr fontId="4" type="noConversion"/>
  </si>
  <si>
    <t>IPB_PlungerPressure</t>
    <phoneticPr fontId="4" type="noConversion"/>
  </si>
  <si>
    <t>0x3FF</t>
    <phoneticPr fontId="4" type="noConversion"/>
  </si>
  <si>
    <t>Bar</t>
    <phoneticPr fontId="4" type="noConversion"/>
  </si>
  <si>
    <t xml:space="preserve">Pressure Master Cylinder
</t>
    <phoneticPr fontId="4" type="noConversion"/>
  </si>
  <si>
    <t>IPB_InputRodStroke</t>
    <phoneticPr fontId="4" type="noConversion"/>
  </si>
  <si>
    <t>0.05</t>
    <phoneticPr fontId="4" type="noConversion"/>
  </si>
  <si>
    <t>mm</t>
    <phoneticPr fontId="4" type="noConversion"/>
  </si>
  <si>
    <t xml:space="preserve">Indicate inputRod stroke for pedal travel
</t>
    <phoneticPr fontId="4" type="noConversion"/>
  </si>
  <si>
    <t>1</t>
    <phoneticPr fontId="4" type="noConversion"/>
  </si>
  <si>
    <t>DTC function of One Box, actived when the gas pedal was released so quick that the coast regen wasn't acive.</t>
    <phoneticPr fontId="4" type="noConversion"/>
  </si>
  <si>
    <t>DTCAvailable</t>
    <phoneticPr fontId="4" type="noConversion"/>
  </si>
  <si>
    <t>0</t>
    <phoneticPr fontId="4" type="noConversion"/>
  </si>
  <si>
    <t>DTC function available</t>
    <phoneticPr fontId="4" type="noConversion"/>
  </si>
  <si>
    <t>DTCActive</t>
    <phoneticPr fontId="4" type="noConversion"/>
  </si>
  <si>
    <t>0x0:Not Active
0x1:Active</t>
    <phoneticPr fontId="4" type="noConversion"/>
  </si>
  <si>
    <t>DTC function active</t>
    <phoneticPr fontId="4" type="noConversion"/>
  </si>
  <si>
    <t>0x24B</t>
    <phoneticPr fontId="4" type="noConversion"/>
  </si>
  <si>
    <t>ONEBOX_4</t>
    <phoneticPr fontId="4" type="noConversion"/>
  </si>
  <si>
    <t>LHFWheelSpeedRPM</t>
    <phoneticPr fontId="4" type="noConversion"/>
  </si>
  <si>
    <t xml:space="preserve"> rpm</t>
    <phoneticPr fontId="4" type="noConversion"/>
  </si>
  <si>
    <t>left front Wheel Speed(the unit is RPM)</t>
    <phoneticPr fontId="4" type="noConversion"/>
  </si>
  <si>
    <t>RHFWheelSpeedRPM</t>
    <phoneticPr fontId="4" type="noConversion"/>
  </si>
  <si>
    <t xml:space="preserve"> rpm</t>
    <phoneticPr fontId="4" type="noConversion"/>
  </si>
  <si>
    <t>right front  Wheel Speed(the unit is RPM)</t>
    <phoneticPr fontId="4" type="noConversion"/>
  </si>
  <si>
    <t>LHRWheelSpeedRPM</t>
    <phoneticPr fontId="4" type="noConversion"/>
  </si>
  <si>
    <t>Left Rear Wheel Speed(the unit is RPM)</t>
    <phoneticPr fontId="4" type="noConversion"/>
  </si>
  <si>
    <t>RHRWheelSpeedRPM</t>
    <phoneticPr fontId="4" type="noConversion"/>
  </si>
  <si>
    <t>right Rear  Wheel Speed(the unit is RPM)</t>
    <phoneticPr fontId="4" type="noConversion"/>
  </si>
  <si>
    <t>LHRPulseCounterFailSts</t>
    <phoneticPr fontId="4" type="noConversion"/>
  </si>
  <si>
    <t>left rear wheel Pulse Counter Fail Status</t>
    <phoneticPr fontId="4" type="noConversion"/>
  </si>
  <si>
    <t>LHRPulseCounter</t>
    <phoneticPr fontId="4" type="noConversion"/>
  </si>
  <si>
    <t>pulse</t>
    <phoneticPr fontId="4" type="noConversion"/>
  </si>
  <si>
    <t>left rear wheel Pulse Counter</t>
    <phoneticPr fontId="4" type="noConversion"/>
  </si>
  <si>
    <t>RHRPulseCounterFailSts</t>
    <phoneticPr fontId="4" type="noConversion"/>
  </si>
  <si>
    <t>right rear wheel Pulse Counter FailSts</t>
    <phoneticPr fontId="4" type="noConversion"/>
  </si>
  <si>
    <t>RHRPulseCounter</t>
    <phoneticPr fontId="4" type="noConversion"/>
  </si>
  <si>
    <t>pulse</t>
    <phoneticPr fontId="4" type="noConversion"/>
  </si>
  <si>
    <t>right rear wheel Pulse Counter</t>
    <phoneticPr fontId="4" type="noConversion"/>
  </si>
  <si>
    <t>RHFPulseCounterFailSts</t>
    <phoneticPr fontId="4" type="noConversion"/>
  </si>
  <si>
    <t>right front wheel Pulse Counter FailSts</t>
    <phoneticPr fontId="4" type="noConversion"/>
  </si>
  <si>
    <t>RHFPulseCounter</t>
    <phoneticPr fontId="4" type="noConversion"/>
  </si>
  <si>
    <t>pulse</t>
    <phoneticPr fontId="4" type="noConversion"/>
  </si>
  <si>
    <t>right front wheel Pulse Counter</t>
    <phoneticPr fontId="4" type="noConversion"/>
  </si>
  <si>
    <t>LHFPulseCounterFailSts</t>
    <phoneticPr fontId="4" type="noConversion"/>
  </si>
  <si>
    <t>left front wheel Pulse Counter FailSts</t>
    <phoneticPr fontId="4" type="noConversion"/>
  </si>
  <si>
    <t>r</t>
    <phoneticPr fontId="4" type="noConversion"/>
  </si>
  <si>
    <t>LHFPulseCounter</t>
    <phoneticPr fontId="4" type="noConversion"/>
  </si>
  <si>
    <t>left front wheel Pulse Counter</t>
    <phoneticPr fontId="4" type="noConversion"/>
  </si>
  <si>
    <t>LHFWheelSpeedRaw</t>
    <phoneticPr fontId="4" type="noConversion"/>
  </si>
  <si>
    <t>m/s</t>
    <phoneticPr fontId="4" type="noConversion"/>
  </si>
  <si>
    <t xml:space="preserve">raw left front Wheel Speed </t>
    <phoneticPr fontId="4" type="noConversion"/>
  </si>
  <si>
    <t>LHFWheelDriveDirection</t>
    <phoneticPr fontId="4" type="noConversion"/>
  </si>
  <si>
    <t>0x4</t>
    <phoneticPr fontId="4" type="noConversion"/>
  </si>
  <si>
    <t>left front Wheel Drive Direction</t>
    <phoneticPr fontId="4" type="noConversion"/>
  </si>
  <si>
    <t>LHFWheelSpeedRawValidData</t>
    <phoneticPr fontId="4" type="noConversion"/>
  </si>
  <si>
    <t>Valid check bit of the signal LHFWheelSpeedRaw</t>
    <phoneticPr fontId="4" type="noConversion"/>
  </si>
  <si>
    <t>RHFWheelSpeedRaw</t>
    <phoneticPr fontId="4" type="noConversion"/>
  </si>
  <si>
    <t>raw right front Wheel Speed</t>
    <phoneticPr fontId="4" type="noConversion"/>
  </si>
  <si>
    <t>RHFWheelDriveDirection</t>
    <phoneticPr fontId="4" type="noConversion"/>
  </si>
  <si>
    <t>0x4</t>
    <phoneticPr fontId="4" type="noConversion"/>
  </si>
  <si>
    <t>right front Wheel Speed Drive Direction</t>
    <phoneticPr fontId="4" type="noConversion"/>
  </si>
  <si>
    <t>RHFWheelSpeedRawValidData</t>
    <phoneticPr fontId="4" type="noConversion"/>
  </si>
  <si>
    <t>Valid check bit of the signal RHFWheelSpeedRaw</t>
    <phoneticPr fontId="4" type="noConversion"/>
  </si>
  <si>
    <t>LHRWheelSpeedRaw</t>
    <phoneticPr fontId="4" type="noConversion"/>
  </si>
  <si>
    <t xml:space="preserve">raw left rear Wheel Speed </t>
    <phoneticPr fontId="4" type="noConversion"/>
  </si>
  <si>
    <t>LHRWheelDriveDirection</t>
    <phoneticPr fontId="4" type="noConversion"/>
  </si>
  <si>
    <t xml:space="preserve"> left rear Wheel Speed Drive Direction</t>
    <phoneticPr fontId="4" type="noConversion"/>
  </si>
  <si>
    <t>LHRWheelSpeedRawValidData</t>
    <phoneticPr fontId="4" type="noConversion"/>
  </si>
  <si>
    <t>Valid check bit of the signal LHRWheelSpeedRaw</t>
    <phoneticPr fontId="4" type="noConversion"/>
  </si>
  <si>
    <t>RHRWheelSpeedRaw</t>
    <phoneticPr fontId="4" type="noConversion"/>
  </si>
  <si>
    <t>raw right rear Wheel Speed</t>
    <phoneticPr fontId="4" type="noConversion"/>
  </si>
  <si>
    <t>RHRWheelDriveDirection</t>
    <phoneticPr fontId="4" type="noConversion"/>
  </si>
  <si>
    <t xml:space="preserve"> right rear Wheel Speed Drive Direction</t>
    <phoneticPr fontId="4" type="noConversion"/>
  </si>
  <si>
    <t>RHRWheelSpeedRawValidData</t>
    <phoneticPr fontId="4" type="noConversion"/>
  </si>
  <si>
    <t>Valid check bit of the signal RHRWheelSpeedRaw</t>
    <phoneticPr fontId="4" type="noConversion"/>
  </si>
  <si>
    <t>0x14F</t>
    <phoneticPr fontId="4" type="noConversion"/>
  </si>
  <si>
    <t>ONEBOX_5</t>
    <phoneticPr fontId="4" type="noConversion"/>
  </si>
  <si>
    <t>ONEBOX_5_RollgCntr1</t>
    <phoneticPr fontId="4" type="noConversion"/>
  </si>
  <si>
    <t>Pilot deceleration control interface available</t>
    <phoneticPr fontId="4" type="noConversion"/>
  </si>
  <si>
    <t xml:space="preserve">0x0:Not active
0x1:Active L12
0x2~0x3:reserved </t>
    <phoneticPr fontId="4" type="noConversion"/>
  </si>
  <si>
    <t>Pilot deceleration control status</t>
    <phoneticPr fontId="4" type="noConversion"/>
  </si>
  <si>
    <t>Flag indicate that vehicle is actively hold by longitudinal actuator controller</t>
    <phoneticPr fontId="4" type="noConversion"/>
  </si>
  <si>
    <t>error status</t>
    <phoneticPr fontId="4" type="noConversion"/>
  </si>
  <si>
    <t>0x0:Not Active
0x1:APA
0x2:RPA
0x3:AVP/HPA_VPA
0x4:MEB
0x5~0x7:Reserved</t>
    <phoneticPr fontId="4" type="noConversion"/>
  </si>
  <si>
    <t>response park control status</t>
    <phoneticPr fontId="4" type="noConversion"/>
  </si>
  <si>
    <t>response APA available status</t>
    <phoneticPr fontId="4" type="noConversion"/>
  </si>
  <si>
    <t>response RPA/AVP(include HPA) available status</t>
    <phoneticPr fontId="4" type="noConversion"/>
  </si>
  <si>
    <t>response MEB available status</t>
    <phoneticPr fontId="4" type="noConversion"/>
  </si>
  <si>
    <t>Driver pedal pressure</t>
    <phoneticPr fontId="4" type="noConversion"/>
  </si>
  <si>
    <t>Driver pedal pressure status</t>
    <phoneticPr fontId="4" type="noConversion"/>
  </si>
  <si>
    <t>0x0:Not active
0x1:Active</t>
    <phoneticPr fontId="4" type="noConversion"/>
  </si>
  <si>
    <t>ABP active status</t>
    <phoneticPr fontId="4" type="noConversion"/>
  </si>
  <si>
    <t>ABP available status</t>
    <phoneticPr fontId="4" type="noConversion"/>
  </si>
  <si>
    <t>AWB active status</t>
    <phoneticPr fontId="4" type="noConversion"/>
  </si>
  <si>
    <t>AWB available status</t>
    <phoneticPr fontId="4" type="noConversion"/>
  </si>
  <si>
    <t>ABA active status</t>
    <phoneticPr fontId="4" type="noConversion"/>
  </si>
  <si>
    <t>ABA available status</t>
    <phoneticPr fontId="4" type="noConversion"/>
  </si>
  <si>
    <t>0x0:No level
0x1:Level1
0x2:Level2
0x3:Level3</t>
    <phoneticPr fontId="4" type="noConversion"/>
  </si>
  <si>
    <t>ABA level status</t>
    <phoneticPr fontId="4" type="noConversion"/>
  </si>
  <si>
    <t>0x4B4</t>
    <phoneticPr fontId="4" type="noConversion"/>
  </si>
  <si>
    <t>VCU_1_G</t>
    <phoneticPr fontId="4" type="noConversion"/>
  </si>
  <si>
    <t>VCU_1_G_CRC</t>
    <phoneticPr fontId="4" type="noConversion"/>
  </si>
  <si>
    <t>VCU_1_G_RollgCntr</t>
    <phoneticPr fontId="4" type="noConversion"/>
  </si>
  <si>
    <t>VCU_1_G_Resd</t>
    <phoneticPr fontId="4" type="noConversion"/>
  </si>
  <si>
    <t>VCU_DriveMode</t>
    <phoneticPr fontId="4" type="noConversion"/>
  </si>
  <si>
    <t>0x0:Not Active
0x1:ECO
0x2:Normal
0x3:Sport
0x4:Snow
0x5:Off Road
0x6:Individual
0x7:Reserved</t>
    <phoneticPr fontId="4" type="noConversion"/>
  </si>
  <si>
    <t>Driving modes</t>
    <phoneticPr fontId="4" type="noConversion"/>
  </si>
  <si>
    <t>VCU_AcceleratorPosRaw</t>
    <phoneticPr fontId="4" type="noConversion"/>
  </si>
  <si>
    <t>%</t>
    <phoneticPr fontId="4" type="noConversion"/>
  </si>
  <si>
    <t>Raw position of the accelerator pedal (unfiltered). Represents always raw pedal position without any other influcence only mandatory to calculated gradient acceleration pedal.</t>
    <phoneticPr fontId="4" type="noConversion"/>
  </si>
  <si>
    <t>0x4B9</t>
    <phoneticPr fontId="4" type="noConversion"/>
  </si>
  <si>
    <t>StandardCAN_FD</t>
    <phoneticPr fontId="4" type="noConversion"/>
  </si>
  <si>
    <t>VCU_2_G</t>
    <phoneticPr fontId="4" type="noConversion"/>
  </si>
  <si>
    <t>VCU_2_G_CRC</t>
    <phoneticPr fontId="4" type="noConversion"/>
  </si>
  <si>
    <t>VCU_2_G_RollgCntr</t>
    <phoneticPr fontId="4" type="noConversion"/>
  </si>
  <si>
    <t>VCU_2_G_Resd</t>
    <phoneticPr fontId="4" type="noConversion"/>
  </si>
  <si>
    <t>VCU_GasPedalPosition</t>
    <phoneticPr fontId="4" type="noConversion"/>
  </si>
  <si>
    <t>Driver/Cruise control
This signal including compositive informations which are actual gas pedal position and dummy Cruise control gas pedal position</t>
    <phoneticPr fontId="4" type="noConversion"/>
  </si>
  <si>
    <t>VCU_GasPedalPositionInvalidData</t>
    <phoneticPr fontId="4" type="noConversion"/>
  </si>
  <si>
    <t>VCU_HVReady</t>
    <phoneticPr fontId="4" type="noConversion"/>
  </si>
  <si>
    <t>HV Ready</t>
    <phoneticPr fontId="4" type="noConversion"/>
  </si>
  <si>
    <t>0x4BC</t>
    <phoneticPr fontId="4" type="noConversion"/>
  </si>
  <si>
    <t>VCU_3_G</t>
    <phoneticPr fontId="4" type="noConversion"/>
  </si>
  <si>
    <t>VCU_ActWheelTorqueFA</t>
    <phoneticPr fontId="4" type="noConversion"/>
  </si>
  <si>
    <t>NM</t>
    <phoneticPr fontId="4" type="noConversion"/>
  </si>
  <si>
    <t>Actual wheel torque at FA</t>
    <phoneticPr fontId="4" type="noConversion"/>
  </si>
  <si>
    <t>VCU_ActWheelTorqueRA</t>
    <phoneticPr fontId="4" type="noConversion"/>
  </si>
  <si>
    <t>Actual wheel torque at RA</t>
    <phoneticPr fontId="4" type="noConversion"/>
  </si>
  <si>
    <t>0x4CD</t>
    <phoneticPr fontId="4" type="noConversion"/>
  </si>
  <si>
    <t>VCU_4_G</t>
    <phoneticPr fontId="4" type="noConversion"/>
  </si>
  <si>
    <t>VCU_DynamicRangeAval</t>
    <phoneticPr fontId="4" type="noConversion"/>
  </si>
  <si>
    <t>KM</t>
    <phoneticPr fontId="4" type="noConversion"/>
  </si>
  <si>
    <t>Remain  Dynamic available range</t>
    <phoneticPr fontId="4" type="noConversion"/>
  </si>
  <si>
    <t>0x038</t>
    <phoneticPr fontId="4" type="noConversion"/>
  </si>
  <si>
    <t>VCU_COM_10</t>
    <phoneticPr fontId="4" type="noConversion"/>
  </si>
  <si>
    <t>16</t>
    <phoneticPr fontId="4" type="noConversion"/>
  </si>
  <si>
    <t>10</t>
    <phoneticPr fontId="4" type="noConversion"/>
  </si>
  <si>
    <t>VCU_10_RollgCntr</t>
    <phoneticPr fontId="4" type="noConversion"/>
  </si>
  <si>
    <t>VCU_10_Resd</t>
    <phoneticPr fontId="4" type="noConversion"/>
  </si>
  <si>
    <t>VCU_TargetGear</t>
    <phoneticPr fontId="4" type="noConversion"/>
  </si>
  <si>
    <t>Target gear</t>
    <phoneticPr fontId="4" type="noConversion"/>
  </si>
  <si>
    <t>VCU_ActualGear</t>
    <phoneticPr fontId="4" type="noConversion"/>
  </si>
  <si>
    <t>actual gear</t>
    <phoneticPr fontId="4" type="noConversion"/>
  </si>
  <si>
    <t>VCU_TargetGearValidData</t>
    <phoneticPr fontId="4" type="noConversion"/>
  </si>
  <si>
    <t>0x0:Not Valid
0x1:V alid</t>
    <phoneticPr fontId="4" type="noConversion"/>
  </si>
  <si>
    <t>valid Target gear</t>
    <phoneticPr fontId="4" type="noConversion"/>
  </si>
  <si>
    <t>VCU_ActualGearValidData</t>
    <phoneticPr fontId="4" type="noConversion"/>
  </si>
  <si>
    <t>valid actual gear</t>
    <phoneticPr fontId="4" type="noConversion"/>
  </si>
  <si>
    <t>VCU_BrakePedalStsValidData</t>
    <phoneticPr fontId="4" type="noConversion"/>
  </si>
  <si>
    <t>VCU_BrakePedalSts</t>
    <phoneticPr fontId="4" type="noConversion"/>
  </si>
  <si>
    <t>0x03B</t>
    <phoneticPr fontId="4" type="noConversion"/>
  </si>
  <si>
    <t>VCU_ONEBOX_11</t>
    <phoneticPr fontId="4" type="noConversion"/>
  </si>
  <si>
    <t>64</t>
    <phoneticPr fontId="4" type="noConversion"/>
  </si>
  <si>
    <t>VCU_11_CRC1</t>
    <phoneticPr fontId="4" type="noConversion"/>
  </si>
  <si>
    <t>VCU_11_RollgCntr1</t>
    <phoneticPr fontId="4" type="noConversion"/>
  </si>
  <si>
    <t>VCU_11_Resd1</t>
    <phoneticPr fontId="4" type="noConversion"/>
  </si>
  <si>
    <t>VCU_IndicatedDriverReqWhlTqFA</t>
    <phoneticPr fontId="4" type="noConversion"/>
  </si>
  <si>
    <t>Driver request wheel torque at FA</t>
    <phoneticPr fontId="4" type="noConversion"/>
  </si>
  <si>
    <t>VCU_ActWheelSpdFA</t>
    <phoneticPr fontId="4" type="noConversion"/>
  </si>
  <si>
    <t>0xFFFF</t>
    <phoneticPr fontId="4" type="noConversion"/>
  </si>
  <si>
    <t>RPM</t>
    <phoneticPr fontId="4" type="noConversion"/>
  </si>
  <si>
    <t>The motor terminal speed, forward and backward are both sent the positive value</t>
    <phoneticPr fontId="4" type="noConversion"/>
  </si>
  <si>
    <t>Cycle</t>
    <phoneticPr fontId="51" type="noConversion"/>
  </si>
  <si>
    <t>VCU_11_CRC2</t>
    <phoneticPr fontId="4" type="noConversion"/>
  </si>
  <si>
    <t>VCU_11_RollgCntr2</t>
    <phoneticPr fontId="4" type="noConversion"/>
  </si>
  <si>
    <t>VCU_11_Resd2</t>
    <phoneticPr fontId="4" type="noConversion"/>
  </si>
  <si>
    <t>VCU_IndcdDriverReqWhlTqStsFA</t>
    <phoneticPr fontId="4" type="noConversion"/>
  </si>
  <si>
    <t xml:space="preserve">0x0:no failure 
0x1:failure                       
</t>
    <phoneticPr fontId="4" type="noConversion"/>
  </si>
  <si>
    <t>Driver request wheel torque status at FA</t>
    <phoneticPr fontId="4" type="noConversion"/>
  </si>
  <si>
    <t>VCU_ActWheelTorqueStsFA</t>
    <phoneticPr fontId="4" type="noConversion"/>
  </si>
  <si>
    <t xml:space="preserve">0x0:no failure 
0x1:failure                       
</t>
    <phoneticPr fontId="4" type="noConversion"/>
  </si>
  <si>
    <t>Actual wheel torque status at FA</t>
    <phoneticPr fontId="4" type="noConversion"/>
  </si>
  <si>
    <t>VCU_ActWheelSpdStsFA</t>
    <phoneticPr fontId="4" type="noConversion"/>
  </si>
  <si>
    <t>Actual wheel speed status at FA</t>
    <phoneticPr fontId="4" type="noConversion"/>
  </si>
  <si>
    <t>VCU_IndicatedDriverReqWhlTqRA</t>
    <phoneticPr fontId="4" type="noConversion"/>
  </si>
  <si>
    <t>Normal Signal</t>
    <phoneticPr fontId="4" type="noConversion"/>
  </si>
  <si>
    <t>Driver request wheel torque at RA</t>
    <phoneticPr fontId="4" type="noConversion"/>
  </si>
  <si>
    <t>VCU_11_CRC3</t>
    <phoneticPr fontId="4" type="noConversion"/>
  </si>
  <si>
    <t>VCU_11_RollgCntr3</t>
    <phoneticPr fontId="4" type="noConversion"/>
  </si>
  <si>
    <t>VCU_11_Resd3</t>
    <phoneticPr fontId="4" type="noConversion"/>
  </si>
  <si>
    <t>VCU_ActWheelSpdRA</t>
    <phoneticPr fontId="4" type="noConversion"/>
  </si>
  <si>
    <t>RPM</t>
    <phoneticPr fontId="4" type="noConversion"/>
  </si>
  <si>
    <t xml:space="preserve">The motor terminal speed, forward and backward are both sent the positive value
</t>
    <phoneticPr fontId="4" type="noConversion"/>
  </si>
  <si>
    <t>VCU_IndcdDriverReqWhlTqStsRA</t>
    <phoneticPr fontId="4" type="noConversion"/>
  </si>
  <si>
    <t>Driver request wheel torque status at RA</t>
    <phoneticPr fontId="4" type="noConversion"/>
  </si>
  <si>
    <t>VCU_ActWheelTorqueStsRA</t>
    <phoneticPr fontId="4" type="noConversion"/>
  </si>
  <si>
    <t>Actual wheel torque status at RA</t>
    <phoneticPr fontId="4" type="noConversion"/>
  </si>
  <si>
    <t>VCU_ActWheelSpdStsRA</t>
    <phoneticPr fontId="4" type="noConversion"/>
  </si>
  <si>
    <t xml:space="preserve">0x0:no failure 
0x1:failure                       
</t>
    <phoneticPr fontId="4" type="noConversion"/>
  </si>
  <si>
    <t>Actual wheel speed status at RA</t>
    <phoneticPr fontId="4" type="noConversion"/>
  </si>
  <si>
    <t>VCU_11_CRC4</t>
    <phoneticPr fontId="4" type="noConversion"/>
  </si>
  <si>
    <t>VCU_11_RollgCntr4</t>
    <phoneticPr fontId="4" type="noConversion"/>
  </si>
  <si>
    <t>VCU_11_Resd4</t>
    <phoneticPr fontId="4" type="noConversion"/>
  </si>
  <si>
    <t>VCU_GasPedalPositionInvalidData</t>
    <phoneticPr fontId="4" type="noConversion"/>
  </si>
  <si>
    <t>VCU_AcceleratorPosRawIVD</t>
    <phoneticPr fontId="4" type="noConversion"/>
  </si>
  <si>
    <t>%</t>
    <phoneticPr fontId="4" type="noConversion"/>
  </si>
  <si>
    <t>VCU_AcceleratorPosRaw</t>
    <phoneticPr fontId="4" type="noConversion"/>
  </si>
  <si>
    <t>Raw position of the accelerator pedal (unfiltered). Represents always raw pedal position without any other influcence only mandatory to calculated gradient acceleration pedal.</t>
    <phoneticPr fontId="4" type="noConversion"/>
  </si>
  <si>
    <t>0x04B</t>
    <phoneticPr fontId="4" type="noConversion"/>
  </si>
  <si>
    <t>VCU_ADCC_12</t>
    <phoneticPr fontId="4" type="noConversion"/>
  </si>
  <si>
    <t>24</t>
    <phoneticPr fontId="4" type="noConversion"/>
  </si>
  <si>
    <t>10</t>
    <phoneticPr fontId="4" type="noConversion"/>
  </si>
  <si>
    <t>VCU_12_CRC1</t>
    <phoneticPr fontId="4" type="noConversion"/>
  </si>
  <si>
    <t>VCU_12_RollgCntr1</t>
    <phoneticPr fontId="4" type="noConversion"/>
  </si>
  <si>
    <t>VCU_12_Resd1</t>
    <phoneticPr fontId="4" type="noConversion"/>
  </si>
  <si>
    <t>0x0:No Intervention
0x1:Intervention</t>
    <phoneticPr fontId="4" type="noConversion"/>
  </si>
  <si>
    <t>Driver Intervention Gear status</t>
    <phoneticPr fontId="4" type="noConversion"/>
  </si>
  <si>
    <t>0x0:Not response 
0x1:Responsed</t>
    <phoneticPr fontId="4" type="noConversion"/>
  </si>
  <si>
    <t>VCU Torque Active State</t>
    <phoneticPr fontId="4" type="noConversion"/>
  </si>
  <si>
    <t>0x0:not available
0x1:available
0x2:available degraded
0x3:fault</t>
    <phoneticPr fontId="4" type="noConversion"/>
  </si>
  <si>
    <t>VCU PT Torque Available</t>
    <phoneticPr fontId="4" type="noConversion"/>
  </si>
  <si>
    <t>Driver Torque Desieed</t>
    <phoneticPr fontId="4" type="noConversion"/>
  </si>
  <si>
    <t>0x0:Not override
0x1:Override</t>
    <phoneticPr fontId="4" type="noConversion"/>
  </si>
  <si>
    <t>Driver Accelerator Pedal Override</t>
    <phoneticPr fontId="4" type="noConversion"/>
  </si>
  <si>
    <t>NM</t>
    <phoneticPr fontId="4" type="noConversion"/>
  </si>
  <si>
    <t>实际总的轮端扭矩值反馈</t>
    <phoneticPr fontId="4" type="noConversion"/>
  </si>
  <si>
    <t xml:space="preserve">0x0:no failure 
0x1:failure       </t>
    <phoneticPr fontId="4" type="noConversion"/>
  </si>
  <si>
    <t>实际总的轮端扭矩值有效状态</t>
    <phoneticPr fontId="4" type="noConversion"/>
  </si>
  <si>
    <t>VCU_12_CRC2</t>
    <phoneticPr fontId="4" type="noConversion"/>
  </si>
  <si>
    <t>VCU_12_RollgCntr2</t>
    <phoneticPr fontId="4" type="noConversion"/>
  </si>
  <si>
    <t>VCU_12_Resd2</t>
    <phoneticPr fontId="4" type="noConversion"/>
  </si>
  <si>
    <t>VCU PT Torque Max</t>
    <phoneticPr fontId="4" type="noConversion"/>
  </si>
  <si>
    <t>VCU PT Torque Max status</t>
    <phoneticPr fontId="4" type="noConversion"/>
  </si>
  <si>
    <t>0x0:Not Intervention
0x1:Intervention</t>
    <phoneticPr fontId="4" type="noConversion"/>
  </si>
  <si>
    <t>VCU Gas Pedal Inhabition</t>
    <phoneticPr fontId="4" type="noConversion"/>
  </si>
  <si>
    <t>VCU_12_CRC3</t>
    <phoneticPr fontId="4" type="noConversion"/>
  </si>
  <si>
    <t>VCU_12_RollgCntr3</t>
    <phoneticPr fontId="4" type="noConversion"/>
  </si>
  <si>
    <t>VCU_12_Resd3</t>
    <phoneticPr fontId="4" type="noConversion"/>
  </si>
  <si>
    <t>VCU_12_VehWhlActTqADS</t>
    <phoneticPr fontId="4" type="noConversion"/>
  </si>
  <si>
    <r>
      <rPr>
        <sz val="10"/>
        <rFont val="宋体"/>
        <family val="3"/>
        <charset val="134"/>
      </rPr>
      <t>实际响应</t>
    </r>
    <r>
      <rPr>
        <sz val="10"/>
        <rFont val="Arial"/>
        <family val="2"/>
      </rPr>
      <t>ADS</t>
    </r>
    <r>
      <rPr>
        <sz val="10"/>
        <rFont val="宋体"/>
        <family val="3"/>
        <charset val="134"/>
      </rPr>
      <t>请求总的轮端扭矩值反馈</t>
    </r>
    <phoneticPr fontId="4" type="noConversion"/>
  </si>
  <si>
    <t>VCU_12_VehWhlActTqADSVld</t>
    <phoneticPr fontId="4" type="noConversion"/>
  </si>
  <si>
    <r>
      <rPr>
        <sz val="10"/>
        <rFont val="宋体"/>
        <family val="3"/>
        <charset val="134"/>
      </rPr>
      <t>实际响应</t>
    </r>
    <r>
      <rPr>
        <sz val="10"/>
        <rFont val="Arial"/>
        <family val="2"/>
      </rPr>
      <t>ADS</t>
    </r>
    <r>
      <rPr>
        <sz val="10"/>
        <rFont val="宋体"/>
        <family val="3"/>
        <charset val="134"/>
      </rPr>
      <t>请求总的轮端扭矩值有效状态</t>
    </r>
    <phoneticPr fontId="4" type="noConversion"/>
  </si>
  <si>
    <t>ADS_COM_1(0x30F)</t>
    <phoneticPr fontId="4" type="noConversion"/>
  </si>
  <si>
    <t>FCM_FVSync(0x5A5)</t>
    <phoneticPr fontId="4" type="noConversion"/>
  </si>
  <si>
    <t>ADCC_FVSyncRequest(0x329)</t>
    <phoneticPr fontId="4" type="noConversion"/>
  </si>
  <si>
    <t>FLCR_1(0x41A)</t>
    <phoneticPr fontId="4" type="noConversion"/>
  </si>
  <si>
    <t>FLCR_2(0x426)</t>
    <phoneticPr fontId="4" type="noConversion"/>
  </si>
  <si>
    <t>FRCR_1(0x42B)</t>
    <phoneticPr fontId="4" type="noConversion"/>
  </si>
  <si>
    <t>delete this message for DA</t>
    <phoneticPr fontId="4" type="noConversion"/>
  </si>
  <si>
    <t>add this message for DA</t>
    <phoneticPr fontId="4" type="noConversion"/>
  </si>
  <si>
    <t>RLCR_1(0x447)</t>
    <phoneticPr fontId="4" type="noConversion"/>
  </si>
  <si>
    <t>RLCR_2(0x450)</t>
    <phoneticPr fontId="4" type="noConversion"/>
  </si>
  <si>
    <t>RRCR_1(0x4F3)</t>
    <phoneticPr fontId="4" type="noConversion"/>
  </si>
  <si>
    <t>change DA sheet to DA and CH sheet</t>
    <phoneticPr fontId="4" type="noConversion"/>
  </si>
  <si>
    <t>2024.06.05</t>
    <phoneticPr fontId="51" type="noConversion"/>
  </si>
  <si>
    <t>TimeSync_Type</t>
    <phoneticPr fontId="4" type="noConversion"/>
  </si>
  <si>
    <t>TimeSync_SequenceCounter</t>
    <phoneticPr fontId="4" type="noConversion"/>
  </si>
  <si>
    <t>FRM_1_CRC</t>
    <phoneticPr fontId="4" type="noConversion"/>
  </si>
  <si>
    <t>FRM_1_RollgCntr</t>
    <phoneticPr fontId="4" type="noConversion"/>
  </si>
  <si>
    <t>FRM_1_ObjHd_MountPosX</t>
    <phoneticPr fontId="4" type="noConversion"/>
  </si>
  <si>
    <t>FRM_1_ObjHd_MountPosY</t>
    <phoneticPr fontId="4" type="noConversion"/>
  </si>
  <si>
    <t>FRM_1_ObjHd_MountPosZ</t>
    <phoneticPr fontId="4" type="noConversion"/>
  </si>
  <si>
    <t>FRM_2_CRC</t>
    <phoneticPr fontId="4" type="noConversion"/>
  </si>
  <si>
    <t>FRM_2_RollgCntr</t>
    <phoneticPr fontId="4" type="noConversion"/>
  </si>
  <si>
    <t>FRM_2_DetnHd_MountPosX</t>
    <phoneticPr fontId="4" type="noConversion"/>
  </si>
  <si>
    <t>FRM_3_CRC</t>
    <phoneticPr fontId="4" type="noConversion"/>
  </si>
  <si>
    <t>FRM_4_CRC</t>
    <phoneticPr fontId="4" type="noConversion"/>
  </si>
  <si>
    <t>FRM_4_RollgCntr</t>
    <phoneticPr fontId="4" type="noConversion"/>
  </si>
  <si>
    <t>0x3C4</t>
    <phoneticPr fontId="4" type="noConversion"/>
  </si>
  <si>
    <t>FRM_5</t>
    <phoneticPr fontId="4" type="noConversion"/>
  </si>
  <si>
    <t>FRM_5_CRC</t>
    <phoneticPr fontId="4" type="noConversion"/>
  </si>
  <si>
    <t>FRM_5_RollgCntr</t>
    <phoneticPr fontId="4" type="noConversion"/>
  </si>
  <si>
    <t>0x3C5</t>
    <phoneticPr fontId="4" type="noConversion"/>
  </si>
  <si>
    <t>FRM_6_CRC</t>
    <phoneticPr fontId="4" type="noConversion"/>
  </si>
  <si>
    <t>FRM_6_RollgCntr</t>
    <phoneticPr fontId="4" type="noConversion"/>
  </si>
  <si>
    <t>0x3C6</t>
    <phoneticPr fontId="4" type="noConversion"/>
  </si>
  <si>
    <t>FRM_7_CRC</t>
    <phoneticPr fontId="4" type="noConversion"/>
  </si>
  <si>
    <t>FRM_7_RollgCntr</t>
    <phoneticPr fontId="4" type="noConversion"/>
  </si>
  <si>
    <t>0x3C7</t>
    <phoneticPr fontId="4" type="noConversion"/>
  </si>
  <si>
    <t>FRM_8_CRC</t>
    <phoneticPr fontId="4" type="noConversion"/>
  </si>
  <si>
    <t>FRM_8_RollgCntr</t>
    <phoneticPr fontId="4" type="noConversion"/>
  </si>
  <si>
    <t>0x3C8</t>
    <phoneticPr fontId="4" type="noConversion"/>
  </si>
  <si>
    <t>FRM_9</t>
    <phoneticPr fontId="4" type="noConversion"/>
  </si>
  <si>
    <t>FRM_9_CRC</t>
    <phoneticPr fontId="4" type="noConversion"/>
  </si>
  <si>
    <t>FRM_9_RollgCntr</t>
    <phoneticPr fontId="4" type="noConversion"/>
  </si>
  <si>
    <t>0x3C9</t>
    <phoneticPr fontId="4" type="noConversion"/>
  </si>
  <si>
    <t>FRM_10</t>
    <phoneticPr fontId="4" type="noConversion"/>
  </si>
  <si>
    <t>FRM_10_CRC</t>
    <phoneticPr fontId="4" type="noConversion"/>
  </si>
  <si>
    <t>FRM_10_RollgCntr</t>
    <phoneticPr fontId="4" type="noConversion"/>
  </si>
  <si>
    <t>0x3CA</t>
    <phoneticPr fontId="4" type="noConversion"/>
  </si>
  <si>
    <t>FRM_11</t>
    <phoneticPr fontId="4" type="noConversion"/>
  </si>
  <si>
    <t>FRM_11_CRC</t>
    <phoneticPr fontId="4" type="noConversion"/>
  </si>
  <si>
    <t>FRM_11_RollgCntr</t>
    <phoneticPr fontId="4" type="noConversion"/>
  </si>
  <si>
    <t>FRM_12_CRC</t>
    <phoneticPr fontId="4" type="noConversion"/>
  </si>
  <si>
    <t>FRM_12_RollgCntr</t>
    <phoneticPr fontId="4" type="noConversion"/>
  </si>
  <si>
    <t>0x3CC</t>
    <phoneticPr fontId="4" type="noConversion"/>
  </si>
  <si>
    <t>FRM_13</t>
    <phoneticPr fontId="4" type="noConversion"/>
  </si>
  <si>
    <t>FRM_13_CRC</t>
    <phoneticPr fontId="4" type="noConversion"/>
  </si>
  <si>
    <t>FRM_13_RollgCntr</t>
    <phoneticPr fontId="4" type="noConversion"/>
  </si>
  <si>
    <t>0x3CD</t>
    <phoneticPr fontId="4" type="noConversion"/>
  </si>
  <si>
    <t>FRM_14</t>
    <phoneticPr fontId="4" type="noConversion"/>
  </si>
  <si>
    <t>FRM_14_CRC</t>
    <phoneticPr fontId="4" type="noConversion"/>
  </si>
  <si>
    <t>FRM_14_RollgCntr</t>
    <phoneticPr fontId="4" type="noConversion"/>
  </si>
  <si>
    <t>0x3CE</t>
    <phoneticPr fontId="4" type="noConversion"/>
  </si>
  <si>
    <t>FRM_15</t>
    <phoneticPr fontId="4" type="noConversion"/>
  </si>
  <si>
    <t>FRM_15_CRC</t>
    <phoneticPr fontId="4" type="noConversion"/>
  </si>
  <si>
    <t>FRM_15_RollgCntr</t>
    <phoneticPr fontId="4" type="noConversion"/>
  </si>
  <si>
    <t>0x3CF</t>
    <phoneticPr fontId="4" type="noConversion"/>
  </si>
  <si>
    <t>FRM_16</t>
    <phoneticPr fontId="4" type="noConversion"/>
  </si>
  <si>
    <t>FRM_16_CRC</t>
    <phoneticPr fontId="4" type="noConversion"/>
  </si>
  <si>
    <t>FRM_16_RollgCntr</t>
    <phoneticPr fontId="4" type="noConversion"/>
  </si>
  <si>
    <t>0x3D0</t>
    <phoneticPr fontId="4" type="noConversion"/>
  </si>
  <si>
    <t>FRM_17</t>
    <phoneticPr fontId="4" type="noConversion"/>
  </si>
  <si>
    <t>FRM_17_CRC</t>
    <phoneticPr fontId="4" type="noConversion"/>
  </si>
  <si>
    <t>FRM_17_RollgCntr</t>
    <phoneticPr fontId="4" type="noConversion"/>
  </si>
  <si>
    <t>0x3D1</t>
    <phoneticPr fontId="4" type="noConversion"/>
  </si>
  <si>
    <t>FRM_18</t>
    <phoneticPr fontId="4" type="noConversion"/>
  </si>
  <si>
    <t>FRM_18_CRC</t>
    <phoneticPr fontId="4" type="noConversion"/>
  </si>
  <si>
    <t>FRM_18_RollgCntr</t>
    <phoneticPr fontId="4" type="noConversion"/>
  </si>
  <si>
    <t>0x3D2</t>
    <phoneticPr fontId="4" type="noConversion"/>
  </si>
  <si>
    <t>FRM_19</t>
    <phoneticPr fontId="4" type="noConversion"/>
  </si>
  <si>
    <t>FRM_19_CRC</t>
    <phoneticPr fontId="4" type="noConversion"/>
  </si>
  <si>
    <t>FRM_19_RollgCntr</t>
    <phoneticPr fontId="4" type="noConversion"/>
  </si>
  <si>
    <t>0x3D3</t>
    <phoneticPr fontId="4" type="noConversion"/>
  </si>
  <si>
    <t>FRM_20</t>
    <phoneticPr fontId="4" type="noConversion"/>
  </si>
  <si>
    <t>FRM_20_CRC</t>
    <phoneticPr fontId="4" type="noConversion"/>
  </si>
  <si>
    <t>FRM_20_RollgCntr</t>
    <phoneticPr fontId="4" type="noConversion"/>
  </si>
  <si>
    <t>0x3E0</t>
    <phoneticPr fontId="4" type="noConversion"/>
  </si>
  <si>
    <t>FRM_21</t>
    <phoneticPr fontId="4" type="noConversion"/>
  </si>
  <si>
    <t>FRM_21_CRC</t>
    <phoneticPr fontId="4" type="noConversion"/>
  </si>
  <si>
    <t>FRM_21_RollgCntr</t>
    <phoneticPr fontId="4" type="noConversion"/>
  </si>
  <si>
    <t>0x3E1</t>
    <phoneticPr fontId="4" type="noConversion"/>
  </si>
  <si>
    <t>FRM_22_CRC</t>
    <phoneticPr fontId="4" type="noConversion"/>
  </si>
  <si>
    <t>FRM_22_RollgCntr</t>
    <phoneticPr fontId="4" type="noConversion"/>
  </si>
  <si>
    <t>0x3E2</t>
    <phoneticPr fontId="4" type="noConversion"/>
  </si>
  <si>
    <t>0x3E3</t>
    <phoneticPr fontId="4" type="noConversion"/>
  </si>
  <si>
    <t>FRM_24</t>
    <phoneticPr fontId="4" type="noConversion"/>
  </si>
  <si>
    <t>FRM_24_DetnSNR_006</t>
    <phoneticPr fontId="4" type="noConversion"/>
  </si>
  <si>
    <t>FRM_24_DetnRCS_006</t>
    <phoneticPr fontId="4" type="noConversion"/>
  </si>
  <si>
    <t>FRM_24_DetnQuality_006</t>
    <phoneticPr fontId="4" type="noConversion"/>
  </si>
  <si>
    <t>FRM_24_DetnMotionSts_008</t>
    <phoneticPr fontId="4" type="noConversion"/>
  </si>
  <si>
    <t>FRM_24_DetnRngRadial_008</t>
    <phoneticPr fontId="4" type="noConversion"/>
  </si>
  <si>
    <t>FRM_24_DetnRelVelRadial_008</t>
    <phoneticPr fontId="4" type="noConversion"/>
  </si>
  <si>
    <t>FRM_24_DetnSNR_008</t>
    <phoneticPr fontId="4" type="noConversion"/>
  </si>
  <si>
    <t>FRM_24_DetnRCS_008</t>
    <phoneticPr fontId="4" type="noConversion"/>
  </si>
  <si>
    <t>FRM_24_DetnQuality_008</t>
    <phoneticPr fontId="4" type="noConversion"/>
  </si>
  <si>
    <t>FRM_24_DetnMotionSts_009</t>
    <phoneticPr fontId="4" type="noConversion"/>
  </si>
  <si>
    <t>0x3E6</t>
    <phoneticPr fontId="4" type="noConversion"/>
  </si>
  <si>
    <t>0x3E7</t>
    <phoneticPr fontId="4" type="noConversion"/>
  </si>
  <si>
    <t>FRM_28</t>
    <phoneticPr fontId="4" type="noConversion"/>
  </si>
  <si>
    <t>0x3E8</t>
    <phoneticPr fontId="4" type="noConversion"/>
  </si>
  <si>
    <t>0x3E9</t>
    <phoneticPr fontId="4" type="noConversion"/>
  </si>
  <si>
    <t>FRM_30</t>
    <phoneticPr fontId="4" type="noConversion"/>
  </si>
  <si>
    <t>0x3EA</t>
    <phoneticPr fontId="4" type="noConversion"/>
  </si>
  <si>
    <t>FRM_31</t>
    <phoneticPr fontId="4" type="noConversion"/>
  </si>
  <si>
    <t>0x3EB</t>
    <phoneticPr fontId="4" type="noConversion"/>
  </si>
  <si>
    <t>FRM_32</t>
    <phoneticPr fontId="4" type="noConversion"/>
  </si>
  <si>
    <t>FRM_32_DetnQuality_054</t>
    <phoneticPr fontId="4" type="noConversion"/>
  </si>
  <si>
    <t>0x3EC</t>
    <phoneticPr fontId="4" type="noConversion"/>
  </si>
  <si>
    <t>FRM_33</t>
    <phoneticPr fontId="4" type="noConversion"/>
  </si>
  <si>
    <t>0x3ED</t>
    <phoneticPr fontId="4" type="noConversion"/>
  </si>
  <si>
    <t>0x3EE</t>
    <phoneticPr fontId="4" type="noConversion"/>
  </si>
  <si>
    <t>FRM_35</t>
    <phoneticPr fontId="4" type="noConversion"/>
  </si>
  <si>
    <t>0x3EF</t>
    <phoneticPr fontId="4" type="noConversion"/>
  </si>
  <si>
    <t>0x3F0</t>
    <phoneticPr fontId="4" type="noConversion"/>
  </si>
  <si>
    <t>FRM_37</t>
    <phoneticPr fontId="4" type="noConversion"/>
  </si>
  <si>
    <t>0x3F1</t>
    <phoneticPr fontId="4" type="noConversion"/>
  </si>
  <si>
    <t>FRM_38</t>
    <phoneticPr fontId="4" type="noConversion"/>
  </si>
  <si>
    <t>0x3F2</t>
    <phoneticPr fontId="4" type="noConversion"/>
  </si>
  <si>
    <t>FRM_39</t>
    <phoneticPr fontId="4" type="noConversion"/>
  </si>
  <si>
    <t>0x3F3</t>
    <phoneticPr fontId="4" type="noConversion"/>
  </si>
  <si>
    <t>FRM_40</t>
    <phoneticPr fontId="4" type="noConversion"/>
  </si>
  <si>
    <t>0x3F4</t>
    <phoneticPr fontId="4" type="noConversion"/>
  </si>
  <si>
    <t>FRM_41</t>
    <phoneticPr fontId="4" type="noConversion"/>
  </si>
  <si>
    <t>0x3F5</t>
    <phoneticPr fontId="4" type="noConversion"/>
  </si>
  <si>
    <t>FRM_42</t>
    <phoneticPr fontId="4" type="noConversion"/>
  </si>
  <si>
    <t>0x3F6</t>
    <phoneticPr fontId="4" type="noConversion"/>
  </si>
  <si>
    <t>FRM_43</t>
    <phoneticPr fontId="4" type="noConversion"/>
  </si>
  <si>
    <t>FRM_43_DetnQuality_125</t>
    <phoneticPr fontId="4" type="noConversion"/>
  </si>
  <si>
    <t>0x3F7</t>
    <phoneticPr fontId="4" type="noConversion"/>
  </si>
  <si>
    <t>FRM_44_DetnQuality_131</t>
    <phoneticPr fontId="4" type="noConversion"/>
  </si>
  <si>
    <t>0x3F8</t>
    <phoneticPr fontId="4" type="noConversion"/>
  </si>
  <si>
    <t>0x3F9</t>
    <phoneticPr fontId="4" type="noConversion"/>
  </si>
  <si>
    <t>FRM_46</t>
    <phoneticPr fontId="4" type="noConversion"/>
  </si>
  <si>
    <t>FRM_46_DetnQuality_138</t>
    <phoneticPr fontId="4" type="noConversion"/>
  </si>
  <si>
    <t>0x3FA</t>
    <phoneticPr fontId="4" type="noConversion"/>
  </si>
  <si>
    <t>FRM_47</t>
    <phoneticPr fontId="4" type="noConversion"/>
  </si>
  <si>
    <t>0x3FB</t>
    <phoneticPr fontId="4" type="noConversion"/>
  </si>
  <si>
    <t>FRM_48</t>
    <phoneticPr fontId="4" type="noConversion"/>
  </si>
  <si>
    <t>0x3FC</t>
    <phoneticPr fontId="4" type="noConversion"/>
  </si>
  <si>
    <t>0x3FD</t>
    <phoneticPr fontId="4" type="noConversion"/>
  </si>
  <si>
    <t>FRM_50_DetnQuality_166</t>
    <phoneticPr fontId="4" type="noConversion"/>
  </si>
  <si>
    <t>FRM_51_CRC</t>
    <phoneticPr fontId="4" type="noConversion"/>
  </si>
  <si>
    <t>FRM_52</t>
    <phoneticPr fontId="4" type="noConversion"/>
  </si>
  <si>
    <r>
      <t xml:space="preserve">Msg ID
</t>
    </r>
    <r>
      <rPr>
        <b/>
        <sz val="11"/>
        <rFont val="宋体"/>
        <family val="3"/>
        <charset val="134"/>
      </rPr>
      <t>报文标识符</t>
    </r>
    <phoneticPr fontId="4" type="noConversion"/>
  </si>
  <si>
    <r>
      <t xml:space="preserve">Frame Format
</t>
    </r>
    <r>
      <rPr>
        <b/>
        <sz val="11"/>
        <rFont val="宋体"/>
        <family val="3"/>
        <charset val="134"/>
      </rPr>
      <t>帧格式</t>
    </r>
    <phoneticPr fontId="4" type="noConversion"/>
  </si>
  <si>
    <r>
      <t xml:space="preserve">BRS
</t>
    </r>
    <r>
      <rPr>
        <b/>
        <sz val="11"/>
        <rFont val="宋体"/>
        <family val="3"/>
        <charset val="134"/>
      </rPr>
      <t>传输速率切换标识位</t>
    </r>
    <phoneticPr fontId="4" type="noConversion"/>
  </si>
  <si>
    <r>
      <t xml:space="preserve">Msg Name
</t>
    </r>
    <r>
      <rPr>
        <b/>
        <sz val="11"/>
        <rFont val="宋体"/>
        <family val="3"/>
        <charset val="134"/>
      </rPr>
      <t>报文名称</t>
    </r>
    <phoneticPr fontId="4" type="noConversion"/>
  </si>
  <si>
    <r>
      <t xml:space="preserve">Msg Type
</t>
    </r>
    <r>
      <rPr>
        <b/>
        <sz val="11"/>
        <rFont val="宋体"/>
        <family val="3"/>
        <charset val="134"/>
      </rPr>
      <t>报文类型</t>
    </r>
    <phoneticPr fontId="4" type="noConversion"/>
  </si>
  <si>
    <r>
      <t xml:space="preserve">Msg Length(Byte)
</t>
    </r>
    <r>
      <rPr>
        <b/>
        <sz val="11"/>
        <rFont val="宋体"/>
        <family val="3"/>
        <charset val="134"/>
      </rPr>
      <t>报文长度</t>
    </r>
    <phoneticPr fontId="4" type="noConversion"/>
  </si>
  <si>
    <r>
      <t xml:space="preserve">Msg Send Type
</t>
    </r>
    <r>
      <rPr>
        <b/>
        <sz val="11"/>
        <rFont val="宋体"/>
        <family val="3"/>
        <charset val="134"/>
      </rPr>
      <t>报文发送类型</t>
    </r>
    <phoneticPr fontId="4" type="noConversion"/>
  </si>
  <si>
    <r>
      <t>Msg Cycle Time(ms)</t>
    </r>
    <r>
      <rPr>
        <b/>
        <sz val="11"/>
        <rFont val="宋体"/>
        <family val="3"/>
        <charset val="134"/>
      </rPr>
      <t>报文周期时间</t>
    </r>
    <phoneticPr fontId="4" type="noConversion"/>
  </si>
  <si>
    <r>
      <t xml:space="preserve">Msg Cycle Time Fast(ms)
</t>
    </r>
    <r>
      <rPr>
        <b/>
        <sz val="11"/>
        <rFont val="宋体"/>
        <family val="3"/>
        <charset val="134"/>
      </rPr>
      <t>报文发送的快速周期</t>
    </r>
    <phoneticPr fontId="4" type="noConversion"/>
  </si>
  <si>
    <r>
      <t xml:space="preserve">Msg Nr. Of Reption
</t>
    </r>
    <r>
      <rPr>
        <b/>
        <sz val="11"/>
        <rFont val="宋体"/>
        <family val="3"/>
        <charset val="134"/>
      </rPr>
      <t>报文快速发送的次数</t>
    </r>
    <phoneticPr fontId="4" type="noConversion"/>
  </si>
  <si>
    <r>
      <t xml:space="preserve">Msg Delay Time(ms)
</t>
    </r>
    <r>
      <rPr>
        <b/>
        <sz val="11"/>
        <rFont val="宋体"/>
        <family val="3"/>
        <charset val="134"/>
      </rPr>
      <t>报文延时时间</t>
    </r>
    <phoneticPr fontId="4" type="noConversion"/>
  </si>
  <si>
    <r>
      <t xml:space="preserve">Signal Name
</t>
    </r>
    <r>
      <rPr>
        <b/>
        <sz val="11"/>
        <rFont val="宋体"/>
        <family val="3"/>
        <charset val="134"/>
      </rPr>
      <t>信号名称</t>
    </r>
    <phoneticPr fontId="51" type="noConversion"/>
  </si>
  <si>
    <r>
      <t xml:space="preserve">Multiplexor Type
</t>
    </r>
    <r>
      <rPr>
        <b/>
        <sz val="11"/>
        <rFont val="宋体"/>
        <family val="3"/>
        <charset val="134"/>
      </rPr>
      <t>信号复用类型</t>
    </r>
    <phoneticPr fontId="17" type="noConversion"/>
  </si>
  <si>
    <r>
      <t xml:space="preserve">Multiplex Value
</t>
    </r>
    <r>
      <rPr>
        <b/>
        <sz val="11"/>
        <rFont val="宋体"/>
        <family val="3"/>
        <charset val="134"/>
      </rPr>
      <t>信号复用值</t>
    </r>
    <phoneticPr fontId="4" type="noConversion"/>
  </si>
  <si>
    <r>
      <t xml:space="preserve">Start Byte
</t>
    </r>
    <r>
      <rPr>
        <b/>
        <sz val="11"/>
        <rFont val="宋体"/>
        <family val="3"/>
        <charset val="134"/>
      </rPr>
      <t>起始字节</t>
    </r>
    <phoneticPr fontId="51" type="noConversion"/>
  </si>
  <si>
    <r>
      <t xml:space="preserve">Start Bit
</t>
    </r>
    <r>
      <rPr>
        <b/>
        <sz val="11"/>
        <rFont val="宋体"/>
        <family val="3"/>
        <charset val="134"/>
      </rPr>
      <t>起始位</t>
    </r>
    <phoneticPr fontId="4" type="noConversion"/>
  </si>
  <si>
    <r>
      <t xml:space="preserve">Bit Length(Bit)
</t>
    </r>
    <r>
      <rPr>
        <b/>
        <sz val="11"/>
        <rFont val="宋体"/>
        <family val="3"/>
        <charset val="134"/>
      </rPr>
      <t>信号长度</t>
    </r>
    <phoneticPr fontId="4" type="noConversion"/>
  </si>
  <si>
    <r>
      <t xml:space="preserve">Byte Order
</t>
    </r>
    <r>
      <rPr>
        <b/>
        <sz val="11"/>
        <rFont val="宋体"/>
        <family val="3"/>
        <charset val="134"/>
      </rPr>
      <t>排列格式</t>
    </r>
    <phoneticPr fontId="4" type="noConversion"/>
  </si>
  <si>
    <r>
      <t xml:space="preserve">Date Type
</t>
    </r>
    <r>
      <rPr>
        <b/>
        <sz val="11"/>
        <rFont val="宋体"/>
        <family val="3"/>
        <charset val="134"/>
      </rPr>
      <t>数据类型</t>
    </r>
    <phoneticPr fontId="4" type="noConversion"/>
  </si>
  <si>
    <r>
      <t xml:space="preserve">Resolution
</t>
    </r>
    <r>
      <rPr>
        <b/>
        <sz val="11"/>
        <rFont val="宋体"/>
        <family val="3"/>
        <charset val="134"/>
      </rPr>
      <t>精度</t>
    </r>
    <phoneticPr fontId="4" type="noConversion"/>
  </si>
  <si>
    <r>
      <t xml:space="preserve">Offset
</t>
    </r>
    <r>
      <rPr>
        <b/>
        <sz val="11"/>
        <rFont val="宋体"/>
        <family val="3"/>
        <charset val="134"/>
      </rPr>
      <t>偏移量</t>
    </r>
    <phoneticPr fontId="4" type="noConversion"/>
  </si>
  <si>
    <r>
      <t xml:space="preserve">Signal Min. Value(phys)
</t>
    </r>
    <r>
      <rPr>
        <b/>
        <sz val="11"/>
        <rFont val="宋体"/>
        <family val="3"/>
        <charset val="134"/>
      </rPr>
      <t>物理最小值</t>
    </r>
    <phoneticPr fontId="4" type="noConversion"/>
  </si>
  <si>
    <r>
      <t xml:space="preserve">Signal Max. Value(phys)
</t>
    </r>
    <r>
      <rPr>
        <b/>
        <sz val="11"/>
        <rFont val="宋体"/>
        <family val="3"/>
        <charset val="134"/>
      </rPr>
      <t>物理最大值</t>
    </r>
    <phoneticPr fontId="4" type="noConversion"/>
  </si>
  <si>
    <r>
      <t xml:space="preserve">Signal Min. Value(Hex)
</t>
    </r>
    <r>
      <rPr>
        <b/>
        <sz val="11"/>
        <rFont val="宋体"/>
        <family val="3"/>
        <charset val="134"/>
      </rPr>
      <t>总线最小值</t>
    </r>
    <phoneticPr fontId="4" type="noConversion"/>
  </si>
  <si>
    <r>
      <t xml:space="preserve">Signal Max. Value(Hex)
</t>
    </r>
    <r>
      <rPr>
        <b/>
        <sz val="11"/>
        <rFont val="宋体"/>
        <family val="3"/>
        <charset val="134"/>
      </rPr>
      <t>总线最大值</t>
    </r>
    <phoneticPr fontId="4" type="noConversion"/>
  </si>
  <si>
    <r>
      <t xml:space="preserve">Initial Value(Hex)
</t>
    </r>
    <r>
      <rPr>
        <b/>
        <sz val="11"/>
        <rFont val="宋体"/>
        <family val="3"/>
        <charset val="134"/>
      </rPr>
      <t>初始值</t>
    </r>
    <phoneticPr fontId="4" type="noConversion"/>
  </si>
  <si>
    <r>
      <t xml:space="preserve">Invalid Value(Hex)
</t>
    </r>
    <r>
      <rPr>
        <b/>
        <sz val="11"/>
        <rFont val="宋体"/>
        <family val="3"/>
        <charset val="134"/>
      </rPr>
      <t>无效值</t>
    </r>
    <phoneticPr fontId="4" type="noConversion"/>
  </si>
  <si>
    <r>
      <t xml:space="preserve">Unit
</t>
    </r>
    <r>
      <rPr>
        <b/>
        <sz val="11"/>
        <rFont val="宋体"/>
        <family val="3"/>
        <charset val="134"/>
      </rPr>
      <t>单位</t>
    </r>
    <phoneticPr fontId="4" type="noConversion"/>
  </si>
  <si>
    <r>
      <t xml:space="preserve">Signal Value Description
</t>
    </r>
    <r>
      <rPr>
        <b/>
        <sz val="11"/>
        <rFont val="宋体"/>
        <family val="3"/>
        <charset val="134"/>
      </rPr>
      <t>信号值描述</t>
    </r>
    <phoneticPr fontId="4" type="noConversion"/>
  </si>
  <si>
    <r>
      <t xml:space="preserve">Signal Description
</t>
    </r>
    <r>
      <rPr>
        <b/>
        <sz val="11"/>
        <rFont val="宋体"/>
        <family val="3"/>
        <charset val="134"/>
      </rPr>
      <t>信号描述</t>
    </r>
    <phoneticPr fontId="4" type="noConversion"/>
  </si>
  <si>
    <r>
      <t xml:space="preserve">Inactive Value(Hex)
</t>
    </r>
    <r>
      <rPr>
        <b/>
        <sz val="11"/>
        <rFont val="宋体"/>
        <family val="3"/>
        <charset val="134"/>
      </rPr>
      <t>非使能值</t>
    </r>
    <phoneticPr fontId="4" type="noConversion"/>
  </si>
  <si>
    <r>
      <t xml:space="preserve">Signal Send Type
</t>
    </r>
    <r>
      <rPr>
        <b/>
        <sz val="11"/>
        <rFont val="宋体"/>
        <family val="3"/>
        <charset val="134"/>
      </rPr>
      <t>信号发送类型</t>
    </r>
    <phoneticPr fontId="4" type="noConversion"/>
  </si>
  <si>
    <r>
      <t xml:space="preserve">ASIL
</t>
    </r>
    <r>
      <rPr>
        <b/>
        <sz val="10"/>
        <rFont val="宋体"/>
        <family val="3"/>
        <charset val="134"/>
      </rPr>
      <t>功能安全等级</t>
    </r>
    <phoneticPr fontId="4" type="noConversion"/>
  </si>
  <si>
    <t>FRM_FM_4X</t>
    <phoneticPr fontId="4" type="noConversion"/>
  </si>
  <si>
    <t>0x515</t>
    <phoneticPr fontId="4" type="noConversion"/>
  </si>
  <si>
    <t>StandardCAN_FD</t>
    <phoneticPr fontId="4" type="noConversion"/>
  </si>
  <si>
    <t>ADCC_TimeSync</t>
    <phoneticPr fontId="4" type="noConversion"/>
  </si>
  <si>
    <t>IL</t>
    <phoneticPr fontId="4" type="noConversion"/>
  </si>
  <si>
    <t>Cycle</t>
    <phoneticPr fontId="4" type="noConversion"/>
  </si>
  <si>
    <t>20</t>
    <phoneticPr fontId="4" type="noConversion"/>
  </si>
  <si>
    <t>中高配以ADCC时间同步信息为主</t>
    <phoneticPr fontId="4" type="noConversion"/>
  </si>
  <si>
    <t>Multiplexor Signal</t>
    <phoneticPr fontId="4" type="noConversion"/>
  </si>
  <si>
    <t>Mode Signal: Multiplexer: 0x20 = SYNC with CRC, 0x28 = FUP with CRC, 0x10 = SYNC, 0x18 = FUP</t>
    <phoneticPr fontId="4" type="noConversion"/>
  </si>
  <si>
    <t>CRC calculation: AUTOSAR_SWS_CRCLibrary.pdf, function Crc_CalculateCRC8H2F()</t>
    <phoneticPr fontId="4" type="noConversion"/>
  </si>
  <si>
    <t>SC = Sequence Counter</t>
    <phoneticPr fontId="4" type="noConversion"/>
  </si>
  <si>
    <t>TimeSync_TimeDomain</t>
    <phoneticPr fontId="4" type="noConversion"/>
  </si>
  <si>
    <t>Time Domain 0 to 15</t>
    <phoneticPr fontId="4" type="noConversion"/>
  </si>
  <si>
    <t>TimeSync_UserByte0</t>
    <phoneticPr fontId="4" type="noConversion"/>
  </si>
  <si>
    <t>0x20</t>
    <phoneticPr fontId="4" type="noConversion"/>
  </si>
  <si>
    <t>Mode 32:UserByte0</t>
    <phoneticPr fontId="4" type="noConversion"/>
  </si>
  <si>
    <t>TimeSync_SyncTimeSec</t>
    <phoneticPr fontId="4" type="noConversion"/>
  </si>
  <si>
    <t>Mode 32:SyncTime: seconds</t>
    <phoneticPr fontId="4" type="noConversion"/>
  </si>
  <si>
    <t>TimeSync_OverflowOfSeconds</t>
    <phoneticPr fontId="4" type="noConversion"/>
  </si>
  <si>
    <t>0x28</t>
    <phoneticPr fontId="4" type="noConversion"/>
  </si>
  <si>
    <t>Mode 40:OVS = Overflow of seconds, must be added to SyncTimeSec</t>
    <phoneticPr fontId="4" type="noConversion"/>
  </si>
  <si>
    <t>TimeSync_SGW</t>
    <phoneticPr fontId="4" type="noConversion"/>
  </si>
  <si>
    <t>Mode 40:SyncToGTM = 0
SyncToSubDomain = 1</t>
    <phoneticPr fontId="4" type="noConversion"/>
  </si>
  <si>
    <t>TimeSync_Reserved0</t>
    <phoneticPr fontId="4" type="noConversion"/>
  </si>
  <si>
    <t>Mode 40:FUP Byte3: Bit7 to Bit3 reserved area</t>
    <phoneticPr fontId="4" type="noConversion"/>
  </si>
  <si>
    <t>TimeSync_SyncTimeNSec</t>
    <phoneticPr fontId="4" type="noConversion"/>
  </si>
  <si>
    <t>Mode 40:SyncTime: nanoseconds</t>
    <phoneticPr fontId="4" type="noConversion"/>
  </si>
  <si>
    <t>FCM_TimeSync</t>
    <phoneticPr fontId="4" type="noConversion"/>
  </si>
  <si>
    <t>低配ADCC不发</t>
    <phoneticPr fontId="4" type="noConversion"/>
  </si>
  <si>
    <t>TimeSync_CRC</t>
    <phoneticPr fontId="51" type="noConversion"/>
  </si>
  <si>
    <t>Mode 32:UserByte0</t>
    <phoneticPr fontId="4" type="noConversion"/>
  </si>
  <si>
    <t>0x3C0</t>
    <phoneticPr fontId="4" type="noConversion"/>
  </si>
  <si>
    <t>FRM_1</t>
    <phoneticPr fontId="4" type="noConversion"/>
  </si>
  <si>
    <t xml:space="preserve">Profile5:E2E CRC16 (polynomial:0x1021)       
DataID:Use CANID,other bits Fill with 0  </t>
    <phoneticPr fontId="51" type="noConversion"/>
  </si>
  <si>
    <t>Profile5:E2E Rolling message counter</t>
    <phoneticPr fontId="4" type="noConversion"/>
  </si>
  <si>
    <t>Front Radar Moudle_1_Object Header_Object Block Counter 
前雷达目标物前言：块计数值</t>
    <phoneticPr fontId="4" type="noConversion"/>
  </si>
  <si>
    <t>Front Radar Moudle_1_Object Header_Mount Position X Direction
前雷达目标物前言：雷达在X方向安装位置
mount offset of sensor in longitudinal direction relative to rear axis of vehicle</t>
    <phoneticPr fontId="4" type="noConversion"/>
  </si>
  <si>
    <t>Front Radar Moudle_1_Object Header_Mount Position Y Direction
前雷达目标物前言：雷达在Y方向安装位置
mount offset of sensor in lateral direction relative to mid axis of vehicle</t>
    <phoneticPr fontId="4" type="noConversion"/>
  </si>
  <si>
    <t>Front Radar Moudle_1_Object Header_Mount Position Z Direction
前雷达目标物前言：雷达在Z方向安装位置
mount offset of sensor in elevation direction relative to GROUND</t>
    <phoneticPr fontId="4" type="noConversion"/>
  </si>
  <si>
    <t>FRM_1_ObjHd_MountAngleYaw</t>
    <phoneticPr fontId="4" type="noConversion"/>
  </si>
  <si>
    <t>Front Radar Moudle_1_Object Header_Mount AngleYaw
前雷达目标物前言：雷达安装位置偏航角
angle between sensor mounting direction(boresight direction) and vehicle longitudinal axis, Azimuth</t>
    <phoneticPr fontId="4" type="noConversion"/>
  </si>
  <si>
    <t>FRM_1_ObjHd_MountAnglePitch</t>
    <phoneticPr fontId="4" type="noConversion"/>
  </si>
  <si>
    <t>Front Radar Moudle_1_Object Header_Mount Angle Pitch
前雷达目标物前言：雷达安装位置俯仰角
angle between sensor mounting direction(boresight direction) and vehicle longitudinal axis, Elevation</t>
    <phoneticPr fontId="4" type="noConversion"/>
  </si>
  <si>
    <t>FRM_1_ObjHd_MountAngleRoll</t>
    <phoneticPr fontId="4" type="noConversion"/>
  </si>
  <si>
    <t>Front Radar Moudle_1_Object Header_Mount Angle Roll
前雷达目标物前言：雷达安装倾斜角
Tilt of the mounting sensor</t>
    <phoneticPr fontId="4" type="noConversion"/>
  </si>
  <si>
    <t>FRM_1_ObjHd_AlignAglYawErrCurr</t>
    <phoneticPr fontId="4" type="noConversion"/>
  </si>
  <si>
    <t>Front Radar Moudle_1_Object Header_Alignment AngleYaw Erro Current
前雷达目标物前言：雷达当前校准的偏航角误差
Current sensor mounting azimuth angle error by auto-alignment</t>
    <phoneticPr fontId="4" type="noConversion"/>
  </si>
  <si>
    <t>FRM_1_ObjHd_AlignAglYawErrEOL</t>
    <phoneticPr fontId="4" type="noConversion"/>
  </si>
  <si>
    <t>Front Radar Moudle_1_Object Header_Alignment AngleYaw Erro EOL
前雷达目标物前言：雷达产线校准的偏航角误差
Recorded sensor mounting azimuth angle error by EOL-alignment</t>
    <phoneticPr fontId="4" type="noConversion"/>
  </si>
  <si>
    <t>FRM_1_ObjHd_AlignAglPitchErrEOL</t>
    <phoneticPr fontId="4" type="noConversion"/>
  </si>
  <si>
    <t>Front Radar Moudle_1_Object Header_Alignment Angle Pitch Erro EOL
前雷达目标物前言：雷达产线校准的俯仰角误差
Recorded sensor mounting elevation angle error by EOL-alignment</t>
    <phoneticPr fontId="4" type="noConversion"/>
  </si>
  <si>
    <t>FRM_1_ObjHd_FOVYawAglLower</t>
    <phoneticPr fontId="4" type="noConversion"/>
  </si>
  <si>
    <t xml:space="preserve">Front Radar Moudle_1_Object Header_Field Of View Yaw Angle Lower
前雷达目标物前言：雷达在偏航方向上的下视场角
Lower angle of the fied of view Azimuth
</t>
    <phoneticPr fontId="4" type="noConversion"/>
  </si>
  <si>
    <t>FRM_1_ObjHd_FOVYawAglUpper</t>
    <phoneticPr fontId="4" type="noConversion"/>
  </si>
  <si>
    <t>Front Radar Moudle_1_Object Header_Field Of View Yaw Angle Upper
前雷达目标物前言：雷达在偏航方向上的上视场角
Upper angle of the field of view Azimuth based on sensro boresight direction</t>
    <phoneticPr fontId="4" type="noConversion"/>
  </si>
  <si>
    <t>FRM_1_ObjHd_FOVPitchAglLower</t>
    <phoneticPr fontId="4" type="noConversion"/>
  </si>
  <si>
    <t>Front Radar Moudle_1_Object Header_Field Of View Pitch Angle Lower
前雷达目标物前言：雷达在俯仰方向上的下视场
Lower angle of the fied of view Elevation based on sensro boresight direction</t>
    <phoneticPr fontId="4" type="noConversion"/>
  </si>
  <si>
    <t>FRM_1_ObjHd_FOVPitchAglUpper</t>
    <phoneticPr fontId="4" type="noConversion"/>
  </si>
  <si>
    <t>Front Radar Moudle_1_Object Header_Field Of View Pitch Angle Upper
前雷达目标物前言：雷达在俯仰方向上的上视场
Upper angle of the field of view Elevation based on sensro boresight direction</t>
    <phoneticPr fontId="4" type="noConversion"/>
  </si>
  <si>
    <t>FRM_1_ObjHd_MaxDetectionRange</t>
    <phoneticPr fontId="4" type="noConversion"/>
  </si>
  <si>
    <t>Front Radar Moudle_1_Object Header_Maximun Detection Range
前雷达目标物前言：雷达最大探测范围
Estimated detection range of the sensor</t>
    <phoneticPr fontId="4" type="noConversion"/>
  </si>
  <si>
    <t>FRM_1_ObjHd_HWFail</t>
    <phoneticPr fontId="4" type="noConversion"/>
  </si>
  <si>
    <t>Front Radar Moudle_1_Object Header_Hardware Fail
前雷达目标物前言：雷达硬件故障
Flag To Indicate If Sensor Hardware Failure Is Exist Or Not</t>
    <phoneticPr fontId="4" type="noConversion"/>
  </si>
  <si>
    <t>FRM_1_ObjHd_Misalignment</t>
    <phoneticPr fontId="4" type="noConversion"/>
  </si>
  <si>
    <t xml:space="preserve">Front Radar Moudle_1_Object Header_Misalignment
前雷达目标物前言：雷达失校准
Flag To Indicate If Alignment Out Of Spec
</t>
    <phoneticPr fontId="4" type="noConversion"/>
  </si>
  <si>
    <t>FRM_1_ObjHd_AlignmentNotDone</t>
    <phoneticPr fontId="4" type="noConversion"/>
  </si>
  <si>
    <t>Front Radar Moudle_1_Object Header_Alignment Not Done
前雷达目标物前言：雷达未校准
Flag To Indicate if Alignment Has Been Done or Not</t>
    <phoneticPr fontId="4" type="noConversion"/>
  </si>
  <si>
    <t>FRM_1_ObjHd_SensorBlockage</t>
    <phoneticPr fontId="4" type="noConversion"/>
  </si>
  <si>
    <t>Front Radar Moudle_1_Object Header_Sensor Blockage
前雷达目标物前言：雷达被遮挡
Flag To Indicate If Sensor Is Blind Or Not</t>
    <phoneticPr fontId="4" type="noConversion"/>
  </si>
  <si>
    <t>FRM_1_ObjHd_ObjDetFail</t>
    <phoneticPr fontId="4" type="noConversion"/>
  </si>
  <si>
    <t>Front Radar Moudle_1_Object Header_Object Detection Fail
前雷达目标物前言：雷达目标探测失效
Indicates An Error In The Object Detection System. This flag include all conditions that shall impact radar detection performance, like HWFailure, Misalignment, AlignmentNotDone, SensorBlockage, OutOfVoltage, OverTemperature, ReceivedCANTimeOut, ReceivedCANInvalid, RF-BoardNoWorking.</t>
    <phoneticPr fontId="4" type="noConversion"/>
  </si>
  <si>
    <t>FRM_1_ObjHd_OutOfVoltage</t>
    <phoneticPr fontId="4" type="noConversion"/>
  </si>
  <si>
    <t>Front Radar Moudle_1_Object Header_Out Of Voltage
前雷达目标物前言：雷达电压超范围
Indicates An Error Of Over Or Under Voltage</t>
    <phoneticPr fontId="4" type="noConversion"/>
  </si>
  <si>
    <t>FRM_1_ObjHd_OverTemperature</t>
    <phoneticPr fontId="4" type="noConversion"/>
  </si>
  <si>
    <t>Front Radar Moudle_1_Detection Header_Over Temperature
前雷达目标物前言：雷达温度过高
Indicates An Error Of Over Temperature</t>
    <phoneticPr fontId="4" type="noConversion"/>
  </si>
  <si>
    <t>FRM_1_ObjHd_ReceivedCANTimeOut</t>
    <phoneticPr fontId="4" type="noConversion"/>
  </si>
  <si>
    <t>Front Radar Moudle_1_Object Header_Received CAN Time Out
前雷达目标物前言：雷达接收CAN信号超时
Flag To Indicate If Received CAN Signal Time Out Or Not</t>
    <phoneticPr fontId="4" type="noConversion"/>
  </si>
  <si>
    <t>FRM_1_ObjHd_ReceivedCANInvalid</t>
    <phoneticPr fontId="4" type="noConversion"/>
  </si>
  <si>
    <t>Front Radar Moudle_1_Object Header_Received CAN Invalid
前雷达目标物前言：雷达接收到无效CAN信号
Flag To Indicate If Received CAN Signal Invalid Or Not</t>
    <phoneticPr fontId="4" type="noConversion"/>
  </si>
  <si>
    <t>FRM_1_ObjHd_RFBoardWorkingSts</t>
    <phoneticPr fontId="4" type="noConversion"/>
  </si>
  <si>
    <t>Front Radar Moudle_1_Object Header_Radial Frequency Board Working Status
前雷达目标物前言：雷达射频板工作状态
Flag To Indicate Sensor RF Board Working Or Not. This flag shall set to 0x1 NoWokring only when RF Board power cutted off via UDS command actively. RF Board failure shall not set this flag.</t>
    <phoneticPr fontId="4" type="noConversion"/>
  </si>
  <si>
    <t>FRM_1_ObjHd_ValidObjCount</t>
    <phoneticPr fontId="4" type="noConversion"/>
  </si>
  <si>
    <t>Front Radar Moudle_1_Object Header_Valid Object Count
前雷达目标物前言：雷达有效目标物数量
number of detected VALID Objects that have been sent to the bus</t>
    <phoneticPr fontId="4" type="noConversion"/>
  </si>
  <si>
    <t>FRM_1_ObjHd_ObjDownSel</t>
    <phoneticPr fontId="4" type="noConversion"/>
  </si>
  <si>
    <t>Front Radar Moudle_1_Object Header_Object Down Select
前雷达目标物前言：雷达目标物输出达到上限
the detected number of objects exceeded the number of max. objects that can be transmitted</t>
    <phoneticPr fontId="4" type="noConversion"/>
  </si>
  <si>
    <t>FRM_1_ObjHd_ObjTimeStamp</t>
    <phoneticPr fontId="4" type="noConversion"/>
  </si>
  <si>
    <t>4398046511103</t>
    <phoneticPr fontId="51" type="noConversion"/>
  </si>
  <si>
    <r>
      <t xml:space="preserve">Front Radar Moudle_1_Object Header_Object Time Stamp
</t>
    </r>
    <r>
      <rPr>
        <sz val="10"/>
        <rFont val="宋体"/>
        <family val="3"/>
        <charset val="134"/>
      </rPr>
      <t xml:space="preserve">前雷达目标物前言：目标物的时间戳
</t>
    </r>
    <r>
      <rPr>
        <sz val="10"/>
        <rFont val="Arial"/>
        <family val="2"/>
      </rPr>
      <t>Captured time of object based on local time base of FRM which is synchronized by global time periodically</t>
    </r>
    <phoneticPr fontId="4" type="noConversion"/>
  </si>
  <si>
    <t>FRM_1_ObjHd_ObjTimeStampSts</t>
    <phoneticPr fontId="4" type="noConversion"/>
  </si>
  <si>
    <r>
      <t xml:space="preserve">Front Radar Moudle_1_Object Header_Object Time Stamp Status
</t>
    </r>
    <r>
      <rPr>
        <sz val="10"/>
        <rFont val="宋体"/>
        <family val="3"/>
        <charset val="134"/>
      </rPr>
      <t xml:space="preserve">前雷达目标物前言：目标物时间戳状态
</t>
    </r>
    <r>
      <rPr>
        <sz val="10"/>
        <rFont val="Arial"/>
        <family val="2"/>
      </rPr>
      <t>Autosar StbM_TimeBaseStatusType bitfield
Bit 0: TIMEOUT
Bit 1: SYNC_TO_GATEWAY
Bit 2: GLOBAL_TIME_BASE
Bit 3: TIMELEAP_FUTURE
Bit 4: TIMELEAP_PAST</t>
    </r>
    <phoneticPr fontId="4" type="noConversion"/>
  </si>
  <si>
    <t>FRM_1_ObjHd_ObjTimeLatency</t>
    <phoneticPr fontId="4" type="noConversion"/>
  </si>
  <si>
    <t>Front Radar Moudle_1_Object Header_Object Time Latency
前雷达目标物前言：目标物时间延迟
Sensor latency from object capture scene to object transmission</t>
    <phoneticPr fontId="4" type="noConversion"/>
  </si>
  <si>
    <t>FRM_1_ObjHd_NotConfigured</t>
    <phoneticPr fontId="4" type="noConversion"/>
  </si>
  <si>
    <t>Front Radar Moudle_1_Object Header_Not Configured
前雷达目标物前言：雷达未配置
Flag To Indicate If Radar Configured Or Not</t>
    <phoneticPr fontId="4" type="noConversion"/>
  </si>
  <si>
    <t>FRM_1_ObjHd_ParameterInvalid</t>
    <phoneticPr fontId="4" type="noConversion"/>
  </si>
  <si>
    <t>Front Radar Moudle_1_Object Header_Parameter Invalid
前雷达目标物前言：雷达参数无效
Flag To Indicate If Parameter Invalid Or Not</t>
    <phoneticPr fontId="4" type="noConversion"/>
  </si>
  <si>
    <t>0x3C1</t>
    <phoneticPr fontId="4" type="noConversion"/>
  </si>
  <si>
    <t>FRM_2</t>
    <phoneticPr fontId="4" type="noConversion"/>
  </si>
  <si>
    <t>禾多配置不发此帧报文</t>
    <phoneticPr fontId="4" type="noConversion"/>
  </si>
  <si>
    <t>Front Radar Moudle_2_Detection Header_Detection Block Counter 
前雷达探测点前言：块计数值</t>
    <phoneticPr fontId="4" type="noConversion"/>
  </si>
  <si>
    <t>Front Radar Moudle_2_Detection Header_Mount Position X
前雷达探测点前言：雷达在X方向安装位置
mount offset of sensor in longitudinal direction relative to rear axis of vehicle</t>
    <phoneticPr fontId="4" type="noConversion"/>
  </si>
  <si>
    <t>FRM_2_DetnHd_MountPosY</t>
    <phoneticPr fontId="4" type="noConversion"/>
  </si>
  <si>
    <t>Front Radar Moudle_2_Detection Header_Mount Position Y
前雷达探测点前言：雷达在Y方向安装位置
mount offset of sensor in lateral direction relative to mid axis of vehicle</t>
    <phoneticPr fontId="4" type="noConversion"/>
  </si>
  <si>
    <t>FRM_2_DetnHd_MountPosZ</t>
    <phoneticPr fontId="4" type="noConversion"/>
  </si>
  <si>
    <t>Front Radar Moudle_2_Detection Header_Mount Position Z
前雷达探测点前言：雷达在Z方向安装位置
mount offset of sensor in elevation direction relative to GROUND</t>
    <phoneticPr fontId="4" type="noConversion"/>
  </si>
  <si>
    <t>FRM_2_DetnHd_MountAngleYaw</t>
    <phoneticPr fontId="4" type="noConversion"/>
  </si>
  <si>
    <t>Front Radar Moudle_2_Detection Header_Mount AngleYaw
前雷达探测点前言：雷达安装位置偏航角
angle between sensor mounting direction(boresight direction) and vehicle longitudinal axis, Azimuth</t>
    <phoneticPr fontId="4" type="noConversion"/>
  </si>
  <si>
    <t>FRM_2_DetnHd_MountAnglePitch</t>
    <phoneticPr fontId="4" type="noConversion"/>
  </si>
  <si>
    <t>Front Radar Moudle_2_Detection Header_Mount Angle Pitch
前雷达探测点前言：雷达安装位置俯仰角
angle between sensor mounting direction(boresight direction) and vehicle longitudinal axis, Elevation</t>
    <phoneticPr fontId="4" type="noConversion"/>
  </si>
  <si>
    <t>FRM_2_DetnHd_MountAngleRoll</t>
    <phoneticPr fontId="4" type="noConversion"/>
  </si>
  <si>
    <t>Front Radar Moudle_2_Detection Header_Mount Angle Roll
前雷达探测点前言：雷达安装倾斜角
Tilt of the mounting sensor</t>
    <phoneticPr fontId="4" type="noConversion"/>
  </si>
  <si>
    <t>FRM_2_DetnHd_AlignAglYawErrCurr</t>
    <phoneticPr fontId="4" type="noConversion"/>
  </si>
  <si>
    <t>Front Radar Moudle_2_Detection Header_Alignment AngleYaw Erro Current
前雷达探测点前言：雷达当前校准的偏航角误差
Current sensor mounting azimuth angle error by auto-alignment</t>
    <phoneticPr fontId="4" type="noConversion"/>
  </si>
  <si>
    <t>FRM_2_DetnHd_AlignAglYawErrEOL</t>
    <phoneticPr fontId="4" type="noConversion"/>
  </si>
  <si>
    <t>Front Radar Moudle_2_Detection Header_Alignment AngleYaw ErroEOL
前雷达探测点前言：雷达产线校准的偏航角误差
Recorded sensor mounting azimuth angle error by EOL-alignment</t>
    <phoneticPr fontId="4" type="noConversion"/>
  </si>
  <si>
    <t>FRM_2_DetnHd_AlignAglPitchErrEOL</t>
    <phoneticPr fontId="4" type="noConversion"/>
  </si>
  <si>
    <t>Front Radar Moudle_2_Detection Header_Alignment Angle Pitch Erro EOL
前雷达探测点前言：雷达产线校准的俯仰角误差
Recorded sensor mounting elevation angle error by EOL-alignment</t>
    <phoneticPr fontId="4" type="noConversion"/>
  </si>
  <si>
    <t>FRM_2_DetnHd_FOVYawAglLower</t>
    <phoneticPr fontId="4" type="noConversion"/>
  </si>
  <si>
    <t>Front Radar Moudle_2_Detection Header_Field Of View Yaw Angle Lower
前雷达探测点前言：雷达在偏航方向上的下视场角
Lower angle of the fied of view Azimuth</t>
    <phoneticPr fontId="4" type="noConversion"/>
  </si>
  <si>
    <t>FRM_2_DetnHd_FOVYawAglUpper</t>
    <phoneticPr fontId="4" type="noConversion"/>
  </si>
  <si>
    <t>Front Radar Moudle_2_Detection Header_Field Of View Yaw Angle Upper
前雷达探测点前言：雷达在偏航方向上的上视场角
Upper angle of the field of view Azimuth based on sensro boresight direction</t>
    <phoneticPr fontId="4" type="noConversion"/>
  </si>
  <si>
    <t>FRM_2_DetnHd_FOVPitchAglLower</t>
    <phoneticPr fontId="4" type="noConversion"/>
  </si>
  <si>
    <t>Front Radar Moudle_2_Detection Header_Field Of View Pitch Angle Lower
前雷达探测点前言：雷达在俯仰方向上的下视场
Lower angle of the fied of view Elevation based on sensro boresight direction</t>
    <phoneticPr fontId="4" type="noConversion"/>
  </si>
  <si>
    <t>FRM_2_DetnHd_FOVPitchAglUpper</t>
    <phoneticPr fontId="4" type="noConversion"/>
  </si>
  <si>
    <t>Front Radar Moudle_2_Detection Header_Field Of View Pitch Angle Upper
前雷达探测点前言：雷达在俯仰方向上的上视场
Upper angle of the field of view Elevation based on sensro boresight direction</t>
    <phoneticPr fontId="4" type="noConversion"/>
  </si>
  <si>
    <t>FRM_2_DetnHd_MaxDetectionRange</t>
    <phoneticPr fontId="4" type="noConversion"/>
  </si>
  <si>
    <t>Front Radar Moudle_2_Detection Header_Maximun Detection Range
前雷达探测点前言：雷达最大探测范围
Estimated detection range of the sensor</t>
    <phoneticPr fontId="4" type="noConversion"/>
  </si>
  <si>
    <t>FRM_2_DetnHd_HWFail</t>
    <phoneticPr fontId="4" type="noConversion"/>
  </si>
  <si>
    <t>Front Radar Moudle_2_Detection Header_Hardware Fail
前雷达探测点前言：雷达硬件故障
Flag To Indicate If Sensor Hardware Failure Is Exist Or Not</t>
    <phoneticPr fontId="4" type="noConversion"/>
  </si>
  <si>
    <t>FRM_2_DetnHd_Misalignment</t>
    <phoneticPr fontId="4" type="noConversion"/>
  </si>
  <si>
    <t>Front Radar Moudle_2_Detection Header_Misalignment
前雷达探测点前言：雷达失校准
Flag To Indicate If Alignment Out Of Spec</t>
    <phoneticPr fontId="4" type="noConversion"/>
  </si>
  <si>
    <t>FRM_2_DetnHd_AlignmentNotDone</t>
    <phoneticPr fontId="4" type="noConversion"/>
  </si>
  <si>
    <t>Front Radar Moudle_2_Detection Header_Alignment Not Done
前雷达探测点前言：雷达未校准
Flag To Indicate if Alignment Has Been Done or Not</t>
    <phoneticPr fontId="4" type="noConversion"/>
  </si>
  <si>
    <t>FRM_2_DetnHd_SensorBlockage</t>
    <phoneticPr fontId="4" type="noConversion"/>
  </si>
  <si>
    <t>Front Radar Moudle_2_Detection Header_Sensor Blockage
前雷达探测点前言：雷达被遮挡
Flag To Indicate If Sensor Is Blind Or Not</t>
    <phoneticPr fontId="4" type="noConversion"/>
  </si>
  <si>
    <t>FRM_2_DetnHd_ObjDetFail</t>
    <phoneticPr fontId="4" type="noConversion"/>
  </si>
  <si>
    <t>Front Radar Moudle_2_Detection Header_Object Detection Fail
前雷达探测点前言：雷达目标探测失效
Indicates An Error In The Object Detection System. This flag include all conditions that shall impact radar detection performance, like HWFailure, Misalignment, AlignmentNotDone, SensorBlockage, OutOfVoltage, OverTemperature, ReceivedCANTimeOut, ReceivedCANInvalid, RF-BoardNoWorking.</t>
    <phoneticPr fontId="4" type="noConversion"/>
  </si>
  <si>
    <t>FRM_2_DetnHd_OutOfVoltage</t>
    <phoneticPr fontId="4" type="noConversion"/>
  </si>
  <si>
    <t>Front Radar Moudle_2_Detection Header_Out Of Voltage
前雷达探测点前言：雷达电压超范围
Indicates An Error Of Over Or Under Voltage</t>
    <phoneticPr fontId="4" type="noConversion"/>
  </si>
  <si>
    <t>FRM_2_DetnHd_OverTemperature</t>
    <phoneticPr fontId="4" type="noConversion"/>
  </si>
  <si>
    <t>Front Radar Moudle_2_Detection Header_Over Temperature
前雷达探测点前言：雷达温度过高
Indicates An Error Of Over Temperature</t>
    <phoneticPr fontId="4" type="noConversion"/>
  </si>
  <si>
    <t>FRM_2_DetnHd_ReceivedCANTimeOut</t>
    <phoneticPr fontId="4" type="noConversion"/>
  </si>
  <si>
    <t>Front Radar Moudle_2_Detection Header_Received CAN Time Out
前雷达探测点前言：雷达接收CAN信号超时
Flag To Indicate If Received CAN Signal Time Out Or Not</t>
    <phoneticPr fontId="4" type="noConversion"/>
  </si>
  <si>
    <t>FRM_2_DetnHd_ReceivedCANInvalid</t>
    <phoneticPr fontId="4" type="noConversion"/>
  </si>
  <si>
    <t>Front Radar Moudle_2_Detection Header_Received CAN Invalid
前雷达探测点前言：雷达接收到无效CAN信号
Flag To Indicate If Received CAN Signal Invalid Or Not</t>
    <phoneticPr fontId="4" type="noConversion"/>
  </si>
  <si>
    <t>FRM_2_DetnHd_RFBoardWorkingSts</t>
    <phoneticPr fontId="4" type="noConversion"/>
  </si>
  <si>
    <t>Front Radar Moudle_2_Detection Header_Radial Frequency Board Working Status
前雷达探测点前言：雷达射频板工作状态
Flag To Indicate Sensor RF Board Working Or Not. This flag shall set to 0x1 NoWokring only when RF Board power cutted off via UDS command actively. RF Board failure shall not set this flag.</t>
    <phoneticPr fontId="4" type="noConversion"/>
  </si>
  <si>
    <t>FRM_2_DetnHd_ValidDetnCount</t>
    <phoneticPr fontId="4" type="noConversion"/>
  </si>
  <si>
    <t>Front Radar Moudle_2_Detection Header_Valid Detection Count
前雷达探测点前言：雷达有效探测点数量
number of detected VALID Objects that have been sent to the bus</t>
    <phoneticPr fontId="4" type="noConversion"/>
  </si>
  <si>
    <t>FRM_2_DetnHd_DetnDownSel</t>
    <phoneticPr fontId="4" type="noConversion"/>
  </si>
  <si>
    <t>Front Radar Moudle_2_Detection Header_Detection Down Select
前雷达探测点前言：雷达探测点输出达到上限
the detected number of objects exceeded the number of max. objects that can be transmitted</t>
    <phoneticPr fontId="4" type="noConversion"/>
  </si>
  <si>
    <t>FRM_2_DetnHd_DetnTimeStamp</t>
    <phoneticPr fontId="4" type="noConversion"/>
  </si>
  <si>
    <t>Front Radar Moudle_2_Detection Header_Detection Time Stamp
前雷达探测点前言：探测点的时间戳
Captured time of object based on local time base of FRM which is synchronized by global time periodically</t>
    <phoneticPr fontId="4" type="noConversion"/>
  </si>
  <si>
    <t>FRM_2_DetnHd_DetnTimeStampSts</t>
    <phoneticPr fontId="4" type="noConversion"/>
  </si>
  <si>
    <r>
      <t xml:space="preserve">Front Radar Moudle_2_Detection Header_Detection Time Stamp Status
</t>
    </r>
    <r>
      <rPr>
        <sz val="10"/>
        <rFont val="宋体"/>
        <family val="3"/>
        <charset val="134"/>
      </rPr>
      <t xml:space="preserve">前雷达探测点前言：探测点时间戳状态
</t>
    </r>
    <r>
      <rPr>
        <sz val="10"/>
        <rFont val="Arial"/>
        <family val="2"/>
      </rPr>
      <t>Autosar StbM_TimeBaseStatusType bitfield
Bit 0: TIMEOUT
Bit 1: SYNC_TO_GATEWAY
Bit 2: GLOBAL_TIME_BASE
Bit 3: TIMELEAP_FUTURE
Bit 4: TIMELEAP_PAST</t>
    </r>
    <phoneticPr fontId="4" type="noConversion"/>
  </si>
  <si>
    <t>FRM_2_DetnHd_DetnTimeLatency</t>
    <phoneticPr fontId="4" type="noConversion"/>
  </si>
  <si>
    <t>Front Radar Moudle_2_Detection Header_Detection Time Latency
前雷达探测点前言：探测点时间延迟
Sensor latency from object capture scene to object transmission</t>
    <phoneticPr fontId="4" type="noConversion"/>
  </si>
  <si>
    <t>0x3C2</t>
    <phoneticPr fontId="4" type="noConversion"/>
  </si>
  <si>
    <t>FRM_3</t>
    <phoneticPr fontId="4" type="noConversion"/>
  </si>
  <si>
    <t>FRM_3_RollgCntr</t>
    <phoneticPr fontId="4" type="noConversion"/>
  </si>
  <si>
    <t>Front Radar Moudle_X_Object Block Counter
前雷达目标物块计数值</t>
    <phoneticPr fontId="4" type="noConversion"/>
  </si>
  <si>
    <t>Front Radar Moudle_X_Object ID_00
前雷达目标物身份标识码_00
ID Is An Identifier Number That Allows For Tracking Of Persistent Objects Over Time
Note:A value of 0 indicates 'no object'</t>
    <phoneticPr fontId="4" type="noConversion"/>
  </si>
  <si>
    <t xml:space="preserve">Front Radar Moudle_X_Object Closest Distance X_00
前雷达目标物最近点在X轴上的距离_00
Closest Position Of Target Vehicle In X Direction
The rear axle center coordinate system is used </t>
    <phoneticPr fontId="4" type="noConversion"/>
  </si>
  <si>
    <t xml:space="preserve">Front Radar Moudle_X_Object Closest Distance Y_00
前雷达距目标物最近点在Y轴上的距离_00
Closest Position Of Target Vehicle In Y Direction
The rear axle center coordinate system is used </t>
    <phoneticPr fontId="4" type="noConversion"/>
  </si>
  <si>
    <t>Front Radar Moudle_X_Object Relative Velocity X_00
前雷达目标物在X轴上的相对速度_00
Relative Target Object Velocity In X Direction</t>
    <phoneticPr fontId="4" type="noConversion"/>
  </si>
  <si>
    <t>Front Radar Moudle_X_Object Relative Velocity Y_00
前雷达目标物在Y轴上的相对速度_00
Relative Target Object Velocity In Y Direction</t>
    <phoneticPr fontId="4" type="noConversion"/>
  </si>
  <si>
    <t>Front Radar Moudle_X_Object Acceleration X_00
前雷达目标物在X轴上的加速度_00
Relative Target Object Acceleration In X Direction</t>
    <phoneticPr fontId="4" type="noConversion"/>
  </si>
  <si>
    <t>Front Radar Moudle_X_Object Acceleration Y_00
前雷达目标物在Y轴上的加速度_00
Relative Target Object Acceleration In Y Direction</t>
    <phoneticPr fontId="4" type="noConversion"/>
  </si>
  <si>
    <t>Front Radar Moudle_X_Object Closest Distance X Standard_00
前雷达目标物最近点在X轴上的距离的标准差_00
Standard Deviation Of Closest Position Of Target Vehicle in X Direction</t>
    <phoneticPr fontId="4" type="noConversion"/>
  </si>
  <si>
    <t>Front Radar Moudle_X_Object Closest Distance Y Standard_00
前雷达目标物最近点在Y轴上的距离的标准差_00
Standard Deviation Of Closest Position Of Target Vehicle in Y Direction</t>
    <phoneticPr fontId="4" type="noConversion"/>
  </si>
  <si>
    <t>Front Radar Moudle_X_Object Relative Velocity X Standard_00
前雷达目标物在X轴上的相对速度的标准差_00
Standard Deviation Of Relative Velocity X</t>
    <phoneticPr fontId="4" type="noConversion"/>
  </si>
  <si>
    <t>Front Radar Moudle_X_Object Relative Velocity Y Standard_00
前雷达目标物在Y轴上的相对速度的标准差_00
Standard Deviation Of Relative Velocity Y</t>
    <phoneticPr fontId="4" type="noConversion"/>
  </si>
  <si>
    <t>Front Radar Moudle_X_Object Relative  Acceleration X Standard_00
前雷达目标物在X轴上的相对加速度的标准差_00
Standard Deviation Of Relative Acceleration X</t>
    <phoneticPr fontId="4" type="noConversion"/>
  </si>
  <si>
    <t>Front Radar Moudle_X_Object Relative  Acceleration Y Standard_00
前雷达目标物相对加速度在Y轴上的标准差_00
Standard Deviation Of Relative Acceleration Y</t>
    <phoneticPr fontId="4" type="noConversion"/>
  </si>
  <si>
    <t>Front Radar Moudle_X_Object Exist Probability_00
前雷达目标物存在的可能性_00
The Probability Of An Object To Exist In Reality</t>
    <phoneticPr fontId="4" type="noConversion"/>
  </si>
  <si>
    <t>Front Radar Moudle_X_Object Type_00
前雷达目标物的分类_00
Class Of Object Type
Note: Type of static object shall always be 0x0: unknown</t>
    <phoneticPr fontId="4" type="noConversion"/>
  </si>
  <si>
    <t>Front Radar Moudle_X_Object Type Confidence_00
前雷达目标物分类的置信度_00
The Class Confidence Of Object Type</t>
    <phoneticPr fontId="4" type="noConversion"/>
  </si>
  <si>
    <t>Front Radar Moudle_X_Object Track Status_00
前雷达目标物的跟踪状态_00
Signal To Indicate The Object Track Status</t>
    <phoneticPr fontId="4" type="noConversion"/>
  </si>
  <si>
    <t>Front Radar Moudle_X_Object Motion Status_00
前雷达目标物的运动状态_00
Signal To Indicate The Object Whether Moving or Stopped or Static</t>
    <phoneticPr fontId="4" type="noConversion"/>
  </si>
  <si>
    <t>Front Radar Moudle_X_Object Motion Direction_00
前雷达目标物的运动方向_00
Signal To Indicate The Object Moving Direction.
Note: Moving direction of static object or stopped object shall always be 0x0: Unknown</t>
    <phoneticPr fontId="4" type="noConversion"/>
  </si>
  <si>
    <t xml:space="preserve">Front Radar Moudle_X_Object Center Distance X_00
前雷达目标物中心点在X轴方向的距离_00
Center Position Of Target Vehicle In X Direction
The rear axle center coordinate system is used </t>
    <phoneticPr fontId="4" type="noConversion"/>
  </si>
  <si>
    <t xml:space="preserve">Front Radar Moudle_X_Object Center Distance Y_00
前雷达目标物中心点在Y轴方向的距离_00
Center Position Of Target Vehicle In Y Direction
The rear axle center coordinate system is used </t>
    <phoneticPr fontId="4" type="noConversion"/>
  </si>
  <si>
    <t>Front Radar Moudle_X_Object Length_00
前雷达目标物的长度_00
Length Of Target
Note: Length of static object shall always be 0</t>
    <phoneticPr fontId="4" type="noConversion"/>
  </si>
  <si>
    <t>Front Radar Moudle_X_Object Width_00
前雷达目标物的宽度_00
Width Of Target
Note: Width of static object shall always be 0</t>
    <phoneticPr fontId="4" type="noConversion"/>
  </si>
  <si>
    <t>Front Radar Moudle_X_Object Elevation Status_00
前雷达目标物的高度状态_00
The Elevation Status Of An Object
Note: Elevation Status of moving object or stopped object shall always be 0x2: Obstacle</t>
    <phoneticPr fontId="4" type="noConversion"/>
  </si>
  <si>
    <t>Front Radar Moudle_X_Object Elevation Status Confidence_00
前雷达目标物的高度状态的置信度_00
The Confidence Of An Object Elevation Status
Note: Elevation Status Confidence of moving object or stopped object shall always be 100%</t>
    <phoneticPr fontId="4" type="noConversion"/>
  </si>
  <si>
    <t>Front Radar Moudle_X_Object Heading_00
前雷达目标物朝向_00
Heading of object 
Note: A rotation vector with anticlock-rotating as positive +π shall be used instead of -π when obect vertically backward
Note: Heading of static object shall always be 0</t>
    <phoneticPr fontId="4" type="noConversion"/>
  </si>
  <si>
    <t>Front Radar Moudle_X_Object ID_01
前雷达目标物身份标识码_01
ID Is An Identifier Number That Allows For Tracking Of Persistent Objects Over Time
Note:A value of 0 indicates 'no object'</t>
    <phoneticPr fontId="4" type="noConversion"/>
  </si>
  <si>
    <t xml:space="preserve">Front Radar Moudle_X_Object Closest Distance X_01
前雷达目标物最近点在X轴上的距离_01
Closest Position Of Target Vehicle In X Direction
The rear axle center coordinate system is used </t>
    <phoneticPr fontId="4" type="noConversion"/>
  </si>
  <si>
    <t xml:space="preserve">Front Radar Moudle_X_Object Closest Distance Y_01
前雷达距目标物最近点在Y轴上的距离_01
Closest Position Of Target Vehicle In Y Direction
The rear axle center coordinate system is used </t>
    <phoneticPr fontId="4" type="noConversion"/>
  </si>
  <si>
    <t>Front Radar Moudle_X_Object Relative Velocity X_01
前雷达目标物在X轴上的相对速度_01
Relative Target Object Velocity In X Direction</t>
    <phoneticPr fontId="4" type="noConversion"/>
  </si>
  <si>
    <t>Front Radar Moudle_X_Object Relative Velocity Y_01
前雷达目标物在Y轴上的相对速度_01
Relative Target Object Velocity In Y Direction</t>
    <phoneticPr fontId="4" type="noConversion"/>
  </si>
  <si>
    <t>Front Radar Moudle_X_Object Acceleration X_01
前雷达目标物在X轴上的加速度_01
Relative Target Object Acceleration In X Direction</t>
    <phoneticPr fontId="4" type="noConversion"/>
  </si>
  <si>
    <t>Front Radar Moudle_X_Object Acceleration Y_01
前雷达目标物在Y轴上的加速度_01
Relative Target Object Acceleration In Y Direction</t>
    <phoneticPr fontId="4" type="noConversion"/>
  </si>
  <si>
    <t>Front Radar Moudle_X_Object Closest Distance X Standard_01
前雷达目标物最近点在X轴上的距离的标准差_01
Standard Deviation Of Closest Position Of Target Vehicle in X Direction</t>
    <phoneticPr fontId="4" type="noConversion"/>
  </si>
  <si>
    <t>Front Radar Moudle_X_Object Closest Distance Y Standard_01
前雷达目标物最近点在Y轴上的距离的标准差_01
Standard Deviation Of Closest Position Of Target Vehicle in Y Direction</t>
    <phoneticPr fontId="4" type="noConversion"/>
  </si>
  <si>
    <t>Front Radar Moudle_X_Object Relative Velocity X Standard_01
前雷达目标物在X轴上的相对速度的标准差_01
Standard Deviation Of Relative Velocity X</t>
    <phoneticPr fontId="4" type="noConversion"/>
  </si>
  <si>
    <t>Front Radar Moudle_X_Object Relative Velocity Y Standard_01
前雷达目标物在Y轴上的相对速度的标准差_01
Standard Deviation Of Relative Velocity Y</t>
    <phoneticPr fontId="4" type="noConversion"/>
  </si>
  <si>
    <t>Front Radar Moudle_X_Object Relative  Acceleration X Standard_01
前雷达目标物在X轴上的相对加速度的标准差_01
Standard Deviation Of Relative Acceleration X</t>
    <phoneticPr fontId="4" type="noConversion"/>
  </si>
  <si>
    <t>Front Radar Moudle_X_Object Relative  Acceleration Y Standard_01
前雷达目标物相对加速度在Y轴上的标准差_01
Standard Deviation Of Relative Acceleration Y</t>
    <phoneticPr fontId="4" type="noConversion"/>
  </si>
  <si>
    <t>Front Radar Moudle_X_Object Exist Probability_01
前雷达目标物存在的可能性_01
The Probability Of An Object To Exist In Reality</t>
    <phoneticPr fontId="4" type="noConversion"/>
  </si>
  <si>
    <t>Front Radar Moudle_X_Object Type_01
前雷达目标物的分类_01
Class Of Object Type
Note: Type of static object shall always be 0x0: unknown</t>
    <phoneticPr fontId="4" type="noConversion"/>
  </si>
  <si>
    <t>Front Radar Moudle_X_Object Type Confidence_01
前雷达目标物分类的置信度_01
The Class Confidence Of Object Type</t>
    <phoneticPr fontId="4" type="noConversion"/>
  </si>
  <si>
    <t>Front Radar Moudle_X_Object Track Status_01
前雷达目标物的跟踪状态_01
Signal To Indicate The Object Track Status</t>
    <phoneticPr fontId="4" type="noConversion"/>
  </si>
  <si>
    <t>Front Radar Moudle_X_Object Motion Status_01
前雷达目标物的运动状态_01
Signal To Indicate The Object Whether Moving or Stopped or Static</t>
    <phoneticPr fontId="4" type="noConversion"/>
  </si>
  <si>
    <t>Front Radar Moudle_X_Object Motion Direction_01
前雷达目标物的运动方向_01
Signal To Indicate The Object Moving Direction.
Note: Moving direction of static object or stopped object shall always be 0x0: Unknown</t>
    <phoneticPr fontId="4" type="noConversion"/>
  </si>
  <si>
    <t xml:space="preserve">Front Radar Moudle_X_Object Center Distance X_01
前雷达目标物中心点在X轴方向的距离_01
Center Position Of Target Vehicle In X Direction
The rear axle center coordinate system is used </t>
    <phoneticPr fontId="4" type="noConversion"/>
  </si>
  <si>
    <t xml:space="preserve">Front Radar Moudle_X_Object Center Distance Y_01
前雷达目标物中心点在Y轴方向的距离_01
Center Position Of Target Vehicle In Y Direction
The rear axle center coordinate system is used </t>
    <phoneticPr fontId="4" type="noConversion"/>
  </si>
  <si>
    <t>Front Radar Moudle_X_Object Length_01
前雷达目标物的长度_01
Length Of Target
Note: Length of static object shall always be 0</t>
    <phoneticPr fontId="4" type="noConversion"/>
  </si>
  <si>
    <t>Front Radar Moudle_X_Object Width_01
前雷达目标物的宽度_01
Width Of Target
Note: Width of static object shall always be 0</t>
    <phoneticPr fontId="4" type="noConversion"/>
  </si>
  <si>
    <t>Front Radar Moudle_X_Object Elevation Status_01
前雷达目标物的高度状态_01
The Elevation Status Of An Object
Note: Elevation Status of moving object or stopped object shall always be 0x2: Obstacle</t>
    <phoneticPr fontId="4" type="noConversion"/>
  </si>
  <si>
    <t>Front Radar Moudle_X_Object Elevation Status Confidence_01
前雷达目标物的高度状态的置信度_01
The Confidence Of An Object Elevation Status
Note: Elevation Status Confidence of moving object or stopped object shall always be 100%</t>
    <phoneticPr fontId="4" type="noConversion"/>
  </si>
  <si>
    <t>Front Radar Moudle_X_Object Heading_01
前雷达目标物朝向_01
Heading of object 
Note: A rotation vector with anticlock-rotating as positive +π shall be used instead of -π when obect vertically backward
Note: Heading of static object shall always be 0</t>
    <phoneticPr fontId="4" type="noConversion"/>
  </si>
  <si>
    <t>0x3C3</t>
    <phoneticPr fontId="4" type="noConversion"/>
  </si>
  <si>
    <t>FRM_4</t>
    <phoneticPr fontId="4" type="noConversion"/>
  </si>
  <si>
    <t>FRM_6</t>
    <phoneticPr fontId="4" type="noConversion"/>
  </si>
  <si>
    <t>FRM_7</t>
    <phoneticPr fontId="4" type="noConversion"/>
  </si>
  <si>
    <t>FRM_8</t>
    <phoneticPr fontId="4" type="noConversion"/>
  </si>
  <si>
    <t>0x3CB</t>
    <phoneticPr fontId="4" type="noConversion"/>
  </si>
  <si>
    <t>FRM_12</t>
    <phoneticPr fontId="4" type="noConversion"/>
  </si>
  <si>
    <t>FRM_22</t>
    <phoneticPr fontId="4" type="noConversion"/>
  </si>
  <si>
    <t>FRM_23</t>
    <phoneticPr fontId="4" type="noConversion"/>
  </si>
  <si>
    <t xml:space="preserve">Profile5:E2E CRC16 (polynomial:0x1021)       
DataID:Use CANID,other bits Fill with 0  </t>
    <phoneticPr fontId="4" type="noConversion"/>
  </si>
  <si>
    <r>
      <t xml:space="preserve">Detection point motion status
Front Radar Moudle_X_Detection Motion Status
</t>
    </r>
    <r>
      <rPr>
        <sz val="10"/>
        <rFont val="宋体"/>
        <family val="3"/>
        <charset val="134"/>
      </rPr>
      <t>前雷达探测点运动状态</t>
    </r>
    <phoneticPr fontId="4" type="noConversion"/>
  </si>
  <si>
    <r>
      <t xml:space="preserve">Detection point radial distance
Front Radar Moudle_X_Detection Range Radial
</t>
    </r>
    <r>
      <rPr>
        <sz val="10"/>
        <rFont val="宋体"/>
        <family val="3"/>
        <charset val="134"/>
      </rPr>
      <t>前雷达探测点径向距离</t>
    </r>
    <phoneticPr fontId="4" type="noConversion"/>
  </si>
  <si>
    <r>
      <t xml:space="preserve">Detection point azimuth angle
Front Radar Moudle_X_Detection Azimuth Angle
</t>
    </r>
    <r>
      <rPr>
        <sz val="10"/>
        <rFont val="宋体"/>
        <family val="3"/>
        <charset val="134"/>
      </rPr>
      <t>前雷达探测点水平方位角</t>
    </r>
    <phoneticPr fontId="4" type="noConversion"/>
  </si>
  <si>
    <r>
      <t xml:space="preserve">Detection point elevation angle
Front Radar Moudle_X_Detection Elevation Angle
</t>
    </r>
    <r>
      <rPr>
        <sz val="10"/>
        <rFont val="宋体"/>
        <family val="3"/>
        <charset val="134"/>
      </rPr>
      <t>前雷达探测点俯仰角</t>
    </r>
    <phoneticPr fontId="4" type="noConversion"/>
  </si>
  <si>
    <r>
      <t xml:space="preserve">Detection point radial relative velocity
Front Radar Moudle_X_Detection Relative Velocity Radial 
</t>
    </r>
    <r>
      <rPr>
        <sz val="10"/>
        <rFont val="宋体"/>
        <family val="3"/>
        <charset val="134"/>
      </rPr>
      <t>前雷达探测点在径向上的相对速度</t>
    </r>
    <phoneticPr fontId="4" type="noConversion"/>
  </si>
  <si>
    <t>Normal Signal</t>
    <phoneticPr fontId="6" type="noConversion"/>
  </si>
  <si>
    <t>dBsm</t>
    <phoneticPr fontId="6" type="noConversion"/>
  </si>
  <si>
    <t>dBsm</t>
    <phoneticPr fontId="6" type="noConversion"/>
  </si>
  <si>
    <t>Profile5:E2E CRC16 (polynomial:0x1021)       
DataID:Use CANID,other bits Fill with 0</t>
    <phoneticPr fontId="4" type="noConversion"/>
  </si>
  <si>
    <r>
      <t xml:space="preserve">Detection point azimuth angle
Front Radar Moudle_X_Detection Azimuth Angle
</t>
    </r>
    <r>
      <rPr>
        <sz val="10"/>
        <rFont val="宋体"/>
        <family val="3"/>
        <charset val="134"/>
      </rPr>
      <t>前雷达探测点水平方位角</t>
    </r>
    <phoneticPr fontId="4" type="noConversion"/>
  </si>
  <si>
    <r>
      <t xml:space="preserve">Detection point elevation angle
Front Radar Moudle_X_Detection Elevation Angle
</t>
    </r>
    <r>
      <rPr>
        <sz val="10"/>
        <rFont val="宋体"/>
        <family val="3"/>
        <charset val="134"/>
      </rPr>
      <t>前雷达探测点俯仰角</t>
    </r>
    <phoneticPr fontId="4" type="noConversion"/>
  </si>
  <si>
    <r>
      <t xml:space="preserve">Detection point radial relative velocity
Front Radar Moudle_X_Detection Relative Velocity Radial 
</t>
    </r>
    <r>
      <rPr>
        <sz val="10"/>
        <rFont val="宋体"/>
        <family val="3"/>
        <charset val="134"/>
      </rPr>
      <t>前雷达探测点在径向上的相对速度</t>
    </r>
    <phoneticPr fontId="4" type="noConversion"/>
  </si>
  <si>
    <t>FRM_24_DetnAziAngle_008</t>
    <phoneticPr fontId="4" type="noConversion"/>
  </si>
  <si>
    <t>FRM_24_DetnElevnAngle_008</t>
    <phoneticPr fontId="4" type="noConversion"/>
  </si>
  <si>
    <t>FRM_24_DetnRngRadial_009</t>
    <phoneticPr fontId="4" type="noConversion"/>
  </si>
  <si>
    <t>FRM_24_DetnAziAngle_009</t>
    <phoneticPr fontId="4" type="noConversion"/>
  </si>
  <si>
    <t>FRM_24_DetnElevnAngle_009</t>
    <phoneticPr fontId="4" type="noConversion"/>
  </si>
  <si>
    <t>FRM_24_DetnRelVelRadial_009</t>
    <phoneticPr fontId="4" type="noConversion"/>
  </si>
  <si>
    <t>FRM_24_DetnSNR_009</t>
    <phoneticPr fontId="4" type="noConversion"/>
  </si>
  <si>
    <t>FRM_24_DetnRCS_009</t>
    <phoneticPr fontId="4" type="noConversion"/>
  </si>
  <si>
    <t>FRM_24_DetnQuality_009</t>
    <phoneticPr fontId="4" type="noConversion"/>
  </si>
  <si>
    <t>FRM_24_DetnMotionSts_010</t>
    <phoneticPr fontId="4" type="noConversion"/>
  </si>
  <si>
    <t>FRM_24_DetnRngRadial_010</t>
    <phoneticPr fontId="4" type="noConversion"/>
  </si>
  <si>
    <t>FRM_24_DetnAziAngle_010</t>
    <phoneticPr fontId="4" type="noConversion"/>
  </si>
  <si>
    <t>FRM_24_DetnElevnAngle_010</t>
    <phoneticPr fontId="4" type="noConversion"/>
  </si>
  <si>
    <t>FRM_24_DetnRelVelRadial_010</t>
    <phoneticPr fontId="4" type="noConversion"/>
  </si>
  <si>
    <t>FRM_24_DetnSNR_010</t>
    <phoneticPr fontId="4" type="noConversion"/>
  </si>
  <si>
    <t>FRM_24_DetnRCS_010</t>
    <phoneticPr fontId="4" type="noConversion"/>
  </si>
  <si>
    <t>FRM_24_DetnQuality_010</t>
    <phoneticPr fontId="4" type="noConversion"/>
  </si>
  <si>
    <t>FRM_24_DetnMotionSts_011</t>
    <phoneticPr fontId="4" type="noConversion"/>
  </si>
  <si>
    <t>0x3E4</t>
    <phoneticPr fontId="4" type="noConversion"/>
  </si>
  <si>
    <t>FRM_25</t>
    <phoneticPr fontId="4" type="noConversion"/>
  </si>
  <si>
    <t>FRM_25_DetnQuality_012</t>
    <phoneticPr fontId="4" type="noConversion"/>
  </si>
  <si>
    <t>0x3E5</t>
    <phoneticPr fontId="4" type="noConversion"/>
  </si>
  <si>
    <t>FRM_26</t>
    <phoneticPr fontId="4" type="noConversion"/>
  </si>
  <si>
    <t>FRM_27</t>
    <phoneticPr fontId="4" type="noConversion"/>
  </si>
  <si>
    <t>FRM_29</t>
    <phoneticPr fontId="4" type="noConversion"/>
  </si>
  <si>
    <t>FRM_34</t>
    <phoneticPr fontId="4" type="noConversion"/>
  </si>
  <si>
    <t>FRM_36</t>
    <phoneticPr fontId="4" type="noConversion"/>
  </si>
  <si>
    <t>FRM_44</t>
    <phoneticPr fontId="4" type="noConversion"/>
  </si>
  <si>
    <t>FRM_45</t>
    <phoneticPr fontId="4" type="noConversion"/>
  </si>
  <si>
    <t>FRM_49</t>
    <phoneticPr fontId="4" type="noConversion"/>
  </si>
  <si>
    <t>FRM_50</t>
    <phoneticPr fontId="4" type="noConversion"/>
  </si>
  <si>
    <t>0x3FE</t>
    <phoneticPr fontId="4" type="noConversion"/>
  </si>
  <si>
    <t>FRM_51</t>
    <phoneticPr fontId="4" type="noConversion"/>
  </si>
  <si>
    <t>0x518</t>
    <phoneticPr fontId="4" type="noConversion"/>
  </si>
  <si>
    <t>FRM_RemoteDiag(0x596)</t>
    <phoneticPr fontId="4" type="noConversion"/>
  </si>
  <si>
    <t>delete this message for FM</t>
    <phoneticPr fontId="4" type="noConversion"/>
  </si>
  <si>
    <t>NMm_FCM(0x61D)</t>
    <phoneticPr fontId="4" type="noConversion"/>
  </si>
  <si>
    <r>
      <t>based on V3.2 of REEV(</t>
    </r>
    <r>
      <rPr>
        <sz val="11"/>
        <color indexed="8"/>
        <rFont val="宋体"/>
        <family val="3"/>
        <charset val="134"/>
      </rPr>
      <t>横置</t>
    </r>
    <r>
      <rPr>
        <sz val="11"/>
        <color indexed="8"/>
        <rFont val="Arial"/>
        <family val="2"/>
      </rPr>
      <t>)</t>
    </r>
    <phoneticPr fontId="4" type="noConversion"/>
  </si>
  <si>
    <t>V3.0</t>
    <phoneticPr fontId="51" type="noConversion"/>
  </si>
  <si>
    <t>V3.01</t>
    <phoneticPr fontId="51" type="noConversion"/>
  </si>
  <si>
    <t>2024.06.19</t>
    <phoneticPr fontId="51" type="noConversion"/>
  </si>
  <si>
    <t>ZhengFang</t>
    <phoneticPr fontId="51" type="noConversion"/>
  </si>
  <si>
    <t>Zhongling Wang</t>
    <phoneticPr fontId="51" type="noConversion"/>
  </si>
  <si>
    <t>Jiancai Li</t>
    <phoneticPr fontId="51" type="noConversion"/>
  </si>
  <si>
    <t>VCC_1(0x40B)</t>
    <phoneticPr fontId="4" type="noConversion"/>
  </si>
  <si>
    <t>VCC_1_DriveMode</t>
    <phoneticPr fontId="51" type="noConversion"/>
  </si>
  <si>
    <t>Normal Signal</t>
    <phoneticPr fontId="4" type="noConversion"/>
  </si>
  <si>
    <t>Motorola LSB</t>
    <phoneticPr fontId="51" type="noConversion"/>
  </si>
  <si>
    <t>Unsigned</t>
    <phoneticPr fontId="4" type="noConversion"/>
  </si>
  <si>
    <t>0x1F</t>
    <phoneticPr fontId="51" type="noConversion"/>
  </si>
  <si>
    <r>
      <t xml:space="preserve">0x0:Not Active
0x1:ECO
0x2:Normal
0x3:Sport
0x4:Snow
0x5:Off Road
0x6:Individual
</t>
    </r>
    <r>
      <rPr>
        <sz val="10"/>
        <color rgb="FFFF0000"/>
        <rFont val="Arial"/>
        <family val="2"/>
      </rPr>
      <t>0x7:Energy-saving hybrid</t>
    </r>
    <phoneticPr fontId="51" type="noConversion"/>
  </si>
  <si>
    <t>驾驶模式状态信号</t>
    <phoneticPr fontId="4" type="noConversion"/>
  </si>
  <si>
    <t>Cycle</t>
    <phoneticPr fontId="51" type="noConversion"/>
  </si>
  <si>
    <t>r</t>
    <phoneticPr fontId="4" type="noConversion"/>
  </si>
  <si>
    <t>VCC_1_DriveMode for DA:
change BitLength from 3 to 5;
change Signal Max. Value(phys) from 7 to 31;
change Signal Max. Value(Hex) from 0x7 to 0x1F.
Add Signal Value Description: 0x7:Energy-saving hybrid</t>
    <phoneticPr fontId="4" type="noConversion"/>
  </si>
  <si>
    <t>ZhengFang</t>
    <phoneticPr fontId="4" type="noConversion"/>
  </si>
  <si>
    <t>Zhongling Wang</t>
    <phoneticPr fontId="4" type="noConversion"/>
  </si>
  <si>
    <t>ADS_COM_2(0x314)</t>
    <phoneticPr fontId="51" type="noConversion"/>
  </si>
  <si>
    <t>2024.06.25</t>
    <phoneticPr fontId="4" type="noConversion"/>
  </si>
  <si>
    <t>Jiancai Li</t>
    <phoneticPr fontId="4" type="noConversion"/>
  </si>
  <si>
    <r>
      <t xml:space="preserve">0x0:Available
0x1:Not available
0x2:Urgent TOR request
</t>
    </r>
    <r>
      <rPr>
        <sz val="10"/>
        <color rgb="FFFF0000"/>
        <rFont val="Arial"/>
        <family val="2"/>
      </rPr>
      <t>0x3:J3 Over-temperature</t>
    </r>
    <phoneticPr fontId="4" type="noConversion"/>
  </si>
  <si>
    <t>2024.08.26</t>
    <phoneticPr fontId="51" type="noConversion"/>
  </si>
  <si>
    <t>ZhengFang</t>
    <phoneticPr fontId="51" type="noConversion"/>
  </si>
  <si>
    <t>Zhongling Wang</t>
    <phoneticPr fontId="51" type="noConversion"/>
  </si>
  <si>
    <t>Jiancai Li</t>
    <phoneticPr fontId="51" type="noConversion"/>
  </si>
  <si>
    <t>ADS_COM_3(0x31A)</t>
    <phoneticPr fontId="51" type="noConversion"/>
  </si>
  <si>
    <t>add signal for DA:
ADS_ALCSts
ADS_HNOPSts
ADS_UNOPSts
add E2E for DA:
ADS_3_CRC2
ADS_3_RollgCntr2
ADS_3_Resd2</t>
    <phoneticPr fontId="51" type="noConversion"/>
  </si>
  <si>
    <t>ADS_3_CRC2</t>
    <phoneticPr fontId="4" type="noConversion"/>
  </si>
  <si>
    <r>
      <t>Profile1A:E2E CRC (SAE J1850 CRC-8) for 8 Bytes
DataID:</t>
    </r>
    <r>
      <rPr>
        <sz val="10"/>
        <color rgb="FFFF0000"/>
        <rFont val="Arial"/>
        <family val="2"/>
      </rPr>
      <t>0x00A9</t>
    </r>
    <phoneticPr fontId="51" type="noConversion"/>
  </si>
  <si>
    <t>ADS_3_RollgCntr2</t>
    <phoneticPr fontId="4" type="noConversion"/>
  </si>
  <si>
    <t>Profile1A:E2E Rolling message counter(the maximum value of Alive counter is 14)</t>
    <phoneticPr fontId="51" type="noConversion"/>
  </si>
  <si>
    <t>ADS_3_Resd2</t>
    <phoneticPr fontId="4" type="noConversion"/>
  </si>
  <si>
    <t>Normal Signal</t>
    <phoneticPr fontId="4" type="noConversion"/>
  </si>
  <si>
    <t>Motorola LSB</t>
    <phoneticPr fontId="51" type="noConversion"/>
  </si>
  <si>
    <t>Unsigned</t>
    <phoneticPr fontId="4" type="noConversion"/>
  </si>
  <si>
    <t>Cycle</t>
    <phoneticPr fontId="51" type="noConversion"/>
  </si>
  <si>
    <t>ADS_ALCSts</t>
    <phoneticPr fontId="51" type="noConversion"/>
  </si>
  <si>
    <t>0xF</t>
    <phoneticPr fontId="51" type="noConversion"/>
  </si>
  <si>
    <t>0x0</t>
    <phoneticPr fontId="17" type="noConversion"/>
  </si>
  <si>
    <r>
      <t>0x0: Off
0x1: Inhibited</t>
    </r>
    <r>
      <rPr>
        <sz val="10"/>
        <rFont val="宋体"/>
        <family val="3"/>
        <charset val="134"/>
      </rPr>
      <t xml:space="preserve">
</t>
    </r>
    <r>
      <rPr>
        <sz val="10"/>
        <rFont val="Arial"/>
        <family val="2"/>
      </rPr>
      <t>0x2: Enable</t>
    </r>
    <r>
      <rPr>
        <sz val="10"/>
        <rFont val="宋体"/>
        <family val="3"/>
        <charset val="134"/>
      </rPr>
      <t xml:space="preserve">
</t>
    </r>
    <r>
      <rPr>
        <sz val="10"/>
        <rFont val="Arial"/>
        <family val="2"/>
      </rPr>
      <t>0x3: Wait</t>
    </r>
    <r>
      <rPr>
        <sz val="10"/>
        <rFont val="宋体"/>
        <family val="3"/>
        <charset val="134"/>
      </rPr>
      <t xml:space="preserve">
</t>
    </r>
    <r>
      <rPr>
        <sz val="10"/>
        <rFont val="Arial"/>
        <family val="2"/>
      </rPr>
      <t>0x4: Lane changing</t>
    </r>
    <r>
      <rPr>
        <sz val="10"/>
        <rFont val="宋体"/>
        <family val="3"/>
        <charset val="134"/>
      </rPr>
      <t xml:space="preserve">
</t>
    </r>
    <r>
      <rPr>
        <sz val="10"/>
        <rFont val="Arial"/>
        <family val="2"/>
      </rPr>
      <t>0x5: lane changed</t>
    </r>
    <r>
      <rPr>
        <sz val="10"/>
        <rFont val="宋体"/>
        <family val="3"/>
        <charset val="134"/>
      </rPr>
      <t xml:space="preserve">
</t>
    </r>
    <r>
      <rPr>
        <sz val="10"/>
        <rFont val="Arial"/>
        <family val="2"/>
      </rPr>
      <t>0x6: Abort</t>
    </r>
    <r>
      <rPr>
        <sz val="10"/>
        <rFont val="宋体"/>
        <family val="3"/>
        <charset val="134"/>
      </rPr>
      <t xml:space="preserve">
</t>
    </r>
    <r>
      <rPr>
        <sz val="10"/>
        <rFont val="Arial"/>
        <family val="2"/>
      </rPr>
      <t>0x7: Retreating</t>
    </r>
    <r>
      <rPr>
        <sz val="10"/>
        <rFont val="宋体"/>
        <family val="3"/>
        <charset val="134"/>
      </rPr>
      <t xml:space="preserve">
</t>
    </r>
    <r>
      <rPr>
        <sz val="10"/>
        <rFont val="Arial"/>
        <family val="2"/>
      </rPr>
      <t>0x8:  Retreated</t>
    </r>
    <r>
      <rPr>
        <sz val="10"/>
        <rFont val="宋体"/>
        <family val="3"/>
        <charset val="134"/>
      </rPr>
      <t xml:space="preserve">
</t>
    </r>
    <r>
      <rPr>
        <sz val="10"/>
        <rFont val="Arial"/>
        <family val="2"/>
      </rPr>
      <t>0x9: Lane Change Prepare</t>
    </r>
    <r>
      <rPr>
        <sz val="10"/>
        <rFont val="宋体"/>
        <family val="3"/>
        <charset val="134"/>
      </rPr>
      <t xml:space="preserve">
</t>
    </r>
    <r>
      <rPr>
        <sz val="10"/>
        <rFont val="Arial"/>
        <family val="2"/>
      </rPr>
      <t>0xA:Lane Change Longitudinal Matching</t>
    </r>
    <r>
      <rPr>
        <sz val="10"/>
        <rFont val="宋体"/>
        <family val="3"/>
        <charset val="134"/>
      </rPr>
      <t xml:space="preserve">
</t>
    </r>
    <r>
      <rPr>
        <sz val="10"/>
        <rFont val="Arial"/>
        <family val="2"/>
      </rPr>
      <t>0xB: Failure</t>
    </r>
    <phoneticPr fontId="51" type="noConversion"/>
  </si>
  <si>
    <t>拨杆变道功能状态</t>
    <phoneticPr fontId="51" type="noConversion"/>
  </si>
  <si>
    <t>s</t>
    <phoneticPr fontId="4" type="noConversion"/>
  </si>
  <si>
    <t>ADS_HNOPSts</t>
    <phoneticPr fontId="51" type="noConversion"/>
  </si>
  <si>
    <r>
      <t>0x0: Off</t>
    </r>
    <r>
      <rPr>
        <sz val="10"/>
        <rFont val="宋体"/>
        <family val="3"/>
        <charset val="134"/>
      </rPr>
      <t xml:space="preserve">
</t>
    </r>
    <r>
      <rPr>
        <sz val="10"/>
        <rFont val="Arial"/>
        <family val="2"/>
      </rPr>
      <t>0x1: Passive</t>
    </r>
    <r>
      <rPr>
        <sz val="10"/>
        <rFont val="宋体"/>
        <family val="3"/>
        <charset val="134"/>
      </rPr>
      <t xml:space="preserve">
</t>
    </r>
    <r>
      <rPr>
        <sz val="10"/>
        <rFont val="Arial"/>
        <family val="2"/>
      </rPr>
      <t>0x2: Ready</t>
    </r>
    <r>
      <rPr>
        <sz val="10"/>
        <rFont val="宋体"/>
        <family val="3"/>
        <charset val="134"/>
      </rPr>
      <t xml:space="preserve">
</t>
    </r>
    <r>
      <rPr>
        <sz val="10"/>
        <rFont val="Arial"/>
        <family val="2"/>
      </rPr>
      <t>0x3: Active control</t>
    </r>
    <r>
      <rPr>
        <sz val="10"/>
        <rFont val="宋体"/>
        <family val="3"/>
        <charset val="134"/>
      </rPr>
      <t xml:space="preserve">
</t>
    </r>
    <r>
      <rPr>
        <sz val="10"/>
        <rFont val="Arial"/>
        <family val="2"/>
      </rPr>
      <t>0x4: Longitudinal Suspend</t>
    </r>
    <r>
      <rPr>
        <sz val="10"/>
        <rFont val="宋体"/>
        <family val="3"/>
        <charset val="134"/>
      </rPr>
      <t xml:space="preserve">
</t>
    </r>
    <r>
      <rPr>
        <sz val="10"/>
        <rFont val="Arial"/>
        <family val="2"/>
      </rPr>
      <t>0x5: TOR</t>
    </r>
    <r>
      <rPr>
        <sz val="10"/>
        <rFont val="宋体"/>
        <family val="3"/>
        <charset val="134"/>
      </rPr>
      <t xml:space="preserve">
</t>
    </r>
    <r>
      <rPr>
        <sz val="10"/>
        <rFont val="Arial"/>
        <family val="2"/>
      </rPr>
      <t>0x6: Safe stop</t>
    </r>
    <r>
      <rPr>
        <sz val="10"/>
        <rFont val="宋体"/>
        <family val="3"/>
        <charset val="134"/>
      </rPr>
      <t xml:space="preserve">
</t>
    </r>
    <r>
      <rPr>
        <sz val="10"/>
        <rFont val="Arial"/>
        <family val="2"/>
      </rPr>
      <t>0x7: Failure</t>
    </r>
    <r>
      <rPr>
        <sz val="10"/>
        <rFont val="宋体"/>
        <family val="3"/>
        <charset val="134"/>
      </rPr>
      <t xml:space="preserve">
</t>
    </r>
    <r>
      <rPr>
        <sz val="10"/>
        <rFont val="Arial"/>
        <family val="2"/>
      </rPr>
      <t>0x8:  Lateral Suspend</t>
    </r>
    <phoneticPr fontId="51" type="noConversion"/>
  </si>
  <si>
    <t>高速领航辅助状态</t>
    <phoneticPr fontId="51" type="noConversion"/>
  </si>
  <si>
    <t>ADS_UNOPSts</t>
    <phoneticPr fontId="51" type="noConversion"/>
  </si>
  <si>
    <r>
      <t>0x0: Off</t>
    </r>
    <r>
      <rPr>
        <sz val="10"/>
        <rFont val="宋体"/>
        <family val="3"/>
        <charset val="134"/>
      </rPr>
      <t xml:space="preserve">
</t>
    </r>
    <r>
      <rPr>
        <sz val="10"/>
        <rFont val="Arial"/>
        <family val="2"/>
      </rPr>
      <t>0x1: Passive</t>
    </r>
    <r>
      <rPr>
        <sz val="10"/>
        <rFont val="宋体"/>
        <family val="3"/>
        <charset val="134"/>
      </rPr>
      <t xml:space="preserve">
</t>
    </r>
    <r>
      <rPr>
        <sz val="10"/>
        <rFont val="Arial"/>
        <family val="2"/>
      </rPr>
      <t>0x2: Ready</t>
    </r>
    <r>
      <rPr>
        <sz val="10"/>
        <rFont val="宋体"/>
        <family val="3"/>
        <charset val="134"/>
      </rPr>
      <t xml:space="preserve">
</t>
    </r>
    <r>
      <rPr>
        <sz val="10"/>
        <rFont val="Arial"/>
        <family val="2"/>
      </rPr>
      <t>0x3: Active control</t>
    </r>
    <r>
      <rPr>
        <sz val="10"/>
        <rFont val="宋体"/>
        <family val="3"/>
        <charset val="134"/>
      </rPr>
      <t xml:space="preserve">
</t>
    </r>
    <r>
      <rPr>
        <sz val="10"/>
        <rFont val="Arial"/>
        <family val="2"/>
      </rPr>
      <t>0x4: Longitudinal Suspend</t>
    </r>
    <r>
      <rPr>
        <sz val="10"/>
        <rFont val="宋体"/>
        <family val="3"/>
        <charset val="134"/>
      </rPr>
      <t xml:space="preserve">
</t>
    </r>
    <r>
      <rPr>
        <sz val="10"/>
        <rFont val="Arial"/>
        <family val="2"/>
      </rPr>
      <t>0x5: TOR</t>
    </r>
    <r>
      <rPr>
        <sz val="10"/>
        <rFont val="宋体"/>
        <family val="3"/>
        <charset val="134"/>
      </rPr>
      <t xml:space="preserve">
</t>
    </r>
    <r>
      <rPr>
        <sz val="10"/>
        <rFont val="Arial"/>
        <family val="2"/>
      </rPr>
      <t>0x6: Safe stop</t>
    </r>
    <r>
      <rPr>
        <sz val="10"/>
        <rFont val="宋体"/>
        <family val="3"/>
        <charset val="134"/>
      </rPr>
      <t xml:space="preserve">
</t>
    </r>
    <r>
      <rPr>
        <sz val="10"/>
        <rFont val="Arial"/>
        <family val="2"/>
      </rPr>
      <t>0x7: Failure</t>
    </r>
    <r>
      <rPr>
        <sz val="10"/>
        <rFont val="宋体"/>
        <family val="3"/>
        <charset val="134"/>
      </rPr>
      <t xml:space="preserve">
</t>
    </r>
    <r>
      <rPr>
        <sz val="10"/>
        <rFont val="Arial"/>
        <family val="2"/>
      </rPr>
      <t>0x8:  Lateral Suspend</t>
    </r>
    <r>
      <rPr>
        <sz val="11"/>
        <color theme="1"/>
        <rFont val="宋体"/>
        <family val="2"/>
        <charset val="134"/>
        <scheme val="minor"/>
      </rPr>
      <t/>
    </r>
    <phoneticPr fontId="51" type="noConversion"/>
  </si>
  <si>
    <t>城市领航辅助状态</t>
    <phoneticPr fontId="51" type="noConversion"/>
  </si>
  <si>
    <t>ADAS_ParkingActiveSubFuncSt</t>
    <phoneticPr fontId="51" type="noConversion"/>
  </si>
  <si>
    <t>0xF</t>
    <phoneticPr fontId="51" type="noConversion"/>
  </si>
  <si>
    <t xml:space="preserve">0x0:No Request
0x1:APA on
0x2:RPA on
0x3:HPA on
0x4:VPA on
0x5:MRA on
</t>
    <phoneticPr fontId="51" type="noConversion"/>
  </si>
  <si>
    <t xml:space="preserve">泊车子功能激活状态
</t>
    <phoneticPr fontId="51" type="noConversion"/>
  </si>
  <si>
    <t>2024.08.28</t>
    <phoneticPr fontId="51" type="noConversion"/>
  </si>
  <si>
    <t>ZhengFang</t>
    <phoneticPr fontId="51" type="noConversion"/>
  </si>
  <si>
    <t>Zhongling Wang</t>
    <phoneticPr fontId="51" type="noConversion"/>
  </si>
  <si>
    <t>Jiancai Li</t>
    <phoneticPr fontId="51" type="noConversion"/>
  </si>
  <si>
    <t>ADS_COM_3(0x31A)</t>
    <phoneticPr fontId="51" type="noConversion"/>
  </si>
  <si>
    <t>add signal for DA:
ADAS_ParkingActiveSubFuncSt</t>
    <phoneticPr fontId="51" type="noConversion"/>
  </si>
  <si>
    <t>Profile1A:E2E CRC (SAE J1850 CRC-8) for 8 Bytes
DataID:0x00AA</t>
    <phoneticPr fontId="4" type="noConversion"/>
  </si>
  <si>
    <t>2024.09.05</t>
    <phoneticPr fontId="51" type="noConversion"/>
  </si>
  <si>
    <t>VCC_1(0x40B)</t>
    <phoneticPr fontId="51" type="noConversion"/>
  </si>
  <si>
    <t>add DataID to this signal for Reserved for DA:
VCC_1_CRC:0x00AA</t>
    <phoneticPr fontId="51" type="noConversion"/>
  </si>
  <si>
    <t>V3.11</t>
    <phoneticPr fontId="51" type="noConversion"/>
  </si>
  <si>
    <t>V3.12</t>
    <phoneticPr fontId="51" type="noConversion"/>
  </si>
  <si>
    <t>VCC_1</t>
    <phoneticPr fontId="4" type="noConversion"/>
  </si>
  <si>
    <t>change FCM_2_SysStatus for FL
Signal Value Description to
0x0:Available
Ox1:Not available
0x2:Urgent TOR request
0x3:J3 Over-temperature</t>
    <phoneticPr fontId="51" type="noConversion"/>
  </si>
  <si>
    <t>RLCR_2_BSDLCWONOFFSts</t>
    <phoneticPr fontId="4" type="noConversion"/>
  </si>
  <si>
    <t>0x0:Not active
0x1:OFF
0x2:ON
0x3:Reserved</t>
    <phoneticPr fontId="51" type="noConversion"/>
  </si>
  <si>
    <t>StandardCAN_FD</t>
    <phoneticPr fontId="4" type="noConversion"/>
  </si>
  <si>
    <t>1</t>
    <phoneticPr fontId="4" type="noConversion"/>
  </si>
  <si>
    <t>100</t>
    <phoneticPr fontId="4" type="noConversion"/>
  </si>
  <si>
    <t>0</t>
    <phoneticPr fontId="4" type="noConversion"/>
  </si>
  <si>
    <t>0</t>
    <phoneticPr fontId="4" type="noConversion"/>
  </si>
  <si>
    <t>B</t>
    <phoneticPr fontId="51" type="noConversion"/>
  </si>
  <si>
    <t>r</t>
    <phoneticPr fontId="4" type="noConversion"/>
  </si>
  <si>
    <t>ONEBOX_2_G_CRC</t>
  </si>
  <si>
    <t>Motorola LSB</t>
    <phoneticPr fontId="51" type="noConversion"/>
  </si>
  <si>
    <t>Unsigned</t>
    <phoneticPr fontId="4" type="noConversion"/>
  </si>
  <si>
    <t>Profile1A:E2E CRC (SAE J1850 CRC-8) for 8 Bytes
DataID:0x007A</t>
  </si>
  <si>
    <t>Cycle</t>
    <phoneticPr fontId="51" type="noConversion"/>
  </si>
  <si>
    <t>ONEBOX_2_G_RollgCntr</t>
  </si>
  <si>
    <t>ONEBOX_2_G_Resd</t>
  </si>
  <si>
    <t>Unsigned</t>
    <phoneticPr fontId="4" type="noConversion"/>
  </si>
  <si>
    <t>0x0: Fail not present
0x1: Fail present</t>
  </si>
  <si>
    <t>BrakesystemFailSts</t>
    <phoneticPr fontId="4" type="noConversion"/>
  </si>
  <si>
    <t>Motorola LSB</t>
    <phoneticPr fontId="51" type="noConversion"/>
  </si>
  <si>
    <t>Unsigned</t>
    <phoneticPr fontId="4" type="noConversion"/>
  </si>
  <si>
    <t>Cycle</t>
    <phoneticPr fontId="51" type="noConversion"/>
  </si>
  <si>
    <t>ONEBOX_2_G</t>
    <phoneticPr fontId="4" type="noConversion"/>
  </si>
  <si>
    <t>0x4A9</t>
    <phoneticPr fontId="4" type="noConversion"/>
  </si>
  <si>
    <t>ONEBOX_2_G(0x4A9)</t>
    <phoneticPr fontId="4" type="noConversion"/>
  </si>
  <si>
    <t>add this message for CH</t>
    <phoneticPr fontId="4" type="noConversion"/>
  </si>
  <si>
    <t>FRM_2(0x3C1)</t>
  </si>
  <si>
    <t>Change the "Signal Max. Value(phys)" of signal "FRM_2_DetnHd_ValidDetnCount" from 200 to 255
And "Signal Max. Value(Hex)" from 0xC8 to 0xFF.</t>
  </si>
  <si>
    <t>FRM_3(0x3C2)
to
FRM_18(0x3D1)</t>
  </si>
  <si>
    <t>Change the "Closest Position Of Target" to "Rear Bumper Center" of "Signal Description".</t>
  </si>
  <si>
    <t>Remove the signal of "FRM_x_ObjCenterDistX_00"
Add the new signals of,
 "FRM_x_Objxx_Height" 
"FRM_x_Objxx_TrackFrame"
"FRM_x_Objxx_ASIL_Flag"
"FRM_x_Objxx_ProbObstacle"
for each Signal Unit target.</t>
  </si>
  <si>
    <t>FRM_19(0x3D2)
to
FRM_22(0x3E1)</t>
  </si>
  <si>
    <t>Remove the messages of FRM_19(0x3D2),FRM_20(0x3D3),FRM_21(0x3E0),FRM_22(0x3E1)</t>
  </si>
  <si>
    <t>FRM_53(0x400)
to
FRM_65(0x412)</t>
  </si>
  <si>
    <t>Add the new messages from FRM_53 to FRM_65</t>
  </si>
  <si>
    <t>FRM_23(0x3E2)
to
FRM_65(0x412)</t>
  </si>
  <si>
    <t>Add the new signals from "FRM_23_Loc000_Valid" to "FRM_xx_Locxxx_Valid" to "FRM_65_Loc255_Valid" for each Location Unit target.</t>
  </si>
  <si>
    <r>
      <rPr>
        <b/>
        <sz val="11"/>
        <rFont val="Arial"/>
        <family val="2"/>
      </rPr>
      <t xml:space="preserve">Msg ID
</t>
    </r>
    <r>
      <rPr>
        <b/>
        <sz val="11"/>
        <rFont val="宋体"/>
        <family val="3"/>
        <charset val="134"/>
      </rPr>
      <t>报文标识符</t>
    </r>
  </si>
  <si>
    <r>
      <rPr>
        <b/>
        <sz val="11"/>
        <rFont val="Arial"/>
        <family val="2"/>
      </rPr>
      <t xml:space="preserve">Frame Format
</t>
    </r>
    <r>
      <rPr>
        <b/>
        <sz val="11"/>
        <rFont val="宋体"/>
        <family val="3"/>
        <charset val="134"/>
      </rPr>
      <t>帧格式</t>
    </r>
  </si>
  <si>
    <r>
      <rPr>
        <b/>
        <sz val="11"/>
        <rFont val="Arial"/>
        <family val="2"/>
      </rPr>
      <t xml:space="preserve">BRS
</t>
    </r>
    <r>
      <rPr>
        <b/>
        <sz val="11"/>
        <rFont val="宋体"/>
        <family val="3"/>
        <charset val="134"/>
      </rPr>
      <t>传输速率切换标识位</t>
    </r>
  </si>
  <si>
    <r>
      <rPr>
        <b/>
        <sz val="11"/>
        <rFont val="Arial"/>
        <family val="2"/>
      </rPr>
      <t xml:space="preserve">Msg Name
</t>
    </r>
    <r>
      <rPr>
        <b/>
        <sz val="11"/>
        <rFont val="宋体"/>
        <family val="3"/>
        <charset val="134"/>
      </rPr>
      <t>报文名称</t>
    </r>
  </si>
  <si>
    <r>
      <rPr>
        <b/>
        <sz val="11"/>
        <rFont val="Arial"/>
        <family val="2"/>
      </rPr>
      <t xml:space="preserve">Msg Type
</t>
    </r>
    <r>
      <rPr>
        <b/>
        <sz val="11"/>
        <rFont val="宋体"/>
        <family val="3"/>
        <charset val="134"/>
      </rPr>
      <t>报文类型</t>
    </r>
  </si>
  <si>
    <r>
      <rPr>
        <b/>
        <sz val="11"/>
        <rFont val="Arial"/>
        <family val="2"/>
      </rPr>
      <t xml:space="preserve">Msg Length(Byte)
</t>
    </r>
    <r>
      <rPr>
        <b/>
        <sz val="11"/>
        <rFont val="宋体"/>
        <family val="3"/>
        <charset val="134"/>
      </rPr>
      <t>报文长度</t>
    </r>
  </si>
  <si>
    <r>
      <rPr>
        <b/>
        <sz val="11"/>
        <rFont val="Arial"/>
        <family val="2"/>
      </rPr>
      <t xml:space="preserve">Msg Send Type
</t>
    </r>
    <r>
      <rPr>
        <b/>
        <sz val="11"/>
        <rFont val="宋体"/>
        <family val="3"/>
        <charset val="134"/>
      </rPr>
      <t>报文发送类型</t>
    </r>
  </si>
  <si>
    <r>
      <rPr>
        <b/>
        <sz val="11"/>
        <rFont val="Arial"/>
        <family val="2"/>
      </rPr>
      <t>Msg Cycle Time(ms)</t>
    </r>
    <r>
      <rPr>
        <b/>
        <sz val="11"/>
        <rFont val="宋体"/>
        <family val="3"/>
        <charset val="134"/>
      </rPr>
      <t>报文周期时间</t>
    </r>
  </si>
  <si>
    <r>
      <rPr>
        <b/>
        <sz val="11"/>
        <rFont val="Arial"/>
        <family val="2"/>
      </rPr>
      <t xml:space="preserve">Msg Cycle Time Fast(ms)
</t>
    </r>
    <r>
      <rPr>
        <b/>
        <sz val="11"/>
        <rFont val="宋体"/>
        <family val="3"/>
        <charset val="134"/>
      </rPr>
      <t>报文发送的快速周期</t>
    </r>
  </si>
  <si>
    <r>
      <rPr>
        <b/>
        <sz val="11"/>
        <rFont val="Arial"/>
        <family val="2"/>
      </rPr>
      <t xml:space="preserve">Msg Nr. Of Reption
</t>
    </r>
    <r>
      <rPr>
        <b/>
        <sz val="11"/>
        <rFont val="宋体"/>
        <family val="3"/>
        <charset val="134"/>
      </rPr>
      <t>报文快速发送的次数</t>
    </r>
  </si>
  <si>
    <r>
      <rPr>
        <b/>
        <sz val="11"/>
        <rFont val="Arial"/>
        <family val="2"/>
      </rPr>
      <t xml:space="preserve">Msg Delay Time(ms)
</t>
    </r>
    <r>
      <rPr>
        <b/>
        <sz val="11"/>
        <rFont val="宋体"/>
        <family val="3"/>
        <charset val="134"/>
      </rPr>
      <t>报文延时时间</t>
    </r>
  </si>
  <si>
    <r>
      <rPr>
        <b/>
        <sz val="11"/>
        <rFont val="Arial"/>
        <family val="2"/>
      </rPr>
      <t xml:space="preserve">Signal Name
</t>
    </r>
    <r>
      <rPr>
        <b/>
        <sz val="11"/>
        <rFont val="宋体"/>
        <family val="3"/>
        <charset val="134"/>
      </rPr>
      <t>信号名称</t>
    </r>
  </si>
  <si>
    <r>
      <rPr>
        <b/>
        <sz val="11"/>
        <rFont val="Arial"/>
        <family val="2"/>
      </rPr>
      <t xml:space="preserve">Multiplexor Type
</t>
    </r>
    <r>
      <rPr>
        <b/>
        <sz val="11"/>
        <rFont val="宋体"/>
        <family val="3"/>
        <charset val="134"/>
      </rPr>
      <t>信号复用类型</t>
    </r>
  </si>
  <si>
    <r>
      <rPr>
        <b/>
        <sz val="11"/>
        <rFont val="Arial"/>
        <family val="2"/>
      </rPr>
      <t xml:space="preserve">Multiplex Value
</t>
    </r>
    <r>
      <rPr>
        <b/>
        <sz val="11"/>
        <rFont val="宋体"/>
        <family val="3"/>
        <charset val="134"/>
      </rPr>
      <t>信号复用值</t>
    </r>
  </si>
  <si>
    <r>
      <rPr>
        <b/>
        <sz val="11"/>
        <rFont val="Arial"/>
        <family val="2"/>
      </rPr>
      <t xml:space="preserve">Start Byte
</t>
    </r>
    <r>
      <rPr>
        <b/>
        <sz val="11"/>
        <rFont val="宋体"/>
        <family val="3"/>
        <charset val="134"/>
      </rPr>
      <t>起始字节</t>
    </r>
  </si>
  <si>
    <r>
      <rPr>
        <b/>
        <sz val="11"/>
        <rFont val="Arial"/>
        <family val="2"/>
      </rPr>
      <t xml:space="preserve">Start Bit
</t>
    </r>
    <r>
      <rPr>
        <b/>
        <sz val="11"/>
        <rFont val="宋体"/>
        <family val="3"/>
        <charset val="134"/>
      </rPr>
      <t>起始位</t>
    </r>
  </si>
  <si>
    <r>
      <rPr>
        <b/>
        <sz val="11"/>
        <rFont val="Arial"/>
        <family val="2"/>
      </rPr>
      <t xml:space="preserve">Bit Length(Bit)
</t>
    </r>
    <r>
      <rPr>
        <b/>
        <sz val="11"/>
        <rFont val="宋体"/>
        <family val="3"/>
        <charset val="134"/>
      </rPr>
      <t>信号长度</t>
    </r>
  </si>
  <si>
    <r>
      <rPr>
        <b/>
        <sz val="11"/>
        <rFont val="Arial"/>
        <family val="2"/>
      </rPr>
      <t xml:space="preserve">Byte Order
</t>
    </r>
    <r>
      <rPr>
        <b/>
        <sz val="11"/>
        <rFont val="宋体"/>
        <family val="3"/>
        <charset val="134"/>
      </rPr>
      <t>排列格式</t>
    </r>
  </si>
  <si>
    <r>
      <rPr>
        <b/>
        <sz val="11"/>
        <rFont val="Arial"/>
        <family val="2"/>
      </rPr>
      <t xml:space="preserve">Date Type
</t>
    </r>
    <r>
      <rPr>
        <b/>
        <sz val="11"/>
        <rFont val="宋体"/>
        <family val="3"/>
        <charset val="134"/>
      </rPr>
      <t>数据类型</t>
    </r>
  </si>
  <si>
    <r>
      <rPr>
        <b/>
        <sz val="11"/>
        <rFont val="Arial"/>
        <family val="2"/>
      </rPr>
      <t xml:space="preserve">Resolution
</t>
    </r>
    <r>
      <rPr>
        <b/>
        <sz val="11"/>
        <rFont val="宋体"/>
        <family val="3"/>
        <charset val="134"/>
      </rPr>
      <t>精度</t>
    </r>
  </si>
  <si>
    <r>
      <rPr>
        <b/>
        <sz val="11"/>
        <rFont val="Arial"/>
        <family val="2"/>
      </rPr>
      <t xml:space="preserve">Offset
</t>
    </r>
    <r>
      <rPr>
        <b/>
        <sz val="11"/>
        <rFont val="宋体"/>
        <family val="3"/>
        <charset val="134"/>
      </rPr>
      <t>偏移量</t>
    </r>
  </si>
  <si>
    <r>
      <rPr>
        <b/>
        <sz val="11"/>
        <rFont val="Arial"/>
        <family val="2"/>
      </rPr>
      <t xml:space="preserve">Signal Min. Value(phys)
</t>
    </r>
    <r>
      <rPr>
        <b/>
        <sz val="11"/>
        <rFont val="宋体"/>
        <family val="3"/>
        <charset val="134"/>
      </rPr>
      <t>物理最小值</t>
    </r>
  </si>
  <si>
    <r>
      <rPr>
        <b/>
        <sz val="11"/>
        <rFont val="Arial"/>
        <family val="2"/>
      </rPr>
      <t xml:space="preserve">Signal Max. Value(phys)
</t>
    </r>
    <r>
      <rPr>
        <b/>
        <sz val="11"/>
        <rFont val="宋体"/>
        <family val="3"/>
        <charset val="134"/>
      </rPr>
      <t>物理最大值</t>
    </r>
  </si>
  <si>
    <r>
      <rPr>
        <b/>
        <sz val="11"/>
        <rFont val="Arial"/>
        <family val="2"/>
      </rPr>
      <t xml:space="preserve">Signal Min. Value(Hex)
</t>
    </r>
    <r>
      <rPr>
        <b/>
        <sz val="11"/>
        <rFont val="宋体"/>
        <family val="3"/>
        <charset val="134"/>
      </rPr>
      <t>总线最小值</t>
    </r>
  </si>
  <si>
    <r>
      <rPr>
        <b/>
        <sz val="11"/>
        <rFont val="Arial"/>
        <family val="2"/>
      </rPr>
      <t xml:space="preserve">Signal Max. Value(Hex)
</t>
    </r>
    <r>
      <rPr>
        <b/>
        <sz val="11"/>
        <rFont val="宋体"/>
        <family val="3"/>
        <charset val="134"/>
      </rPr>
      <t>总线最大值</t>
    </r>
  </si>
  <si>
    <r>
      <rPr>
        <b/>
        <sz val="11"/>
        <rFont val="Arial"/>
        <family val="2"/>
      </rPr>
      <t xml:space="preserve">Initial Value(Hex)
</t>
    </r>
    <r>
      <rPr>
        <b/>
        <sz val="11"/>
        <rFont val="宋体"/>
        <family val="3"/>
        <charset val="134"/>
      </rPr>
      <t>初始值</t>
    </r>
  </si>
  <si>
    <r>
      <rPr>
        <b/>
        <sz val="11"/>
        <rFont val="Arial"/>
        <family val="2"/>
      </rPr>
      <t xml:space="preserve">Invalid Value(Hex)
</t>
    </r>
    <r>
      <rPr>
        <b/>
        <sz val="11"/>
        <rFont val="宋体"/>
        <family val="3"/>
        <charset val="134"/>
      </rPr>
      <t>无效值</t>
    </r>
  </si>
  <si>
    <r>
      <rPr>
        <b/>
        <sz val="11"/>
        <rFont val="Arial"/>
        <family val="2"/>
      </rPr>
      <t xml:space="preserve">Unit
</t>
    </r>
    <r>
      <rPr>
        <b/>
        <sz val="11"/>
        <rFont val="宋体"/>
        <family val="3"/>
        <charset val="134"/>
      </rPr>
      <t>单位</t>
    </r>
  </si>
  <si>
    <r>
      <rPr>
        <b/>
        <sz val="11"/>
        <rFont val="Arial"/>
        <family val="2"/>
      </rPr>
      <t xml:space="preserve">Signal Value Description
</t>
    </r>
    <r>
      <rPr>
        <b/>
        <sz val="11"/>
        <rFont val="宋体"/>
        <family val="3"/>
        <charset val="134"/>
      </rPr>
      <t>信号值描述</t>
    </r>
  </si>
  <si>
    <r>
      <rPr>
        <b/>
        <sz val="11"/>
        <rFont val="Arial"/>
        <family val="2"/>
      </rPr>
      <t xml:space="preserve">Signal Description
</t>
    </r>
    <r>
      <rPr>
        <b/>
        <sz val="11"/>
        <rFont val="宋体"/>
        <family val="3"/>
        <charset val="134"/>
      </rPr>
      <t>信号描述</t>
    </r>
  </si>
  <si>
    <r>
      <rPr>
        <b/>
        <sz val="11"/>
        <rFont val="Arial"/>
        <family val="2"/>
      </rPr>
      <t xml:space="preserve">Inactive Value(Hex)
</t>
    </r>
    <r>
      <rPr>
        <b/>
        <sz val="11"/>
        <rFont val="宋体"/>
        <family val="3"/>
        <charset val="134"/>
      </rPr>
      <t>非使能值</t>
    </r>
  </si>
  <si>
    <r>
      <rPr>
        <b/>
        <sz val="11"/>
        <rFont val="Arial"/>
        <family val="2"/>
      </rPr>
      <t xml:space="preserve">Signal Send Type
</t>
    </r>
    <r>
      <rPr>
        <b/>
        <sz val="11"/>
        <rFont val="宋体"/>
        <family val="3"/>
        <charset val="134"/>
      </rPr>
      <t>信号发送类型</t>
    </r>
  </si>
  <si>
    <r>
      <rPr>
        <b/>
        <sz val="11"/>
        <rFont val="Arial"/>
        <family val="2"/>
      </rPr>
      <t xml:space="preserve">ASIL
</t>
    </r>
    <r>
      <rPr>
        <b/>
        <sz val="10"/>
        <rFont val="宋体"/>
        <family val="3"/>
        <charset val="134"/>
      </rPr>
      <t>功能安全等级</t>
    </r>
  </si>
  <si>
    <t>ADCC_FM_4X</t>
    <phoneticPr fontId="51" type="noConversion"/>
  </si>
  <si>
    <t>StandardCAN_FD</t>
  </si>
  <si>
    <t>IL</t>
  </si>
  <si>
    <t>Cycle</t>
  </si>
  <si>
    <t>20</t>
  </si>
  <si>
    <t>5</t>
  </si>
  <si>
    <t>TimeSync_Type</t>
  </si>
  <si>
    <t>Multiplexor Signal</t>
  </si>
  <si>
    <t>Motorola LSB</t>
  </si>
  <si>
    <t>Unsigned</t>
  </si>
  <si>
    <t>Mode Signal: Multiplexer: 0x20 = SYNC with CRC, 0x28 = FUP with CRC, 0x10 = SYNC, 0x18 = FUP</t>
  </si>
  <si>
    <t>CRC calculation: AUTOSAR_SWS_CRCLibrary.pdf, function Crc_CalculateCRC8H2F()</t>
  </si>
  <si>
    <t>TimeSync_SequenceCounter</t>
  </si>
  <si>
    <t>SC = Sequence Counter</t>
  </si>
  <si>
    <t>TimeSync_TimeDomain</t>
  </si>
  <si>
    <t>Time Domain 0 to 15</t>
  </si>
  <si>
    <t>TimeSync_UserByte0</t>
  </si>
  <si>
    <t>Mode 32:UserByte0</t>
  </si>
  <si>
    <t>TimeSync_SyncTimeSec</t>
  </si>
  <si>
    <t>Mode 32:SyncTime: seconds</t>
  </si>
  <si>
    <t>TimeSync_OverflowOfSeconds</t>
  </si>
  <si>
    <t>0x28</t>
  </si>
  <si>
    <t>Mode 40:OVS = Overflow of seconds, must be added to SyncTimeSec</t>
  </si>
  <si>
    <t>TimeSync_SGW</t>
  </si>
  <si>
    <t>Mode 40:SyncToGTM = 0
SyncToSubDomain = 1</t>
  </si>
  <si>
    <t>TimeSync_Reserved0</t>
  </si>
  <si>
    <t>Mode 40:FUP Byte3: Bit7 to Bit3 reserved area</t>
  </si>
  <si>
    <t>TimeSync_SyncTimeNSec</t>
  </si>
  <si>
    <t>Mode 40:SyncTime: nanoseconds</t>
  </si>
  <si>
    <t>0x3C0</t>
  </si>
  <si>
    <t>FRM_1</t>
  </si>
  <si>
    <t>50</t>
  </si>
  <si>
    <t>r</t>
  </si>
  <si>
    <t>FRM_1_CRC</t>
  </si>
  <si>
    <t xml:space="preserve">Profile5:E2E CRC16 (polynomial:0x1021)       
DataID:Use CANID,other bits Fill with 0  </t>
  </si>
  <si>
    <t>FRM_1_RollgCntr</t>
  </si>
  <si>
    <t>Profile5:E2E Rolling message counter</t>
  </si>
  <si>
    <t>Front Radar Moudle_1_Object Header_Object Block Counter 
前雷达目标物前言：块计数值</t>
  </si>
  <si>
    <t>FRM_1_ObjHd_MountPosX</t>
  </si>
  <si>
    <t>Front Radar Moudle_1_Object Header_Mount Position X Direction
前雷达目标物前言：雷达在X方向安装位置
mount offset of sensor in longitudinal direction relative to rear axis of vehicle</t>
  </si>
  <si>
    <t>FRM_1_ObjHd_MountPosY</t>
  </si>
  <si>
    <t>Front Radar Moudle_1_Object Header_Mount Position Y Direction
前雷达目标物前言：雷达在Y方向安装位置
mount offset of sensor in lateral direction relative to mid axis of vehicle</t>
  </si>
  <si>
    <t>FRM_1_ObjHd_MountPosZ</t>
  </si>
  <si>
    <t>Front Radar Moudle_1_Object Header_Mount Position Z Direction
前雷达目标物前言：雷达在Z方向安装位置
mount offset of sensor in elevation direction relative to GROUND</t>
  </si>
  <si>
    <t>FRM_1_ObjHd_MountAngleYaw</t>
  </si>
  <si>
    <t>Front Radar Moudle_1_Object Header_Mount AngleYaw
前雷达目标物前言：雷达安装位置偏航角
angle between sensor mounting direction(boresight direction) and vehicle longitudinal axis, Azimuth</t>
  </si>
  <si>
    <t>FRM_1_ObjHd_MountAnglePitch</t>
  </si>
  <si>
    <t>Front Radar Moudle_1_Object Header_Mount Angle Pitch
前雷达目标物前言：雷达安装位置俯仰角
angle between sensor mounting direction(boresight direction) and vehicle longitudinal axis, Elevation</t>
  </si>
  <si>
    <t>FRM_1_ObjHd_MountAngleRoll</t>
  </si>
  <si>
    <t>Front Radar Moudle_1_Object Header_Mount Angle Roll
前雷达目标物前言：雷达安装倾斜角
Tilt of the mounting sensor</t>
  </si>
  <si>
    <t>FRM_1_ObjHd_AlignAglYawErrCurr</t>
  </si>
  <si>
    <t>Front Radar Moudle_1_Object Header_Alignment AngleYaw Erro Current
前雷达目标物前言：雷达当前校准的偏航角误差
Current sensor mounting azimuth angle error by auto-alignment</t>
  </si>
  <si>
    <t>FRM_1_ObjHd_AlignAglYawErrEOL</t>
  </si>
  <si>
    <t>Front Radar Moudle_1_Object Header_Alignment AngleYaw Erro EOL
前雷达目标物前言：雷达产线校准的偏航角误差
Recorded sensor mounting azimuth angle error by EOL-alignment</t>
  </si>
  <si>
    <t>FRM_1_ObjHd_AlignAglPitchErrEOL</t>
  </si>
  <si>
    <t>Front Radar Moudle_1_Object Header_Alignment Angle Pitch Erro EOL
前雷达目标物前言：雷达产线校准的俯仰角误差
Recorded sensor mounting elevation angle error by EOL-alignment</t>
  </si>
  <si>
    <t>FRM_1_ObjHd_FOVYawAglLower</t>
  </si>
  <si>
    <t xml:space="preserve">Front Radar Moudle_1_Object Header_Field Of View Yaw Angle Lower
前雷达目标物前言：雷达在偏航方向上的下视场角
Lower angle of the fied of view Azimuth
</t>
  </si>
  <si>
    <t>FRM_1_ObjHd_FOVYawAglUpper</t>
  </si>
  <si>
    <t>Front Radar Moudle_1_Object Header_Field Of View Yaw Angle Upper
前雷达目标物前言：雷达在偏航方向上的上视场角
Upper angle of the field of view Azimuth based on sensro boresight direction</t>
  </si>
  <si>
    <t>FRM_1_ObjHd_FOVPitchAglLower</t>
  </si>
  <si>
    <t>Front Radar Moudle_1_Object Header_Field Of View Pitch Angle Lower
前雷达目标物前言：雷达在俯仰方向上的下视场
Lower angle of the fied of view Elevation based on sensro boresight direction</t>
  </si>
  <si>
    <t>FRM_1_ObjHd_FOVPitchAglUpper</t>
  </si>
  <si>
    <t>Front Radar Moudle_1_Object Header_Field Of View Pitch Angle Upper
前雷达目标物前言：雷达在俯仰方向上的上视场
Upper angle of the field of view Elevation based on sensro boresight direction</t>
  </si>
  <si>
    <t>FRM_1_ObjHd_MaxDetectionRange</t>
  </si>
  <si>
    <t>Front Radar Moudle_1_Object Header_Maximun Detection Range
前雷达目标物前言：雷达最大探测范围
Estimated detection range of the sensor</t>
  </si>
  <si>
    <t>FRM_1_ObjHd_HWFail</t>
  </si>
  <si>
    <t>Front Radar Moudle_1_Object Header_Hardware Fail
前雷达目标物前言：雷达硬件故障
Flag To Indicate If Sensor Hardware Failure Is Exist Or Not</t>
  </si>
  <si>
    <t>FRM_1_ObjHd_Misalignment</t>
  </si>
  <si>
    <t xml:space="preserve">Front Radar Moudle_1_Object Header_Misalignment
前雷达目标物前言：雷达失校准
Flag To Indicate If Alignment Out Of Spec
</t>
  </si>
  <si>
    <t>FRM_1_ObjHd_AlignmentNotDone</t>
  </si>
  <si>
    <t>Front Radar Moudle_1_Object Header_Alignment Not Done
前雷达目标物前言：雷达未校准
Flag To Indicate if Alignment Has Been Done or Not</t>
  </si>
  <si>
    <t>FRM_1_ObjHd_SensorBlockage</t>
  </si>
  <si>
    <t>Front Radar Moudle_1_Object Header_Sensor Blockage
前雷达目标物前言：雷达被遮挡
Flag To Indicate If Sensor Is Blind Or Not</t>
  </si>
  <si>
    <t>FRM_1_ObjHd_ObjDetFail</t>
  </si>
  <si>
    <t>Front Radar Moudle_1_Object Header_Object Detection Fail
前雷达目标物前言：雷达目标探测失效
Indicates An Error In The Object Detection System. This flag include all conditions that shall impact radar detection performance, like HWFailure, Misalignment, AlignmentNotDone, SensorBlockage, OutOfVoltage, OverTemperature, ReceivedCANTimeOut, ReceivedCANInvalid, RF-BoardNoWorking.</t>
  </si>
  <si>
    <t>FRM_1_ObjHd_OutOfVoltage</t>
  </si>
  <si>
    <t>Front Radar Moudle_1_Object Header_Out Of Voltage
前雷达目标物前言：雷达电压超范围
Indicates An Error Of Over Or Under Voltage</t>
  </si>
  <si>
    <t>FRM_1_ObjHd_OverTemperature</t>
  </si>
  <si>
    <t>Front Radar Moudle_1_Detection Header_Over Temperature
前雷达目标物前言：雷达温度过高
Indicates An Error Of Over Temperature</t>
  </si>
  <si>
    <t>FRM_1_ObjHd_ReceivedCANTimeOut</t>
  </si>
  <si>
    <t>Front Radar Moudle_1_Object Header_Received CAN Time Out
前雷达目标物前言：雷达接收CAN信号超时
Flag To Indicate If Received CAN Signal Time Out Or Not</t>
  </si>
  <si>
    <t>FRM_1_ObjHd_ReceivedCANInvalid</t>
  </si>
  <si>
    <t>Front Radar Moudle_1_Object Header_Received CAN Invalid
前雷达目标物前言：雷达接收到无效CAN信号
Flag To Indicate If Received CAN Signal Invalid Or Not</t>
  </si>
  <si>
    <t>FRM_1_ObjHd_RFBoardWorkingSts</t>
  </si>
  <si>
    <t>Front Radar Moudle_1_Object Header_Radial Frequency Board Working Status
前雷达目标物前言：雷达射频板工作状态
Flag To Indicate Sensor RF Board Working Or Not. This flag shall set to 0x1 NoWokring only when RF Board power cutted off via UDS command actively. RF Board failure shall not set this flag.</t>
  </si>
  <si>
    <t>FRM_1_ObjHd_ValidObjCount</t>
  </si>
  <si>
    <t>Front Radar Moudle_1_Object Header_Valid Object Count
前雷达目标物前言：雷达有效目标物数量
number of detected VALID Objects that have been sent to the bus</t>
  </si>
  <si>
    <t>FRM_1_ObjHd_ObjDownSel</t>
  </si>
  <si>
    <t>Front Radar Moudle_1_Object Header_Object Down Select
前雷达目标物前言：雷达目标物输出达到上限
the detected number of objects exceeded the number of max. objects that can be transmitted</t>
  </si>
  <si>
    <t>FRM_1_ObjHd_ObjTimeStamp</t>
  </si>
  <si>
    <t>4398046511103</t>
  </si>
  <si>
    <r>
      <rPr>
        <sz val="10"/>
        <rFont val="Arial"/>
        <family val="2"/>
      </rPr>
      <t xml:space="preserve">Front Radar Moudle_1_Object Header_Object Time Stamp
</t>
    </r>
    <r>
      <rPr>
        <sz val="10"/>
        <rFont val="宋体"/>
        <family val="3"/>
        <charset val="134"/>
      </rPr>
      <t xml:space="preserve">前雷达目标物前言：目标物的时间戳
</t>
    </r>
    <r>
      <rPr>
        <sz val="10"/>
        <rFont val="Arial"/>
        <family val="2"/>
      </rPr>
      <t>Captured time of object based on local time base of FRM which is synchronized by global time periodically</t>
    </r>
  </si>
  <si>
    <t>FRM_1_ObjHd_ObjTimeStampSts</t>
  </si>
  <si>
    <r>
      <rPr>
        <sz val="10"/>
        <rFont val="Arial"/>
        <family val="2"/>
      </rPr>
      <t xml:space="preserve">Front Radar Moudle_1_Object Header_Object Time Stamp Status
</t>
    </r>
    <r>
      <rPr>
        <sz val="10"/>
        <rFont val="宋体"/>
        <family val="3"/>
        <charset val="134"/>
      </rPr>
      <t xml:space="preserve">前雷达目标物前言：目标物时间戳状态
</t>
    </r>
    <r>
      <rPr>
        <sz val="10"/>
        <rFont val="Arial"/>
        <family val="2"/>
      </rPr>
      <t>Autosar StbM_TimeBaseStatusType bitfield
Bit 0: TIMEOUT
Bit 1: SYNC_TO_GATEWAY
Bit 2: GLOBAL_TIME_BASE
Bit 3: TIMELEAP_FUTURE
Bit 4: TIMELEAP_PAST</t>
    </r>
  </si>
  <si>
    <t>FRM_1_ObjHd_ObjTimeLatency</t>
  </si>
  <si>
    <t>Front Radar Moudle_1_Object Header_Object Time Latency
前雷达目标物前言：目标物时间延迟
Sensor latency from object capture scene to object transmission</t>
  </si>
  <si>
    <t>FRM_1_ObjHd_NotConfigured</t>
  </si>
  <si>
    <t>Front Radar Moudle_1_Object Header_Not Configured
前雷达目标物前言：雷达未配置
Flag To Indicate If Radar Configured Or Not</t>
  </si>
  <si>
    <t>FRM_1_ObjHd_ParameterInvalid</t>
  </si>
  <si>
    <t>Front Radar Moudle_1_Object Header_Parameter Invalid
前雷达目标物前言：雷达参数无效
Flag To Indicate If Parameter Invalid Or Not</t>
  </si>
  <si>
    <t>0x3C1</t>
  </si>
  <si>
    <t>FRM_2</t>
  </si>
  <si>
    <t>禾多配置不发此帧报文</t>
  </si>
  <si>
    <t>FRM_2_CRC</t>
  </si>
  <si>
    <t>FRM_2_RollgCntr</t>
  </si>
  <si>
    <t>Front Radar Moudle_2_Detection Header_Detection Block Counter 
前雷达探测点前言：块计数值</t>
  </si>
  <si>
    <t>FRM_2_DetnHd_MountPosX</t>
  </si>
  <si>
    <t>Front Radar Moudle_2_Detection Header_Mount Position X
前雷达探测点前言：雷达在X方向安装位置
mount offset of sensor in longitudinal direction relative to rear axis of vehicle</t>
  </si>
  <si>
    <t>FRM_2_DetnHd_MountPosY</t>
  </si>
  <si>
    <t>Front Radar Moudle_2_Detection Header_Mount Position Y
前雷达探测点前言：雷达在Y方向安装位置
mount offset of sensor in lateral direction relative to mid axis of vehicle</t>
  </si>
  <si>
    <t>FRM_2_DetnHd_MountPosZ</t>
  </si>
  <si>
    <t>Front Radar Moudle_2_Detection Header_Mount Position Z
前雷达探测点前言：雷达在Z方向安装位置
mount offset of sensor in elevation direction relative to GROUND</t>
  </si>
  <si>
    <t>FRM_2_DetnHd_MountAngleYaw</t>
  </si>
  <si>
    <t>Front Radar Moudle_2_Detection Header_Mount AngleYaw
前雷达探测点前言：雷达安装位置偏航角
angle between sensor mounting direction(boresight direction) and vehicle longitudinal axis, Azimuth</t>
  </si>
  <si>
    <t>FRM_2_DetnHd_MountAnglePitch</t>
  </si>
  <si>
    <t>Front Radar Moudle_2_Detection Header_Mount Angle Pitch
前雷达探测点前言：雷达安装位置俯仰角
angle between sensor mounting direction(boresight direction) and vehicle longitudinal axis, Elevation</t>
  </si>
  <si>
    <t>FRM_2_DetnHd_MountAngleRoll</t>
  </si>
  <si>
    <t>Front Radar Moudle_2_Detection Header_Mount Angle Roll
前雷达探测点前言：雷达安装倾斜角
Tilt of the mounting sensor</t>
  </si>
  <si>
    <t>FRM_2_DetnHd_AlignAglYawErrCurr</t>
  </si>
  <si>
    <t>Front Radar Moudle_2_Detection Header_Alignment AngleYaw Erro Current
前雷达探测点前言：雷达当前校准的偏航角误差
Current sensor mounting azimuth angle error by auto-alignment</t>
  </si>
  <si>
    <t>FRM_2_DetnHd_AlignAglYawErrEOL</t>
  </si>
  <si>
    <t>Front Radar Moudle_2_Detection Header_Alignment AngleYaw ErroEOL
前雷达探测点前言：雷达产线校准的偏航角误差
Recorded sensor mounting azimuth angle error by EOL-alignment</t>
  </si>
  <si>
    <t>FRM_2_DetnHd_AlignAglPitchErrEOL</t>
  </si>
  <si>
    <t>Front Radar Moudle_2_Detection Header_Alignment Angle Pitch Erro EOL
前雷达探测点前言：雷达产线校准的俯仰角误差
Recorded sensor mounting elevation angle error by EOL-alignment</t>
  </si>
  <si>
    <t>FRM_2_DetnHd_FOVYawAglLower</t>
  </si>
  <si>
    <t>Front Radar Moudle_2_Detection Header_Field Of View Yaw Angle Lower
前雷达探测点前言：雷达在偏航方向上的下视场角
Lower angle of the fied of view Azimuth</t>
  </si>
  <si>
    <t>FRM_2_DetnHd_FOVYawAglUpper</t>
  </si>
  <si>
    <t>Front Radar Moudle_2_Detection Header_Field Of View Yaw Angle Upper
前雷达探测点前言：雷达在偏航方向上的上视场角
Upper angle of the field of view Azimuth based on sensro boresight direction</t>
  </si>
  <si>
    <t>FRM_2_DetnHd_FOVPitchAglLower</t>
  </si>
  <si>
    <t>Front Radar Moudle_2_Detection Header_Field Of View Pitch Angle Lower
前雷达探测点前言：雷达在俯仰方向上的下视场
Lower angle of the fied of view Elevation based on sensro boresight direction</t>
  </si>
  <si>
    <t>FRM_2_DetnHd_FOVPitchAglUpper</t>
  </si>
  <si>
    <t>Front Radar Moudle_2_Detection Header_Field Of View Pitch Angle Upper
前雷达探测点前言：雷达在俯仰方向上的上视场
Upper angle of the field of view Elevation based on sensro boresight direction</t>
  </si>
  <si>
    <t>FRM_2_DetnHd_MaxDetectionRange</t>
  </si>
  <si>
    <t>Front Radar Moudle_2_Detection Header_Maximun Detection Range
前雷达探测点前言：雷达最大探测范围
Estimated detection range of the sensor</t>
  </si>
  <si>
    <t>FRM_2_DetnHd_HWFail</t>
  </si>
  <si>
    <t>Front Radar Moudle_2_Detection Header_Hardware Fail
前雷达探测点前言：雷达硬件故障
Flag To Indicate If Sensor Hardware Failure Is Exist Or Not</t>
  </si>
  <si>
    <t>FRM_2_DetnHd_Misalignment</t>
  </si>
  <si>
    <t>Front Radar Moudle_2_Detection Header_Misalignment
前雷达探测点前言：雷达失校准
Flag To Indicate If Alignment Out Of Spec</t>
  </si>
  <si>
    <t>FRM_2_DetnHd_AlignmentNotDone</t>
  </si>
  <si>
    <t>Front Radar Moudle_2_Detection Header_Alignment Not Done
前雷达探测点前言：雷达未校准
Flag To Indicate if Alignment Has Been Done or Not</t>
  </si>
  <si>
    <t>FRM_2_DetnHd_SensorBlockage</t>
  </si>
  <si>
    <t>Front Radar Moudle_2_Detection Header_Sensor Blockage
前雷达探测点前言：雷达被遮挡
Flag To Indicate If Sensor Is Blind Or Not</t>
  </si>
  <si>
    <t>FRM_2_DetnHd_ObjDetFail</t>
  </si>
  <si>
    <t>Front Radar Moudle_2_Detection Header_Object Detection Fail
前雷达探测点前言：雷达目标探测失效
Indicates An Error In The Object Detection System. This flag include all conditions that shall impact radar detection performance, like HWFailure, Misalignment, AlignmentNotDone, SensorBlockage, OutOfVoltage, OverTemperature, ReceivedCANTimeOut, ReceivedCANInvalid, RF-BoardNoWorking.</t>
  </si>
  <si>
    <t>FRM_2_DetnHd_OutOfVoltage</t>
  </si>
  <si>
    <t>Front Radar Moudle_2_Detection Header_Out Of Voltage
前雷达探测点前言：雷达电压超范围
Indicates An Error Of Over Or Under Voltage</t>
  </si>
  <si>
    <t>FRM_2_DetnHd_OverTemperature</t>
  </si>
  <si>
    <t>Front Radar Moudle_2_Detection Header_Over Temperature
前雷达探测点前言：雷达温度过高
Indicates An Error Of Over Temperature</t>
  </si>
  <si>
    <t>FRM_2_DetnHd_ReceivedCANTimeOut</t>
  </si>
  <si>
    <t>Front Radar Moudle_2_Detection Header_Received CAN Time Out
前雷达探测点前言：雷达接收CAN信号超时
Flag To Indicate If Received CAN Signal Time Out Or Not</t>
  </si>
  <si>
    <t>FRM_2_DetnHd_ReceivedCANInvalid</t>
  </si>
  <si>
    <t>Front Radar Moudle_2_Detection Header_Received CAN Invalid
前雷达探测点前言：雷达接收到无效CAN信号
Flag To Indicate If Received CAN Signal Invalid Or Not</t>
  </si>
  <si>
    <t>FRM_2_DetnHd_RFBoardWorkingSts</t>
  </si>
  <si>
    <t>Front Radar Moudle_2_Detection Header_Radial Frequency Board Working Status
前雷达探测点前言：雷达射频板工作状态
Flag To Indicate Sensor RF Board Working Or Not. This flag shall set to 0x1 NoWokring only when RF Board power cutted off via UDS command actively. RF Board failure shall not set this flag.</t>
  </si>
  <si>
    <t>FRM_2_DetnHd_ValidDetnCount</t>
  </si>
  <si>
    <t>Front Radar Moudle_2_Detection Header_Valid Detection Count
前雷达探测点前言：雷达有效探测点数量
number of detected VALID Objects that have been sent to the bus</t>
  </si>
  <si>
    <t>FRM_2_DetnHd_DetnDownSel</t>
  </si>
  <si>
    <t>Front Radar Moudle_2_Detection Header_Detection Down Select
前雷达探测点前言：雷达探测点输出达到上限
the detected number of objects exceeded the number of max. objects that can be transmitted</t>
  </si>
  <si>
    <t>FRM_2_DetnHd_DetnTimeStamp</t>
  </si>
  <si>
    <t>Front Radar Moudle_2_Detection Header_Detection Time Stamp
前雷达探测点前言：探测点的时间戳
Captured time of object based on local time base of FRM which is synchronized by global time periodically</t>
  </si>
  <si>
    <t>FRM_2_DetnHd_DetnTimeStampSts</t>
  </si>
  <si>
    <r>
      <rPr>
        <sz val="10"/>
        <rFont val="Arial"/>
        <family val="2"/>
      </rPr>
      <t xml:space="preserve">Front Radar Moudle_2_Detection Header_Detection Time Stamp Status
</t>
    </r>
    <r>
      <rPr>
        <sz val="10"/>
        <rFont val="宋体"/>
        <family val="3"/>
        <charset val="134"/>
      </rPr>
      <t xml:space="preserve">前雷达探测点前言：探测点时间戳状态
</t>
    </r>
    <r>
      <rPr>
        <sz val="10"/>
        <rFont val="Arial"/>
        <family val="2"/>
      </rPr>
      <t>Autosar StbM_TimeBaseStatusType bitfield
Bit 0: TIMEOUT
Bit 1: SYNC_TO_GATEWAY
Bit 2: GLOBAL_TIME_BASE
Bit 3: TIMELEAP_FUTURE
Bit 4: TIMELEAP_PAST</t>
    </r>
  </si>
  <si>
    <t>FRM_2_DetnHd_DetnTimeLatency</t>
  </si>
  <si>
    <t>Front Radar Moudle_2_Detection Header_Detection Time Latency
前雷达探测点前言：探测点时间延迟
Sensor latency from object capture scene to object transmission</t>
  </si>
  <si>
    <t>0x3C2</t>
  </si>
  <si>
    <t>FRM_3</t>
  </si>
  <si>
    <t>FRM_3_CRC</t>
  </si>
  <si>
    <t>FRM_3_RollgCntr</t>
  </si>
  <si>
    <t>Front Radar Moudle_X_Object Block Counter
前雷达目标物块计数值</t>
  </si>
  <si>
    <t>Front Radar Moudle_X_Object ID_00
前雷达目标物身份标识码_00
ID Is An Identifier Number That Allows For Tracking Of Persistent Objects Over Time
Note:A value of 0 indicates 'no object'</t>
  </si>
  <si>
    <t xml:space="preserve">Front Radar Moudle_X_Object Closest Distance X_00
前雷达目标物后保中心在X轴上的距离_00
Rear Bumper Center Vehicle In X Direction
The rear axle center coordinate system is used </t>
  </si>
  <si>
    <t xml:space="preserve">Front Radar Moudle_X_Object Closest Distance Y_00
前雷达距目标物后保中心在Y轴上的距离_00
Rear Bumper Center Vehicle In Y Direction
The rear axle center coordinate system is used </t>
  </si>
  <si>
    <t>Front Radar Moudle_X_Object Relative Velocity X_00
前雷达目标物在X轴上的相对速度_00
Relative Target Object Velocity In X Direction</t>
  </si>
  <si>
    <t>Front Radar Moudle_X_Object Relative Velocity Y_00
前雷达目标物在Y轴上的相对速度_00
Relative Target Object Velocity In Y Direction</t>
  </si>
  <si>
    <t>Front Radar Moudle_X_Object Acceleration X_00
前雷达目标物在X轴上的加速度_00
Relative Target Object Acceleration In X Direction</t>
  </si>
  <si>
    <t>Front Radar Moudle_X_Object Acceleration Y_00
前雷达目标物在Y轴上的加速度_00
Relative Target Object Acceleration In Y Direction</t>
  </si>
  <si>
    <t>Front Radar Moudle_X_Object Closest Distance X Standard_00
前雷达目标物后保中心在X轴上的距离的标准差_00
Standard Deviation Of Rear Bumper Center Vehicle in X Direction</t>
  </si>
  <si>
    <t>Front Radar Moudle_X_Object Closest Distance Y Standard_00
前雷达目标物后保中心在Y轴上的距离的标准差_00
Standard Deviation Of Rear Bumper Center Vehicle in Y Direction</t>
  </si>
  <si>
    <t>Front Radar Moudle_X_Object Relative Velocity X Standard_00
前雷达目标物在X轴上的相对速度的标准差_00
Standard Deviation Of Relative Velocity X</t>
  </si>
  <si>
    <t>Front Radar Moudle_X_Object Relative Velocity Y Standard_00
前雷达目标物在Y轴上的相对速度的标准差_00
Standard Deviation Of Relative Velocity Y</t>
  </si>
  <si>
    <t>Front Radar Moudle_X_Object Relative  Acceleration X Standard_00
前雷达目标物在X轴上的相对加速度的标准差_00
Standard Deviation Of Relative Acceleration X</t>
  </si>
  <si>
    <t>Front Radar Moudle_X_Object Relative  Acceleration Y Standard_00
前雷达目标物相对加速度在Y轴上的标准差_00
Standard Deviation Of Relative Acceleration Y</t>
  </si>
  <si>
    <t>Front Radar Moudle_X_Object Exist Probability_00
前雷达目标物存在的可能性_00
The Probability Of An Object To Exist In Reality</t>
  </si>
  <si>
    <t>Front Radar Moudle_X_Object Type_00
前雷达目标物的分类_00
Class Of Object Type
Note: Type of static object shall always be 0x0: unknown</t>
  </si>
  <si>
    <t>Front Radar Moudle_X_Object Type Confidence_00
前雷达目标物分类的置信度_00
The Class Confidence Of Object Type</t>
  </si>
  <si>
    <t>Front Radar Moudle_X_Object Track Status_00
前雷达目标物的跟踪状态_00
Signal To Indicate The Object Track Status</t>
  </si>
  <si>
    <t>Front Radar Moudle_X_Object Motion Status_00
前雷达目标物的运动状态_00
Signal To Indicate The Object Whether Moving or Stopped or Static</t>
  </si>
  <si>
    <t>Front Radar Moudle_X_Object Motion Direction_00
前雷达目标物的运动方向_00
Signal To Indicate The Object Moving Direction.
Note: Moving direction of static object or stopped object shall always be 0x0: Unknown</t>
  </si>
  <si>
    <t xml:space="preserve">Front Radar Moudle_X_Object Center Distance Y_00
前雷达目标物中心点在Y轴方向的距离_00
Center Position Of Target Vehicle In Y Direction
The rear axle center coordinate system is used </t>
  </si>
  <si>
    <t>FRM_3_Obj00_Height</t>
  </si>
  <si>
    <t>Object Height</t>
  </si>
  <si>
    <t>FRM_3_Obj00_TrackFrame</t>
  </si>
  <si>
    <t>Tracking到的目标存活的帧数</t>
  </si>
  <si>
    <t>Front Radar Moudle_X_Object Length_00
前雷达目标物的长度_00
Length Of Target
Note: Length of static object shall always be 0</t>
  </si>
  <si>
    <t>Front Radar Moudle_X_Object Width_00
前雷达目标物的宽度_00
Width Of Target
Note: Width of static object shall always be 0</t>
  </si>
  <si>
    <t>Front Radar Moudle_X_Object Elevation Status_00
前雷达目标物的高度状态_00
The Elevation Status Of An Object
Note: Elevation Status of moving object or stopped object shall always be 0x2: Obstacle</t>
  </si>
  <si>
    <t>Front Radar Moudle_X_Object Elevation Status Confidence_00
前雷达目标物的高度状态的置信度_00
The Confidence Of An Object Elevation Status
Note: Elevation Status Confidence of moving object or stopped object shall always be 100%</t>
  </si>
  <si>
    <t>Front Radar Moudle_X_Object Heading_00
前雷达目标物朝向_00
Heading of object 
Note: A rotation vector with anticlock-rotating as positive +π shall be used instead of -π when obect vertically backward
Note: Heading of static object shall always be 0</t>
  </si>
  <si>
    <t>Front Radar Moudle_X_Object ID_01
前雷达目标物身份标识码_01
ID Is An Identifier Number That Allows For Tracking Of Persistent Objects Over Time
Note:A value of 0 indicates 'no object'</t>
  </si>
  <si>
    <t xml:space="preserve">Front Radar Moudle_X_Object Closest Distance X_01
前雷达目标物后保中心在X轴上的距离_01
Rear Bumper Center Vehicle In X Direction
The rear axle center coordinate system is used </t>
  </si>
  <si>
    <t xml:space="preserve">Front Radar Moudle_X_Object Closest Distance Y_01
前雷达距目标物后保中心在Y轴上的距离_01
Rear Bumper Center Vehicle In Y Direction
The rear axle center coordinate system is used </t>
  </si>
  <si>
    <t>Front Radar Moudle_X_Object Relative Velocity X_01
前雷达目标物在X轴上的相对速度_01
Relative Target Object Velocity In X Direction</t>
  </si>
  <si>
    <t>Front Radar Moudle_X_Object Relative Velocity Y_01
前雷达目标物在Y轴上的相对速度_01
Relative Target Object Velocity In Y Direction</t>
  </si>
  <si>
    <t>Front Radar Moudle_X_Object Acceleration X_01
前雷达目标物在X轴上的加速度_01
Relative Target Object Acceleration In X Direction</t>
  </si>
  <si>
    <t>Front Radar Moudle_X_Object Acceleration Y_01
前雷达目标物在Y轴上的加速度_01
Relative Target Object Acceleration In Y Direction</t>
  </si>
  <si>
    <t>Front Radar Moudle_X_Object Closest Distance X Standard_01
前雷达目标物后保中心在X轴上的距离的标准差_01
Standard Deviation Of Rear Bumper Center Vehicle in X Direction</t>
  </si>
  <si>
    <t>Front Radar Moudle_X_Object Closest Distance Y Standard_01
前雷达目标物后保中心在Y轴上的距离的标准差_01
Standard Deviation Of Rear Bumper Center Vehicle in Y Direction</t>
  </si>
  <si>
    <t>Front Radar Moudle_X_Object Relative Velocity X Standard_01
前雷达目标物在X轴上的相对速度的标准差_01
Standard Deviation Of Relative Velocity X</t>
  </si>
  <si>
    <t>Front Radar Moudle_X_Object Relative Velocity Y Standard_01
前雷达目标物在Y轴上的相对速度的标准差_01
Standard Deviation Of Relative Velocity Y</t>
  </si>
  <si>
    <t>Front Radar Moudle_X_Object Relative  Acceleration X Standard_01
前雷达目标物在X轴上的相对加速度的标准差_01
Standard Deviation Of Relative Acceleration X</t>
  </si>
  <si>
    <t>Front Radar Moudle_X_Object Relative  Acceleration Y Standard_01
前雷达目标物相对加速度在Y轴上的标准差_01
Standard Deviation Of Relative Acceleration Y</t>
  </si>
  <si>
    <t>Front Radar Moudle_X_Object Exist Probability_01
前雷达目标物存在的可能性_01
The Probability Of An Object To Exist In Reality</t>
  </si>
  <si>
    <t>Front Radar Moudle_X_Object Type_01
前雷达目标物的分类_01
Class Of Object Type
Note: Type of static object shall always be 0x0: unknown</t>
  </si>
  <si>
    <t>Front Radar Moudle_X_Object Type Confidence_01
前雷达目标物分类的置信度_01
The Class Confidence Of Object Type</t>
  </si>
  <si>
    <t>Front Radar Moudle_X_Object Track Status_01
前雷达目标物的跟踪状态_01
Signal To Indicate The Object Track Status</t>
  </si>
  <si>
    <t>Front Radar Moudle_X_Object Motion Status_01
前雷达目标物的运动状态_01
Signal To Indicate The Object Whether Moving or Stopped or Static</t>
  </si>
  <si>
    <t>Front Radar Moudle_X_Object Motion Direction_01
前雷达目标物的运动方向_01
Signal To Indicate The Object Moving Direction.
Note: Moving direction of static object or stopped object shall always be 0x0: Unknown</t>
  </si>
  <si>
    <t xml:space="preserve">Front Radar Moudle_X_Object Center Distance Y_01
前雷达目标物中心点在Y轴方向的距离_01
Center Position Of Target Vehicle In Y Direction
The rear axle center coordinate system is used </t>
  </si>
  <si>
    <t>FRM_3_Obj01_Height</t>
  </si>
  <si>
    <t>FRM_3_Obj01_TrackFrame</t>
  </si>
  <si>
    <t>Front Radar Moudle_X_Object Length_01
前雷达目标物的长度_01
Length Of Target
Note: Length of static object shall always be 0</t>
  </si>
  <si>
    <t>Front Radar Moudle_X_Object Width_01
前雷达目标物的宽度_01
Width Of Target
Note: Width of static object shall always be 0</t>
  </si>
  <si>
    <t>Front Radar Moudle_X_Object Elevation Status_01
前雷达目标物的高度状态_01
The Elevation Status Of An Object
Note: Elevation Status of moving object or stopped object shall always be 0x2: Obstacle</t>
  </si>
  <si>
    <t>Front Radar Moudle_X_Object Elevation Status Confidence_01
前雷达目标物的高度状态的置信度_01
The Confidence Of An Object Elevation Status
Note: Elevation Status Confidence of moving object or stopped object shall always be 100%</t>
  </si>
  <si>
    <t>Front Radar Moudle_X_Object Heading_01
前雷达目标物朝向_01
Heading of object 
Note: A rotation vector with anticlock-rotating as positive +π shall be used instead of -π when obect vertically backward
Note: Heading of static object shall always be 0</t>
  </si>
  <si>
    <t>FRM_3_Obj00_ASIL_Flag</t>
  </si>
  <si>
    <t>0x0: False
0x1: True
0x2: Reserved
0x3: Reserved</t>
  </si>
  <si>
    <t>represent the  object modulation number of each object
表示每一目标的调制状态</t>
  </si>
  <si>
    <t>FRM_3_Obj01_ASIL_Flag</t>
  </si>
  <si>
    <t>FRM_3_Obj00_ProbObstacle</t>
  </si>
  <si>
    <t>0x3F</t>
  </si>
  <si>
    <t xml:space="preserve"> %</t>
  </si>
  <si>
    <t>Probability of the object being an Obstacle
障碍物概率</t>
  </si>
  <si>
    <t>FRM_3_Obj01_ProbObstacle</t>
  </si>
  <si>
    <t>0x3C3</t>
  </si>
  <si>
    <t>FRM_4</t>
  </si>
  <si>
    <t>FRM_4_CRC</t>
  </si>
  <si>
    <t>FRM_4_RollgCntr</t>
  </si>
  <si>
    <t>FRM_4_Obj02_Height</t>
  </si>
  <si>
    <t>FRM_4_Obj02_TrackFrame</t>
  </si>
  <si>
    <t>FRM_4_Obj03_Height</t>
  </si>
  <si>
    <t>FRM_4_Obj03_TrackFrame</t>
  </si>
  <si>
    <t>FRM_4_Obj02_ASIL_Flag</t>
  </si>
  <si>
    <t>FRM_4_Obj03_ASIL_Flag</t>
  </si>
  <si>
    <t>FRM_4_Obj02_ProbObstacle</t>
  </si>
  <si>
    <t>FRM_4_Obj03_ProbObstacle</t>
  </si>
  <si>
    <t>0x3C4</t>
  </si>
  <si>
    <t>FRM_5</t>
  </si>
  <si>
    <t>FRM_5_CRC</t>
  </si>
  <si>
    <t>FRM_5_RollgCntr</t>
  </si>
  <si>
    <t>FRM_5_Obj04_Height</t>
  </si>
  <si>
    <t>FRM_5_Obj04_TrackFrame</t>
  </si>
  <si>
    <t>FRM_5_Obj05_Height</t>
  </si>
  <si>
    <t>FRM_5_Obj05_TrackFrame</t>
  </si>
  <si>
    <t>FRM_5_Obj04_ASIL_Flag</t>
  </si>
  <si>
    <t>FRM_5_Obj05_ASIL_Flag</t>
  </si>
  <si>
    <t>FRM_5_Obj04_ProbObstacle</t>
  </si>
  <si>
    <t>FRM_5_Obj05_ProbObstacle</t>
  </si>
  <si>
    <t>0x3C5</t>
  </si>
  <si>
    <t>FRM_6</t>
  </si>
  <si>
    <t>FRM_6_CRC</t>
  </si>
  <si>
    <t>FRM_6_RollgCntr</t>
  </si>
  <si>
    <t>FRM_6_Obj06_Height</t>
  </si>
  <si>
    <t>FRM_6_Obj06_TrackFrame</t>
  </si>
  <si>
    <t>FRM_6_Obj07_Height</t>
  </si>
  <si>
    <t>FRM_6_Obj07_TrackFrame</t>
  </si>
  <si>
    <t>FRM_6_Obj06_ASIL_Flag</t>
  </si>
  <si>
    <t>FRM_6_Obj07_ASIL_Flag</t>
  </si>
  <si>
    <t>FRM_6_Obj06_ProbObstacle</t>
  </si>
  <si>
    <t>FRM_6_Obj07_ProbObstacle</t>
  </si>
  <si>
    <t>0x3C6</t>
  </si>
  <si>
    <t>FRM_7</t>
  </si>
  <si>
    <t>FRM_7_CRC</t>
  </si>
  <si>
    <t>FRM_7_RollgCntr</t>
  </si>
  <si>
    <t>FRM_7_Obj08_Height</t>
  </si>
  <si>
    <t>FRM_7_Obj08_TrackFrame</t>
  </si>
  <si>
    <t>FRM_7_Obj09_Height</t>
  </si>
  <si>
    <t>FRM_7_Obj09_TrackFrame</t>
  </si>
  <si>
    <t>FRM_7_Obj08_ASIL_Flag</t>
  </si>
  <si>
    <t>FRM_7_Obj09_ASIL_Flag</t>
  </si>
  <si>
    <t>FRM_7_Obj08_ProbObstacle</t>
  </si>
  <si>
    <t>FRM_7_Obj09_ProbObstacle</t>
  </si>
  <si>
    <t>0x3C7</t>
  </si>
  <si>
    <t>FRM_8</t>
  </si>
  <si>
    <t>FRM_8_CRC</t>
  </si>
  <si>
    <t>FRM_8_RollgCntr</t>
  </si>
  <si>
    <t>FRM_8_Obj10_Height</t>
  </si>
  <si>
    <t>FRM_8_Obj10_TrackFrame</t>
  </si>
  <si>
    <t>FRM_8_Obj11_Height</t>
  </si>
  <si>
    <t>FRM_8_Obj11_TrackFrame</t>
  </si>
  <si>
    <t>FRM_8_Obj10_ASIL_Flag</t>
  </si>
  <si>
    <t>FRM_8_Obj11_ASIL_Flag</t>
  </si>
  <si>
    <t>FRM_8_Obj10_ProbObstacle</t>
  </si>
  <si>
    <t>FRM_8_Obj11_ProbObstacle</t>
  </si>
  <si>
    <t>0x3C8</t>
  </si>
  <si>
    <t>FRM_9</t>
  </si>
  <si>
    <t>FRM_9_CRC</t>
  </si>
  <si>
    <t>FRM_9_RollgCntr</t>
  </si>
  <si>
    <t>FRM_9_Obj12_Height</t>
  </si>
  <si>
    <t>FRM_9_Obj12_TrackFrame</t>
  </si>
  <si>
    <t>FRM_9_Obj13_Height</t>
  </si>
  <si>
    <t>FRM_9_Obj13_TrackFrame</t>
  </si>
  <si>
    <t>FRM_9_Obj12_ASIL_Flag</t>
  </si>
  <si>
    <t>FRM_9_Obj13_ASIL_Flag</t>
  </si>
  <si>
    <t>FRM_9_Obj12_ProbObstacle</t>
  </si>
  <si>
    <t>FRM_9_Obj13_ProbObstacle</t>
  </si>
  <si>
    <t>0x3C9</t>
  </si>
  <si>
    <t>FRM_10</t>
  </si>
  <si>
    <t>FRM_10_CRC</t>
  </si>
  <si>
    <t>FRM_10_RollgCntr</t>
  </si>
  <si>
    <t>FRM_10_Obj14_Height</t>
  </si>
  <si>
    <t>FRM_10_Obj14_TrackFrame</t>
  </si>
  <si>
    <t>FRM_10_Obj15_Height</t>
  </si>
  <si>
    <t>FRM_10_Obj15_TrackFrame</t>
  </si>
  <si>
    <t>FRM_10_Obj14_ASIL_Flag</t>
  </si>
  <si>
    <t>FRM_10_Obj15_ASIL_Flag</t>
  </si>
  <si>
    <t>FRM_10_Obj14_ProbObstacle</t>
  </si>
  <si>
    <t>FRM_10_Obj15_ProbObstacle</t>
  </si>
  <si>
    <t>0x3CA</t>
  </si>
  <si>
    <t>FRM_11</t>
  </si>
  <si>
    <t>FRM_11_CRC</t>
  </si>
  <si>
    <t>FRM_11_RollgCntr</t>
  </si>
  <si>
    <t>FRM_11_Obj16_Height</t>
  </si>
  <si>
    <t>FRM_11_Obj16_TrackFrame</t>
  </si>
  <si>
    <t>FRM_11_Obj17_Height</t>
  </si>
  <si>
    <t>FRM_11_Obj17_TrackFrame</t>
  </si>
  <si>
    <t>FRM_11_Obj16_ASIL_Flag</t>
  </si>
  <si>
    <t>FRM_11_Obj17_ASIL_Flag</t>
  </si>
  <si>
    <t>FRM_11_Obj16_ProbObstacle</t>
  </si>
  <si>
    <t>FRM_11_Obj17_ProbObstacle</t>
  </si>
  <si>
    <t>0x3CB</t>
  </si>
  <si>
    <t>FRM_12</t>
  </si>
  <si>
    <t>FRM_12_CRC</t>
  </si>
  <si>
    <t>FRM_12_RollgCntr</t>
  </si>
  <si>
    <t>FRM_12_Obj18_Height</t>
  </si>
  <si>
    <t>FRM_12_Obj18_TrackFrame</t>
  </si>
  <si>
    <t>FRM_12_Obj19_Height</t>
  </si>
  <si>
    <t>FRM_12_Obj19_TrackFrame</t>
  </si>
  <si>
    <t>FRM_12_Obj18_ASIL_Flag</t>
  </si>
  <si>
    <t>FRM_12_Obj19_ASIL_Flag</t>
  </si>
  <si>
    <t>FRM_12_Obj18_ProbObstacle</t>
  </si>
  <si>
    <t>FRM_12_Obj19_ProbObstacle</t>
  </si>
  <si>
    <t>0x3CC</t>
  </si>
  <si>
    <t>FRM_13</t>
  </si>
  <si>
    <t>FRM_13_CRC</t>
  </si>
  <si>
    <t>FRM_13_RollgCntr</t>
  </si>
  <si>
    <t>FRM_13_Obj20_Height</t>
  </si>
  <si>
    <t>FRM_13_Obj20_TrackFrame</t>
  </si>
  <si>
    <t>FRM_13_Obj21_Height</t>
  </si>
  <si>
    <t>FRM_13_Obj21_TrackFrame</t>
  </si>
  <si>
    <t>FRM_13_Obj20_ASIL_Flag</t>
  </si>
  <si>
    <t>FRM_13_Obj21_ASIL_Flag</t>
  </si>
  <si>
    <t>FRM_13_Obj20_ProbObstacle</t>
  </si>
  <si>
    <t>FRM_13_Obj21_ProbObstacle</t>
  </si>
  <si>
    <t>0x3CD</t>
  </si>
  <si>
    <t>FRM_14</t>
  </si>
  <si>
    <t>FRM_14_CRC</t>
  </si>
  <si>
    <t>FRM_14_RollgCntr</t>
  </si>
  <si>
    <t>FRM_14_Obj22_Height</t>
  </si>
  <si>
    <t>FRM_14_Obj22_TrackFrame</t>
  </si>
  <si>
    <t>FRM_14_Obj23_Height</t>
  </si>
  <si>
    <t>FRM_14_Obj23_TrackFrame</t>
  </si>
  <si>
    <t>FRM_14_Obj22_ASIL_Flag</t>
  </si>
  <si>
    <t>FRM_14_Obj23_ASIL_Flag</t>
  </si>
  <si>
    <t>FRM_14_Obj22_ProbObstacle</t>
  </si>
  <si>
    <t>FRM_14_Obj23_ProbObstacle</t>
  </si>
  <si>
    <t>0x3CE</t>
  </si>
  <si>
    <t>FRM_15</t>
  </si>
  <si>
    <t>FRM_15_CRC</t>
  </si>
  <si>
    <t>FRM_15_RollgCntr</t>
  </si>
  <si>
    <t>FRM_15_Obj24_Height</t>
  </si>
  <si>
    <t>FRM_15_Obj24_TrackFrame</t>
  </si>
  <si>
    <t>FRM_15_Obj25_Height</t>
  </si>
  <si>
    <t>FRM_15_Obj25_TrackFrame</t>
  </si>
  <si>
    <t>FRM_15_Obj24_ASIL_Flag</t>
  </si>
  <si>
    <t>FRM_15_Obj25_ASIL_Flag</t>
  </si>
  <si>
    <t>FRM_15_Obj24_ProbObstacle</t>
  </si>
  <si>
    <t>FRM_15_Obj25_ProbObstacle</t>
  </si>
  <si>
    <t>0x3CF</t>
  </si>
  <si>
    <t>FRM_16</t>
  </si>
  <si>
    <t>FRM_16_CRC</t>
  </si>
  <si>
    <t>FRM_16_RollgCntr</t>
  </si>
  <si>
    <t>FRM_16_Obj26_Height</t>
  </si>
  <si>
    <t>FRM_16_Obj26_TrackFrame</t>
  </si>
  <si>
    <t>FRM_16_Obj27_Height</t>
  </si>
  <si>
    <t>FRM_16_Obj27_TrackFrame</t>
  </si>
  <si>
    <t>FRM_16_Obj26_ASIL_Flag</t>
  </si>
  <si>
    <t>FRM_16_Obj27_ASIL_Flag</t>
  </si>
  <si>
    <t>FRM_16_Obj26_ProbObstacle</t>
  </si>
  <si>
    <t>FRM_16_Obj27_ProbObstacle</t>
  </si>
  <si>
    <t>0x3D0</t>
  </si>
  <si>
    <t>FRM_17</t>
  </si>
  <si>
    <t>FRM_17_CRC</t>
  </si>
  <si>
    <t>FRM_17_RollgCntr</t>
  </si>
  <si>
    <t>FRM_17_Obj28_Height</t>
  </si>
  <si>
    <t>FRM_17_Obj28_TrackFrame</t>
  </si>
  <si>
    <t>FRM_17_Obj29_Height</t>
  </si>
  <si>
    <t>FRM_17_Obj29_TrackFrame</t>
  </si>
  <si>
    <t>FRM_17_Obj28_ASIL_Flag</t>
  </si>
  <si>
    <t>FRM_17_Obj29_ASIL_Flag</t>
  </si>
  <si>
    <t>FRM_17_Obj28_ProbObstacle</t>
  </si>
  <si>
    <t>FRM_17_Obj29_ProbObstacle</t>
  </si>
  <si>
    <t>0x3D1</t>
  </si>
  <si>
    <t>FRM_18</t>
  </si>
  <si>
    <t>FRM_18_CRC</t>
  </si>
  <si>
    <t>FRM_18_RollgCntr</t>
  </si>
  <si>
    <t>FRM_18_Obj30_Height</t>
  </si>
  <si>
    <t>FRM_18_Obj30_TrackFrame</t>
  </si>
  <si>
    <t>FRM_18_Obj31_Height</t>
  </si>
  <si>
    <t>FRM_18_Obj31_TrackFrame</t>
  </si>
  <si>
    <t>FRM_18_Obj30_ASIL_Flag</t>
  </si>
  <si>
    <t>FRM_18_Obj31_ASIL_Flag</t>
  </si>
  <si>
    <t>FRM_18_Obj30_ProbObstacle</t>
  </si>
  <si>
    <t>FRM_18_Obj31_ProbObstacle</t>
  </si>
  <si>
    <t>0x3E2</t>
  </si>
  <si>
    <t>FRM_23</t>
  </si>
  <si>
    <r>
      <rPr>
        <sz val="10"/>
        <rFont val="Arial"/>
        <family val="2"/>
      </rPr>
      <t xml:space="preserve">Detection point motion status
Front Radar Moudle_X_Detection Motion Status
</t>
    </r>
    <r>
      <rPr>
        <sz val="10"/>
        <rFont val="宋体"/>
        <family val="3"/>
        <charset val="134"/>
      </rPr>
      <t>前雷达探测点运动状态</t>
    </r>
  </si>
  <si>
    <r>
      <rPr>
        <sz val="10"/>
        <rFont val="Arial"/>
        <family val="2"/>
      </rPr>
      <t xml:space="preserve">Detection point radial distance
Front Radar Moudle_X_Detection Range Radial
</t>
    </r>
    <r>
      <rPr>
        <sz val="10"/>
        <rFont val="宋体"/>
        <family val="3"/>
        <charset val="134"/>
      </rPr>
      <t>前雷达探测点径向距离</t>
    </r>
  </si>
  <si>
    <r>
      <rPr>
        <sz val="10"/>
        <rFont val="Arial"/>
        <family val="2"/>
      </rPr>
      <t xml:space="preserve">Detection point azimuth angle
Front Radar Moudle_X_Detection Azimuth Angle
</t>
    </r>
    <r>
      <rPr>
        <sz val="10"/>
        <rFont val="宋体"/>
        <family val="3"/>
        <charset val="134"/>
      </rPr>
      <t>前雷达探测点水平方位角</t>
    </r>
  </si>
  <si>
    <r>
      <rPr>
        <sz val="10"/>
        <rFont val="Arial"/>
        <family val="2"/>
      </rPr>
      <t xml:space="preserve">Detection point elevation angle
Front Radar Moudle_X_Detection Elevation Angle
</t>
    </r>
    <r>
      <rPr>
        <sz val="10"/>
        <rFont val="宋体"/>
        <family val="3"/>
        <charset val="134"/>
      </rPr>
      <t>前雷达探测点俯仰角</t>
    </r>
  </si>
  <si>
    <r>
      <rPr>
        <sz val="10"/>
        <rFont val="Arial"/>
        <family val="2"/>
      </rPr>
      <t xml:space="preserve">Detection point radial relative velocity
Front Radar Moudle_X_Detection Relative Velocity Radial 
</t>
    </r>
    <r>
      <rPr>
        <sz val="10"/>
        <rFont val="宋体"/>
        <family val="3"/>
        <charset val="134"/>
      </rPr>
      <t>前雷达探测点在径向上的相对速度</t>
    </r>
  </si>
  <si>
    <t>dBsm</t>
  </si>
  <si>
    <t>FRM_23_Loc000_Valid</t>
  </si>
  <si>
    <t xml:space="preserve">the valid flag of each location </t>
  </si>
  <si>
    <t>FRM_23_Loc001_Valid</t>
  </si>
  <si>
    <t>FRM_23_Loc002_Valid</t>
  </si>
  <si>
    <t>FRM_23_Loc003_Valid</t>
  </si>
  <si>
    <t>FRM_23_Loc004_Valid</t>
  </si>
  <si>
    <t>FRM_23_Loc005_Valid</t>
  </si>
  <si>
    <t>0x3E3</t>
  </si>
  <si>
    <t>FRM_24</t>
  </si>
  <si>
    <t>Profile5:E2E CRC16 (polynomial:0x1021)       
DataID:Use CANID,other bits Fill with 0</t>
  </si>
  <si>
    <t>FRM_24_DetnSNR_006</t>
  </si>
  <si>
    <t>FRM_24_DetnRCS_006</t>
  </si>
  <si>
    <t>FRM_24_DetnQuality_006</t>
  </si>
  <si>
    <t>FRM_24_DetnMotionSts_008</t>
  </si>
  <si>
    <t>FRM_24_DetnRngRadial_008</t>
  </si>
  <si>
    <t>FRM_24_DetnAziAngle_008</t>
  </si>
  <si>
    <t>FRM_24_DetnElevnAngle_008</t>
  </si>
  <si>
    <t>FRM_24_DetnRelVelRadial_008</t>
  </si>
  <si>
    <t>FRM_24_DetnSNR_008</t>
  </si>
  <si>
    <t>FRM_24_DetnRCS_008</t>
  </si>
  <si>
    <t>FRM_24_DetnQuality_008</t>
  </si>
  <si>
    <t>FRM_24_DetnMotionSts_009</t>
  </si>
  <si>
    <t>FRM_24_DetnRngRadial_009</t>
  </si>
  <si>
    <t>FRM_24_DetnAziAngle_009</t>
  </si>
  <si>
    <t>FRM_24_DetnElevnAngle_009</t>
  </si>
  <si>
    <t>FRM_24_DetnRelVelRadial_009</t>
  </si>
  <si>
    <t>FRM_24_DetnSNR_009</t>
  </si>
  <si>
    <t>FRM_24_DetnRCS_009</t>
  </si>
  <si>
    <t>FRM_24_DetnQuality_009</t>
  </si>
  <si>
    <t>FRM_24_DetnMotionSts_010</t>
  </si>
  <si>
    <t>FRM_24_DetnRngRadial_010</t>
  </si>
  <si>
    <t>FRM_24_DetnAziAngle_010</t>
  </si>
  <si>
    <t>FRM_24_DetnElevnAngle_010</t>
  </si>
  <si>
    <t>FRM_24_DetnRelVelRadial_010</t>
  </si>
  <si>
    <t>FRM_24_DetnSNR_010</t>
  </si>
  <si>
    <t>FRM_24_DetnRCS_010</t>
  </si>
  <si>
    <t>FRM_24_DetnQuality_010</t>
  </si>
  <si>
    <t>FRM_24_DetnMotionSts_011</t>
  </si>
  <si>
    <t>FRM_24_Loc006_Valid</t>
  </si>
  <si>
    <t>FRM_24_Loc007_Valid</t>
  </si>
  <si>
    <t>FRM_24_Loc008_Valid</t>
  </si>
  <si>
    <t>FRM_24_Loc009_Valid</t>
  </si>
  <si>
    <t>FRM_24_Loc010_Valid</t>
  </si>
  <si>
    <t>FRM_24_Loc011_Valid</t>
  </si>
  <si>
    <t>0x3E4</t>
  </si>
  <si>
    <t>FRM_25</t>
  </si>
  <si>
    <t>FRM_25_DetnQuality_012</t>
  </si>
  <si>
    <t>FRM_25_Loc012_Valid</t>
  </si>
  <si>
    <t>FRM_25_Loc013_Valid</t>
  </si>
  <si>
    <t>FRM_25_Loc014_Valid</t>
  </si>
  <si>
    <t>FRM_25_Loc015_Valid</t>
  </si>
  <si>
    <t>FRM_25_Loc016_Valid</t>
  </si>
  <si>
    <t>FRM_25_Loc017_Valid</t>
  </si>
  <si>
    <t>0x3E5</t>
  </si>
  <si>
    <t>FRM_26</t>
  </si>
  <si>
    <t>FRM_26_Loc018_Valid</t>
  </si>
  <si>
    <t>FRM_26_Loc019_Valid</t>
  </si>
  <si>
    <t>FRM_26_Loc020_Valid</t>
  </si>
  <si>
    <t>FRM_26_Loc021_Valid</t>
  </si>
  <si>
    <t>FRM_26_Loc022_Valid</t>
  </si>
  <si>
    <t>FRM_26_Loc023_Valid</t>
  </si>
  <si>
    <t>0x3E6</t>
  </si>
  <si>
    <t>FRM_27</t>
  </si>
  <si>
    <t>FRM_27_Loc024_Valid</t>
  </si>
  <si>
    <t>FRM_27_Loc025_Valid</t>
  </si>
  <si>
    <t>FRM_27_Loc026_Valid</t>
  </si>
  <si>
    <t>FRM_27_Loc027_Valid</t>
  </si>
  <si>
    <t>FRM_27_Loc028_Valid</t>
  </si>
  <si>
    <t>FRM_27_Loc029_Valid</t>
  </si>
  <si>
    <t>0x3E7</t>
  </si>
  <si>
    <t>FRM_28</t>
  </si>
  <si>
    <t>FRM_28_Loc030_Valid</t>
  </si>
  <si>
    <t>FRM_28_Loc031_Valid</t>
  </si>
  <si>
    <t>FRM_28_Loc032_Valid</t>
  </si>
  <si>
    <t>FRM_28_Loc033_Valid</t>
  </si>
  <si>
    <t>FRM_28_Loc034_Valid</t>
  </si>
  <si>
    <t>FRM_28_Loc035_Valid</t>
  </si>
  <si>
    <t>FRM_29</t>
  </si>
  <si>
    <t>FRM_29_Loc036_Valid</t>
  </si>
  <si>
    <t>the valid flag of each location 
每一点云的有效状态</t>
  </si>
  <si>
    <t>FRM_29_Loc037_Valid</t>
  </si>
  <si>
    <t>FRM_29_Loc038_Valid</t>
  </si>
  <si>
    <t>FRM_29_Loc039_Valid</t>
  </si>
  <si>
    <t>FRM_29_Loc040_Valid</t>
  </si>
  <si>
    <t>FRM_29_Loc041_Valid</t>
  </si>
  <si>
    <t>0x3E9</t>
  </si>
  <si>
    <t>FRM_30</t>
  </si>
  <si>
    <t>FRM_30_Loc042_Valid</t>
  </si>
  <si>
    <t>FRM_30_Loc043_Valid</t>
  </si>
  <si>
    <t>FRM_30_Loc044_Valid</t>
  </si>
  <si>
    <t>FRM_30_Loc045_Valid</t>
  </si>
  <si>
    <t>FRM_30_Loc046_Valid</t>
  </si>
  <si>
    <t>FRM_30_Loc047_Valid</t>
  </si>
  <si>
    <t>0x3EA</t>
  </si>
  <si>
    <t>FRM_31</t>
  </si>
  <si>
    <t>FRM_31_Loc048_Valid</t>
  </si>
  <si>
    <t>FRM_31_Loc049_Valid</t>
  </si>
  <si>
    <t>FRM_31_Loc050_Valid</t>
  </si>
  <si>
    <t>FRM_31_Loc051_Valid</t>
  </si>
  <si>
    <t>FRM_31_Loc052_Valid</t>
  </si>
  <si>
    <t>FRM_31_Loc053_Valid</t>
  </si>
  <si>
    <t>0x3EB</t>
  </si>
  <si>
    <t>FRM_32</t>
  </si>
  <si>
    <t>FRM_32_DetnQuality_054</t>
  </si>
  <si>
    <t>FRM_32_Loc054_Valid</t>
  </si>
  <si>
    <t>FRM_32_Loc055_Valid</t>
  </si>
  <si>
    <t>FRM_32_Loc056_Valid</t>
  </si>
  <si>
    <t>FRM_32_Loc057_Valid</t>
  </si>
  <si>
    <t>FRM_32_Loc058_Valid</t>
  </si>
  <si>
    <t>FRM_32_Loc059_Valid</t>
  </si>
  <si>
    <t>0x3EC</t>
  </si>
  <si>
    <t>FRM_33</t>
  </si>
  <si>
    <t>FRM_33_Loc060_Valid</t>
  </si>
  <si>
    <t>FRM_33_Loc061_Valid</t>
  </si>
  <si>
    <t>FRM_33_Loc062_Valid</t>
  </si>
  <si>
    <t>FRM_33_Loc063_Valid</t>
  </si>
  <si>
    <t>FRM_33_Loc064_Valid</t>
  </si>
  <si>
    <t>FRM_33_Loc065_Valid</t>
  </si>
  <si>
    <t>0x3ED</t>
  </si>
  <si>
    <t>FRM_34</t>
  </si>
  <si>
    <t>FRM_34_Loc066_Valid</t>
  </si>
  <si>
    <t>FRM_34_Loc067_Valid</t>
  </si>
  <si>
    <t>FRM_34_Loc068_Valid</t>
  </si>
  <si>
    <t>FRM_34_Loc069_Valid</t>
  </si>
  <si>
    <t>FRM_34_Loc070_Valid</t>
  </si>
  <si>
    <t>FRM_34_Loc071_Valid</t>
  </si>
  <si>
    <t>0x3EE</t>
  </si>
  <si>
    <t>FRM_35</t>
  </si>
  <si>
    <t>FRM_35_Loc072_Valid</t>
  </si>
  <si>
    <t>FRM_35_Loc073_Valid</t>
  </si>
  <si>
    <t>FRM_35_Loc074_Valid</t>
  </si>
  <si>
    <t>FRM_35_Loc075_Valid</t>
  </si>
  <si>
    <t>FRM_35_Loc076_Valid</t>
  </si>
  <si>
    <t>FRM_35_Loc077_Valid</t>
  </si>
  <si>
    <t>0x3EF</t>
  </si>
  <si>
    <t>FRM_36</t>
  </si>
  <si>
    <t>FRM_36_Loc078_Valid</t>
  </si>
  <si>
    <t>FRM_36_Loc079_Valid</t>
  </si>
  <si>
    <t>FRM_36_Loc080_Valid</t>
  </si>
  <si>
    <t>FRM_36_Loc081_Valid</t>
  </si>
  <si>
    <t>FRM_36_Loc082_Valid</t>
  </si>
  <si>
    <t>FRM_36_Loc083_Valid</t>
  </si>
  <si>
    <t>0x3F0</t>
  </si>
  <si>
    <t>FRM_37</t>
  </si>
  <si>
    <t>FRM_37_Loc084_Valid</t>
  </si>
  <si>
    <t>FRM_37_Loc085_Valid</t>
  </si>
  <si>
    <t>FRM_37_Loc086_Valid</t>
  </si>
  <si>
    <t>FRM_37_Loc087_Valid</t>
  </si>
  <si>
    <t>FRM_37_Loc088_Valid</t>
  </si>
  <si>
    <t>FRM_37_Loc089_Valid</t>
  </si>
  <si>
    <t>0x3F1</t>
  </si>
  <si>
    <t>FRM_38</t>
  </si>
  <si>
    <t>FRM_38_Loc090_Valid</t>
  </si>
  <si>
    <t>FRM_38_Loc091_Valid</t>
  </si>
  <si>
    <t>FRM_38_Loc092_Valid</t>
  </si>
  <si>
    <t>FRM_38_Loc093_Valid</t>
  </si>
  <si>
    <t>FRM_38_Loc094_Valid</t>
  </si>
  <si>
    <t>FRM_38_Loc095_Valid</t>
  </si>
  <si>
    <t>0x3F2</t>
  </si>
  <si>
    <t>FRM_39</t>
  </si>
  <si>
    <t>FRM_39_Loc096_Valid</t>
  </si>
  <si>
    <t>FRM_39_Loc097_Valid</t>
  </si>
  <si>
    <t>FRM_39_Loc098_Valid</t>
  </si>
  <si>
    <t>FRM_39_Loc099_Valid</t>
  </si>
  <si>
    <t>FRM_39_Loc100_Valid</t>
  </si>
  <si>
    <t>FRM_39_Loc101_Valid</t>
  </si>
  <si>
    <t>0x3F3</t>
  </si>
  <si>
    <t>FRM_40</t>
  </si>
  <si>
    <t>FRM_40_Loc102_Valid</t>
  </si>
  <si>
    <t>FRM_40_Loc103_Valid</t>
  </si>
  <si>
    <t>FRM_40_Loc104_Valid</t>
  </si>
  <si>
    <t>FRM_40_Loc105_Valid</t>
  </si>
  <si>
    <t>FRM_40_Loc106_Valid</t>
  </si>
  <si>
    <t>FRM_40_Loc107_Valid</t>
  </si>
  <si>
    <t>0x3F4</t>
  </si>
  <si>
    <t>FRM_41</t>
  </si>
  <si>
    <t>FRM_41_Loc108_Valid</t>
  </si>
  <si>
    <t>FRM_41_Loc109_Valid</t>
  </si>
  <si>
    <t>FRM_41_Loc110_Valid</t>
  </si>
  <si>
    <t>FRM_41_Loc111_Valid</t>
  </si>
  <si>
    <t>FRM_41_Loc112_Valid</t>
  </si>
  <si>
    <t>FRM_41_Loc113_Valid</t>
  </si>
  <si>
    <t>0x3F5</t>
  </si>
  <si>
    <t>FRM_42</t>
  </si>
  <si>
    <t>FRM_42_Loc114_Valid</t>
  </si>
  <si>
    <t>FRM_42_Loc115_Valid</t>
  </si>
  <si>
    <t>FRM_42_Loc116_Valid</t>
  </si>
  <si>
    <t>FRM_42_Loc117_Valid</t>
  </si>
  <si>
    <t>FRM_42_Loc118_Valid</t>
  </si>
  <si>
    <t>FRM_42_Loc119_Valid</t>
  </si>
  <si>
    <t>0x3F6</t>
  </si>
  <si>
    <t>FRM_43</t>
  </si>
  <si>
    <t>FRM_43_DetnQuality_125</t>
  </si>
  <si>
    <t>FRM_43_Loc120_Valid</t>
  </si>
  <si>
    <t>FRM_43_Loc121_Valid</t>
  </si>
  <si>
    <t>FRM_43_Loc122_Valid</t>
  </si>
  <si>
    <t>FRM_43_Loc123_Valid</t>
  </si>
  <si>
    <t>FRM_43_Loc124_Valid</t>
  </si>
  <si>
    <t>FRM_43_Loc125_Valid</t>
  </si>
  <si>
    <t>0x3F7</t>
  </si>
  <si>
    <t>FRM_44</t>
  </si>
  <si>
    <t>FRM_44_DetnQuality_131</t>
  </si>
  <si>
    <t>FRM_44_Loc126_Valid</t>
  </si>
  <si>
    <t>FRM_44_Loc127_Valid</t>
  </si>
  <si>
    <t>FRM_44_Loc128_Valid</t>
  </si>
  <si>
    <t>FRM_44_Loc129_Valid</t>
  </si>
  <si>
    <t>FRM_44_Loc130_Valid</t>
  </si>
  <si>
    <t>FRM_44_Loc131_Valid</t>
  </si>
  <si>
    <t>0x3F8</t>
  </si>
  <si>
    <t>FRM_45</t>
  </si>
  <si>
    <t>FRM_45_Loc132_Valid</t>
  </si>
  <si>
    <t>FRM_45_Loc133_Valid</t>
  </si>
  <si>
    <t>FRM_45_Loc134_Valid</t>
  </si>
  <si>
    <t>FRM_45_Loc135_Valid</t>
  </si>
  <si>
    <t>FRM_45_Loc136_Valid</t>
  </si>
  <si>
    <t>FRM_45_Loc137_Valid</t>
  </si>
  <si>
    <t>0x3F9</t>
  </si>
  <si>
    <t>FRM_46</t>
  </si>
  <si>
    <t>FRM_46_DetnQuality_138</t>
  </si>
  <si>
    <t>FRM_46_Loc138_Valid</t>
  </si>
  <si>
    <t>FRM_46_Loc139_Valid</t>
  </si>
  <si>
    <t>FRM_46_Loc140_Valid</t>
  </si>
  <si>
    <t>FRM_46_Loc141_Valid</t>
  </si>
  <si>
    <t>FRM_46_Loc142_Valid</t>
  </si>
  <si>
    <t>FRM_46_Loc143_Valid</t>
  </si>
  <si>
    <t>0x3FA</t>
  </si>
  <si>
    <t>FRM_47</t>
  </si>
  <si>
    <t>FRM_47_Loc144_Valid</t>
  </si>
  <si>
    <t>FRM_47_Loc145_Valid</t>
  </si>
  <si>
    <t>FRM_47_Loc146_Valid</t>
  </si>
  <si>
    <t>FRM_47_Loc147_Valid</t>
  </si>
  <si>
    <t>FRM_47_Loc148_Valid</t>
  </si>
  <si>
    <t>FRM_47_Loc149_Valid</t>
  </si>
  <si>
    <t>0x3FB</t>
  </si>
  <si>
    <t>FRM_48</t>
  </si>
  <si>
    <t>FRM_48_Loc150_Valid</t>
  </si>
  <si>
    <t>FRM_48_Loc151_Valid</t>
  </si>
  <si>
    <t>FRM_48_Loc152_Valid</t>
  </si>
  <si>
    <t>FRM_48_Loc153_Valid</t>
  </si>
  <si>
    <t>FRM_48_Loc154_Valid</t>
  </si>
  <si>
    <t>FRM_48_Loc155_Valid</t>
  </si>
  <si>
    <t>0x3FC</t>
  </si>
  <si>
    <t>FRM_49</t>
  </si>
  <si>
    <t>FRM_49_Loc156_Valid</t>
  </si>
  <si>
    <t>FRM_49_Loc157_Valid</t>
  </si>
  <si>
    <t>FRM_49_Loc158_Valid</t>
  </si>
  <si>
    <t>FRM_49_Loc159_Valid</t>
  </si>
  <si>
    <t>FRM_49_Loc160_Valid</t>
  </si>
  <si>
    <t>FRM_49_Loc161_Valid</t>
  </si>
  <si>
    <t>0x3FD</t>
  </si>
  <si>
    <t>FRM_50</t>
  </si>
  <si>
    <t>FRM_50_DetnQuality_166</t>
  </si>
  <si>
    <t>FRM_50_Loc162_Valid</t>
  </si>
  <si>
    <t>FRM_50_Loc163_Valid</t>
  </si>
  <si>
    <t>FRM_50_Loc164_Valid</t>
  </si>
  <si>
    <t>FRM_50_Loc165_Valid</t>
  </si>
  <si>
    <t>FRM_50_Loc166_Valid</t>
  </si>
  <si>
    <t>FRM_50_Loc167_Valid</t>
  </si>
  <si>
    <t>FRM_51</t>
  </si>
  <si>
    <t>FRM_51_CRC</t>
  </si>
  <si>
    <t>FRM_51_Loc168_Valid</t>
  </si>
  <si>
    <t>FRM_51_Loc169_Valid</t>
  </si>
  <si>
    <t>FRM_51_Loc170_Valid</t>
  </si>
  <si>
    <t>FRM_51_Loc171_Valid</t>
  </si>
  <si>
    <t>FRM_51_Loc172_Valid</t>
  </si>
  <si>
    <t>FRM_51_Loc173_Valid</t>
  </si>
  <si>
    <t>FRM_52</t>
  </si>
  <si>
    <t>FRM_52_Loc174_Valid</t>
  </si>
  <si>
    <t>FRM_52_Loc175_Valid</t>
  </si>
  <si>
    <t>FRM_52_Loc176_Valid</t>
  </si>
  <si>
    <t>FRM_52_Loc177_Valid</t>
  </si>
  <si>
    <t>FRM_52_Loc178_Valid</t>
  </si>
  <si>
    <t>FRM_52_Loc179_Valid</t>
  </si>
  <si>
    <t>0x400</t>
  </si>
  <si>
    <t>FRM_53</t>
  </si>
  <si>
    <t>FRM_53_CRC</t>
  </si>
  <si>
    <t>FRM_53_RollgCntr</t>
  </si>
  <si>
    <t>FRM_53_DetnBlockCounter</t>
  </si>
  <si>
    <t>FRM_53_DetnMotionSts_180</t>
  </si>
  <si>
    <t>FRM_53_DetnRngRadial_180</t>
  </si>
  <si>
    <t>FRM_53_DetnAziAngle_180</t>
  </si>
  <si>
    <t>FRM_53_DetnElevnAngle_180</t>
  </si>
  <si>
    <t>FRM_53_DetnRelVelRadial_180</t>
  </si>
  <si>
    <t>FRM_53_DetnSNR_180</t>
  </si>
  <si>
    <t>FRM_53_DetnRCS_180</t>
  </si>
  <si>
    <t>FRM_53_DetnQuality_180</t>
  </si>
  <si>
    <t>FRM_53_DetnMotionSts_181</t>
  </si>
  <si>
    <t>FRM_53_DetnRngRadial_181</t>
  </si>
  <si>
    <t>FRM_53_DetnAziAngle_181</t>
  </si>
  <si>
    <t>FRM_53_DetnElevnAngle_181</t>
  </si>
  <si>
    <t>FRM_53_DetnRelVelRadial_181</t>
  </si>
  <si>
    <t>FRM_53_DetnSNR_181</t>
  </si>
  <si>
    <t>FRM_53_DetnRCS_181</t>
  </si>
  <si>
    <t>FRM_53_DetnQuality_181</t>
  </si>
  <si>
    <t>FRM_53_DetnMotionSts_182</t>
  </si>
  <si>
    <t>FRM_53_DetnRngRadial_182</t>
  </si>
  <si>
    <t>FRM_53_DetnAziAngle_182</t>
  </si>
  <si>
    <t>FRM_53_DetnElevnAngle_182</t>
  </si>
  <si>
    <t>FRM_53_DetnRelVelRadial_182</t>
  </si>
  <si>
    <t>FRM_53_DetnSNR_182</t>
  </si>
  <si>
    <t>FRM_53_DetnRCS_182</t>
  </si>
  <si>
    <t>FRM_53_DetnQuality_182</t>
  </si>
  <si>
    <t>FRM_53_DetnMotionSts_183</t>
  </si>
  <si>
    <t>FRM_53_DetnRngRadial_183</t>
  </si>
  <si>
    <t>FRM_53_DetnAziAngle_183</t>
  </si>
  <si>
    <t>FRM_53_DetnElevnAngle_183</t>
  </si>
  <si>
    <t>FRM_53_DetnRelVelRadial_183</t>
  </si>
  <si>
    <t>FRM_53_DetnSNR_183</t>
  </si>
  <si>
    <t>FRM_53_DetnRCS_183</t>
  </si>
  <si>
    <t>FRM_53_DetnQuality_183</t>
  </si>
  <si>
    <t>FRM_53_DetnMotionSts_184</t>
  </si>
  <si>
    <t>FRM_53_DetnRngRadial_184</t>
  </si>
  <si>
    <t>FRM_53_DetnAziAngle_184</t>
  </si>
  <si>
    <t>FRM_53_DetnElevnAngle_184</t>
  </si>
  <si>
    <t>FRM_53_DetnRelVelRadial_184</t>
  </si>
  <si>
    <t>FRM_53_DetnSNR_184</t>
  </si>
  <si>
    <t>FRM_53_DetnRCS_184</t>
  </si>
  <si>
    <t>FRM_53_DetnQuality_184</t>
  </si>
  <si>
    <t>FRM_53_DetnMotionSts_185</t>
  </si>
  <si>
    <t>FRM_53_DetnRngRadial_185</t>
  </si>
  <si>
    <t>FRM_53_DetnAziAngle_185</t>
  </si>
  <si>
    <t>FRM_53_DetnElevnAngle_185</t>
  </si>
  <si>
    <t>FRM_53_DetnRelVelRadial_185</t>
  </si>
  <si>
    <t>FRM_53_DetnSNR_185</t>
  </si>
  <si>
    <t>FRM_53_DetnRCS_185</t>
  </si>
  <si>
    <t>FRM_53_DetnQuality_185</t>
  </si>
  <si>
    <t>FRM_53_Loc180_Valid</t>
  </si>
  <si>
    <t>FRM_53_Loc181_Valid</t>
  </si>
  <si>
    <t>FRM_53_Loc182_Valid</t>
  </si>
  <si>
    <t>FRM_53_Loc183_Valid</t>
  </si>
  <si>
    <t>FRM_53_Loc184_Valid</t>
  </si>
  <si>
    <t>FRM_53_Loc185_Valid</t>
  </si>
  <si>
    <t>0x401</t>
  </si>
  <si>
    <t>FRM_54</t>
  </si>
  <si>
    <t>FRM_54_CRC</t>
  </si>
  <si>
    <t>FRM_54_RollgCntr</t>
  </si>
  <si>
    <t>FRM_54_DetnBlockCounter</t>
  </si>
  <si>
    <t>FRM_54_DetnMotionSts_186</t>
  </si>
  <si>
    <t>FRM_54_DetnRngRadial_186</t>
  </si>
  <si>
    <t>FRM_54_DetnAziAngle_186</t>
  </si>
  <si>
    <t>FRM_54_DetnElevnAngle_186</t>
  </si>
  <si>
    <t>FRM_54_DetnRelVelRadial_186</t>
  </si>
  <si>
    <t>FRM_54_DetnSNR_186</t>
  </si>
  <si>
    <t>FRM_54_DetnRCS_186</t>
  </si>
  <si>
    <t>FRM_54_DetnQuality_186</t>
  </si>
  <si>
    <t>FRM_54_DetnMotionSts_187</t>
  </si>
  <si>
    <t>FRM_54_DetnRngRadial_187</t>
  </si>
  <si>
    <t>FRM_54_DetnAziAngle_187</t>
  </si>
  <si>
    <t>FRM_54_DetnElevnAngle_187</t>
  </si>
  <si>
    <t>FRM_54_DetnRelVelRadial_187</t>
  </si>
  <si>
    <t>FRM_54_DetnSNR_187</t>
  </si>
  <si>
    <t>FRM_54_DetnRCS_187</t>
  </si>
  <si>
    <t>FRM_54_DetnQuality_187</t>
  </si>
  <si>
    <t>FRM_54_DetnMotionSts_188</t>
  </si>
  <si>
    <t>FRM_54_DetnRngRadial_188</t>
  </si>
  <si>
    <t>FRM_54_DetnAziAngle_188</t>
  </si>
  <si>
    <t>FRM_54_DetnElevnAngle_188</t>
  </si>
  <si>
    <t>FRM_54_DetnRelVelRadial_188</t>
  </si>
  <si>
    <t>FRM_54_DetnSNR_188</t>
  </si>
  <si>
    <t>FRM_54_DetnRCS_188</t>
  </si>
  <si>
    <t>FRM_54_DetnQuality_188</t>
  </si>
  <si>
    <t>FRM_54_DetnMotionSts_189</t>
  </si>
  <si>
    <t>FRM_54_DetnRngRadial_189</t>
  </si>
  <si>
    <t>FRM_54_DetnAziAngle_189</t>
  </si>
  <si>
    <t>FRM_54_DetnElevnAngle_189</t>
  </si>
  <si>
    <t>FRM_54_DetnRelVelRadial_189</t>
  </si>
  <si>
    <t>FRM_54_DetnSNR_189</t>
  </si>
  <si>
    <t>FRM_54_DetnRCS_189</t>
  </si>
  <si>
    <t>FRM_54_DetnQuality_189</t>
  </si>
  <si>
    <t>FRM_54_DetnMotionSts_190</t>
  </si>
  <si>
    <t>FRM_54_DetnRngRadial_190</t>
  </si>
  <si>
    <t>FRM_54_DetnAziAngle_190</t>
  </si>
  <si>
    <t>FRM_54_DetnElevnAngle_190</t>
  </si>
  <si>
    <t>FRM_54_DetnRelVelRadial_190</t>
  </si>
  <si>
    <t>FRM_54_DetnSNR_190</t>
  </si>
  <si>
    <t>FRM_54_DetnRCS_190</t>
  </si>
  <si>
    <t>FRM_54_DetnQuality_190</t>
  </si>
  <si>
    <t>FRM_54_DetnMotionSts_191</t>
  </si>
  <si>
    <t>FRM_54_DetnRngRadial_191</t>
  </si>
  <si>
    <t>FRM_54_DetnAziAngle_191</t>
  </si>
  <si>
    <t>FRM_54_DetnElevnAngle_191</t>
  </si>
  <si>
    <t>FRM_54_DetnRelVelRadial_191</t>
  </si>
  <si>
    <t>FRM_54_DetnSNR_191</t>
  </si>
  <si>
    <t>FRM_54_DetnRCS_191</t>
  </si>
  <si>
    <t>FRM_54_DetnQuality_191</t>
  </si>
  <si>
    <t>FRM_54_Loc186_Valid</t>
  </si>
  <si>
    <t>FRM_54_Loc187_Valid</t>
  </si>
  <si>
    <t>FRM_54_Loc188_Valid</t>
  </si>
  <si>
    <t>FRM_54_Loc189_Valid</t>
  </si>
  <si>
    <t>FRM_54_Loc190_Valid</t>
  </si>
  <si>
    <t>FRM_54_Loc191_Valid</t>
  </si>
  <si>
    <t>0x402</t>
  </si>
  <si>
    <t>FRM_55</t>
  </si>
  <si>
    <t>FRM_55_CRC</t>
  </si>
  <si>
    <t>FRM_55_RollgCntr</t>
  </si>
  <si>
    <t>FRM_55_DetnBlockCounter</t>
  </si>
  <si>
    <t>FRM_55_DetnMotionSts_192</t>
  </si>
  <si>
    <t>FRM_55_DetnRngRadial_192</t>
  </si>
  <si>
    <t>FRM_55_DetnAziAngle_192</t>
  </si>
  <si>
    <t>FRM_55_DetnElevnAngle_192</t>
  </si>
  <si>
    <t>FRM_55_DetnRelVelRadial_192</t>
  </si>
  <si>
    <t>FRM_55_DetnSNR_192</t>
  </si>
  <si>
    <t>FRM_55_DetnRCS_192</t>
  </si>
  <si>
    <t>FRM_55_DetnQuality_192</t>
  </si>
  <si>
    <t>FRM_55_DetnMotionSts_193</t>
  </si>
  <si>
    <t>FRM_55_DetnRngRadial_193</t>
  </si>
  <si>
    <t>FRM_55_DetnAziAngle_193</t>
  </si>
  <si>
    <t>FRM_55_DetnElevnAngle_193</t>
  </si>
  <si>
    <t>FRM_55_DetnRelVelRadial_193</t>
  </si>
  <si>
    <t>FRM_55_DetnSNR_193</t>
  </si>
  <si>
    <t>FRM_55_DetnRCS_193</t>
  </si>
  <si>
    <t>FRM_55_DetnQuality_193</t>
  </si>
  <si>
    <t>FRM_55_DetnMotionSts_194</t>
  </si>
  <si>
    <t>FRM_55_DetnRngRadial_194</t>
  </si>
  <si>
    <t>FRM_55_DetnAziAngle_194</t>
  </si>
  <si>
    <t>FRM_55_DetnElevnAngle_194</t>
  </si>
  <si>
    <t>FRM_55_DetnRelVelRadial_194</t>
  </si>
  <si>
    <t>FRM_55_DetnSNR_194</t>
  </si>
  <si>
    <t>FRM_55_DetnRCS_194</t>
  </si>
  <si>
    <t>FRM_55_DetnQuality_194</t>
  </si>
  <si>
    <t>FRM_55_DetnMotionSts_195</t>
  </si>
  <si>
    <t>FRM_55_DetnRngRadial_195</t>
  </si>
  <si>
    <t>FRM_55_DetnAziAngle_195</t>
  </si>
  <si>
    <t>FRM_55_DetnElevnAngle_195</t>
  </si>
  <si>
    <t>FRM_55_DetnRelVelRadial_195</t>
  </si>
  <si>
    <t>FRM_55_DetnSNR_195</t>
  </si>
  <si>
    <t>FRM_55_DetnRCS_195</t>
  </si>
  <si>
    <t>FRM_55_DetnQuality_195</t>
  </si>
  <si>
    <t>FRM_55_DetnMotionSts_196</t>
  </si>
  <si>
    <t>FRM_55_DetnRngRadial_196</t>
  </si>
  <si>
    <t>FRM_55_DetnAziAngle_196</t>
  </si>
  <si>
    <t>FRM_55_DetnElevnAngle_196</t>
  </si>
  <si>
    <t>FRM_55_DetnRelVelRadial_196</t>
  </si>
  <si>
    <t>FRM_55_DetnSNR_196</t>
  </si>
  <si>
    <t>FRM_55_DetnRCS_196</t>
  </si>
  <si>
    <t>FRM_55_DetnQuality_196</t>
  </si>
  <si>
    <t>FRM_55_DetnMotionSts_197</t>
  </si>
  <si>
    <t>FRM_55_DetnRngRadial_197</t>
  </si>
  <si>
    <t>FRM_55_DetnAziAngle_197</t>
  </si>
  <si>
    <t>FRM_55_DetnElevnAngle_197</t>
  </si>
  <si>
    <t>FRM_55_DetnRelVelRadial_197</t>
  </si>
  <si>
    <t>FRM_55_DetnSNR_197</t>
  </si>
  <si>
    <t>FRM_55_DetnRCS_197</t>
  </si>
  <si>
    <t>FRM_55_DetnQuality_197</t>
  </si>
  <si>
    <t>FRM_55_Loc192_Valid</t>
  </si>
  <si>
    <t>FRM_55_Loc193_Valid</t>
  </si>
  <si>
    <t>FRM_55_Loc194_Valid</t>
  </si>
  <si>
    <t>FRM_55_Loc195_Valid</t>
  </si>
  <si>
    <t>FRM_55_Loc196_Valid</t>
  </si>
  <si>
    <t>FRM_55_Loc197_Valid</t>
  </si>
  <si>
    <t>0x403</t>
  </si>
  <si>
    <t>FRM_56</t>
  </si>
  <si>
    <t>FRM_56_CRC</t>
  </si>
  <si>
    <t>FRM_56_RollgCntr</t>
  </si>
  <si>
    <t>FRM_56_DetnBlockCounter</t>
  </si>
  <si>
    <t>FRM_56_DetnMotionSts_198</t>
  </si>
  <si>
    <t>FRM_56_DetnRngRadial_198</t>
  </si>
  <si>
    <t>FRM_56_DetnAziAngle_198</t>
  </si>
  <si>
    <t>FRM_56_DetnElevnAngle_198</t>
  </si>
  <si>
    <t>FRM_56_DetnRelVelRadial_198</t>
  </si>
  <si>
    <t>FRM_56_DetnSNR_198</t>
  </si>
  <si>
    <t>FRM_56_DetnRCS_198</t>
  </si>
  <si>
    <t>FRM_56_DetnQuality_198</t>
  </si>
  <si>
    <t>FRM_56_DetnMotionSts_199</t>
  </si>
  <si>
    <t>FRM_56_DetnRngRadial_199</t>
  </si>
  <si>
    <t>FRM_56_DetnAziAngle_199</t>
  </si>
  <si>
    <t>FRM_56_DetnElevnAngle_199</t>
  </si>
  <si>
    <t>FRM_56_DetnRelVelRadial_199</t>
  </si>
  <si>
    <t>FRM_56_DetnSNR_199</t>
  </si>
  <si>
    <t>FRM_56_DetnRCS_199</t>
  </si>
  <si>
    <t>FRM_56_DetnQuality_199</t>
  </si>
  <si>
    <t>FRM_56_DetnMotionSts_200</t>
  </si>
  <si>
    <t>FRM_56_DetnRngRadial_200</t>
  </si>
  <si>
    <t>FRM_56_DetnAziAngle_200</t>
  </si>
  <si>
    <t>FRM_56_DetnElevnAngle_200</t>
  </si>
  <si>
    <t>FRM_56_DetnRelVelRadial_200</t>
  </si>
  <si>
    <t>FRM_56_DetnSNR_200</t>
  </si>
  <si>
    <t>FRM_56_DetnRCS_200</t>
  </si>
  <si>
    <t>FRM_56_DetnQuality_200</t>
  </si>
  <si>
    <t>FRM_56_DetnMotionSts_201</t>
  </si>
  <si>
    <t>FRM_56_DetnRngRadial_201</t>
  </si>
  <si>
    <t>FRM_56_DetnAziAngle_201</t>
  </si>
  <si>
    <t>FRM_56_DetnElevnAngle_201</t>
  </si>
  <si>
    <t>FRM_56_DetnRelVelRadial_201</t>
  </si>
  <si>
    <t>FRM_56_DetnSNR_201</t>
  </si>
  <si>
    <t>FRM_56_DetnRCS_201</t>
  </si>
  <si>
    <t>FRM_56_DetnQuality_201</t>
  </si>
  <si>
    <t>FRM_56_DetnMotionSts_202</t>
  </si>
  <si>
    <t>FRM_56_DetnRngRadial_202</t>
  </si>
  <si>
    <t>FRM_56_DetnAziAngle_202</t>
  </si>
  <si>
    <t>FRM_56_DetnElevnAngle_202</t>
  </si>
  <si>
    <t>FRM_56_DetnRelVelRadial_202</t>
  </si>
  <si>
    <t>FRM_56_DetnSNR_202</t>
  </si>
  <si>
    <t>FRM_56_DetnRCS_202</t>
  </si>
  <si>
    <t>FRM_56_DetnQuality_202</t>
  </si>
  <si>
    <t>FRM_56_DetnMotionSts_203</t>
  </si>
  <si>
    <t>FRM_56_DetnRngRadial_203</t>
  </si>
  <si>
    <t>FRM_56_DetnAziAngle_203</t>
  </si>
  <si>
    <t>FRM_56_DetnElevnAngle_203</t>
  </si>
  <si>
    <t>FRM_56_DetnRelVelRadial_203</t>
  </si>
  <si>
    <t>FRM_56_DetnSNR_203</t>
  </si>
  <si>
    <t>FRM_56_DetnRCS_203</t>
  </si>
  <si>
    <t>FRM_56_DetnQuality_203</t>
  </si>
  <si>
    <t>FRM_56_Loc198_Valid</t>
  </si>
  <si>
    <t>FRM_56_Loc199_Valid</t>
  </si>
  <si>
    <t>FRM_56_Loc200_Valid</t>
  </si>
  <si>
    <t>FRM_56_Loc201_Valid</t>
  </si>
  <si>
    <t>FRM_56_Loc202_Valid</t>
  </si>
  <si>
    <t>FRM_56_Loc203_Valid</t>
  </si>
  <si>
    <t>0x404</t>
  </si>
  <si>
    <t>FRM_57</t>
  </si>
  <si>
    <t>FRM_57_CRC</t>
  </si>
  <si>
    <t>FRM_57_RollgCntr</t>
  </si>
  <si>
    <t>FRM_57_DetnBlockCounter</t>
  </si>
  <si>
    <t>FRM_57_DetnMotionSts_204</t>
  </si>
  <si>
    <t>FRM_57_DetnRngRadial_204</t>
  </si>
  <si>
    <t>FRM_57_DetnAziAngle_204</t>
  </si>
  <si>
    <t>FRM_57_DetnElevnAngle_204</t>
  </si>
  <si>
    <t>FRM_57_DetnRelVelRadial_204</t>
  </si>
  <si>
    <t>FRM_57_DetnSNR_204</t>
  </si>
  <si>
    <t>FRM_57_DetnRCS_204</t>
  </si>
  <si>
    <t>FRM_57_DetnQuality_204</t>
  </si>
  <si>
    <t>FRM_57_DetnMotionSts_205</t>
  </si>
  <si>
    <t>FRM_57_DetnRngRadial_205</t>
  </si>
  <si>
    <t>FRM_57_DetnAziAngle_205</t>
  </si>
  <si>
    <t>FRM_57_DetnElevnAngle_205</t>
  </si>
  <si>
    <t>FRM_57_DetnRelVelRadial_205</t>
  </si>
  <si>
    <t>FRM_57_DetnSNR_205</t>
  </si>
  <si>
    <t>FRM_57_DetnRCS_205</t>
  </si>
  <si>
    <t>FRM_57_DetnQuality_205</t>
  </si>
  <si>
    <t>FRM_57_DetnMotionSts_206</t>
  </si>
  <si>
    <t>FRM_57_DetnRngRadial_206</t>
  </si>
  <si>
    <t>FRM_57_DetnAziAngle_206</t>
  </si>
  <si>
    <t>FRM_57_DetnElevnAngle_206</t>
  </si>
  <si>
    <t>FRM_57_DetnRelVelRadial_206</t>
  </si>
  <si>
    <t>FRM_57_DetnSNR_206</t>
  </si>
  <si>
    <t>FRM_57_DetnRCS_206</t>
  </si>
  <si>
    <t>FRM_57_DetnQuality_206</t>
  </si>
  <si>
    <t>FRM_57_DetnMotionSts_207</t>
  </si>
  <si>
    <t>FRM_57_DetnRngRadial_207</t>
  </si>
  <si>
    <t>FRM_57_DetnAziAngle_207</t>
  </si>
  <si>
    <t>FRM_57_DetnElevnAngle_207</t>
  </si>
  <si>
    <t>FRM_57_DetnRelVelRadial_207</t>
  </si>
  <si>
    <t>FRM_57_DetnSNR_207</t>
  </si>
  <si>
    <t>FRM_57_DetnRCS_207</t>
  </si>
  <si>
    <t>FRM_57_DetnQuality_207</t>
  </si>
  <si>
    <t>FRM_57_DetnMotionSts_208</t>
  </si>
  <si>
    <t>FRM_57_DetnRngRadial_208</t>
  </si>
  <si>
    <t>FRM_57_DetnAziAngle_208</t>
  </si>
  <si>
    <t>FRM_57_DetnElevnAngle_208</t>
  </si>
  <si>
    <t>FRM_57_DetnRelVelRadial_208</t>
  </si>
  <si>
    <t>FRM_57_DetnSNR_208</t>
  </si>
  <si>
    <t>FRM_57_DetnRCS_208</t>
  </si>
  <si>
    <t>FRM_57_DetnQuality_208</t>
  </si>
  <si>
    <t>FRM_57_DetnMotionSts_209</t>
  </si>
  <si>
    <t>FRM_57_DetnRngRadial_209</t>
  </si>
  <si>
    <t>FRM_57_DetnAziAngle_209</t>
  </si>
  <si>
    <t>FRM_57_DetnElevnAngle_209</t>
  </si>
  <si>
    <t>FRM_57_DetnRelVelRadial_209</t>
  </si>
  <si>
    <t>FRM_57_DetnSNR_209</t>
  </si>
  <si>
    <t>FRM_57_DetnRCS_209</t>
  </si>
  <si>
    <t>FRM_57_DetnQuality_209</t>
  </si>
  <si>
    <t>FRM_57_Loc204_Valid</t>
  </si>
  <si>
    <t>FRM_57_Loc205_Valid</t>
  </si>
  <si>
    <t>FRM_57_Loc206_Valid</t>
  </si>
  <si>
    <t>FRM_57_Loc207_Valid</t>
  </si>
  <si>
    <t>FRM_57_Loc208_Valid</t>
  </si>
  <si>
    <t>FRM_57_Loc209_Valid</t>
  </si>
  <si>
    <t>0x405</t>
  </si>
  <si>
    <t>FRM_58</t>
  </si>
  <si>
    <t>FRM_58_CRC</t>
  </si>
  <si>
    <t>FRM_58_RollgCntr</t>
  </si>
  <si>
    <t>FRM_58_DetnBlockCounter</t>
  </si>
  <si>
    <t>FRM_58_DetnMotionSts_210</t>
  </si>
  <si>
    <t>FRM_58_DetnRngRadial_210</t>
  </si>
  <si>
    <t>FRM_58_DetnAziAngle_210</t>
  </si>
  <si>
    <t>FRM_58_DetnElevnAngle_210</t>
  </si>
  <si>
    <t>FRM_58_DetnRelVelRadial_210</t>
  </si>
  <si>
    <t>FRM_58_DetnSNR_210</t>
  </si>
  <si>
    <t>FRM_58_DetnRCS_210</t>
  </si>
  <si>
    <t>FRM_58_DetnQuality_210</t>
  </si>
  <si>
    <t>FRM_58_DetnMotionSts_211</t>
  </si>
  <si>
    <t>FRM_58_DetnRngRadial_211</t>
  </si>
  <si>
    <t>FRM_58_DetnAziAngle_211</t>
  </si>
  <si>
    <t>FRM_58_DetnElevnAngle_211</t>
  </si>
  <si>
    <t>FRM_58_DetnRelVelRadial_211</t>
  </si>
  <si>
    <t>FRM_58_DetnSNR_211</t>
  </si>
  <si>
    <t>FRM_58_DetnRCS_211</t>
  </si>
  <si>
    <t>FRM_58_DetnQuality_211</t>
  </si>
  <si>
    <t>FRM_58_DetnMotionSts_212</t>
  </si>
  <si>
    <t>FRM_58_DetnRngRadial_212</t>
  </si>
  <si>
    <t>FRM_58_DetnAziAngle_212</t>
  </si>
  <si>
    <t>FRM_58_DetnElevnAngle_212</t>
  </si>
  <si>
    <t>FRM_58_DetnRelVelRadial_212</t>
  </si>
  <si>
    <t>FRM_58_DetnSNR_212</t>
  </si>
  <si>
    <t>FRM_58_DetnRCS_212</t>
  </si>
  <si>
    <t>FRM_58_DetnQuality_212</t>
  </si>
  <si>
    <t>FRM_58_DetnMotionSts_213</t>
  </si>
  <si>
    <t>FRM_58_DetnRngRadial_213</t>
  </si>
  <si>
    <t>FRM_58_DetnAziAngle_213</t>
  </si>
  <si>
    <t>FRM_58_DetnElevnAngle_213</t>
  </si>
  <si>
    <t>FRM_58_DetnRelVelRadial_213</t>
  </si>
  <si>
    <t>FRM_58_DetnSNR_213</t>
  </si>
  <si>
    <t>FRM_58_DetnRCS_213</t>
  </si>
  <si>
    <t>FRM_58_DetnQuality_213</t>
  </si>
  <si>
    <t>FRM_58_DetnMotionSts_214</t>
  </si>
  <si>
    <t>FRM_58_DetnRngRadial_214</t>
  </si>
  <si>
    <t>FRM_58_DetnAziAngle_214</t>
  </si>
  <si>
    <t>FRM_58_DetnElevnAngle_214</t>
  </si>
  <si>
    <t>FRM_58_DetnRelVelRadial_214</t>
  </si>
  <si>
    <t>FRM_58_DetnSNR_214</t>
  </si>
  <si>
    <t>FRM_58_DetnRCS_214</t>
  </si>
  <si>
    <t>FRM_58_DetnQuality_214</t>
  </si>
  <si>
    <t>FRM_58_DetnMotionSts_215</t>
  </si>
  <si>
    <t>FRM_58_DetnRngRadial_215</t>
  </si>
  <si>
    <t>FRM_58_DetnAziAngle_215</t>
  </si>
  <si>
    <t>FRM_58_DetnElevnAngle_215</t>
  </si>
  <si>
    <t>FRM_58_DetnRelVelRadial_215</t>
  </si>
  <si>
    <t>FRM_58_DetnSNR_215</t>
  </si>
  <si>
    <t>FRM_58_DetnRCS_215</t>
  </si>
  <si>
    <t>FRM_58_DetnQuality_215</t>
  </si>
  <si>
    <t>FRM_58_Loc210_Valid</t>
  </si>
  <si>
    <t>FRM_58_Loc211_Valid</t>
  </si>
  <si>
    <t>FRM_58_Loc212_Valid</t>
  </si>
  <si>
    <t>FRM_58_Loc213_Valid</t>
  </si>
  <si>
    <t>FRM_58_Loc214_Valid</t>
  </si>
  <si>
    <t>FRM_58_Loc215_Valid</t>
  </si>
  <si>
    <t>0x406</t>
  </si>
  <si>
    <t>FRM_59</t>
  </si>
  <si>
    <t>FRM_59_CRC</t>
  </si>
  <si>
    <t>FRM_59_RollgCntr</t>
  </si>
  <si>
    <t>FRM_59_DetnBlockCounter</t>
  </si>
  <si>
    <t>FRM_59_DetnMotionSts_216</t>
  </si>
  <si>
    <t>FRM_59_DetnRngRadial_216</t>
  </si>
  <si>
    <t>FRM_59_DetnAziAngle_216</t>
  </si>
  <si>
    <t>FRM_59_DetnElevnAngle_216</t>
  </si>
  <si>
    <t>FRM_59_DetnRelVelRadial_216</t>
  </si>
  <si>
    <t>FRM_59_DetnSNR_216</t>
  </si>
  <si>
    <t>FRM_59_DetnRCS_216</t>
  </si>
  <si>
    <t>FRM_59_DetnQuality_216</t>
  </si>
  <si>
    <t>FRM_59_DetnMotionSts_217</t>
  </si>
  <si>
    <t>FRM_59_DetnRngRadial_217</t>
  </si>
  <si>
    <t>FRM_59_DetnAziAngle_217</t>
  </si>
  <si>
    <t>FRM_59_DetnElevnAngle_217</t>
  </si>
  <si>
    <t>FRM_59_DetnRelVelRadial_217</t>
  </si>
  <si>
    <t>FRM_59_DetnSNR_217</t>
  </si>
  <si>
    <t>FRM_59_DetnRCS_217</t>
  </si>
  <si>
    <t>FRM_59_DetnQuality_217</t>
  </si>
  <si>
    <t>FRM_59_DetnMotionSts_218</t>
  </si>
  <si>
    <t>FRM_59_DetnRngRadial_218</t>
  </si>
  <si>
    <t>FRM_59_DetnAziAngle_218</t>
  </si>
  <si>
    <t>FRM_59_DetnElevnAngle_218</t>
  </si>
  <si>
    <t>FRM_59_DetnRelVelRadial_218</t>
  </si>
  <si>
    <t>FRM_59_DetnSNR_218</t>
  </si>
  <si>
    <t>FRM_59_DetnRCS_218</t>
  </si>
  <si>
    <t>FRM_59_DetnQuality_218</t>
  </si>
  <si>
    <t>FRM_59_DetnMotionSts_219</t>
  </si>
  <si>
    <t>FRM_59_DetnRngRadial_219</t>
  </si>
  <si>
    <t>FRM_59_DetnAziAngle_219</t>
  </si>
  <si>
    <t>FRM_59_DetnElevnAngle_219</t>
  </si>
  <si>
    <t>FRM_59_DetnRelVelRadial_219</t>
  </si>
  <si>
    <t>FRM_59_DetnSNR_219</t>
  </si>
  <si>
    <t>FRM_59_DetnRCS_219</t>
  </si>
  <si>
    <t>FRM_59_DetnQuality_219</t>
  </si>
  <si>
    <t>FRM_59_DetnMotionSts_220</t>
  </si>
  <si>
    <t>FRM_59_DetnRngRadial_220</t>
  </si>
  <si>
    <t>FRM_59_DetnAziAngle_220</t>
  </si>
  <si>
    <t>FRM_59_DetnElevnAngle_220</t>
  </si>
  <si>
    <t>FRM_59_DetnRelVelRadial_220</t>
  </si>
  <si>
    <t>FRM_59_DetnSNR_220</t>
  </si>
  <si>
    <t>FRM_59_DetnRCS_220</t>
  </si>
  <si>
    <t>FRM_59_DetnQuality_220</t>
  </si>
  <si>
    <t>FRM_59_DetnMotionSts_221</t>
  </si>
  <si>
    <t>FRM_59_DetnRngRadial_221</t>
  </si>
  <si>
    <t>FRM_59_DetnAziAngle_221</t>
  </si>
  <si>
    <t>FRM_59_DetnElevnAngle_221</t>
  </si>
  <si>
    <t>FRM_59_DetnRelVelRadial_221</t>
  </si>
  <si>
    <t>FRM_59_DetnSNR_221</t>
  </si>
  <si>
    <t>FRM_59_DetnRCS_221</t>
  </si>
  <si>
    <t>FRM_59_DetnQuality_221</t>
  </si>
  <si>
    <t>FRM_59_Loc216_Valid</t>
  </si>
  <si>
    <t>FRM_59_Loc217_Valid</t>
  </si>
  <si>
    <t>FRM_59_Loc218_Valid</t>
  </si>
  <si>
    <t>FRM_59_Loc219_Valid</t>
  </si>
  <si>
    <t>FRM_59_Loc220_Valid</t>
  </si>
  <si>
    <t>FRM_59_Loc221_Valid</t>
  </si>
  <si>
    <t>0x407</t>
  </si>
  <si>
    <t>FRM_60</t>
  </si>
  <si>
    <t>FRM_60_CRC</t>
  </si>
  <si>
    <t>FRM_60_RollgCntr</t>
  </si>
  <si>
    <t>FRM_60_DetnBlockCounter</t>
  </si>
  <si>
    <t>FRM_60_DetnMotionSts_222</t>
  </si>
  <si>
    <t>FRM_60_DetnRngRadial_222</t>
  </si>
  <si>
    <t>FRM_60_DetnAziAngle_222</t>
  </si>
  <si>
    <t>FRM_60_DetnElevnAngle_222</t>
  </si>
  <si>
    <t>FRM_60_DetnRelVelRadial_222</t>
  </si>
  <si>
    <t>FRM_60_DetnSNR_222</t>
  </si>
  <si>
    <t>FRM_60_DetnRCS_222</t>
  </si>
  <si>
    <t>FRM_60_DetnQuality_222</t>
  </si>
  <si>
    <t>FRM_60_DetnMotionSts_223</t>
  </si>
  <si>
    <t>FRM_60_DetnRngRadial_223</t>
  </si>
  <si>
    <t>FRM_60_DetnAziAngle_223</t>
  </si>
  <si>
    <t>FRM_60_DetnElevnAngle_223</t>
  </si>
  <si>
    <t>FRM_60_DetnRelVelRadial_223</t>
  </si>
  <si>
    <t>FRM_60_DetnSNR_223</t>
  </si>
  <si>
    <t>FRM_60_DetnRCS_223</t>
  </si>
  <si>
    <t>FRM_60_DetnQuality_223</t>
  </si>
  <si>
    <t>FRM_60_DetnMotionSts_224</t>
  </si>
  <si>
    <t>FRM_60_DetnRngRadial_224</t>
  </si>
  <si>
    <t>FRM_60_DetnAziAngle_224</t>
  </si>
  <si>
    <t>FRM_60_DetnElevnAngle_224</t>
  </si>
  <si>
    <t>FRM_60_DetnRelVelRadial_224</t>
  </si>
  <si>
    <t>FRM_60_DetnSNR_224</t>
  </si>
  <si>
    <t>FRM_60_DetnRCS_224</t>
  </si>
  <si>
    <t>FRM_60_DetnQuality_224</t>
  </si>
  <si>
    <t>FRM_60_DetnMotionSts_225</t>
  </si>
  <si>
    <t>FRM_60_DetnRngRadial_225</t>
  </si>
  <si>
    <t>FRM_60_DetnAziAngle_225</t>
  </si>
  <si>
    <t>FRM_60_DetnElevnAngle_225</t>
  </si>
  <si>
    <t>FRM_60_DetnRelVelRadial_225</t>
  </si>
  <si>
    <t>FRM_60_DetnSNR_225</t>
  </si>
  <si>
    <t>FRM_60_DetnRCS_225</t>
  </si>
  <si>
    <t>FRM_60_DetnQuality_225</t>
  </si>
  <si>
    <t>FRM_60_DetnMotionSts_226</t>
  </si>
  <si>
    <t>FRM_60_DetnRngRadial_226</t>
  </si>
  <si>
    <t>FRM_60_DetnAziAngle_226</t>
  </si>
  <si>
    <t>FRM_60_DetnElevnAngle_226</t>
  </si>
  <si>
    <t>FRM_60_DetnRelVelRadial_226</t>
  </si>
  <si>
    <t>FRM_60_DetnSNR_226</t>
  </si>
  <si>
    <t>FRM_60_DetnRCS_226</t>
  </si>
  <si>
    <t>FRM_60_DetnQuality_226</t>
  </si>
  <si>
    <t>FRM_60_DetnMotionSts_227</t>
  </si>
  <si>
    <t>FRM_60_DetnRngRadial_227</t>
  </si>
  <si>
    <t>FRM_60_DetnAziAngle_227</t>
  </si>
  <si>
    <t>FRM_60_DetnElevnAngle_227</t>
  </si>
  <si>
    <t>FRM_60_DetnRelVelRadial_227</t>
  </si>
  <si>
    <t>FRM_60_DetnSNR_227</t>
  </si>
  <si>
    <t>FRM_60_DetnRCS_227</t>
  </si>
  <si>
    <t>FRM_60_DetnQuality_227</t>
  </si>
  <si>
    <t>FRM_60_Loc222_Valid</t>
  </si>
  <si>
    <t>FRM_60_Loc223_Valid</t>
  </si>
  <si>
    <t>FRM_60_Loc224_Valid</t>
  </si>
  <si>
    <t>FRM_60_Loc225_Valid</t>
  </si>
  <si>
    <t>FRM_60_Loc226_Valid</t>
  </si>
  <si>
    <t>FRM_60_Loc227_Valid</t>
  </si>
  <si>
    <t>0x408</t>
  </si>
  <si>
    <t>FRM_61</t>
  </si>
  <si>
    <t>FRM_61_CRC</t>
  </si>
  <si>
    <t>FRM_61_RollgCntr</t>
  </si>
  <si>
    <t>FRM_61_DetnBlockCounter</t>
  </si>
  <si>
    <t>FRM_61_DetnMotionSts_228</t>
  </si>
  <si>
    <t>FRM_61_DetnRngRadial_228</t>
  </si>
  <si>
    <t>FRM_61_DetnAziAngle_228</t>
  </si>
  <si>
    <t>FRM_61_DetnElevnAngle_228</t>
  </si>
  <si>
    <t>FRM_61_DetnRelVelRadial_228</t>
  </si>
  <si>
    <t>FRM_61_DetnSNR_228</t>
  </si>
  <si>
    <t>FRM_61_DetnRCS_228</t>
  </si>
  <si>
    <t>FRM_61_DetnQuality_228</t>
  </si>
  <si>
    <t>FRM_61_DetnMotionSts_229</t>
  </si>
  <si>
    <t>FRM_61_DetnRngRadial_229</t>
  </si>
  <si>
    <t>FRM_61_DetnAziAngle_229</t>
  </si>
  <si>
    <t>FRM_61_DetnElevnAngle_229</t>
  </si>
  <si>
    <t>FRM_61_DetnRelVelRadial_229</t>
  </si>
  <si>
    <t>FRM_61_DetnSNR_229</t>
  </si>
  <si>
    <t>FRM_61_DetnRCS_229</t>
  </si>
  <si>
    <t>FRM_61_DetnQuality_229</t>
  </si>
  <si>
    <t>FRM_61_DetnMotionSts_230</t>
  </si>
  <si>
    <t>FRM_61_DetnRngRadial_230</t>
  </si>
  <si>
    <t>FRM_61_DetnAziAngle_230</t>
  </si>
  <si>
    <t>FRM_61_DetnElevnAngle_230</t>
  </si>
  <si>
    <t>FRM_61_DetnRelVelRadial_230</t>
  </si>
  <si>
    <t>FRM_61_DetnSNR_230</t>
  </si>
  <si>
    <t>FRM_61_DetnRCS_230</t>
  </si>
  <si>
    <t>FRM_61_DetnQuality_230</t>
  </si>
  <si>
    <t>FRM_61_DetnMotionSts_231</t>
  </si>
  <si>
    <t>FRM_61_DetnRngRadial_231</t>
  </si>
  <si>
    <t>FRM_61_DetnAziAngle_231</t>
  </si>
  <si>
    <t>FRM_61_DetnElevnAngle_231</t>
  </si>
  <si>
    <t>FRM_61_DetnRelVelRadial_231</t>
  </si>
  <si>
    <t>FRM_61_DetnSNR_231</t>
  </si>
  <si>
    <t>FRM_61_DetnRCS_231</t>
  </si>
  <si>
    <t>FRM_61_DetnQuality_231</t>
  </si>
  <si>
    <t>FRM_61_DetnMotionSts_232</t>
  </si>
  <si>
    <t>FRM_61_DetnRngRadial_232</t>
  </si>
  <si>
    <t>FRM_61_DetnAziAngle_232</t>
  </si>
  <si>
    <t>FRM_61_DetnElevnAngle_232</t>
  </si>
  <si>
    <t>FRM_61_DetnRelVelRadial_232</t>
  </si>
  <si>
    <t>FRM_61_DetnSNR_232</t>
  </si>
  <si>
    <t>FRM_61_DetnRCS_232</t>
  </si>
  <si>
    <t>FRM_61_DetnQuality_232</t>
  </si>
  <si>
    <t>FRM_61_DetnMotionSts_233</t>
  </si>
  <si>
    <t>FRM_61_DetnRngRadial_233</t>
  </si>
  <si>
    <t>FRM_61_DetnAziAngle_233</t>
  </si>
  <si>
    <t>FRM_61_DetnElevnAngle_233</t>
  </si>
  <si>
    <t>FRM_61_DetnRelVelRadial_233</t>
  </si>
  <si>
    <t>FRM_61_DetnSNR_233</t>
  </si>
  <si>
    <t>FRM_61_DetnRCS_233</t>
  </si>
  <si>
    <t>FRM_61_DetnQuality_233</t>
  </si>
  <si>
    <t>FRM_61_Loc228_Valid</t>
  </si>
  <si>
    <t>FRM_61_Loc229_Valid</t>
  </si>
  <si>
    <t>FRM_61_Loc230_Valid</t>
  </si>
  <si>
    <t>FRM_61_Loc231_Valid</t>
  </si>
  <si>
    <t>FRM_61_Loc232_Valid</t>
  </si>
  <si>
    <t>FRM_61_Loc233_Valid</t>
  </si>
  <si>
    <t>0x409</t>
  </si>
  <si>
    <t>FRM_62</t>
  </si>
  <si>
    <t>FRM_62_CRC</t>
  </si>
  <si>
    <t>FRM_62_RollgCntr</t>
  </si>
  <si>
    <t>FRM_62_DetnBlockCounter</t>
  </si>
  <si>
    <t>FRM_62_DetnMotionSts_234</t>
  </si>
  <si>
    <t>FRM_62_DetnRngRadial_234</t>
  </si>
  <si>
    <t>FRM_62_DetnAziAngle_234</t>
  </si>
  <si>
    <t>FRM_62_DetnElevnAngle_234</t>
  </si>
  <si>
    <t>FRM_62_DetnRelVelRadial_234</t>
  </si>
  <si>
    <t>FRM_62_DetnSNR_234</t>
  </si>
  <si>
    <t>FRM_62_DetnRCS_234</t>
  </si>
  <si>
    <t>FRM_62_DetnQuality_234</t>
  </si>
  <si>
    <t>FRM_62_DetnMotionSts_235</t>
  </si>
  <si>
    <t>FRM_62_DetnRngRadial_235</t>
  </si>
  <si>
    <t>FRM_62_DetnAziAngle_235</t>
  </si>
  <si>
    <t>FRM_62_DetnElevnAngle_235</t>
  </si>
  <si>
    <t>FRM_62_DetnRelVelRadial_235</t>
  </si>
  <si>
    <t>FRM_62_DetnSNR_235</t>
  </si>
  <si>
    <t>FRM_62_DetnRCS_235</t>
  </si>
  <si>
    <t>FRM_62_DetnQuality_235</t>
  </si>
  <si>
    <t>FRM_62_DetnMotionSts_236</t>
  </si>
  <si>
    <t>FRM_62_DetnRngRadial_236</t>
  </si>
  <si>
    <t>FRM_62_DetnAziAngle_236</t>
  </si>
  <si>
    <t>FRM_62_DetnElevnAngle_236</t>
  </si>
  <si>
    <t>FRM_62_DetnRelVelRadial_236</t>
  </si>
  <si>
    <t>FRM_62_DetnSNR_236</t>
  </si>
  <si>
    <t>FRM_62_DetnRCS_236</t>
  </si>
  <si>
    <t>FRM_62_DetnQuality_236</t>
  </si>
  <si>
    <t>FRM_62_DetnMotionSts_237</t>
  </si>
  <si>
    <t>FRM_62_DetnRngRadial_237</t>
  </si>
  <si>
    <t>FRM_62_DetnAziAngle_237</t>
  </si>
  <si>
    <t>FRM_62_DetnElevnAngle_237</t>
  </si>
  <si>
    <t>FRM_62_DetnRelVelRadial_237</t>
  </si>
  <si>
    <t>FRM_62_DetnSNR_237</t>
  </si>
  <si>
    <t>FRM_62_DetnRCS_237</t>
  </si>
  <si>
    <t>FRM_62_DetnQuality_237</t>
  </si>
  <si>
    <t>FRM_62_DetnMotionSts_238</t>
  </si>
  <si>
    <t>FRM_62_DetnRngRadial_238</t>
  </si>
  <si>
    <t>FRM_62_DetnAziAngle_238</t>
  </si>
  <si>
    <t>FRM_62_DetnElevnAngle_238</t>
  </si>
  <si>
    <t>FRM_62_DetnRelVelRadial_238</t>
  </si>
  <si>
    <t>FRM_62_DetnSNR_238</t>
  </si>
  <si>
    <t>FRM_62_DetnRCS_238</t>
  </si>
  <si>
    <t>FRM_62_DetnQuality_238</t>
  </si>
  <si>
    <t>FRM_62_DetnMotionSts_239</t>
  </si>
  <si>
    <t>FRM_62_DetnRngRadial_239</t>
  </si>
  <si>
    <t>FRM_62_DetnAziAngle_239</t>
  </si>
  <si>
    <t>FRM_62_DetnElevnAngle_239</t>
  </si>
  <si>
    <t>FRM_62_DetnRelVelRadial_239</t>
  </si>
  <si>
    <t>FRM_62_DetnSNR_239</t>
  </si>
  <si>
    <t>FRM_62_DetnRCS_239</t>
  </si>
  <si>
    <t>FRM_62_DetnQuality_239</t>
  </si>
  <si>
    <t>FRM_62_Loc234_Valid</t>
  </si>
  <si>
    <t>FRM_62_Loc235_Valid</t>
  </si>
  <si>
    <t>FRM_62_Loc236_Valid</t>
  </si>
  <si>
    <t>FRM_62_Loc237_Valid</t>
  </si>
  <si>
    <t>FRM_62_Loc238_Valid</t>
  </si>
  <si>
    <t>FRM_62_Loc239_Valid</t>
  </si>
  <si>
    <t>0x410</t>
  </si>
  <si>
    <t>FRM_63</t>
  </si>
  <si>
    <t>FRM_63_CRC</t>
  </si>
  <si>
    <t>FRM_63_RollgCntr</t>
  </si>
  <si>
    <t>FRM_63_DetnBlockCounter</t>
  </si>
  <si>
    <t>FRM_63_DetnMotionSts_240</t>
  </si>
  <si>
    <t>FRM_63_DetnRngRadial_240</t>
  </si>
  <si>
    <t>FRM_63_DetnAziAngle_240</t>
  </si>
  <si>
    <t>FRM_63_DetnElevnAngle_240</t>
  </si>
  <si>
    <t>FRM_63_DetnRelVelRadial_240</t>
  </si>
  <si>
    <t>FRM_63_DetnSNR_240</t>
  </si>
  <si>
    <t>FRM_63_DetnRCS_240</t>
  </si>
  <si>
    <t>FRM_63_DetnQuality_240</t>
  </si>
  <si>
    <t>FRM_63_DetnMotionSts_241</t>
  </si>
  <si>
    <t>FRM_63_DetnRngRadial_241</t>
  </si>
  <si>
    <t>FRM_63_DetnAziAngle_241</t>
  </si>
  <si>
    <t>FRM_63_DetnElevnAngle_241</t>
  </si>
  <si>
    <t>FRM_63_DetnRelVelRadial_241</t>
  </si>
  <si>
    <t>FRM_63_DetnSNR_241</t>
  </si>
  <si>
    <t>FRM_63_DetnRCS_241</t>
  </si>
  <si>
    <t>FRM_63_DetnQuality_241</t>
  </si>
  <si>
    <t>FRM_63_DetnMotionSts_242</t>
  </si>
  <si>
    <t>FRM_63_DetnRngRadial_242</t>
  </si>
  <si>
    <t>FRM_63_DetnAziAngle_242</t>
  </si>
  <si>
    <t>FRM_63_DetnElevnAngle_242</t>
  </si>
  <si>
    <t>FRM_63_DetnRelVelRadial_242</t>
  </si>
  <si>
    <t>FRM_63_DetnSNR_242</t>
  </si>
  <si>
    <t>FRM_63_DetnRCS_242</t>
  </si>
  <si>
    <t>FRM_63_DetnQuality_242</t>
  </si>
  <si>
    <t>FRM_63_DetnMotionSts_243</t>
  </si>
  <si>
    <t>FRM_63_DetnRngRadial_243</t>
  </si>
  <si>
    <t>FRM_63_DetnAziAngle_243</t>
  </si>
  <si>
    <t>FRM_63_DetnElevnAngle_243</t>
  </si>
  <si>
    <t>FRM_63_DetnRelVelRadial_243</t>
  </si>
  <si>
    <t>FRM_63_DetnSNR_243</t>
  </si>
  <si>
    <t>FRM_63_DetnRCS_243</t>
  </si>
  <si>
    <t>FRM_63_DetnQuality_243</t>
  </si>
  <si>
    <t>FRM_63_DetnMotionSts_244</t>
  </si>
  <si>
    <t>FRM_63_DetnRngRadial_244</t>
  </si>
  <si>
    <t>FRM_63_DetnAziAngle_244</t>
  </si>
  <si>
    <t>FRM_63_DetnElevnAngle_244</t>
  </si>
  <si>
    <t>FRM_63_DetnRelVelRadial_244</t>
  </si>
  <si>
    <t>FRM_63_DetnSNR_244</t>
  </si>
  <si>
    <t>FRM_63_DetnRCS_244</t>
  </si>
  <si>
    <t>FRM_63_DetnQuality_244</t>
  </si>
  <si>
    <t>FRM_63_DetnMotionSts_245</t>
  </si>
  <si>
    <t>FRM_63_DetnRngRadial_245</t>
  </si>
  <si>
    <t>FRM_63_DetnAziAngle_245</t>
  </si>
  <si>
    <t>FRM_63_DetnElevnAngle_245</t>
  </si>
  <si>
    <t>FRM_63_DetnRelVelRadial_245</t>
  </si>
  <si>
    <t>FRM_63_DetnSNR_245</t>
  </si>
  <si>
    <t>FRM_63_DetnRCS_245</t>
  </si>
  <si>
    <t>FRM_63_DetnQuality_245</t>
  </si>
  <si>
    <t>FRM_63_Loc240_Valid</t>
  </si>
  <si>
    <t>FRM_63_Loc241_Valid</t>
  </si>
  <si>
    <t>FRM_63_Loc242_Valid</t>
  </si>
  <si>
    <t>FRM_63_Loc243_Valid</t>
  </si>
  <si>
    <t>FRM_63_Loc244_Valid</t>
  </si>
  <si>
    <t>FRM_63_Loc245_Valid</t>
  </si>
  <si>
    <t>0x411</t>
  </si>
  <si>
    <t>FRM_64</t>
  </si>
  <si>
    <t>FRM_64_CRC</t>
  </si>
  <si>
    <t>FRM_64_RollgCntr</t>
  </si>
  <si>
    <t>FRM_64_DetnBlockCounter</t>
  </si>
  <si>
    <t>FRM_64_DetnMotionSts_246</t>
  </si>
  <si>
    <t>FRM_64_DetnRngRadial_246</t>
  </si>
  <si>
    <t>FRM_64_DetnAziAngle_246</t>
  </si>
  <si>
    <t>FRM_64_DetnElevnAngle_246</t>
  </si>
  <si>
    <t>FRM_64_DetnRelVelRadial_246</t>
  </si>
  <si>
    <t>FRM_64_DetnSNR_246</t>
  </si>
  <si>
    <t>FRM_64_DetnRCS_246</t>
  </si>
  <si>
    <t>FRM_64_DetnQuality_246</t>
  </si>
  <si>
    <t>FRM_64_DetnMotionSts_247</t>
  </si>
  <si>
    <t>FRM_64_DetnRngRadial_247</t>
  </si>
  <si>
    <t>FRM_64_DetnAziAngle_247</t>
  </si>
  <si>
    <t>FRM_64_DetnElevnAngle_247</t>
  </si>
  <si>
    <t>FRM_64_DetnRelVelRadial_247</t>
  </si>
  <si>
    <t>FRM_64_DetnSNR_247</t>
  </si>
  <si>
    <t>FRM_64_DetnRCS_247</t>
  </si>
  <si>
    <t>FRM_64_DetnQuality_247</t>
  </si>
  <si>
    <t>FRM_64_DetnMotionSts_248</t>
  </si>
  <si>
    <t>FRM_64_DetnRngRadial_248</t>
  </si>
  <si>
    <t>FRM_64_DetnAziAngle_248</t>
  </si>
  <si>
    <t>FRM_64_DetnElevnAngle_248</t>
  </si>
  <si>
    <t>FRM_64_DetnRelVelRadial_248</t>
  </si>
  <si>
    <t>FRM_64_DetnSNR_248</t>
  </si>
  <si>
    <t>FRM_64_DetnRCS_248</t>
  </si>
  <si>
    <t>FRM_64_DetnQuality_248</t>
  </si>
  <si>
    <t>FRM_64_DetnMotionSts_249</t>
  </si>
  <si>
    <t>FRM_64_DetnRngRadial_249</t>
  </si>
  <si>
    <t>FRM_64_DetnAziAngle_249</t>
  </si>
  <si>
    <t>FRM_64_DetnElevnAngle_249</t>
  </si>
  <si>
    <t>FRM_64_DetnRelVelRadial_249</t>
  </si>
  <si>
    <t>FRM_64_DetnSNR_249</t>
  </si>
  <si>
    <t>FRM_64_DetnRCS_249</t>
  </si>
  <si>
    <t>FRM_64_DetnQuality_249</t>
  </si>
  <si>
    <t>FRM_64_DetnMotionSts_250</t>
  </si>
  <si>
    <t>FRM_64_DetnRngRadial_250</t>
  </si>
  <si>
    <t>FRM_64_DetnAziAngle_250</t>
  </si>
  <si>
    <t>FRM_64_DetnElevnAngle_250</t>
  </si>
  <si>
    <t>FRM_64_DetnRelVelRadial_250</t>
  </si>
  <si>
    <t>FRM_64_DetnSNR_250</t>
  </si>
  <si>
    <t>FRM_64_DetnRCS_250</t>
  </si>
  <si>
    <t>FRM_64_DetnQuality_250</t>
  </si>
  <si>
    <t>FRM_64_DetnMotionSts_251</t>
  </si>
  <si>
    <t>FRM_64_DetnRngRadial_251</t>
  </si>
  <si>
    <t>FRM_64_DetnAziAngle_251</t>
  </si>
  <si>
    <t>FRM_64_DetnElevnAngle_251</t>
  </si>
  <si>
    <t>FRM_64_DetnRelVelRadial_251</t>
  </si>
  <si>
    <t>FRM_64_DetnSNR_251</t>
  </si>
  <si>
    <t>FRM_64_DetnRCS_251</t>
  </si>
  <si>
    <t>FRM_64_DetnQuality_251</t>
  </si>
  <si>
    <t>FRM_64_Loc246_Valid</t>
  </si>
  <si>
    <t>FRM_64_Loc247_Valid</t>
  </si>
  <si>
    <t>FRM_64_Loc248_Valid</t>
  </si>
  <si>
    <t>FRM_64_Loc249_Valid</t>
  </si>
  <si>
    <t>FRM_64_Loc250_Valid</t>
  </si>
  <si>
    <t>FRM_64_Loc251_Valid</t>
  </si>
  <si>
    <t>0x412</t>
  </si>
  <si>
    <t>FRM_65</t>
  </si>
  <si>
    <t>FRM_65_CRC</t>
  </si>
  <si>
    <t>FRM_65_RollgCntr</t>
  </si>
  <si>
    <t>FRM_65_DetnBlockCounter</t>
  </si>
  <si>
    <t>FRM_65_DetnMotionSts_252</t>
  </si>
  <si>
    <t>FRM_65_DetnRngRadial_252</t>
  </si>
  <si>
    <t>FRM_65_DetnAziAngle_252</t>
  </si>
  <si>
    <t>FRM_65_DetnElevnAngle_252</t>
  </si>
  <si>
    <t>FRM_65_DetnRelVelRadial_252</t>
  </si>
  <si>
    <t>FRM_65_DetnSNR_252</t>
  </si>
  <si>
    <t>FRM_65_DetnRCS_252</t>
  </si>
  <si>
    <t>FRM_65_DetnQuality_252</t>
  </si>
  <si>
    <t>FRM_65_DetnMotionSts_253</t>
  </si>
  <si>
    <t>FRM_65_DetnRngRadial_253</t>
  </si>
  <si>
    <t>FRM_65_DetnAziAngle_253</t>
  </si>
  <si>
    <t>FRM_65_DetnElevnAngle_253</t>
  </si>
  <si>
    <t>FRM_65_DetnRelVelRadial_253</t>
  </si>
  <si>
    <t>FRM_65_DetnSNR_253</t>
  </si>
  <si>
    <t>FRM_65_DetnRCS_253</t>
  </si>
  <si>
    <t>FRM_65_DetnQuality_253</t>
  </si>
  <si>
    <t>FRM_65_DetnMotionSts_254</t>
  </si>
  <si>
    <t>FRM_65_DetnRngRadial_254</t>
  </si>
  <si>
    <t>FRM_65_DetnAziAngle_254</t>
  </si>
  <si>
    <t>FRM_65_DetnElevnAngle_254</t>
  </si>
  <si>
    <t>FRM_65_DetnRelVelRadial_254</t>
  </si>
  <si>
    <t>FRM_65_DetnSNR_254</t>
  </si>
  <si>
    <t>FRM_65_DetnRCS_254</t>
  </si>
  <si>
    <t>FRM_65_DetnQuality_254</t>
  </si>
  <si>
    <t>FRM_65_DetnMotionSts_255</t>
  </si>
  <si>
    <t>FRM_65_DetnRngRadial_255</t>
  </si>
  <si>
    <t>FRM_65_DetnAziAngle_255</t>
  </si>
  <si>
    <t>FRM_65_DetnElevnAngle_255</t>
  </si>
  <si>
    <t>FRM_65_DetnRelVelRadial_255</t>
  </si>
  <si>
    <t>FRM_65_DetnSNR_255</t>
  </si>
  <si>
    <t>FRM_65_DetnRCS_255</t>
  </si>
  <si>
    <t>FRM_65_DetnQuality_255</t>
  </si>
  <si>
    <t>FRM_65_Loc252_Valid</t>
  </si>
  <si>
    <t>FRM_65_Loc253_Valid</t>
  </si>
  <si>
    <t>FRM_65_Loc254_Valid</t>
  </si>
  <si>
    <t>FRM_65_Loc255_Valid</t>
  </si>
  <si>
    <t>0x518</t>
  </si>
  <si>
    <t>FCM_TimeSync</t>
  </si>
  <si>
    <t>低配ADCC不发</t>
  </si>
  <si>
    <t>RLCR_2</t>
    <phoneticPr fontId="4" type="noConversion"/>
  </si>
  <si>
    <t>0</t>
    <phoneticPr fontId="4" type="noConversion"/>
  </si>
  <si>
    <t>r</t>
    <phoneticPr fontId="4" type="noConversion"/>
  </si>
  <si>
    <t>RRCR_2_RCTAWarn</t>
  </si>
  <si>
    <t>Motorola LSB</t>
    <phoneticPr fontId="51" type="noConversion"/>
  </si>
  <si>
    <t>Unsigned</t>
    <phoneticPr fontId="4" type="noConversion"/>
  </si>
  <si>
    <t>0x0:No Warning
0x1:Warning</t>
    <phoneticPr fontId="51" type="noConversion"/>
  </si>
  <si>
    <t>RCTA Warning</t>
    <phoneticPr fontId="4" type="noConversion"/>
  </si>
  <si>
    <t>Cycle</t>
    <phoneticPr fontId="51" type="noConversion"/>
  </si>
  <si>
    <t>RRCR_2_RCTBWarn</t>
  </si>
  <si>
    <t>StandardCAN_FD</t>
    <phoneticPr fontId="4" type="noConversion"/>
  </si>
  <si>
    <t>1</t>
    <phoneticPr fontId="4" type="noConversion"/>
  </si>
  <si>
    <t>8</t>
    <phoneticPr fontId="4" type="noConversion"/>
  </si>
  <si>
    <t>Cycle</t>
    <phoneticPr fontId="4" type="noConversion"/>
  </si>
  <si>
    <t>100</t>
    <phoneticPr fontId="4" type="noConversion"/>
  </si>
  <si>
    <t>0</t>
    <phoneticPr fontId="4" type="noConversion"/>
  </si>
  <si>
    <t>Motorola LSB</t>
    <phoneticPr fontId="51" type="noConversion"/>
  </si>
  <si>
    <t>RRCR_2</t>
    <phoneticPr fontId="4" type="noConversion"/>
  </si>
  <si>
    <t>0x4F7</t>
    <phoneticPr fontId="4" type="noConversion"/>
  </si>
  <si>
    <t>RRCR_2(0x4F7)</t>
    <phoneticPr fontId="4" type="noConversion"/>
  </si>
  <si>
    <t>add this message for DA</t>
    <phoneticPr fontId="4" type="noConversion"/>
  </si>
  <si>
    <t>Cycle</t>
    <phoneticPr fontId="4" type="noConversion"/>
  </si>
  <si>
    <t>ACU_1_CRC1</t>
    <phoneticPr fontId="4" type="noConversion"/>
  </si>
  <si>
    <t>Normal Signal</t>
    <phoneticPr fontId="4" type="noConversion"/>
  </si>
  <si>
    <t>Profile1A:E2E CRC (SAE J1850 CRC-8) for 8 Bytes
DataID:No ASIL requirements.Not configure
CRC Reserved.</t>
  </si>
  <si>
    <t>ACU_1_RollgCntr1</t>
    <phoneticPr fontId="4" type="noConversion"/>
  </si>
  <si>
    <t>ACU_1_PsngrSeatBeltWarning</t>
    <phoneticPr fontId="4" type="noConversion"/>
  </si>
  <si>
    <t>0x0</t>
    <phoneticPr fontId="51" type="noConversion"/>
  </si>
  <si>
    <t>0x0:Not warning
0x1:Reserve
0x2:Warning
0x3:Not used</t>
    <phoneticPr fontId="51" type="noConversion"/>
  </si>
  <si>
    <r>
      <t>In addition to the corresponding value sent by ACU with copilot safety belt alarm, the signal sent by ACU without alarm configuration sends the startup value.</t>
    </r>
    <r>
      <rPr>
        <sz val="10"/>
        <rFont val="宋体"/>
        <family val="3"/>
        <charset val="134"/>
      </rPr>
      <t xml:space="preserve">
</t>
    </r>
    <r>
      <rPr>
        <sz val="10"/>
        <rFont val="Arial"/>
        <family val="2"/>
      </rPr>
      <t>The signal is judged in combination with SBR</t>
    </r>
    <phoneticPr fontId="4" type="noConversion"/>
  </si>
  <si>
    <t>ACU_1_PsngrSeatOccupiedSts</t>
    <phoneticPr fontId="4" type="noConversion"/>
  </si>
  <si>
    <t>0x0:Not Occupied
0x1:Occupied
0x2:Open Circuit
0x3:Short Circuit</t>
    <phoneticPr fontId="51" type="noConversion"/>
  </si>
  <si>
    <r>
      <rPr>
        <sz val="10"/>
        <rFont val="宋体"/>
        <family val="3"/>
        <charset val="134"/>
      </rPr>
      <t>副驾座椅占位状态，</t>
    </r>
    <r>
      <rPr>
        <sz val="10"/>
        <rFont val="Arial"/>
        <family val="2"/>
      </rPr>
      <t>0</t>
    </r>
    <r>
      <rPr>
        <sz val="10"/>
        <rFont val="宋体"/>
        <family val="3"/>
        <charset val="134"/>
      </rPr>
      <t>为未占位，</t>
    </r>
    <r>
      <rPr>
        <sz val="10"/>
        <rFont val="Arial"/>
        <family val="2"/>
      </rPr>
      <t>1</t>
    </r>
    <r>
      <rPr>
        <sz val="10"/>
        <rFont val="宋体"/>
        <family val="3"/>
        <charset val="134"/>
      </rPr>
      <t xml:space="preserve">为占位
</t>
    </r>
    <r>
      <rPr>
        <sz val="10"/>
        <rFont val="Arial"/>
        <family val="2"/>
      </rPr>
      <t>0x2:open circuit (</t>
    </r>
    <r>
      <rPr>
        <sz val="10"/>
        <rFont val="宋体"/>
        <family val="3"/>
        <charset val="134"/>
      </rPr>
      <t>仅欧标</t>
    </r>
    <r>
      <rPr>
        <sz val="10"/>
        <rFont val="Arial"/>
        <family val="2"/>
      </rPr>
      <t>EDR</t>
    </r>
    <r>
      <rPr>
        <sz val="10"/>
        <rFont val="宋体"/>
        <family val="3"/>
        <charset val="134"/>
      </rPr>
      <t>做</t>
    </r>
    <r>
      <rPr>
        <sz val="10"/>
        <rFont val="Arial"/>
        <family val="2"/>
      </rPr>
      <t>)
0x3:short circuit (</t>
    </r>
    <r>
      <rPr>
        <sz val="10"/>
        <rFont val="宋体"/>
        <family val="3"/>
        <charset val="134"/>
      </rPr>
      <t>仅欧标</t>
    </r>
    <r>
      <rPr>
        <sz val="10"/>
        <rFont val="Arial"/>
        <family val="2"/>
      </rPr>
      <t>EDR</t>
    </r>
    <r>
      <rPr>
        <sz val="10"/>
        <rFont val="宋体"/>
        <family val="3"/>
        <charset val="134"/>
      </rPr>
      <t>做</t>
    </r>
    <r>
      <rPr>
        <sz val="10"/>
        <rFont val="Arial"/>
        <family val="2"/>
      </rPr>
      <t xml:space="preserve">)
</t>
    </r>
    <r>
      <rPr>
        <sz val="10"/>
        <rFont val="宋体"/>
        <family val="3"/>
        <charset val="134"/>
      </rPr>
      <t/>
    </r>
    <phoneticPr fontId="51" type="noConversion"/>
  </si>
  <si>
    <t>IL</t>
    <phoneticPr fontId="4" type="noConversion"/>
  </si>
  <si>
    <t>100</t>
    <phoneticPr fontId="4" type="noConversion"/>
  </si>
  <si>
    <t>r</t>
    <phoneticPr fontId="4" type="noConversion"/>
  </si>
  <si>
    <t>ACU_1_Resd1</t>
    <phoneticPr fontId="4" type="noConversion"/>
  </si>
  <si>
    <t>Motorola LSB</t>
    <phoneticPr fontId="51" type="noConversion"/>
  </si>
  <si>
    <t>Unsigned</t>
    <phoneticPr fontId="4" type="noConversion"/>
  </si>
  <si>
    <t>ACU_1</t>
    <phoneticPr fontId="4" type="noConversion"/>
  </si>
  <si>
    <t>0x49C</t>
    <phoneticPr fontId="4" type="noConversion"/>
  </si>
  <si>
    <t>ACU_1(0x49C)</t>
    <phoneticPr fontId="4" type="noConversion"/>
  </si>
  <si>
    <t>2024.10.28</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</si>
</sst>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E+00"/>
    <numFmt numFmtId="177" formatCode="0_ "/>
  </numFmts>
  <fonts count="58">
    <font>
      <sz val="11"/>
      <color theme="1"/>
      <name val="宋体"/>
      <family val="3"/>
      <charset val="134"/>
      <scheme val="minor"/>
    </font>
    <font>
      <sz val="11"/>
      <color theme="1"/>
      <name val="宋体"/>
      <family val="2"/>
      <charset val="134"/>
      <scheme val="minor"/>
    </font>
    <font>
      <sz val="11"/>
      <color theme="1"/>
      <name val="宋体"/>
      <family val="2"/>
      <charset val="134"/>
      <scheme val="minor"/>
    </font>
    <font>
      <b/>
      <sz val="10"/>
      <name val="Arial"/>
      <family val="2"/>
    </font>
    <font>
      <sz val="9"/>
      <name val="宋体"/>
      <family val="3"/>
      <charset val="134"/>
    </font>
    <font>
      <sz val="10"/>
      <name val="Arial"/>
      <family val="2"/>
    </font>
    <font>
      <sz val="12"/>
      <name val="宋体"/>
      <family val="3"/>
      <charset val="134"/>
    </font>
    <font>
      <b/>
      <sz val="14"/>
      <name val="Arial"/>
      <family val="2"/>
    </font>
    <font>
      <b/>
      <i/>
      <sz val="10"/>
      <name val="Arial"/>
      <family val="2"/>
    </font>
    <font>
      <sz val="10"/>
      <color indexed="8"/>
      <name val="Arial"/>
      <family val="2"/>
    </font>
    <font>
      <b/>
      <i/>
      <sz val="12"/>
      <name val="Arial"/>
      <family val="2"/>
    </font>
    <font>
      <sz val="12"/>
      <name val="Arial"/>
      <family val="2"/>
    </font>
    <font>
      <b/>
      <sz val="10"/>
      <color indexed="8"/>
      <name val="Arial"/>
      <family val="2"/>
    </font>
    <font>
      <b/>
      <i/>
      <sz val="10"/>
      <color indexed="8"/>
      <name val="Arial"/>
      <family val="2"/>
    </font>
    <font>
      <b/>
      <sz val="18"/>
      <name val="Arial"/>
      <family val="2"/>
    </font>
    <font>
      <b/>
      <sz val="20"/>
      <name val="Arial"/>
      <family val="2"/>
    </font>
    <font>
      <sz val="10"/>
      <name val="微软雅黑"/>
      <family val="2"/>
      <charset val="134"/>
    </font>
    <font>
      <sz val="9"/>
      <name val="Arial"/>
      <family val="2"/>
    </font>
    <font>
      <sz val="14"/>
      <name val="微软雅黑"/>
      <family val="2"/>
      <charset val="134"/>
    </font>
    <font>
      <sz val="14"/>
      <name val="Arial"/>
      <family val="2"/>
    </font>
    <font>
      <sz val="11"/>
      <color indexed="8"/>
      <name val="Arial"/>
      <family val="2"/>
    </font>
    <font>
      <b/>
      <sz val="11"/>
      <name val="Arial"/>
      <family val="2"/>
    </font>
    <font>
      <b/>
      <sz val="11"/>
      <name val="宋体"/>
      <family val="3"/>
      <charset val="134"/>
    </font>
    <font>
      <sz val="9"/>
      <name val="宋体"/>
      <family val="3"/>
      <charset val="134"/>
    </font>
    <font>
      <sz val="9"/>
      <name val="宋体"/>
      <family val="3"/>
      <charset val="134"/>
    </font>
    <font>
      <sz val="10"/>
      <name val="宋体"/>
      <family val="3"/>
      <charset val="134"/>
    </font>
    <font>
      <b/>
      <i/>
      <sz val="9"/>
      <name val="微软雅黑"/>
      <family val="2"/>
      <charset val="134"/>
    </font>
    <font>
      <sz val="10"/>
      <color indexed="8"/>
      <name val="宋体"/>
      <family val="3"/>
      <charset val="134"/>
    </font>
    <font>
      <sz val="12"/>
      <name val="宋体"/>
      <family val="3"/>
      <charset val="134"/>
    </font>
    <font>
      <sz val="10"/>
      <color indexed="10"/>
      <name val="宋体"/>
      <family val="3"/>
      <charset val="134"/>
    </font>
    <font>
      <b/>
      <sz val="14"/>
      <name val="宋体"/>
      <family val="3"/>
      <charset val="134"/>
    </font>
    <font>
      <b/>
      <i/>
      <sz val="10"/>
      <name val="宋体"/>
      <family val="3"/>
      <charset val="134"/>
    </font>
    <font>
      <b/>
      <i/>
      <sz val="10"/>
      <color indexed="8"/>
      <name val="宋体"/>
      <family val="3"/>
      <charset val="134"/>
    </font>
    <font>
      <b/>
      <strike/>
      <sz val="10"/>
      <color indexed="8"/>
      <name val="Arial"/>
      <family val="2"/>
    </font>
    <font>
      <sz val="11"/>
      <name val="宋体"/>
      <family val="3"/>
      <charset val="134"/>
    </font>
    <font>
      <sz val="9"/>
      <name val="宋体"/>
      <family val="3"/>
      <charset val="134"/>
    </font>
    <font>
      <sz val="11"/>
      <color theme="1"/>
      <name val="宋体"/>
      <family val="3"/>
      <charset val="134"/>
      <scheme val="minor"/>
    </font>
    <font>
      <sz val="11"/>
      <color rgb="FF006100"/>
      <name val="宋体"/>
      <family val="3"/>
      <charset val="134"/>
      <scheme val="minor"/>
    </font>
    <font>
      <sz val="10"/>
      <color rgb="FF006100"/>
      <name val="Arial"/>
      <family val="2"/>
    </font>
    <font>
      <sz val="10"/>
      <color theme="1"/>
      <name val="Arial"/>
      <family val="2"/>
    </font>
    <font>
      <b/>
      <sz val="11"/>
      <color theme="0"/>
      <name val="Arial"/>
      <family val="2"/>
    </font>
    <font>
      <sz val="11"/>
      <color theme="0"/>
      <name val="Arial"/>
      <family val="2"/>
    </font>
    <font>
      <b/>
      <i/>
      <sz val="10"/>
      <color theme="1"/>
      <name val="Arial"/>
      <family val="2"/>
    </font>
    <font>
      <sz val="11"/>
      <color theme="1"/>
      <name val="Arial"/>
      <family val="2"/>
    </font>
    <font>
      <b/>
      <sz val="10"/>
      <color theme="0"/>
      <name val="Arial"/>
      <family val="2"/>
    </font>
    <font>
      <sz val="10"/>
      <name val="宋体"/>
      <family val="3"/>
      <charset val="134"/>
      <scheme val="minor"/>
    </font>
    <font>
      <sz val="10"/>
      <color theme="1"/>
      <name val="宋体"/>
      <family val="3"/>
      <charset val="134"/>
      <scheme val="minor"/>
    </font>
    <font>
      <sz val="10"/>
      <color theme="1"/>
      <name val="宋体"/>
      <family val="3"/>
      <charset val="134"/>
    </font>
    <font>
      <b/>
      <i/>
      <sz val="10"/>
      <color theme="1"/>
      <name val="宋体"/>
      <family val="3"/>
      <charset val="134"/>
    </font>
    <font>
      <sz val="11"/>
      <name val="宋体"/>
      <family val="3"/>
      <charset val="134"/>
      <scheme val="minor"/>
    </font>
    <font>
      <strike/>
      <sz val="10"/>
      <color theme="1"/>
      <name val="Arial"/>
      <family val="2"/>
    </font>
    <font>
      <sz val="9"/>
      <name val="宋体"/>
      <family val="3"/>
      <charset val="134"/>
      <scheme val="minor"/>
    </font>
    <font>
      <sz val="10"/>
      <color rgb="FFFF0000"/>
      <name val="Arial"/>
      <family val="2"/>
    </font>
    <font>
      <sz val="9"/>
      <name val="宋体"/>
      <family val="2"/>
      <charset val="134"/>
      <scheme val="minor"/>
    </font>
    <font>
      <sz val="11"/>
      <name val="宋体"/>
      <family val="2"/>
      <scheme val="minor"/>
    </font>
    <font>
      <b/>
      <sz val="10"/>
      <name val="宋体"/>
      <family val="3"/>
      <charset val="134"/>
    </font>
    <font>
      <sz val="11"/>
      <color indexed="8"/>
      <name val="宋体"/>
      <family val="3"/>
      <charset val="134"/>
    </font>
    <font>
      <sz val="11"/>
      <color rgb="FF000000"/>
      <name val="宋体"/>
      <family val="3"/>
      <charset val="134"/>
      <scheme val="minor"/>
    </font>
  </fonts>
  <fills count="16">
    <fill>
      <patternFill patternType="none"/>
    </fill>
    <fill>
      <patternFill patternType="gray125"/>
    </fill>
    <fill>
      <patternFill patternType="solid">
        <fgColor indexed="9"/>
        <bgColor indexed="64"/>
      </patternFill>
    </fill>
    <fill>
      <patternFill patternType="solid">
        <fgColor indexed="40"/>
      </patternFill>
    </fill>
    <fill>
      <patternFill patternType="solid">
        <fgColor indexed="9"/>
      </patternFill>
    </fill>
    <fill>
      <patternFill patternType="solid">
        <fgColor rgb="FFC6EFCE"/>
      </patternFill>
    </fill>
    <fill>
      <patternFill patternType="solid">
        <fgColor rgb="FFC6EFCE"/>
        <bgColor indexed="64"/>
      </patternFill>
    </fill>
    <fill>
      <patternFill patternType="solid">
        <fgColor theme="5" tint="-0.249977111117893"/>
        <bgColor indexed="64"/>
      </patternFill>
    </fill>
    <fill>
      <patternFill patternType="solid">
        <fgColor rgb="FF8BB2FF"/>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00B0F0"/>
        <bgColor indexed="64"/>
      </patternFill>
    </fill>
    <fill>
      <patternFill patternType="solid">
        <fgColor indexed="4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2">
    <xf numFmtId="0" fontId="0" fillId="0" borderId="0"/>
    <xf numFmtId="0" fontId="5" fillId="0" borderId="0"/>
    <xf numFmtId="0" fontId="36" fillId="0" borderId="0" applyAlignment="0">
      <alignment vertical="center"/>
    </xf>
    <xf numFmtId="0" fontId="5" fillId="0" borderId="0" applyNumberFormat="0" applyFill="0" applyBorder="0" applyAlignment="0" applyProtection="0"/>
    <xf numFmtId="0" fontId="28" fillId="0" borderId="0" applyAlignment="0"/>
    <xf numFmtId="0" fontId="6" fillId="0" borderId="0"/>
    <xf numFmtId="0" fontId="38" fillId="5" borderId="0" applyNumberFormat="0" applyBorder="0" applyAlignment="0" applyProtection="0"/>
    <xf numFmtId="0" fontId="38" fillId="6" borderId="0" applyNumberFormat="0" applyBorder="0" applyAlignment="0" applyProtection="0"/>
    <xf numFmtId="0" fontId="37" fillId="5" borderId="0" applyNumberFormat="0" applyBorder="0" applyAlignment="0" applyProtection="0">
      <alignment vertical="center"/>
    </xf>
    <xf numFmtId="0" fontId="36" fillId="0" borderId="0"/>
    <xf numFmtId="0" fontId="36" fillId="0" borderId="0"/>
    <xf numFmtId="0" fontId="37" fillId="6" borderId="0" applyNumberFormat="0" applyBorder="0" applyAlignment="0" applyProtection="0">
      <alignment vertical="center"/>
    </xf>
  </cellStyleXfs>
  <cellXfs count="205">
    <xf numFmtId="0" fontId="0" fillId="0" borderId="0" xfId="0"/>
    <xf numFmtId="0" fontId="0" fillId="0" borderId="0" xfId="0" applyAlignment="1"/>
    <xf numFmtId="0" fontId="0" fillId="0" borderId="0" xfId="0" applyFill="1"/>
    <xf numFmtId="0" fontId="11" fillId="0" borderId="0" xfId="5" applyFont="1" applyAlignment="1">
      <alignment vertical="top"/>
    </xf>
    <xf numFmtId="0" fontId="10" fillId="2" borderId="0" xfId="0" applyFont="1" applyFill="1" applyBorder="1" applyAlignment="1">
      <alignment horizontal="left" vertical="top" wrapText="1"/>
    </xf>
    <xf numFmtId="0" fontId="7" fillId="2" borderId="0" xfId="5" applyFont="1" applyFill="1" applyBorder="1" applyAlignment="1">
      <alignment horizontal="center" vertical="top"/>
    </xf>
    <xf numFmtId="0" fontId="0" fillId="2" borderId="0" xfId="0" applyFill="1" applyBorder="1" applyAlignment="1"/>
    <xf numFmtId="0" fontId="0" fillId="2" borderId="0" xfId="0" applyFill="1" applyBorder="1" applyAlignment="1">
      <alignment horizontal="center"/>
    </xf>
    <xf numFmtId="0" fontId="7" fillId="0" borderId="0" xfId="5" applyFont="1" applyAlignment="1">
      <alignment horizontal="center" vertical="top"/>
    </xf>
    <xf numFmtId="0" fontId="8" fillId="0" borderId="1" xfId="0" applyFont="1" applyFill="1" applyBorder="1" applyAlignment="1">
      <alignment horizontal="center" vertical="top" wrapText="1"/>
    </xf>
    <xf numFmtId="0" fontId="5" fillId="0" borderId="1" xfId="5" applyFont="1" applyFill="1" applyBorder="1" applyAlignment="1">
      <alignment vertical="top" wrapText="1"/>
    </xf>
    <xf numFmtId="0" fontId="0" fillId="0" borderId="0" xfId="0" applyBorder="1" applyAlignment="1"/>
    <xf numFmtId="0" fontId="39" fillId="0" borderId="1" xfId="5" applyFont="1" applyFill="1" applyBorder="1" applyAlignment="1">
      <alignment vertical="top" wrapText="1"/>
    </xf>
    <xf numFmtId="176" fontId="11" fillId="0" borderId="0" xfId="5" applyNumberFormat="1" applyFont="1" applyAlignment="1">
      <alignment vertical="top"/>
    </xf>
    <xf numFmtId="0" fontId="11" fillId="0" borderId="0" xfId="5" applyFont="1" applyFill="1" applyAlignment="1">
      <alignment vertical="top"/>
    </xf>
    <xf numFmtId="0" fontId="0" fillId="0" borderId="0" xfId="0" applyFill="1" applyBorder="1" applyAlignment="1"/>
    <xf numFmtId="0" fontId="14" fillId="0" borderId="2" xfId="0" applyFont="1" applyBorder="1" applyAlignment="1"/>
    <xf numFmtId="0" fontId="15" fillId="0" borderId="0" xfId="0" applyFont="1"/>
    <xf numFmtId="0" fontId="40" fillId="7" borderId="1" xfId="0" applyFont="1" applyFill="1" applyBorder="1" applyAlignment="1">
      <alignment horizontal="left" wrapText="1"/>
    </xf>
    <xf numFmtId="0" fontId="40" fillId="7" borderId="1" xfId="0" applyFont="1" applyFill="1" applyBorder="1" applyAlignment="1">
      <alignment horizontal="center" vertical="center" wrapText="1"/>
    </xf>
    <xf numFmtId="0" fontId="41" fillId="0" borderId="0" xfId="0" applyFont="1"/>
    <xf numFmtId="0" fontId="0" fillId="0" borderId="1" xfId="0" applyBorder="1"/>
    <xf numFmtId="0" fontId="0" fillId="0" borderId="1" xfId="0" applyBorder="1" applyAlignment="1">
      <alignment wrapText="1"/>
    </xf>
    <xf numFmtId="0" fontId="42" fillId="0" borderId="1" xfId="0" applyFont="1" applyFill="1" applyBorder="1" applyAlignment="1">
      <alignment horizontal="center" vertical="top" wrapText="1"/>
    </xf>
    <xf numFmtId="0" fontId="0" fillId="0" borderId="0" xfId="0" applyFill="1" applyAlignment="1"/>
    <xf numFmtId="0" fontId="0" fillId="0" borderId="0" xfId="0" applyFont="1"/>
    <xf numFmtId="0" fontId="0" fillId="0" borderId="0" xfId="0" applyFont="1" applyFill="1"/>
    <xf numFmtId="0" fontId="43" fillId="0" borderId="0" xfId="0" applyFont="1"/>
    <xf numFmtId="0" fontId="21" fillId="3" borderId="1" xfId="0" applyFont="1" applyFill="1" applyBorder="1" applyAlignment="1">
      <alignment horizontal="center" vertical="top" textRotation="90" wrapText="1"/>
    </xf>
    <xf numFmtId="0" fontId="21" fillId="3" borderId="1" xfId="0" applyFont="1" applyFill="1" applyBorder="1" applyAlignment="1">
      <alignment horizontal="center" vertical="top" wrapText="1"/>
    </xf>
    <xf numFmtId="0" fontId="44" fillId="8" borderId="1" xfId="0" applyNumberFormat="1" applyFont="1" applyFill="1" applyBorder="1" applyAlignment="1" applyProtection="1">
      <alignment horizontal="center" textRotation="90" wrapText="1"/>
      <protection locked="0"/>
    </xf>
    <xf numFmtId="0" fontId="3" fillId="9" borderId="1" xfId="0" applyNumberFormat="1" applyFont="1" applyFill="1" applyBorder="1" applyAlignment="1" applyProtection="1">
      <alignment horizontal="center" textRotation="90" wrapText="1"/>
      <protection locked="0"/>
    </xf>
    <xf numFmtId="0" fontId="26" fillId="3" borderId="1" xfId="0" applyFont="1" applyFill="1" applyBorder="1" applyAlignment="1">
      <alignment horizontal="center" vertical="top" wrapText="1"/>
    </xf>
    <xf numFmtId="0" fontId="39" fillId="10" borderId="1" xfId="8" applyNumberFormat="1" applyFont="1" applyFill="1" applyBorder="1" applyAlignment="1" applyProtection="1">
      <alignment horizontal="center" vertical="center" wrapText="1"/>
      <protection locked="0"/>
    </xf>
    <xf numFmtId="0" fontId="5" fillId="0" borderId="1" xfId="0" applyFont="1" applyBorder="1" applyAlignment="1">
      <alignment horizontal="left" vertical="top" wrapText="1"/>
    </xf>
    <xf numFmtId="0" fontId="5" fillId="0" borderId="1" xfId="0" applyFont="1" applyFill="1" applyBorder="1" applyAlignment="1">
      <alignment horizontal="left" vertical="top" wrapText="1"/>
    </xf>
    <xf numFmtId="0" fontId="5" fillId="0" borderId="1" xfId="8" applyNumberFormat="1" applyFont="1" applyFill="1" applyBorder="1" applyAlignment="1" applyProtection="1">
      <alignment horizontal="center" vertical="top" wrapText="1"/>
      <protection locked="0"/>
    </xf>
    <xf numFmtId="0" fontId="5" fillId="10" borderId="1" xfId="8" applyNumberFormat="1" applyFont="1" applyFill="1" applyBorder="1" applyAlignment="1" applyProtection="1">
      <alignment horizontal="center" vertical="center" wrapText="1"/>
      <protection locked="0"/>
    </xf>
    <xf numFmtId="49" fontId="5" fillId="10" borderId="1" xfId="8" applyNumberFormat="1" applyFont="1" applyFill="1" applyBorder="1" applyAlignment="1" applyProtection="1">
      <alignment horizontal="center" vertical="center" wrapText="1"/>
      <protection locked="0"/>
    </xf>
    <xf numFmtId="0" fontId="5" fillId="0" borderId="1" xfId="8" applyNumberFormat="1" applyFont="1" applyFill="1" applyBorder="1" applyAlignment="1" applyProtection="1">
      <alignment horizontal="left" vertical="top" wrapText="1"/>
      <protection locked="0"/>
    </xf>
    <xf numFmtId="0" fontId="5" fillId="10" borderId="1" xfId="8" applyNumberFormat="1" applyFont="1" applyFill="1" applyBorder="1" applyAlignment="1" applyProtection="1">
      <alignment horizontal="center" vertical="top" wrapText="1"/>
      <protection locked="0"/>
    </xf>
    <xf numFmtId="0" fontId="5" fillId="10" borderId="1" xfId="8" applyNumberFormat="1" applyFont="1" applyFill="1" applyBorder="1" applyAlignment="1" applyProtection="1">
      <alignment horizontal="left" vertical="top" wrapText="1"/>
      <protection locked="0"/>
    </xf>
    <xf numFmtId="0" fontId="39" fillId="0" borderId="1" xfId="8" applyNumberFormat="1" applyFont="1" applyFill="1" applyBorder="1" applyAlignment="1" applyProtection="1">
      <alignment horizontal="center" vertical="top" wrapText="1"/>
      <protection locked="0"/>
    </xf>
    <xf numFmtId="0" fontId="39" fillId="0" borderId="1" xfId="8" applyNumberFormat="1" applyFont="1" applyFill="1" applyBorder="1" applyAlignment="1" applyProtection="1">
      <alignment horizontal="left" vertical="top" wrapText="1"/>
      <protection locked="0"/>
    </xf>
    <xf numFmtId="0" fontId="26" fillId="11" borderId="1" xfId="0" applyFont="1" applyFill="1" applyBorder="1" applyAlignment="1">
      <alignment horizontal="center" vertical="top" wrapText="1"/>
    </xf>
    <xf numFmtId="49" fontId="5" fillId="0" borderId="1" xfId="6" applyNumberFormat="1" applyFont="1" applyFill="1" applyBorder="1" applyAlignment="1">
      <alignment horizontal="center" vertical="top" wrapText="1"/>
    </xf>
    <xf numFmtId="0" fontId="5" fillId="0" borderId="1" xfId="8" applyNumberFormat="1" applyFont="1" applyFill="1" applyBorder="1" applyAlignment="1" applyProtection="1">
      <alignment horizontal="center" vertical="center" wrapText="1"/>
      <protection locked="0"/>
    </xf>
    <xf numFmtId="0" fontId="39" fillId="10" borderId="1" xfId="6" applyNumberFormat="1" applyFont="1" applyFill="1" applyBorder="1" applyAlignment="1" applyProtection="1">
      <alignment horizontal="center" vertical="center" wrapText="1"/>
      <protection locked="0"/>
    </xf>
    <xf numFmtId="49" fontId="5" fillId="0" borderId="1" xfId="8" applyNumberFormat="1" applyFont="1" applyFill="1" applyBorder="1" applyAlignment="1" applyProtection="1">
      <alignment horizontal="center" vertical="center" wrapText="1"/>
      <protection locked="0"/>
    </xf>
    <xf numFmtId="49" fontId="5" fillId="0" borderId="1" xfId="0" applyNumberFormat="1" applyFont="1" applyFill="1" applyBorder="1" applyAlignment="1">
      <alignment horizontal="left" vertical="top" wrapText="1"/>
    </xf>
    <xf numFmtId="0" fontId="45" fillId="0" borderId="0" xfId="0" applyFont="1" applyFill="1" applyProtection="1">
      <protection locked="0"/>
    </xf>
    <xf numFmtId="0" fontId="5" fillId="0" borderId="1" xfId="0" applyFont="1" applyFill="1" applyBorder="1" applyAlignment="1">
      <alignment horizontal="center" vertical="top" wrapText="1"/>
    </xf>
    <xf numFmtId="0" fontId="5" fillId="0" borderId="1" xfId="6" applyNumberFormat="1" applyFont="1" applyFill="1" applyBorder="1" applyAlignment="1" applyProtection="1">
      <alignment horizontal="center" vertical="top" wrapText="1"/>
      <protection locked="0"/>
    </xf>
    <xf numFmtId="0" fontId="5" fillId="10" borderId="1" xfId="6" applyNumberFormat="1" applyFont="1" applyFill="1" applyBorder="1" applyAlignment="1" applyProtection="1">
      <alignment horizontal="center" vertical="top" wrapText="1"/>
      <protection locked="0"/>
    </xf>
    <xf numFmtId="49" fontId="3" fillId="0" borderId="1" xfId="0" applyNumberFormat="1" applyFont="1" applyFill="1" applyBorder="1" applyAlignment="1">
      <alignment horizontal="center" wrapText="1"/>
    </xf>
    <xf numFmtId="49" fontId="3" fillId="0" borderId="1" xfId="0" applyNumberFormat="1" applyFont="1" applyFill="1" applyBorder="1" applyAlignment="1">
      <alignment horizontal="center" textRotation="90" wrapText="1"/>
    </xf>
    <xf numFmtId="49" fontId="5" fillId="0" borderId="1" xfId="0" applyNumberFormat="1" applyFont="1" applyFill="1" applyBorder="1" applyAlignment="1">
      <alignment horizontal="center" vertical="top" wrapText="1"/>
    </xf>
    <xf numFmtId="0" fontId="5" fillId="0" borderId="1" xfId="0" applyNumberFormat="1" applyFont="1" applyFill="1" applyBorder="1" applyAlignment="1">
      <alignment horizontal="center" vertical="top" wrapText="1"/>
    </xf>
    <xf numFmtId="0" fontId="16" fillId="0" borderId="1" xfId="8" applyNumberFormat="1" applyFont="1" applyFill="1" applyBorder="1" applyAlignment="1" applyProtection="1">
      <alignment horizontal="left" vertical="top" wrapText="1"/>
      <protection locked="0"/>
    </xf>
    <xf numFmtId="0" fontId="5" fillId="0" borderId="1" xfId="0" applyNumberFormat="1" applyFont="1" applyFill="1" applyBorder="1" applyAlignment="1">
      <alignment horizontal="center" vertical="top"/>
    </xf>
    <xf numFmtId="49"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0" borderId="1" xfId="5" applyFont="1" applyBorder="1" applyAlignment="1">
      <alignment horizontal="center" vertical="top" wrapText="1"/>
    </xf>
    <xf numFmtId="0" fontId="5" fillId="0" borderId="1" xfId="0" applyFont="1" applyFill="1" applyBorder="1" applyAlignment="1">
      <alignment horizontal="center" vertical="top"/>
    </xf>
    <xf numFmtId="49" fontId="5" fillId="0" borderId="1" xfId="0" applyNumberFormat="1" applyFont="1" applyBorder="1" applyAlignment="1">
      <alignment horizontal="left" vertical="top" wrapText="1"/>
    </xf>
    <xf numFmtId="0" fontId="5" fillId="0" borderId="1" xfId="0" applyNumberFormat="1" applyFont="1" applyBorder="1" applyAlignment="1">
      <alignment horizontal="center" vertical="top"/>
    </xf>
    <xf numFmtId="49" fontId="5" fillId="0" borderId="1" xfId="0" applyNumberFormat="1" applyFont="1" applyFill="1" applyBorder="1" applyAlignment="1">
      <alignment horizontal="center" vertical="top"/>
    </xf>
    <xf numFmtId="49" fontId="5" fillId="0" borderId="1" xfId="0" applyNumberFormat="1" applyFont="1" applyBorder="1" applyAlignment="1">
      <alignment horizontal="center" vertical="top" wrapText="1"/>
    </xf>
    <xf numFmtId="49" fontId="5" fillId="0" borderId="1" xfId="8" applyNumberFormat="1" applyFont="1" applyFill="1" applyBorder="1" applyAlignment="1">
      <alignment horizontal="center" vertical="top" wrapText="1"/>
    </xf>
    <xf numFmtId="0" fontId="5" fillId="10" borderId="1" xfId="0" applyFont="1" applyFill="1" applyBorder="1" applyAlignment="1">
      <alignment horizontal="left" vertical="top" wrapText="1"/>
    </xf>
    <xf numFmtId="49" fontId="5" fillId="0" borderId="1" xfId="0" applyNumberFormat="1" applyFont="1" applyFill="1" applyBorder="1" applyAlignment="1" applyProtection="1">
      <alignment horizontal="left" vertical="top"/>
      <protection locked="0"/>
    </xf>
    <xf numFmtId="0" fontId="5" fillId="0" borderId="1" xfId="0" applyFont="1" applyFill="1" applyBorder="1" applyAlignment="1">
      <alignment horizontal="left" vertical="top"/>
    </xf>
    <xf numFmtId="0" fontId="16" fillId="0" borderId="1" xfId="0" applyFont="1" applyFill="1" applyBorder="1" applyAlignment="1">
      <alignment horizontal="left" vertical="top" wrapText="1"/>
    </xf>
    <xf numFmtId="0" fontId="5" fillId="0" borderId="1" xfId="6" applyNumberFormat="1" applyFont="1" applyFill="1" applyBorder="1" applyAlignment="1" applyProtection="1">
      <alignment horizontal="left" vertical="top" wrapText="1"/>
      <protection locked="0"/>
    </xf>
    <xf numFmtId="0" fontId="5" fillId="10" borderId="1" xfId="6" applyNumberFormat="1" applyFont="1" applyFill="1" applyBorder="1" applyAlignment="1" applyProtection="1">
      <alignment horizontal="left" vertical="top" wrapText="1"/>
      <protection locked="0"/>
    </xf>
    <xf numFmtId="0" fontId="0" fillId="0" borderId="0" xfId="0" applyAlignment="1">
      <alignment vertical="center"/>
    </xf>
    <xf numFmtId="0" fontId="8" fillId="3" borderId="1" xfId="0" applyFont="1" applyFill="1" applyBorder="1" applyAlignment="1">
      <alignment horizontal="center" vertical="top" wrapText="1"/>
    </xf>
    <xf numFmtId="0" fontId="42" fillId="0" borderId="3" xfId="0" applyFont="1" applyFill="1" applyBorder="1" applyAlignment="1">
      <alignment horizontal="center" vertical="top" wrapText="1"/>
    </xf>
    <xf numFmtId="0" fontId="39" fillId="0" borderId="3" xfId="5" applyFont="1" applyFill="1" applyBorder="1" applyAlignment="1">
      <alignment vertical="top" wrapText="1"/>
    </xf>
    <xf numFmtId="0" fontId="42" fillId="0" borderId="1" xfId="2" applyFont="1" applyFill="1" applyBorder="1" applyAlignment="1" applyProtection="1">
      <alignment horizontal="center" vertical="top" wrapText="1"/>
      <protection locked="0"/>
    </xf>
    <xf numFmtId="0" fontId="47" fillId="0" borderId="1" xfId="4" applyFont="1" applyFill="1" applyBorder="1" applyAlignment="1" applyProtection="1">
      <alignment vertical="top" wrapText="1"/>
      <protection locked="0"/>
    </xf>
    <xf numFmtId="0" fontId="39" fillId="0" borderId="1" xfId="5" applyFont="1" applyFill="1" applyBorder="1" applyAlignment="1">
      <alignment vertical="top"/>
    </xf>
    <xf numFmtId="0" fontId="48" fillId="0" borderId="1" xfId="0" applyFont="1" applyFill="1" applyBorder="1" applyAlignment="1">
      <alignment horizontal="center" vertical="top" wrapText="1"/>
    </xf>
    <xf numFmtId="0" fontId="5" fillId="0" borderId="1" xfId="0" applyFont="1" applyFill="1" applyBorder="1"/>
    <xf numFmtId="0" fontId="49" fillId="0" borderId="1" xfId="0" applyFont="1" applyFill="1" applyBorder="1"/>
    <xf numFmtId="49" fontId="5" fillId="0" borderId="1" xfId="6" applyNumberFormat="1" applyFont="1" applyFill="1" applyBorder="1" applyAlignment="1">
      <alignment horizontal="center" vertical="center" wrapText="1"/>
    </xf>
    <xf numFmtId="0" fontId="25" fillId="0" borderId="1" xfId="8" applyNumberFormat="1" applyFont="1" applyFill="1" applyBorder="1" applyAlignment="1" applyProtection="1">
      <alignment horizontal="left" vertical="top" wrapText="1"/>
      <protection locked="0"/>
    </xf>
    <xf numFmtId="0" fontId="25" fillId="10" borderId="1" xfId="8" applyNumberFormat="1" applyFont="1" applyFill="1" applyBorder="1" applyAlignment="1" applyProtection="1">
      <alignment horizontal="left" vertical="top" wrapText="1"/>
      <protection locked="0"/>
    </xf>
    <xf numFmtId="49" fontId="25" fillId="0" borderId="1" xfId="0" applyNumberFormat="1" applyFont="1" applyBorder="1" applyAlignment="1">
      <alignment horizontal="left" vertical="top" wrapText="1"/>
    </xf>
    <xf numFmtId="0" fontId="25" fillId="0" borderId="1" xfId="0" applyFont="1" applyBorder="1" applyAlignment="1">
      <alignment horizontal="left" vertical="top" wrapText="1"/>
    </xf>
    <xf numFmtId="49" fontId="25" fillId="0" borderId="1" xfId="0" applyNumberFormat="1" applyFont="1" applyFill="1" applyBorder="1" applyAlignment="1">
      <alignment horizontal="left" vertical="top" wrapText="1"/>
    </xf>
    <xf numFmtId="0" fontId="26" fillId="3" borderId="1" xfId="0" applyFont="1" applyFill="1" applyBorder="1" applyAlignment="1">
      <alignment horizontal="left" vertical="top" wrapText="1"/>
    </xf>
    <xf numFmtId="0" fontId="45" fillId="0" borderId="0" xfId="0" applyFont="1" applyProtection="1">
      <protection locked="0"/>
    </xf>
    <xf numFmtId="0" fontId="46" fillId="0" borderId="0" xfId="0" applyFont="1" applyProtection="1">
      <protection locked="0"/>
    </xf>
    <xf numFmtId="0" fontId="46" fillId="0" borderId="0" xfId="0" applyFont="1" applyFill="1" applyProtection="1">
      <protection locked="0"/>
    </xf>
    <xf numFmtId="49" fontId="5" fillId="0" borderId="1" xfId="0" applyNumberFormat="1" applyFont="1" applyFill="1" applyBorder="1" applyAlignment="1" applyProtection="1">
      <alignment horizontal="center" vertical="top"/>
      <protection locked="0"/>
    </xf>
    <xf numFmtId="0" fontId="5" fillId="0" borderId="1" xfId="0" applyNumberFormat="1" applyFont="1" applyFill="1" applyBorder="1" applyAlignment="1" applyProtection="1">
      <alignment horizontal="center" vertical="top"/>
      <protection locked="0"/>
    </xf>
    <xf numFmtId="0" fontId="5" fillId="0" borderId="1" xfId="0" applyFont="1" applyBorder="1" applyAlignment="1">
      <alignment horizontal="center" vertical="top" wrapText="1"/>
    </xf>
    <xf numFmtId="0" fontId="5" fillId="0" borderId="1" xfId="8" applyNumberFormat="1" applyFont="1" applyFill="1" applyBorder="1" applyAlignment="1">
      <alignment horizontal="left" vertical="top" wrapText="1"/>
    </xf>
    <xf numFmtId="0" fontId="5" fillId="0" borderId="1" xfId="8" applyNumberFormat="1" applyFont="1" applyFill="1" applyBorder="1" applyAlignment="1">
      <alignment horizontal="center" vertical="top" wrapText="1"/>
    </xf>
    <xf numFmtId="0" fontId="5" fillId="10" borderId="1" xfId="0" applyFont="1" applyFill="1" applyBorder="1" applyAlignment="1">
      <alignment horizontal="center" vertical="top" wrapText="1"/>
    </xf>
    <xf numFmtId="0" fontId="25" fillId="0" borderId="1" xfId="0" applyNumberFormat="1" applyFont="1" applyFill="1" applyBorder="1" applyAlignment="1" applyProtection="1">
      <alignment horizontal="center" vertical="top"/>
      <protection locked="0"/>
    </xf>
    <xf numFmtId="0" fontId="5" fillId="0" borderId="1" xfId="6" applyNumberFormat="1" applyFont="1" applyFill="1" applyBorder="1" applyAlignment="1">
      <alignment horizontal="center" vertical="top" wrapText="1"/>
    </xf>
    <xf numFmtId="0" fontId="0" fillId="0" borderId="0" xfId="0" applyFill="1" applyAlignment="1">
      <alignment vertical="center"/>
    </xf>
    <xf numFmtId="0" fontId="25" fillId="10" borderId="1" xfId="6" applyNumberFormat="1" applyFont="1" applyFill="1" applyBorder="1" applyAlignment="1" applyProtection="1">
      <alignment horizontal="center" vertical="top" wrapText="1"/>
      <protection locked="0"/>
    </xf>
    <xf numFmtId="177" fontId="5" fillId="0" borderId="1" xfId="0" applyNumberFormat="1" applyFont="1" applyFill="1" applyBorder="1" applyAlignment="1">
      <alignment horizontal="center" vertical="top" wrapText="1"/>
    </xf>
    <xf numFmtId="0" fontId="25" fillId="0" borderId="1" xfId="6" applyNumberFormat="1" applyFont="1" applyFill="1" applyBorder="1" applyAlignment="1" applyProtection="1">
      <alignment horizontal="center" vertical="top" wrapText="1"/>
      <protection locked="0"/>
    </xf>
    <xf numFmtId="0" fontId="45" fillId="0" borderId="1" xfId="8" applyNumberFormat="1" applyFont="1" applyFill="1" applyBorder="1" applyAlignment="1" applyProtection="1">
      <alignment horizontal="left" vertical="top" wrapText="1"/>
      <protection locked="0"/>
    </xf>
    <xf numFmtId="0" fontId="5" fillId="10" borderId="0" xfId="8" applyNumberFormat="1" applyFont="1" applyFill="1" applyBorder="1" applyAlignment="1" applyProtection="1">
      <alignment horizontal="left" vertical="top" wrapText="1"/>
      <protection locked="0"/>
    </xf>
    <xf numFmtId="0" fontId="26" fillId="12" borderId="1" xfId="0" applyFont="1" applyFill="1" applyBorder="1" applyAlignment="1">
      <alignment horizontal="center" vertical="top" wrapText="1"/>
    </xf>
    <xf numFmtId="0" fontId="5" fillId="0" borderId="1" xfId="9" applyFont="1" applyFill="1" applyBorder="1" applyAlignment="1">
      <alignment horizontal="center" vertical="top" wrapText="1"/>
    </xf>
    <xf numFmtId="0" fontId="25" fillId="0" borderId="1" xfId="0" applyFont="1" applyFill="1" applyBorder="1" applyAlignment="1">
      <alignment horizontal="left" vertical="top" wrapText="1"/>
    </xf>
    <xf numFmtId="0" fontId="39" fillId="10" borderId="1" xfId="8" applyNumberFormat="1" applyFont="1" applyFill="1" applyBorder="1" applyAlignment="1" applyProtection="1">
      <alignment horizontal="center" vertical="top" wrapText="1"/>
      <protection locked="0"/>
    </xf>
    <xf numFmtId="0" fontId="39" fillId="0" borderId="1" xfId="0" applyNumberFormat="1" applyFont="1" applyFill="1" applyBorder="1" applyAlignment="1" applyProtection="1">
      <alignment horizontal="center" vertical="top"/>
      <protection locked="0"/>
    </xf>
    <xf numFmtId="0" fontId="5" fillId="4" borderId="1" xfId="0" applyFont="1" applyFill="1" applyBorder="1" applyAlignment="1">
      <alignment horizontal="center" vertical="top" wrapText="1"/>
    </xf>
    <xf numFmtId="0" fontId="5" fillId="4" borderId="1" xfId="0" applyFont="1" applyFill="1" applyBorder="1" applyAlignment="1">
      <alignment horizontal="left" vertical="top" wrapText="1"/>
    </xf>
    <xf numFmtId="0" fontId="5" fillId="0" borderId="1" xfId="9" applyFont="1" applyFill="1" applyBorder="1" applyAlignment="1">
      <alignment horizontal="left" vertical="top" wrapText="1"/>
    </xf>
    <xf numFmtId="0" fontId="5" fillId="12" borderId="1" xfId="8" applyNumberFormat="1" applyFont="1" applyFill="1" applyBorder="1" applyAlignment="1" applyProtection="1">
      <alignment horizontal="left" vertical="top" wrapText="1"/>
      <protection locked="0"/>
    </xf>
    <xf numFmtId="0" fontId="26" fillId="13" borderId="1" xfId="0" applyFont="1" applyFill="1" applyBorder="1" applyAlignment="1">
      <alignment horizontal="center" vertical="top" wrapText="1"/>
    </xf>
    <xf numFmtId="0" fontId="54" fillId="0" borderId="0" xfId="0" applyFont="1" applyFill="1"/>
    <xf numFmtId="0" fontId="39" fillId="11" borderId="1" xfId="8" applyNumberFormat="1" applyFont="1" applyFill="1" applyBorder="1" applyAlignment="1" applyProtection="1">
      <alignment horizontal="center" vertical="top" wrapText="1"/>
      <protection locked="0"/>
    </xf>
    <xf numFmtId="0" fontId="5" fillId="11" borderId="1" xfId="8" applyNumberFormat="1" applyFont="1" applyFill="1" applyBorder="1" applyAlignment="1" applyProtection="1">
      <alignment horizontal="center" vertical="top" wrapText="1"/>
      <protection locked="0"/>
    </xf>
    <xf numFmtId="0" fontId="3" fillId="14" borderId="1" xfId="0" applyNumberFormat="1" applyFont="1" applyFill="1" applyBorder="1" applyAlignment="1" applyProtection="1">
      <alignment horizontal="center" textRotation="90" wrapText="1"/>
      <protection locked="0"/>
    </xf>
    <xf numFmtId="0" fontId="5" fillId="11" borderId="1" xfId="0" applyNumberFormat="1" applyFont="1" applyFill="1" applyBorder="1" applyAlignment="1" applyProtection="1">
      <alignment horizontal="center" vertical="top"/>
      <protection locked="0"/>
    </xf>
    <xf numFmtId="0" fontId="5" fillId="11" borderId="1" xfId="0" applyNumberFormat="1" applyFont="1" applyFill="1" applyBorder="1" applyAlignment="1">
      <alignment horizontal="center" vertical="top"/>
    </xf>
    <xf numFmtId="0" fontId="54" fillId="0" borderId="0" xfId="0" applyFont="1"/>
    <xf numFmtId="0" fontId="5" fillId="10" borderId="1" xfId="0" applyFont="1" applyFill="1" applyBorder="1" applyAlignment="1">
      <alignment horizontal="center" vertical="top"/>
    </xf>
    <xf numFmtId="0" fontId="43" fillId="0" borderId="1" xfId="0" applyFont="1" applyFill="1" applyBorder="1" applyAlignment="1">
      <alignment vertical="center"/>
    </xf>
    <xf numFmtId="0" fontId="20" fillId="0" borderId="1" xfId="0" applyFont="1" applyFill="1" applyBorder="1" applyAlignment="1">
      <alignment horizontal="left" vertical="center"/>
    </xf>
    <xf numFmtId="0" fontId="5" fillId="11" borderId="1" xfId="9" applyFont="1" applyFill="1" applyBorder="1" applyAlignment="1">
      <alignment horizontal="left" vertical="top" wrapText="1"/>
    </xf>
    <xf numFmtId="0" fontId="5" fillId="11" borderId="1" xfId="8" applyNumberFormat="1" applyFont="1" applyFill="1" applyBorder="1" applyAlignment="1" applyProtection="1">
      <alignment horizontal="left" vertical="top" wrapText="1"/>
      <protection locked="0"/>
    </xf>
    <xf numFmtId="0" fontId="43" fillId="11" borderId="1" xfId="0" applyFont="1" applyFill="1" applyBorder="1" applyAlignment="1">
      <alignment vertical="center" wrapText="1"/>
    </xf>
    <xf numFmtId="49" fontId="5" fillId="11" borderId="1" xfId="0" applyNumberFormat="1" applyFont="1" applyFill="1" applyBorder="1" applyAlignment="1">
      <alignment horizontal="left" vertical="top" wrapText="1"/>
    </xf>
    <xf numFmtId="0" fontId="43"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39" fillId="0" borderId="1" xfId="0" applyFont="1" applyFill="1" applyBorder="1" applyAlignment="1">
      <alignment horizontal="left" vertical="center" wrapText="1"/>
    </xf>
    <xf numFmtId="0" fontId="20" fillId="0" borderId="1" xfId="0" applyFont="1" applyFill="1" applyBorder="1" applyAlignment="1">
      <alignment horizontal="center" vertical="center"/>
    </xf>
    <xf numFmtId="0" fontId="43" fillId="0" borderId="1" xfId="0" applyFont="1" applyFill="1" applyBorder="1" applyAlignment="1">
      <alignment vertical="center" wrapText="1"/>
    </xf>
    <xf numFmtId="0" fontId="5" fillId="11" borderId="1" xfId="0" applyFont="1" applyFill="1" applyBorder="1" applyAlignment="1">
      <alignment horizontal="left" vertical="top" wrapText="1"/>
    </xf>
    <xf numFmtId="0" fontId="43" fillId="0" borderId="1" xfId="0" applyFont="1" applyFill="1" applyBorder="1" applyAlignment="1">
      <alignment horizontal="center" vertical="center" wrapText="1"/>
    </xf>
    <xf numFmtId="0" fontId="43" fillId="11" borderId="1" xfId="0" applyFont="1" applyFill="1" applyBorder="1" applyAlignment="1">
      <alignment horizontal="left" vertical="center"/>
    </xf>
    <xf numFmtId="0" fontId="20" fillId="11" borderId="1" xfId="0" applyFont="1" applyFill="1" applyBorder="1" applyAlignment="1">
      <alignment horizontal="left" vertical="center" wrapText="1"/>
    </xf>
    <xf numFmtId="0" fontId="43" fillId="11" borderId="1" xfId="0" applyFont="1" applyFill="1" applyBorder="1" applyAlignment="1">
      <alignment horizontal="left" vertical="center" wrapText="1"/>
    </xf>
    <xf numFmtId="0" fontId="21" fillId="15" borderId="1" xfId="10" applyFont="1" applyFill="1" applyBorder="1" applyAlignment="1">
      <alignment horizontal="center" vertical="top" textRotation="90" wrapText="1"/>
    </xf>
    <xf numFmtId="0" fontId="21" fillId="15" borderId="1" xfId="10" applyFont="1" applyFill="1" applyBorder="1" applyAlignment="1">
      <alignment horizontal="center" vertical="top" wrapText="1"/>
    </xf>
    <xf numFmtId="0" fontId="44" fillId="8" borderId="1" xfId="10" applyFont="1" applyFill="1" applyBorder="1" applyAlignment="1" applyProtection="1">
      <alignment horizontal="center" textRotation="90" wrapText="1"/>
      <protection locked="0"/>
    </xf>
    <xf numFmtId="0" fontId="45" fillId="0" borderId="0" xfId="10" applyFont="1" applyProtection="1">
      <protection locked="0"/>
    </xf>
    <xf numFmtId="0" fontId="26" fillId="15" borderId="1" xfId="10" applyFont="1" applyFill="1" applyBorder="1" applyAlignment="1">
      <alignment horizontal="center" vertical="top" wrapText="1"/>
    </xf>
    <xf numFmtId="0" fontId="26" fillId="15" borderId="1" xfId="10" applyFont="1" applyFill="1" applyBorder="1" applyAlignment="1">
      <alignment horizontal="left" vertical="top" wrapText="1"/>
    </xf>
    <xf numFmtId="0" fontId="5" fillId="10" borderId="1" xfId="11" applyNumberFormat="1" applyFont="1" applyFill="1" applyBorder="1" applyAlignment="1" applyProtection="1">
      <alignment horizontal="center" vertical="center" wrapText="1"/>
      <protection locked="0"/>
    </xf>
    <xf numFmtId="49" fontId="5" fillId="10" borderId="1" xfId="11" applyNumberFormat="1" applyFont="1" applyFill="1" applyBorder="1" applyAlignment="1" applyProtection="1">
      <alignment horizontal="center" vertical="center" wrapText="1"/>
      <protection locked="0"/>
    </xf>
    <xf numFmtId="0" fontId="5" fillId="10" borderId="1" xfId="11" applyNumberFormat="1" applyFont="1" applyFill="1" applyBorder="1" applyAlignment="1" applyProtection="1">
      <alignment horizontal="left" vertical="top" wrapText="1"/>
      <protection locked="0"/>
    </xf>
    <xf numFmtId="0" fontId="5" fillId="0" borderId="1" xfId="10" applyFont="1" applyBorder="1" applyAlignment="1">
      <alignment horizontal="center" vertical="top" wrapText="1"/>
    </xf>
    <xf numFmtId="0" fontId="5" fillId="0" borderId="1" xfId="10" applyFont="1" applyBorder="1" applyAlignment="1">
      <alignment horizontal="center" vertical="top"/>
    </xf>
    <xf numFmtId="0" fontId="5" fillId="0" borderId="1" xfId="10" applyFont="1" applyBorder="1" applyAlignment="1">
      <alignment horizontal="left" vertical="top" wrapText="1"/>
    </xf>
    <xf numFmtId="0" fontId="25" fillId="10" borderId="1" xfId="7" applyNumberFormat="1" applyFont="1" applyFill="1" applyBorder="1" applyAlignment="1" applyProtection="1">
      <alignment horizontal="center" vertical="top" wrapText="1"/>
      <protection locked="0"/>
    </xf>
    <xf numFmtId="0" fontId="39" fillId="10" borderId="1" xfId="11" applyNumberFormat="1" applyFont="1" applyFill="1" applyBorder="1" applyAlignment="1" applyProtection="1">
      <alignment horizontal="center" vertical="center" wrapText="1"/>
      <protection locked="0"/>
    </xf>
    <xf numFmtId="0" fontId="46" fillId="0" borderId="0" xfId="10" applyFont="1" applyProtection="1">
      <protection locked="0"/>
    </xf>
    <xf numFmtId="0" fontId="5" fillId="0" borderId="1" xfId="11" applyNumberFormat="1" applyFont="1" applyFill="1" applyBorder="1" applyAlignment="1" applyProtection="1">
      <alignment horizontal="left" vertical="top" wrapText="1"/>
      <protection locked="0"/>
    </xf>
    <xf numFmtId="49" fontId="5" fillId="0" borderId="1" xfId="10" applyNumberFormat="1" applyFont="1" applyBorder="1" applyAlignment="1">
      <alignment horizontal="center" vertical="top" wrapText="1"/>
    </xf>
    <xf numFmtId="0" fontId="26" fillId="11" borderId="1" xfId="10" applyFont="1" applyFill="1" applyBorder="1" applyAlignment="1">
      <alignment horizontal="center" vertical="top" wrapText="1"/>
    </xf>
    <xf numFmtId="0" fontId="5" fillId="11" borderId="1" xfId="11" applyNumberFormat="1" applyFont="1" applyFill="1" applyBorder="1" applyAlignment="1" applyProtection="1">
      <alignment horizontal="left" vertical="top" wrapText="1"/>
      <protection locked="0"/>
    </xf>
    <xf numFmtId="0" fontId="5" fillId="11" borderId="1" xfId="10" applyFont="1" applyFill="1" applyBorder="1" applyAlignment="1">
      <alignment horizontal="center" vertical="top" wrapText="1"/>
    </xf>
    <xf numFmtId="0" fontId="5" fillId="11" borderId="1" xfId="10" applyFont="1" applyFill="1" applyBorder="1" applyAlignment="1">
      <alignment horizontal="left" vertical="top" wrapText="1"/>
    </xf>
    <xf numFmtId="0" fontId="5" fillId="0" borderId="1" xfId="10" applyFont="1" applyFill="1" applyBorder="1" applyAlignment="1">
      <alignment horizontal="center" vertical="top" wrapText="1"/>
    </xf>
    <xf numFmtId="0" fontId="5" fillId="0" borderId="1" xfId="10" applyFont="1" applyFill="1" applyBorder="1" applyAlignment="1">
      <alignment horizontal="center" vertical="top"/>
    </xf>
    <xf numFmtId="0" fontId="5" fillId="0" borderId="1" xfId="10" applyFont="1" applyFill="1" applyBorder="1" applyAlignment="1">
      <alignment horizontal="left" vertical="top" wrapText="1"/>
    </xf>
    <xf numFmtId="0" fontId="39" fillId="0" borderId="1" xfId="11" applyNumberFormat="1" applyFont="1" applyFill="1" applyBorder="1" applyAlignment="1" applyProtection="1">
      <alignment horizontal="center" vertical="center" wrapText="1"/>
      <protection locked="0"/>
    </xf>
    <xf numFmtId="0" fontId="5" fillId="0" borderId="1" xfId="11" applyNumberFormat="1" applyFont="1" applyFill="1" applyBorder="1" applyAlignment="1" applyProtection="1">
      <alignment horizontal="center" vertical="center" wrapText="1"/>
      <protection locked="0"/>
    </xf>
    <xf numFmtId="49" fontId="5" fillId="0" borderId="1" xfId="11" applyNumberFormat="1" applyFont="1" applyFill="1" applyBorder="1" applyAlignment="1" applyProtection="1">
      <alignment horizontal="center" vertical="center" wrapText="1"/>
      <protection locked="0"/>
    </xf>
    <xf numFmtId="0" fontId="46" fillId="0" borderId="0" xfId="10" applyFont="1" applyFill="1" applyProtection="1">
      <protection locked="0"/>
    </xf>
    <xf numFmtId="0" fontId="5" fillId="11" borderId="1" xfId="11" applyNumberFormat="1" applyFont="1" applyFill="1" applyBorder="1" applyAlignment="1" applyProtection="1">
      <alignment horizontal="left" vertical="center" wrapText="1"/>
      <protection locked="0"/>
    </xf>
    <xf numFmtId="0" fontId="5" fillId="11" borderId="1" xfId="10" applyFont="1" applyFill="1" applyBorder="1" applyAlignment="1">
      <alignment horizontal="center" vertical="center" wrapText="1"/>
    </xf>
    <xf numFmtId="0" fontId="5" fillId="11" borderId="1" xfId="10" applyFont="1" applyFill="1" applyBorder="1" applyAlignment="1">
      <alignment horizontal="center" vertical="center"/>
    </xf>
    <xf numFmtId="0" fontId="5" fillId="11" borderId="1" xfId="10" applyFont="1" applyFill="1" applyBorder="1" applyAlignment="1">
      <alignment horizontal="left" vertical="center" wrapText="1"/>
    </xf>
    <xf numFmtId="0" fontId="39" fillId="11" borderId="1" xfId="11" applyNumberFormat="1" applyFont="1" applyFill="1" applyBorder="1" applyAlignment="1" applyProtection="1">
      <alignment horizontal="center" vertical="center" wrapText="1"/>
      <protection locked="0"/>
    </xf>
    <xf numFmtId="0" fontId="46" fillId="0" borderId="0" xfId="10" applyFont="1" applyAlignment="1" applyProtection="1">
      <alignment vertical="center"/>
      <protection locked="0"/>
    </xf>
    <xf numFmtId="0" fontId="5" fillId="11" borderId="1" xfId="10" applyFont="1" applyFill="1" applyBorder="1" applyAlignment="1">
      <alignment horizontal="center" vertical="top"/>
    </xf>
    <xf numFmtId="0" fontId="39" fillId="10" borderId="1" xfId="7" applyNumberFormat="1" applyFont="1" applyFill="1" applyBorder="1" applyAlignment="1" applyProtection="1">
      <alignment horizontal="center" vertical="center" wrapText="1"/>
      <protection locked="0"/>
    </xf>
    <xf numFmtId="0" fontId="5" fillId="10" borderId="1" xfId="10" applyFont="1" applyFill="1" applyBorder="1" applyAlignment="1">
      <alignment horizontal="center" vertical="top" wrapText="1"/>
    </xf>
    <xf numFmtId="0" fontId="5" fillId="10" borderId="1" xfId="10" applyFont="1" applyFill="1" applyBorder="1" applyAlignment="1">
      <alignment horizontal="center" vertical="top"/>
    </xf>
    <xf numFmtId="0" fontId="39" fillId="11" borderId="1" xfId="7" applyNumberFormat="1" applyFont="1" applyFill="1" applyBorder="1" applyAlignment="1" applyProtection="1">
      <alignment horizontal="center" vertical="center" wrapText="1"/>
      <protection locked="0"/>
    </xf>
    <xf numFmtId="0" fontId="46" fillId="0" borderId="0" xfId="10" applyFont="1" applyFill="1" applyAlignment="1" applyProtection="1">
      <alignment vertical="center"/>
      <protection locked="0"/>
    </xf>
    <xf numFmtId="0" fontId="46" fillId="11" borderId="0" xfId="10" applyFont="1" applyFill="1" applyAlignment="1" applyProtection="1">
      <alignment vertical="center"/>
      <protection locked="0"/>
    </xf>
    <xf numFmtId="0" fontId="36" fillId="0" borderId="0" xfId="10"/>
    <xf numFmtId="0" fontId="26" fillId="15" borderId="1" xfId="0" applyFont="1" applyFill="1" applyBorder="1" applyAlignment="1">
      <alignment horizontal="center" vertical="top" wrapText="1"/>
    </xf>
    <xf numFmtId="0" fontId="26" fillId="15" borderId="1" xfId="0" applyFont="1" applyFill="1" applyBorder="1" applyAlignment="1">
      <alignment horizontal="left" vertical="top" wrapText="1"/>
    </xf>
    <xf numFmtId="0" fontId="43" fillId="0" borderId="4" xfId="0" applyFont="1" applyFill="1" applyBorder="1" applyAlignment="1">
      <alignment horizontal="center" vertical="center" wrapText="1"/>
    </xf>
    <xf numFmtId="0" fontId="43" fillId="0" borderId="5" xfId="0" applyFont="1" applyFill="1" applyBorder="1" applyAlignment="1">
      <alignment horizontal="center" vertical="center" wrapText="1"/>
    </xf>
    <xf numFmtId="0" fontId="43" fillId="0" borderId="3" xfId="0" applyFont="1" applyFill="1" applyBorder="1" applyAlignment="1">
      <alignment horizontal="center" vertical="center" wrapText="1"/>
    </xf>
    <xf numFmtId="0" fontId="43" fillId="0"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20" fillId="0" borderId="4" xfId="0" applyFont="1" applyFill="1" applyBorder="1" applyAlignment="1">
      <alignment horizontal="center" vertical="center"/>
    </xf>
    <xf numFmtId="0" fontId="20" fillId="0" borderId="5" xfId="0" applyFont="1" applyFill="1" applyBorder="1" applyAlignment="1">
      <alignment horizontal="center" vertical="center"/>
    </xf>
    <xf numFmtId="0" fontId="20" fillId="0" borderId="3" xfId="0" applyFont="1" applyFill="1" applyBorder="1" applyAlignment="1">
      <alignment horizontal="center" vertical="center"/>
    </xf>
    <xf numFmtId="0" fontId="39" fillId="0" borderId="1" xfId="5" applyFont="1" applyFill="1" applyBorder="1" applyAlignment="1">
      <alignment horizontal="left" vertical="top" wrapText="1"/>
    </xf>
    <xf numFmtId="0" fontId="50" fillId="0" borderId="1" xfId="5" applyFont="1" applyFill="1" applyBorder="1" applyAlignment="1">
      <alignment horizontal="left" vertical="top" wrapText="1"/>
    </xf>
    <xf numFmtId="0" fontId="39" fillId="0" borderId="3" xfId="5" applyFont="1" applyFill="1" applyBorder="1" applyAlignment="1">
      <alignment horizontal="left" vertical="top" wrapText="1"/>
    </xf>
    <xf numFmtId="0" fontId="39" fillId="0" borderId="1" xfId="4" applyFont="1" applyFill="1" applyBorder="1" applyAlignment="1" applyProtection="1">
      <alignment horizontal="left" vertical="top" wrapText="1"/>
      <protection locked="0"/>
    </xf>
    <xf numFmtId="0" fontId="7" fillId="0" borderId="0" xfId="5" applyFont="1" applyAlignment="1">
      <alignment horizontal="center" vertical="top" wrapText="1"/>
    </xf>
    <xf numFmtId="0" fontId="0" fillId="2" borderId="0" xfId="0" applyFill="1" applyBorder="1" applyAlignment="1">
      <alignment horizontal="left" vertical="center"/>
    </xf>
    <xf numFmtId="0" fontId="0" fillId="0" borderId="0" xfId="0" applyFill="1" applyBorder="1" applyAlignment="1">
      <alignment horizontal="center"/>
    </xf>
    <xf numFmtId="0" fontId="8" fillId="0" borderId="1" xfId="0" applyFont="1" applyFill="1" applyBorder="1" applyAlignment="1">
      <alignment horizontal="center" vertical="top" wrapText="1"/>
    </xf>
    <xf numFmtId="0" fontId="5" fillId="0" borderId="1" xfId="5" applyFont="1" applyFill="1" applyBorder="1" applyAlignment="1">
      <alignment horizontal="left" vertical="top" wrapText="1"/>
    </xf>
    <xf numFmtId="0" fontId="43" fillId="11" borderId="1" xfId="0" applyFont="1" applyFill="1" applyBorder="1" applyAlignment="1">
      <alignment horizontal="center" vertical="center" wrapText="1"/>
    </xf>
  </cellXfs>
  <cellStyles count="12">
    <cellStyle name="Standard_SL(Template)_PF2010_C71 CAN CMX V1.1_100817" xfId="1"/>
    <cellStyle name="常规" xfId="0" builtinId="0"/>
    <cellStyle name="常规 18" xfId="2"/>
    <cellStyle name="常规 2" xfId="3"/>
    <cellStyle name="常规 20" xfId="4"/>
    <cellStyle name="常规 3" xfId="10"/>
    <cellStyle name="常规 4" xfId="9"/>
    <cellStyle name="常规_BC701_CMX_V1.14" xfId="5"/>
    <cellStyle name="好 2" xfId="6"/>
    <cellStyle name="好 2 2" xfId="7"/>
    <cellStyle name="好 3" xfId="8"/>
    <cellStyle name="好 3 2" xfId="11"/>
  </cellStyles>
  <dxfs count="2">
    <dxf>
      <fill>
        <patternFill>
          <bgColor rgb="FF00B0F0"/>
        </patternFill>
      </fill>
    </dxf>
    <dxf>
      <fill>
        <patternFill>
          <bgColor rgb="FF00B0F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33</xdr:col>
      <xdr:colOff>0</xdr:colOff>
      <xdr:row>0</xdr:row>
      <xdr:rowOff>400049</xdr:rowOff>
    </xdr:from>
    <xdr:ext cx="65" cy="172227"/>
    <xdr:sp macro="" textlink="">
      <xdr:nvSpPr>
        <xdr:cNvPr id="2" name="文本框 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 name="文本框 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 name="文本框 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 name="文本框 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 name="文本框 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 name="文本框 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 name="文本框 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 name="文本框 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 name="文本框 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 name="文本框 1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 name="文本框 1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 name="文本框 1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 name="文本框 1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 name="文本框 1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 name="文本框 1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 name="文本框 1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 name="文本框 1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 name="文本框 1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 name="文本框 1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 name="文本框 2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 name="文本框 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 name="文本框 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 name="文本框 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 name="文本框 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 name="文本框 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 name="文本框 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 name="文本框 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 name="文本框 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 name="文本框 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 name="文本框 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2" name="文本框 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 name="文本框 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 name="文本框 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 name="文本框 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 name="文本框 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 name="文本框 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 name="文本框 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 name="文本框 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 name="文本框 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 name="文本框 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2" name="文本框 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3" name="文本框 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 name="文本框 4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 name="文本框 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 name="文本框 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 name="文本框 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8" name="文本框 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 name="文本框 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 name="文本框 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 name="文本框 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 name="文本框 5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 name="文本框 5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 name="文本框 5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5" name="文本框 5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6" name="文本框 5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 name="文本框 5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 name="文本框 5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 name="文本框 5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 name="文本框 5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 name="文本框 6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 name="文本框 6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3" name="文本框 6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4" name="文本框 6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 name="文本框 6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 name="文本框 6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 name="文本框 6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 name="文本框 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 name="文本框 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 name="文本框 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1" name="文本框 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2" name="文本框 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 name="文本框 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 name="文本框 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 name="文本框 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6" name="文本框 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 name="文本框 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 name="文本框 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 name="文本框 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0" name="文本框 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1" name="文本框 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 name="文本框 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 name="文本框 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 name="文本框 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5" name="文本框 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6" name="文本框 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 name="文本框 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 name="文本框 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 name="文本框 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0" name="文本框 8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1" name="文本框 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 name="文本框 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 name="文本框 9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 name="文本框 9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 name="文本框 9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 name="文本框 9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 name="文本框 9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8" name="文本框 9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9" name="文本框 9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 name="文本框 9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 name="文本框 10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 name="文本框 10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 name="文本框 10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 name="文本框 10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 name="文本框 10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6" name="文本框 10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7" name="文本框 10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 name="文本框 10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 name="文本框 10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 name="文本框 10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 name="文本框 1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 name="文本框 1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 name="文本框 1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4" name="文本框 1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5" name="文本框 1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 name="文本框 1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 name="文本框 1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 name="文本框 1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9" name="文本框 1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 name="文本框 1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 name="文本框 1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 name="文本框 1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3" name="文本框 1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4" name="文本框 1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 name="文本框 1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 name="文本框 1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 name="文本框 1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8" name="文本框 1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9" name="文本框 1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 name="文本框 1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 name="文本框 1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 name="文本框 1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3" name="文本框 1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 name="文本框 1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 name="文本框 1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 name="文本框 1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 name="文本框 1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 name="文本框 13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 name="文本框 13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 name="文本框 13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1" name="文本框 14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2" name="文本框 14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 name="文本框 14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 name="文本框 14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 name="文本框 14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 name="文本框 14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 name="文本框 14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 name="文本框 14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9" name="文本框 14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0" name="文本框 14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 name="文本框 15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 name="文本框 15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 name="文本框 15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 name="文本框 1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 name="文本框 1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 name="文本框 1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7" name="文本框 1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8" name="文本框 1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 name="文本框 1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 name="文本框 1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 name="文本框 1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2" name="文本框 1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 name="文本框 1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 name="文本框 1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 name="文本框 1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6" name="文本框 1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7" name="文本框 1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 name="文本框 1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 name="文本框 1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 name="文本框 1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1" name="文本框 1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2" name="文本框 1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 name="文本框 1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 name="文本框 1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 name="文本框 1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6" name="文本框 1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7" name="文本框 1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 name="文本框 1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 name="文本框 1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 name="文本框 1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1" name="文本框 1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 name="文本框 1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 name="文本框 1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 name="文本框 1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 name="文本框 18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 name="文本框 18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 name="文本框 18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8" name="文本框 18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9" name="文本框 18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 name="文本框 18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 name="文本框 19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 name="文本框 19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 name="文本框 19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 name="文本框 19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 name="文本框 19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6" name="文本框 19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7" name="文本框 19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 name="文本框 19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 name="文本框 19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 name="文本框 19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 name="文本框 2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 name="文本框 2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 name="文本框 2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4" name="文本框 2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5" name="文本框 2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 name="文本框 2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 name="文本框 2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 name="文本框 2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9" name="文本框 2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 name="文本框 2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 name="文本框 2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 name="文本框 2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3" name="文本框 2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4" name="文本框 2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 name="文本框 2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 name="文本框 2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 name="文本框 2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8" name="文本框 2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9" name="文本框 2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 name="文本框 2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 name="文本框 2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 name="文本框 2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3" name="文本框 2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4" name="文本框 2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 name="文本框 2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 name="文本框 2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 name="文本框 2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8" name="文本框 2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 name="文本框 2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 name="文本框 2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 name="文本框 2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 name="文本框 23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 name="文本框 23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 name="文本框 23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5" name="文本框 23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6" name="文本框 23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 name="文本框 23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 name="文本框 23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 name="文本框 23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0" name="文本框 23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1" name="文本框 24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2" name="文本框 24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43" name="文本框 24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44" name="文本框 24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5" name="文本框 24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6" name="文本框 24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7" name="文本框 24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8" name="文本框 2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9" name="文本框 2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0" name="文本框 2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1" name="文本框 2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2" name="文本框 2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3" name="文本框 2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4" name="文本框 2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5" name="文本框 2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6" name="文本框 2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7" name="文本框 2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8" name="文本框 2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9" name="文本框 2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60" name="文本框 2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61" name="文本框 2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2" name="文本框 2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3" name="文本框 2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4" name="文本框 2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65" name="文本框 2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66" name="文本框 2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7" name="文本框 2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8" name="文本框 2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9" name="文本框 2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0" name="文本框 2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1" name="文本框 2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2" name="文本框 2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3" name="文本框 2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4" name="文本框 2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5" name="文本框 27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6" name="文本框 27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7" name="文本框 27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 name="文本框 27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9" name="文本框 27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0" name="文本框 27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1" name="文本框 28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2" name="文本框 28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3" name="文本框 28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4" name="文本框 28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5" name="文本框 28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6" name="文本框 28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7" name="文本框 28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8" name="文本框 28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9" name="文本框 28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0" name="文本框 28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1" name="文本框 29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2" name="文本框 29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3" name="文本框 29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4" name="文本框 29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5" name="文本框 29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96" name="文本框 29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97" name="文本框 29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8" name="文本框 29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9" name="文本框 29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0" name="文本框 29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 name="文本框 30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2" name="文本框 30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3" name="文本框 30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04" name="文本框 30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05" name="文本框 30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6" name="文本框 30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7" name="文本框 30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8" name="文本框 30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9" name="文本框 30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0" name="文本框 30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1" name="文本框 31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2" name="文本框 31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3" name="文本框 31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4" name="文本框 31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5" name="文本框 31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6" name="文本框 31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7" name="文本框 31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8" name="文本框 31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 name="文本框 31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20" name="文本框 31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21" name="文本框 32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2" name="文本框 32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3" name="文本框 32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4" name="文本框 32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5" name="文本框 32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6" name="文本框 32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7" name="文本框 32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8" name="文本框 32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9" name="文本框 32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0" name="文本框 32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1" name="文本框 3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2" name="文本框 3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 name="文本框 3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4" name="文本框 3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5" name="文本框 3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6" name="文本框 3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7" name="文本框 3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8" name="文本框 3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9" name="文本框 3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0" name="文本框 3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1" name="文本框 3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2" name="文本框 3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3" name="文本框 34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4" name="文本框 34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5" name="文本框 34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46" name="文本框 34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47" name="文本框 34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8" name="文本框 34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9" name="文本框 34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0" name="文本框 34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1" name="文本框 35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2" name="文本框 35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3" name="文本框 35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54" name="文本框 35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55" name="文本框 35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 name="文本框 35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7" name="文本框 35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8" name="文本框 35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9" name="文本框 3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0" name="文本框 3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1" name="文本框 3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2" name="文本框 3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3" name="文本框 3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4" name="文本框 3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5" name="文本框 3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6" name="文本框 3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7" name="文本框 3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8" name="文本框 3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9" name="文本框 3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0" name="文本框 3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1" name="文本框 3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2" name="文本框 3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3" name="文本框 3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 name="文本框 3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5" name="文本框 3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6" name="文本框 3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7" name="文本框 3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8" name="文本框 3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9" name="文本框 3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0" name="文本框 3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1" name="文本框 3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2" name="文本框 3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3" name="文本框 3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4" name="文本框 3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5" name="文本框 3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6" name="文本框 3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7" name="文本框 3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8" name="文本框 3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9" name="文本框 3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0" name="文本框 38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1" name="文本框 39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2" name="文本框 39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93" name="文本框 39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94" name="文本框 39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5" name="文本框 39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6" name="文本框 39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7" name="文本框 39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8" name="文本框 39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99" name="文本框 39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0" name="文本框 39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01" name="文本框 40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02" name="文本框 40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3" name="文本框 40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4" name="文本框 40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5" name="文本框 40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6" name="文本框 4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7" name="文本框 4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08" name="文本框 4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09" name="文本框 4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10" name="文本框 4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1" name="文本框 4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2" name="文本框 4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3" name="文本框 4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14" name="文本框 4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5" name="文本框 4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6" name="文本框 4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17" name="文本框 4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18" name="文本框 4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19" name="文本框 4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20" name="文本框 4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21" name="文本框 4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22" name="文本框 4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23" name="文本框 4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24" name="文本框 4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25" name="文本框 4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26" name="文本框 4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27" name="文本框 4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28" name="文本框 4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29" name="文本框 4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0" name="文本框 4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1" name="文本框 4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2" name="文本框 4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33" name="文本框 4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4" name="文本框 4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5" name="文本框 4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6" name="文本框 4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7" name="文本框 43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8" name="文本框 43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39" name="文本框 43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40" name="文本框 43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41" name="文本框 44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2" name="文本框 44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3" name="文本框 44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4" name="文本框 44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5" name="文本框 44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6" name="文本框 44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47" name="文本框 44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48" name="文本框 44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49" name="文本框 44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0" name="文本框 44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1" name="文本框 45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2" name="文本框 45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3" name="文本框 4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4" name="文本框 4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5" name="文本框 4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56" name="文本框 4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57" name="文本框 4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8" name="文本框 4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59" name="文本框 4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0" name="文本框 4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61" name="文本框 4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2" name="文本框 4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3" name="文本框 4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4" name="文本框 4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65" name="文本框 4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66" name="文本框 4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7" name="文本框 4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8" name="文本框 4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69" name="文本框 4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0" name="文本框 4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1" name="文本框 4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72" name="文本框 4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73" name="文本框 4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74" name="文本框 4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5" name="文本框 4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6" name="文本框 4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77" name="文本框 4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78" name="文本框 4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79" name="文本框 4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0" name="文本框 47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1" name="文本框 48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2" name="文本框 48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3" name="文本框 48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4" name="文本框 48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5" name="文本框 48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86" name="文本框 48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87" name="文本框 48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8" name="文本框 48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89" name="文本框 48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0" name="文本框 48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1" name="文本框 49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2" name="文本框 49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3" name="文本框 49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94" name="文本框 49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95" name="文本框 49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6" name="文本框 49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7" name="文本框 49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8" name="文本框 49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499" name="文本框 49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0" name="文本框 49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1" name="文本框 50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02" name="文本框 50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03" name="文本框 50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4" name="文本框 50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5" name="文本框 50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6" name="文本框 50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7" name="文本框 50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8" name="文本框 50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09" name="文本框 50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0" name="文本框 50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1" name="文本框 51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2" name="文本框 51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3" name="文本框 5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4" name="文本框 5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5" name="文本框 5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16" name="文本框 5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7" name="文本框 5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8" name="文本框 5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19" name="文本框 5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20" name="文本框 5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1" name="文本框 5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2" name="文本框 5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3" name="文本框 5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4" name="文本框 5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5" name="文本框 52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6" name="文本框 52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27" name="文本框 52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28" name="文本框 52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29" name="文本框 52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0" name="文本框 52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1" name="文本框 53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2" name="文本框 53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3" name="文本框 53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4" name="文本框 53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5" name="文本框 53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36" name="文本框 53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37" name="文本框 53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8" name="文本框 53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39" name="文本框 53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0" name="文本框 53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1" name="文本框 5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2" name="文本框 5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3" name="文本框 5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44" name="文本框 54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45" name="文本框 5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6" name="文本框 5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7" name="文本框 5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48" name="文本框 5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49" name="文本框 5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50" name="文本框 5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51" name="文本框 5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52" name="文本框 5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53" name="文本框 5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54" name="文本框 5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55" name="文本框 5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56" name="文本框 5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57" name="文本框 5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58" name="文本框 5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59" name="文本框 5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0" name="文本框 5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1" name="文本框 5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2" name="文本框 5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63" name="文本框 5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64" name="文本框 5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5" name="文本框 5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6" name="文本框 5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7" name="文本框 5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68" name="文本框 5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69" name="文本框 5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0" name="文本框 5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1" name="文本框 5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2" name="文本框 57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3" name="文本框 57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4" name="文本框 57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75" name="文本框 57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76" name="文本框 57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7" name="文本框 57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8" name="文本框 57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79" name="文本框 57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0" name="文本框 57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1" name="文本框 58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2" name="文本框 58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83" name="文本框 58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84" name="文本框 58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5" name="文本框 58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6" name="文本框 58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7" name="文本框 58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8" name="文本框 5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89" name="文本框 5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0" name="文本框 58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91" name="文本框 5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92" name="文本框 5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3" name="文本框 59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4" name="文本框 59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5" name="文本框 59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596" name="文本框 59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7" name="文本框 59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8" name="文本框 5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599" name="文本框 5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00" name="文本框 5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01" name="文本框 6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2" name="文本框 6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3" name="文本框 6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4" name="文本框 6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05" name="文本框 6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06" name="文本框 6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7" name="文本框 6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8" name="文本框 6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09" name="文本框 6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10" name="文本框 6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11" name="文本框 6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2" name="文本框 6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3" name="文本框 6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4" name="文本框 6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15" name="文本框 6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6" name="文本框 6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7" name="文本框 6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8" name="文本框 6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19" name="文本框 61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0" name="文本框 61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1" name="文本框 62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22" name="文本框 62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23" name="文本框 62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4" name="文本框 62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5" name="文本框 62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6" name="文本框 62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7" name="文本框 62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8" name="文本框 62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29" name="文本框 62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30" name="文本框 62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31" name="文本框 63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32" name="文本框 63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33" name="文本框 63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34" name="文本框 63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35" name="文本框 6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36" name="文本框 6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37" name="文本框 6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38" name="文本框 6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39" name="文本框 6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0" name="文本框 6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1" name="文本框 6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2" name="文本框 6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43" name="文本框 6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4" name="文本框 64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5" name="文本框 6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6" name="文本框 6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47" name="文本框 6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48" name="文本框 6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49" name="文本框 6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0" name="文本框 6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1" name="文本框 6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52" name="文本框 6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53" name="文本框 6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4" name="文本框 6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5" name="文本框 6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6" name="文本框 6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57" name="文本框 6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58" name="文本框 6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59" name="文本框 6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0" name="文本框 6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1" name="文本框 6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2" name="文本框 66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3" name="文本框 66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4" name="文本框 66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5" name="文本框 66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6" name="文本框 66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67" name="文本框 66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68" name="文本框 66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69" name="文本框 66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0" name="文本框 66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1" name="文本框 67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2" name="文本框 67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3" name="文本框 67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4" name="文本框 67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5" name="文本框 67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76" name="文本框 67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77" name="文本框 67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8" name="文本框 67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79" name="文本框 67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0" name="文本框 67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1" name="文本框 68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2" name="文本框 68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3" name="文本框 68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84" name="文本框 68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85" name="文本框 68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6" name="文本框 68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7" name="文本框 68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8" name="文本框 68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89" name="文本框 68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0" name="文本框 68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1" name="文本框 69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2" name="文本框 69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3" name="文本框 69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4" name="文本框 69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5" name="文本框 69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6" name="文本框 69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7" name="文本框 69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698" name="文本框 6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699" name="文本框 6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0" name="文本框 6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1" name="文本框 7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02" name="文本框 7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3" name="文本框 7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4" name="文本框 7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5" name="文本框 7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6" name="文本框 7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7" name="文本框 70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8" name="文本框 70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09" name="文本框 70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10" name="文本框 70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11" name="文本框 71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12" name="文本框 71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13" name="文本框 71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14" name="文本框 71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15" name="文本框 71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16" name="文本框 71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17" name="文本框 71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18" name="文本框 71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19" name="文本框 71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0" name="文本框 71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1" name="文本框 72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2" name="文本框 72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3" name="文本框 7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4" name="文本框 7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5" name="文本框 7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26" name="文本框 7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27" name="文本框 7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8" name="文本框 7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29" name="文本框 7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0" name="文本框 7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31" name="文本框 7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2" name="文本框 7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3" name="文本框 7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4" name="文本框 7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35" name="文本框 7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36" name="文本框 7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7" name="文本框 7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8" name="文本框 7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39" name="文本框 7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40" name="文本框 7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41" name="文本框 7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2" name="文本框 7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3" name="文本框 7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4" name="文本框 74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45" name="文本框 7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46" name="文本框 7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7" name="文本框 7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8" name="文本框 7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49" name="文本框 7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50" name="文本框 7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1" name="文本框 7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2" name="文本框 7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3" name="文本框 7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4" name="文本框 75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5" name="文本框 75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6" name="文本框 75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57" name="文本框 75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58" name="文本框 75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59" name="文本框 75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0" name="文本框 75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1" name="文本框 76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2" name="文本框 76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3" name="文本框 76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4" name="文本框 76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65" name="文本框 76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66" name="文本框 76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7" name="文本框 76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8" name="文本框 76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69" name="文本框 76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0" name="文本框 7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1" name="文本框 7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2" name="文本框 7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73" name="文本框 7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74" name="文本框 7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5" name="文本框 7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6" name="文本框 7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7" name="文本框 7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78" name="文本框 7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79" name="文本框 7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0" name="文本框 7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1" name="文本框 7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82" name="文本框 7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83" name="文本框 7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4" name="文本框 7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5" name="文本框 7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6" name="文本框 7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87" name="文本框 7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88" name="文本框 7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89" name="文本框 7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0" name="文本框 78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1" name="文本框 7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92" name="文本框 7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93" name="文本框 79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4" name="文本框 79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5" name="文本框 79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6" name="文本框 79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797" name="文本框 79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8" name="文本框 7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799" name="文本框 7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0" name="文本框 7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1" name="文本框 80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2" name="文本框 80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3" name="文本框 80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04" name="文本框 80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05" name="文本框 80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6" name="文本框 80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7" name="文本框 80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8" name="文本框 80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09" name="文本框 80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0" name="文本框 80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1" name="文本框 81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12" name="文本框 81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13" name="文本框 81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4" name="文本框 81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5" name="文本框 81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6" name="文本框 81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7" name="文本框 8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8" name="文本框 8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19" name="文本框 8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20" name="文本框 8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21" name="文本框 8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2" name="文本框 8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3" name="文本框 8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4" name="文本框 8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25" name="文本框 8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6" name="文本框 8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7" name="文本框 8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28" name="文本框 8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29" name="文本框 8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30" name="文本框 8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1" name="文本框 8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2" name="文本框 8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3" name="文本框 8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34" name="文本框 8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35" name="文本框 8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6" name="文本框 8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7" name="文本框 8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38" name="文本框 8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39" name="文本框 8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40" name="文本框 8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1" name="文本框 8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2" name="文本框 8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3" name="文本框 8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4" name="文本框 84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5" name="文本框 84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6" name="文本框 84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7" name="文本框 84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8" name="文本框 84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49" name="文本框 84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50" name="文本框 84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51" name="文本框 85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52" name="文本框 85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53" name="文本框 85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54" name="文本框 85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55" name="文本框 85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56" name="文本框 85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57" name="文本框 85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58" name="文本框 85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59" name="文本框 85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0" name="文本框 85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1" name="文本框 86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2" name="文本框 86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3" name="文本框 86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4" name="文本框 86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5" name="文本框 86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66" name="文本框 86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67" name="文本框 86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8" name="文本框 86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69" name="文本框 86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0" name="文本框 86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71" name="文本框 8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2" name="文本框 8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3" name="文本框 8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4" name="文本框 8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5" name="文本框 87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6" name="文本框 87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7" name="文本框 87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8" name="文本框 87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79" name="文本框 87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0" name="文本框 87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1" name="文本框 8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2" name="文本框 8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3" name="文本框 8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84" name="文本框 8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5" name="文本框 8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6" name="文本框 8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7" name="文本框 8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88" name="文本框 8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89" name="文本框 8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0" name="文本框 88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1" name="文本框 8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2" name="文本框 8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3" name="文本框 89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4" name="文本框 89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5" name="文本框 89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96" name="文本框 89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897" name="文本框 89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8" name="文本框 89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899" name="文本框 89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0" name="文本框 89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1" name="文本框 90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2" name="文本框 90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3" name="文本框 90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04" name="文本框 90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05" name="文本框 90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6" name="文本框 90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7" name="文本框 90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8" name="文本框 90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09" name="文本框 9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0" name="文本框 9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1" name="文本框 9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12" name="文本框 9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13" name="文本框 9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4" name="文本框 9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5" name="文本框 9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6" name="文本框 9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17" name="文本框 9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8" name="文本框 9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19" name="文本框 9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0" name="文本框 9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21" name="文本框 9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22" name="文本框 9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3" name="文本框 9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4" name="文本框 9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5" name="文本框 9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26" name="文本框 9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27" name="文本框 9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8" name="文本框 9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29" name="文本框 9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0" name="文本框 9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31" name="文本框 9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32" name="文本框 9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3" name="文本框 9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4" name="文本框 9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5" name="文本框 9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36" name="文本框 9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7" name="文本框 9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8" name="文本框 9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39" name="文本框 9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0" name="文本框 93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1" name="文本框 94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2" name="文本框 94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43" name="文本框 94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44" name="文本框 94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5" name="文本框 94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6" name="文本框 94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7" name="文本框 94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8" name="文本框 94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49" name="文本框 94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0" name="文本框 94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51" name="文本框 95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52" name="文本框 95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3" name="文本框 95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4" name="文本框 95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5" name="文本框 95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6" name="文本框 9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7" name="文本框 9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58" name="文本框 9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59" name="文本框 9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60" name="文本框 9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1" name="文本框 9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2" name="文本框 9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3" name="文本框 9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64" name="文本框 9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5" name="文本框 9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6" name="文本框 9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67" name="文本框 9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68" name="文本框 9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69" name="文本框 9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0" name="文本框 9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1" name="文本框 9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2" name="文本框 9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73" name="文本框 9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74" name="文本框 9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5" name="文本框 9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6" name="文本框 9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77" name="文本框 9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78" name="文本框 9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79" name="文本框 9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0" name="文本框 9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1" name="文本框 9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2" name="文本框 9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83" name="文本框 9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4" name="文本框 9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5" name="文本框 9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6" name="文本框 9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7" name="文本框 98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8" name="文本框 98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89" name="文本框 98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90" name="文本框 98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91" name="文本框 99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92" name="文本框 99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93" name="文本框 99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94" name="文本框 99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95" name="文本框 99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96" name="文本框 99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997" name="文本框 99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98" name="文本框 99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999" name="文本框 99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0" name="文本框 99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1" name="文本框 100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2" name="文本框 100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3" name="文本框 10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4" name="文本框 10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5" name="文本框 10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06" name="文本框 10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07" name="文本框 10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8" name="文本框 10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09" name="文本框 10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0" name="文本框 10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11" name="文本框 10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2" name="文本框 10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3" name="文本框 10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4" name="文本框 10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15" name="文本框 10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16" name="文本框 10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7" name="文本框 10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8" name="文本框 10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19" name="文本框 10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20" name="文本框 10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21" name="文本框 10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2" name="文本框 10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3" name="文本框 10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4" name="文本框 10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25" name="文本框 10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26" name="文本框 10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7" name="文本框 10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8" name="文本框 10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29" name="文本框 10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0" name="文本框 102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1" name="文本框 103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2" name="文本框 103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3" name="文本框 103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4" name="文本框 103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5" name="文本框 103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36" name="文本框 103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37" name="文本框 103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8" name="文本框 103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39" name="文本框 103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0" name="文本框 103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1" name="文本框 104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2" name="文本框 104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3" name="文本框 104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44" name="文本框 104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45" name="文本框 104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6" name="文本框 104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7" name="文本框 104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8" name="文本框 104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49" name="文本框 104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0" name="文本框 104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1" name="文本框 105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52" name="文本框 105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53" name="文本框 105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4" name="文本框 105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5" name="文本框 105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6" name="文本框 105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7" name="文本框 105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8" name="文本框 105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59" name="文本框 105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0" name="文本框 105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1" name="文本框 106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2" name="文本框 106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3" name="文本框 10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4" name="文本框 10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5" name="文本框 10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66" name="文本框 10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7" name="文本框 10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8" name="文本框 10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69" name="文本框 10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70" name="文本框 10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1" name="文本框 10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2" name="文本框 10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3" name="文本框 10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4" name="文本框 10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5" name="文本框 107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6" name="文本框 107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77" name="文本框 107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78" name="文本框 107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79" name="文本框 107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0" name="文本框 107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1" name="文本框 108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2" name="文本框 108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3" name="文本框 108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4" name="文本框 108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5" name="文本框 108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86" name="文本框 108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87" name="文本框 108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8" name="文本框 108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89" name="文本框 108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0" name="文本框 108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1" name="文本框 10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2" name="文本框 10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3" name="文本框 109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94" name="文本框 109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95" name="文本框 109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6" name="文本框 109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7" name="文本框 109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098" name="文本框 10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099" name="文本框 10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0" name="文本框 10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1" name="文本框 11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2" name="文本框 11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03" name="文本框 11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04" name="文本框 11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5" name="文本框 11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6" name="文本框 11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07" name="文本框 11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08" name="文本框 11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09" name="文本框 11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0" name="文本框 11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1" name="文本框 11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2" name="文本框 11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13" name="文本框 11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14" name="文本框 11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5" name="文本框 11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6" name="文本框 11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7" name="文本框 11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18" name="文本框 11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19" name="文本框 11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0" name="文本框 11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1" name="文本框 11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2" name="文本框 112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3" name="文本框 112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4" name="文本框 112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25" name="文本框 112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26" name="文本框 112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7" name="文本框 112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8" name="文本框 112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29" name="文本框 112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0" name="文本框 112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1" name="文本框 113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2" name="文本框 113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33" name="文本框 113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34" name="文本框 113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5" name="文本框 113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6" name="文本框 113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7" name="文本框 113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8" name="文本框 11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39" name="文本框 11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0" name="文本框 11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41" name="文本框 11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42" name="文本框 11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3" name="文本框 11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4" name="文本框 114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5" name="文本框 11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46" name="文本框 11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7" name="文本框 11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8" name="文本框 11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49" name="文本框 11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50" name="文本框 11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51" name="文本框 11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52" name="文本框 11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53" name="文本框 11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54" name="文本框 11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55" name="文本框 11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56" name="文本框 11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57" name="文本框 11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58" name="文本框 11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59" name="文本框 11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60" name="文本框 11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61" name="文本框 11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2" name="文本框 11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3" name="文本框 11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4" name="文本框 11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65" name="文本框 11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6" name="文本框 11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7" name="文本框 11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8" name="文本框 11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69" name="文本框 116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0" name="文本框 116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1" name="文本框 117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72" name="文本框 117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73" name="文本框 117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4" name="文本框 117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5" name="文本框 117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6" name="文本框 117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7" name="文本框 117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8" name="文本框 117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79" name="文本框 117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80" name="文本框 117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81" name="文本框 118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2" name="文本框 118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3" name="文本框 118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4" name="文本框 118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5" name="文本框 11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6" name="文本框 11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87" name="文本框 11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88" name="文本框 11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89" name="文本框 11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0" name="文本框 118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1" name="文本框 11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2" name="文本框 11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93" name="文本框 119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4" name="文本框 119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5" name="文本框 119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6" name="文本框 119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97" name="文本框 119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198" name="文本框 11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199" name="文本框 11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0" name="文本框 11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1" name="文本框 12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02" name="文本框 12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03" name="文本框 12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4" name="文本框 12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5" name="文本框 12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6" name="文本框 12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07" name="文本框 12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08" name="文本框 12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09" name="文本框 12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0" name="文本框 12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1" name="文本框 12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2" name="文本框 121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3" name="文本框 121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4" name="文本框 121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5" name="文本框 121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6" name="文本框 121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17" name="文本框 121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18" name="文本框 121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19" name="文本框 121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0" name="文本框 121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1" name="文本框 122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2" name="文本框 122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3" name="文本框 122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4" name="文本框 122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5" name="文本框 122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26" name="文本框 122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27" name="文本框 122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8" name="文本框 122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29" name="文本框 122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0" name="文本框 122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1" name="文本框 123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2" name="文本框 123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3" name="文本框 123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34" name="文本框 123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35" name="文本框 123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6" name="文本框 123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7" name="文本框 123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8" name="文本框 123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39" name="文本框 123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0" name="文本框 123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1" name="文本框 124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2" name="文本框 124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3" name="文本框 124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4" name="文本框 124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5" name="文本框 12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6" name="文本框 12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7" name="文本框 12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48" name="文本框 12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49" name="文本框 12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0" name="文本框 12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1" name="文本框 12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52" name="文本框 12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3" name="文本框 12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4" name="文本框 12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5" name="文本框 12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6" name="文本框 12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7" name="文本框 125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8" name="文本框 125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59" name="文本框 125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60" name="文本框 125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61" name="文本框 126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2" name="文本框 126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3" name="文本框 126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4" name="文本框 126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5" name="文本框 126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6" name="文本框 126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67" name="文本框 126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68" name="文本框 126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69" name="文本框 126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0" name="文本框 126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1" name="文本框 127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2" name="文本框 127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3" name="文本框 12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4" name="文本框 12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5" name="文本框 12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76" name="文本框 12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77" name="文本框 12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8" name="文本框 12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79" name="文本框 12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0" name="文本框 12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81" name="文本框 12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2" name="文本框 12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3" name="文本框 12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4" name="文本框 12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85" name="文本框 12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86" name="文本框 12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7" name="文本框 12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8" name="文本框 12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89" name="文本框 12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90" name="文本框 128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91" name="文本框 129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92" name="文本框 129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93" name="文本框 129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94" name="文本框 129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95" name="文本框 129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296" name="文本框 129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97" name="文本框 129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98" name="文本框 12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299" name="文本框 12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00" name="文本框 12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1" name="文本框 13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2" name="文本框 13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3" name="文本框 13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4" name="文本框 130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5" name="文本框 130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6" name="文本框 130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07" name="文本框 130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08" name="文本框 130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09" name="文本框 130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0" name="文本框 130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1" name="文本框 131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2" name="文本框 131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3" name="文本框 131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4" name="文本框 131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15" name="文本框 131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16" name="文本框 131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7" name="文本框 131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8" name="文本框 131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19" name="文本框 131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0" name="文本框 13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1" name="文本框 13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2" name="文本框 13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23" name="文本框 13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24" name="文本框 13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5" name="文本框 13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6" name="文本框 13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7" name="文本框 13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28" name="文本框 13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29" name="文本框 13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30" name="文本框 13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31" name="文本框 13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32" name="文本框 13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33" name="文本框 13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34" name="文本框 13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35" name="文本框 133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36" name="文本框 133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37" name="文本框 133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38" name="文本框 133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39" name="文本框 133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0" name="文本框 133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1" name="文本框 134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42" name="文本框 134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43" name="文本框 134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4" name="文本框 134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5" name="文本框 134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6" name="文本框 134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47" name="文本框 134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8" name="文本框 134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49" name="文本框 134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0" name="文本框 134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1" name="文本框 135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2" name="文本框 135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3" name="文本框 135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54" name="文本框 135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55" name="文本框 135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6" name="文本框 135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7" name="文本框 135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8" name="文本框 135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59" name="文本框 135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0" name="文本框 135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1" name="文本框 136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62" name="文本框 136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63" name="文本框 136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4" name="文本框 136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5" name="文本框 136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6" name="文本框 136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7" name="文本框 13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8" name="文本框 13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69" name="文本框 13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70" name="文本框 13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71" name="文本框 13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2" name="文本框 13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3" name="文本框 13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4" name="文本框 13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75" name="文本框 13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6" name="文本框 13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7" name="文本框 13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78" name="文本框 13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79" name="文本框 13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80" name="文本框 13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1" name="文本框 13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2" name="文本框 138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3" name="文本框 138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84" name="文本框 138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85" name="文本框 138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6" name="文本框 138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7" name="文本框 138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88" name="文本框 138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89" name="文本框 138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0" name="文本框 138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1" name="文本框 139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2" name="文本框 139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3" name="文本框 139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4" name="文本框 139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5" name="文本框 139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96" name="文本框 139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397" name="文本框 139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8" name="文本框 139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399" name="文本框 139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0" name="文本框 139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1" name="文本框 140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2" name="文本框 140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3" name="文本框 140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04" name="文本框 140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05" name="文本框 140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6" name="文本框 140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7" name="文本框 140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8" name="文本框 140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09" name="文本框 140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0" name="文本框 140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1" name="文本框 141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12" name="文本框 141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13" name="文本框 141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4" name="文本框 141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5" name="文本框 141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6" name="文本框 141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7" name="文本框 141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8" name="文本框 141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19" name="文本框 141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0" name="文本框 141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1" name="文本框 142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2" name="文本框 142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3" name="文本框 14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4" name="文本框 14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5" name="文本框 142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26" name="文本框 142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7" name="文本框 142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8" name="文本框 142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29" name="文本框 142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30" name="文本框 142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1" name="文本框 143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2" name="文本框 143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3" name="文本框 143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4" name="文本框 143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5" name="文本框 143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6" name="文本框 143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37" name="文本框 143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38" name="文本框 143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39" name="文本框 143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0" name="文本框 1439"/>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1" name="文本框 1440"/>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2" name="文本框 144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3" name="文本框 144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4" name="文本框 144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5" name="文本框 144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46" name="文本框 144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47" name="文本框 144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8" name="文本框 1447"/>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49" name="文本框 1448"/>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0" name="文本框 144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1" name="文本框 145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2" name="文本框 145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3" name="文本框 145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54" name="文本框 145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55" name="文本框 145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6" name="文本框 145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7" name="文本框 145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58" name="文本框 145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59" name="文本框 145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0" name="文本框 145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1" name="文本框 146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2" name="文本框 146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63" name="文本框 146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64" name="文本框 146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5" name="文本框 146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6" name="文本框 146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67" name="文本框 146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68" name="文本框 146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69" name="文本框 146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0" name="文本框 146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1" name="文本框 147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2" name="文本框 147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73" name="文本框 147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74" name="文本框 147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5" name="文本框 147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6" name="文本框 147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7" name="文本框 147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78" name="文本框 147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79" name="文本框 147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0" name="文本框 147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1" name="文本框 148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2" name="文本框 1481"/>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3" name="文本框 1482"/>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4" name="文本框 1483"/>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85" name="文本框 1484"/>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86" name="文本框 1485"/>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7" name="文本框 1486"/>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8" name="文本框 1487"/>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89" name="文本框 1488"/>
        <xdr:cNvSpPr txBox="1"/>
      </xdr:nvSpPr>
      <xdr:spPr>
        <a:xfrm>
          <a:off x="49229962"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0" name="文本框 1489"/>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1" name="文本框 1490"/>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2" name="文本框 1491"/>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93" name="文本框 1492"/>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494" name="文本框 1493"/>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5" name="文本框 1494"/>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6" name="文本框 1495"/>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7" name="文本框 1496"/>
        <xdr:cNvSpPr txBox="1"/>
      </xdr:nvSpPr>
      <xdr:spPr>
        <a:xfrm>
          <a:off x="10881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8" name="文本框 149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499" name="文本框 149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0" name="文本框 149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01" name="文本框 150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02" name="文本框 150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3" name="文本框 150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4" name="文本框 150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5" name="文本框 150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06" name="文本框 150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7" name="文本框 150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8" name="文本框 150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09" name="文本框 150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10" name="文本框 150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11" name="文本框 151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2" name="文本框 151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3" name="文本框 151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4" name="文本框 151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15" name="文本框 1514"/>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16" name="文本框 1515"/>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7" name="文本框 1516"/>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8" name="文本框 1517"/>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19" name="文本框 1518"/>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20" name="文本框 1519"/>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21" name="文本框 1520"/>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2" name="文本框 1521"/>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3" name="文本框 1522"/>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4" name="文本框 1523"/>
        <xdr:cNvSpPr txBox="1"/>
      </xdr:nvSpPr>
      <xdr:spPr>
        <a:xfrm>
          <a:off x="108099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5" name="文本框 152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6" name="文本框 152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7" name="文本框 152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8" name="文本框 152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29" name="文本框 152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0" name="文本框 152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31" name="文本框 153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32" name="文本框 153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3" name="文本框 153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4" name="文本框 1533"/>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5" name="文本框 1534"/>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6" name="文本框 1535"/>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7" name="文本框 1536"/>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38" name="文本框 1537"/>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39" name="文本框 1538"/>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40" name="文本框 1539"/>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1" name="文本框 1540"/>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2" name="文本框 1541"/>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3" name="文本框 1542"/>
        <xdr:cNvSpPr txBox="1"/>
      </xdr:nvSpPr>
      <xdr:spPr>
        <a:xfrm>
          <a:off x="11214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44" name="文本框 15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45" name="文本框 15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6" name="文本框 15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7" name="文本框 15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48" name="文本框 15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49" name="文本框 15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50" name="文本框 15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1" name="文本框 15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2" name="文本框 15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3" name="文本框 15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54" name="文本框 15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55" name="文本框 15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6" name="文本框 15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7" name="文本框 15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58" name="文本框 15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59" name="文本框 15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60" name="文本框 15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1" name="文本框 15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2" name="文本框 15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3" name="文本框 15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64" name="文本框 15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65" name="文本框 15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6" name="文本框 15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7" name="文本框 15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68" name="文本框 15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69" name="文本框 15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70" name="文本框 15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1" name="文本框 15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2" name="文本框 15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3" name="文本框 15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4" name="文本框 15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5" name="文本框 15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6" name="文本框 15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77" name="文本框 15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78" name="文本框 15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79" name="文本框 15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0" name="文本框 15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1" name="文本框 15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82" name="文本框 15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3" name="文本框 15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4" name="文本框 15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5" name="文本框 15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86" name="文本框 15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87" name="文本框 15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8" name="文本框 15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89" name="文本框 15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0" name="文本框 15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91" name="文本框 15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92" name="文本框 15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3" name="文本框 15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4" name="文本框 15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5" name="文本框 15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96" name="文本框 15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597" name="文本框 15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8" name="文本框 15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599" name="文本框 15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0" name="文本框 15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1" name="文本框 16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2" name="文本框 16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3" name="文本框 16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04" name="文本框 16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05" name="文本框 16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6" name="文本框 16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7" name="文本框 16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08" name="文本框 16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09" name="文本框 16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0" name="文本框 16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1" name="文本框 16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2" name="文本框 16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13" name="文本框 16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14" name="文本框 16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5" name="文本框 16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6" name="文本框 16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17" name="文本框 16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18" name="文本框 16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19" name="文本框 16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0" name="文本框 16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1" name="文本框 16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2" name="文本框 16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23" name="文本框 16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4" name="文本框 16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5" name="文本框 16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6" name="文本框 16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7" name="文本框 16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8" name="文本框 16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29" name="文本框 16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0" name="文本框 16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31" name="文本框 16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32" name="文本框 16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3" name="文本框 16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4" name="文本框 16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5" name="文本框 16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36" name="文本框 16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7" name="文本框 16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8" name="文本框 16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39" name="文本框 16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40" name="文本框 16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41" name="文本框 16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2" name="文本框 16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3" name="文本框 16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4" name="文本框 16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45" name="文本框 16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46" name="文本框 16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7" name="文本框 16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8" name="文本框 16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49" name="文本框 16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50" name="文本框 16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51" name="文本框 16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2" name="文本框 16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3" name="文本框 16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4" name="文本框 16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55" name="文本框 16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6" name="文本框 16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7" name="文本框 16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8" name="文本框 16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59" name="文本框 16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0" name="文本框 16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1" name="文本框 16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62" name="文本框 16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63" name="文本框 16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4" name="文本框 16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5" name="文本框 16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6" name="文本框 16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67" name="文本框 16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8" name="文本框 16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69" name="文本框 16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70" name="文本框 16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71" name="文本框 16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72" name="文本框 16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73" name="文本框 16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74" name="文本框 16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75" name="文本框 16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76" name="文本框 16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77" name="文本框 16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78" name="文本框 16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79" name="文本框 16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0" name="文本框 16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81" name="文本框 16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82" name="文本框 16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3" name="文本框 16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4" name="文本框 16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5" name="文本框 16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86" name="文本框 16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7" name="文本框 16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8" name="文本框 16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89" name="文本框 16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0" name="文本框 16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1" name="文本框 16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2" name="文本框 16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93" name="文本框 16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94" name="文本框 16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5" name="文本框 16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6" name="文本框 16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7" name="文本框 16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698" name="文本框 16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699" name="文本框 16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0" name="文本框 16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1" name="文本框 17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02" name="文本框 17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03" name="文本框 17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4" name="文本框 17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5" name="文本框 17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6" name="文本框 17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07" name="文本框 17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08" name="文本框 17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09" name="文本框 17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0" name="文本框 17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1" name="文本框 17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12" name="文本框 17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13" name="文本框 17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4" name="文本框 17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5" name="文本框 17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6" name="文本框 17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7" name="文本框 17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8" name="文本框 17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19" name="文本框 17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20" name="文本框 17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1" name="文本框 17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2" name="文本框 17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3" name="文本框 17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24" name="文本框 17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5" name="文本框 17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6" name="文本框 17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7" name="文本框 17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8" name="文本框 17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29" name="文本框 17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0" name="文本框 17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1" name="文本框 17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32" name="文本框 17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33" name="文本框 17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4" name="文本框 17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5" name="文本框 17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6" name="文本框 17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37" name="文本框 17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8" name="文本框 17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39" name="文本框 17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0" name="文本框 17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41" name="文本框 17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42" name="文本框 17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3" name="文本框 17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4" name="文本框 17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5" name="文本框 17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46" name="文本框 17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47" name="文本框 17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8" name="文本框 17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49" name="文本框 17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0" name="文本框 17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51" name="文本框 17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52" name="文本框 17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3" name="文本框 17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4" name="文本框 17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5" name="文本框 17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56" name="文本框 17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7" name="文本框 17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8" name="文本框 17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59" name="文本框 17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0" name="文本框 17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1" name="文本框 17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2" name="文本框 17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63" name="文本框 17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64" name="文本框 17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5" name="文本框 17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6" name="文本框 17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7" name="文本框 17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68" name="文本框 17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69" name="文本框 17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70" name="文本框 17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71" name="文本框 17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72" name="文本框 17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73" name="文本框 17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74" name="文本框 17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75" name="文本框 17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76" name="文本框 17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77" name="文本框 17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78" name="文本框 17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79" name="文本框 17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0" name="文本框 17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1" name="文本框 17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82" name="文本框 17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83" name="文本框 17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4" name="文本框 17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5" name="文本框 17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6" name="文本框 17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87" name="文本框 17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8" name="文本框 17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89" name="文本框 17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0" name="文本框 17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1" name="文本框 17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2" name="文本框 17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3" name="文本框 17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94" name="文本框 17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95" name="文本框 17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6" name="文本框 17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7" name="文本框 17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798" name="文本框 17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799" name="文本框 17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0" name="文本框 17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1" name="文本框 18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2" name="文本框 18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03" name="文本框 18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04" name="文本框 18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5" name="文本框 18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6" name="文本框 18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07" name="文本框 18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08" name="文本框 18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09" name="文本框 18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0" name="文本框 18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1" name="文本框 18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2" name="文本框 18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13" name="文本框 18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14" name="文本框 18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5" name="文本框 18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6" name="文本框 18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7" name="文本框 18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8" name="文本框 18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19" name="文本框 18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0" name="文本框 18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21" name="文本框 18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2" name="文本框 18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3" name="文本框 18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4" name="文本框 18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25" name="文本框 18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6" name="文本框 18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7" name="文本框 18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8" name="文本框 18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29" name="文本框 18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0" name="文本框 18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1" name="文本框 18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2" name="文本框 18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33" name="文本框 18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34" name="文本框 18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5" name="文本框 18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6" name="文本框 18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7" name="文本框 18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38" name="文本框 18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39" name="文本框 18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0" name="文本框 18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1" name="文本框 18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42" name="文本框 18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43" name="文本框 18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4" name="文本框 18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5" name="文本框 18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6" name="文本框 18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47" name="文本框 18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48" name="文本框 18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49" name="文本框 18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0" name="文本框 18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1" name="文本框 18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52" name="文本框 18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53" name="文本框 18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4" name="文本框 18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5" name="文本框 18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6" name="文本框 18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57" name="文本框 18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8" name="文本框 18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59" name="文本框 18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0" name="文本框 18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1" name="文本框 18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2" name="文本框 18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3" name="文本框 18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64" name="文本框 18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65" name="文本框 18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6" name="文本框 18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7" name="文本框 18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68" name="文本框 18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69" name="文本框 18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0" name="文本框 18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1" name="文本框 18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2" name="文本框 18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73" name="文本框 18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74" name="文本框 18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5" name="文本框 18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6" name="文本框 18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77" name="文本框 18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78" name="文本框 18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79" name="文本框 18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0" name="文本框 18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1" name="文本框 18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2" name="文本框 18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83" name="文本框 18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84" name="文本框 18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5" name="文本框 18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6" name="文本框 18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7" name="文本框 18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88" name="文本框 18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89" name="文本框 18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0" name="文本框 18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1" name="文本框 18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2" name="文本框 18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3" name="文本框 18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4" name="文本框 18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95" name="文本框 18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896" name="文本框 18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7" name="文本框 18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8" name="文本框 18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899" name="文本框 18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00" name="文本框 18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1" name="文本框 19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2" name="文本框 19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3" name="文本框 19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04" name="文本框 19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05" name="文本框 19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6" name="文本框 19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7" name="文本框 19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08" name="文本框 19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09" name="文本框 19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10" name="文本框 19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1" name="文本框 19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2" name="文本框 19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3" name="文本框 19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14" name="文本框 19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15" name="文本框 19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6" name="文本框 19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7" name="文本框 19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8" name="文本框 19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19" name="文本框 19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0" name="文本框 19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1" name="文本框 19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22" name="文本框 19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3" name="文本框 19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4" name="文本框 19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5" name="文本框 19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26" name="文本框 19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7" name="文本框 19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8" name="文本框 19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29" name="文本框 19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0" name="文本框 19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1" name="文本框 19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2" name="文本框 19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3" name="文本框 19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34" name="文本框 19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35" name="文本框 19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6" name="文本框 19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7" name="文本框 19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38" name="文本框 19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39" name="文本框 19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0" name="文本框 19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1" name="文本框 19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2" name="文本框 19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43" name="文本框 19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44" name="文本框 19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5" name="文本框 19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6" name="文本框 19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47" name="文本框 19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48" name="文本框 19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49" name="文本框 19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0" name="文本框 19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1" name="文本框 19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2" name="文本框 19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53" name="文本框 19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54" name="文本框 19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5" name="文本框 19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6" name="文本框 19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7" name="文本框 19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58" name="文本框 19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59" name="文本框 19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0" name="文本框 19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1" name="文本框 19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2" name="文本框 19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3" name="文本框 19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4" name="文本框 19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65" name="文本框 19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66" name="文本框 19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7" name="文本框 19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8" name="文本框 19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69" name="文本框 19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70" name="文本框 19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71" name="文本框 19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72" name="文本框 19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73" name="文本框 19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74" name="文本框 19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75" name="文本框 19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76" name="文本框 19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77" name="文本框 19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78" name="文本框 19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79" name="文本框 19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80" name="文本框 19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1" name="文本框 19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2" name="文本框 19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3" name="文本框 19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84" name="文本框 19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85" name="文本框 19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6" name="文本框 19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7" name="文本框 19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88" name="文本框 19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89" name="文本框 19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0" name="文本框 19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1" name="文本框 19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2" name="文本框 19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3" name="文本框 19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4" name="文本框 19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5" name="文本框 19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96" name="文本框 19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1997" name="文本框 19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8" name="文本框 19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1999" name="文本框 19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0" name="文本框 19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01" name="文本框 20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2" name="文本框 20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3" name="文本框 20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4" name="文本框 20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05" name="文本框 20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06" name="文本框 20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7" name="文本框 20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8" name="文本框 20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09" name="文本框 20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10" name="文本框 20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11" name="文本框 20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2" name="文本框 20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3" name="文本框 20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4" name="文本框 20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15" name="文本框 20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16" name="文本框 20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7" name="文本框 20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8" name="文本框 20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19" name="文本框 20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20" name="文本框 20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1" name="文本框 20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2" name="文本框 20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3" name="文本框 20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4" name="文本框 20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5" name="文本框 20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6" name="文本框 20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27" name="文本框 20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8" name="文本框 20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29" name="文本框 20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0" name="文本框 20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31" name="文本框 20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2" name="文本框 20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3" name="文本框 20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4" name="文本框 20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5" name="文本框 20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6" name="文本框 20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7" name="文本框 20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38" name="文本框 20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39" name="文本框 20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40" name="文本框 20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41" name="文本框 20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42" name="文本框 20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43" name="文本框 20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44" name="文本框 20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45" name="文本框 20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46" name="文本框 20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47" name="文本框 20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48" name="文本框 20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49" name="文本框 20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50" name="文本框 20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51" name="文本框 20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52" name="文本框 20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53" name="文本框 20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54" name="文本框 20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55" name="文本框 20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56" name="文本框 20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57" name="文本框 20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58" name="文本框 20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59" name="文本框 20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0" name="文本框 20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1" name="文本框 20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2" name="文本框 20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63" name="文本框 20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4" name="文本框 20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5" name="文本框 20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6" name="文本框 20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7" name="文本框 20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8" name="文本框 20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69" name="文本框 20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70" name="文本框 20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71" name="文本框 20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2" name="文本框 20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3" name="文本框 20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4" name="文本框 20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75" name="文本框 20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6" name="文本框 20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7" name="文本框 20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78" name="文本框 20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79" name="文本框 20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80" name="文本框 20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1" name="文本框 20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2" name="文本框 20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3" name="文本框 20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84" name="文本框 20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85" name="文本框 20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6" name="文本框 20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7" name="文本框 20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88" name="文本框 20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89" name="文本框 20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90" name="文本框 20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1" name="文本框 20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2" name="文本框 20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3" name="文本框 20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094" name="文本框 20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5" name="文本框 20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6" name="文本框 20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7" name="文本框 20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8" name="文本框 20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099" name="文本框 20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0" name="文本框 20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01" name="文本框 21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02" name="文本框 21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3" name="文本框 21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4" name="文本框 21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5" name="文本框 21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06" name="文本框 21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7" name="文本框 21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8" name="文本框 21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09" name="文本框 21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10" name="文本框 21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11" name="文本框 21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2" name="文本框 21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3" name="文本框 21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4" name="文本框 21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15" name="文本框 21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16" name="文本框 21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7" name="文本框 21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8" name="文本框 21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19" name="文本框 21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20" name="文本框 21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21" name="文本框 21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2" name="文本框 21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3" name="文本框 21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4" name="文本框 21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5" name="文本框 21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6" name="文本框 21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7" name="文本框 21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28" name="文本框 21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29" name="文本框 21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0" name="文本框 21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1" name="文本框 21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32" name="文本框 21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3" name="文本框 21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4" name="文本框 21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5" name="文本框 21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6" name="文本框 21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7" name="文本框 21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8" name="文本框 21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39" name="文本框 21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40" name="文本框 21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41" name="文本框 21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42" name="文本框 21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43" name="文本框 21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44" name="文本框 21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45" name="文本框 21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46" name="文本框 21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47" name="文本框 21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48" name="文本框 21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49" name="文本框 21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50" name="文本框 21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1" name="文本框 21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2" name="文本框 21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3" name="文本框 21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54" name="文本框 21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55" name="文本框 21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6" name="文本框 21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7" name="文本框 21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58" name="文本框 21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59" name="文本框 21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60" name="文本框 21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1" name="文本框 21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2" name="文本框 21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3" name="文本框 21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64" name="文本框 21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5" name="文本框 21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6" name="文本框 21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7" name="文本框 21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8" name="文本框 21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69" name="文本框 21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0" name="文本框 21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71" name="文本框 21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72" name="文本框 21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3" name="文本框 21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4" name="文本框 21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5" name="文本框 21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76" name="文本框 21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7" name="文本框 21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8" name="文本框 21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79" name="文本框 21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80" name="文本框 21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81" name="文本框 21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82" name="文本框 21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83" name="文本框 21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84" name="文本框 21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85" name="文本框 21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86" name="文本框 21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87" name="文本框 21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88" name="文本框 21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89" name="文本框 21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90" name="文本框 21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91" name="文本框 21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2" name="文本框 21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3" name="文本框 21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4" name="文本框 21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195" name="文本框 21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6" name="文本框 21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7" name="文本框 21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8" name="文本框 21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199" name="文本框 21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0" name="文本框 21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1" name="文本框 22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02" name="文本框 22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03" name="文本框 22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4" name="文本框 22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5" name="文本框 22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6" name="文本框 22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07" name="文本框 22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8" name="文本框 22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09" name="文本框 22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0" name="文本框 22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11" name="文本框 22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12" name="文本框 22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3" name="文本框 22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4" name="文本框 22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5" name="文本框 22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16" name="文本框 22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17" name="文本框 22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8" name="文本框 22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19" name="文本框 22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0" name="文本框 22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21" name="文本框 22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22" name="文本框 22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3" name="文本框 22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4" name="文本框 22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5" name="文本框 22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6" name="文本框 22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7" name="文本框 22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28" name="文本框 22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29" name="文本框 22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0" name="文本框 22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1" name="文本框 22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2" name="文本框 22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33" name="文本框 22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4" name="文本框 22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5" name="文本框 22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6" name="文本框 22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7" name="文本框 22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8" name="文本框 22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39" name="文本框 22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0" name="文本框 22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41" name="文本框 22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42" name="文本框 22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3" name="文本框 22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4" name="文本框 22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5" name="文本框 22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46" name="文本框 22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7" name="文本框 22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8" name="文本框 22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49" name="文本框 22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50" name="文本框 22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51" name="文本框 22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2" name="文本框 22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3" name="文本框 22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4" name="文本框 22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55" name="文本框 22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56" name="文本框 22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7" name="文本框 22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8" name="文本框 22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59" name="文本框 22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60" name="文本框 22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61" name="文本框 22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2" name="文本框 22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3" name="文本框 22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4" name="文本框 22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65" name="文本框 22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6" name="文本框 22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7" name="文本框 22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8" name="文本框 22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69" name="文本框 22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0" name="文本框 22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1" name="文本框 22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72" name="文本框 22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73" name="文本框 22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4" name="文本框 22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5" name="文本框 22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6" name="文本框 22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77" name="文本框 22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8" name="文本框 22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79" name="文本框 22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80" name="文本框 22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81" name="文本框 22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82" name="文本框 22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83" name="文本框 22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84" name="文本框 22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85" name="文本框 22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86" name="文本框 22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87" name="文本框 22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88" name="文本框 22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89" name="文本框 22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0" name="文本框 22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91" name="文本框 22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92" name="文本框 22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3" name="文本框 229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4" name="文本框 229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5" name="文本框 229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296" name="文本框 229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7" name="文本框 229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8" name="文本框 229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299" name="文本框 229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0" name="文本框 229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1" name="文本框 230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2" name="文本框 230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03" name="文本框 230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04" name="文本框 230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5" name="文本框 230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6" name="文本框 230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7" name="文本框 230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08" name="文本框 230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09" name="文本框 230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0" name="文本框 230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1" name="文本框 231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12" name="文本框 231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13" name="文本框 231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4" name="文本框 231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5" name="文本框 231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6" name="文本框 231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17" name="文本框 231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18" name="文本框 231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19" name="文本框 231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0" name="文本框 231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1" name="文本框 232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22" name="文本框 232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3" name="文本框 232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4" name="文本框 232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5" name="文本框 232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26" name="文本框 232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7" name="文本框 232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8" name="文本框 232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29" name="文本框 232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30" name="文本框 232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1" name="文本框 233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2" name="文本框 233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3" name="文本框 233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4" name="文本框 233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5" name="文本框 233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6" name="文本框 233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37" name="文本框 233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38" name="文本框 233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39" name="文本框 233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0" name="文本框 233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1" name="文本框 234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2" name="文本框 234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43" name="文本框 234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4" name="文本框 234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5" name="文本框 234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6" name="文本框 234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47" name="文本框 234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48" name="文本框 234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49" name="文本框 234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50" name="文本框 234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51" name="文本框 235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52" name="文本框 235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53" name="文本框 235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54" name="文本框 235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55" name="文本框 235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56" name="文本框 235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57" name="文本框 235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58" name="文本框 235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59" name="文本框 235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0" name="文本框 235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1" name="文本框 236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62" name="文本框 236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3" name="文本框 236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4" name="文本框 236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5" name="文本框 236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6" name="文本框 236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7" name="文本框 236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68" name="文本框 236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69" name="文本框 236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70" name="文本框 236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1" name="文本框 237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2" name="文本框 237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3" name="文本框 237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74" name="文本框 237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5" name="文本框 237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6" name="文本框 237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77" name="文本框 237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78" name="文本框 237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79" name="文本框 237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0" name="文本框 237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1" name="文本框 238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2" name="文本框 238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83" name="文本框 2382"/>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84" name="文本框 2383"/>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5" name="文本框 2384"/>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6" name="文本框 2385"/>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87" name="文本框 2386"/>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88" name="文本框 2387"/>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89" name="文本框 2388"/>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0" name="文本框 2389"/>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1" name="文本框 2390"/>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2" name="文本框 2391"/>
        <xdr:cNvSpPr txBox="1"/>
      </xdr:nvSpPr>
      <xdr:spPr>
        <a:xfrm>
          <a:off x="108337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93" name="文本框 239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94" name="文本框 239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5" name="文本框 239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6" name="文本框 239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397" name="文本框 239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98" name="文本框 239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399" name="文本框 239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00" name="文本框 239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01" name="文本框 240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02" name="文本框 240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03" name="文本框 240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04" name="文本框 240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05" name="文本框 240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06" name="文本框 240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07" name="文本框 240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08" name="文本框 240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09" name="文本框 240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10" name="文本框 240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11" name="文本框 241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12" name="文本框 241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13" name="文本框 24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14" name="文本框 24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15" name="文本框 24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16" name="文本框 24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17" name="文本框 24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18" name="文本框 24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19" name="文本框 24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20" name="文本框 24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21" name="文本框 24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22" name="文本框 24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23" name="文本框 24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24" name="文本框 24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25" name="文本框 24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26" name="文本框 24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27" name="文本框 24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28" name="文本框 24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29" name="文本框 24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30" name="文本框 24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31" name="文本框 24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32" name="文本框 24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33" name="文本框 24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34" name="文本框 24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35" name="文本框 243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36" name="文本框 24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37" name="文本框 24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38" name="文本框 24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39" name="文本框 24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40" name="文本框 24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41" name="文本框 24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42" name="文本框 24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43" name="文本框 244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44" name="文本框 244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45" name="文本框 244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446" name="文本框 244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447" name="文本框 244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48" name="文本框 244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49" name="文本框 244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50" name="文本框 244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1" name="文本框 245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2" name="文本框 245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3" name="文本框 245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54" name="文本框 245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55" name="文本框 245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6" name="文本框 245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7" name="文本框 245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8" name="文本框 245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59" name="文本框 24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0" name="文本框 24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1" name="文本框 24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62" name="文本框 24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63" name="文本框 24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4" name="文本框 24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5" name="文本框 24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6" name="文本框 24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67" name="文本框 24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8" name="文本框 24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69" name="文本框 24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70" name="文本框 24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71" name="文本框 24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72" name="文本框 24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73" name="文本框 24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74" name="文本框 24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75" name="文本框 24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76" name="文本框 24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77" name="文本框 24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78" name="文本框 24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79" name="文本框 24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80" name="文本框 24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81" name="文本框 248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82" name="文本框 24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83" name="文本框 24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84" name="文本框 248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85" name="文本框 248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86" name="文本框 248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87" name="文本框 248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88" name="文本框 248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489" name="文本框 248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490" name="文本框 248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91" name="文本框 249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92" name="文本框 249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493" name="文本框 249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94" name="文本框 249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95" name="文本框 249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96" name="文本框 249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97" name="文本框 249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498" name="文本框 249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499" name="文本框 249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0" name="文本框 249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1" name="文本框 250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2" name="文本框 25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3" name="文本框 25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4" name="文本框 25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05" name="文本框 25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06" name="文本框 25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7" name="文本框 25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8" name="文本框 25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09" name="文本框 25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10" name="文本框 25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11" name="文本框 25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12" name="文本框 25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13" name="文本框 25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14" name="文本框 25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15" name="文本框 25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16" name="文本框 25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17" name="文本框 25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18" name="文本框 25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19" name="文本框 25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20" name="文本框 25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1" name="文本框 25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2" name="文本框 25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3" name="文本框 25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24" name="文本框 25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5" name="文本框 25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6" name="文本框 25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7" name="文本框 25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28" name="文本框 25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29" name="文本框 252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30" name="文本框 252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31" name="文本框 253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32" name="文本框 253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33" name="文本框 253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34" name="文本框 253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35" name="文本框 253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36" name="文本框 253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37" name="文本框 253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38" name="文本框 253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39" name="文本框 253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40" name="文本框 253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41" name="文本框 254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42" name="文本框 254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43" name="文本框 254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44" name="文本框 254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45" name="文本框 25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46" name="文本框 25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47" name="文本框 25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48" name="文本框 25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49" name="文本框 25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0" name="文本框 25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1" name="文本框 25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2" name="文本框 25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53" name="文本框 25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4" name="文本框 25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5" name="文本框 25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6" name="文本框 25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57" name="文本框 25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58" name="文本框 25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59" name="文本框 25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60" name="文本框 25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61" name="文本框 25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62" name="文本框 25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63" name="文本框 25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64" name="文本框 25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65" name="文本框 25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66" name="文本框 25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67" name="文本框 25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68" name="文本框 25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69" name="文本框 25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70" name="文本框 25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71" name="文本框 25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72" name="文本框 25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73" name="文本框 25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74" name="文本框 25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75" name="文本框 25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76" name="文本框 257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77" name="文本框 257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78" name="文本框 257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79" name="文本框 257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580" name="文本框 257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81" name="文本框 258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82" name="文本框 258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583" name="文本框 258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84" name="文本框 258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85" name="文本框 258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86" name="文本框 258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87" name="文本框 258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88" name="文本框 258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89" name="文本框 258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0" name="文本框 258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1" name="文本框 259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2" name="文本框 25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3" name="文本框 25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4" name="文本框 25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95" name="文本框 25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596" name="文本框 25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7" name="文本框 25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8" name="文本框 25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599" name="文本框 25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00" name="文本框 25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01" name="文本框 26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02" name="文本框 26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03" name="文本框 26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04" name="文本框 26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05" name="文本框 26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06" name="文本框 26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07" name="文本框 26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08" name="文本框 26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09" name="文本框 26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10" name="文本框 26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11" name="文本框 26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12" name="文本框 26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13" name="文本框 26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14" name="文本框 26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15" name="文本框 26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16" name="文本框 26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17" name="文本框 26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18" name="文本框 26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19" name="文本框 26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20" name="文本框 26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21" name="文本框 26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22" name="文本框 26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23" name="文本框 262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24" name="文本框 262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25" name="文本框 262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626" name="文本框 262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627" name="文本框 262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28" name="文本框 262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29" name="文本框 262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630" name="文本框 262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1" name="文本框 263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2" name="文本框 263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3" name="文本框 263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34" name="文本框 263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35" name="文本框 263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6" name="文本框 263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7" name="文本框 263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8" name="文本框 263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39" name="文本框 26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0" name="文本框 26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1" name="文本框 26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42" name="文本框 26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43" name="文本框 26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4" name="文本框 26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5" name="文本框 26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6" name="文本框 26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47" name="文本框 26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8" name="文本框 26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49" name="文本框 26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50" name="文本框 26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51" name="文本框 26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52" name="文本框 26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53" name="文本框 26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54" name="文本框 26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55" name="文本框 26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56" name="文本框 26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57" name="文本框 26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58" name="文本框 26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59" name="文本框 26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60" name="文本框 26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61" name="文本框 26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62" name="文本框 26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63" name="文本框 26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64" name="文本框 26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65" name="文本框 26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66" name="文本框 266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67" name="文本框 266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68" name="文本框 266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69" name="文本框 266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0" name="文本框 266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71" name="文本框 267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72" name="文本框 267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3" name="文本框 267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4" name="文本框 267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5" name="文本框 267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6" name="文本框 267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7" name="文本框 267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78" name="文本框 267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79" name="文本框 267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80" name="文本框 267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1" name="文本框 268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2" name="文本框 268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3" name="文本框 268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4" name="文本框 268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5" name="文本框 268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6" name="文本框 268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87" name="文本框 268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88" name="文本框 268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89" name="文本框 268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0" name="文本框 268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1" name="文本框 269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2" name="文本框 269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3" name="文本框 269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4" name="文本框 269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95" name="文本框 269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696" name="文本框 269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7" name="文本框 269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8" name="文本框 269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699" name="文本框 269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0" name="文本框 269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1" name="文本框 270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2" name="文本框 270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03" name="文本框 270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04" name="文本框 270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5" name="文本框 270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6" name="文本框 270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7" name="文本框 270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8" name="文本框 270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09" name="文本框 270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10" name="文本框 270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11" name="文本框 271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12" name="文本框 271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13" name="文本框 271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14" name="文本框 271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15" name="文本框 271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16" name="文本框 271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17" name="文本框 271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18" name="文本框 271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19" name="文本框 271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0" name="文本框 271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1" name="文本框 272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2" name="文本框 27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3" name="文本框 27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4" name="文本框 27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25" name="文本框 27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6" name="文本框 27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7" name="文本框 27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28" name="文本框 27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29" name="文本框 27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30" name="文本框 27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31" name="文本框 27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32" name="文本框 27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33" name="文本框 27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34" name="文本框 273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35" name="文本框 273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36" name="文本框 273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37" name="文本框 273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38" name="文本框 273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39" name="文本框 273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40" name="文本框 273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41" name="文本框 274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42" name="文本框 274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43" name="文本框 274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44" name="文本框 274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45" name="文本框 274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46" name="文本框 274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47" name="文本框 274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48" name="文本框 274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49" name="文本框 274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0" name="文本框 27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1" name="文本框 27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2" name="文本框 27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53" name="文本框 27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54" name="文本框 27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5" name="文本框 27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6" name="文本框 27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7" name="文本框 27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58" name="文本框 27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59" name="文本框 27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60" name="文本框 27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61" name="文本框 27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62" name="文本框 27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63" name="文本框 27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64" name="文本框 27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65" name="文本框 27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66" name="文本框 27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67" name="文本框 27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68" name="文本框 27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69" name="文本框 27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0" name="文本框 27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1" name="文本框 27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72" name="文本框 27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73" name="文本框 27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4" name="文本框 27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5" name="文本框 27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6" name="文本框 27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77" name="文本框 27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8" name="文本框 27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79" name="文本框 27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80" name="文本框 27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1" name="文本框 278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2" name="文本框 278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3" name="文本框 278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84" name="文本框 278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785" name="文本框 278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6" name="文本框 278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7" name="文本框 278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788" name="文本框 278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89" name="文本框 278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0" name="文本框 278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1" name="文本框 279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92" name="文本框 279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793" name="文本框 279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4" name="文本框 279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5" name="文本框 279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6" name="文本框 279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7" name="文本框 27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8" name="文本框 27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799" name="文本框 27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00" name="文本框 27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01" name="文本框 28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02" name="文本框 28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03" name="文本框 28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04" name="文本框 28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05" name="文本框 28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06" name="文本框 28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07" name="文本框 28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08" name="文本框 28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09" name="文本框 28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10" name="文本框 28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11" name="文本框 28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12" name="文本框 28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13" name="文本框 28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14" name="文本框 28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15" name="文本框 28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16" name="文本框 28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17" name="文本框 28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18" name="文本框 28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19" name="文本框 28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20" name="文本框 28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21" name="文本框 28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22" name="文本框 28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23" name="文本框 28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24" name="文本框 28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25" name="文本框 28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26" name="文本框 28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27" name="文本框 28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28" name="文本框 282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29" name="文本框 282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30" name="文本框 282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31" name="文本框 283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832" name="文本框 283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33" name="文本框 283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34" name="文本框 283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35" name="文本框 283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36" name="文本框 283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37" name="文本框 283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38" name="文本框 283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39" name="文本框 283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40" name="文本框 283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1" name="文本框 284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2" name="文本框 284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3" name="文本框 284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4" name="文本框 28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5" name="文本框 28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6" name="文本框 28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47" name="文本框 28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48" name="文本框 28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49" name="文本框 28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0" name="文本框 28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1" name="文本框 28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52" name="文本框 28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3" name="文本框 28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4" name="文本框 28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5" name="文本框 28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56" name="文本框 28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57" name="文本框 28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8" name="文本框 28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59" name="文本框 28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60" name="文本框 28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61" name="文本框 28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62" name="文本框 28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63" name="文本框 28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64" name="文本框 28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65" name="文本框 28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66" name="文本框 28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67" name="文本框 28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68" name="文本框 28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69" name="文本框 28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0" name="文本框 28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1" name="文本框 287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2" name="文本框 287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3" name="文本框 287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4" name="文本框 287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5" name="文本框 287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6" name="文本框 287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77" name="文本框 287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78" name="文本框 287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79" name="文本框 287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0" name="文本框 287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1" name="文本框 288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2" name="文本框 288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3" name="文本框 288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4" name="文本框 288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85" name="文本框 288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86" name="文本框 288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7" name="文本框 288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8" name="文本框 288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89" name="文本框 288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90" name="文本框 288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91" name="文本框 289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92" name="文本框 289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93" name="文本框 289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894" name="文本框 289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95" name="文本框 289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96" name="文本框 289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897" name="文本框 289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98" name="文本框 289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899" name="文本框 289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00" name="文本框 289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1" name="文本框 290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2" name="文本框 290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3" name="文本框 290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4" name="文本框 29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5" name="文本框 29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6" name="文本框 29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07" name="文本框 29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8" name="文本框 29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09" name="文本框 29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10" name="文本框 29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11" name="文本框 29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12" name="文本框 29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13" name="文本框 29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14" name="文本框 29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15" name="文本框 29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16" name="文本框 291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17" name="文本框 291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18" name="文本框 291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919" name="文本框 291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920" name="文本框 291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21" name="文本框 292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22" name="文本框 292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23" name="文本框 292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24" name="文本框 292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25" name="文本框 292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26" name="文本框 292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27" name="文本框 292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28" name="文本框 292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29" name="文本框 292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0" name="文本框 292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1" name="文本框 293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2" name="文本框 29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3" name="文本框 29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4" name="文本框 29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35" name="文本框 293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36" name="文本框 29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7" name="文本框 29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8" name="文本框 29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39" name="文本框 29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40" name="文本框 29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41" name="文本框 29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42" name="文本框 29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43" name="文本框 29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44" name="文本框 29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45" name="文本框 29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46" name="文本框 29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47" name="文本框 29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48" name="文本框 29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49" name="文本框 29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50" name="文本框 29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51" name="文本框 29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52" name="文本框 29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53" name="文本框 29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54" name="文本框 29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55" name="文本框 29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56" name="文本框 29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57" name="文本框 29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58" name="文本框 29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59" name="文本框 29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60" name="文本框 29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61" name="文本框 29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62" name="文本框 29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63" name="文本框 296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64" name="文本框 296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65" name="文本框 296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966" name="文本框 296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2967" name="文本框 296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68" name="文本框 296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69" name="文本框 296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2970" name="文本框 296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1" name="文本框 297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2" name="文本框 297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3" name="文本框 297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74" name="文本框 297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75" name="文本框 297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6" name="文本框 297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7" name="文本框 297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8" name="文本框 297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79" name="文本框 29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0" name="文本框 29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1" name="文本框 298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82" name="文本框 29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83" name="文本框 29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4" name="文本框 298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5" name="文本框 298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6" name="文本框 298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87" name="文本框 298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8" name="文本框 298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89" name="文本框 29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90" name="文本框 29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91" name="文本框 29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92" name="文本框 29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93" name="文本框 29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94" name="文本框 29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95" name="文本框 29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96" name="文本框 29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2997" name="文本框 29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98" name="文本框 29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2999" name="文本框 29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0" name="文本框 29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01" name="文本框 30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02" name="文本框 30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3" name="文本框 30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4" name="文本框 30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5" name="文本框 30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06" name="文本框 30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7" name="文本框 30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8" name="文本框 30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09" name="文本框 30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0" name="文本框 300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1" name="文本框 301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2" name="文本框 301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013" name="文本框 301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014" name="文本框 301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5" name="文本框 301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6" name="文本框 301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17" name="文本框 301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18" name="文本框 301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19" name="文本框 301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0" name="文本框 301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21" name="文本框 302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22" name="文本框 302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3" name="文本框 302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4" name="文本框 302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5" name="文本框 302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6" name="文本框 30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7" name="文本框 30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28" name="文本框 30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29" name="文本框 30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30" name="文本框 30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31" name="文本框 30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32" name="文本框 30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33" name="文本框 30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34" name="文本框 30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35" name="文本框 303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36" name="文本框 30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37" name="文本框 30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38" name="文本框 30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39" name="文本框 30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40" name="文本框 30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41" name="文本框 30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42" name="文本框 30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43" name="文本框 30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44" name="文本框 30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45" name="文本框 30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46" name="文本框 30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47" name="文本框 30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48" name="文本框 30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49" name="文本框 30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0" name="文本框 30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1" name="文本框 30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2" name="文本框 30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3" name="文本框 305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4" name="文本框 305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5" name="文本框 305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6" name="文本框 305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7" name="文本框 305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58" name="文本框 305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59" name="文本框 305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60" name="文本框 305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1" name="文本框 306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2" name="文本框 306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3" name="文本框 306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4" name="文本框 306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5" name="文本框 306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6" name="文本框 306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67" name="文本框 306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68" name="文本框 306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69" name="文本框 306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0" name="文本框 306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1" name="文本框 307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2" name="文本框 307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3" name="文本框 307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4" name="文本框 307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75" name="文本框 307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76" name="文本框 307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7" name="文本框 307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8" name="文本框 307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79" name="文本框 307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80" name="文本框 307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81" name="文本框 308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82" name="文本框 308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83" name="文本框 308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84" name="文本框 308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85" name="文本框 308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86" name="文本框 308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87" name="文本框 308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88" name="文本框 308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89" name="文本框 30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0" name="文本框 30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1" name="文本框 30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2" name="文本框 30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093" name="文本框 30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4" name="文本框 30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5" name="文本框 30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6" name="文本框 30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097" name="文本框 30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98" name="文本框 309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099" name="文本框 309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00" name="文本框 309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01" name="文本框 310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02" name="文本框 310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03" name="文本框 310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04" name="文本框 310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05" name="文本框 310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06" name="文本框 310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07" name="文本框 310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08" name="文本框 310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09" name="文本框 310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10" name="文本框 310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1" name="文本框 311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2" name="文本框 311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3" name="文本框 311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4" name="文本框 31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5" name="文本框 31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6" name="文本框 31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17" name="文本框 31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18" name="文本框 31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19" name="文本框 31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0" name="文本框 31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1" name="文本框 31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22" name="文本框 31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3" name="文本框 31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4" name="文本框 31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5" name="文本框 31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26" name="文本框 31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27" name="文本框 31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8" name="文本框 31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29" name="文本框 31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30" name="文本框 31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31" name="文本框 31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32" name="文本框 31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33" name="文本框 31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34" name="文本框 31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35" name="文本框 313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36" name="文本框 31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37" name="文本框 31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38" name="文本框 31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39" name="文本框 31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40" name="文本框 31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41" name="文本框 31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42" name="文本框 31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43" name="文本框 31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44" name="文本框 31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45" name="文本框 314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46" name="文本框 314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47" name="文本框 314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48" name="文本框 314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49" name="文本框 314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50" name="文本框 314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51" name="文本框 315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52" name="文本框 315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53" name="文本框 315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54" name="文本框 315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55" name="文本框 315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56" name="文本框 315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57" name="文本框 315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58" name="文本框 315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59" name="文本框 315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0" name="文本框 315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1" name="文本框 31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2" name="文本框 31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3" name="文本框 31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64" name="文本框 31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65" name="文本框 31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6" name="文本框 31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7" name="文本框 31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68" name="文本框 31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69" name="文本框 31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70" name="文本框 31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71" name="文本框 31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72" name="文本框 31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73" name="文本框 31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74" name="文本框 31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75" name="文本框 31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76" name="文本框 31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77" name="文本框 31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78" name="文本框 31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79" name="文本框 31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0" name="文本框 31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1" name="文本框 318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2" name="文本框 31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83" name="文本框 31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84" name="文本框 318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5" name="文本框 318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6" name="文本框 318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7" name="文本框 318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188" name="文本框 318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89" name="文本框 31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90" name="文本框 31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191" name="文本框 31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2" name="文本框 319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3" name="文本框 319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4" name="文本框 319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95" name="文本框 319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196" name="文本框 319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7" name="文本框 319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8" name="文本框 319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199" name="文本框 319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0" name="文本框 319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1" name="文本框 320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2" name="文本框 320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03" name="文本框 320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04" name="文本框 320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5" name="文本框 320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6" name="文本框 320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7" name="文本框 320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8" name="文本框 32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09" name="文本框 32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0" name="文本框 32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11" name="文本框 32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12" name="文本框 32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3" name="文本框 32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4" name="文本框 32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5" name="文本框 32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16" name="文本框 32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7" name="文本框 32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8" name="文本框 32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19" name="文本框 32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20" name="文本框 32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21" name="文本框 32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22" name="文本框 32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23" name="文本框 32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24" name="文本框 32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25" name="文本框 32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26" name="文本框 32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27" name="文本框 32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28" name="文本框 32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29" name="文本框 32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30" name="文本框 32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31" name="文本框 32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2" name="文本框 32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3" name="文本框 32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4" name="文本框 32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5" name="文本框 323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6" name="文本框 323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7" name="文本框 323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8" name="文本框 323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39" name="文本框 323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0" name="文本框 323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41" name="文本框 324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42" name="文本框 324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3" name="文本框 324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4" name="文本框 324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5" name="文本框 324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6" name="文本框 324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7" name="文本框 324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48" name="文本框 324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49" name="文本框 324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50" name="文本框 324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1" name="文本框 325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2" name="文本框 325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3" name="文本框 325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4" name="文本框 325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5" name="文本框 325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6" name="文本框 325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57" name="文本框 325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58" name="文本框 325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59" name="文本框 325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60" name="文本框 325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61" name="文本框 326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62" name="文本框 32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63" name="文本框 32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64" name="文本框 32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65" name="文本框 32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66" name="文本框 326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67" name="文本框 326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68" name="文本框 326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69" name="文本框 326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0" name="文本框 326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1" name="文本框 327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2" name="文本框 32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3" name="文本框 32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4" name="文本框 32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75" name="文本框 32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6" name="文本框 32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7" name="文本框 32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78" name="文本框 32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79" name="文本框 32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80" name="文本框 32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81" name="文本框 328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82" name="文本框 32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83" name="文本框 32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84" name="文本框 328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85" name="文本框 328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86" name="文本框 328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287" name="文本框 328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288" name="文本框 328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89" name="文本框 328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90" name="文本框 328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291" name="文本框 329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92" name="文本框 329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93" name="文本框 329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94" name="文本框 329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95" name="文本框 329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296" name="文本框 329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97" name="文本框 329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98" name="文本框 329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299" name="文本框 329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0" name="文本框 32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1" name="文本框 33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2" name="文本框 33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03" name="文本框 33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04" name="文本框 33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5" name="文本框 33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6" name="文本框 33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7" name="文本框 33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08" name="文本框 33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09" name="文本框 33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10" name="文本框 33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11" name="文本框 33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12" name="文本框 33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13" name="文本框 33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14" name="文本框 33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15" name="文本框 33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16" name="文本框 33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17" name="文本框 33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18" name="文本框 33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19" name="文本框 33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0" name="文本框 33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1" name="文本框 33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22" name="文本框 33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23" name="文本框 33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4" name="文本框 33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5" name="文本框 33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6" name="文本框 33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27" name="文本框 33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8" name="文本框 33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29" name="文本框 33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30" name="文本框 33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1" name="文本框 333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2" name="文本框 333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3" name="文本框 333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34" name="文本框 333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35" name="文本框 333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6" name="文本框 333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7" name="文本框 333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38" name="文本框 333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39" name="文本框 333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0" name="文本框 333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1" name="文本框 334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42" name="文本框 334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43" name="文本框 334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4" name="文本框 334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5" name="文本框 334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6" name="文本框 334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7" name="文本框 33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8" name="文本框 33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49" name="文本框 33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50" name="文本框 33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51" name="文本框 33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52" name="文本框 33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53" name="文本框 33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54" name="文本框 33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55" name="文本框 33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56" name="文本框 33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57" name="文本框 33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58" name="文本框 33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59" name="文本框 33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60" name="文本框 33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61" name="文本框 33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62" name="文本框 33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63" name="文本框 33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64" name="文本框 33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65" name="文本框 33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66" name="文本框 33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67" name="文本框 33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68" name="文本框 33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69" name="文本框 33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70" name="文本框 33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71" name="文本框 33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72" name="文本框 33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73" name="文本框 33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74" name="文本框 33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75" name="文本框 33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76" name="文本框 33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77" name="文本框 33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78" name="文本框 337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79" name="文本框 337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80" name="文本框 337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81" name="文本框 338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382" name="文本框 338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83" name="文本框 338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84" name="文本框 338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385" name="文本框 338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86" name="文本框 338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87" name="文本框 338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88" name="文本框 338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89" name="文本框 338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90" name="文本框 338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1" name="文本框 339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2" name="文本框 339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3" name="文本框 339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4" name="文本框 33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5" name="文本框 33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6" name="文本框 33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97" name="文本框 33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398" name="文本框 33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399" name="文本框 33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0" name="文本框 33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1" name="文本框 34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02" name="文本框 34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3" name="文本框 34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4" name="文本框 34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5" name="文本框 34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06" name="文本框 34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07" name="文本框 34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8" name="文本框 34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09" name="文本框 34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10" name="文本框 34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11" name="文本框 34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12" name="文本框 34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13" name="文本框 34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14" name="文本框 34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15" name="文本框 34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16" name="文本框 34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17" name="文本框 34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18" name="文本框 34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19" name="文本框 34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0" name="文本框 34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1" name="文本框 342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2" name="文本框 342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3" name="文本框 342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4" name="文本框 342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5" name="文本框 342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6" name="文本框 342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27" name="文本框 342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28" name="文本框 342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29" name="文本框 342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0" name="文本框 342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1" name="文本框 343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2" name="文本框 343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3" name="文本框 343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4" name="文本框 343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35" name="文本框 343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36" name="文本框 343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7" name="文本框 343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8" name="文本框 343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39" name="文本框 343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40" name="文本框 343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41" name="文本框 344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42" name="文本框 344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43" name="文本框 344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44" name="文本框 344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45" name="文本框 344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46" name="文本框 344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47" name="文本框 344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48" name="文本框 344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49" name="文本框 344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50" name="文本框 344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1" name="文本框 345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2" name="文本框 345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3" name="文本框 345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4" name="文本框 34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5" name="文本框 34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6" name="文本框 34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57" name="文本框 34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8" name="文本框 34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59" name="文本框 34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60" name="文本框 34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61" name="文本框 34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62" name="文本框 34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63" name="文本框 34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64" name="文本框 34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65" name="文本框 34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66" name="文本框 346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67" name="文本框 346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68" name="文本框 346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469" name="文本框 346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470" name="文本框 346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71" name="文本框 347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72" name="文本框 347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473" name="文本框 347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74" name="文本框 347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75" name="文本框 347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76" name="文本框 347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77" name="文本框 347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78" name="文本框 347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79" name="文本框 347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0" name="文本框 347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1" name="文本框 348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2" name="文本框 34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3" name="文本框 34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4" name="文本框 348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85" name="文本框 348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86" name="文本框 348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7" name="文本框 348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8" name="文本框 348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89" name="文本框 34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90" name="文本框 34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91" name="文本框 34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92" name="文本框 34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93" name="文本框 34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94" name="文本框 34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95" name="文本框 34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96" name="文本框 34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97" name="文本框 34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498" name="文本框 34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499" name="文本框 34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00" name="文本框 34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01" name="文本框 35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02" name="文本框 35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03" name="文本框 35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04" name="文本框 35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05" name="文本框 35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06" name="文本框 35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07" name="文本框 35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08" name="文本框 35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09" name="文本框 35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10" name="文本框 35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11" name="文本框 35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12" name="文本框 35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13" name="文本框 351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14" name="文本框 351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15" name="文本框 351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516" name="文本框 351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517" name="文本框 351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18" name="文本框 351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19" name="文本框 351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20" name="文本框 351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1" name="文本框 352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2" name="文本框 352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3" name="文本框 352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24" name="文本框 352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25" name="文本框 352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6" name="文本框 352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7" name="文本框 352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8" name="文本框 352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29" name="文本框 35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0" name="文本框 35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1" name="文本框 35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32" name="文本框 35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33" name="文本框 35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4" name="文本框 35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5" name="文本框 353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6" name="文本框 35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37" name="文本框 35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8" name="文本框 35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39" name="文本框 35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40" name="文本框 35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41" name="文本框 35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42" name="文本框 35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43" name="文本框 35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44" name="文本框 35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45" name="文本框 35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46" name="文本框 35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47" name="文本框 35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48" name="文本框 35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49" name="文本框 35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0" name="文本框 35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51" name="文本框 35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52" name="文本框 35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3" name="文本框 35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4" name="文本框 35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5" name="文本框 35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56" name="文本框 35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7" name="文本框 35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8" name="文本框 35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59" name="文本框 35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0" name="文本框 355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1" name="文本框 356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2" name="文本框 356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563" name="文本框 356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564" name="文本框 356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5" name="文本框 356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6" name="文本框 356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567" name="文本框 356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68" name="文本框 356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69" name="文本框 356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0" name="文本框 356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71" name="文本框 357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72" name="文本框 357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3" name="文本框 357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4" name="文本框 357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5" name="文本框 357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6" name="文本框 35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7" name="文本框 35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78" name="文本框 35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79" name="文本框 35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80" name="文本框 35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81" name="文本框 358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82" name="文本框 35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83" name="文本框 35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84" name="文本框 358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85" name="文本框 358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86" name="文本框 358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87" name="文本框 358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88" name="文本框 358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89" name="文本框 35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90" name="文本框 35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91" name="文本框 35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92" name="文本框 35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93" name="文本框 35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94" name="文本框 35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95" name="文本框 35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96" name="文本框 35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597" name="文本框 35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98" name="文本框 35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599" name="文本框 35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0" name="文本框 35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1" name="文本框 36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2" name="文本框 36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3" name="文本框 360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4" name="文本框 360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5" name="文本框 360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6" name="文本框 360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7" name="文本框 360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08" name="文本框 360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09" name="文本框 360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10" name="文本框 360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1" name="文本框 361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2" name="文本框 361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3" name="文本框 361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4" name="文本框 361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5" name="文本框 361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6" name="文本框 361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17" name="文本框 361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18" name="文本框 361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19" name="文本框 361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0" name="文本框 361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1" name="文本框 362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2" name="文本框 362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3" name="文本框 362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4" name="文本框 362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25" name="文本框 362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26" name="文本框 362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7" name="文本框 362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8" name="文本框 362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29" name="文本框 362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30" name="文本框 362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31" name="文本框 363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32" name="文本框 363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33" name="文本框 363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34" name="文本框 363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35" name="文本框 363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36" name="文本框 36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37" name="文本框 36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38" name="文本框 36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39" name="文本框 36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0" name="文本框 36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1" name="文本框 36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2" name="文本框 36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43" name="文本框 36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4" name="文本框 36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5" name="文本框 36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6" name="文本框 36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47" name="文本框 36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48" name="文本框 364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49" name="文本框 364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50" name="文本框 364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51" name="文本框 365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52" name="文本框 365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53" name="文本框 365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54" name="文本框 365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55" name="文本框 365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56" name="文本框 365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57" name="文本框 365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58" name="文本框 365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59" name="文本框 365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60" name="文本框 365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1" name="文本框 366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2" name="文本框 366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3" name="文本框 366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4" name="文本框 36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5" name="文本框 36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6" name="文本框 36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67" name="文本框 36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68" name="文本框 36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69" name="文本框 36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0" name="文本框 36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1" name="文本框 36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72" name="文本框 36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3" name="文本框 36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4" name="文本框 36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5" name="文本框 36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76" name="文本框 36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77" name="文本框 36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8" name="文本框 36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79" name="文本框 36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80" name="文本框 36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81" name="文本框 368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82" name="文本框 368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83" name="文本框 368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84" name="文本框 368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85" name="文本框 368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86" name="文本框 368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87" name="文本框 368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88" name="文本框 368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89" name="文本框 36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90" name="文本框 36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691" name="文本框 36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92" name="文本框 36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93" name="文本框 36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694" name="文本框 36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95" name="文本框 369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96" name="文本框 369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697" name="文本框 369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98" name="文本框 369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699" name="文本框 369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00" name="文本框 369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01" name="文本框 370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02" name="文本框 370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03" name="文本框 370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04" name="文本框 370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05" name="文本框 370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06" name="文本框 370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07" name="文本框 370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08" name="文本框 370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09" name="文本框 370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0" name="文本框 370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1" name="文本框 37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2" name="文本框 37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3" name="文本框 37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14" name="文本框 37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15" name="文本框 37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6" name="文本框 37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7" name="文本框 37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18" name="文本框 37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19" name="文本框 37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20" name="文本框 37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21" name="文本框 37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22" name="文本框 37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23" name="文本框 37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24" name="文本框 37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25" name="文本框 37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26" name="文本框 372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27" name="文本框 372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28" name="文本框 372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29" name="文本框 372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0" name="文本框 372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1" name="文本框 373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2" name="文本框 373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33" name="文本框 373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34" name="文本框 373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5" name="文本框 373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6" name="文本框 373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7" name="文本框 373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38" name="文本框 373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39" name="文本框 373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40" name="文本框 373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41" name="文本框 374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2" name="文本框 374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3" name="文本框 374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4" name="文本框 374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45" name="文本框 374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746" name="文本框 374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7" name="文本框 374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8" name="文本框 374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749" name="文本框 374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0" name="文本框 374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1" name="文本框 375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2" name="文本框 375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53" name="文本框 375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54" name="文本框 375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5" name="文本框 375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6" name="文本框 375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7" name="文本框 375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8" name="文本框 37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59" name="文本框 37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0" name="文本框 37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61" name="文本框 37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62" name="文本框 37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3" name="文本框 37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4" name="文本框 37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5" name="文本框 37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66" name="文本框 37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7" name="文本框 37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8" name="文本框 37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69" name="文本框 37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70" name="文本框 37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71" name="文本框 37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72" name="文本框 37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73" name="文本框 377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74" name="文本框 377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75" name="文本框 377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76" name="文本框 377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77" name="文本框 377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78" name="文本框 377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79" name="文本框 377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80" name="文本框 377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1" name="文本框 378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2" name="文本框 378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3" name="文本框 378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4" name="文本框 378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5" name="文本框 378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6" name="文本框 378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87" name="文本框 378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88" name="文本框 378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89" name="文本框 378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0" name="文本框 378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1" name="文本框 379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2" name="文本框 379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3" name="文本框 379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4" name="文本框 379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95" name="文本框 379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796" name="文本框 379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7" name="文本框 379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8" name="文本框 379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799" name="文本框 379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00" name="文本框 379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01" name="文本框 380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02" name="文本框 380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03" name="文本框 380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04" name="文本框 380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05" name="文本框 380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06" name="文本框 380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07" name="文本框 380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08" name="文本框 380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09" name="文本框 380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10" name="文本框 380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1" name="文本框 381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2" name="文本框 381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3" name="文本框 381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4" name="文本框 38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5" name="文本框 38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6" name="文本框 381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17" name="文本框 381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8" name="文本框 381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19" name="文本框 381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20" name="文本框 381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21" name="文本框 382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22" name="文本框 382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23" name="文本框 382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24" name="文本框 382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25" name="文本框 382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26" name="文本框 382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27" name="文本框 382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28" name="文本框 382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29" name="文本框 382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30" name="文本框 382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31" name="文本框 3830"/>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32" name="文本框 3831"/>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33" name="文本框 383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34" name="文本框 383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35" name="文本框 383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36" name="文本框 383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37" name="文本框 383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38" name="文本框 383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39" name="文本框 3838"/>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0" name="文本框 3839"/>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1" name="文本框 384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2" name="文本框 384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3" name="文本框 384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4" name="文本框 384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45" name="文本框 384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46" name="文本框 384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7" name="文本框 384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8" name="文本框 384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49" name="文本框 384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50" name="文本框 384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51" name="文本框 385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52" name="文本框 385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53" name="文本框 385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54" name="文本框 385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55" name="文本框 385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56" name="文本框 385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57" name="文本框 385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58" name="文本框 385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59" name="文本框 385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60" name="文本框 385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61" name="文本框 386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62" name="文本框 386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63" name="文本框 386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64" name="文本框 386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65" name="文本框 386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66" name="文本框 386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67" name="文本框 386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68" name="文本框 386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69" name="文本框 386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70" name="文本框 386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71" name="文本框 387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72" name="文本框 387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73" name="文本框 3872"/>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74" name="文本框 3873"/>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75" name="文本框 3874"/>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76" name="文本框 3875"/>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3877" name="文本框 3876"/>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78" name="文本框 3877"/>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79" name="文本框 3878"/>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0</xdr:rowOff>
    </xdr:from>
    <xdr:ext cx="65" cy="172227"/>
    <xdr:sp macro="" textlink="">
      <xdr:nvSpPr>
        <xdr:cNvPr id="3880" name="文本框 3879"/>
        <xdr:cNvSpPr txBox="1"/>
      </xdr:nvSpPr>
      <xdr:spPr>
        <a:xfrm>
          <a:off x="107094337"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1" name="文本框 3880"/>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2" name="文本框 3881"/>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3" name="文本框 3882"/>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84" name="文本框 3883"/>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85" name="文本框 3884"/>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6" name="文本框 3885"/>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7" name="文本框 3886"/>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8" name="文本框 3887"/>
        <xdr:cNvSpPr txBox="1"/>
      </xdr:nvSpPr>
      <xdr:spPr>
        <a:xfrm>
          <a:off x="160248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89" name="文本框 388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0" name="文本框 388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1" name="文本框 389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92" name="文本框 389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93" name="文本框 389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4" name="文本框 389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5" name="文本框 389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6" name="文本框 389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897" name="文本框 389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8" name="文本框 389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899" name="文本框 389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00" name="文本框 389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01" name="文本框 390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02" name="文本框 390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03" name="文本框 390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04" name="文本框 390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05" name="文本框 390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06" name="文本框 3905"/>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07" name="文本框 3906"/>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08" name="文本框 3907"/>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09" name="文本框 3908"/>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0" name="文本框 3909"/>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11" name="文本框 3910"/>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12" name="文本框 3911"/>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3" name="文本框 3912"/>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4" name="文本框 3913"/>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5" name="文本框 3914"/>
        <xdr:cNvSpPr txBox="1"/>
      </xdr:nvSpPr>
      <xdr:spPr>
        <a:xfrm>
          <a:off x="159534225"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6" name="文本框 391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7" name="文本框 391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8" name="文本框 391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19" name="文本框 391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0" name="文本框 391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1" name="文本框 392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22" name="文本框 392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23" name="文本框 392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4" name="文本框 392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5" name="文本框 3924"/>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6" name="文本框 3925"/>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7" name="文本框 3926"/>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8" name="文本框 3927"/>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29" name="文本框 3928"/>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30" name="文本框 3929"/>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31" name="文本框 3930"/>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32" name="文本框 3931"/>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33" name="文本框 3932"/>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34" name="文本框 3933"/>
        <xdr:cNvSpPr txBox="1"/>
      </xdr:nvSpPr>
      <xdr:spPr>
        <a:xfrm>
          <a:off x="16215360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35" name="文本框 39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36" name="文本框 39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37" name="文本框 39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38" name="文本框 39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39" name="文本框 39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40" name="文本框 39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41" name="文本框 39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42" name="文本框 39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43" name="文本框 39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44" name="文本框 39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45" name="文本框 39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46" name="文本框 39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47" name="文本框 39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48" name="文本框 39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49" name="文本框 39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50" name="文本框 39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51" name="文本框 39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52" name="文本框 39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53" name="文本框 39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54" name="文本框 39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55" name="文本框 39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56" name="文本框 39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57" name="文本框 39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58" name="文本框 39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59" name="文本框 39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60" name="文本框 39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61" name="文本框 39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62" name="文本框 39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63" name="文本框 39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64" name="文本框 39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65" name="文本框 39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66" name="文本框 39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67" name="文本框 39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68" name="文本框 39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69" name="文本框 39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0" name="文本框 39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1" name="文本框 39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2" name="文本框 39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73" name="文本框 39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4" name="文本框 39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5" name="文本框 39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6" name="文本框 39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77" name="文本框 39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78" name="文本框 39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79" name="文本框 39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80" name="文本框 39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81" name="文本框 39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82" name="文本框 39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83" name="文本框 39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84" name="文本框 39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85" name="文本框 39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86" name="文本框 39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87" name="文本框 39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88" name="文本框 39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89" name="文本框 39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0" name="文本框 39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1" name="文本框 39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2" name="文本框 39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3" name="文本框 39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4" name="文本框 39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95" name="文本框 39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3996" name="文本框 39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7" name="文本框 39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8" name="文本框 39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3999" name="文本框 39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00" name="文本框 39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01" name="文本框 40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02" name="文本框 40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03" name="文本框 40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04" name="文本框 40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05" name="文本框 40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06" name="文本框 40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07" name="文本框 40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08" name="文本框 40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09" name="文本框 40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10" name="文本框 40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1" name="文本框 40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2" name="文本框 40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3" name="文本框 40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14" name="文本框 40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5" name="文本框 40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6" name="文本框 40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7" name="文本框 40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8" name="文本框 40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19" name="文本框 40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0" name="文本框 40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1" name="文本框 40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22" name="文本框 40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23" name="文本框 40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4" name="文本框 40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5" name="文本框 40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6" name="文本框 40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27" name="文本框 40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8" name="文本框 40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29" name="文本框 40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30" name="文本框 40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31" name="文本框 40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32" name="文本框 40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33" name="文本框 40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34" name="文本框 40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35" name="文本框 40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36" name="文本框 40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37" name="文本框 40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38" name="文本框 40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39" name="文本框 40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0" name="文本框 40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41" name="文本框 40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42" name="文本框 40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3" name="文本框 40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4" name="文本框 40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5" name="文本框 40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46" name="文本框 40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7" name="文本框 40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8" name="文本框 40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49" name="文本框 40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0" name="文本框 40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1" name="文本框 40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2" name="文本框 40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53" name="文本框 40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54" name="文本框 40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5" name="文本框 40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6" name="文本框 40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7" name="文本框 40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58" name="文本框 40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59" name="文本框 40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60" name="文本框 40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61" name="文本框 40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62" name="文本框 40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63" name="文本框 40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64" name="文本框 40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65" name="文本框 40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66" name="文本框 40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67" name="文本框 40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68" name="文本框 40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69" name="文本框 40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0" name="文本框 40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1" name="文本框 40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72" name="文本框 40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73" name="文本框 40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4" name="文本框 40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5" name="文本框 40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6" name="文本框 40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77" name="文本框 40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8" name="文本框 40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79" name="文本框 40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0" name="文本框 40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1" name="文本框 40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2" name="文本框 40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3" name="文本框 40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84" name="文本框 40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85" name="文本框 40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6" name="文本框 40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7" name="文本框 40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88" name="文本框 40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89" name="文本框 40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90" name="文本框 40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91" name="文本框 40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92" name="文本框 40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93" name="文本框 40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94" name="文本框 40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95" name="文本框 40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96" name="文本框 40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097" name="文本框 40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98" name="文本框 40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099" name="文本框 40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0" name="文本框 40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1" name="文本框 41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2" name="文本框 41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03" name="文本框 41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04" name="文本框 41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5" name="文本框 41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6" name="文本框 41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7" name="文本框 41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8" name="文本框 41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09" name="文本框 41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0" name="文本框 41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11" name="文本框 41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2" name="文本框 41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3" name="文本框 41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4" name="文本框 41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15" name="文本框 41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6" name="文本框 41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7" name="文本框 41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8" name="文本框 41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19" name="文本框 41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0" name="文本框 41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1" name="文本框 41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2" name="文本框 41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23" name="文本框 41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24" name="文本框 41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5" name="文本框 41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6" name="文本框 41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7" name="文本框 41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28" name="文本框 41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29" name="文本框 41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30" name="文本框 41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31" name="文本框 41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32" name="文本框 41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33" name="文本框 41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34" name="文本框 41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35" name="文本框 41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36" name="文本框 41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37" name="文本框 41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38" name="文本框 41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39" name="文本框 41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0" name="文本框 41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1" name="文本框 41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42" name="文本框 41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43" name="文本框 41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4" name="文本框 41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5" name="文本框 41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6" name="文本框 41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47" name="文本框 41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8" name="文本框 41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49" name="文本框 41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0" name="文本框 41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1" name="文本框 41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2" name="文本框 41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3" name="文本框 41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54" name="文本框 41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55" name="文本框 41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6" name="文本框 41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7" name="文本框 41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58" name="文本框 41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59" name="文本框 41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60" name="文本框 41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61" name="文本框 41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62" name="文本框 41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63" name="文本框 41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64" name="文本框 41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65" name="文本框 41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66" name="文本框 41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67" name="文本框 41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68" name="文本框 41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69" name="文本框 41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0" name="文本框 41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1" name="文本框 41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2" name="文本框 41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73" name="文本框 41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74" name="文本框 41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5" name="文本框 41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6" name="文本框 41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7" name="文本框 41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78" name="文本框 41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79" name="文本框 41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0" name="文本框 41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1" name="文本框 41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2" name="文本框 41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3" name="文本框 41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4" name="文本框 41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85" name="文本框 41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86" name="文本框 41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7" name="文本框 41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8" name="文本框 41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89" name="文本框 41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90" name="文本框 41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91" name="文本框 41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92" name="文本框 41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93" name="文本框 41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94" name="文本框 41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95" name="文本框 41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96" name="文本框 41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97" name="文本框 41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198" name="文本框 41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199" name="文本框 41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00" name="文本框 41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1" name="文本框 42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2" name="文本框 42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3" name="文本框 42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04" name="文本框 42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05" name="文本框 42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6" name="文本框 42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7" name="文本框 42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8" name="文本框 42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09" name="文本框 42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0" name="文本框 42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1" name="文本框 42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12" name="文本框 42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3" name="文本框 42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4" name="文本框 42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5" name="文本框 42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16" name="文本框 42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7" name="文本框 42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8" name="文本框 42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19" name="文本框 42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0" name="文本框 42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1" name="文本框 42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2" name="文本框 42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3" name="文本框 42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24" name="文本框 42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25" name="文本框 42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6" name="文本框 42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7" name="文本框 42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28" name="文本框 42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29" name="文本框 42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30" name="文本框 42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31" name="文本框 42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32" name="文本框 42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33" name="文本框 42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34" name="文本框 42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35" name="文本框 42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36" name="文本框 42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37" name="文本框 42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38" name="文本框 42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39" name="文本框 42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0" name="文本框 42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1" name="文本框 42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2" name="文本框 42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43" name="文本框 42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44" name="文本框 42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5" name="文本框 42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6" name="文本框 42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7" name="文本框 42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48" name="文本框 42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49" name="文本框 42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0" name="文本框 42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1" name="文本框 42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2" name="文本框 42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3" name="文本框 42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4" name="文本框 42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55" name="文本框 42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56" name="文本框 42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7" name="文本框 42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8" name="文本框 42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59" name="文本框 42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60" name="文本框 42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61" name="文本框 42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62" name="文本框 42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63" name="文本框 42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64" name="文本框 42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65" name="文本框 42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66" name="文本框 42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67" name="文本框 42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68" name="文本框 42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69" name="文本框 42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70" name="文本框 42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71" name="文本框 42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72" name="文本框 42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73" name="文本框 42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74" name="文本框 42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75" name="文本框 42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76" name="文本框 42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77" name="文本框 42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78" name="文本框 42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79" name="文本框 42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0" name="文本框 42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1" name="文本框 42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2" name="文本框 42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3" name="文本框 42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4" name="文本框 42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5" name="文本框 42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86" name="文本框 42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87" name="文本框 42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8" name="文本框 42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89" name="文本框 42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0" name="文本框 42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91" name="文本框 42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2" name="文本框 42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3" name="文本框 42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4" name="文本框 42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95" name="文本框 42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296" name="文本框 42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7" name="文本框 42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8" name="文本框 42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299" name="文本框 42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00" name="文本框 42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01" name="文本框 43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02" name="文本框 43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03" name="文本框 43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04" name="文本框 43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05" name="文本框 43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06" name="文本框 43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07" name="文本框 43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08" name="文本框 43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09" name="文本框 43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0" name="文本框 43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1" name="文本框 43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2" name="文本框 43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13" name="文本框 43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4" name="文本框 43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5" name="文本框 43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6" name="文本框 43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17" name="文本框 43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8" name="文本框 43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19" name="文本框 43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0" name="文本框 43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1" name="文本框 43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2" name="文本框 43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3" name="文本框 43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4" name="文本框 43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25" name="文本框 43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26" name="文本框 43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7" name="文本框 43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8" name="文本框 43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29" name="文本框 43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30" name="文本框 43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31" name="文本框 43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32" name="文本框 43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33" name="文本框 43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34" name="文本框 43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35" name="文本框 43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36" name="文本框 43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37" name="文本框 43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38" name="文本框 43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39" name="文本框 43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40" name="文本框 43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41" name="文本框 43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42" name="文本框 43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43" name="文本框 43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44" name="文本框 43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45" name="文本框 43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46" name="文本框 43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47" name="文本框 43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48" name="文本框 43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49" name="文本框 43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0" name="文本框 43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1" name="文本框 43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2" name="文本框 43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3" name="文本框 43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4" name="文本框 43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5" name="文本框 43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56" name="文本框 43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57" name="文本框 43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8" name="文本框 43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59" name="文本框 43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0" name="文本框 43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61" name="文本框 43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2" name="文本框 43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3" name="文本框 43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4" name="文本框 43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65" name="文本框 43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66" name="文本框 43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7" name="文本框 43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8" name="文本框 43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69" name="文本框 43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70" name="文本框 43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71" name="文本框 43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72" name="文本框 43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73" name="文本框 43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74" name="文本框 43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75" name="文本框 43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76" name="文本框 43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77" name="文本框 43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78" name="文本框 43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79" name="文本框 43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80" name="文本框 43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1" name="文本框 43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2" name="文本框 43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3" name="文本框 43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4" name="文本框 43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5" name="文本框 43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6" name="文本框 43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87" name="文本框 43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88" name="文本框 43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89" name="文本框 43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0" name="文本框 43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1" name="文本框 43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92" name="文本框 43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3" name="文本框 43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4" name="文本框 43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5" name="文本框 43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96" name="文本框 43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397" name="文本框 43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8" name="文本框 43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399" name="文本框 43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00" name="文本框 43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01" name="文本框 44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02" name="文本框 44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03" name="文本框 44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04" name="文本框 44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05" name="文本框 44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06" name="文本框 44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07" name="文本框 44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08" name="文本框 44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09" name="文本框 44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0" name="文本框 44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11" name="文本框 44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2" name="文本框 44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3" name="文本框 44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4" name="文本框 44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5" name="文本框 44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6" name="文本框 44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7" name="文本框 44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18" name="文本框 44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19" name="文本框 44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0" name="文本框 44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1" name="文本框 44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22" name="文本框 44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3" name="文本框 44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4" name="文本框 44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5" name="文本框 44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6" name="文本框 44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7" name="文本框 44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8" name="文本框 44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29" name="文本框 44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30" name="文本框 44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31" name="文本框 44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32" name="文本框 44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33" name="文本框 44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34" name="文本框 44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35" name="文本框 44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36" name="文本框 44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37" name="文本框 44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38" name="文本框 44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39" name="文本框 44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40" name="文本框 44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41" name="文本框 44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42" name="文本框 44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43" name="文本框 44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44" name="文本框 44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45" name="文本框 44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46" name="文本框 44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47" name="文本框 44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48" name="文本框 44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49" name="文本框 44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50" name="文本框 44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1" name="文本框 44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2" name="文本框 44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3" name="文本框 44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54" name="文本框 44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5" name="文本框 44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6" name="文本框 44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7" name="文本框 44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8" name="文本框 44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59" name="文本框 44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0" name="文本框 44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61" name="文本框 44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62" name="文本框 44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3" name="文本框 44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4" name="文本框 44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5" name="文本框 44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66" name="文本框 44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7" name="文本框 44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8" name="文本框 44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69" name="文本框 44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70" name="文本框 44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71" name="文本框 44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72" name="文本框 44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73" name="文本框 44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74" name="文本框 44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75" name="文本框 44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76" name="文本框 44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77" name="文本框 44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78" name="文本框 44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79" name="文本框 44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80" name="文本框 44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81" name="文本框 44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2" name="文本框 44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3" name="文本框 44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4" name="文本框 44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85" name="文本框 44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6" name="文本框 44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7" name="文本框 44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8" name="文本框 44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89" name="文本框 44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0" name="文本框 44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1" name="文本框 44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92" name="文本框 44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93" name="文本框 44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4" name="文本框 44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5" name="文本框 44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6" name="文本框 44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497" name="文本框 44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8" name="文本框 44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499" name="文本框 44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00" name="文本框 44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01" name="文本框 45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02" name="文本框 45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03" name="文本框 45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04" name="文本框 45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05" name="文本框 45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06" name="文本框 45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07" name="文本框 45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08" name="文本框 45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09" name="文本框 45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0" name="文本框 45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11" name="文本框 45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12" name="文本框 45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3" name="文本框 45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4" name="文本框 45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5" name="文本框 45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6" name="文本框 45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7" name="文本框 45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18" name="文本框 45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19" name="文本框 45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0" name="文本框 45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1" name="文本框 45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2" name="文本框 45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23" name="文本框 45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4" name="文本框 45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5" name="文本框 45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6" name="文本框 45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7" name="文本框 45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8" name="文本框 45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29" name="文本框 45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0" name="文本框 45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31" name="文本框 45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32" name="文本框 45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3" name="文本框 45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4" name="文本框 45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5" name="文本框 45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36" name="文本框 45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7" name="文本框 45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8" name="文本框 45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39" name="文本框 45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40" name="文本框 45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41" name="文本框 45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42" name="文本框 45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43" name="文本框 45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44" name="文本框 45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45" name="文本框 45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46" name="文本框 45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47" name="文本框 45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48" name="文本框 45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49" name="文本框 45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50" name="文本框 45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51" name="文本框 45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2" name="文本框 45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3" name="文本框 45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4" name="文本框 45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55" name="文本框 45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6" name="文本框 45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7" name="文本框 45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8" name="文本框 45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59" name="文本框 45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0" name="文本框 45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1" name="文本框 45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62" name="文本框 45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63" name="文本框 45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4" name="文本框 45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5" name="文本框 45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6" name="文本框 45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67" name="文本框 45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8" name="文本框 45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69" name="文本框 45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70" name="文本框 45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71" name="文本框 45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72" name="文本框 45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73" name="文本框 45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74" name="文本框 45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75" name="文本框 45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76" name="文本框 45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77" name="文本框 45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78" name="文本框 45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79" name="文本框 45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0" name="文本框 45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81" name="文本框 45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82" name="文本框 45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3" name="文本框 45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4" name="文本框 45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5" name="文本框 45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86" name="文本框 45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7" name="文本框 45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8" name="文本框 45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89" name="文本框 45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0" name="文本框 45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1" name="文本框 45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2" name="文本框 45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93" name="文本框 45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94" name="文本框 45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5" name="文本框 45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6" name="文本框 45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7" name="文本框 45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598" name="文本框 45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599" name="文本框 45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00" name="文本框 45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01" name="文本框 46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02" name="文本框 46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03" name="文本框 46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04" name="文本框 46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05" name="文本框 46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06" name="文本框 46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07" name="文本框 46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08" name="文本框 46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09" name="文本框 46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0" name="文本框 46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1" name="文本框 46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12" name="文本框 46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13" name="文本框 46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4" name="文本框 46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5" name="文本框 46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6" name="文本框 46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7" name="文本框 46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8" name="文本框 46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19" name="文本框 46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20" name="文本框 46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1" name="文本框 46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2" name="文本框 46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3" name="文本框 46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24" name="文本框 46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5" name="文本框 46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6" name="文本框 46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7" name="文本框 46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8" name="文本框 46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29" name="文本框 46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0" name="文本框 46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1" name="文本框 46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32" name="文本框 46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33" name="文本框 46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4" name="文本框 46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5" name="文本框 46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6" name="文本框 46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37" name="文本框 46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8" name="文本框 46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39" name="文本框 46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40" name="文本框 46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41" name="文本框 46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42" name="文本框 46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43" name="文本框 46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44" name="文本框 46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45" name="文本框 46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46" name="文本框 46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47" name="文本框 46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48" name="文本框 46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49" name="文本框 46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0" name="文本框 46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51" name="文本框 46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52" name="文本框 46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3" name="文本框 46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4" name="文本框 46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5" name="文本框 46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56" name="文本框 46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7" name="文本框 46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8" name="文本框 46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59" name="文本框 46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0" name="文本框 46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1" name="文本框 46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2" name="文本框 46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63" name="文本框 46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64" name="文本框 46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5" name="文本框 46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6" name="文本框 46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7" name="文本框 46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68" name="文本框 46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69" name="文本框 46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70" name="文本框 46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71" name="文本框 46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72" name="文本框 46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73" name="文本框 46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74" name="文本框 46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75" name="文本框 46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76" name="文本框 46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77" name="文本框 46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78" name="文本框 46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79" name="文本框 46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0" name="文本框 46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1" name="文本框 46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82" name="文本框 46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83" name="文本框 46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4" name="文本框 468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5" name="文本框 468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6" name="文本框 468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87" name="文本框 468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8" name="文本框 468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89" name="文本框 468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0" name="文本框 468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1" name="文本框 469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2" name="文本框 469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3" name="文本框 469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94" name="文本框 469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95" name="文本框 469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6" name="文本框 469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7" name="文本框 469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698" name="文本框 469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699" name="文本框 469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00" name="文本框 469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01" name="文本框 470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02" name="文本框 470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03" name="文本框 470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04" name="文本框 470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05" name="文本框 470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06" name="文本框 470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07" name="文本框 470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08" name="文本框 470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09" name="文本框 470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0" name="文本框 470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1" name="文本框 471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2" name="文本框 471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13" name="文本框 471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4" name="文本框 471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5" name="文本框 471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6" name="文本框 471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17" name="文本框 471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8" name="文本框 471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19" name="文本框 471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0" name="文本框 471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21" name="文本框 472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2" name="文本框 472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3" name="文本框 472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4" name="文本框 472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5" name="文本框 472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6" name="文本框 472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7" name="文本框 472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28" name="文本框 472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29" name="文本框 472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30" name="文本框 472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31" name="文本框 473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32" name="文本框 473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33" name="文本框 473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34" name="文本框 473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35" name="文本框 473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36" name="文本框 473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37" name="文本框 473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38" name="文本框 473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39" name="文本框 473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40" name="文本框 473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41" name="文本框 474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42" name="文本框 474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43" name="文本框 474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44" name="文本框 474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45" name="文本框 474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46" name="文本框 474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47" name="文本框 474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48" name="文本框 474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49" name="文本框 474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0" name="文本框 474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1" name="文本框 475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2" name="文本框 475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53" name="文本框 475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4" name="文本框 475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5" name="文本框 475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6" name="文本框 475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7" name="文本框 475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8" name="文本框 475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59" name="文本框 475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60" name="文本框 475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61" name="文本框 476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62" name="文本框 476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63" name="文本框 476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64" name="文本框 476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65" name="文本框 476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66" name="文本框 476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67" name="文本框 476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68" name="文本框 476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69" name="文本框 476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70" name="文本框 476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71" name="文本框 477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72" name="文本框 477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73" name="文本框 477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74" name="文本框 4773"/>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75" name="文本框 4774"/>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76" name="文本框 4775"/>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77" name="文本框 4776"/>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78" name="文本框 4777"/>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79" name="文本框 4778"/>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80" name="文本框 4779"/>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81" name="文本框 4780"/>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82" name="文本框 4781"/>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0</xdr:rowOff>
    </xdr:from>
    <xdr:ext cx="65" cy="172227"/>
    <xdr:sp macro="" textlink="">
      <xdr:nvSpPr>
        <xdr:cNvPr id="4783" name="文本框 4782"/>
        <xdr:cNvSpPr txBox="1"/>
      </xdr:nvSpPr>
      <xdr:spPr>
        <a:xfrm>
          <a:off x="159772350" y="3286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84" name="文本框 4783"/>
        <xdr:cNvSpPr txBox="1"/>
      </xdr:nvSpPr>
      <xdr:spPr>
        <a:xfrm>
          <a:off x="49229962"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85" name="文本框 4784"/>
        <xdr:cNvSpPr txBox="1"/>
      </xdr:nvSpPr>
      <xdr:spPr>
        <a:xfrm>
          <a:off x="10881360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86" name="文本框 4785"/>
        <xdr:cNvSpPr txBox="1"/>
      </xdr:nvSpPr>
      <xdr:spPr>
        <a:xfrm>
          <a:off x="108099225"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87" name="文本框 4786"/>
        <xdr:cNvSpPr txBox="1"/>
      </xdr:nvSpPr>
      <xdr:spPr>
        <a:xfrm>
          <a:off x="108099225"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88" name="文本框 4787"/>
        <xdr:cNvSpPr txBox="1"/>
      </xdr:nvSpPr>
      <xdr:spPr>
        <a:xfrm>
          <a:off x="108099225"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89" name="文本框 4788"/>
        <xdr:cNvSpPr txBox="1"/>
      </xdr:nvSpPr>
      <xdr:spPr>
        <a:xfrm>
          <a:off x="112147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90" name="文本框 4789"/>
        <xdr:cNvSpPr txBox="1"/>
      </xdr:nvSpPr>
      <xdr:spPr>
        <a:xfrm>
          <a:off x="108337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91" name="文本框 4790"/>
        <xdr:cNvSpPr txBox="1"/>
      </xdr:nvSpPr>
      <xdr:spPr>
        <a:xfrm>
          <a:off x="108337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92" name="文本框 4791"/>
        <xdr:cNvSpPr txBox="1"/>
      </xdr:nvSpPr>
      <xdr:spPr>
        <a:xfrm>
          <a:off x="108337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0</xdr:row>
      <xdr:rowOff>400049</xdr:rowOff>
    </xdr:from>
    <xdr:ext cx="65" cy="172227"/>
    <xdr:sp macro="" textlink="">
      <xdr:nvSpPr>
        <xdr:cNvPr id="4793" name="文本框 4792"/>
        <xdr:cNvSpPr txBox="1"/>
      </xdr:nvSpPr>
      <xdr:spPr>
        <a:xfrm>
          <a:off x="107094337"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94" name="文本框 4793"/>
        <xdr:cNvSpPr txBox="1"/>
      </xdr:nvSpPr>
      <xdr:spPr>
        <a:xfrm>
          <a:off x="16024860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95" name="文本框 4794"/>
        <xdr:cNvSpPr txBox="1"/>
      </xdr:nvSpPr>
      <xdr:spPr>
        <a:xfrm>
          <a:off x="159534225"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96" name="文本框 4795"/>
        <xdr:cNvSpPr txBox="1"/>
      </xdr:nvSpPr>
      <xdr:spPr>
        <a:xfrm>
          <a:off x="159534225"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97" name="文本框 4796"/>
        <xdr:cNvSpPr txBox="1"/>
      </xdr:nvSpPr>
      <xdr:spPr>
        <a:xfrm>
          <a:off x="159534225"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98" name="文本框 4797"/>
        <xdr:cNvSpPr txBox="1"/>
      </xdr:nvSpPr>
      <xdr:spPr>
        <a:xfrm>
          <a:off x="16215360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799" name="文本框 4798"/>
        <xdr:cNvSpPr txBox="1"/>
      </xdr:nvSpPr>
      <xdr:spPr>
        <a:xfrm>
          <a:off x="159772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800" name="文本框 4799"/>
        <xdr:cNvSpPr txBox="1"/>
      </xdr:nvSpPr>
      <xdr:spPr>
        <a:xfrm>
          <a:off x="159772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0</xdr:row>
      <xdr:rowOff>400049</xdr:rowOff>
    </xdr:from>
    <xdr:ext cx="65" cy="172227"/>
    <xdr:sp macro="" textlink="">
      <xdr:nvSpPr>
        <xdr:cNvPr id="4801" name="文本框 4800"/>
        <xdr:cNvSpPr txBox="1"/>
      </xdr:nvSpPr>
      <xdr:spPr>
        <a:xfrm>
          <a:off x="159772350" y="66455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33</xdr:col>
      <xdr:colOff>0</xdr:colOff>
      <xdr:row>154</xdr:row>
      <xdr:rowOff>400049</xdr:rowOff>
    </xdr:from>
    <xdr:ext cx="65" cy="172227"/>
    <xdr:sp macro="" textlink="">
      <xdr:nvSpPr>
        <xdr:cNvPr id="2" name="文本框 1"/>
        <xdr:cNvSpPr txBox="1"/>
      </xdr:nvSpPr>
      <xdr:spPr>
        <a:xfrm>
          <a:off x="108099225" y="8702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155</xdr:row>
      <xdr:rowOff>400049</xdr:rowOff>
    </xdr:from>
    <xdr:ext cx="65" cy="172227"/>
    <xdr:sp macro="" textlink="">
      <xdr:nvSpPr>
        <xdr:cNvPr id="3" name="文本框 2"/>
        <xdr:cNvSpPr txBox="1"/>
      </xdr:nvSpPr>
      <xdr:spPr>
        <a:xfrm>
          <a:off x="108099225" y="873442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154</xdr:row>
      <xdr:rowOff>400049</xdr:rowOff>
    </xdr:from>
    <xdr:ext cx="65" cy="172227"/>
    <xdr:sp macro="" textlink="">
      <xdr:nvSpPr>
        <xdr:cNvPr id="4" name="文本框 3"/>
        <xdr:cNvSpPr txBox="1"/>
      </xdr:nvSpPr>
      <xdr:spPr>
        <a:xfrm>
          <a:off x="108337350" y="8702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33</xdr:col>
      <xdr:colOff>0</xdr:colOff>
      <xdr:row>155</xdr:row>
      <xdr:rowOff>400049</xdr:rowOff>
    </xdr:from>
    <xdr:ext cx="65" cy="172227"/>
    <xdr:sp macro="" textlink="">
      <xdr:nvSpPr>
        <xdr:cNvPr id="5" name="文本框 4"/>
        <xdr:cNvSpPr txBox="1"/>
      </xdr:nvSpPr>
      <xdr:spPr>
        <a:xfrm>
          <a:off x="108337350" y="873442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154</xdr:row>
      <xdr:rowOff>400049</xdr:rowOff>
    </xdr:from>
    <xdr:ext cx="65" cy="172227"/>
    <xdr:sp macro="" textlink="">
      <xdr:nvSpPr>
        <xdr:cNvPr id="6" name="文本框 5"/>
        <xdr:cNvSpPr txBox="1"/>
      </xdr:nvSpPr>
      <xdr:spPr>
        <a:xfrm>
          <a:off x="159534225" y="8702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155</xdr:row>
      <xdr:rowOff>400049</xdr:rowOff>
    </xdr:from>
    <xdr:ext cx="65" cy="172227"/>
    <xdr:sp macro="" textlink="">
      <xdr:nvSpPr>
        <xdr:cNvPr id="7" name="文本框 6"/>
        <xdr:cNvSpPr txBox="1"/>
      </xdr:nvSpPr>
      <xdr:spPr>
        <a:xfrm>
          <a:off x="159534225" y="873442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154</xdr:row>
      <xdr:rowOff>400049</xdr:rowOff>
    </xdr:from>
    <xdr:ext cx="65" cy="172227"/>
    <xdr:sp macro="" textlink="">
      <xdr:nvSpPr>
        <xdr:cNvPr id="8" name="文本框 7"/>
        <xdr:cNvSpPr txBox="1"/>
      </xdr:nvSpPr>
      <xdr:spPr>
        <a:xfrm>
          <a:off x="159772350" y="87020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34</xdr:col>
      <xdr:colOff>0</xdr:colOff>
      <xdr:row>155</xdr:row>
      <xdr:rowOff>400049</xdr:rowOff>
    </xdr:from>
    <xdr:ext cx="65" cy="172227"/>
    <xdr:sp macro="" textlink="">
      <xdr:nvSpPr>
        <xdr:cNvPr id="9" name="文本框 8"/>
        <xdr:cNvSpPr txBox="1"/>
      </xdr:nvSpPr>
      <xdr:spPr>
        <a:xfrm>
          <a:off x="159772350" y="8734424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11</xdr:col>
      <xdr:colOff>390525</xdr:colOff>
      <xdr:row>0</xdr:row>
      <xdr:rowOff>171450</xdr:rowOff>
    </xdr:from>
    <xdr:to>
      <xdr:col>11</xdr:col>
      <xdr:colOff>3019425</xdr:colOff>
      <xdr:row>9</xdr:row>
      <xdr:rowOff>85725</xdr:rowOff>
    </xdr:to>
    <xdr:pic>
      <xdr:nvPicPr>
        <xdr:cNvPr id="178264" name="图片 3" descr="11.bmp"/>
        <xdr:cNvPicPr preferRelativeResize="0">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53350" y="171450"/>
          <a:ext cx="2628900"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1057275</xdr:colOff>
      <xdr:row>1</xdr:row>
      <xdr:rowOff>19050</xdr:rowOff>
    </xdr:from>
    <xdr:to>
      <xdr:col>7</xdr:col>
      <xdr:colOff>9525</xdr:colOff>
      <xdr:row>9</xdr:row>
      <xdr:rowOff>85725</xdr:rowOff>
    </xdr:to>
    <xdr:pic>
      <xdr:nvPicPr>
        <xdr:cNvPr id="178265" name="图片 4" descr="13.bmp"/>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247650"/>
          <a:ext cx="25812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114300</xdr:colOff>
      <xdr:row>0</xdr:row>
      <xdr:rowOff>219075</xdr:rowOff>
    </xdr:from>
    <xdr:to>
      <xdr:col>10</xdr:col>
      <xdr:colOff>2286000</xdr:colOff>
      <xdr:row>9</xdr:row>
      <xdr:rowOff>114300</xdr:rowOff>
    </xdr:to>
    <xdr:pic>
      <xdr:nvPicPr>
        <xdr:cNvPr id="178266" name="图片 5"/>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24375" y="219075"/>
          <a:ext cx="2514600" cy="1952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30"/>
  <sheetViews>
    <sheetView tabSelected="1" topLeftCell="A13" zoomScale="80" zoomScaleNormal="80" workbookViewId="0">
      <selection activeCell="Q25" sqref="Q25"/>
    </sheetView>
  </sheetViews>
  <sheetFormatPr defaultColWidth="9" defaultRowHeight="13.5"/>
  <cols>
    <col min="1" max="1" width="19.75" style="75" customWidth="1"/>
    <col min="2" max="5" width="15" style="75" customWidth="1"/>
    <col min="6" max="6" width="26.75" style="75" customWidth="1"/>
    <col min="7" max="7" width="50" style="75" customWidth="1"/>
    <col min="8" max="16384" width="9" style="75"/>
  </cols>
  <sheetData>
    <row r="1" spans="1:7" ht="57.6" customHeight="1">
      <c r="A1" s="191" t="s">
        <v>2925</v>
      </c>
      <c r="B1" s="191"/>
      <c r="C1" s="191"/>
      <c r="D1" s="191"/>
      <c r="E1" s="191"/>
      <c r="F1" s="191"/>
      <c r="G1" s="191"/>
    </row>
    <row r="2" spans="1:7" ht="35.85" customHeight="1">
      <c r="A2" s="76" t="s">
        <v>2926</v>
      </c>
      <c r="B2" s="76" t="s">
        <v>2927</v>
      </c>
      <c r="C2" s="76" t="s">
        <v>2928</v>
      </c>
      <c r="D2" s="76" t="s">
        <v>2929</v>
      </c>
      <c r="E2" s="76" t="s">
        <v>2930</v>
      </c>
      <c r="F2" s="76" t="s">
        <v>2931</v>
      </c>
      <c r="G2" s="76" t="s">
        <v>2932</v>
      </c>
    </row>
    <row r="3" spans="1:7" s="103" customFormat="1" ht="14.25">
      <c r="A3" s="192" t="s">
        <v>5119</v>
      </c>
      <c r="B3" s="192" t="s">
        <v>4672</v>
      </c>
      <c r="C3" s="192" t="s">
        <v>3119</v>
      </c>
      <c r="D3" s="192" t="s">
        <v>3117</v>
      </c>
      <c r="E3" s="192" t="s">
        <v>3118</v>
      </c>
      <c r="F3" s="127"/>
      <c r="G3" s="128" t="s">
        <v>5118</v>
      </c>
    </row>
    <row r="4" spans="1:7" s="103" customFormat="1" ht="14.25">
      <c r="A4" s="193"/>
      <c r="B4" s="193"/>
      <c r="C4" s="193"/>
      <c r="D4" s="193"/>
      <c r="E4" s="193"/>
      <c r="F4" s="127"/>
      <c r="G4" s="128" t="s">
        <v>4671</v>
      </c>
    </row>
    <row r="5" spans="1:7" s="103" customFormat="1" ht="14.25">
      <c r="A5" s="193"/>
      <c r="B5" s="193"/>
      <c r="C5" s="193"/>
      <c r="D5" s="193"/>
      <c r="E5" s="193"/>
      <c r="F5" s="127" t="s">
        <v>4660</v>
      </c>
      <c r="G5" s="128" t="s">
        <v>4666</v>
      </c>
    </row>
    <row r="6" spans="1:7" s="103" customFormat="1" ht="14.25">
      <c r="A6" s="193"/>
      <c r="B6" s="193"/>
      <c r="C6" s="193"/>
      <c r="D6" s="193"/>
      <c r="E6" s="193"/>
      <c r="F6" s="127" t="s">
        <v>4661</v>
      </c>
      <c r="G6" s="128" t="s">
        <v>4666</v>
      </c>
    </row>
    <row r="7" spans="1:7" s="103" customFormat="1" ht="14.25">
      <c r="A7" s="193"/>
      <c r="B7" s="193"/>
      <c r="C7" s="193"/>
      <c r="D7" s="193"/>
      <c r="E7" s="193"/>
      <c r="F7" s="127" t="s">
        <v>4662</v>
      </c>
      <c r="G7" s="128" t="s">
        <v>4666</v>
      </c>
    </row>
    <row r="8" spans="1:7" s="103" customFormat="1" ht="14.25">
      <c r="A8" s="193"/>
      <c r="B8" s="193"/>
      <c r="C8" s="193"/>
      <c r="D8" s="193"/>
      <c r="E8" s="193"/>
      <c r="F8" s="127" t="s">
        <v>4663</v>
      </c>
      <c r="G8" s="128" t="s">
        <v>4667</v>
      </c>
    </row>
    <row r="9" spans="1:7" s="103" customFormat="1" ht="14.25">
      <c r="A9" s="193"/>
      <c r="B9" s="193"/>
      <c r="C9" s="193"/>
      <c r="D9" s="193"/>
      <c r="E9" s="193"/>
      <c r="F9" s="127" t="s">
        <v>4664</v>
      </c>
      <c r="G9" s="128" t="s">
        <v>4667</v>
      </c>
    </row>
    <row r="10" spans="1:7" s="103" customFormat="1" ht="14.25">
      <c r="A10" s="193"/>
      <c r="B10" s="193"/>
      <c r="C10" s="193"/>
      <c r="D10" s="193"/>
      <c r="E10" s="193"/>
      <c r="F10" s="127" t="s">
        <v>4665</v>
      </c>
      <c r="G10" s="128" t="s">
        <v>4667</v>
      </c>
    </row>
    <row r="11" spans="1:7" s="103" customFormat="1" ht="14.25">
      <c r="A11" s="193"/>
      <c r="B11" s="193"/>
      <c r="C11" s="193"/>
      <c r="D11" s="193"/>
      <c r="E11" s="193"/>
      <c r="F11" s="127" t="s">
        <v>4668</v>
      </c>
      <c r="G11" s="128" t="s">
        <v>4667</v>
      </c>
    </row>
    <row r="12" spans="1:7" s="103" customFormat="1" ht="14.25">
      <c r="A12" s="193"/>
      <c r="B12" s="193"/>
      <c r="C12" s="193"/>
      <c r="D12" s="193"/>
      <c r="E12" s="193"/>
      <c r="F12" s="127" t="s">
        <v>4669</v>
      </c>
      <c r="G12" s="128" t="s">
        <v>4667</v>
      </c>
    </row>
    <row r="13" spans="1:7" s="103" customFormat="1" ht="14.25">
      <c r="A13" s="193"/>
      <c r="B13" s="193"/>
      <c r="C13" s="193"/>
      <c r="D13" s="193"/>
      <c r="E13" s="193"/>
      <c r="F13" s="127" t="s">
        <v>4670</v>
      </c>
      <c r="G13" s="128" t="s">
        <v>4667</v>
      </c>
    </row>
    <row r="14" spans="1:7" s="103" customFormat="1" ht="14.25">
      <c r="A14" s="193"/>
      <c r="B14" s="193"/>
      <c r="C14" s="193"/>
      <c r="D14" s="193"/>
      <c r="E14" s="193"/>
      <c r="F14" s="127" t="s">
        <v>5115</v>
      </c>
      <c r="G14" s="128" t="s">
        <v>5116</v>
      </c>
    </row>
    <row r="15" spans="1:7" s="103" customFormat="1" ht="14.25">
      <c r="A15" s="193"/>
      <c r="B15" s="193"/>
      <c r="C15" s="193"/>
      <c r="D15" s="193"/>
      <c r="E15" s="193"/>
      <c r="F15" s="127" t="s">
        <v>5117</v>
      </c>
      <c r="G15" s="128" t="s">
        <v>5116</v>
      </c>
    </row>
    <row r="16" spans="1:7" s="103" customFormat="1" ht="14.25">
      <c r="A16" s="194"/>
      <c r="B16" s="194"/>
      <c r="C16" s="194"/>
      <c r="D16" s="194"/>
      <c r="E16" s="194"/>
      <c r="F16" s="127" t="s">
        <v>3139</v>
      </c>
      <c r="G16" s="128" t="s">
        <v>5116</v>
      </c>
    </row>
    <row r="17" spans="1:7" ht="63.75">
      <c r="A17" s="190" t="s">
        <v>5120</v>
      </c>
      <c r="B17" s="133" t="s">
        <v>5121</v>
      </c>
      <c r="C17" s="133" t="s">
        <v>5122</v>
      </c>
      <c r="D17" s="133" t="s">
        <v>5123</v>
      </c>
      <c r="E17" s="133" t="s">
        <v>5124</v>
      </c>
      <c r="F17" s="134" t="s">
        <v>5125</v>
      </c>
      <c r="G17" s="135" t="s">
        <v>5135</v>
      </c>
    </row>
    <row r="18" spans="1:7" ht="85.5">
      <c r="A18" s="190"/>
      <c r="B18" s="136" t="s">
        <v>5139</v>
      </c>
      <c r="C18" s="136" t="s">
        <v>5136</v>
      </c>
      <c r="D18" s="136" t="s">
        <v>5137</v>
      </c>
      <c r="E18" s="136" t="s">
        <v>5140</v>
      </c>
      <c r="F18" s="137" t="s">
        <v>5138</v>
      </c>
      <c r="G18" s="137" t="s">
        <v>5186</v>
      </c>
    </row>
    <row r="19" spans="1:7" ht="114">
      <c r="A19" s="187" t="s">
        <v>5183</v>
      </c>
      <c r="B19" s="139" t="s">
        <v>5142</v>
      </c>
      <c r="C19" s="137" t="s">
        <v>5143</v>
      </c>
      <c r="D19" s="137" t="s">
        <v>5144</v>
      </c>
      <c r="E19" s="137" t="s">
        <v>5145</v>
      </c>
      <c r="F19" s="137" t="s">
        <v>5146</v>
      </c>
      <c r="G19" s="137" t="s">
        <v>5147</v>
      </c>
    </row>
    <row r="20" spans="1:7" ht="28.5">
      <c r="A20" s="188"/>
      <c r="B20" s="139" t="s">
        <v>5173</v>
      </c>
      <c r="C20" s="137" t="s">
        <v>5174</v>
      </c>
      <c r="D20" s="137" t="s">
        <v>5175</v>
      </c>
      <c r="E20" s="137" t="s">
        <v>5176</v>
      </c>
      <c r="F20" s="137" t="s">
        <v>5177</v>
      </c>
      <c r="G20" s="137" t="s">
        <v>5178</v>
      </c>
    </row>
    <row r="21" spans="1:7" ht="28.5">
      <c r="A21" s="189"/>
      <c r="B21" s="139" t="s">
        <v>5180</v>
      </c>
      <c r="C21" s="137" t="s">
        <v>3119</v>
      </c>
      <c r="D21" s="137" t="s">
        <v>3117</v>
      </c>
      <c r="E21" s="137" t="s">
        <v>3118</v>
      </c>
      <c r="F21" s="137" t="s">
        <v>5181</v>
      </c>
      <c r="G21" s="137" t="s">
        <v>5182</v>
      </c>
    </row>
    <row r="22" spans="1:7" ht="14.25">
      <c r="A22" s="204" t="s">
        <v>5184</v>
      </c>
      <c r="B22" s="204" t="s">
        <v>6747</v>
      </c>
      <c r="C22" s="204" t="s">
        <v>3119</v>
      </c>
      <c r="D22" s="204" t="s">
        <v>3117</v>
      </c>
      <c r="E22" s="204" t="s">
        <v>3118</v>
      </c>
      <c r="F22" s="131" t="s">
        <v>6724</v>
      </c>
      <c r="G22" s="131" t="s">
        <v>6725</v>
      </c>
    </row>
    <row r="23" spans="1:7" ht="14.25">
      <c r="A23" s="204"/>
      <c r="B23" s="204"/>
      <c r="C23" s="204"/>
      <c r="D23" s="204"/>
      <c r="E23" s="204"/>
      <c r="F23" s="131" t="s">
        <v>5211</v>
      </c>
      <c r="G23" s="131" t="s">
        <v>5212</v>
      </c>
    </row>
    <row r="24" spans="1:7" ht="42.75">
      <c r="A24" s="204"/>
      <c r="B24" s="204"/>
      <c r="C24" s="204"/>
      <c r="D24" s="204"/>
      <c r="E24" s="204"/>
      <c r="F24" s="140" t="s">
        <v>5213</v>
      </c>
      <c r="G24" s="141" t="s">
        <v>5214</v>
      </c>
    </row>
    <row r="25" spans="1:7" ht="42.75">
      <c r="A25" s="204"/>
      <c r="B25" s="204"/>
      <c r="C25" s="204"/>
      <c r="D25" s="204"/>
      <c r="E25" s="204"/>
      <c r="F25" s="142" t="s">
        <v>5215</v>
      </c>
      <c r="G25" s="141" t="s">
        <v>5216</v>
      </c>
    </row>
    <row r="26" spans="1:7" ht="99.75">
      <c r="A26" s="204"/>
      <c r="B26" s="204"/>
      <c r="C26" s="204"/>
      <c r="D26" s="204"/>
      <c r="E26" s="204"/>
      <c r="F26" s="142" t="s">
        <v>5215</v>
      </c>
      <c r="G26" s="141" t="s">
        <v>5217</v>
      </c>
    </row>
    <row r="27" spans="1:7" ht="42.75">
      <c r="A27" s="204"/>
      <c r="B27" s="204"/>
      <c r="C27" s="204"/>
      <c r="D27" s="204"/>
      <c r="E27" s="204"/>
      <c r="F27" s="142" t="s">
        <v>5218</v>
      </c>
      <c r="G27" s="141" t="s">
        <v>5219</v>
      </c>
    </row>
    <row r="28" spans="1:7" ht="42.75">
      <c r="A28" s="204"/>
      <c r="B28" s="204"/>
      <c r="C28" s="204"/>
      <c r="D28" s="204"/>
      <c r="E28" s="204"/>
      <c r="F28" s="142" t="s">
        <v>5220</v>
      </c>
      <c r="G28" s="141" t="s">
        <v>5221</v>
      </c>
    </row>
    <row r="29" spans="1:7" ht="42.75">
      <c r="A29" s="204"/>
      <c r="B29" s="204"/>
      <c r="C29" s="204"/>
      <c r="D29" s="204"/>
      <c r="E29" s="204"/>
      <c r="F29" s="142" t="s">
        <v>5222</v>
      </c>
      <c r="G29" s="141" t="s">
        <v>5223</v>
      </c>
    </row>
    <row r="30" spans="1:7" ht="14.25">
      <c r="A30" s="204"/>
      <c r="B30" s="204"/>
      <c r="C30" s="204"/>
      <c r="D30" s="204"/>
      <c r="E30" s="204"/>
      <c r="F30" s="131" t="s">
        <v>6746</v>
      </c>
      <c r="G30" s="131" t="s">
        <v>5212</v>
      </c>
    </row>
  </sheetData>
  <mergeCells count="13">
    <mergeCell ref="E22:E30"/>
    <mergeCell ref="D22:D30"/>
    <mergeCell ref="C22:C30"/>
    <mergeCell ref="B22:B30"/>
    <mergeCell ref="A22:A30"/>
    <mergeCell ref="A19:A21"/>
    <mergeCell ref="A17:A18"/>
    <mergeCell ref="A1:G1"/>
    <mergeCell ref="A3:A16"/>
    <mergeCell ref="B3:B16"/>
    <mergeCell ref="C3:C16"/>
    <mergeCell ref="D3:D16"/>
    <mergeCell ref="E3:E16"/>
  </mergeCells>
  <phoneticPr fontId="51"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375"/>
  <sheetViews>
    <sheetView zoomScale="80" zoomScaleNormal="80" workbookViewId="0">
      <selection activeCell="L166" sqref="L166"/>
    </sheetView>
  </sheetViews>
  <sheetFormatPr defaultColWidth="3.125" defaultRowHeight="13.5" outlineLevelRow="1"/>
  <cols>
    <col min="1" max="1" width="7.625" customWidth="1"/>
    <col min="2" max="2" width="16.25" customWidth="1"/>
    <col min="3" max="3" width="4.875" customWidth="1"/>
    <col min="4" max="4" width="32.125" customWidth="1"/>
    <col min="5" max="5" width="10.25" customWidth="1"/>
    <col min="6" max="6" width="4.875" customWidth="1"/>
    <col min="7" max="7" width="15.25" customWidth="1"/>
    <col min="8" max="8" width="6.25" customWidth="1"/>
    <col min="9" max="11" width="4.875" customWidth="1"/>
    <col min="12" max="12" width="36.75" customWidth="1"/>
    <col min="13" max="13" width="15.875" customWidth="1"/>
    <col min="14" max="14" width="5" customWidth="1"/>
    <col min="15" max="15" width="10.625" customWidth="1"/>
    <col min="16" max="16" width="5.25" customWidth="1"/>
    <col min="17" max="17" width="4.625" customWidth="1"/>
    <col min="18" max="18" width="11.25" customWidth="1"/>
    <col min="19" max="19" width="15.125" customWidth="1"/>
    <col min="20" max="20" width="15" customWidth="1"/>
    <col min="21" max="22" width="8.125" customWidth="1"/>
    <col min="23" max="23" width="20.75" customWidth="1"/>
    <col min="24" max="24" width="12" customWidth="1"/>
    <col min="25" max="25" width="18" customWidth="1"/>
    <col min="26" max="26" width="13.125" customWidth="1"/>
    <col min="27" max="27" width="11.125" customWidth="1"/>
    <col min="28" max="28" width="11.875" customWidth="1"/>
    <col min="29" max="29" width="73.375" customWidth="1"/>
    <col min="30" max="30" width="65.625" customWidth="1"/>
    <col min="31" max="31" width="4.875" customWidth="1"/>
    <col min="32" max="32" width="19.5" customWidth="1"/>
    <col min="33" max="33" width="4.875" customWidth="1"/>
    <col min="34" max="34" width="3.125" customWidth="1"/>
  </cols>
  <sheetData>
    <row r="1" spans="1:34" s="92" customFormat="1" ht="138" customHeight="1">
      <c r="A1" s="28" t="s">
        <v>3958</v>
      </c>
      <c r="B1" s="29" t="s">
        <v>3959</v>
      </c>
      <c r="C1" s="28" t="s">
        <v>3960</v>
      </c>
      <c r="D1" s="29" t="s">
        <v>3961</v>
      </c>
      <c r="E1" s="29" t="s">
        <v>3962</v>
      </c>
      <c r="F1" s="28" t="s">
        <v>3963</v>
      </c>
      <c r="G1" s="29" t="s">
        <v>3964</v>
      </c>
      <c r="H1" s="28" t="s">
        <v>3965</v>
      </c>
      <c r="I1" s="28" t="s">
        <v>3966</v>
      </c>
      <c r="J1" s="28" t="s">
        <v>3967</v>
      </c>
      <c r="K1" s="28" t="s">
        <v>3968</v>
      </c>
      <c r="L1" s="29" t="s">
        <v>3969</v>
      </c>
      <c r="M1" s="29" t="s">
        <v>3970</v>
      </c>
      <c r="N1" s="28" t="s">
        <v>3971</v>
      </c>
      <c r="O1" s="29" t="s">
        <v>3972</v>
      </c>
      <c r="P1" s="28" t="s">
        <v>3973</v>
      </c>
      <c r="Q1" s="28" t="s">
        <v>3974</v>
      </c>
      <c r="R1" s="28" t="s">
        <v>3975</v>
      </c>
      <c r="S1" s="29" t="s">
        <v>3976</v>
      </c>
      <c r="T1" s="29" t="s">
        <v>3977</v>
      </c>
      <c r="U1" s="29" t="s">
        <v>3978</v>
      </c>
      <c r="V1" s="28" t="s">
        <v>3979</v>
      </c>
      <c r="W1" s="28" t="s">
        <v>3980</v>
      </c>
      <c r="X1" s="28" t="s">
        <v>3981</v>
      </c>
      <c r="Y1" s="28" t="s">
        <v>3982</v>
      </c>
      <c r="Z1" s="28" t="s">
        <v>3983</v>
      </c>
      <c r="AA1" s="28" t="s">
        <v>3984</v>
      </c>
      <c r="AB1" s="29" t="s">
        <v>3985</v>
      </c>
      <c r="AC1" s="29" t="s">
        <v>3986</v>
      </c>
      <c r="AD1" s="29" t="s">
        <v>3987</v>
      </c>
      <c r="AE1" s="28" t="s">
        <v>3988</v>
      </c>
      <c r="AF1" s="29" t="s">
        <v>3989</v>
      </c>
      <c r="AG1" s="28" t="s">
        <v>3990</v>
      </c>
      <c r="AH1" s="122" t="s">
        <v>3991</v>
      </c>
    </row>
    <row r="2" spans="1:34" s="92" customFormat="1" ht="12.75" customHeight="1">
      <c r="A2" s="32" t="s">
        <v>6745</v>
      </c>
      <c r="B2" s="32" t="s">
        <v>3137</v>
      </c>
      <c r="C2" s="32" t="s">
        <v>3135</v>
      </c>
      <c r="D2" s="44" t="s">
        <v>6744</v>
      </c>
      <c r="E2" s="32" t="s">
        <v>6738</v>
      </c>
      <c r="F2" s="32">
        <v>8</v>
      </c>
      <c r="G2" s="32" t="s">
        <v>6726</v>
      </c>
      <c r="H2" s="32" t="s">
        <v>6739</v>
      </c>
      <c r="I2" s="32" t="s">
        <v>3134</v>
      </c>
      <c r="J2" s="32" t="s">
        <v>3134</v>
      </c>
      <c r="K2" s="32" t="s">
        <v>3134</v>
      </c>
      <c r="L2" s="91"/>
      <c r="M2" s="32"/>
      <c r="N2" s="32"/>
      <c r="O2" s="32"/>
      <c r="P2" s="32"/>
      <c r="Q2" s="32"/>
      <c r="R2" s="32"/>
      <c r="S2" s="32"/>
      <c r="T2" s="32"/>
      <c r="U2" s="32"/>
      <c r="V2" s="32"/>
      <c r="W2" s="32"/>
      <c r="X2" s="32"/>
      <c r="Y2" s="32"/>
      <c r="Z2" s="32"/>
      <c r="AA2" s="32"/>
      <c r="AB2" s="32"/>
      <c r="AC2" s="91"/>
      <c r="AD2" s="91"/>
      <c r="AE2" s="32"/>
      <c r="AF2" s="32"/>
      <c r="AG2" s="32"/>
      <c r="AH2" s="32" t="s">
        <v>3136</v>
      </c>
    </row>
    <row r="3" spans="1:34" s="93" customFormat="1" ht="28.5" customHeight="1" outlineLevel="1">
      <c r="A3" s="37"/>
      <c r="B3" s="37"/>
      <c r="C3" s="37"/>
      <c r="D3" s="38"/>
      <c r="E3" s="38"/>
      <c r="F3" s="37"/>
      <c r="G3" s="37"/>
      <c r="H3" s="37"/>
      <c r="I3" s="37"/>
      <c r="J3" s="37"/>
      <c r="K3" s="37"/>
      <c r="L3" s="41" t="s">
        <v>6727</v>
      </c>
      <c r="M3" s="40" t="s">
        <v>6728</v>
      </c>
      <c r="N3" s="97"/>
      <c r="O3" s="51">
        <v>0</v>
      </c>
      <c r="P3" s="51">
        <v>0</v>
      </c>
      <c r="Q3" s="97">
        <v>8</v>
      </c>
      <c r="R3" s="51" t="s">
        <v>6709</v>
      </c>
      <c r="S3" s="51" t="s">
        <v>6710</v>
      </c>
      <c r="T3" s="61" t="s">
        <v>24</v>
      </c>
      <c r="U3" s="97" t="s">
        <v>25</v>
      </c>
      <c r="V3" s="97">
        <v>0</v>
      </c>
      <c r="W3" s="97">
        <v>255</v>
      </c>
      <c r="X3" s="97" t="s">
        <v>89</v>
      </c>
      <c r="Y3" s="97" t="s">
        <v>1231</v>
      </c>
      <c r="Z3" s="97" t="s">
        <v>89</v>
      </c>
      <c r="AA3" s="97" t="s">
        <v>23</v>
      </c>
      <c r="AB3" s="97" t="s">
        <v>23</v>
      </c>
      <c r="AC3" s="34" t="s">
        <v>23</v>
      </c>
      <c r="AD3" s="35" t="s">
        <v>6729</v>
      </c>
      <c r="AE3" s="97" t="s">
        <v>89</v>
      </c>
      <c r="AF3" s="51" t="s">
        <v>6713</v>
      </c>
      <c r="AG3" s="104"/>
      <c r="AH3" s="42" t="s">
        <v>3136</v>
      </c>
    </row>
    <row r="4" spans="1:34" s="93" customFormat="1" ht="28.5" customHeight="1" outlineLevel="1">
      <c r="A4" s="37"/>
      <c r="B4" s="37"/>
      <c r="C4" s="37"/>
      <c r="D4" s="38"/>
      <c r="E4" s="38"/>
      <c r="F4" s="37"/>
      <c r="G4" s="37"/>
      <c r="H4" s="37"/>
      <c r="I4" s="37"/>
      <c r="J4" s="37"/>
      <c r="K4" s="37"/>
      <c r="L4" s="41" t="s">
        <v>6730</v>
      </c>
      <c r="M4" s="40" t="s">
        <v>3140</v>
      </c>
      <c r="N4" s="97"/>
      <c r="O4" s="51">
        <v>1</v>
      </c>
      <c r="P4" s="51">
        <v>8</v>
      </c>
      <c r="Q4" s="97">
        <v>4</v>
      </c>
      <c r="R4" s="51" t="s">
        <v>3168</v>
      </c>
      <c r="S4" s="51" t="s">
        <v>3104</v>
      </c>
      <c r="T4" s="61" t="s">
        <v>24</v>
      </c>
      <c r="U4" s="97" t="s">
        <v>25</v>
      </c>
      <c r="V4" s="97">
        <v>0</v>
      </c>
      <c r="W4" s="97">
        <v>14</v>
      </c>
      <c r="X4" s="97" t="s">
        <v>89</v>
      </c>
      <c r="Y4" s="97" t="s">
        <v>2826</v>
      </c>
      <c r="Z4" s="97" t="s">
        <v>89</v>
      </c>
      <c r="AA4" s="97" t="s">
        <v>23</v>
      </c>
      <c r="AB4" s="97" t="s">
        <v>23</v>
      </c>
      <c r="AC4" s="34" t="s">
        <v>23</v>
      </c>
      <c r="AD4" s="35" t="s">
        <v>1293</v>
      </c>
      <c r="AE4" s="97" t="s">
        <v>89</v>
      </c>
      <c r="AF4" s="51" t="s">
        <v>3166</v>
      </c>
      <c r="AG4" s="104"/>
      <c r="AH4" s="42" t="s">
        <v>6740</v>
      </c>
    </row>
    <row r="5" spans="1:34" s="93" customFormat="1" ht="28.5" customHeight="1" outlineLevel="1">
      <c r="A5" s="37"/>
      <c r="B5" s="37"/>
      <c r="C5" s="37"/>
      <c r="D5" s="38"/>
      <c r="E5" s="38"/>
      <c r="F5" s="37"/>
      <c r="G5" s="37"/>
      <c r="H5" s="37"/>
      <c r="I5" s="37"/>
      <c r="J5" s="37"/>
      <c r="K5" s="37"/>
      <c r="L5" s="41" t="s">
        <v>6741</v>
      </c>
      <c r="M5" s="40" t="s">
        <v>3140</v>
      </c>
      <c r="N5" s="97"/>
      <c r="O5" s="51">
        <v>1</v>
      </c>
      <c r="P5" s="51">
        <v>12</v>
      </c>
      <c r="Q5" s="97">
        <v>4</v>
      </c>
      <c r="R5" s="51" t="s">
        <v>6742</v>
      </c>
      <c r="S5" s="51" t="s">
        <v>6743</v>
      </c>
      <c r="T5" s="61" t="s">
        <v>24</v>
      </c>
      <c r="U5" s="97">
        <v>0</v>
      </c>
      <c r="V5" s="97">
        <v>0</v>
      </c>
      <c r="W5" s="97">
        <v>15</v>
      </c>
      <c r="X5" s="97" t="s">
        <v>89</v>
      </c>
      <c r="Y5" s="97" t="s">
        <v>2827</v>
      </c>
      <c r="Z5" s="97" t="s">
        <v>89</v>
      </c>
      <c r="AA5" s="97"/>
      <c r="AB5" s="97"/>
      <c r="AC5" s="34"/>
      <c r="AD5" s="35" t="s">
        <v>1294</v>
      </c>
      <c r="AE5" s="97" t="s">
        <v>89</v>
      </c>
      <c r="AF5" s="51" t="s">
        <v>6713</v>
      </c>
      <c r="AG5" s="104"/>
      <c r="AH5" s="42" t="s">
        <v>3136</v>
      </c>
    </row>
    <row r="6" spans="1:34" s="93" customFormat="1" ht="28.5" customHeight="1" outlineLevel="1">
      <c r="A6" s="37"/>
      <c r="B6" s="37"/>
      <c r="C6" s="37"/>
      <c r="D6" s="38"/>
      <c r="E6" s="38"/>
      <c r="F6" s="37"/>
      <c r="G6" s="37"/>
      <c r="H6" s="37"/>
      <c r="I6" s="37"/>
      <c r="J6" s="37"/>
      <c r="K6" s="37"/>
      <c r="L6" s="41" t="s">
        <v>6731</v>
      </c>
      <c r="M6" s="40" t="s">
        <v>6728</v>
      </c>
      <c r="N6" s="97"/>
      <c r="O6" s="51">
        <v>3</v>
      </c>
      <c r="P6" s="51">
        <v>24</v>
      </c>
      <c r="Q6" s="97">
        <v>2</v>
      </c>
      <c r="R6" s="51" t="s">
        <v>6709</v>
      </c>
      <c r="S6" s="51" t="s">
        <v>6710</v>
      </c>
      <c r="T6" s="61">
        <v>1</v>
      </c>
      <c r="U6" s="97" t="s">
        <v>25</v>
      </c>
      <c r="V6" s="97" t="s">
        <v>25</v>
      </c>
      <c r="W6" s="97" t="s">
        <v>1212</v>
      </c>
      <c r="X6" s="97" t="s">
        <v>89</v>
      </c>
      <c r="Y6" s="97" t="s">
        <v>2833</v>
      </c>
      <c r="Z6" s="97" t="s">
        <v>6732</v>
      </c>
      <c r="AA6" s="97"/>
      <c r="AB6" s="97"/>
      <c r="AC6" s="34" t="s">
        <v>6733</v>
      </c>
      <c r="AD6" s="35" t="s">
        <v>6734</v>
      </c>
      <c r="AE6" s="97" t="s">
        <v>6732</v>
      </c>
      <c r="AF6" s="51" t="s">
        <v>3166</v>
      </c>
      <c r="AG6" s="104"/>
      <c r="AH6" s="42" t="s">
        <v>6707</v>
      </c>
    </row>
    <row r="7" spans="1:34" s="93" customFormat="1" ht="28.5" customHeight="1" outlineLevel="1">
      <c r="A7" s="37"/>
      <c r="B7" s="37"/>
      <c r="C7" s="37"/>
      <c r="D7" s="38"/>
      <c r="E7" s="38"/>
      <c r="F7" s="37"/>
      <c r="G7" s="37"/>
      <c r="H7" s="37"/>
      <c r="I7" s="37"/>
      <c r="J7" s="37"/>
      <c r="K7" s="37"/>
      <c r="L7" s="41" t="s">
        <v>6735</v>
      </c>
      <c r="M7" s="40" t="s">
        <v>3140</v>
      </c>
      <c r="N7" s="97"/>
      <c r="O7" s="51">
        <v>4</v>
      </c>
      <c r="P7" s="51">
        <v>38</v>
      </c>
      <c r="Q7" s="97">
        <v>2</v>
      </c>
      <c r="R7" s="51" t="s">
        <v>6709</v>
      </c>
      <c r="S7" s="51" t="s">
        <v>3104</v>
      </c>
      <c r="T7" s="61">
        <v>1</v>
      </c>
      <c r="U7" s="97" t="s">
        <v>25</v>
      </c>
      <c r="V7" s="97" t="s">
        <v>25</v>
      </c>
      <c r="W7" s="97" t="s">
        <v>1212</v>
      </c>
      <c r="X7" s="97" t="s">
        <v>89</v>
      </c>
      <c r="Y7" s="97" t="s">
        <v>2833</v>
      </c>
      <c r="Z7" s="97" t="s">
        <v>6732</v>
      </c>
      <c r="AA7" s="97"/>
      <c r="AB7" s="97"/>
      <c r="AC7" s="34" t="s">
        <v>6736</v>
      </c>
      <c r="AD7" s="35" t="s">
        <v>6737</v>
      </c>
      <c r="AE7" s="97" t="s">
        <v>6732</v>
      </c>
      <c r="AF7" s="51" t="s">
        <v>3166</v>
      </c>
      <c r="AG7" s="104"/>
      <c r="AH7" s="42" t="s">
        <v>3136</v>
      </c>
    </row>
    <row r="8" spans="1:34" s="92" customFormat="1" ht="12.75" customHeight="1" collapsed="1">
      <c r="A8" s="32" t="s">
        <v>3992</v>
      </c>
      <c r="B8" s="32" t="s">
        <v>3993</v>
      </c>
      <c r="C8" s="32" t="s">
        <v>3380</v>
      </c>
      <c r="D8" s="32" t="s">
        <v>3994</v>
      </c>
      <c r="E8" s="32" t="s">
        <v>3221</v>
      </c>
      <c r="F8" s="32" t="s">
        <v>3383</v>
      </c>
      <c r="G8" s="32" t="s">
        <v>3223</v>
      </c>
      <c r="H8" s="32" t="s">
        <v>3995</v>
      </c>
      <c r="I8" s="32" t="s">
        <v>3384</v>
      </c>
      <c r="J8" s="32" t="s">
        <v>3384</v>
      </c>
      <c r="K8" s="32" t="s">
        <v>3384</v>
      </c>
      <c r="L8" s="91" t="s">
        <v>23</v>
      </c>
      <c r="M8" s="32"/>
      <c r="N8" s="32"/>
      <c r="O8" s="32"/>
      <c r="P8" s="32"/>
      <c r="Q8" s="32"/>
      <c r="R8" s="32"/>
      <c r="S8" s="32"/>
      <c r="T8" s="32"/>
      <c r="U8" s="32"/>
      <c r="V8" s="32"/>
      <c r="W8" s="32"/>
      <c r="X8" s="32"/>
      <c r="Y8" s="32"/>
      <c r="Z8" s="32"/>
      <c r="AA8" s="32"/>
      <c r="AB8" s="32"/>
      <c r="AC8" s="91" t="s">
        <v>23</v>
      </c>
      <c r="AD8" s="91" t="s">
        <v>23</v>
      </c>
      <c r="AE8" s="32"/>
      <c r="AF8" s="32"/>
      <c r="AG8" s="32" t="s">
        <v>3385</v>
      </c>
      <c r="AH8" s="44" t="s">
        <v>3996</v>
      </c>
    </row>
    <row r="9" spans="1:34" s="93" customFormat="1" ht="26.1" hidden="1" customHeight="1" outlineLevel="1">
      <c r="A9" s="37"/>
      <c r="B9" s="37"/>
      <c r="C9" s="37"/>
      <c r="D9" s="38"/>
      <c r="E9" s="38"/>
      <c r="F9" s="37"/>
      <c r="G9" s="37"/>
      <c r="H9" s="37"/>
      <c r="I9" s="37"/>
      <c r="J9" s="37"/>
      <c r="K9" s="37"/>
      <c r="L9" s="41" t="s">
        <v>3997</v>
      </c>
      <c r="M9" s="40" t="s">
        <v>3415</v>
      </c>
      <c r="N9" s="97"/>
      <c r="O9" s="51">
        <v>0</v>
      </c>
      <c r="P9" s="51">
        <v>0</v>
      </c>
      <c r="Q9" s="97">
        <v>8</v>
      </c>
      <c r="R9" s="51" t="s">
        <v>3416</v>
      </c>
      <c r="S9" s="51" t="s">
        <v>3417</v>
      </c>
      <c r="T9" s="61">
        <v>1</v>
      </c>
      <c r="U9" s="97" t="s">
        <v>25</v>
      </c>
      <c r="V9" s="97">
        <v>0</v>
      </c>
      <c r="W9" s="97">
        <v>255</v>
      </c>
      <c r="X9" s="97" t="s">
        <v>89</v>
      </c>
      <c r="Y9" s="97" t="s">
        <v>1231</v>
      </c>
      <c r="Z9" s="97" t="s">
        <v>89</v>
      </c>
      <c r="AA9" s="97" t="s">
        <v>23</v>
      </c>
      <c r="AB9" s="97" t="s">
        <v>23</v>
      </c>
      <c r="AC9" s="34" t="s">
        <v>23</v>
      </c>
      <c r="AD9" s="35" t="s">
        <v>2752</v>
      </c>
      <c r="AE9" s="97" t="s">
        <v>89</v>
      </c>
      <c r="AF9" s="51" t="s">
        <v>3426</v>
      </c>
      <c r="AG9" s="104"/>
      <c r="AH9" s="121" t="s">
        <v>3387</v>
      </c>
    </row>
    <row r="10" spans="1:34" s="93" customFormat="1" ht="26.1" hidden="1" customHeight="1" outlineLevel="1">
      <c r="A10" s="37"/>
      <c r="B10" s="37"/>
      <c r="C10" s="37"/>
      <c r="D10" s="38"/>
      <c r="E10" s="38"/>
      <c r="F10" s="37"/>
      <c r="G10" s="37"/>
      <c r="H10" s="37"/>
      <c r="I10" s="37"/>
      <c r="J10" s="37"/>
      <c r="K10" s="37"/>
      <c r="L10" s="41" t="s">
        <v>3998</v>
      </c>
      <c r="M10" s="40" t="s">
        <v>3999</v>
      </c>
      <c r="N10" s="97"/>
      <c r="O10" s="51">
        <v>1</v>
      </c>
      <c r="P10" s="51">
        <v>8</v>
      </c>
      <c r="Q10" s="97">
        <v>4</v>
      </c>
      <c r="R10" s="51" t="s">
        <v>4000</v>
      </c>
      <c r="S10" s="51" t="s">
        <v>4001</v>
      </c>
      <c r="T10" s="61">
        <v>1</v>
      </c>
      <c r="U10" s="97" t="s">
        <v>25</v>
      </c>
      <c r="V10" s="97">
        <v>0</v>
      </c>
      <c r="W10" s="97">
        <v>14</v>
      </c>
      <c r="X10" s="97" t="s">
        <v>89</v>
      </c>
      <c r="Y10" s="97" t="s">
        <v>2826</v>
      </c>
      <c r="Z10" s="97" t="s">
        <v>89</v>
      </c>
      <c r="AA10" s="97" t="s">
        <v>23</v>
      </c>
      <c r="AB10" s="97" t="s">
        <v>23</v>
      </c>
      <c r="AC10" s="34" t="s">
        <v>23</v>
      </c>
      <c r="AD10" s="35" t="s">
        <v>1293</v>
      </c>
      <c r="AE10" s="97" t="s">
        <v>89</v>
      </c>
      <c r="AF10" s="51" t="s">
        <v>4002</v>
      </c>
      <c r="AG10" s="104"/>
      <c r="AH10" s="121" t="s">
        <v>4003</v>
      </c>
    </row>
    <row r="11" spans="1:34" s="93" customFormat="1" ht="26.1" hidden="1" customHeight="1" outlineLevel="1">
      <c r="A11" s="37"/>
      <c r="B11" s="37"/>
      <c r="C11" s="37"/>
      <c r="D11" s="38"/>
      <c r="E11" s="38"/>
      <c r="F11" s="37"/>
      <c r="G11" s="37"/>
      <c r="H11" s="37"/>
      <c r="I11" s="37"/>
      <c r="J11" s="37"/>
      <c r="K11" s="37"/>
      <c r="L11" s="41" t="s">
        <v>4004</v>
      </c>
      <c r="M11" s="40" t="s">
        <v>3232</v>
      </c>
      <c r="N11" s="97"/>
      <c r="O11" s="51">
        <v>1</v>
      </c>
      <c r="P11" s="51">
        <v>12</v>
      </c>
      <c r="Q11" s="97">
        <v>4</v>
      </c>
      <c r="R11" s="51" t="s">
        <v>3233</v>
      </c>
      <c r="S11" s="51" t="s">
        <v>3234</v>
      </c>
      <c r="T11" s="61">
        <v>1</v>
      </c>
      <c r="U11" s="51">
        <v>0</v>
      </c>
      <c r="V11" s="51">
        <v>0</v>
      </c>
      <c r="W11" s="51">
        <v>15</v>
      </c>
      <c r="X11" s="51" t="s">
        <v>89</v>
      </c>
      <c r="Y11" s="51" t="s">
        <v>2827</v>
      </c>
      <c r="Z11" s="51" t="s">
        <v>89</v>
      </c>
      <c r="AA11" s="97"/>
      <c r="AB11" s="97"/>
      <c r="AC11" s="34"/>
      <c r="AD11" s="35" t="s">
        <v>1294</v>
      </c>
      <c r="AE11" s="97" t="s">
        <v>89</v>
      </c>
      <c r="AF11" s="51" t="s">
        <v>3235</v>
      </c>
      <c r="AG11" s="104"/>
      <c r="AH11" s="121" t="s">
        <v>4003</v>
      </c>
    </row>
    <row r="12" spans="1:34" s="92" customFormat="1" ht="25.5" hidden="1" customHeight="1" outlineLevel="1">
      <c r="A12" s="37"/>
      <c r="B12" s="37"/>
      <c r="C12" s="37"/>
      <c r="D12" s="38"/>
      <c r="E12" s="38"/>
      <c r="F12" s="37"/>
      <c r="G12" s="37"/>
      <c r="H12" s="37"/>
      <c r="I12" s="37"/>
      <c r="J12" s="37"/>
      <c r="K12" s="37"/>
      <c r="L12" s="39" t="s">
        <v>4005</v>
      </c>
      <c r="M12" s="36" t="s">
        <v>3232</v>
      </c>
      <c r="N12" s="40"/>
      <c r="O12" s="40">
        <v>3</v>
      </c>
      <c r="P12" s="40">
        <v>24</v>
      </c>
      <c r="Q12" s="40">
        <v>16</v>
      </c>
      <c r="R12" s="51" t="s">
        <v>3233</v>
      </c>
      <c r="S12" s="51" t="s">
        <v>3234</v>
      </c>
      <c r="T12" s="40">
        <v>1E-3</v>
      </c>
      <c r="U12" s="40">
        <v>-2</v>
      </c>
      <c r="V12" s="40">
        <v>-2</v>
      </c>
      <c r="W12" s="40">
        <v>2</v>
      </c>
      <c r="X12" s="40" t="s">
        <v>89</v>
      </c>
      <c r="Y12" s="40" t="s">
        <v>2828</v>
      </c>
      <c r="Z12" s="40" t="s">
        <v>89</v>
      </c>
      <c r="AA12" s="40" t="s">
        <v>4006</v>
      </c>
      <c r="AB12" s="40" t="s">
        <v>4007</v>
      </c>
      <c r="AC12" s="41"/>
      <c r="AD12" s="41" t="s">
        <v>4008</v>
      </c>
      <c r="AE12" s="53" t="s">
        <v>89</v>
      </c>
      <c r="AF12" s="51" t="s">
        <v>3327</v>
      </c>
      <c r="AG12" s="51" t="s">
        <v>2829</v>
      </c>
      <c r="AH12" s="121" t="s">
        <v>3229</v>
      </c>
    </row>
    <row r="13" spans="1:34" s="92" customFormat="1" ht="25.5" hidden="1" customHeight="1" outlineLevel="1">
      <c r="A13" s="37"/>
      <c r="B13" s="37"/>
      <c r="C13" s="37"/>
      <c r="D13" s="38"/>
      <c r="E13" s="38"/>
      <c r="F13" s="37"/>
      <c r="G13" s="37"/>
      <c r="H13" s="37"/>
      <c r="I13" s="37"/>
      <c r="J13" s="37"/>
      <c r="K13" s="37"/>
      <c r="L13" s="39" t="s">
        <v>4009</v>
      </c>
      <c r="M13" s="36" t="s">
        <v>3232</v>
      </c>
      <c r="N13" s="40"/>
      <c r="O13" s="40">
        <v>5</v>
      </c>
      <c r="P13" s="40">
        <v>40</v>
      </c>
      <c r="Q13" s="40">
        <v>16</v>
      </c>
      <c r="R13" s="51" t="s">
        <v>3233</v>
      </c>
      <c r="S13" s="51" t="s">
        <v>3234</v>
      </c>
      <c r="T13" s="40">
        <v>0.01</v>
      </c>
      <c r="U13" s="40">
        <v>-180</v>
      </c>
      <c r="V13" s="40">
        <v>-180</v>
      </c>
      <c r="W13" s="40">
        <v>180</v>
      </c>
      <c r="X13" s="40" t="s">
        <v>89</v>
      </c>
      <c r="Y13" s="40" t="s">
        <v>2830</v>
      </c>
      <c r="Z13" s="40" t="s">
        <v>89</v>
      </c>
      <c r="AA13" s="40" t="s">
        <v>4006</v>
      </c>
      <c r="AB13" s="40" t="s">
        <v>4010</v>
      </c>
      <c r="AC13" s="41"/>
      <c r="AD13" s="41" t="s">
        <v>2753</v>
      </c>
      <c r="AE13" s="53" t="s">
        <v>89</v>
      </c>
      <c r="AF13" s="51" t="s">
        <v>3327</v>
      </c>
      <c r="AG13" s="51" t="s">
        <v>2829</v>
      </c>
      <c r="AH13" s="121" t="s">
        <v>3229</v>
      </c>
    </row>
    <row r="14" spans="1:34" s="92" customFormat="1" ht="25.5" hidden="1" customHeight="1" outlineLevel="1">
      <c r="A14" s="37"/>
      <c r="B14" s="37"/>
      <c r="C14" s="37"/>
      <c r="D14" s="38"/>
      <c r="E14" s="38"/>
      <c r="F14" s="37"/>
      <c r="G14" s="37"/>
      <c r="H14" s="37"/>
      <c r="I14" s="37"/>
      <c r="J14" s="37"/>
      <c r="K14" s="37"/>
      <c r="L14" s="41" t="s">
        <v>4011</v>
      </c>
      <c r="M14" s="40" t="s">
        <v>3232</v>
      </c>
      <c r="N14" s="40"/>
      <c r="O14" s="40">
        <v>6</v>
      </c>
      <c r="P14" s="40">
        <v>48</v>
      </c>
      <c r="Q14" s="40">
        <v>1</v>
      </c>
      <c r="R14" s="51" t="s">
        <v>3233</v>
      </c>
      <c r="S14" s="51" t="s">
        <v>3234</v>
      </c>
      <c r="T14" s="40">
        <v>1</v>
      </c>
      <c r="U14" s="40">
        <v>0</v>
      </c>
      <c r="V14" s="40">
        <v>0</v>
      </c>
      <c r="W14" s="40">
        <v>1</v>
      </c>
      <c r="X14" s="40" t="s">
        <v>89</v>
      </c>
      <c r="Y14" s="40" t="s">
        <v>2831</v>
      </c>
      <c r="Z14" s="40" t="s">
        <v>2831</v>
      </c>
      <c r="AA14" s="40"/>
      <c r="AB14" s="40"/>
      <c r="AC14" s="41" t="s">
        <v>2832</v>
      </c>
      <c r="AD14" s="41" t="s">
        <v>4012</v>
      </c>
      <c r="AE14" s="53" t="s">
        <v>89</v>
      </c>
      <c r="AF14" s="51" t="s">
        <v>3235</v>
      </c>
      <c r="AG14" s="51" t="s">
        <v>2829</v>
      </c>
      <c r="AH14" s="121" t="s">
        <v>3229</v>
      </c>
    </row>
    <row r="15" spans="1:34" s="92" customFormat="1" ht="51" hidden="1" customHeight="1" outlineLevel="1">
      <c r="A15" s="37"/>
      <c r="B15" s="37"/>
      <c r="C15" s="37"/>
      <c r="D15" s="38"/>
      <c r="E15" s="38"/>
      <c r="F15" s="37"/>
      <c r="G15" s="37"/>
      <c r="H15" s="37"/>
      <c r="I15" s="37"/>
      <c r="J15" s="37"/>
      <c r="K15" s="37"/>
      <c r="L15" s="41" t="s">
        <v>4013</v>
      </c>
      <c r="M15" s="40" t="s">
        <v>3232</v>
      </c>
      <c r="N15" s="40"/>
      <c r="O15" s="40">
        <v>6</v>
      </c>
      <c r="P15" s="40">
        <v>49</v>
      </c>
      <c r="Q15" s="40">
        <v>2</v>
      </c>
      <c r="R15" s="51" t="s">
        <v>3233</v>
      </c>
      <c r="S15" s="51" t="s">
        <v>3234</v>
      </c>
      <c r="T15" s="40">
        <v>1</v>
      </c>
      <c r="U15" s="40">
        <v>0</v>
      </c>
      <c r="V15" s="40">
        <v>0</v>
      </c>
      <c r="W15" s="40">
        <v>3</v>
      </c>
      <c r="X15" s="40" t="s">
        <v>89</v>
      </c>
      <c r="Y15" s="40" t="s">
        <v>2833</v>
      </c>
      <c r="Z15" s="40" t="s">
        <v>2833</v>
      </c>
      <c r="AA15" s="40"/>
      <c r="AB15" s="40"/>
      <c r="AC15" s="41" t="s">
        <v>2834</v>
      </c>
      <c r="AD15" s="41" t="s">
        <v>4014</v>
      </c>
      <c r="AE15" s="53" t="s">
        <v>89</v>
      </c>
      <c r="AF15" s="51" t="s">
        <v>3235</v>
      </c>
      <c r="AG15" s="51" t="s">
        <v>2829</v>
      </c>
      <c r="AH15" s="121" t="s">
        <v>3229</v>
      </c>
    </row>
    <row r="16" spans="1:34" s="92" customFormat="1" ht="51" hidden="1" customHeight="1" outlineLevel="1">
      <c r="A16" s="37"/>
      <c r="B16" s="37"/>
      <c r="C16" s="37"/>
      <c r="D16" s="38"/>
      <c r="E16" s="38"/>
      <c r="F16" s="37"/>
      <c r="G16" s="37"/>
      <c r="H16" s="37"/>
      <c r="I16" s="37"/>
      <c r="J16" s="37"/>
      <c r="K16" s="37"/>
      <c r="L16" s="41" t="s">
        <v>4015</v>
      </c>
      <c r="M16" s="40" t="s">
        <v>3232</v>
      </c>
      <c r="N16" s="40"/>
      <c r="O16" s="40">
        <v>6</v>
      </c>
      <c r="P16" s="40">
        <v>51</v>
      </c>
      <c r="Q16" s="40">
        <v>2</v>
      </c>
      <c r="R16" s="51" t="s">
        <v>3233</v>
      </c>
      <c r="S16" s="51" t="s">
        <v>3234</v>
      </c>
      <c r="T16" s="40">
        <v>1</v>
      </c>
      <c r="U16" s="40">
        <v>0</v>
      </c>
      <c r="V16" s="40">
        <v>0</v>
      </c>
      <c r="W16" s="40">
        <v>3</v>
      </c>
      <c r="X16" s="40" t="s">
        <v>89</v>
      </c>
      <c r="Y16" s="40" t="s">
        <v>2833</v>
      </c>
      <c r="Z16" s="40" t="s">
        <v>2833</v>
      </c>
      <c r="AA16" s="40"/>
      <c r="AB16" s="40"/>
      <c r="AC16" s="41" t="s">
        <v>2834</v>
      </c>
      <c r="AD16" s="41" t="s">
        <v>4016</v>
      </c>
      <c r="AE16" s="53" t="s">
        <v>89</v>
      </c>
      <c r="AF16" s="51" t="s">
        <v>3235</v>
      </c>
      <c r="AG16" s="51" t="s">
        <v>2829</v>
      </c>
      <c r="AH16" s="121" t="s">
        <v>3229</v>
      </c>
    </row>
    <row r="17" spans="1:34" s="92" customFormat="1" ht="12.75" customHeight="1" collapsed="1">
      <c r="A17" s="32" t="s">
        <v>4017</v>
      </c>
      <c r="B17" s="32" t="s">
        <v>3278</v>
      </c>
      <c r="C17" s="32" t="s">
        <v>3279</v>
      </c>
      <c r="D17" s="32" t="s">
        <v>4018</v>
      </c>
      <c r="E17" s="32" t="s">
        <v>3221</v>
      </c>
      <c r="F17" s="32" t="s">
        <v>3483</v>
      </c>
      <c r="G17" s="32" t="s">
        <v>4019</v>
      </c>
      <c r="H17" s="32" t="s">
        <v>3995</v>
      </c>
      <c r="I17" s="32" t="s">
        <v>3995</v>
      </c>
      <c r="J17" s="32" t="s">
        <v>4020</v>
      </c>
      <c r="K17" s="32" t="s">
        <v>4021</v>
      </c>
      <c r="L17" s="91"/>
      <c r="M17" s="32"/>
      <c r="N17" s="32"/>
      <c r="O17" s="32"/>
      <c r="P17" s="32"/>
      <c r="Q17" s="32"/>
      <c r="R17" s="32"/>
      <c r="S17" s="32"/>
      <c r="T17" s="32"/>
      <c r="U17" s="32"/>
      <c r="V17" s="32"/>
      <c r="W17" s="32"/>
      <c r="X17" s="32"/>
      <c r="Y17" s="32"/>
      <c r="Z17" s="32"/>
      <c r="AA17" s="32"/>
      <c r="AB17" s="32"/>
      <c r="AC17" s="91" t="s">
        <v>23</v>
      </c>
      <c r="AD17" s="91" t="s">
        <v>23</v>
      </c>
      <c r="AE17" s="32"/>
      <c r="AF17" s="32"/>
      <c r="AG17" s="32" t="s">
        <v>3285</v>
      </c>
      <c r="AH17" s="44" t="s">
        <v>3229</v>
      </c>
    </row>
    <row r="18" spans="1:34" s="93" customFormat="1" ht="26.1" hidden="1" customHeight="1" outlineLevel="1">
      <c r="A18" s="37"/>
      <c r="B18" s="37"/>
      <c r="C18" s="37"/>
      <c r="D18" s="38"/>
      <c r="E18" s="38"/>
      <c r="F18" s="37"/>
      <c r="G18" s="37"/>
      <c r="H18" s="37"/>
      <c r="I18" s="37"/>
      <c r="J18" s="37"/>
      <c r="K18" s="37"/>
      <c r="L18" s="39" t="s">
        <v>4022</v>
      </c>
      <c r="M18" s="36" t="s">
        <v>3415</v>
      </c>
      <c r="N18" s="97"/>
      <c r="O18" s="51">
        <v>0</v>
      </c>
      <c r="P18" s="51">
        <v>0</v>
      </c>
      <c r="Q18" s="97">
        <v>8</v>
      </c>
      <c r="R18" s="51" t="s">
        <v>3416</v>
      </c>
      <c r="S18" s="51" t="s">
        <v>3417</v>
      </c>
      <c r="T18" s="61" t="s">
        <v>24</v>
      </c>
      <c r="U18" s="97" t="s">
        <v>25</v>
      </c>
      <c r="V18" s="97">
        <v>0</v>
      </c>
      <c r="W18" s="97">
        <v>255</v>
      </c>
      <c r="X18" s="97" t="s">
        <v>89</v>
      </c>
      <c r="Y18" s="97" t="s">
        <v>1231</v>
      </c>
      <c r="Z18" s="97" t="s">
        <v>89</v>
      </c>
      <c r="AA18" s="97" t="s">
        <v>23</v>
      </c>
      <c r="AB18" s="97" t="s">
        <v>23</v>
      </c>
      <c r="AC18" s="34" t="s">
        <v>23</v>
      </c>
      <c r="AD18" s="35" t="s">
        <v>2754</v>
      </c>
      <c r="AE18" s="97" t="s">
        <v>89</v>
      </c>
      <c r="AF18" s="51" t="s">
        <v>3426</v>
      </c>
      <c r="AG18" s="104"/>
      <c r="AH18" s="121" t="s">
        <v>3387</v>
      </c>
    </row>
    <row r="19" spans="1:34" s="93" customFormat="1" ht="26.1" hidden="1" customHeight="1" outlineLevel="1">
      <c r="A19" s="37"/>
      <c r="B19" s="37"/>
      <c r="C19" s="37"/>
      <c r="D19" s="38"/>
      <c r="E19" s="38"/>
      <c r="F19" s="37"/>
      <c r="G19" s="37"/>
      <c r="H19" s="37"/>
      <c r="I19" s="37"/>
      <c r="J19" s="37"/>
      <c r="K19" s="37"/>
      <c r="L19" s="39" t="s">
        <v>4023</v>
      </c>
      <c r="M19" s="36" t="s">
        <v>3232</v>
      </c>
      <c r="N19" s="97"/>
      <c r="O19" s="51">
        <v>1</v>
      </c>
      <c r="P19" s="51">
        <v>8</v>
      </c>
      <c r="Q19" s="97">
        <v>4</v>
      </c>
      <c r="R19" s="51" t="s">
        <v>3233</v>
      </c>
      <c r="S19" s="51" t="s">
        <v>3234</v>
      </c>
      <c r="T19" s="61" t="s">
        <v>24</v>
      </c>
      <c r="U19" s="97" t="s">
        <v>25</v>
      </c>
      <c r="V19" s="97">
        <v>0</v>
      </c>
      <c r="W19" s="97">
        <v>14</v>
      </c>
      <c r="X19" s="97" t="s">
        <v>89</v>
      </c>
      <c r="Y19" s="97" t="s">
        <v>2826</v>
      </c>
      <c r="Z19" s="97" t="s">
        <v>89</v>
      </c>
      <c r="AA19" s="97" t="s">
        <v>23</v>
      </c>
      <c r="AB19" s="97" t="s">
        <v>23</v>
      </c>
      <c r="AC19" s="34" t="s">
        <v>23</v>
      </c>
      <c r="AD19" s="35" t="s">
        <v>1293</v>
      </c>
      <c r="AE19" s="97" t="s">
        <v>89</v>
      </c>
      <c r="AF19" s="51" t="s">
        <v>3235</v>
      </c>
      <c r="AG19" s="104"/>
      <c r="AH19" s="121" t="s">
        <v>3387</v>
      </c>
    </row>
    <row r="20" spans="1:34" s="93" customFormat="1" ht="26.1" hidden="1" customHeight="1" outlineLevel="1">
      <c r="A20" s="37"/>
      <c r="B20" s="37"/>
      <c r="C20" s="37"/>
      <c r="D20" s="38"/>
      <c r="E20" s="38"/>
      <c r="F20" s="37"/>
      <c r="G20" s="37"/>
      <c r="H20" s="37"/>
      <c r="I20" s="37"/>
      <c r="J20" s="37"/>
      <c r="K20" s="37"/>
      <c r="L20" s="39" t="s">
        <v>4024</v>
      </c>
      <c r="M20" s="36" t="s">
        <v>3232</v>
      </c>
      <c r="N20" s="97"/>
      <c r="O20" s="51">
        <v>1</v>
      </c>
      <c r="P20" s="51">
        <v>12</v>
      </c>
      <c r="Q20" s="97">
        <v>4</v>
      </c>
      <c r="R20" s="51" t="s">
        <v>3233</v>
      </c>
      <c r="S20" s="51" t="s">
        <v>3234</v>
      </c>
      <c r="T20" s="61" t="s">
        <v>24</v>
      </c>
      <c r="U20" s="51">
        <v>0</v>
      </c>
      <c r="V20" s="51">
        <v>0</v>
      </c>
      <c r="W20" s="51">
        <v>15</v>
      </c>
      <c r="X20" s="51" t="s">
        <v>89</v>
      </c>
      <c r="Y20" s="51" t="s">
        <v>2827</v>
      </c>
      <c r="Z20" s="51" t="s">
        <v>89</v>
      </c>
      <c r="AA20" s="97"/>
      <c r="AB20" s="97"/>
      <c r="AC20" s="34"/>
      <c r="AD20" s="35" t="s">
        <v>1294</v>
      </c>
      <c r="AE20" s="97" t="s">
        <v>89</v>
      </c>
      <c r="AF20" s="51" t="s">
        <v>3235</v>
      </c>
      <c r="AG20" s="104"/>
      <c r="AH20" s="121" t="s">
        <v>3229</v>
      </c>
    </row>
    <row r="21" spans="1:34" s="92" customFormat="1" ht="25.5" hidden="1" customHeight="1" outlineLevel="1">
      <c r="A21" s="37"/>
      <c r="B21" s="37"/>
      <c r="C21" s="37"/>
      <c r="D21" s="38"/>
      <c r="E21" s="38"/>
      <c r="F21" s="37"/>
      <c r="G21" s="37"/>
      <c r="H21" s="37"/>
      <c r="I21" s="37"/>
      <c r="J21" s="37"/>
      <c r="K21" s="37"/>
      <c r="L21" s="39" t="s">
        <v>4025</v>
      </c>
      <c r="M21" s="36" t="s">
        <v>3232</v>
      </c>
      <c r="N21" s="40"/>
      <c r="O21" s="40">
        <v>3</v>
      </c>
      <c r="P21" s="40">
        <v>24</v>
      </c>
      <c r="Q21" s="40">
        <v>16</v>
      </c>
      <c r="R21" s="51" t="s">
        <v>3233</v>
      </c>
      <c r="S21" s="51" t="s">
        <v>3234</v>
      </c>
      <c r="T21" s="40" t="s">
        <v>4026</v>
      </c>
      <c r="U21" s="40">
        <v>-2</v>
      </c>
      <c r="V21" s="40">
        <v>-2</v>
      </c>
      <c r="W21" s="40">
        <v>2</v>
      </c>
      <c r="X21" s="40" t="s">
        <v>89</v>
      </c>
      <c r="Y21" s="40" t="s">
        <v>2828</v>
      </c>
      <c r="Z21" s="40" t="s">
        <v>89</v>
      </c>
      <c r="AA21" s="40" t="s">
        <v>4006</v>
      </c>
      <c r="AB21" s="40" t="s">
        <v>4007</v>
      </c>
      <c r="AC21" s="41"/>
      <c r="AD21" s="41" t="s">
        <v>4027</v>
      </c>
      <c r="AE21" s="53" t="s">
        <v>89</v>
      </c>
      <c r="AF21" s="51" t="s">
        <v>3327</v>
      </c>
      <c r="AG21" s="51" t="s">
        <v>2829</v>
      </c>
      <c r="AH21" s="121" t="s">
        <v>3229</v>
      </c>
    </row>
    <row r="22" spans="1:34" s="92" customFormat="1" ht="51" hidden="1" customHeight="1" outlineLevel="1">
      <c r="A22" s="37"/>
      <c r="B22" s="37"/>
      <c r="C22" s="37"/>
      <c r="D22" s="38"/>
      <c r="E22" s="38"/>
      <c r="F22" s="37"/>
      <c r="G22" s="37"/>
      <c r="H22" s="37"/>
      <c r="I22" s="37"/>
      <c r="J22" s="37"/>
      <c r="K22" s="37"/>
      <c r="L22" s="39" t="s">
        <v>4028</v>
      </c>
      <c r="M22" s="36" t="s">
        <v>3232</v>
      </c>
      <c r="N22" s="40"/>
      <c r="O22" s="40">
        <v>4</v>
      </c>
      <c r="P22" s="40">
        <v>38</v>
      </c>
      <c r="Q22" s="40">
        <v>2</v>
      </c>
      <c r="R22" s="51" t="s">
        <v>3233</v>
      </c>
      <c r="S22" s="51" t="s">
        <v>3234</v>
      </c>
      <c r="T22" s="40" t="s">
        <v>3279</v>
      </c>
      <c r="U22" s="40">
        <v>0</v>
      </c>
      <c r="V22" s="40">
        <v>0</v>
      </c>
      <c r="W22" s="40">
        <v>3</v>
      </c>
      <c r="X22" s="40" t="s">
        <v>89</v>
      </c>
      <c r="Y22" s="40" t="s">
        <v>2833</v>
      </c>
      <c r="Z22" s="40" t="s">
        <v>2833</v>
      </c>
      <c r="AA22" s="40"/>
      <c r="AB22" s="40"/>
      <c r="AC22" s="41" t="s">
        <v>2834</v>
      </c>
      <c r="AD22" s="41" t="s">
        <v>4029</v>
      </c>
      <c r="AE22" s="53" t="s">
        <v>89</v>
      </c>
      <c r="AF22" s="51" t="s">
        <v>3327</v>
      </c>
      <c r="AG22" s="51" t="s">
        <v>2829</v>
      </c>
      <c r="AH22" s="121" t="s">
        <v>3229</v>
      </c>
    </row>
    <row r="23" spans="1:34" s="94" customFormat="1" ht="89.25" hidden="1" customHeight="1" outlineLevel="1">
      <c r="A23" s="46"/>
      <c r="B23" s="46"/>
      <c r="C23" s="46"/>
      <c r="D23" s="48"/>
      <c r="E23" s="48"/>
      <c r="F23" s="46"/>
      <c r="G23" s="46"/>
      <c r="H23" s="46"/>
      <c r="I23" s="46"/>
      <c r="J23" s="46"/>
      <c r="K23" s="46"/>
      <c r="L23" s="39" t="s">
        <v>4030</v>
      </c>
      <c r="M23" s="36" t="s">
        <v>3232</v>
      </c>
      <c r="N23" s="36"/>
      <c r="O23" s="36">
        <v>5</v>
      </c>
      <c r="P23" s="36">
        <v>40</v>
      </c>
      <c r="Q23" s="36">
        <v>8</v>
      </c>
      <c r="R23" s="51" t="s">
        <v>3233</v>
      </c>
      <c r="S23" s="51" t="s">
        <v>3234</v>
      </c>
      <c r="T23" s="36">
        <v>1</v>
      </c>
      <c r="U23" s="36" t="s">
        <v>25</v>
      </c>
      <c r="V23" s="36" t="s">
        <v>25</v>
      </c>
      <c r="W23" s="36" t="s">
        <v>1229</v>
      </c>
      <c r="X23" s="36" t="s">
        <v>89</v>
      </c>
      <c r="Y23" s="36" t="s">
        <v>1231</v>
      </c>
      <c r="Z23" s="36" t="s">
        <v>3276</v>
      </c>
      <c r="AA23" s="36"/>
      <c r="AB23" s="36"/>
      <c r="AC23" s="39" t="s">
        <v>2835</v>
      </c>
      <c r="AD23" s="39" t="s">
        <v>4031</v>
      </c>
      <c r="AE23" s="52" t="s">
        <v>3276</v>
      </c>
      <c r="AF23" s="51" t="s">
        <v>5</v>
      </c>
      <c r="AG23" s="51" t="s">
        <v>2829</v>
      </c>
      <c r="AH23" s="121" t="s">
        <v>3229</v>
      </c>
    </row>
    <row r="24" spans="1:34" s="94" customFormat="1" ht="102" hidden="1" customHeight="1" outlineLevel="1">
      <c r="A24" s="46"/>
      <c r="B24" s="46"/>
      <c r="C24" s="46"/>
      <c r="D24" s="48"/>
      <c r="E24" s="48"/>
      <c r="F24" s="46"/>
      <c r="G24" s="46"/>
      <c r="H24" s="46"/>
      <c r="I24" s="46"/>
      <c r="J24" s="46"/>
      <c r="K24" s="46"/>
      <c r="L24" s="39" t="s">
        <v>4032</v>
      </c>
      <c r="M24" s="36" t="s">
        <v>3232</v>
      </c>
      <c r="N24" s="36"/>
      <c r="O24" s="36">
        <v>4</v>
      </c>
      <c r="P24" s="36">
        <v>35</v>
      </c>
      <c r="Q24" s="36">
        <v>3</v>
      </c>
      <c r="R24" s="51" t="s">
        <v>3233</v>
      </c>
      <c r="S24" s="51" t="s">
        <v>3234</v>
      </c>
      <c r="T24" s="36">
        <v>1</v>
      </c>
      <c r="U24" s="36" t="s">
        <v>25</v>
      </c>
      <c r="V24" s="36" t="s">
        <v>25</v>
      </c>
      <c r="W24" s="36" t="s">
        <v>1213</v>
      </c>
      <c r="X24" s="36" t="s">
        <v>89</v>
      </c>
      <c r="Y24" s="36" t="s">
        <v>2836</v>
      </c>
      <c r="Z24" s="36" t="s">
        <v>3276</v>
      </c>
      <c r="AA24" s="36"/>
      <c r="AB24" s="36"/>
      <c r="AC24" s="39" t="s">
        <v>2837</v>
      </c>
      <c r="AD24" s="39" t="s">
        <v>4033</v>
      </c>
      <c r="AE24" s="52" t="s">
        <v>3276</v>
      </c>
      <c r="AF24" s="51" t="s">
        <v>5</v>
      </c>
      <c r="AG24" s="51" t="s">
        <v>2829</v>
      </c>
      <c r="AH24" s="121" t="s">
        <v>3229</v>
      </c>
    </row>
    <row r="25" spans="1:34" s="92" customFormat="1" ht="12.75" customHeight="1" collapsed="1">
      <c r="A25" s="32" t="s">
        <v>4034</v>
      </c>
      <c r="B25" s="32" t="s">
        <v>3379</v>
      </c>
      <c r="C25" s="32" t="s">
        <v>3380</v>
      </c>
      <c r="D25" s="32" t="s">
        <v>4035</v>
      </c>
      <c r="E25" s="32" t="s">
        <v>3221</v>
      </c>
      <c r="F25" s="32" t="s">
        <v>4036</v>
      </c>
      <c r="G25" s="32" t="s">
        <v>3330</v>
      </c>
      <c r="H25" s="32" t="s">
        <v>4037</v>
      </c>
      <c r="I25" s="32" t="s">
        <v>3384</v>
      </c>
      <c r="J25" s="32" t="s">
        <v>3384</v>
      </c>
      <c r="K25" s="32" t="s">
        <v>3384</v>
      </c>
      <c r="L25" s="91"/>
      <c r="M25" s="32"/>
      <c r="N25" s="32"/>
      <c r="O25" s="32"/>
      <c r="P25" s="32"/>
      <c r="Q25" s="32"/>
      <c r="R25" s="32"/>
      <c r="S25" s="32"/>
      <c r="T25" s="32"/>
      <c r="U25" s="32"/>
      <c r="V25" s="32"/>
      <c r="W25" s="32"/>
      <c r="X25" s="32"/>
      <c r="Y25" s="32"/>
      <c r="Z25" s="32"/>
      <c r="AA25" s="32"/>
      <c r="AB25" s="32"/>
      <c r="AC25" s="91"/>
      <c r="AD25" s="91" t="s">
        <v>4038</v>
      </c>
      <c r="AE25" s="32"/>
      <c r="AF25" s="32"/>
      <c r="AG25" s="32" t="s">
        <v>4039</v>
      </c>
      <c r="AH25" s="44" t="s">
        <v>3230</v>
      </c>
    </row>
    <row r="26" spans="1:34" s="93" customFormat="1" ht="26.1" hidden="1" customHeight="1" outlineLevel="1">
      <c r="A26" s="37"/>
      <c r="B26" s="37"/>
      <c r="C26" s="37"/>
      <c r="D26" s="38"/>
      <c r="E26" s="38"/>
      <c r="F26" s="37"/>
      <c r="G26" s="37"/>
      <c r="H26" s="37"/>
      <c r="I26" s="37"/>
      <c r="J26" s="37"/>
      <c r="K26" s="37"/>
      <c r="L26" s="41" t="s">
        <v>54</v>
      </c>
      <c r="M26" s="40" t="s">
        <v>22</v>
      </c>
      <c r="N26" s="97"/>
      <c r="O26" s="51">
        <v>0</v>
      </c>
      <c r="P26" s="51">
        <v>0</v>
      </c>
      <c r="Q26" s="97">
        <v>8</v>
      </c>
      <c r="R26" s="51" t="s">
        <v>3233</v>
      </c>
      <c r="S26" s="51" t="s">
        <v>3234</v>
      </c>
      <c r="T26" s="61" t="s">
        <v>24</v>
      </c>
      <c r="U26" s="97" t="s">
        <v>25</v>
      </c>
      <c r="V26" s="97">
        <v>0</v>
      </c>
      <c r="W26" s="97">
        <v>255</v>
      </c>
      <c r="X26" s="97" t="s">
        <v>89</v>
      </c>
      <c r="Y26" s="97" t="s">
        <v>1231</v>
      </c>
      <c r="Z26" s="97" t="s">
        <v>89</v>
      </c>
      <c r="AA26" s="97" t="s">
        <v>23</v>
      </c>
      <c r="AB26" s="97" t="s">
        <v>23</v>
      </c>
      <c r="AC26" s="34" t="s">
        <v>23</v>
      </c>
      <c r="AD26" s="35" t="s">
        <v>2755</v>
      </c>
      <c r="AE26" s="97" t="s">
        <v>89</v>
      </c>
      <c r="AF26" s="51" t="s">
        <v>3235</v>
      </c>
      <c r="AG26" s="104"/>
      <c r="AH26" s="120" t="s">
        <v>3230</v>
      </c>
    </row>
    <row r="27" spans="1:34" s="93" customFormat="1" ht="26.1" hidden="1" customHeight="1" outlineLevel="1" collapsed="1">
      <c r="A27" s="37"/>
      <c r="B27" s="37"/>
      <c r="C27" s="37"/>
      <c r="D27" s="38"/>
      <c r="E27" s="38"/>
      <c r="F27" s="37"/>
      <c r="G27" s="37"/>
      <c r="H27" s="37"/>
      <c r="I27" s="37"/>
      <c r="J27" s="37"/>
      <c r="K27" s="37"/>
      <c r="L27" s="41" t="s">
        <v>55</v>
      </c>
      <c r="M27" s="40" t="s">
        <v>22</v>
      </c>
      <c r="N27" s="97"/>
      <c r="O27" s="51">
        <v>1</v>
      </c>
      <c r="P27" s="51">
        <v>8</v>
      </c>
      <c r="Q27" s="97">
        <v>4</v>
      </c>
      <c r="R27" s="51" t="s">
        <v>3233</v>
      </c>
      <c r="S27" s="51" t="s">
        <v>3234</v>
      </c>
      <c r="T27" s="61" t="s">
        <v>24</v>
      </c>
      <c r="U27" s="97" t="s">
        <v>25</v>
      </c>
      <c r="V27" s="97">
        <v>0</v>
      </c>
      <c r="W27" s="97">
        <v>14</v>
      </c>
      <c r="X27" s="97" t="s">
        <v>89</v>
      </c>
      <c r="Y27" s="97" t="s">
        <v>2826</v>
      </c>
      <c r="Z27" s="97" t="s">
        <v>89</v>
      </c>
      <c r="AA27" s="97" t="s">
        <v>23</v>
      </c>
      <c r="AB27" s="97" t="s">
        <v>23</v>
      </c>
      <c r="AC27" s="34" t="s">
        <v>23</v>
      </c>
      <c r="AD27" s="35" t="s">
        <v>1293</v>
      </c>
      <c r="AE27" s="97" t="s">
        <v>89</v>
      </c>
      <c r="AF27" s="51" t="s">
        <v>3235</v>
      </c>
      <c r="AG27" s="104"/>
      <c r="AH27" s="120" t="s">
        <v>3230</v>
      </c>
    </row>
    <row r="28" spans="1:34" s="93" customFormat="1" ht="26.1" hidden="1" customHeight="1" outlineLevel="1">
      <c r="A28" s="37"/>
      <c r="B28" s="37"/>
      <c r="C28" s="37"/>
      <c r="D28" s="38"/>
      <c r="E28" s="38"/>
      <c r="F28" s="37"/>
      <c r="G28" s="37"/>
      <c r="H28" s="37"/>
      <c r="I28" s="37"/>
      <c r="J28" s="37"/>
      <c r="K28" s="37"/>
      <c r="L28" s="41" t="s">
        <v>56</v>
      </c>
      <c r="M28" s="40" t="s">
        <v>22</v>
      </c>
      <c r="N28" s="97"/>
      <c r="O28" s="51">
        <v>1</v>
      </c>
      <c r="P28" s="51">
        <v>12</v>
      </c>
      <c r="Q28" s="97">
        <v>4</v>
      </c>
      <c r="R28" s="51" t="s">
        <v>3233</v>
      </c>
      <c r="S28" s="51" t="s">
        <v>3234</v>
      </c>
      <c r="T28" s="61" t="s">
        <v>24</v>
      </c>
      <c r="U28" s="51">
        <v>0</v>
      </c>
      <c r="V28" s="51">
        <v>0</v>
      </c>
      <c r="W28" s="51">
        <v>15</v>
      </c>
      <c r="X28" s="51" t="s">
        <v>89</v>
      </c>
      <c r="Y28" s="51" t="s">
        <v>2827</v>
      </c>
      <c r="Z28" s="51" t="s">
        <v>89</v>
      </c>
      <c r="AA28" s="97"/>
      <c r="AB28" s="97"/>
      <c r="AC28" s="34"/>
      <c r="AD28" s="35" t="s">
        <v>1294</v>
      </c>
      <c r="AE28" s="97" t="s">
        <v>89</v>
      </c>
      <c r="AF28" s="51" t="s">
        <v>3235</v>
      </c>
      <c r="AG28" s="104"/>
      <c r="AH28" s="120" t="s">
        <v>3230</v>
      </c>
    </row>
    <row r="29" spans="1:34" s="27" customFormat="1" ht="14.25" hidden="1" customHeight="1" outlineLevel="1">
      <c r="A29" s="37"/>
      <c r="B29" s="37"/>
      <c r="C29" s="37"/>
      <c r="D29" s="37"/>
      <c r="E29" s="37"/>
      <c r="F29" s="37"/>
      <c r="G29" s="37"/>
      <c r="H29" s="37"/>
      <c r="I29" s="37"/>
      <c r="J29" s="37"/>
      <c r="K29" s="37"/>
      <c r="L29" s="71" t="s">
        <v>57</v>
      </c>
      <c r="M29" s="63" t="s">
        <v>22</v>
      </c>
      <c r="N29" s="36"/>
      <c r="O29" s="51">
        <v>3</v>
      </c>
      <c r="P29" s="63">
        <v>24</v>
      </c>
      <c r="Q29" s="63">
        <v>14</v>
      </c>
      <c r="R29" s="51" t="s">
        <v>3233</v>
      </c>
      <c r="S29" s="51" t="s">
        <v>3234</v>
      </c>
      <c r="T29" s="63">
        <v>0.1</v>
      </c>
      <c r="U29" s="51">
        <v>-780</v>
      </c>
      <c r="V29" s="51">
        <v>-780</v>
      </c>
      <c r="W29" s="51">
        <v>780</v>
      </c>
      <c r="X29" s="51" t="s">
        <v>2838</v>
      </c>
      <c r="Y29" s="51" t="s">
        <v>2838</v>
      </c>
      <c r="Z29" s="51" t="s">
        <v>2839</v>
      </c>
      <c r="AA29" s="51" t="s">
        <v>4040</v>
      </c>
      <c r="AB29" s="51" t="s">
        <v>4041</v>
      </c>
      <c r="AC29" s="35"/>
      <c r="AD29" s="35" t="s">
        <v>4042</v>
      </c>
      <c r="AE29" s="36" t="s">
        <v>89</v>
      </c>
      <c r="AF29" s="51" t="s">
        <v>3235</v>
      </c>
      <c r="AG29" s="51" t="s">
        <v>2840</v>
      </c>
      <c r="AH29" s="120" t="s">
        <v>3230</v>
      </c>
    </row>
    <row r="30" spans="1:34" s="27" customFormat="1" ht="51" hidden="1" customHeight="1" outlineLevel="1">
      <c r="A30" s="37"/>
      <c r="B30" s="37"/>
      <c r="C30" s="37"/>
      <c r="D30" s="37"/>
      <c r="E30" s="37"/>
      <c r="F30" s="37"/>
      <c r="G30" s="37"/>
      <c r="H30" s="37"/>
      <c r="I30" s="37"/>
      <c r="J30" s="37"/>
      <c r="K30" s="37"/>
      <c r="L30" s="39" t="s">
        <v>58</v>
      </c>
      <c r="M30" s="36" t="s">
        <v>22</v>
      </c>
      <c r="N30" s="36"/>
      <c r="O30" s="51">
        <v>4</v>
      </c>
      <c r="P30" s="51">
        <v>36</v>
      </c>
      <c r="Q30" s="51">
        <v>2</v>
      </c>
      <c r="R30" s="51" t="s">
        <v>3233</v>
      </c>
      <c r="S30" s="51" t="s">
        <v>3234</v>
      </c>
      <c r="T30" s="63">
        <v>1</v>
      </c>
      <c r="U30" s="51">
        <v>0</v>
      </c>
      <c r="V30" s="51">
        <v>0</v>
      </c>
      <c r="W30" s="51">
        <v>3</v>
      </c>
      <c r="X30" s="51" t="s">
        <v>89</v>
      </c>
      <c r="Y30" s="51" t="s">
        <v>2833</v>
      </c>
      <c r="Z30" s="51" t="s">
        <v>89</v>
      </c>
      <c r="AA30" s="51" t="s">
        <v>4043</v>
      </c>
      <c r="AB30" s="51"/>
      <c r="AC30" s="35" t="s">
        <v>4044</v>
      </c>
      <c r="AD30" s="35" t="s">
        <v>4045</v>
      </c>
      <c r="AE30" s="36" t="s">
        <v>89</v>
      </c>
      <c r="AF30" s="51" t="s">
        <v>3235</v>
      </c>
      <c r="AG30" s="51" t="s">
        <v>2840</v>
      </c>
      <c r="AH30" s="120" t="s">
        <v>3230</v>
      </c>
    </row>
    <row r="31" spans="1:34" s="27" customFormat="1" ht="51" hidden="1" customHeight="1" outlineLevel="1">
      <c r="A31" s="37"/>
      <c r="B31" s="37"/>
      <c r="C31" s="37"/>
      <c r="D31" s="37"/>
      <c r="E31" s="37"/>
      <c r="F31" s="37"/>
      <c r="G31" s="37"/>
      <c r="H31" s="37"/>
      <c r="I31" s="37"/>
      <c r="J31" s="37"/>
      <c r="K31" s="37"/>
      <c r="L31" s="71" t="s">
        <v>4046</v>
      </c>
      <c r="M31" s="63" t="s">
        <v>3232</v>
      </c>
      <c r="N31" s="36"/>
      <c r="O31" s="51">
        <v>4</v>
      </c>
      <c r="P31" s="51">
        <v>38</v>
      </c>
      <c r="Q31" s="51">
        <v>2</v>
      </c>
      <c r="R31" s="51" t="s">
        <v>3233</v>
      </c>
      <c r="S31" s="51" t="s">
        <v>3234</v>
      </c>
      <c r="T31" s="63">
        <v>1</v>
      </c>
      <c r="U31" s="51">
        <v>0</v>
      </c>
      <c r="V31" s="51">
        <v>0</v>
      </c>
      <c r="W31" s="51">
        <v>3</v>
      </c>
      <c r="X31" s="51" t="s">
        <v>89</v>
      </c>
      <c r="Y31" s="51" t="s">
        <v>2833</v>
      </c>
      <c r="Z31" s="51" t="s">
        <v>89</v>
      </c>
      <c r="AA31" s="51"/>
      <c r="AB31" s="51"/>
      <c r="AC31" s="35" t="s">
        <v>4047</v>
      </c>
      <c r="AD31" s="35" t="s">
        <v>4048</v>
      </c>
      <c r="AE31" s="36" t="s">
        <v>89</v>
      </c>
      <c r="AF31" s="51" t="s">
        <v>3235</v>
      </c>
      <c r="AG31" s="51" t="s">
        <v>2829</v>
      </c>
      <c r="AH31" s="120" t="s">
        <v>3230</v>
      </c>
    </row>
    <row r="32" spans="1:34" s="93" customFormat="1" ht="26.1" hidden="1" customHeight="1" outlineLevel="1">
      <c r="A32" s="37"/>
      <c r="B32" s="37"/>
      <c r="C32" s="37"/>
      <c r="D32" s="38"/>
      <c r="E32" s="38"/>
      <c r="F32" s="37"/>
      <c r="G32" s="37"/>
      <c r="H32" s="37"/>
      <c r="I32" s="37"/>
      <c r="J32" s="37"/>
      <c r="K32" s="37"/>
      <c r="L32" s="41" t="s">
        <v>59</v>
      </c>
      <c r="M32" s="40" t="s">
        <v>22</v>
      </c>
      <c r="N32" s="97"/>
      <c r="O32" s="51">
        <v>8</v>
      </c>
      <c r="P32" s="51">
        <v>64</v>
      </c>
      <c r="Q32" s="97">
        <v>8</v>
      </c>
      <c r="R32" s="51" t="s">
        <v>3460</v>
      </c>
      <c r="S32" s="51" t="s">
        <v>3461</v>
      </c>
      <c r="T32" s="61" t="s">
        <v>24</v>
      </c>
      <c r="U32" s="97" t="s">
        <v>25</v>
      </c>
      <c r="V32" s="97">
        <v>0</v>
      </c>
      <c r="W32" s="97">
        <v>255</v>
      </c>
      <c r="X32" s="97" t="s">
        <v>89</v>
      </c>
      <c r="Y32" s="97" t="s">
        <v>1231</v>
      </c>
      <c r="Z32" s="97" t="s">
        <v>89</v>
      </c>
      <c r="AA32" s="97" t="s">
        <v>23</v>
      </c>
      <c r="AB32" s="97" t="s">
        <v>23</v>
      </c>
      <c r="AC32" s="34" t="s">
        <v>23</v>
      </c>
      <c r="AD32" s="35" t="s">
        <v>2756</v>
      </c>
      <c r="AE32" s="97" t="s">
        <v>89</v>
      </c>
      <c r="AF32" s="51" t="s">
        <v>3462</v>
      </c>
      <c r="AG32" s="104"/>
      <c r="AH32" s="120" t="s">
        <v>3449</v>
      </c>
    </row>
    <row r="33" spans="1:34" s="93" customFormat="1" ht="26.1" hidden="1" customHeight="1" outlineLevel="1" collapsed="1">
      <c r="A33" s="37"/>
      <c r="B33" s="37"/>
      <c r="C33" s="37"/>
      <c r="D33" s="38"/>
      <c r="E33" s="38"/>
      <c r="F33" s="37"/>
      <c r="G33" s="37"/>
      <c r="H33" s="37"/>
      <c r="I33" s="37"/>
      <c r="J33" s="37"/>
      <c r="K33" s="37"/>
      <c r="L33" s="41" t="s">
        <v>60</v>
      </c>
      <c r="M33" s="40" t="s">
        <v>22</v>
      </c>
      <c r="N33" s="97"/>
      <c r="O33" s="51">
        <v>9</v>
      </c>
      <c r="P33" s="51">
        <v>72</v>
      </c>
      <c r="Q33" s="97">
        <v>4</v>
      </c>
      <c r="R33" s="51" t="s">
        <v>3233</v>
      </c>
      <c r="S33" s="51" t="s">
        <v>3234</v>
      </c>
      <c r="T33" s="61" t="s">
        <v>24</v>
      </c>
      <c r="U33" s="97" t="s">
        <v>25</v>
      </c>
      <c r="V33" s="97">
        <v>0</v>
      </c>
      <c r="W33" s="97">
        <v>14</v>
      </c>
      <c r="X33" s="97" t="s">
        <v>89</v>
      </c>
      <c r="Y33" s="97" t="s">
        <v>2826</v>
      </c>
      <c r="Z33" s="97" t="s">
        <v>89</v>
      </c>
      <c r="AA33" s="97" t="s">
        <v>23</v>
      </c>
      <c r="AB33" s="97" t="s">
        <v>23</v>
      </c>
      <c r="AC33" s="34" t="s">
        <v>23</v>
      </c>
      <c r="AD33" s="35" t="s">
        <v>1293</v>
      </c>
      <c r="AE33" s="97" t="s">
        <v>89</v>
      </c>
      <c r="AF33" s="51" t="s">
        <v>3235</v>
      </c>
      <c r="AG33" s="104"/>
      <c r="AH33" s="120" t="s">
        <v>3449</v>
      </c>
    </row>
    <row r="34" spans="1:34" s="93" customFormat="1" ht="26.1" hidden="1" customHeight="1" outlineLevel="1">
      <c r="A34" s="37"/>
      <c r="B34" s="37"/>
      <c r="C34" s="37"/>
      <c r="D34" s="38"/>
      <c r="E34" s="38"/>
      <c r="F34" s="37"/>
      <c r="G34" s="37"/>
      <c r="H34" s="37"/>
      <c r="I34" s="37"/>
      <c r="J34" s="37"/>
      <c r="K34" s="37"/>
      <c r="L34" s="41" t="s">
        <v>61</v>
      </c>
      <c r="M34" s="40" t="s">
        <v>22</v>
      </c>
      <c r="N34" s="97"/>
      <c r="O34" s="51">
        <v>9</v>
      </c>
      <c r="P34" s="51">
        <v>76</v>
      </c>
      <c r="Q34" s="97">
        <v>4</v>
      </c>
      <c r="R34" s="51" t="s">
        <v>3233</v>
      </c>
      <c r="S34" s="51" t="s">
        <v>3234</v>
      </c>
      <c r="T34" s="61" t="s">
        <v>24</v>
      </c>
      <c r="U34" s="51">
        <v>0</v>
      </c>
      <c r="V34" s="51">
        <v>0</v>
      </c>
      <c r="W34" s="51">
        <v>15</v>
      </c>
      <c r="X34" s="51" t="s">
        <v>89</v>
      </c>
      <c r="Y34" s="51" t="s">
        <v>2827</v>
      </c>
      <c r="Z34" s="51" t="s">
        <v>89</v>
      </c>
      <c r="AA34" s="97"/>
      <c r="AB34" s="97"/>
      <c r="AC34" s="34"/>
      <c r="AD34" s="35" t="s">
        <v>1294</v>
      </c>
      <c r="AE34" s="97" t="s">
        <v>89</v>
      </c>
      <c r="AF34" s="51" t="s">
        <v>3235</v>
      </c>
      <c r="AG34" s="104"/>
      <c r="AH34" s="120" t="s">
        <v>3449</v>
      </c>
    </row>
    <row r="35" spans="1:34" s="27" customFormat="1" ht="38.25" hidden="1" customHeight="1" outlineLevel="1">
      <c r="A35" s="37"/>
      <c r="B35" s="37"/>
      <c r="C35" s="37"/>
      <c r="D35" s="37"/>
      <c r="E35" s="37"/>
      <c r="F35" s="37"/>
      <c r="G35" s="37"/>
      <c r="H35" s="37"/>
      <c r="I35" s="37"/>
      <c r="J35" s="37"/>
      <c r="K35" s="37"/>
      <c r="L35" s="39" t="s">
        <v>62</v>
      </c>
      <c r="M35" s="36" t="s">
        <v>22</v>
      </c>
      <c r="N35" s="36"/>
      <c r="O35" s="51">
        <v>10</v>
      </c>
      <c r="P35" s="51">
        <v>82</v>
      </c>
      <c r="Q35" s="51">
        <v>2</v>
      </c>
      <c r="R35" s="51" t="s">
        <v>4049</v>
      </c>
      <c r="S35" s="51" t="s">
        <v>4050</v>
      </c>
      <c r="T35" s="63">
        <v>1</v>
      </c>
      <c r="U35" s="51">
        <v>0</v>
      </c>
      <c r="V35" s="51">
        <v>0</v>
      </c>
      <c r="W35" s="51">
        <v>3</v>
      </c>
      <c r="X35" s="51" t="s">
        <v>89</v>
      </c>
      <c r="Y35" s="51" t="s">
        <v>2833</v>
      </c>
      <c r="Z35" s="51" t="s">
        <v>89</v>
      </c>
      <c r="AA35" s="51"/>
      <c r="AB35" s="51"/>
      <c r="AC35" s="35" t="s">
        <v>4051</v>
      </c>
      <c r="AD35" s="35" t="s">
        <v>3173</v>
      </c>
      <c r="AE35" s="36" t="s">
        <v>89</v>
      </c>
      <c r="AF35" s="51" t="s">
        <v>3166</v>
      </c>
      <c r="AG35" s="45"/>
      <c r="AH35" s="120" t="s">
        <v>3230</v>
      </c>
    </row>
    <row r="36" spans="1:34" s="27" customFormat="1" ht="51" hidden="1" customHeight="1" outlineLevel="1" collapsed="1">
      <c r="A36" s="37"/>
      <c r="B36" s="37"/>
      <c r="C36" s="37"/>
      <c r="D36" s="37"/>
      <c r="E36" s="37"/>
      <c r="F36" s="37"/>
      <c r="G36" s="37"/>
      <c r="H36" s="37"/>
      <c r="I36" s="37"/>
      <c r="J36" s="37"/>
      <c r="K36" s="37"/>
      <c r="L36" s="39" t="s">
        <v>63</v>
      </c>
      <c r="M36" s="36" t="s">
        <v>22</v>
      </c>
      <c r="N36" s="36"/>
      <c r="O36" s="51">
        <v>10</v>
      </c>
      <c r="P36" s="51">
        <v>84</v>
      </c>
      <c r="Q36" s="51">
        <v>2</v>
      </c>
      <c r="R36" s="51" t="s">
        <v>3233</v>
      </c>
      <c r="S36" s="51" t="s">
        <v>3234</v>
      </c>
      <c r="T36" s="63">
        <v>1</v>
      </c>
      <c r="U36" s="51">
        <v>0</v>
      </c>
      <c r="V36" s="51">
        <v>0</v>
      </c>
      <c r="W36" s="51">
        <v>3</v>
      </c>
      <c r="X36" s="51" t="s">
        <v>89</v>
      </c>
      <c r="Y36" s="51" t="s">
        <v>2833</v>
      </c>
      <c r="Z36" s="51" t="s">
        <v>89</v>
      </c>
      <c r="AA36" s="51"/>
      <c r="AB36" s="51"/>
      <c r="AC36" s="35" t="s">
        <v>4052</v>
      </c>
      <c r="AD36" s="35" t="s">
        <v>4053</v>
      </c>
      <c r="AE36" s="36" t="s">
        <v>89</v>
      </c>
      <c r="AF36" s="51" t="s">
        <v>3235</v>
      </c>
      <c r="AG36" s="45"/>
      <c r="AH36" s="120" t="s">
        <v>3230</v>
      </c>
    </row>
    <row r="37" spans="1:34" s="27" customFormat="1" ht="51" hidden="1" customHeight="1" outlineLevel="1">
      <c r="A37" s="37"/>
      <c r="B37" s="37"/>
      <c r="C37" s="37"/>
      <c r="D37" s="37"/>
      <c r="E37" s="37"/>
      <c r="F37" s="37"/>
      <c r="G37" s="37"/>
      <c r="H37" s="37"/>
      <c r="I37" s="37"/>
      <c r="J37" s="37"/>
      <c r="K37" s="37"/>
      <c r="L37" s="39" t="s">
        <v>64</v>
      </c>
      <c r="M37" s="36" t="s">
        <v>22</v>
      </c>
      <c r="N37" s="36"/>
      <c r="O37" s="51">
        <v>10</v>
      </c>
      <c r="P37" s="51">
        <v>86</v>
      </c>
      <c r="Q37" s="51">
        <v>2</v>
      </c>
      <c r="R37" s="51" t="s">
        <v>3233</v>
      </c>
      <c r="S37" s="51" t="s">
        <v>3234</v>
      </c>
      <c r="T37" s="63">
        <v>1</v>
      </c>
      <c r="U37" s="51">
        <v>0</v>
      </c>
      <c r="V37" s="51">
        <v>0</v>
      </c>
      <c r="W37" s="51">
        <v>3</v>
      </c>
      <c r="X37" s="51" t="s">
        <v>89</v>
      </c>
      <c r="Y37" s="51" t="s">
        <v>2833</v>
      </c>
      <c r="Z37" s="51" t="s">
        <v>89</v>
      </c>
      <c r="AA37" s="51" t="s">
        <v>4043</v>
      </c>
      <c r="AB37" s="51"/>
      <c r="AC37" s="35" t="s">
        <v>4044</v>
      </c>
      <c r="AD37" s="35" t="s">
        <v>4054</v>
      </c>
      <c r="AE37" s="36" t="s">
        <v>89</v>
      </c>
      <c r="AF37" s="51" t="s">
        <v>3235</v>
      </c>
      <c r="AG37" s="45"/>
      <c r="AH37" s="120" t="s">
        <v>3230</v>
      </c>
    </row>
    <row r="38" spans="1:34" s="93" customFormat="1" ht="26.1" hidden="1" customHeight="1" outlineLevel="1">
      <c r="A38" s="37"/>
      <c r="B38" s="37"/>
      <c r="C38" s="37"/>
      <c r="D38" s="38"/>
      <c r="E38" s="38"/>
      <c r="F38" s="37"/>
      <c r="G38" s="37"/>
      <c r="H38" s="37"/>
      <c r="I38" s="37"/>
      <c r="J38" s="37"/>
      <c r="K38" s="37"/>
      <c r="L38" s="71" t="s">
        <v>65</v>
      </c>
      <c r="M38" s="63" t="s">
        <v>22</v>
      </c>
      <c r="N38" s="36"/>
      <c r="O38" s="51">
        <v>12</v>
      </c>
      <c r="P38" s="51">
        <v>99</v>
      </c>
      <c r="Q38" s="51">
        <v>13</v>
      </c>
      <c r="R38" s="51" t="s">
        <v>3233</v>
      </c>
      <c r="S38" s="51" t="s">
        <v>3234</v>
      </c>
      <c r="T38" s="63">
        <v>0.02</v>
      </c>
      <c r="U38" s="51">
        <v>-80</v>
      </c>
      <c r="V38" s="51">
        <v>-80</v>
      </c>
      <c r="W38" s="51">
        <v>80</v>
      </c>
      <c r="X38" s="51" t="s">
        <v>89</v>
      </c>
      <c r="Y38" s="51" t="s">
        <v>2841</v>
      </c>
      <c r="Z38" s="51" t="s">
        <v>2828</v>
      </c>
      <c r="AA38" s="51" t="s">
        <v>4055</v>
      </c>
      <c r="AB38" s="51" t="s">
        <v>4056</v>
      </c>
      <c r="AC38" s="35"/>
      <c r="AD38" s="72" t="s">
        <v>4057</v>
      </c>
      <c r="AE38" s="36" t="s">
        <v>89</v>
      </c>
      <c r="AF38" s="51" t="s">
        <v>3327</v>
      </c>
      <c r="AG38" s="104"/>
      <c r="AH38" s="120" t="s">
        <v>3230</v>
      </c>
    </row>
    <row r="39" spans="1:34" s="93" customFormat="1" ht="26.1" hidden="1" customHeight="1" outlineLevel="1">
      <c r="A39" s="37"/>
      <c r="B39" s="37"/>
      <c r="C39" s="37"/>
      <c r="D39" s="38"/>
      <c r="E39" s="38"/>
      <c r="F39" s="37"/>
      <c r="G39" s="37"/>
      <c r="H39" s="37"/>
      <c r="I39" s="37"/>
      <c r="J39" s="37"/>
      <c r="K39" s="37"/>
      <c r="L39" s="71" t="s">
        <v>66</v>
      </c>
      <c r="M39" s="63" t="s">
        <v>22</v>
      </c>
      <c r="N39" s="36"/>
      <c r="O39" s="51">
        <v>14</v>
      </c>
      <c r="P39" s="51">
        <v>115</v>
      </c>
      <c r="Q39" s="51">
        <v>13</v>
      </c>
      <c r="R39" s="51" t="s">
        <v>3233</v>
      </c>
      <c r="S39" s="51" t="s">
        <v>3234</v>
      </c>
      <c r="T39" s="63">
        <v>0.02</v>
      </c>
      <c r="U39" s="51">
        <v>-80</v>
      </c>
      <c r="V39" s="51">
        <v>-80</v>
      </c>
      <c r="W39" s="51">
        <v>80</v>
      </c>
      <c r="X39" s="51" t="s">
        <v>89</v>
      </c>
      <c r="Y39" s="51" t="s">
        <v>2841</v>
      </c>
      <c r="Z39" s="51" t="s">
        <v>2828</v>
      </c>
      <c r="AA39" s="51" t="s">
        <v>4055</v>
      </c>
      <c r="AB39" s="51" t="s">
        <v>4058</v>
      </c>
      <c r="AC39" s="35"/>
      <c r="AD39" s="72" t="s">
        <v>4059</v>
      </c>
      <c r="AE39" s="36" t="s">
        <v>89</v>
      </c>
      <c r="AF39" s="51" t="s">
        <v>3235</v>
      </c>
      <c r="AG39" s="104"/>
      <c r="AH39" s="120" t="s">
        <v>3230</v>
      </c>
    </row>
    <row r="40" spans="1:34" s="27" customFormat="1" ht="38.25" hidden="1" customHeight="1" outlineLevel="1">
      <c r="A40" s="37"/>
      <c r="B40" s="37"/>
      <c r="C40" s="37"/>
      <c r="D40" s="37"/>
      <c r="E40" s="37"/>
      <c r="F40" s="37"/>
      <c r="G40" s="37"/>
      <c r="H40" s="37"/>
      <c r="I40" s="37"/>
      <c r="J40" s="37"/>
      <c r="K40" s="37"/>
      <c r="L40" s="71" t="s">
        <v>4060</v>
      </c>
      <c r="M40" s="63" t="s">
        <v>3415</v>
      </c>
      <c r="N40" s="36"/>
      <c r="O40" s="51">
        <v>15</v>
      </c>
      <c r="P40" s="51">
        <v>124</v>
      </c>
      <c r="Q40" s="51">
        <v>2</v>
      </c>
      <c r="R40" s="51" t="s">
        <v>3416</v>
      </c>
      <c r="S40" s="51" t="s">
        <v>3417</v>
      </c>
      <c r="T40" s="63">
        <v>1</v>
      </c>
      <c r="U40" s="51">
        <v>0</v>
      </c>
      <c r="V40" s="51">
        <v>0</v>
      </c>
      <c r="W40" s="51">
        <v>3</v>
      </c>
      <c r="X40" s="51" t="s">
        <v>89</v>
      </c>
      <c r="Y40" s="51" t="s">
        <v>2833</v>
      </c>
      <c r="Z40" s="51" t="s">
        <v>89</v>
      </c>
      <c r="AA40" s="51"/>
      <c r="AB40" s="51"/>
      <c r="AC40" s="35" t="s">
        <v>2842</v>
      </c>
      <c r="AD40" s="35"/>
      <c r="AE40" s="36" t="s">
        <v>89</v>
      </c>
      <c r="AF40" s="51" t="s">
        <v>3426</v>
      </c>
      <c r="AG40" s="51" t="s">
        <v>2829</v>
      </c>
      <c r="AH40" s="120" t="s">
        <v>4061</v>
      </c>
    </row>
    <row r="41" spans="1:34" s="27" customFormat="1" ht="38.25" hidden="1" customHeight="1" outlineLevel="1">
      <c r="A41" s="37"/>
      <c r="B41" s="37"/>
      <c r="C41" s="37"/>
      <c r="D41" s="37"/>
      <c r="E41" s="37"/>
      <c r="F41" s="37"/>
      <c r="G41" s="37"/>
      <c r="H41" s="37"/>
      <c r="I41" s="37"/>
      <c r="J41" s="37"/>
      <c r="K41" s="37"/>
      <c r="L41" s="71" t="s">
        <v>4062</v>
      </c>
      <c r="M41" s="63" t="s">
        <v>3232</v>
      </c>
      <c r="N41" s="36"/>
      <c r="O41" s="51">
        <v>17</v>
      </c>
      <c r="P41" s="51">
        <v>136</v>
      </c>
      <c r="Q41" s="51">
        <v>16</v>
      </c>
      <c r="R41" s="51" t="s">
        <v>3233</v>
      </c>
      <c r="S41" s="51" t="s">
        <v>3234</v>
      </c>
      <c r="T41" s="63">
        <v>1</v>
      </c>
      <c r="U41" s="51">
        <v>0</v>
      </c>
      <c r="V41" s="51">
        <v>0</v>
      </c>
      <c r="W41" s="51">
        <v>65535</v>
      </c>
      <c r="X41" s="51" t="s">
        <v>89</v>
      </c>
      <c r="Y41" s="51" t="s">
        <v>1295</v>
      </c>
      <c r="Z41" s="51" t="s">
        <v>89</v>
      </c>
      <c r="AA41" s="51"/>
      <c r="AB41" s="51"/>
      <c r="AC41" s="35"/>
      <c r="AD41" s="35"/>
      <c r="AE41" s="36" t="s">
        <v>89</v>
      </c>
      <c r="AF41" s="51" t="s">
        <v>3235</v>
      </c>
      <c r="AG41" s="45"/>
      <c r="AH41" s="120" t="s">
        <v>3230</v>
      </c>
    </row>
    <row r="42" spans="1:34" s="27" customFormat="1" ht="38.25" hidden="1" customHeight="1" outlineLevel="1">
      <c r="A42" s="37"/>
      <c r="B42" s="37"/>
      <c r="C42" s="37"/>
      <c r="D42" s="37"/>
      <c r="E42" s="37"/>
      <c r="F42" s="37"/>
      <c r="G42" s="37"/>
      <c r="H42" s="37"/>
      <c r="I42" s="37"/>
      <c r="J42" s="37"/>
      <c r="K42" s="37"/>
      <c r="L42" s="71" t="s">
        <v>4063</v>
      </c>
      <c r="M42" s="63" t="s">
        <v>3501</v>
      </c>
      <c r="N42" s="36"/>
      <c r="O42" s="51">
        <v>23</v>
      </c>
      <c r="P42" s="51">
        <v>184</v>
      </c>
      <c r="Q42" s="51">
        <v>48</v>
      </c>
      <c r="R42" s="51" t="s">
        <v>3502</v>
      </c>
      <c r="S42" s="51" t="s">
        <v>3503</v>
      </c>
      <c r="T42" s="63">
        <v>1</v>
      </c>
      <c r="U42" s="51">
        <v>0</v>
      </c>
      <c r="V42" s="51">
        <v>0</v>
      </c>
      <c r="W42" s="56" t="s">
        <v>4064</v>
      </c>
      <c r="X42" s="105" t="s">
        <v>89</v>
      </c>
      <c r="Y42" s="105" t="s">
        <v>2843</v>
      </c>
      <c r="Z42" s="51" t="s">
        <v>89</v>
      </c>
      <c r="AA42" s="51"/>
      <c r="AB42" s="51"/>
      <c r="AC42" s="35"/>
      <c r="AD42" s="35"/>
      <c r="AE42" s="36" t="s">
        <v>89</v>
      </c>
      <c r="AF42" s="51" t="s">
        <v>3235</v>
      </c>
      <c r="AG42" s="45"/>
      <c r="AH42" s="120" t="s">
        <v>3230</v>
      </c>
    </row>
    <row r="43" spans="1:34" s="92" customFormat="1" ht="12.75" customHeight="1" collapsed="1">
      <c r="A43" s="32" t="s">
        <v>3174</v>
      </c>
      <c r="B43" s="32" t="s">
        <v>3137</v>
      </c>
      <c r="C43" s="32" t="s">
        <v>4065</v>
      </c>
      <c r="D43" s="32" t="s">
        <v>3175</v>
      </c>
      <c r="E43" s="32" t="s">
        <v>3133</v>
      </c>
      <c r="F43" s="32" t="s">
        <v>3170</v>
      </c>
      <c r="G43" s="32" t="s">
        <v>3138</v>
      </c>
      <c r="H43" s="32" t="s">
        <v>3171</v>
      </c>
      <c r="I43" s="32" t="s">
        <v>4066</v>
      </c>
      <c r="J43" s="32" t="s">
        <v>4066</v>
      </c>
      <c r="K43" s="32" t="s">
        <v>4066</v>
      </c>
      <c r="L43" s="91"/>
      <c r="M43" s="32"/>
      <c r="N43" s="32"/>
      <c r="O43" s="32"/>
      <c r="P43" s="32"/>
      <c r="Q43" s="32"/>
      <c r="R43" s="32"/>
      <c r="S43" s="32"/>
      <c r="T43" s="32"/>
      <c r="U43" s="32"/>
      <c r="V43" s="32"/>
      <c r="W43" s="32"/>
      <c r="X43" s="32"/>
      <c r="Y43" s="32"/>
      <c r="Z43" s="32"/>
      <c r="AA43" s="32"/>
      <c r="AB43" s="32"/>
      <c r="AC43" s="91"/>
      <c r="AD43" s="91" t="s">
        <v>4067</v>
      </c>
      <c r="AE43" s="32"/>
      <c r="AF43" s="32"/>
      <c r="AG43" s="32" t="s">
        <v>3385</v>
      </c>
      <c r="AH43" s="44" t="s">
        <v>3230</v>
      </c>
    </row>
    <row r="44" spans="1:34" s="93" customFormat="1" ht="26.1" hidden="1" customHeight="1" outlineLevel="1">
      <c r="A44" s="37"/>
      <c r="B44" s="37"/>
      <c r="C44" s="37"/>
      <c r="D44" s="38"/>
      <c r="E44" s="38"/>
      <c r="F44" s="37"/>
      <c r="G44" s="37"/>
      <c r="H44" s="37"/>
      <c r="I44" s="37"/>
      <c r="J44" s="37"/>
      <c r="K44" s="37"/>
      <c r="L44" s="41" t="s">
        <v>4068</v>
      </c>
      <c r="M44" s="40" t="s">
        <v>3232</v>
      </c>
      <c r="N44" s="97"/>
      <c r="O44" s="51">
        <v>0</v>
      </c>
      <c r="P44" s="51">
        <v>0</v>
      </c>
      <c r="Q44" s="97">
        <v>8</v>
      </c>
      <c r="R44" s="51" t="s">
        <v>3233</v>
      </c>
      <c r="S44" s="51" t="s">
        <v>3234</v>
      </c>
      <c r="T44" s="61" t="s">
        <v>24</v>
      </c>
      <c r="U44" s="97" t="s">
        <v>25</v>
      </c>
      <c r="V44" s="97">
        <v>0</v>
      </c>
      <c r="W44" s="97">
        <v>255</v>
      </c>
      <c r="X44" s="97" t="s">
        <v>89</v>
      </c>
      <c r="Y44" s="97" t="s">
        <v>1231</v>
      </c>
      <c r="Z44" s="97" t="s">
        <v>89</v>
      </c>
      <c r="AA44" s="97" t="s">
        <v>23</v>
      </c>
      <c r="AB44" s="97" t="s">
        <v>23</v>
      </c>
      <c r="AC44" s="34" t="s">
        <v>23</v>
      </c>
      <c r="AD44" s="35" t="s">
        <v>2757</v>
      </c>
      <c r="AE44" s="97" t="s">
        <v>89</v>
      </c>
      <c r="AF44" s="51" t="s">
        <v>3235</v>
      </c>
      <c r="AG44" s="104"/>
      <c r="AH44" s="120" t="s">
        <v>3230</v>
      </c>
    </row>
    <row r="45" spans="1:34" s="93" customFormat="1" ht="26.1" hidden="1" customHeight="1" outlineLevel="1" collapsed="1">
      <c r="A45" s="37"/>
      <c r="B45" s="37"/>
      <c r="C45" s="37"/>
      <c r="D45" s="38"/>
      <c r="E45" s="38"/>
      <c r="F45" s="37"/>
      <c r="G45" s="37"/>
      <c r="H45" s="37"/>
      <c r="I45" s="37"/>
      <c r="J45" s="37"/>
      <c r="K45" s="37"/>
      <c r="L45" s="41" t="s">
        <v>4069</v>
      </c>
      <c r="M45" s="40" t="s">
        <v>3140</v>
      </c>
      <c r="N45" s="97"/>
      <c r="O45" s="51">
        <v>1</v>
      </c>
      <c r="P45" s="51">
        <v>8</v>
      </c>
      <c r="Q45" s="97">
        <v>4</v>
      </c>
      <c r="R45" s="51" t="s">
        <v>4070</v>
      </c>
      <c r="S45" s="51" t="s">
        <v>4071</v>
      </c>
      <c r="T45" s="61" t="s">
        <v>24</v>
      </c>
      <c r="U45" s="97" t="s">
        <v>25</v>
      </c>
      <c r="V45" s="97">
        <v>0</v>
      </c>
      <c r="W45" s="97">
        <v>14</v>
      </c>
      <c r="X45" s="97" t="s">
        <v>89</v>
      </c>
      <c r="Y45" s="97" t="s">
        <v>2826</v>
      </c>
      <c r="Z45" s="97" t="s">
        <v>89</v>
      </c>
      <c r="AA45" s="97" t="s">
        <v>23</v>
      </c>
      <c r="AB45" s="97" t="s">
        <v>23</v>
      </c>
      <c r="AC45" s="34" t="s">
        <v>23</v>
      </c>
      <c r="AD45" s="35" t="s">
        <v>1293</v>
      </c>
      <c r="AE45" s="97" t="s">
        <v>89</v>
      </c>
      <c r="AF45" s="51" t="s">
        <v>3327</v>
      </c>
      <c r="AG45" s="104"/>
      <c r="AH45" s="120" t="s">
        <v>3861</v>
      </c>
    </row>
    <row r="46" spans="1:34" s="93" customFormat="1" ht="26.1" hidden="1" customHeight="1" outlineLevel="1">
      <c r="A46" s="37"/>
      <c r="B46" s="37"/>
      <c r="C46" s="37"/>
      <c r="D46" s="38"/>
      <c r="E46" s="38"/>
      <c r="F46" s="37"/>
      <c r="G46" s="37"/>
      <c r="H46" s="37"/>
      <c r="I46" s="37"/>
      <c r="J46" s="37"/>
      <c r="K46" s="37"/>
      <c r="L46" s="41" t="s">
        <v>4072</v>
      </c>
      <c r="M46" s="40" t="s">
        <v>3232</v>
      </c>
      <c r="N46" s="97"/>
      <c r="O46" s="51">
        <v>1</v>
      </c>
      <c r="P46" s="51">
        <v>12</v>
      </c>
      <c r="Q46" s="97">
        <v>4</v>
      </c>
      <c r="R46" s="51" t="s">
        <v>3233</v>
      </c>
      <c r="S46" s="51" t="s">
        <v>3234</v>
      </c>
      <c r="T46" s="61" t="s">
        <v>24</v>
      </c>
      <c r="U46" s="51">
        <v>0</v>
      </c>
      <c r="V46" s="51">
        <v>0</v>
      </c>
      <c r="W46" s="51">
        <v>15</v>
      </c>
      <c r="X46" s="51" t="s">
        <v>89</v>
      </c>
      <c r="Y46" s="51" t="s">
        <v>2827</v>
      </c>
      <c r="Z46" s="51" t="s">
        <v>89</v>
      </c>
      <c r="AA46" s="97"/>
      <c r="AB46" s="97"/>
      <c r="AC46" s="34"/>
      <c r="AD46" s="35" t="s">
        <v>1294</v>
      </c>
      <c r="AE46" s="97" t="s">
        <v>89</v>
      </c>
      <c r="AF46" s="51" t="s">
        <v>3235</v>
      </c>
      <c r="AG46" s="104"/>
      <c r="AH46" s="120" t="s">
        <v>3861</v>
      </c>
    </row>
    <row r="47" spans="1:34" s="93" customFormat="1" ht="54" hidden="1" customHeight="1" outlineLevel="1" collapsed="1">
      <c r="A47" s="37"/>
      <c r="B47" s="37"/>
      <c r="C47" s="37"/>
      <c r="D47" s="38"/>
      <c r="E47" s="38"/>
      <c r="F47" s="37"/>
      <c r="G47" s="37"/>
      <c r="H47" s="37"/>
      <c r="I47" s="37"/>
      <c r="J47" s="37"/>
      <c r="K47" s="37"/>
      <c r="L47" s="41" t="s">
        <v>4073</v>
      </c>
      <c r="M47" s="40" t="s">
        <v>3232</v>
      </c>
      <c r="N47" s="97"/>
      <c r="O47" s="51">
        <v>2</v>
      </c>
      <c r="P47" s="51">
        <v>22</v>
      </c>
      <c r="Q47" s="97">
        <v>2</v>
      </c>
      <c r="R47" s="51" t="s">
        <v>3233</v>
      </c>
      <c r="S47" s="51" t="s">
        <v>3234</v>
      </c>
      <c r="T47" s="61">
        <v>1</v>
      </c>
      <c r="U47" s="97">
        <v>0</v>
      </c>
      <c r="V47" s="97">
        <v>0</v>
      </c>
      <c r="W47" s="97">
        <v>3</v>
      </c>
      <c r="X47" s="97" t="s">
        <v>89</v>
      </c>
      <c r="Y47" s="97" t="s">
        <v>2833</v>
      </c>
      <c r="Z47" s="97" t="s">
        <v>89</v>
      </c>
      <c r="AA47" s="97"/>
      <c r="AB47" s="97"/>
      <c r="AC47" s="34" t="s">
        <v>4074</v>
      </c>
      <c r="AD47" s="35" t="s">
        <v>4075</v>
      </c>
      <c r="AE47" s="97" t="s">
        <v>89</v>
      </c>
      <c r="AF47" s="51" t="s">
        <v>3327</v>
      </c>
      <c r="AG47" s="51" t="s">
        <v>2829</v>
      </c>
      <c r="AH47" s="120" t="s">
        <v>3230</v>
      </c>
    </row>
    <row r="48" spans="1:34" s="93" customFormat="1" ht="26.1" hidden="1" customHeight="1" outlineLevel="1" collapsed="1">
      <c r="A48" s="37"/>
      <c r="B48" s="37"/>
      <c r="C48" s="37"/>
      <c r="D48" s="38"/>
      <c r="E48" s="38"/>
      <c r="F48" s="37"/>
      <c r="G48" s="37"/>
      <c r="H48" s="37"/>
      <c r="I48" s="37"/>
      <c r="J48" s="37"/>
      <c r="K48" s="37"/>
      <c r="L48" s="41" t="s">
        <v>4076</v>
      </c>
      <c r="M48" s="40" t="s">
        <v>3232</v>
      </c>
      <c r="N48" s="97"/>
      <c r="O48" s="51">
        <v>3</v>
      </c>
      <c r="P48" s="51">
        <v>24</v>
      </c>
      <c r="Q48" s="97">
        <v>12</v>
      </c>
      <c r="R48" s="51" t="s">
        <v>3233</v>
      </c>
      <c r="S48" s="51" t="s">
        <v>3234</v>
      </c>
      <c r="T48" s="61">
        <v>0.01</v>
      </c>
      <c r="U48" s="97">
        <v>-20</v>
      </c>
      <c r="V48" s="97">
        <v>-20</v>
      </c>
      <c r="W48" s="97">
        <v>0</v>
      </c>
      <c r="X48" s="97" t="s">
        <v>89</v>
      </c>
      <c r="Y48" s="97" t="s">
        <v>2844</v>
      </c>
      <c r="Z48" s="97" t="s">
        <v>2844</v>
      </c>
      <c r="AA48" s="97" t="s">
        <v>4077</v>
      </c>
      <c r="AB48" s="97" t="s">
        <v>3731</v>
      </c>
      <c r="AC48" s="34"/>
      <c r="AD48" s="35" t="s">
        <v>4078</v>
      </c>
      <c r="AE48" s="97" t="s">
        <v>89</v>
      </c>
      <c r="AF48" s="51" t="s">
        <v>3235</v>
      </c>
      <c r="AG48" s="51" t="s">
        <v>2829</v>
      </c>
      <c r="AH48" s="120" t="s">
        <v>3230</v>
      </c>
    </row>
    <row r="49" spans="1:34" s="93" customFormat="1" ht="26.1" hidden="1" customHeight="1" outlineLevel="1" collapsed="1">
      <c r="A49" s="37"/>
      <c r="B49" s="37"/>
      <c r="C49" s="37"/>
      <c r="D49" s="38"/>
      <c r="E49" s="38"/>
      <c r="F49" s="37"/>
      <c r="G49" s="37"/>
      <c r="H49" s="37"/>
      <c r="I49" s="37"/>
      <c r="J49" s="37"/>
      <c r="K49" s="37"/>
      <c r="L49" s="41" t="s">
        <v>4079</v>
      </c>
      <c r="M49" s="40" t="s">
        <v>3232</v>
      </c>
      <c r="N49" s="97"/>
      <c r="O49" s="51">
        <v>4</v>
      </c>
      <c r="P49" s="51">
        <v>32</v>
      </c>
      <c r="Q49" s="97">
        <v>1</v>
      </c>
      <c r="R49" s="51" t="s">
        <v>3233</v>
      </c>
      <c r="S49" s="51" t="s">
        <v>3234</v>
      </c>
      <c r="T49" s="61" t="s">
        <v>3279</v>
      </c>
      <c r="U49" s="97">
        <v>0</v>
      </c>
      <c r="V49" s="97">
        <v>0</v>
      </c>
      <c r="W49" s="97">
        <v>1</v>
      </c>
      <c r="X49" s="97" t="s">
        <v>89</v>
      </c>
      <c r="Y49" s="97" t="s">
        <v>2831</v>
      </c>
      <c r="Z49" s="97" t="s">
        <v>89</v>
      </c>
      <c r="AA49" s="97"/>
      <c r="AB49" s="97"/>
      <c r="AC49" s="34" t="s">
        <v>4080</v>
      </c>
      <c r="AD49" s="35" t="s">
        <v>4081</v>
      </c>
      <c r="AE49" s="97" t="s">
        <v>89</v>
      </c>
      <c r="AF49" s="51" t="s">
        <v>3235</v>
      </c>
      <c r="AG49" s="51" t="s">
        <v>2829</v>
      </c>
      <c r="AH49" s="120" t="s">
        <v>3230</v>
      </c>
    </row>
    <row r="50" spans="1:34" s="93" customFormat="1" ht="26.1" hidden="1" customHeight="1" outlineLevel="1" collapsed="1">
      <c r="A50" s="37"/>
      <c r="B50" s="37"/>
      <c r="C50" s="37"/>
      <c r="D50" s="38"/>
      <c r="E50" s="38"/>
      <c r="F50" s="37"/>
      <c r="G50" s="37"/>
      <c r="H50" s="37"/>
      <c r="I50" s="37"/>
      <c r="J50" s="37"/>
      <c r="K50" s="37"/>
      <c r="L50" s="41" t="s">
        <v>4082</v>
      </c>
      <c r="M50" s="40" t="s">
        <v>3232</v>
      </c>
      <c r="N50" s="97"/>
      <c r="O50" s="51">
        <v>4</v>
      </c>
      <c r="P50" s="51">
        <v>33</v>
      </c>
      <c r="Q50" s="97">
        <v>1</v>
      </c>
      <c r="R50" s="51" t="s">
        <v>3233</v>
      </c>
      <c r="S50" s="51" t="s">
        <v>3234</v>
      </c>
      <c r="T50" s="61" t="s">
        <v>3279</v>
      </c>
      <c r="U50" s="97">
        <v>0</v>
      </c>
      <c r="V50" s="97">
        <v>0</v>
      </c>
      <c r="W50" s="97">
        <v>1</v>
      </c>
      <c r="X50" s="97" t="s">
        <v>89</v>
      </c>
      <c r="Y50" s="97" t="s">
        <v>2831</v>
      </c>
      <c r="Z50" s="97" t="s">
        <v>89</v>
      </c>
      <c r="AA50" s="97"/>
      <c r="AB50" s="97"/>
      <c r="AC50" s="34" t="s">
        <v>4083</v>
      </c>
      <c r="AD50" s="35" t="s">
        <v>4084</v>
      </c>
      <c r="AE50" s="97" t="s">
        <v>89</v>
      </c>
      <c r="AF50" s="51" t="s">
        <v>3327</v>
      </c>
      <c r="AG50" s="51" t="s">
        <v>2829</v>
      </c>
      <c r="AH50" s="120" t="s">
        <v>3230</v>
      </c>
    </row>
    <row r="51" spans="1:34" s="93" customFormat="1" ht="55.5" hidden="1" customHeight="1" outlineLevel="1" collapsed="1">
      <c r="A51" s="37"/>
      <c r="B51" s="37"/>
      <c r="C51" s="37"/>
      <c r="D51" s="38"/>
      <c r="E51" s="38"/>
      <c r="F51" s="37"/>
      <c r="G51" s="37"/>
      <c r="H51" s="37"/>
      <c r="I51" s="37"/>
      <c r="J51" s="37"/>
      <c r="K51" s="37"/>
      <c r="L51" s="41" t="s">
        <v>4085</v>
      </c>
      <c r="M51" s="40" t="s">
        <v>3140</v>
      </c>
      <c r="N51" s="97"/>
      <c r="O51" s="51">
        <v>4</v>
      </c>
      <c r="P51" s="51">
        <v>34</v>
      </c>
      <c r="Q51" s="97">
        <v>2</v>
      </c>
      <c r="R51" s="51" t="s">
        <v>4070</v>
      </c>
      <c r="S51" s="51" t="s">
        <v>4071</v>
      </c>
      <c r="T51" s="61" t="s">
        <v>3279</v>
      </c>
      <c r="U51" s="97">
        <v>0</v>
      </c>
      <c r="V51" s="97">
        <v>0</v>
      </c>
      <c r="W51" s="97">
        <v>3</v>
      </c>
      <c r="X51" s="97" t="s">
        <v>89</v>
      </c>
      <c r="Y51" s="97" t="s">
        <v>2833</v>
      </c>
      <c r="Z51" s="97" t="s">
        <v>89</v>
      </c>
      <c r="AA51" s="97"/>
      <c r="AB51" s="97"/>
      <c r="AC51" s="34" t="s">
        <v>4086</v>
      </c>
      <c r="AD51" s="35" t="s">
        <v>4087</v>
      </c>
      <c r="AE51" s="97" t="s">
        <v>89</v>
      </c>
      <c r="AF51" s="51" t="s">
        <v>3235</v>
      </c>
      <c r="AG51" s="51" t="s">
        <v>2829</v>
      </c>
      <c r="AH51" s="120" t="s">
        <v>3227</v>
      </c>
    </row>
    <row r="52" spans="1:34" s="93" customFormat="1" ht="26.1" hidden="1" customHeight="1" outlineLevel="1" collapsed="1">
      <c r="A52" s="37"/>
      <c r="B52" s="37"/>
      <c r="C52" s="37"/>
      <c r="D52" s="38"/>
      <c r="E52" s="38"/>
      <c r="F52" s="37"/>
      <c r="G52" s="37"/>
      <c r="H52" s="37"/>
      <c r="I52" s="37"/>
      <c r="J52" s="37"/>
      <c r="K52" s="37"/>
      <c r="L52" s="41" t="s">
        <v>4088</v>
      </c>
      <c r="M52" s="40" t="s">
        <v>3232</v>
      </c>
      <c r="N52" s="97"/>
      <c r="O52" s="51">
        <v>4</v>
      </c>
      <c r="P52" s="51">
        <v>36</v>
      </c>
      <c r="Q52" s="97">
        <v>1</v>
      </c>
      <c r="R52" s="51" t="s">
        <v>3233</v>
      </c>
      <c r="S52" s="51" t="s">
        <v>3234</v>
      </c>
      <c r="T52" s="61" t="s">
        <v>3219</v>
      </c>
      <c r="U52" s="97">
        <v>0</v>
      </c>
      <c r="V52" s="97">
        <v>0</v>
      </c>
      <c r="W52" s="97">
        <v>1</v>
      </c>
      <c r="X52" s="97" t="s">
        <v>89</v>
      </c>
      <c r="Y52" s="97" t="s">
        <v>2831</v>
      </c>
      <c r="Z52" s="97" t="s">
        <v>89</v>
      </c>
      <c r="AA52" s="97"/>
      <c r="AB52" s="97"/>
      <c r="AC52" s="34" t="s">
        <v>4089</v>
      </c>
      <c r="AD52" s="35" t="s">
        <v>4090</v>
      </c>
      <c r="AE52" s="97" t="s">
        <v>89</v>
      </c>
      <c r="AF52" s="51" t="s">
        <v>3235</v>
      </c>
      <c r="AG52" s="96"/>
      <c r="AH52" s="120" t="s">
        <v>3230</v>
      </c>
    </row>
    <row r="53" spans="1:34" s="93" customFormat="1" ht="26.1" hidden="1" customHeight="1" outlineLevel="1" collapsed="1">
      <c r="A53" s="37"/>
      <c r="B53" s="37"/>
      <c r="C53" s="37"/>
      <c r="D53" s="38"/>
      <c r="E53" s="38"/>
      <c r="F53" s="37"/>
      <c r="G53" s="37"/>
      <c r="H53" s="37"/>
      <c r="I53" s="37"/>
      <c r="J53" s="37"/>
      <c r="K53" s="37"/>
      <c r="L53" s="41" t="s">
        <v>4091</v>
      </c>
      <c r="M53" s="40" t="s">
        <v>3140</v>
      </c>
      <c r="N53" s="97"/>
      <c r="O53" s="51">
        <v>4</v>
      </c>
      <c r="P53" s="51">
        <v>37</v>
      </c>
      <c r="Q53" s="97">
        <v>1</v>
      </c>
      <c r="R53" s="51" t="s">
        <v>4070</v>
      </c>
      <c r="S53" s="51" t="s">
        <v>4071</v>
      </c>
      <c r="T53" s="61" t="s">
        <v>3279</v>
      </c>
      <c r="U53" s="97">
        <v>0</v>
      </c>
      <c r="V53" s="97">
        <v>0</v>
      </c>
      <c r="W53" s="97">
        <v>1</v>
      </c>
      <c r="X53" s="97" t="s">
        <v>89</v>
      </c>
      <c r="Y53" s="97" t="s">
        <v>2831</v>
      </c>
      <c r="Z53" s="97" t="s">
        <v>89</v>
      </c>
      <c r="AA53" s="97"/>
      <c r="AB53" s="97"/>
      <c r="AC53" s="34" t="s">
        <v>4092</v>
      </c>
      <c r="AD53" s="35" t="s">
        <v>4093</v>
      </c>
      <c r="AE53" s="97" t="s">
        <v>89</v>
      </c>
      <c r="AF53" s="51" t="s">
        <v>3235</v>
      </c>
      <c r="AG53" s="51" t="s">
        <v>2829</v>
      </c>
      <c r="AH53" s="120" t="s">
        <v>3514</v>
      </c>
    </row>
    <row r="54" spans="1:34" s="93" customFormat="1" ht="54.75" hidden="1" customHeight="1" outlineLevel="1" collapsed="1">
      <c r="A54" s="37"/>
      <c r="B54" s="37"/>
      <c r="C54" s="37"/>
      <c r="D54" s="38"/>
      <c r="E54" s="38"/>
      <c r="F54" s="37"/>
      <c r="G54" s="37"/>
      <c r="H54" s="37"/>
      <c r="I54" s="37"/>
      <c r="J54" s="37"/>
      <c r="K54" s="37"/>
      <c r="L54" s="41" t="s">
        <v>4094</v>
      </c>
      <c r="M54" s="40" t="s">
        <v>3232</v>
      </c>
      <c r="N54" s="97"/>
      <c r="O54" s="51">
        <v>4</v>
      </c>
      <c r="P54" s="51">
        <v>38</v>
      </c>
      <c r="Q54" s="97">
        <v>2</v>
      </c>
      <c r="R54" s="51" t="s">
        <v>3233</v>
      </c>
      <c r="S54" s="51" t="s">
        <v>3234</v>
      </c>
      <c r="T54" s="61" t="s">
        <v>3543</v>
      </c>
      <c r="U54" s="97">
        <v>0</v>
      </c>
      <c r="V54" s="97">
        <v>0</v>
      </c>
      <c r="W54" s="97">
        <v>3</v>
      </c>
      <c r="X54" s="97" t="s">
        <v>89</v>
      </c>
      <c r="Y54" s="97" t="s">
        <v>2833</v>
      </c>
      <c r="Z54" s="97" t="s">
        <v>89</v>
      </c>
      <c r="AA54" s="97"/>
      <c r="AB54" s="97"/>
      <c r="AC54" s="34" t="s">
        <v>4086</v>
      </c>
      <c r="AD54" s="35" t="s">
        <v>4095</v>
      </c>
      <c r="AE54" s="97" t="s">
        <v>89</v>
      </c>
      <c r="AF54" s="51" t="s">
        <v>3235</v>
      </c>
      <c r="AG54" s="51" t="s">
        <v>2829</v>
      </c>
      <c r="AH54" s="120" t="s">
        <v>3514</v>
      </c>
    </row>
    <row r="55" spans="1:34" s="93" customFormat="1" ht="26.1" hidden="1" customHeight="1" outlineLevel="1" collapsed="1">
      <c r="A55" s="37"/>
      <c r="B55" s="37"/>
      <c r="C55" s="37"/>
      <c r="D55" s="38"/>
      <c r="E55" s="38"/>
      <c r="F55" s="37"/>
      <c r="G55" s="37"/>
      <c r="H55" s="37"/>
      <c r="I55" s="37"/>
      <c r="J55" s="37"/>
      <c r="K55" s="37"/>
      <c r="L55" s="41" t="s">
        <v>4096</v>
      </c>
      <c r="M55" s="40" t="s">
        <v>3232</v>
      </c>
      <c r="N55" s="97"/>
      <c r="O55" s="51">
        <v>5</v>
      </c>
      <c r="P55" s="51">
        <v>40</v>
      </c>
      <c r="Q55" s="97">
        <v>1</v>
      </c>
      <c r="R55" s="51" t="s">
        <v>3233</v>
      </c>
      <c r="S55" s="51" t="s">
        <v>3234</v>
      </c>
      <c r="T55" s="61">
        <v>1</v>
      </c>
      <c r="U55" s="97">
        <v>0</v>
      </c>
      <c r="V55" s="97">
        <v>0</v>
      </c>
      <c r="W55" s="97">
        <v>1</v>
      </c>
      <c r="X55" s="97" t="s">
        <v>89</v>
      </c>
      <c r="Y55" s="97" t="s">
        <v>2831</v>
      </c>
      <c r="Z55" s="97" t="s">
        <v>89</v>
      </c>
      <c r="AA55" s="97"/>
      <c r="AB55" s="97"/>
      <c r="AC55" s="34" t="s">
        <v>4097</v>
      </c>
      <c r="AD55" s="35" t="s">
        <v>4098</v>
      </c>
      <c r="AE55" s="97" t="s">
        <v>89</v>
      </c>
      <c r="AF55" s="51" t="s">
        <v>3327</v>
      </c>
      <c r="AG55" s="51" t="s">
        <v>2829</v>
      </c>
      <c r="AH55" s="120" t="s">
        <v>3230</v>
      </c>
    </row>
    <row r="56" spans="1:34" s="92" customFormat="1" ht="12.75" customHeight="1" collapsed="1">
      <c r="A56" s="32" t="s">
        <v>4099</v>
      </c>
      <c r="B56" s="32" t="s">
        <v>4100</v>
      </c>
      <c r="C56" s="32" t="s">
        <v>3279</v>
      </c>
      <c r="D56" s="32" t="s">
        <v>4101</v>
      </c>
      <c r="E56" s="32" t="s">
        <v>3221</v>
      </c>
      <c r="F56" s="32" t="s">
        <v>4036</v>
      </c>
      <c r="G56" s="32" t="s">
        <v>3330</v>
      </c>
      <c r="H56" s="32" t="s">
        <v>4037</v>
      </c>
      <c r="I56" s="32" t="s">
        <v>3283</v>
      </c>
      <c r="J56" s="32" t="s">
        <v>3283</v>
      </c>
      <c r="K56" s="32" t="s">
        <v>3283</v>
      </c>
      <c r="L56" s="91"/>
      <c r="M56" s="32"/>
      <c r="N56" s="32"/>
      <c r="O56" s="32"/>
      <c r="P56" s="32"/>
      <c r="Q56" s="32"/>
      <c r="R56" s="32"/>
      <c r="S56" s="32"/>
      <c r="T56" s="32"/>
      <c r="U56" s="32"/>
      <c r="V56" s="32"/>
      <c r="W56" s="32"/>
      <c r="X56" s="32"/>
      <c r="Y56" s="32"/>
      <c r="Z56" s="32"/>
      <c r="AA56" s="32"/>
      <c r="AB56" s="32"/>
      <c r="AC56" s="91"/>
      <c r="AD56" s="91" t="s">
        <v>4102</v>
      </c>
      <c r="AE56" s="32"/>
      <c r="AF56" s="32"/>
      <c r="AG56" s="32" t="s">
        <v>3285</v>
      </c>
      <c r="AH56" s="44" t="s">
        <v>3230</v>
      </c>
    </row>
    <row r="57" spans="1:34" s="93" customFormat="1" ht="26.1" hidden="1" customHeight="1" outlineLevel="1">
      <c r="A57" s="37"/>
      <c r="B57" s="37"/>
      <c r="C57" s="37"/>
      <c r="D57" s="38"/>
      <c r="E57" s="38"/>
      <c r="F57" s="37"/>
      <c r="G57" s="37"/>
      <c r="H57" s="37"/>
      <c r="I57" s="37"/>
      <c r="J57" s="37"/>
      <c r="K57" s="37"/>
      <c r="L57" s="41" t="s">
        <v>4103</v>
      </c>
      <c r="M57" s="40" t="s">
        <v>3232</v>
      </c>
      <c r="N57" s="97"/>
      <c r="O57" s="51">
        <v>0</v>
      </c>
      <c r="P57" s="51">
        <v>0</v>
      </c>
      <c r="Q57" s="97">
        <v>8</v>
      </c>
      <c r="R57" s="51" t="s">
        <v>3233</v>
      </c>
      <c r="S57" s="51" t="s">
        <v>3234</v>
      </c>
      <c r="T57" s="61" t="s">
        <v>24</v>
      </c>
      <c r="U57" s="97" t="s">
        <v>25</v>
      </c>
      <c r="V57" s="97">
        <v>0</v>
      </c>
      <c r="W57" s="97">
        <v>255</v>
      </c>
      <c r="X57" s="97" t="s">
        <v>89</v>
      </c>
      <c r="Y57" s="97" t="s">
        <v>1231</v>
      </c>
      <c r="Z57" s="97" t="s">
        <v>89</v>
      </c>
      <c r="AA57" s="97" t="s">
        <v>23</v>
      </c>
      <c r="AB57" s="97" t="s">
        <v>23</v>
      </c>
      <c r="AC57" s="34" t="s">
        <v>23</v>
      </c>
      <c r="AD57" s="35" t="s">
        <v>2758</v>
      </c>
      <c r="AE57" s="97" t="s">
        <v>89</v>
      </c>
      <c r="AF57" s="51" t="s">
        <v>3235</v>
      </c>
      <c r="AG57" s="104"/>
      <c r="AH57" s="120" t="s">
        <v>3230</v>
      </c>
    </row>
    <row r="58" spans="1:34" s="93" customFormat="1" ht="26.1" hidden="1" customHeight="1" outlineLevel="1" collapsed="1">
      <c r="A58" s="37"/>
      <c r="B58" s="37"/>
      <c r="C58" s="37"/>
      <c r="D58" s="38"/>
      <c r="E58" s="38"/>
      <c r="F58" s="37"/>
      <c r="G58" s="37"/>
      <c r="H58" s="37"/>
      <c r="I58" s="37"/>
      <c r="J58" s="37"/>
      <c r="K58" s="37"/>
      <c r="L58" s="41" t="s">
        <v>4104</v>
      </c>
      <c r="M58" s="40" t="s">
        <v>3232</v>
      </c>
      <c r="N58" s="97"/>
      <c r="O58" s="51">
        <v>1</v>
      </c>
      <c r="P58" s="51">
        <v>8</v>
      </c>
      <c r="Q58" s="97">
        <v>4</v>
      </c>
      <c r="R58" s="51" t="s">
        <v>3233</v>
      </c>
      <c r="S58" s="51" t="s">
        <v>3234</v>
      </c>
      <c r="T58" s="61" t="s">
        <v>24</v>
      </c>
      <c r="U58" s="97" t="s">
        <v>25</v>
      </c>
      <c r="V58" s="97">
        <v>0</v>
      </c>
      <c r="W58" s="97">
        <v>14</v>
      </c>
      <c r="X58" s="97" t="s">
        <v>89</v>
      </c>
      <c r="Y58" s="97" t="s">
        <v>2826</v>
      </c>
      <c r="Z58" s="97" t="s">
        <v>89</v>
      </c>
      <c r="AA58" s="97" t="s">
        <v>23</v>
      </c>
      <c r="AB58" s="97" t="s">
        <v>23</v>
      </c>
      <c r="AC58" s="34" t="s">
        <v>23</v>
      </c>
      <c r="AD58" s="35" t="s">
        <v>1293</v>
      </c>
      <c r="AE58" s="97" t="s">
        <v>89</v>
      </c>
      <c r="AF58" s="51" t="s">
        <v>3235</v>
      </c>
      <c r="AG58" s="104"/>
      <c r="AH58" s="120" t="s">
        <v>3230</v>
      </c>
    </row>
    <row r="59" spans="1:34" s="93" customFormat="1" ht="26.1" hidden="1" customHeight="1" outlineLevel="1">
      <c r="A59" s="37"/>
      <c r="B59" s="37"/>
      <c r="C59" s="37"/>
      <c r="D59" s="38"/>
      <c r="E59" s="38"/>
      <c r="F59" s="37"/>
      <c r="G59" s="37"/>
      <c r="H59" s="37"/>
      <c r="I59" s="37"/>
      <c r="J59" s="37"/>
      <c r="K59" s="37"/>
      <c r="L59" s="41" t="s">
        <v>4105</v>
      </c>
      <c r="M59" s="40" t="s">
        <v>3232</v>
      </c>
      <c r="N59" s="97"/>
      <c r="O59" s="51">
        <v>1</v>
      </c>
      <c r="P59" s="51">
        <v>12</v>
      </c>
      <c r="Q59" s="97">
        <v>4</v>
      </c>
      <c r="R59" s="51" t="s">
        <v>3233</v>
      </c>
      <c r="S59" s="51" t="s">
        <v>3234</v>
      </c>
      <c r="T59" s="61" t="s">
        <v>24</v>
      </c>
      <c r="U59" s="51">
        <v>0</v>
      </c>
      <c r="V59" s="51">
        <v>0</v>
      </c>
      <c r="W59" s="51">
        <v>15</v>
      </c>
      <c r="X59" s="51" t="s">
        <v>89</v>
      </c>
      <c r="Y59" s="51" t="s">
        <v>2827</v>
      </c>
      <c r="Z59" s="51" t="s">
        <v>89</v>
      </c>
      <c r="AA59" s="97"/>
      <c r="AB59" s="97"/>
      <c r="AC59" s="34"/>
      <c r="AD59" s="35" t="s">
        <v>1294</v>
      </c>
      <c r="AE59" s="97" t="s">
        <v>89</v>
      </c>
      <c r="AF59" s="51" t="s">
        <v>3235</v>
      </c>
      <c r="AG59" s="104"/>
      <c r="AH59" s="120" t="s">
        <v>3230</v>
      </c>
    </row>
    <row r="60" spans="1:34" s="93" customFormat="1" ht="63.75" hidden="1" customHeight="1" outlineLevel="1" collapsed="1">
      <c r="A60" s="37"/>
      <c r="B60" s="37"/>
      <c r="C60" s="37"/>
      <c r="D60" s="38"/>
      <c r="E60" s="38"/>
      <c r="F60" s="37"/>
      <c r="G60" s="37"/>
      <c r="H60" s="37"/>
      <c r="I60" s="37"/>
      <c r="J60" s="37"/>
      <c r="K60" s="37"/>
      <c r="L60" s="41" t="s">
        <v>4106</v>
      </c>
      <c r="M60" s="40" t="s">
        <v>3232</v>
      </c>
      <c r="N60" s="97"/>
      <c r="O60" s="51">
        <v>2</v>
      </c>
      <c r="P60" s="51">
        <v>22</v>
      </c>
      <c r="Q60" s="97">
        <v>2</v>
      </c>
      <c r="R60" s="51" t="s">
        <v>3233</v>
      </c>
      <c r="S60" s="51" t="s">
        <v>3234</v>
      </c>
      <c r="T60" s="61">
        <v>1</v>
      </c>
      <c r="U60" s="97">
        <v>0</v>
      </c>
      <c r="V60" s="97">
        <v>0</v>
      </c>
      <c r="W60" s="97">
        <v>3</v>
      </c>
      <c r="X60" s="97" t="s">
        <v>89</v>
      </c>
      <c r="Y60" s="97" t="s">
        <v>2833</v>
      </c>
      <c r="Z60" s="97" t="s">
        <v>89</v>
      </c>
      <c r="AA60" s="97"/>
      <c r="AB60" s="97"/>
      <c r="AC60" s="34" t="s">
        <v>4107</v>
      </c>
      <c r="AD60" s="35" t="s">
        <v>4108</v>
      </c>
      <c r="AE60" s="97" t="s">
        <v>89</v>
      </c>
      <c r="AF60" s="51" t="s">
        <v>3235</v>
      </c>
      <c r="AG60" s="51" t="s">
        <v>2829</v>
      </c>
      <c r="AH60" s="120" t="s">
        <v>3230</v>
      </c>
    </row>
    <row r="61" spans="1:34" s="93" customFormat="1" ht="26.1" hidden="1" customHeight="1" outlineLevel="1" collapsed="1">
      <c r="A61" s="37"/>
      <c r="B61" s="37"/>
      <c r="C61" s="37"/>
      <c r="D61" s="38"/>
      <c r="E61" s="38"/>
      <c r="F61" s="37"/>
      <c r="G61" s="37"/>
      <c r="H61" s="37"/>
      <c r="I61" s="37"/>
      <c r="J61" s="37"/>
      <c r="K61" s="37"/>
      <c r="L61" s="41" t="s">
        <v>4109</v>
      </c>
      <c r="M61" s="40" t="s">
        <v>3232</v>
      </c>
      <c r="N61" s="97"/>
      <c r="O61" s="51">
        <v>2</v>
      </c>
      <c r="P61" s="51">
        <v>21</v>
      </c>
      <c r="Q61" s="97">
        <v>1</v>
      </c>
      <c r="R61" s="51" t="s">
        <v>3233</v>
      </c>
      <c r="S61" s="51" t="s">
        <v>3234</v>
      </c>
      <c r="T61" s="61" t="s">
        <v>3279</v>
      </c>
      <c r="U61" s="97">
        <v>0</v>
      </c>
      <c r="V61" s="97">
        <v>0</v>
      </c>
      <c r="W61" s="97">
        <v>1</v>
      </c>
      <c r="X61" s="97" t="s">
        <v>89</v>
      </c>
      <c r="Y61" s="97" t="s">
        <v>2831</v>
      </c>
      <c r="Z61" s="97" t="s">
        <v>89</v>
      </c>
      <c r="AA61" s="97"/>
      <c r="AB61" s="97"/>
      <c r="AC61" s="34" t="s">
        <v>4110</v>
      </c>
      <c r="AD61" s="35" t="s">
        <v>4111</v>
      </c>
      <c r="AE61" s="97" t="s">
        <v>89</v>
      </c>
      <c r="AF61" s="51" t="s">
        <v>3235</v>
      </c>
      <c r="AG61" s="51" t="s">
        <v>2829</v>
      </c>
      <c r="AH61" s="120" t="s">
        <v>3230</v>
      </c>
    </row>
    <row r="62" spans="1:34" s="93" customFormat="1" ht="26.1" hidden="1" customHeight="1" outlineLevel="1" collapsed="1">
      <c r="A62" s="37"/>
      <c r="B62" s="37"/>
      <c r="C62" s="37"/>
      <c r="D62" s="38"/>
      <c r="E62" s="38"/>
      <c r="F62" s="37"/>
      <c r="G62" s="37"/>
      <c r="H62" s="37"/>
      <c r="I62" s="37"/>
      <c r="J62" s="37"/>
      <c r="K62" s="37"/>
      <c r="L62" s="41" t="s">
        <v>4112</v>
      </c>
      <c r="M62" s="40" t="s">
        <v>3232</v>
      </c>
      <c r="N62" s="97"/>
      <c r="O62" s="51">
        <v>3</v>
      </c>
      <c r="P62" s="51">
        <v>24</v>
      </c>
      <c r="Q62" s="97">
        <v>12</v>
      </c>
      <c r="R62" s="51" t="s">
        <v>3233</v>
      </c>
      <c r="S62" s="51" t="s">
        <v>3234</v>
      </c>
      <c r="T62" s="61">
        <v>0.01</v>
      </c>
      <c r="U62" s="97">
        <v>-20</v>
      </c>
      <c r="V62" s="97">
        <v>-20</v>
      </c>
      <c r="W62" s="97">
        <v>20</v>
      </c>
      <c r="X62" s="97" t="s">
        <v>89</v>
      </c>
      <c r="Y62" s="97" t="s">
        <v>2828</v>
      </c>
      <c r="Z62" s="97" t="s">
        <v>2844</v>
      </c>
      <c r="AA62" s="97" t="s">
        <v>4077</v>
      </c>
      <c r="AB62" s="97" t="s">
        <v>3731</v>
      </c>
      <c r="AC62" s="34"/>
      <c r="AD62" s="35" t="s">
        <v>4113</v>
      </c>
      <c r="AE62" s="97" t="s">
        <v>89</v>
      </c>
      <c r="AF62" s="51" t="s">
        <v>3235</v>
      </c>
      <c r="AG62" s="51" t="s">
        <v>2829</v>
      </c>
      <c r="AH62" s="120" t="s">
        <v>3230</v>
      </c>
    </row>
    <row r="63" spans="1:34" s="93" customFormat="1" ht="26.1" hidden="1" customHeight="1" outlineLevel="1" collapsed="1">
      <c r="A63" s="37"/>
      <c r="B63" s="37"/>
      <c r="C63" s="37"/>
      <c r="D63" s="38"/>
      <c r="E63" s="38"/>
      <c r="F63" s="37"/>
      <c r="G63" s="37"/>
      <c r="H63" s="37"/>
      <c r="I63" s="37"/>
      <c r="J63" s="37"/>
      <c r="K63" s="37"/>
      <c r="L63" s="41" t="s">
        <v>4114</v>
      </c>
      <c r="M63" s="40" t="s">
        <v>3232</v>
      </c>
      <c r="N63" s="97"/>
      <c r="O63" s="51">
        <v>4</v>
      </c>
      <c r="P63" s="51">
        <v>32</v>
      </c>
      <c r="Q63" s="97">
        <v>1</v>
      </c>
      <c r="R63" s="51" t="s">
        <v>3233</v>
      </c>
      <c r="S63" s="51" t="s">
        <v>3234</v>
      </c>
      <c r="T63" s="61" t="s">
        <v>3279</v>
      </c>
      <c r="U63" s="97">
        <v>0</v>
      </c>
      <c r="V63" s="97">
        <v>0</v>
      </c>
      <c r="W63" s="97">
        <v>1</v>
      </c>
      <c r="X63" s="97" t="s">
        <v>89</v>
      </c>
      <c r="Y63" s="97" t="s">
        <v>2831</v>
      </c>
      <c r="Z63" s="97" t="s">
        <v>89</v>
      </c>
      <c r="AA63" s="97"/>
      <c r="AB63" s="97"/>
      <c r="AC63" s="34" t="s">
        <v>4080</v>
      </c>
      <c r="AD63" s="35" t="s">
        <v>4115</v>
      </c>
      <c r="AE63" s="97" t="s">
        <v>89</v>
      </c>
      <c r="AF63" s="51" t="s">
        <v>3327</v>
      </c>
      <c r="AG63" s="51" t="s">
        <v>2829</v>
      </c>
      <c r="AH63" s="120" t="s">
        <v>3230</v>
      </c>
    </row>
    <row r="64" spans="1:34" s="93" customFormat="1" ht="26.1" hidden="1" customHeight="1" outlineLevel="1" collapsed="1">
      <c r="A64" s="37"/>
      <c r="B64" s="37"/>
      <c r="C64" s="37"/>
      <c r="D64" s="38"/>
      <c r="E64" s="38"/>
      <c r="F64" s="37"/>
      <c r="G64" s="37"/>
      <c r="H64" s="37"/>
      <c r="I64" s="37"/>
      <c r="J64" s="37"/>
      <c r="K64" s="37"/>
      <c r="L64" s="41" t="s">
        <v>4116</v>
      </c>
      <c r="M64" s="40" t="s">
        <v>3232</v>
      </c>
      <c r="N64" s="97"/>
      <c r="O64" s="51">
        <v>4</v>
      </c>
      <c r="P64" s="51">
        <v>33</v>
      </c>
      <c r="Q64" s="97">
        <v>1</v>
      </c>
      <c r="R64" s="51" t="s">
        <v>3233</v>
      </c>
      <c r="S64" s="51" t="s">
        <v>3234</v>
      </c>
      <c r="T64" s="61" t="s">
        <v>3279</v>
      </c>
      <c r="U64" s="97">
        <v>0</v>
      </c>
      <c r="V64" s="97">
        <v>0</v>
      </c>
      <c r="W64" s="97">
        <v>1</v>
      </c>
      <c r="X64" s="97" t="s">
        <v>89</v>
      </c>
      <c r="Y64" s="97" t="s">
        <v>2831</v>
      </c>
      <c r="Z64" s="97" t="s">
        <v>89</v>
      </c>
      <c r="AA64" s="97"/>
      <c r="AB64" s="97"/>
      <c r="AC64" s="34" t="s">
        <v>4117</v>
      </c>
      <c r="AD64" s="35" t="s">
        <v>4118</v>
      </c>
      <c r="AE64" s="97" t="s">
        <v>89</v>
      </c>
      <c r="AF64" s="51" t="s">
        <v>3327</v>
      </c>
      <c r="AG64" s="51" t="s">
        <v>2829</v>
      </c>
      <c r="AH64" s="120" t="s">
        <v>3230</v>
      </c>
    </row>
    <row r="65" spans="1:34" s="93" customFormat="1" ht="26.1" hidden="1" customHeight="1" outlineLevel="1" collapsed="1">
      <c r="A65" s="37"/>
      <c r="B65" s="37"/>
      <c r="C65" s="37"/>
      <c r="D65" s="38"/>
      <c r="E65" s="38"/>
      <c r="F65" s="37"/>
      <c r="G65" s="37"/>
      <c r="H65" s="37"/>
      <c r="I65" s="37"/>
      <c r="J65" s="37"/>
      <c r="K65" s="37"/>
      <c r="L65" s="41" t="s">
        <v>4119</v>
      </c>
      <c r="M65" s="40" t="s">
        <v>3232</v>
      </c>
      <c r="N65" s="97"/>
      <c r="O65" s="51">
        <v>4</v>
      </c>
      <c r="P65" s="51">
        <v>34</v>
      </c>
      <c r="Q65" s="97">
        <v>1</v>
      </c>
      <c r="R65" s="51" t="s">
        <v>3233</v>
      </c>
      <c r="S65" s="51" t="s">
        <v>3234</v>
      </c>
      <c r="T65" s="61" t="s">
        <v>3279</v>
      </c>
      <c r="U65" s="97">
        <v>0</v>
      </c>
      <c r="V65" s="97">
        <v>0</v>
      </c>
      <c r="W65" s="97">
        <v>1</v>
      </c>
      <c r="X65" s="97" t="s">
        <v>89</v>
      </c>
      <c r="Y65" s="97" t="s">
        <v>2831</v>
      </c>
      <c r="Z65" s="97" t="s">
        <v>89</v>
      </c>
      <c r="AA65" s="97"/>
      <c r="AB65" s="97"/>
      <c r="AC65" s="34" t="s">
        <v>4120</v>
      </c>
      <c r="AD65" s="35" t="s">
        <v>4121</v>
      </c>
      <c r="AE65" s="97" t="s">
        <v>89</v>
      </c>
      <c r="AF65" s="51" t="s">
        <v>4122</v>
      </c>
      <c r="AG65" s="51" t="s">
        <v>2829</v>
      </c>
      <c r="AH65" s="120" t="s">
        <v>3230</v>
      </c>
    </row>
    <row r="66" spans="1:34" s="93" customFormat="1" ht="26.1" hidden="1" customHeight="1" outlineLevel="1" collapsed="1">
      <c r="A66" s="37"/>
      <c r="B66" s="37"/>
      <c r="C66" s="37"/>
      <c r="D66" s="38"/>
      <c r="E66" s="38"/>
      <c r="F66" s="37"/>
      <c r="G66" s="37"/>
      <c r="H66" s="37"/>
      <c r="I66" s="37"/>
      <c r="J66" s="37"/>
      <c r="K66" s="37"/>
      <c r="L66" s="41" t="s">
        <v>4123</v>
      </c>
      <c r="M66" s="40" t="s">
        <v>3232</v>
      </c>
      <c r="N66" s="97"/>
      <c r="O66" s="51">
        <v>4</v>
      </c>
      <c r="P66" s="51">
        <v>35</v>
      </c>
      <c r="Q66" s="97">
        <v>1</v>
      </c>
      <c r="R66" s="51" t="s">
        <v>3233</v>
      </c>
      <c r="S66" s="51" t="s">
        <v>3234</v>
      </c>
      <c r="T66" s="61" t="s">
        <v>3279</v>
      </c>
      <c r="U66" s="97">
        <v>0</v>
      </c>
      <c r="V66" s="97">
        <v>0</v>
      </c>
      <c r="W66" s="97">
        <v>1</v>
      </c>
      <c r="X66" s="97" t="s">
        <v>89</v>
      </c>
      <c r="Y66" s="97" t="s">
        <v>2831</v>
      </c>
      <c r="Z66" s="97" t="s">
        <v>89</v>
      </c>
      <c r="AA66" s="97"/>
      <c r="AB66" s="97"/>
      <c r="AC66" s="34" t="s">
        <v>4089</v>
      </c>
      <c r="AD66" s="35" t="s">
        <v>4124</v>
      </c>
      <c r="AE66" s="97" t="s">
        <v>89</v>
      </c>
      <c r="AF66" s="51" t="s">
        <v>3235</v>
      </c>
      <c r="AG66" s="51" t="s">
        <v>2829</v>
      </c>
      <c r="AH66" s="120" t="s">
        <v>3230</v>
      </c>
    </row>
    <row r="67" spans="1:34" s="93" customFormat="1" ht="26.1" hidden="1" customHeight="1" outlineLevel="1">
      <c r="A67" s="37"/>
      <c r="B67" s="37"/>
      <c r="C67" s="37"/>
      <c r="D67" s="38"/>
      <c r="E67" s="38"/>
      <c r="F67" s="37"/>
      <c r="G67" s="37"/>
      <c r="H67" s="37"/>
      <c r="I67" s="37"/>
      <c r="J67" s="37"/>
      <c r="K67" s="37"/>
      <c r="L67" s="71" t="s">
        <v>4062</v>
      </c>
      <c r="M67" s="63" t="s">
        <v>3232</v>
      </c>
      <c r="N67" s="36"/>
      <c r="O67" s="51">
        <v>17</v>
      </c>
      <c r="P67" s="51">
        <v>136</v>
      </c>
      <c r="Q67" s="51">
        <v>16</v>
      </c>
      <c r="R67" s="51" t="s">
        <v>3233</v>
      </c>
      <c r="S67" s="51" t="s">
        <v>3234</v>
      </c>
      <c r="T67" s="63">
        <v>1</v>
      </c>
      <c r="U67" s="51">
        <v>0</v>
      </c>
      <c r="V67" s="51">
        <v>0</v>
      </c>
      <c r="W67" s="51">
        <v>65535</v>
      </c>
      <c r="X67" s="51" t="s">
        <v>89</v>
      </c>
      <c r="Y67" s="51" t="s">
        <v>1295</v>
      </c>
      <c r="Z67" s="51" t="s">
        <v>89</v>
      </c>
      <c r="AA67" s="51"/>
      <c r="AB67" s="51"/>
      <c r="AC67" s="35"/>
      <c r="AD67" s="35"/>
      <c r="AE67" s="36" t="s">
        <v>89</v>
      </c>
      <c r="AF67" s="51" t="s">
        <v>3235</v>
      </c>
      <c r="AG67" s="53"/>
      <c r="AH67" s="120" t="s">
        <v>3230</v>
      </c>
    </row>
    <row r="68" spans="1:34" s="93" customFormat="1" ht="26.1" hidden="1" customHeight="1" outlineLevel="1">
      <c r="A68" s="37"/>
      <c r="B68" s="37"/>
      <c r="C68" s="37"/>
      <c r="D68" s="38"/>
      <c r="E68" s="38"/>
      <c r="F68" s="37"/>
      <c r="G68" s="37"/>
      <c r="H68" s="37"/>
      <c r="I68" s="37"/>
      <c r="J68" s="37"/>
      <c r="K68" s="37"/>
      <c r="L68" s="71" t="s">
        <v>4125</v>
      </c>
      <c r="M68" s="63" t="s">
        <v>3232</v>
      </c>
      <c r="N68" s="36"/>
      <c r="O68" s="51">
        <v>23</v>
      </c>
      <c r="P68" s="51">
        <v>184</v>
      </c>
      <c r="Q68" s="51">
        <v>48</v>
      </c>
      <c r="R68" s="51" t="s">
        <v>3233</v>
      </c>
      <c r="S68" s="51" t="s">
        <v>3234</v>
      </c>
      <c r="T68" s="63">
        <v>1</v>
      </c>
      <c r="U68" s="51">
        <v>0</v>
      </c>
      <c r="V68" s="51">
        <v>0</v>
      </c>
      <c r="W68" s="56" t="s">
        <v>4064</v>
      </c>
      <c r="X68" s="105" t="s">
        <v>89</v>
      </c>
      <c r="Y68" s="105" t="s">
        <v>2843</v>
      </c>
      <c r="Z68" s="51" t="s">
        <v>89</v>
      </c>
      <c r="AA68" s="51"/>
      <c r="AB68" s="51"/>
      <c r="AC68" s="35"/>
      <c r="AD68" s="35"/>
      <c r="AE68" s="36" t="s">
        <v>89</v>
      </c>
      <c r="AF68" s="51" t="s">
        <v>3235</v>
      </c>
      <c r="AG68" s="53"/>
      <c r="AH68" s="120" t="s">
        <v>3230</v>
      </c>
    </row>
    <row r="69" spans="1:34" s="92" customFormat="1" ht="12.75" customHeight="1" collapsed="1">
      <c r="A69" s="32" t="s">
        <v>4126</v>
      </c>
      <c r="B69" s="32" t="s">
        <v>3278</v>
      </c>
      <c r="C69" s="32" t="s">
        <v>3279</v>
      </c>
      <c r="D69" s="32" t="s">
        <v>4127</v>
      </c>
      <c r="E69" s="32" t="s">
        <v>3221</v>
      </c>
      <c r="F69" s="32" t="s">
        <v>4036</v>
      </c>
      <c r="G69" s="32" t="s">
        <v>3330</v>
      </c>
      <c r="H69" s="32" t="s">
        <v>4037</v>
      </c>
      <c r="I69" s="32" t="s">
        <v>3283</v>
      </c>
      <c r="J69" s="32" t="s">
        <v>3283</v>
      </c>
      <c r="K69" s="32" t="s">
        <v>3283</v>
      </c>
      <c r="L69" s="91"/>
      <c r="M69" s="32"/>
      <c r="N69" s="32"/>
      <c r="O69" s="32"/>
      <c r="P69" s="32"/>
      <c r="Q69" s="32"/>
      <c r="R69" s="32"/>
      <c r="S69" s="32"/>
      <c r="T69" s="32"/>
      <c r="U69" s="32"/>
      <c r="V69" s="32"/>
      <c r="W69" s="32"/>
      <c r="X69" s="32"/>
      <c r="Y69" s="32"/>
      <c r="Z69" s="32"/>
      <c r="AA69" s="32"/>
      <c r="AB69" s="32"/>
      <c r="AC69" s="91"/>
      <c r="AD69" s="91" t="s">
        <v>4038</v>
      </c>
      <c r="AE69" s="32"/>
      <c r="AF69" s="32"/>
      <c r="AG69" s="32" t="s">
        <v>3285</v>
      </c>
      <c r="AH69" s="44" t="s">
        <v>3230</v>
      </c>
    </row>
    <row r="70" spans="1:34" s="93" customFormat="1" ht="26.1" hidden="1" customHeight="1" outlineLevel="1">
      <c r="A70" s="37"/>
      <c r="B70" s="37"/>
      <c r="C70" s="37"/>
      <c r="D70" s="38"/>
      <c r="E70" s="38"/>
      <c r="F70" s="37"/>
      <c r="G70" s="37"/>
      <c r="H70" s="37"/>
      <c r="I70" s="37"/>
      <c r="J70" s="37"/>
      <c r="K70" s="37"/>
      <c r="L70" s="39" t="s">
        <v>4128</v>
      </c>
      <c r="M70" s="36" t="s">
        <v>3232</v>
      </c>
      <c r="N70" s="97"/>
      <c r="O70" s="51">
        <v>0</v>
      </c>
      <c r="P70" s="51">
        <v>0</v>
      </c>
      <c r="Q70" s="97">
        <v>8</v>
      </c>
      <c r="R70" s="51" t="s">
        <v>3233</v>
      </c>
      <c r="S70" s="51" t="s">
        <v>3234</v>
      </c>
      <c r="T70" s="61" t="s">
        <v>24</v>
      </c>
      <c r="U70" s="97" t="s">
        <v>25</v>
      </c>
      <c r="V70" s="97">
        <v>0</v>
      </c>
      <c r="W70" s="97">
        <v>255</v>
      </c>
      <c r="X70" s="97" t="s">
        <v>89</v>
      </c>
      <c r="Y70" s="97" t="s">
        <v>1231</v>
      </c>
      <c r="Z70" s="97" t="s">
        <v>89</v>
      </c>
      <c r="AA70" s="97" t="s">
        <v>23</v>
      </c>
      <c r="AB70" s="97" t="s">
        <v>23</v>
      </c>
      <c r="AC70" s="34" t="s">
        <v>23</v>
      </c>
      <c r="AD70" s="35" t="s">
        <v>2759</v>
      </c>
      <c r="AE70" s="97" t="s">
        <v>89</v>
      </c>
      <c r="AF70" s="51" t="s">
        <v>3235</v>
      </c>
      <c r="AG70" s="104"/>
      <c r="AH70" s="120" t="s">
        <v>3230</v>
      </c>
    </row>
    <row r="71" spans="1:34" s="93" customFormat="1" ht="26.1" hidden="1" customHeight="1" outlineLevel="1" collapsed="1">
      <c r="A71" s="37"/>
      <c r="B71" s="37"/>
      <c r="C71" s="37"/>
      <c r="D71" s="38"/>
      <c r="E71" s="38"/>
      <c r="F71" s="37"/>
      <c r="G71" s="37"/>
      <c r="H71" s="37"/>
      <c r="I71" s="37"/>
      <c r="J71" s="37"/>
      <c r="K71" s="37"/>
      <c r="L71" s="39" t="s">
        <v>4129</v>
      </c>
      <c r="M71" s="36" t="s">
        <v>3232</v>
      </c>
      <c r="N71" s="97"/>
      <c r="O71" s="51">
        <v>1</v>
      </c>
      <c r="P71" s="51">
        <v>8</v>
      </c>
      <c r="Q71" s="97">
        <v>4</v>
      </c>
      <c r="R71" s="51" t="s">
        <v>3233</v>
      </c>
      <c r="S71" s="51" t="s">
        <v>3234</v>
      </c>
      <c r="T71" s="61" t="s">
        <v>24</v>
      </c>
      <c r="U71" s="97" t="s">
        <v>25</v>
      </c>
      <c r="V71" s="97">
        <v>0</v>
      </c>
      <c r="W71" s="97">
        <v>14</v>
      </c>
      <c r="X71" s="97" t="s">
        <v>89</v>
      </c>
      <c r="Y71" s="97" t="s">
        <v>2826</v>
      </c>
      <c r="Z71" s="97" t="s">
        <v>89</v>
      </c>
      <c r="AA71" s="97" t="s">
        <v>23</v>
      </c>
      <c r="AB71" s="97" t="s">
        <v>23</v>
      </c>
      <c r="AC71" s="34" t="s">
        <v>23</v>
      </c>
      <c r="AD71" s="35" t="s">
        <v>1293</v>
      </c>
      <c r="AE71" s="97" t="s">
        <v>89</v>
      </c>
      <c r="AF71" s="51" t="s">
        <v>3235</v>
      </c>
      <c r="AG71" s="104"/>
      <c r="AH71" s="120" t="s">
        <v>3230</v>
      </c>
    </row>
    <row r="72" spans="1:34" s="93" customFormat="1" ht="26.1" hidden="1" customHeight="1" outlineLevel="1">
      <c r="A72" s="37"/>
      <c r="B72" s="37"/>
      <c r="C72" s="37"/>
      <c r="D72" s="38"/>
      <c r="E72" s="38"/>
      <c r="F72" s="37"/>
      <c r="G72" s="37"/>
      <c r="H72" s="37"/>
      <c r="I72" s="37"/>
      <c r="J72" s="37"/>
      <c r="K72" s="37"/>
      <c r="L72" s="39" t="s">
        <v>4130</v>
      </c>
      <c r="M72" s="36" t="s">
        <v>3232</v>
      </c>
      <c r="N72" s="97"/>
      <c r="O72" s="51">
        <v>1</v>
      </c>
      <c r="P72" s="51">
        <v>12</v>
      </c>
      <c r="Q72" s="97">
        <v>4</v>
      </c>
      <c r="R72" s="51" t="s">
        <v>3233</v>
      </c>
      <c r="S72" s="51" t="s">
        <v>3234</v>
      </c>
      <c r="T72" s="61" t="s">
        <v>24</v>
      </c>
      <c r="U72" s="51">
        <v>0</v>
      </c>
      <c r="V72" s="51">
        <v>0</v>
      </c>
      <c r="W72" s="51">
        <v>15</v>
      </c>
      <c r="X72" s="51" t="s">
        <v>89</v>
      </c>
      <c r="Y72" s="51" t="s">
        <v>2827</v>
      </c>
      <c r="Z72" s="51" t="s">
        <v>89</v>
      </c>
      <c r="AA72" s="97"/>
      <c r="AB72" s="97"/>
      <c r="AC72" s="34"/>
      <c r="AD72" s="35" t="s">
        <v>1294</v>
      </c>
      <c r="AE72" s="97" t="s">
        <v>89</v>
      </c>
      <c r="AF72" s="51" t="s">
        <v>3235</v>
      </c>
      <c r="AG72" s="104"/>
      <c r="AH72" s="120" t="s">
        <v>3230</v>
      </c>
    </row>
    <row r="73" spans="1:34" s="93" customFormat="1" ht="26.1" hidden="1" customHeight="1" outlineLevel="1" collapsed="1">
      <c r="A73" s="37"/>
      <c r="B73" s="37"/>
      <c r="C73" s="37"/>
      <c r="D73" s="38"/>
      <c r="E73" s="38"/>
      <c r="F73" s="37"/>
      <c r="G73" s="37"/>
      <c r="H73" s="37"/>
      <c r="I73" s="37"/>
      <c r="J73" s="37"/>
      <c r="K73" s="37"/>
      <c r="L73" s="39" t="s">
        <v>4131</v>
      </c>
      <c r="M73" s="36" t="s">
        <v>3232</v>
      </c>
      <c r="N73" s="51"/>
      <c r="O73" s="51">
        <v>3</v>
      </c>
      <c r="P73" s="51">
        <v>24</v>
      </c>
      <c r="Q73" s="51">
        <v>16</v>
      </c>
      <c r="R73" s="51" t="s">
        <v>3233</v>
      </c>
      <c r="S73" s="51" t="s">
        <v>3234</v>
      </c>
      <c r="T73" s="63" t="s">
        <v>3279</v>
      </c>
      <c r="U73" s="51">
        <v>0</v>
      </c>
      <c r="V73" s="51">
        <v>0</v>
      </c>
      <c r="W73" s="51">
        <v>65535</v>
      </c>
      <c r="X73" s="51" t="s">
        <v>89</v>
      </c>
      <c r="Y73" s="51" t="s">
        <v>1295</v>
      </c>
      <c r="Z73" s="51" t="s">
        <v>89</v>
      </c>
      <c r="AA73" s="97"/>
      <c r="AB73" s="97" t="s">
        <v>4132</v>
      </c>
      <c r="AC73" s="34"/>
      <c r="AD73" s="35" t="s">
        <v>4133</v>
      </c>
      <c r="AE73" s="97" t="s">
        <v>89</v>
      </c>
      <c r="AF73" s="51" t="s">
        <v>3235</v>
      </c>
      <c r="AG73" s="51" t="s">
        <v>2829</v>
      </c>
      <c r="AH73" s="120" t="s">
        <v>3230</v>
      </c>
    </row>
    <row r="74" spans="1:34" s="93" customFormat="1" ht="26.1" hidden="1" customHeight="1" outlineLevel="1" collapsed="1">
      <c r="A74" s="37"/>
      <c r="B74" s="37"/>
      <c r="C74" s="37"/>
      <c r="D74" s="38"/>
      <c r="E74" s="38"/>
      <c r="F74" s="37"/>
      <c r="G74" s="37"/>
      <c r="H74" s="37"/>
      <c r="I74" s="37"/>
      <c r="J74" s="37"/>
      <c r="K74" s="37"/>
      <c r="L74" s="39" t="s">
        <v>4134</v>
      </c>
      <c r="M74" s="36" t="s">
        <v>3232</v>
      </c>
      <c r="N74" s="97"/>
      <c r="O74" s="51">
        <v>4</v>
      </c>
      <c r="P74" s="51">
        <v>32</v>
      </c>
      <c r="Q74" s="97">
        <v>1</v>
      </c>
      <c r="R74" s="51" t="s">
        <v>3233</v>
      </c>
      <c r="S74" s="51" t="s">
        <v>3234</v>
      </c>
      <c r="T74" s="61" t="s">
        <v>3279</v>
      </c>
      <c r="U74" s="97">
        <v>0</v>
      </c>
      <c r="V74" s="97">
        <v>0</v>
      </c>
      <c r="W74" s="97">
        <v>1</v>
      </c>
      <c r="X74" s="97" t="s">
        <v>89</v>
      </c>
      <c r="Y74" s="97" t="s">
        <v>2831</v>
      </c>
      <c r="Z74" s="97" t="s">
        <v>89</v>
      </c>
      <c r="AA74" s="97"/>
      <c r="AB74" s="97"/>
      <c r="AC74" s="34" t="s">
        <v>4080</v>
      </c>
      <c r="AD74" s="35" t="s">
        <v>4135</v>
      </c>
      <c r="AE74" s="97" t="s">
        <v>89</v>
      </c>
      <c r="AF74" s="51" t="s">
        <v>3235</v>
      </c>
      <c r="AG74" s="51" t="s">
        <v>2829</v>
      </c>
      <c r="AH74" s="120" t="s">
        <v>3230</v>
      </c>
    </row>
    <row r="75" spans="1:34" s="93" customFormat="1" ht="48.75" hidden="1" customHeight="1" outlineLevel="1" collapsed="1">
      <c r="A75" s="37"/>
      <c r="B75" s="37"/>
      <c r="C75" s="37"/>
      <c r="D75" s="38"/>
      <c r="E75" s="38"/>
      <c r="F75" s="37"/>
      <c r="G75" s="37"/>
      <c r="H75" s="37"/>
      <c r="I75" s="37"/>
      <c r="J75" s="37"/>
      <c r="K75" s="37"/>
      <c r="L75" s="41" t="s">
        <v>4136</v>
      </c>
      <c r="M75" s="40" t="s">
        <v>3232</v>
      </c>
      <c r="N75" s="97"/>
      <c r="O75" s="51">
        <v>4</v>
      </c>
      <c r="P75" s="51">
        <v>33</v>
      </c>
      <c r="Q75" s="97">
        <v>2</v>
      </c>
      <c r="R75" s="51" t="s">
        <v>3233</v>
      </c>
      <c r="S75" s="51" t="s">
        <v>3234</v>
      </c>
      <c r="T75" s="61">
        <v>1</v>
      </c>
      <c r="U75" s="97">
        <v>0</v>
      </c>
      <c r="V75" s="97">
        <v>0</v>
      </c>
      <c r="W75" s="97">
        <v>3</v>
      </c>
      <c r="X75" s="97" t="s">
        <v>89</v>
      </c>
      <c r="Y75" s="97" t="s">
        <v>2833</v>
      </c>
      <c r="Z75" s="97" t="s">
        <v>89</v>
      </c>
      <c r="AA75" s="97"/>
      <c r="AB75" s="97"/>
      <c r="AC75" s="34" t="s">
        <v>4137</v>
      </c>
      <c r="AD75" s="35" t="s">
        <v>4138</v>
      </c>
      <c r="AE75" s="97" t="s">
        <v>89</v>
      </c>
      <c r="AF75" s="51" t="s">
        <v>3235</v>
      </c>
      <c r="AG75" s="51" t="s">
        <v>2829</v>
      </c>
      <c r="AH75" s="120" t="s">
        <v>3230</v>
      </c>
    </row>
    <row r="76" spans="1:34" s="93" customFormat="1" ht="54.75" hidden="1" customHeight="1" outlineLevel="1" collapsed="1">
      <c r="A76" s="37"/>
      <c r="B76" s="37"/>
      <c r="C76" s="37"/>
      <c r="D76" s="38"/>
      <c r="E76" s="38"/>
      <c r="F76" s="37"/>
      <c r="G76" s="37"/>
      <c r="H76" s="37"/>
      <c r="I76" s="37"/>
      <c r="J76" s="37"/>
      <c r="K76" s="37"/>
      <c r="L76" s="41" t="s">
        <v>4139</v>
      </c>
      <c r="M76" s="40" t="s">
        <v>3232</v>
      </c>
      <c r="N76" s="97"/>
      <c r="O76" s="51">
        <v>4</v>
      </c>
      <c r="P76" s="51">
        <v>35</v>
      </c>
      <c r="Q76" s="97">
        <v>2</v>
      </c>
      <c r="R76" s="51" t="s">
        <v>3233</v>
      </c>
      <c r="S76" s="51" t="s">
        <v>3234</v>
      </c>
      <c r="T76" s="61">
        <v>1</v>
      </c>
      <c r="U76" s="97">
        <v>0</v>
      </c>
      <c r="V76" s="97">
        <v>0</v>
      </c>
      <c r="W76" s="97">
        <v>3</v>
      </c>
      <c r="X76" s="97" t="s">
        <v>89</v>
      </c>
      <c r="Y76" s="97" t="s">
        <v>2833</v>
      </c>
      <c r="Z76" s="97" t="s">
        <v>89</v>
      </c>
      <c r="AA76" s="97"/>
      <c r="AB76" s="97"/>
      <c r="AC76" s="34" t="s">
        <v>2845</v>
      </c>
      <c r="AD76" s="35" t="s">
        <v>4140</v>
      </c>
      <c r="AE76" s="97" t="s">
        <v>89</v>
      </c>
      <c r="AF76" s="51" t="s">
        <v>3235</v>
      </c>
      <c r="AG76" s="51" t="s">
        <v>2829</v>
      </c>
      <c r="AH76" s="120" t="s">
        <v>3230</v>
      </c>
    </row>
    <row r="77" spans="1:34" s="93" customFormat="1" ht="26.1" hidden="1" customHeight="1" outlineLevel="1" collapsed="1">
      <c r="A77" s="37"/>
      <c r="B77" s="37"/>
      <c r="C77" s="37"/>
      <c r="D77" s="38"/>
      <c r="E77" s="38"/>
      <c r="F77" s="37"/>
      <c r="G77" s="37"/>
      <c r="H77" s="37"/>
      <c r="I77" s="37"/>
      <c r="J77" s="37"/>
      <c r="K77" s="37"/>
      <c r="L77" s="41" t="s">
        <v>4141</v>
      </c>
      <c r="M77" s="40" t="s">
        <v>3232</v>
      </c>
      <c r="N77" s="97"/>
      <c r="O77" s="51">
        <v>4</v>
      </c>
      <c r="P77" s="51">
        <v>37</v>
      </c>
      <c r="Q77" s="97">
        <v>1</v>
      </c>
      <c r="R77" s="51" t="s">
        <v>3233</v>
      </c>
      <c r="S77" s="51" t="s">
        <v>3234</v>
      </c>
      <c r="T77" s="61">
        <v>1</v>
      </c>
      <c r="U77" s="97">
        <v>0</v>
      </c>
      <c r="V77" s="97">
        <v>0</v>
      </c>
      <c r="W77" s="97">
        <v>1</v>
      </c>
      <c r="X77" s="97" t="s">
        <v>89</v>
      </c>
      <c r="Y77" s="97" t="s">
        <v>2831</v>
      </c>
      <c r="Z77" s="97" t="s">
        <v>89</v>
      </c>
      <c r="AA77" s="97"/>
      <c r="AB77" s="97"/>
      <c r="AC77" s="34" t="s">
        <v>4142</v>
      </c>
      <c r="AD77" s="35" t="s">
        <v>4143</v>
      </c>
      <c r="AE77" s="97" t="s">
        <v>89</v>
      </c>
      <c r="AF77" s="51" t="s">
        <v>3235</v>
      </c>
      <c r="AG77" s="51" t="s">
        <v>2829</v>
      </c>
      <c r="AH77" s="120" t="s">
        <v>3230</v>
      </c>
    </row>
    <row r="78" spans="1:34" s="93" customFormat="1" ht="26.1" hidden="1" customHeight="1" outlineLevel="1" collapsed="1">
      <c r="A78" s="37"/>
      <c r="B78" s="37"/>
      <c r="C78" s="37"/>
      <c r="D78" s="38"/>
      <c r="E78" s="38"/>
      <c r="F78" s="37"/>
      <c r="G78" s="37"/>
      <c r="H78" s="37"/>
      <c r="I78" s="37"/>
      <c r="J78" s="37"/>
      <c r="K78" s="37"/>
      <c r="L78" s="41" t="s">
        <v>4144</v>
      </c>
      <c r="M78" s="40" t="s">
        <v>3232</v>
      </c>
      <c r="N78" s="97"/>
      <c r="O78" s="51">
        <v>4</v>
      </c>
      <c r="P78" s="51">
        <v>38</v>
      </c>
      <c r="Q78" s="97">
        <v>1</v>
      </c>
      <c r="R78" s="51" t="s">
        <v>3233</v>
      </c>
      <c r="S78" s="51" t="s">
        <v>3234</v>
      </c>
      <c r="T78" s="61">
        <v>1</v>
      </c>
      <c r="U78" s="97">
        <v>0</v>
      </c>
      <c r="V78" s="97">
        <v>0</v>
      </c>
      <c r="W78" s="97">
        <v>1</v>
      </c>
      <c r="X78" s="97" t="s">
        <v>89</v>
      </c>
      <c r="Y78" s="97" t="s">
        <v>2831</v>
      </c>
      <c r="Z78" s="97" t="s">
        <v>89</v>
      </c>
      <c r="AA78" s="97"/>
      <c r="AB78" s="97"/>
      <c r="AC78" s="34" t="s">
        <v>2846</v>
      </c>
      <c r="AD78" s="35" t="s">
        <v>4145</v>
      </c>
      <c r="AE78" s="97" t="s">
        <v>89</v>
      </c>
      <c r="AF78" s="51" t="s">
        <v>3235</v>
      </c>
      <c r="AG78" s="106"/>
      <c r="AH78" s="120" t="s">
        <v>3230</v>
      </c>
    </row>
    <row r="79" spans="1:34" s="93" customFormat="1" ht="26.1" hidden="1" customHeight="1" outlineLevel="1" collapsed="1">
      <c r="A79" s="37"/>
      <c r="B79" s="37"/>
      <c r="C79" s="37"/>
      <c r="D79" s="38"/>
      <c r="E79" s="38"/>
      <c r="F79" s="37"/>
      <c r="G79" s="37"/>
      <c r="H79" s="37"/>
      <c r="I79" s="37"/>
      <c r="J79" s="37"/>
      <c r="K79" s="37"/>
      <c r="L79" s="41" t="s">
        <v>4146</v>
      </c>
      <c r="M79" s="40" t="s">
        <v>3232</v>
      </c>
      <c r="N79" s="97"/>
      <c r="O79" s="51">
        <v>4</v>
      </c>
      <c r="P79" s="51">
        <v>39</v>
      </c>
      <c r="Q79" s="97">
        <v>1</v>
      </c>
      <c r="R79" s="51" t="s">
        <v>3233</v>
      </c>
      <c r="S79" s="51" t="s">
        <v>3234</v>
      </c>
      <c r="T79" s="61">
        <v>1</v>
      </c>
      <c r="U79" s="97">
        <v>0</v>
      </c>
      <c r="V79" s="97">
        <v>0</v>
      </c>
      <c r="W79" s="97">
        <v>1</v>
      </c>
      <c r="X79" s="97" t="s">
        <v>89</v>
      </c>
      <c r="Y79" s="97" t="s">
        <v>2831</v>
      </c>
      <c r="Z79" s="97" t="s">
        <v>89</v>
      </c>
      <c r="AA79" s="97"/>
      <c r="AB79" s="97"/>
      <c r="AC79" s="34" t="s">
        <v>4080</v>
      </c>
      <c r="AD79" s="35" t="s">
        <v>4147</v>
      </c>
      <c r="AE79" s="97" t="s">
        <v>89</v>
      </c>
      <c r="AF79" s="51" t="s">
        <v>3235</v>
      </c>
      <c r="AG79" s="106"/>
      <c r="AH79" s="120" t="s">
        <v>3230</v>
      </c>
    </row>
    <row r="80" spans="1:34" s="93" customFormat="1" ht="26.1" hidden="1" customHeight="1" outlineLevel="1" collapsed="1">
      <c r="A80" s="37"/>
      <c r="B80" s="37"/>
      <c r="C80" s="37"/>
      <c r="D80" s="38"/>
      <c r="E80" s="38"/>
      <c r="F80" s="37"/>
      <c r="G80" s="37"/>
      <c r="H80" s="37"/>
      <c r="I80" s="37"/>
      <c r="J80" s="37"/>
      <c r="K80" s="37"/>
      <c r="L80" s="41" t="s">
        <v>4148</v>
      </c>
      <c r="M80" s="40" t="s">
        <v>3232</v>
      </c>
      <c r="N80" s="97"/>
      <c r="O80" s="51">
        <v>5</v>
      </c>
      <c r="P80" s="51">
        <v>40</v>
      </c>
      <c r="Q80" s="97">
        <v>1</v>
      </c>
      <c r="R80" s="51" t="s">
        <v>3233</v>
      </c>
      <c r="S80" s="51" t="s">
        <v>3234</v>
      </c>
      <c r="T80" s="61">
        <v>1</v>
      </c>
      <c r="U80" s="97">
        <v>0</v>
      </c>
      <c r="V80" s="97">
        <v>0</v>
      </c>
      <c r="W80" s="97">
        <v>1</v>
      </c>
      <c r="X80" s="97" t="s">
        <v>89</v>
      </c>
      <c r="Y80" s="97" t="s">
        <v>2831</v>
      </c>
      <c r="Z80" s="97" t="s">
        <v>89</v>
      </c>
      <c r="AA80" s="97"/>
      <c r="AB80" s="97"/>
      <c r="AC80" s="34" t="s">
        <v>4149</v>
      </c>
      <c r="AD80" s="35" t="s">
        <v>4150</v>
      </c>
      <c r="AE80" s="97" t="s">
        <v>89</v>
      </c>
      <c r="AF80" s="51" t="s">
        <v>3235</v>
      </c>
      <c r="AG80" s="51" t="s">
        <v>2829</v>
      </c>
      <c r="AH80" s="120" t="s">
        <v>3230</v>
      </c>
    </row>
    <row r="81" spans="1:34" s="93" customFormat="1" ht="26.1" hidden="1" customHeight="1" outlineLevel="1">
      <c r="A81" s="37"/>
      <c r="B81" s="37"/>
      <c r="C81" s="37"/>
      <c r="D81" s="38"/>
      <c r="E81" s="38"/>
      <c r="F81" s="37"/>
      <c r="G81" s="37"/>
      <c r="H81" s="37"/>
      <c r="I81" s="37"/>
      <c r="J81" s="37"/>
      <c r="K81" s="37"/>
      <c r="L81" s="39" t="s">
        <v>4151</v>
      </c>
      <c r="M81" s="36" t="s">
        <v>3232</v>
      </c>
      <c r="N81" s="51"/>
      <c r="O81" s="51">
        <v>7</v>
      </c>
      <c r="P81" s="51">
        <v>62</v>
      </c>
      <c r="Q81" s="51">
        <v>10</v>
      </c>
      <c r="R81" s="51" t="s">
        <v>3233</v>
      </c>
      <c r="S81" s="51" t="s">
        <v>3234</v>
      </c>
      <c r="T81" s="63">
        <v>1</v>
      </c>
      <c r="U81" s="51">
        <v>0</v>
      </c>
      <c r="V81" s="51">
        <v>0</v>
      </c>
      <c r="W81" s="51">
        <v>1023</v>
      </c>
      <c r="X81" s="51" t="s">
        <v>89</v>
      </c>
      <c r="Y81" s="51" t="s">
        <v>2847</v>
      </c>
      <c r="Z81" s="51" t="s">
        <v>89</v>
      </c>
      <c r="AA81" s="51"/>
      <c r="AB81" s="51" t="s">
        <v>4132</v>
      </c>
      <c r="AC81" s="35"/>
      <c r="AD81" s="35" t="s">
        <v>4152</v>
      </c>
      <c r="AE81" s="51" t="s">
        <v>89</v>
      </c>
      <c r="AF81" s="51" t="s">
        <v>3235</v>
      </c>
      <c r="AG81" s="52"/>
      <c r="AH81" s="120" t="s">
        <v>3230</v>
      </c>
    </row>
    <row r="82" spans="1:34" s="93" customFormat="1" ht="26.1" hidden="1" customHeight="1" outlineLevel="1">
      <c r="A82" s="37"/>
      <c r="B82" s="37"/>
      <c r="C82" s="37"/>
      <c r="D82" s="38"/>
      <c r="E82" s="38"/>
      <c r="F82" s="37"/>
      <c r="G82" s="37"/>
      <c r="H82" s="37"/>
      <c r="I82" s="37"/>
      <c r="J82" s="37"/>
      <c r="K82" s="37"/>
      <c r="L82" s="39" t="s">
        <v>4153</v>
      </c>
      <c r="M82" s="36" t="s">
        <v>3232</v>
      </c>
      <c r="N82" s="51"/>
      <c r="O82" s="51">
        <v>5</v>
      </c>
      <c r="P82" s="51">
        <v>41</v>
      </c>
      <c r="Q82" s="51">
        <v>1</v>
      </c>
      <c r="R82" s="51" t="s">
        <v>3233</v>
      </c>
      <c r="S82" s="51" t="s">
        <v>3234</v>
      </c>
      <c r="T82" s="63">
        <v>1</v>
      </c>
      <c r="U82" s="51">
        <v>0</v>
      </c>
      <c r="V82" s="51">
        <v>0</v>
      </c>
      <c r="W82" s="51">
        <v>1</v>
      </c>
      <c r="X82" s="51" t="s">
        <v>89</v>
      </c>
      <c r="Y82" s="51" t="s">
        <v>2831</v>
      </c>
      <c r="Z82" s="51" t="s">
        <v>89</v>
      </c>
      <c r="AA82" s="51"/>
      <c r="AB82" s="51"/>
      <c r="AC82" s="35" t="s">
        <v>4080</v>
      </c>
      <c r="AD82" s="35" t="s">
        <v>4154</v>
      </c>
      <c r="AE82" s="51" t="s">
        <v>89</v>
      </c>
      <c r="AF82" s="51" t="s">
        <v>3327</v>
      </c>
      <c r="AG82" s="52"/>
      <c r="AH82" s="120" t="s">
        <v>3230</v>
      </c>
    </row>
    <row r="83" spans="1:34" s="93" customFormat="1" ht="26.1" hidden="1" customHeight="1" outlineLevel="1">
      <c r="A83" s="37"/>
      <c r="B83" s="37"/>
      <c r="C83" s="37"/>
      <c r="D83" s="38"/>
      <c r="E83" s="38"/>
      <c r="F83" s="37"/>
      <c r="G83" s="37"/>
      <c r="H83" s="37"/>
      <c r="I83" s="37"/>
      <c r="J83" s="37"/>
      <c r="K83" s="37"/>
      <c r="L83" s="39" t="s">
        <v>4155</v>
      </c>
      <c r="M83" s="36" t="s">
        <v>3799</v>
      </c>
      <c r="N83" s="97"/>
      <c r="O83" s="51">
        <v>8</v>
      </c>
      <c r="P83" s="51">
        <v>64</v>
      </c>
      <c r="Q83" s="97">
        <v>8</v>
      </c>
      <c r="R83" s="51" t="s">
        <v>3800</v>
      </c>
      <c r="S83" s="51" t="s">
        <v>3801</v>
      </c>
      <c r="T83" s="61" t="s">
        <v>24</v>
      </c>
      <c r="U83" s="97" t="s">
        <v>25</v>
      </c>
      <c r="V83" s="97">
        <v>0</v>
      </c>
      <c r="W83" s="97">
        <v>255</v>
      </c>
      <c r="X83" s="97" t="s">
        <v>89</v>
      </c>
      <c r="Y83" s="97" t="s">
        <v>1231</v>
      </c>
      <c r="Z83" s="97" t="s">
        <v>89</v>
      </c>
      <c r="AA83" s="97" t="s">
        <v>23</v>
      </c>
      <c r="AB83" s="97" t="s">
        <v>23</v>
      </c>
      <c r="AC83" s="34" t="s">
        <v>23</v>
      </c>
      <c r="AD83" s="35" t="s">
        <v>2760</v>
      </c>
      <c r="AE83" s="97" t="s">
        <v>89</v>
      </c>
      <c r="AF83" s="51" t="s">
        <v>3811</v>
      </c>
      <c r="AG83" s="106"/>
      <c r="AH83" s="120" t="s">
        <v>3230</v>
      </c>
    </row>
    <row r="84" spans="1:34" s="93" customFormat="1" ht="26.1" hidden="1" customHeight="1" outlineLevel="1">
      <c r="A84" s="37"/>
      <c r="B84" s="37"/>
      <c r="C84" s="37"/>
      <c r="D84" s="38"/>
      <c r="E84" s="38"/>
      <c r="F84" s="37"/>
      <c r="G84" s="37"/>
      <c r="H84" s="37"/>
      <c r="I84" s="37"/>
      <c r="J84" s="37"/>
      <c r="K84" s="37"/>
      <c r="L84" s="39" t="s">
        <v>4156</v>
      </c>
      <c r="M84" s="36" t="s">
        <v>3232</v>
      </c>
      <c r="N84" s="97"/>
      <c r="O84" s="51">
        <v>9</v>
      </c>
      <c r="P84" s="51">
        <v>72</v>
      </c>
      <c r="Q84" s="97">
        <v>4</v>
      </c>
      <c r="R84" s="51" t="s">
        <v>3233</v>
      </c>
      <c r="S84" s="51" t="s">
        <v>3234</v>
      </c>
      <c r="T84" s="61" t="s">
        <v>24</v>
      </c>
      <c r="U84" s="97" t="s">
        <v>25</v>
      </c>
      <c r="V84" s="97">
        <v>0</v>
      </c>
      <c r="W84" s="97">
        <v>14</v>
      </c>
      <c r="X84" s="97" t="s">
        <v>89</v>
      </c>
      <c r="Y84" s="97" t="s">
        <v>2826</v>
      </c>
      <c r="Z84" s="97" t="s">
        <v>89</v>
      </c>
      <c r="AA84" s="97" t="s">
        <v>23</v>
      </c>
      <c r="AB84" s="97" t="s">
        <v>23</v>
      </c>
      <c r="AC84" s="34" t="s">
        <v>23</v>
      </c>
      <c r="AD84" s="35" t="s">
        <v>1293</v>
      </c>
      <c r="AE84" s="97" t="s">
        <v>89</v>
      </c>
      <c r="AF84" s="51" t="s">
        <v>3235</v>
      </c>
      <c r="AG84" s="106"/>
      <c r="AH84" s="120" t="s">
        <v>3230</v>
      </c>
    </row>
    <row r="85" spans="1:34" s="93" customFormat="1" ht="26.1" hidden="1" customHeight="1" outlineLevel="1">
      <c r="A85" s="37"/>
      <c r="B85" s="37"/>
      <c r="C85" s="37"/>
      <c r="D85" s="38"/>
      <c r="E85" s="38"/>
      <c r="F85" s="37"/>
      <c r="G85" s="37"/>
      <c r="H85" s="37"/>
      <c r="I85" s="37"/>
      <c r="J85" s="37"/>
      <c r="K85" s="37"/>
      <c r="L85" s="39" t="s">
        <v>4157</v>
      </c>
      <c r="M85" s="36" t="s">
        <v>3799</v>
      </c>
      <c r="N85" s="97"/>
      <c r="O85" s="51">
        <v>9</v>
      </c>
      <c r="P85" s="51">
        <v>76</v>
      </c>
      <c r="Q85" s="97">
        <v>4</v>
      </c>
      <c r="R85" s="51" t="s">
        <v>3800</v>
      </c>
      <c r="S85" s="51" t="s">
        <v>3801</v>
      </c>
      <c r="T85" s="61" t="s">
        <v>24</v>
      </c>
      <c r="U85" s="51">
        <v>0</v>
      </c>
      <c r="V85" s="51">
        <v>0</v>
      </c>
      <c r="W85" s="51">
        <v>15</v>
      </c>
      <c r="X85" s="51" t="s">
        <v>89</v>
      </c>
      <c r="Y85" s="51" t="s">
        <v>2827</v>
      </c>
      <c r="Z85" s="51" t="s">
        <v>89</v>
      </c>
      <c r="AA85" s="97"/>
      <c r="AB85" s="97"/>
      <c r="AC85" s="34"/>
      <c r="AD85" s="35" t="s">
        <v>1294</v>
      </c>
      <c r="AE85" s="97" t="s">
        <v>89</v>
      </c>
      <c r="AF85" s="51" t="s">
        <v>3811</v>
      </c>
      <c r="AG85" s="106"/>
      <c r="AH85" s="120" t="s">
        <v>3230</v>
      </c>
    </row>
    <row r="86" spans="1:34" s="92" customFormat="1" ht="12.75" customHeight="1" collapsed="1">
      <c r="A86" s="32" t="s">
        <v>4158</v>
      </c>
      <c r="B86" s="32" t="s">
        <v>4159</v>
      </c>
      <c r="C86" s="32" t="s">
        <v>4160</v>
      </c>
      <c r="D86" s="32" t="s">
        <v>4161</v>
      </c>
      <c r="E86" s="32" t="s">
        <v>3281</v>
      </c>
      <c r="F86" s="32" t="s">
        <v>3282</v>
      </c>
      <c r="G86" s="32" t="s">
        <v>3223</v>
      </c>
      <c r="H86" s="32" t="s">
        <v>3484</v>
      </c>
      <c r="I86" s="32" t="s">
        <v>25</v>
      </c>
      <c r="J86" s="32" t="s">
        <v>25</v>
      </c>
      <c r="K86" s="32" t="s">
        <v>25</v>
      </c>
      <c r="L86" s="91" t="s">
        <v>23</v>
      </c>
      <c r="M86" s="32"/>
      <c r="N86" s="32" t="s">
        <v>23</v>
      </c>
      <c r="O86" s="32" t="s">
        <v>23</v>
      </c>
      <c r="P86" s="32" t="s">
        <v>23</v>
      </c>
      <c r="Q86" s="32" t="s">
        <v>23</v>
      </c>
      <c r="R86" s="32"/>
      <c r="S86" s="32"/>
      <c r="T86" s="32" t="s">
        <v>23</v>
      </c>
      <c r="U86" s="32" t="s">
        <v>23</v>
      </c>
      <c r="V86" s="32" t="s">
        <v>23</v>
      </c>
      <c r="W86" s="32" t="s">
        <v>23</v>
      </c>
      <c r="X86" s="32"/>
      <c r="Y86" s="32"/>
      <c r="Z86" s="32" t="s">
        <v>23</v>
      </c>
      <c r="AA86" s="32" t="s">
        <v>23</v>
      </c>
      <c r="AB86" s="32" t="s">
        <v>23</v>
      </c>
      <c r="AC86" s="91" t="s">
        <v>23</v>
      </c>
      <c r="AD86" s="91" t="s">
        <v>23</v>
      </c>
      <c r="AE86" s="32" t="s">
        <v>23</v>
      </c>
      <c r="AF86" s="32"/>
      <c r="AG86" s="32" t="s">
        <v>4162</v>
      </c>
      <c r="AH86" s="44" t="s">
        <v>4163</v>
      </c>
    </row>
    <row r="87" spans="1:34" s="93" customFormat="1" ht="26.1" hidden="1" customHeight="1" outlineLevel="1">
      <c r="A87" s="37"/>
      <c r="B87" s="37"/>
      <c r="C87" s="37"/>
      <c r="D87" s="38"/>
      <c r="E87" s="38"/>
      <c r="F87" s="37"/>
      <c r="G87" s="37"/>
      <c r="H87" s="37"/>
      <c r="I87" s="37"/>
      <c r="J87" s="37"/>
      <c r="K87" s="37"/>
      <c r="L87" s="39" t="s">
        <v>4164</v>
      </c>
      <c r="M87" s="40" t="s">
        <v>3232</v>
      </c>
      <c r="N87" s="97"/>
      <c r="O87" s="51">
        <v>0</v>
      </c>
      <c r="P87" s="51">
        <v>0</v>
      </c>
      <c r="Q87" s="97">
        <v>8</v>
      </c>
      <c r="R87" s="51" t="s">
        <v>3233</v>
      </c>
      <c r="S87" s="51" t="s">
        <v>3234</v>
      </c>
      <c r="T87" s="61" t="s">
        <v>24</v>
      </c>
      <c r="U87" s="97" t="s">
        <v>25</v>
      </c>
      <c r="V87" s="97">
        <v>0</v>
      </c>
      <c r="W87" s="97">
        <v>255</v>
      </c>
      <c r="X87" s="97" t="s">
        <v>89</v>
      </c>
      <c r="Y87" s="97" t="s">
        <v>1231</v>
      </c>
      <c r="Z87" s="97" t="s">
        <v>89</v>
      </c>
      <c r="AA87" s="97" t="s">
        <v>23</v>
      </c>
      <c r="AB87" s="97" t="s">
        <v>23</v>
      </c>
      <c r="AC87" s="34" t="s">
        <v>23</v>
      </c>
      <c r="AD87" s="35" t="s">
        <v>2767</v>
      </c>
      <c r="AE87" s="97" t="s">
        <v>89</v>
      </c>
      <c r="AF87" s="51" t="s">
        <v>3235</v>
      </c>
      <c r="AG87" s="104"/>
      <c r="AH87" s="120" t="s">
        <v>4163</v>
      </c>
    </row>
    <row r="88" spans="1:34" s="93" customFormat="1" ht="26.1" hidden="1" customHeight="1" outlineLevel="1">
      <c r="A88" s="37"/>
      <c r="B88" s="37"/>
      <c r="C88" s="37"/>
      <c r="D88" s="38"/>
      <c r="E88" s="38"/>
      <c r="F88" s="37"/>
      <c r="G88" s="37"/>
      <c r="H88" s="37"/>
      <c r="I88" s="37"/>
      <c r="J88" s="37"/>
      <c r="K88" s="37"/>
      <c r="L88" s="39" t="s">
        <v>4165</v>
      </c>
      <c r="M88" s="40" t="s">
        <v>3232</v>
      </c>
      <c r="N88" s="97"/>
      <c r="O88" s="51">
        <v>1</v>
      </c>
      <c r="P88" s="51">
        <v>8</v>
      </c>
      <c r="Q88" s="97">
        <v>4</v>
      </c>
      <c r="R88" s="51" t="s">
        <v>3233</v>
      </c>
      <c r="S88" s="51" t="s">
        <v>3234</v>
      </c>
      <c r="T88" s="61" t="s">
        <v>24</v>
      </c>
      <c r="U88" s="97" t="s">
        <v>25</v>
      </c>
      <c r="V88" s="97">
        <v>0</v>
      </c>
      <c r="W88" s="97">
        <v>14</v>
      </c>
      <c r="X88" s="97" t="s">
        <v>89</v>
      </c>
      <c r="Y88" s="97" t="s">
        <v>2826</v>
      </c>
      <c r="Z88" s="97" t="s">
        <v>89</v>
      </c>
      <c r="AA88" s="97" t="s">
        <v>23</v>
      </c>
      <c r="AB88" s="97" t="s">
        <v>23</v>
      </c>
      <c r="AC88" s="34" t="s">
        <v>23</v>
      </c>
      <c r="AD88" s="35" t="s">
        <v>1293</v>
      </c>
      <c r="AE88" s="97" t="s">
        <v>89</v>
      </c>
      <c r="AF88" s="51" t="s">
        <v>3235</v>
      </c>
      <c r="AG88" s="104"/>
      <c r="AH88" s="120" t="s">
        <v>3229</v>
      </c>
    </row>
    <row r="89" spans="1:34" s="93" customFormat="1" ht="26.1" hidden="1" customHeight="1" outlineLevel="1">
      <c r="A89" s="37"/>
      <c r="B89" s="37"/>
      <c r="C89" s="37"/>
      <c r="D89" s="38"/>
      <c r="E89" s="38"/>
      <c r="F89" s="37"/>
      <c r="G89" s="37"/>
      <c r="H89" s="37"/>
      <c r="I89" s="37"/>
      <c r="J89" s="37"/>
      <c r="K89" s="37"/>
      <c r="L89" s="39" t="s">
        <v>4166</v>
      </c>
      <c r="M89" s="40" t="s">
        <v>3459</v>
      </c>
      <c r="N89" s="97"/>
      <c r="O89" s="51">
        <v>1</v>
      </c>
      <c r="P89" s="51">
        <v>12</v>
      </c>
      <c r="Q89" s="97">
        <v>4</v>
      </c>
      <c r="R89" s="51" t="s">
        <v>3460</v>
      </c>
      <c r="S89" s="51" t="s">
        <v>3461</v>
      </c>
      <c r="T89" s="61" t="s">
        <v>24</v>
      </c>
      <c r="U89" s="51">
        <v>0</v>
      </c>
      <c r="V89" s="51">
        <v>0</v>
      </c>
      <c r="W89" s="51">
        <v>15</v>
      </c>
      <c r="X89" s="51" t="s">
        <v>89</v>
      </c>
      <c r="Y89" s="51" t="s">
        <v>2827</v>
      </c>
      <c r="Z89" s="51" t="s">
        <v>89</v>
      </c>
      <c r="AA89" s="97"/>
      <c r="AB89" s="97"/>
      <c r="AC89" s="34"/>
      <c r="AD89" s="35" t="s">
        <v>1294</v>
      </c>
      <c r="AE89" s="97" t="s">
        <v>89</v>
      </c>
      <c r="AF89" s="51" t="s">
        <v>3462</v>
      </c>
      <c r="AG89" s="104"/>
      <c r="AH89" s="120" t="s">
        <v>3450</v>
      </c>
    </row>
    <row r="90" spans="1:34" s="94" customFormat="1" ht="109.5" hidden="1" customHeight="1" outlineLevel="1">
      <c r="A90" s="46"/>
      <c r="B90" s="56" t="s">
        <v>23</v>
      </c>
      <c r="C90" s="56"/>
      <c r="D90" s="56" t="s">
        <v>23</v>
      </c>
      <c r="E90" s="56" t="s">
        <v>23</v>
      </c>
      <c r="F90" s="56" t="s">
        <v>23</v>
      </c>
      <c r="G90" s="56" t="s">
        <v>23</v>
      </c>
      <c r="H90" s="56" t="s">
        <v>23</v>
      </c>
      <c r="I90" s="56" t="s">
        <v>23</v>
      </c>
      <c r="J90" s="56" t="s">
        <v>23</v>
      </c>
      <c r="K90" s="56" t="s">
        <v>23</v>
      </c>
      <c r="L90" s="49" t="s">
        <v>4167</v>
      </c>
      <c r="M90" s="56" t="s">
        <v>3459</v>
      </c>
      <c r="N90" s="56" t="s">
        <v>23</v>
      </c>
      <c r="O90" s="56">
        <v>2</v>
      </c>
      <c r="P90" s="56" t="s">
        <v>4168</v>
      </c>
      <c r="Q90" s="57" t="s">
        <v>1212</v>
      </c>
      <c r="R90" s="51" t="s">
        <v>3460</v>
      </c>
      <c r="S90" s="51" t="s">
        <v>3461</v>
      </c>
      <c r="T90" s="56" t="s">
        <v>3444</v>
      </c>
      <c r="U90" s="56" t="s">
        <v>25</v>
      </c>
      <c r="V90" s="56" t="s">
        <v>25</v>
      </c>
      <c r="W90" s="56" t="s">
        <v>1213</v>
      </c>
      <c r="X90" s="56" t="s">
        <v>89</v>
      </c>
      <c r="Y90" s="56" t="s">
        <v>2836</v>
      </c>
      <c r="Z90" s="56" t="s">
        <v>4169</v>
      </c>
      <c r="AA90" s="56" t="s">
        <v>23</v>
      </c>
      <c r="AB90" s="56" t="s">
        <v>23</v>
      </c>
      <c r="AC90" s="49" t="s">
        <v>4170</v>
      </c>
      <c r="AD90" s="49" t="s">
        <v>4171</v>
      </c>
      <c r="AE90" s="56" t="s">
        <v>89</v>
      </c>
      <c r="AF90" s="51" t="s">
        <v>4172</v>
      </c>
      <c r="AG90" s="51" t="s">
        <v>2864</v>
      </c>
      <c r="AH90" s="120" t="s">
        <v>3450</v>
      </c>
    </row>
    <row r="91" spans="1:34" s="94" customFormat="1" ht="42.75" hidden="1" customHeight="1" outlineLevel="1">
      <c r="A91" s="37"/>
      <c r="B91" s="56" t="s">
        <v>23</v>
      </c>
      <c r="C91" s="56"/>
      <c r="D91" s="56" t="s">
        <v>23</v>
      </c>
      <c r="E91" s="56" t="s">
        <v>23</v>
      </c>
      <c r="F91" s="56" t="s">
        <v>23</v>
      </c>
      <c r="G91" s="56" t="s">
        <v>23</v>
      </c>
      <c r="H91" s="56" t="s">
        <v>23</v>
      </c>
      <c r="I91" s="56" t="s">
        <v>23</v>
      </c>
      <c r="J91" s="56" t="s">
        <v>23</v>
      </c>
      <c r="K91" s="56" t="s">
        <v>23</v>
      </c>
      <c r="L91" s="49" t="s">
        <v>4173</v>
      </c>
      <c r="M91" s="56" t="s">
        <v>4174</v>
      </c>
      <c r="N91" s="56" t="s">
        <v>23</v>
      </c>
      <c r="O91" s="56">
        <v>3</v>
      </c>
      <c r="P91" s="56" t="s">
        <v>4175</v>
      </c>
      <c r="Q91" s="57" t="s">
        <v>24</v>
      </c>
      <c r="R91" s="51" t="s">
        <v>4176</v>
      </c>
      <c r="S91" s="51" t="s">
        <v>4177</v>
      </c>
      <c r="T91" s="56" t="s">
        <v>4178</v>
      </c>
      <c r="U91" s="56" t="s">
        <v>25</v>
      </c>
      <c r="V91" s="56" t="s">
        <v>25</v>
      </c>
      <c r="W91" s="56" t="s">
        <v>24</v>
      </c>
      <c r="X91" s="56" t="s">
        <v>89</v>
      </c>
      <c r="Y91" s="56" t="s">
        <v>2831</v>
      </c>
      <c r="Z91" s="56" t="s">
        <v>3356</v>
      </c>
      <c r="AA91" s="56" t="s">
        <v>23</v>
      </c>
      <c r="AB91" s="56" t="s">
        <v>23</v>
      </c>
      <c r="AC91" s="49" t="s">
        <v>4179</v>
      </c>
      <c r="AD91" s="49" t="s">
        <v>1214</v>
      </c>
      <c r="AE91" s="56" t="s">
        <v>89</v>
      </c>
      <c r="AF91" s="51" t="s">
        <v>3462</v>
      </c>
      <c r="AG91" s="96"/>
      <c r="AH91" s="120" t="s">
        <v>3450</v>
      </c>
    </row>
    <row r="92" spans="1:34" s="94" customFormat="1" ht="42.75" hidden="1" customHeight="1" outlineLevel="1">
      <c r="A92" s="37"/>
      <c r="B92" s="56" t="s">
        <v>23</v>
      </c>
      <c r="C92" s="56"/>
      <c r="D92" s="56" t="s">
        <v>23</v>
      </c>
      <c r="E92" s="56" t="s">
        <v>23</v>
      </c>
      <c r="F92" s="56" t="s">
        <v>23</v>
      </c>
      <c r="G92" s="56" t="s">
        <v>23</v>
      </c>
      <c r="H92" s="56" t="s">
        <v>23</v>
      </c>
      <c r="I92" s="56" t="s">
        <v>23</v>
      </c>
      <c r="J92" s="56" t="s">
        <v>23</v>
      </c>
      <c r="K92" s="56" t="s">
        <v>23</v>
      </c>
      <c r="L92" s="49" t="s">
        <v>4180</v>
      </c>
      <c r="M92" s="56" t="s">
        <v>3232</v>
      </c>
      <c r="N92" s="56" t="s">
        <v>23</v>
      </c>
      <c r="O92" s="56">
        <v>3</v>
      </c>
      <c r="P92" s="56" t="s">
        <v>4181</v>
      </c>
      <c r="Q92" s="57">
        <v>2</v>
      </c>
      <c r="R92" s="51" t="s">
        <v>3233</v>
      </c>
      <c r="S92" s="51" t="s">
        <v>3234</v>
      </c>
      <c r="T92" s="56" t="s">
        <v>3444</v>
      </c>
      <c r="U92" s="56" t="s">
        <v>25</v>
      </c>
      <c r="V92" s="56" t="s">
        <v>25</v>
      </c>
      <c r="W92" s="56">
        <v>3</v>
      </c>
      <c r="X92" s="56" t="s">
        <v>89</v>
      </c>
      <c r="Y92" s="56" t="s">
        <v>2833</v>
      </c>
      <c r="Z92" s="56" t="s">
        <v>3241</v>
      </c>
      <c r="AA92" s="56" t="s">
        <v>23</v>
      </c>
      <c r="AB92" s="56" t="s">
        <v>23</v>
      </c>
      <c r="AC92" s="49" t="s">
        <v>4182</v>
      </c>
      <c r="AD92" s="49" t="s">
        <v>4183</v>
      </c>
      <c r="AE92" s="56" t="s">
        <v>89</v>
      </c>
      <c r="AF92" s="51" t="s">
        <v>3235</v>
      </c>
      <c r="AG92" s="96"/>
      <c r="AH92" s="120" t="s">
        <v>3229</v>
      </c>
    </row>
    <row r="93" spans="1:34" s="94" customFormat="1" ht="42.75" hidden="1" customHeight="1" outlineLevel="1">
      <c r="A93" s="37"/>
      <c r="B93" s="56" t="s">
        <v>23</v>
      </c>
      <c r="C93" s="56"/>
      <c r="D93" s="56" t="s">
        <v>23</v>
      </c>
      <c r="E93" s="56" t="s">
        <v>23</v>
      </c>
      <c r="F93" s="56" t="s">
        <v>23</v>
      </c>
      <c r="G93" s="56" t="s">
        <v>23</v>
      </c>
      <c r="H93" s="56" t="s">
        <v>23</v>
      </c>
      <c r="I93" s="56" t="s">
        <v>23</v>
      </c>
      <c r="J93" s="56" t="s">
        <v>23</v>
      </c>
      <c r="K93" s="56" t="s">
        <v>23</v>
      </c>
      <c r="L93" s="49" t="s">
        <v>4184</v>
      </c>
      <c r="M93" s="56" t="s">
        <v>3232</v>
      </c>
      <c r="N93" s="56" t="s">
        <v>23</v>
      </c>
      <c r="O93" s="56">
        <v>3</v>
      </c>
      <c r="P93" s="56" t="s">
        <v>4185</v>
      </c>
      <c r="Q93" s="57" t="s">
        <v>24</v>
      </c>
      <c r="R93" s="51" t="s">
        <v>3233</v>
      </c>
      <c r="S93" s="51" t="s">
        <v>3234</v>
      </c>
      <c r="T93" s="56" t="s">
        <v>3279</v>
      </c>
      <c r="U93" s="56" t="s">
        <v>25</v>
      </c>
      <c r="V93" s="56" t="s">
        <v>25</v>
      </c>
      <c r="W93" s="56" t="s">
        <v>24</v>
      </c>
      <c r="X93" s="56" t="s">
        <v>89</v>
      </c>
      <c r="Y93" s="56" t="s">
        <v>2831</v>
      </c>
      <c r="Z93" s="56" t="s">
        <v>3241</v>
      </c>
      <c r="AA93" s="56" t="s">
        <v>23</v>
      </c>
      <c r="AB93" s="56" t="s">
        <v>23</v>
      </c>
      <c r="AC93" s="49" t="s">
        <v>4186</v>
      </c>
      <c r="AD93" s="49" t="s">
        <v>1215</v>
      </c>
      <c r="AE93" s="56" t="s">
        <v>89</v>
      </c>
      <c r="AF93" s="51" t="s">
        <v>3235</v>
      </c>
      <c r="AG93" s="51" t="s">
        <v>2829</v>
      </c>
      <c r="AH93" s="120" t="s">
        <v>3229</v>
      </c>
    </row>
    <row r="94" spans="1:34" s="94" customFormat="1" ht="42.75" hidden="1" customHeight="1" outlineLevel="1">
      <c r="A94" s="37"/>
      <c r="B94" s="56" t="s">
        <v>23</v>
      </c>
      <c r="C94" s="56"/>
      <c r="D94" s="56" t="s">
        <v>23</v>
      </c>
      <c r="E94" s="56" t="s">
        <v>23</v>
      </c>
      <c r="F94" s="56" t="s">
        <v>23</v>
      </c>
      <c r="G94" s="56" t="s">
        <v>23</v>
      </c>
      <c r="H94" s="56" t="s">
        <v>23</v>
      </c>
      <c r="I94" s="56" t="s">
        <v>23</v>
      </c>
      <c r="J94" s="56" t="s">
        <v>23</v>
      </c>
      <c r="K94" s="56" t="s">
        <v>23</v>
      </c>
      <c r="L94" s="49" t="s">
        <v>4187</v>
      </c>
      <c r="M94" s="56" t="s">
        <v>3232</v>
      </c>
      <c r="N94" s="56" t="s">
        <v>23</v>
      </c>
      <c r="O94" s="56">
        <v>3</v>
      </c>
      <c r="P94" s="56" t="s">
        <v>4188</v>
      </c>
      <c r="Q94" s="57" t="s">
        <v>1216</v>
      </c>
      <c r="R94" s="51" t="s">
        <v>3233</v>
      </c>
      <c r="S94" s="51" t="s">
        <v>3234</v>
      </c>
      <c r="T94" s="56" t="s">
        <v>3279</v>
      </c>
      <c r="U94" s="56" t="s">
        <v>25</v>
      </c>
      <c r="V94" s="56" t="s">
        <v>25</v>
      </c>
      <c r="W94" s="56" t="s">
        <v>1212</v>
      </c>
      <c r="X94" s="56" t="s">
        <v>89</v>
      </c>
      <c r="Y94" s="56" t="s">
        <v>2833</v>
      </c>
      <c r="Z94" s="56" t="s">
        <v>3241</v>
      </c>
      <c r="AA94" s="56" t="s">
        <v>23</v>
      </c>
      <c r="AB94" s="56" t="s">
        <v>23</v>
      </c>
      <c r="AC94" s="49" t="s">
        <v>4189</v>
      </c>
      <c r="AD94" s="49" t="s">
        <v>1217</v>
      </c>
      <c r="AE94" s="56" t="s">
        <v>89</v>
      </c>
      <c r="AF94" s="51" t="s">
        <v>3235</v>
      </c>
      <c r="AG94" s="51" t="s">
        <v>2829</v>
      </c>
      <c r="AH94" s="120" t="s">
        <v>3229</v>
      </c>
    </row>
    <row r="95" spans="1:34" s="94" customFormat="1" ht="42.75" hidden="1" customHeight="1" outlineLevel="1">
      <c r="A95" s="37"/>
      <c r="B95" s="56" t="s">
        <v>23</v>
      </c>
      <c r="C95" s="56"/>
      <c r="D95" s="56" t="s">
        <v>23</v>
      </c>
      <c r="E95" s="56" t="s">
        <v>23</v>
      </c>
      <c r="F95" s="56" t="s">
        <v>23</v>
      </c>
      <c r="G95" s="56" t="s">
        <v>23</v>
      </c>
      <c r="H95" s="56" t="s">
        <v>23</v>
      </c>
      <c r="I95" s="56" t="s">
        <v>23</v>
      </c>
      <c r="J95" s="56" t="s">
        <v>23</v>
      </c>
      <c r="K95" s="56" t="s">
        <v>23</v>
      </c>
      <c r="L95" s="49" t="s">
        <v>4190</v>
      </c>
      <c r="M95" s="56" t="s">
        <v>3459</v>
      </c>
      <c r="N95" s="56" t="s">
        <v>23</v>
      </c>
      <c r="O95" s="56">
        <v>4</v>
      </c>
      <c r="P95" s="56" t="s">
        <v>4191</v>
      </c>
      <c r="Q95" s="57" t="s">
        <v>1216</v>
      </c>
      <c r="R95" s="51" t="s">
        <v>3460</v>
      </c>
      <c r="S95" s="51" t="s">
        <v>3461</v>
      </c>
      <c r="T95" s="56" t="s">
        <v>3444</v>
      </c>
      <c r="U95" s="56" t="s">
        <v>25</v>
      </c>
      <c r="V95" s="56" t="s">
        <v>25</v>
      </c>
      <c r="W95" s="56" t="s">
        <v>1212</v>
      </c>
      <c r="X95" s="56" t="s">
        <v>89</v>
      </c>
      <c r="Y95" s="56" t="s">
        <v>2833</v>
      </c>
      <c r="Z95" s="56" t="s">
        <v>4192</v>
      </c>
      <c r="AA95" s="56" t="s">
        <v>23</v>
      </c>
      <c r="AB95" s="56" t="s">
        <v>23</v>
      </c>
      <c r="AC95" s="49" t="s">
        <v>4193</v>
      </c>
      <c r="AD95" s="49" t="s">
        <v>4194</v>
      </c>
      <c r="AE95" s="56" t="s">
        <v>89</v>
      </c>
      <c r="AF95" s="51" t="s">
        <v>3235</v>
      </c>
      <c r="AG95" s="51" t="s">
        <v>2829</v>
      </c>
      <c r="AH95" s="120" t="s">
        <v>3229</v>
      </c>
    </row>
    <row r="96" spans="1:34" s="94" customFormat="1" ht="42.75" hidden="1" customHeight="1" outlineLevel="1">
      <c r="A96" s="37"/>
      <c r="B96" s="56" t="s">
        <v>23</v>
      </c>
      <c r="C96" s="56"/>
      <c r="D96" s="56"/>
      <c r="E96" s="56" t="s">
        <v>23</v>
      </c>
      <c r="F96" s="56" t="s">
        <v>23</v>
      </c>
      <c r="G96" s="56" t="s">
        <v>23</v>
      </c>
      <c r="H96" s="56" t="s">
        <v>23</v>
      </c>
      <c r="I96" s="56" t="s">
        <v>23</v>
      </c>
      <c r="J96" s="56" t="s">
        <v>23</v>
      </c>
      <c r="K96" s="56" t="s">
        <v>23</v>
      </c>
      <c r="L96" s="49" t="s">
        <v>4195</v>
      </c>
      <c r="M96" s="56" t="s">
        <v>3232</v>
      </c>
      <c r="N96" s="56" t="s">
        <v>23</v>
      </c>
      <c r="O96" s="56">
        <v>4</v>
      </c>
      <c r="P96" s="56" t="s">
        <v>4196</v>
      </c>
      <c r="Q96" s="57" t="s">
        <v>1216</v>
      </c>
      <c r="R96" s="51" t="s">
        <v>3233</v>
      </c>
      <c r="S96" s="51" t="s">
        <v>3234</v>
      </c>
      <c r="T96" s="56" t="s">
        <v>4197</v>
      </c>
      <c r="U96" s="56" t="s">
        <v>25</v>
      </c>
      <c r="V96" s="56" t="s">
        <v>25</v>
      </c>
      <c r="W96" s="56" t="s">
        <v>1212</v>
      </c>
      <c r="X96" s="56" t="s">
        <v>89</v>
      </c>
      <c r="Y96" s="56" t="s">
        <v>2833</v>
      </c>
      <c r="Z96" s="56" t="s">
        <v>4169</v>
      </c>
      <c r="AA96" s="56" t="s">
        <v>23</v>
      </c>
      <c r="AB96" s="56" t="s">
        <v>23</v>
      </c>
      <c r="AC96" s="49" t="s">
        <v>4198</v>
      </c>
      <c r="AD96" s="49" t="s">
        <v>1218</v>
      </c>
      <c r="AE96" s="56" t="s">
        <v>89</v>
      </c>
      <c r="AF96" s="51" t="s">
        <v>3235</v>
      </c>
      <c r="AG96" s="51" t="s">
        <v>2829</v>
      </c>
      <c r="AH96" s="120" t="s">
        <v>3229</v>
      </c>
    </row>
    <row r="97" spans="1:34" s="94" customFormat="1" ht="42.75" hidden="1" customHeight="1" outlineLevel="1">
      <c r="A97" s="37"/>
      <c r="B97" s="56" t="s">
        <v>23</v>
      </c>
      <c r="C97" s="56"/>
      <c r="D97" s="56" t="s">
        <v>23</v>
      </c>
      <c r="E97" s="56" t="s">
        <v>23</v>
      </c>
      <c r="F97" s="56" t="s">
        <v>23</v>
      </c>
      <c r="G97" s="56" t="s">
        <v>23</v>
      </c>
      <c r="H97" s="56" t="s">
        <v>23</v>
      </c>
      <c r="I97" s="56" t="s">
        <v>23</v>
      </c>
      <c r="J97" s="56" t="s">
        <v>23</v>
      </c>
      <c r="K97" s="56" t="s">
        <v>23</v>
      </c>
      <c r="L97" s="49" t="s">
        <v>4199</v>
      </c>
      <c r="M97" s="56" t="s">
        <v>3232</v>
      </c>
      <c r="N97" s="56" t="s">
        <v>23</v>
      </c>
      <c r="O97" s="56">
        <v>5</v>
      </c>
      <c r="P97" s="56" t="s">
        <v>4200</v>
      </c>
      <c r="Q97" s="57" t="s">
        <v>24</v>
      </c>
      <c r="R97" s="51" t="s">
        <v>3233</v>
      </c>
      <c r="S97" s="51" t="s">
        <v>3234</v>
      </c>
      <c r="T97" s="56" t="s">
        <v>3279</v>
      </c>
      <c r="U97" s="56" t="s">
        <v>25</v>
      </c>
      <c r="V97" s="56" t="s">
        <v>25</v>
      </c>
      <c r="W97" s="56" t="s">
        <v>24</v>
      </c>
      <c r="X97" s="56" t="s">
        <v>89</v>
      </c>
      <c r="Y97" s="56" t="s">
        <v>2831</v>
      </c>
      <c r="Z97" s="56" t="s">
        <v>3241</v>
      </c>
      <c r="AA97" s="56" t="s">
        <v>23</v>
      </c>
      <c r="AB97" s="56" t="s">
        <v>23</v>
      </c>
      <c r="AC97" s="49" t="s">
        <v>4201</v>
      </c>
      <c r="AD97" s="49" t="s">
        <v>1219</v>
      </c>
      <c r="AE97" s="56" t="s">
        <v>89</v>
      </c>
      <c r="AF97" s="51" t="s">
        <v>3235</v>
      </c>
      <c r="AG97" s="51" t="s">
        <v>2829</v>
      </c>
      <c r="AH97" s="120" t="s">
        <v>3229</v>
      </c>
    </row>
    <row r="98" spans="1:34" s="93" customFormat="1" ht="26.1" hidden="1" customHeight="1" outlineLevel="1">
      <c r="A98" s="37"/>
      <c r="B98" s="37"/>
      <c r="C98" s="37"/>
      <c r="D98" s="38"/>
      <c r="E98" s="38"/>
      <c r="F98" s="37"/>
      <c r="G98" s="37"/>
      <c r="H98" s="37"/>
      <c r="I98" s="37"/>
      <c r="J98" s="37"/>
      <c r="K98" s="37"/>
      <c r="L98" s="41" t="s">
        <v>4202</v>
      </c>
      <c r="M98" s="40" t="s">
        <v>3232</v>
      </c>
      <c r="N98" s="97"/>
      <c r="O98" s="51">
        <v>8</v>
      </c>
      <c r="P98" s="51">
        <v>64</v>
      </c>
      <c r="Q98" s="97">
        <v>8</v>
      </c>
      <c r="R98" s="51" t="s">
        <v>3233</v>
      </c>
      <c r="S98" s="51" t="s">
        <v>3234</v>
      </c>
      <c r="T98" s="61" t="s">
        <v>24</v>
      </c>
      <c r="U98" s="97" t="s">
        <v>25</v>
      </c>
      <c r="V98" s="97">
        <v>0</v>
      </c>
      <c r="W98" s="97">
        <v>255</v>
      </c>
      <c r="X98" s="97" t="s">
        <v>89</v>
      </c>
      <c r="Y98" s="97" t="s">
        <v>1231</v>
      </c>
      <c r="Z98" s="97" t="s">
        <v>89</v>
      </c>
      <c r="AA98" s="97" t="s">
        <v>23</v>
      </c>
      <c r="AB98" s="97" t="s">
        <v>23</v>
      </c>
      <c r="AC98" s="34" t="s">
        <v>23</v>
      </c>
      <c r="AD98" s="35" t="s">
        <v>2768</v>
      </c>
      <c r="AE98" s="97" t="s">
        <v>89</v>
      </c>
      <c r="AF98" s="51" t="s">
        <v>3235</v>
      </c>
      <c r="AG98" s="104"/>
      <c r="AH98" s="120" t="s">
        <v>3229</v>
      </c>
    </row>
    <row r="99" spans="1:34" s="93" customFormat="1" ht="26.1" hidden="1" customHeight="1" outlineLevel="1">
      <c r="A99" s="37"/>
      <c r="B99" s="37"/>
      <c r="C99" s="37"/>
      <c r="D99" s="38"/>
      <c r="E99" s="38"/>
      <c r="F99" s="37"/>
      <c r="G99" s="37"/>
      <c r="H99" s="37"/>
      <c r="I99" s="37"/>
      <c r="J99" s="37"/>
      <c r="K99" s="37"/>
      <c r="L99" s="41" t="s">
        <v>4203</v>
      </c>
      <c r="M99" s="40" t="s">
        <v>3232</v>
      </c>
      <c r="N99" s="97"/>
      <c r="O99" s="51">
        <v>9</v>
      </c>
      <c r="P99" s="51">
        <v>72</v>
      </c>
      <c r="Q99" s="97">
        <v>4</v>
      </c>
      <c r="R99" s="51" t="s">
        <v>3233</v>
      </c>
      <c r="S99" s="51" t="s">
        <v>3234</v>
      </c>
      <c r="T99" s="61" t="s">
        <v>24</v>
      </c>
      <c r="U99" s="97" t="s">
        <v>25</v>
      </c>
      <c r="V99" s="97">
        <v>0</v>
      </c>
      <c r="W99" s="97">
        <v>14</v>
      </c>
      <c r="X99" s="97" t="s">
        <v>89</v>
      </c>
      <c r="Y99" s="97" t="s">
        <v>2826</v>
      </c>
      <c r="Z99" s="97" t="s">
        <v>89</v>
      </c>
      <c r="AA99" s="97" t="s">
        <v>23</v>
      </c>
      <c r="AB99" s="97" t="s">
        <v>23</v>
      </c>
      <c r="AC99" s="34" t="s">
        <v>23</v>
      </c>
      <c r="AD99" s="35" t="s">
        <v>1293</v>
      </c>
      <c r="AE99" s="97" t="s">
        <v>89</v>
      </c>
      <c r="AF99" s="51" t="s">
        <v>3235</v>
      </c>
      <c r="AG99" s="104"/>
      <c r="AH99" s="120" t="s">
        <v>3229</v>
      </c>
    </row>
    <row r="100" spans="1:34" s="93" customFormat="1" ht="26.1" hidden="1" customHeight="1" outlineLevel="1">
      <c r="A100" s="37"/>
      <c r="B100" s="37"/>
      <c r="C100" s="37"/>
      <c r="D100" s="38"/>
      <c r="E100" s="38"/>
      <c r="F100" s="37"/>
      <c r="G100" s="37"/>
      <c r="H100" s="37"/>
      <c r="I100" s="37"/>
      <c r="J100" s="37"/>
      <c r="K100" s="37"/>
      <c r="L100" s="41" t="s">
        <v>4204</v>
      </c>
      <c r="M100" s="40" t="s">
        <v>3232</v>
      </c>
      <c r="N100" s="97"/>
      <c r="O100" s="51">
        <v>9</v>
      </c>
      <c r="P100" s="51">
        <v>76</v>
      </c>
      <c r="Q100" s="97">
        <v>4</v>
      </c>
      <c r="R100" s="51" t="s">
        <v>3233</v>
      </c>
      <c r="S100" s="51" t="s">
        <v>3234</v>
      </c>
      <c r="T100" s="61" t="s">
        <v>24</v>
      </c>
      <c r="U100" s="51">
        <v>0</v>
      </c>
      <c r="V100" s="51">
        <v>0</v>
      </c>
      <c r="W100" s="51">
        <v>15</v>
      </c>
      <c r="X100" s="51" t="s">
        <v>89</v>
      </c>
      <c r="Y100" s="51" t="s">
        <v>2827</v>
      </c>
      <c r="Z100" s="51" t="s">
        <v>89</v>
      </c>
      <c r="AA100" s="97"/>
      <c r="AB100" s="97"/>
      <c r="AC100" s="34"/>
      <c r="AD100" s="35" t="s">
        <v>1294</v>
      </c>
      <c r="AE100" s="97" t="s">
        <v>89</v>
      </c>
      <c r="AF100" s="51" t="s">
        <v>3235</v>
      </c>
      <c r="AG100" s="104"/>
      <c r="AH100" s="120" t="s">
        <v>3229</v>
      </c>
    </row>
    <row r="101" spans="1:34" s="94" customFormat="1" ht="42.75" hidden="1" customHeight="1" outlineLevel="1">
      <c r="A101" s="37"/>
      <c r="B101" s="56"/>
      <c r="C101" s="56"/>
      <c r="D101" s="56"/>
      <c r="E101" s="56"/>
      <c r="F101" s="56"/>
      <c r="G101" s="56"/>
      <c r="H101" s="56"/>
      <c r="I101" s="56"/>
      <c r="J101" s="56"/>
      <c r="K101" s="56"/>
      <c r="L101" s="49" t="s">
        <v>4205</v>
      </c>
      <c r="M101" s="56" t="s">
        <v>3232</v>
      </c>
      <c r="N101" s="56" t="s">
        <v>23</v>
      </c>
      <c r="O101" s="56">
        <v>10</v>
      </c>
      <c r="P101" s="56">
        <v>80</v>
      </c>
      <c r="Q101" s="57" t="s">
        <v>24</v>
      </c>
      <c r="R101" s="51" t="s">
        <v>3233</v>
      </c>
      <c r="S101" s="51" t="s">
        <v>3234</v>
      </c>
      <c r="T101" s="56" t="s">
        <v>4206</v>
      </c>
      <c r="U101" s="56" t="s">
        <v>25</v>
      </c>
      <c r="V101" s="56" t="s">
        <v>25</v>
      </c>
      <c r="W101" s="56" t="s">
        <v>24</v>
      </c>
      <c r="X101" s="56" t="s">
        <v>89</v>
      </c>
      <c r="Y101" s="56" t="s">
        <v>2831</v>
      </c>
      <c r="Z101" s="56" t="s">
        <v>4207</v>
      </c>
      <c r="AA101" s="56" t="s">
        <v>23</v>
      </c>
      <c r="AB101" s="56" t="s">
        <v>23</v>
      </c>
      <c r="AC101" s="49" t="s">
        <v>2865</v>
      </c>
      <c r="AD101" s="49" t="s">
        <v>1220</v>
      </c>
      <c r="AE101" s="56" t="s">
        <v>89</v>
      </c>
      <c r="AF101" s="51" t="s">
        <v>4208</v>
      </c>
      <c r="AG101" s="96"/>
      <c r="AH101" s="120" t="s">
        <v>4163</v>
      </c>
    </row>
    <row r="102" spans="1:34" s="94" customFormat="1" ht="42.75" hidden="1" customHeight="1" outlineLevel="1">
      <c r="A102" s="37"/>
      <c r="B102" s="56"/>
      <c r="C102" s="56"/>
      <c r="D102" s="56"/>
      <c r="E102" s="56"/>
      <c r="F102" s="56"/>
      <c r="G102" s="56"/>
      <c r="H102" s="56"/>
      <c r="I102" s="56"/>
      <c r="J102" s="56"/>
      <c r="K102" s="56"/>
      <c r="L102" s="49" t="s">
        <v>4209</v>
      </c>
      <c r="M102" s="56" t="s">
        <v>3232</v>
      </c>
      <c r="N102" s="56" t="s">
        <v>23</v>
      </c>
      <c r="O102" s="56">
        <v>10</v>
      </c>
      <c r="P102" s="56">
        <v>81</v>
      </c>
      <c r="Q102" s="57" t="s">
        <v>1216</v>
      </c>
      <c r="R102" s="51" t="s">
        <v>3233</v>
      </c>
      <c r="S102" s="51" t="s">
        <v>3234</v>
      </c>
      <c r="T102" s="56" t="s">
        <v>3279</v>
      </c>
      <c r="U102" s="56" t="s">
        <v>25</v>
      </c>
      <c r="V102" s="56" t="s">
        <v>25</v>
      </c>
      <c r="W102" s="56" t="s">
        <v>1212</v>
      </c>
      <c r="X102" s="56" t="s">
        <v>89</v>
      </c>
      <c r="Y102" s="56" t="s">
        <v>2833</v>
      </c>
      <c r="Z102" s="56" t="s">
        <v>4207</v>
      </c>
      <c r="AA102" s="56" t="s">
        <v>23</v>
      </c>
      <c r="AB102" s="56" t="s">
        <v>23</v>
      </c>
      <c r="AC102" s="49" t="s">
        <v>2866</v>
      </c>
      <c r="AD102" s="49" t="s">
        <v>1221</v>
      </c>
      <c r="AE102" s="56" t="s">
        <v>89</v>
      </c>
      <c r="AF102" s="51" t="s">
        <v>4208</v>
      </c>
      <c r="AG102" s="51" t="s">
        <v>2829</v>
      </c>
      <c r="AH102" s="120" t="s">
        <v>3229</v>
      </c>
    </row>
    <row r="103" spans="1:34" s="94" customFormat="1" ht="42.75" hidden="1" customHeight="1" outlineLevel="1">
      <c r="A103" s="37"/>
      <c r="B103" s="56"/>
      <c r="C103" s="56"/>
      <c r="D103" s="56"/>
      <c r="E103" s="56"/>
      <c r="F103" s="56"/>
      <c r="G103" s="56"/>
      <c r="H103" s="56"/>
      <c r="I103" s="56"/>
      <c r="J103" s="56"/>
      <c r="K103" s="56"/>
      <c r="L103" s="49" t="s">
        <v>4210</v>
      </c>
      <c r="M103" s="56" t="s">
        <v>3232</v>
      </c>
      <c r="N103" s="56" t="s">
        <v>23</v>
      </c>
      <c r="O103" s="56">
        <v>10</v>
      </c>
      <c r="P103" s="56">
        <v>83</v>
      </c>
      <c r="Q103" s="57" t="s">
        <v>1216</v>
      </c>
      <c r="R103" s="51" t="s">
        <v>3233</v>
      </c>
      <c r="S103" s="51" t="s">
        <v>3234</v>
      </c>
      <c r="T103" s="56" t="s">
        <v>3279</v>
      </c>
      <c r="U103" s="56" t="s">
        <v>25</v>
      </c>
      <c r="V103" s="56" t="s">
        <v>25</v>
      </c>
      <c r="W103" s="56" t="s">
        <v>1212</v>
      </c>
      <c r="X103" s="56" t="s">
        <v>89</v>
      </c>
      <c r="Y103" s="56" t="s">
        <v>2833</v>
      </c>
      <c r="Z103" s="56" t="s">
        <v>3241</v>
      </c>
      <c r="AA103" s="56" t="s">
        <v>23</v>
      </c>
      <c r="AB103" s="56" t="s">
        <v>23</v>
      </c>
      <c r="AC103" s="49" t="s">
        <v>2866</v>
      </c>
      <c r="AD103" s="49" t="s">
        <v>1222</v>
      </c>
      <c r="AE103" s="56" t="s">
        <v>89</v>
      </c>
      <c r="AF103" s="51" t="s">
        <v>3235</v>
      </c>
      <c r="AG103" s="96"/>
      <c r="AH103" s="120" t="s">
        <v>3229</v>
      </c>
    </row>
    <row r="104" spans="1:34" s="94" customFormat="1" ht="42.75" hidden="1" customHeight="1" outlineLevel="1">
      <c r="A104" s="37"/>
      <c r="B104" s="56"/>
      <c r="C104" s="56"/>
      <c r="D104" s="56"/>
      <c r="E104" s="56"/>
      <c r="F104" s="56"/>
      <c r="G104" s="56"/>
      <c r="H104" s="56"/>
      <c r="I104" s="56"/>
      <c r="J104" s="56"/>
      <c r="K104" s="56"/>
      <c r="L104" s="49" t="s">
        <v>4211</v>
      </c>
      <c r="M104" s="56" t="s">
        <v>3232</v>
      </c>
      <c r="N104" s="56" t="s">
        <v>23</v>
      </c>
      <c r="O104" s="56">
        <v>10</v>
      </c>
      <c r="P104" s="56">
        <v>85</v>
      </c>
      <c r="Q104" s="57" t="s">
        <v>1212</v>
      </c>
      <c r="R104" s="51" t="s">
        <v>3233</v>
      </c>
      <c r="S104" s="51" t="s">
        <v>3234</v>
      </c>
      <c r="T104" s="56" t="s">
        <v>3279</v>
      </c>
      <c r="U104" s="56" t="s">
        <v>25</v>
      </c>
      <c r="V104" s="56" t="s">
        <v>25</v>
      </c>
      <c r="W104" s="56" t="s">
        <v>1213</v>
      </c>
      <c r="X104" s="56" t="s">
        <v>89</v>
      </c>
      <c r="Y104" s="56" t="s">
        <v>2836</v>
      </c>
      <c r="Z104" s="56" t="s">
        <v>3241</v>
      </c>
      <c r="AA104" s="56" t="s">
        <v>23</v>
      </c>
      <c r="AB104" s="56" t="s">
        <v>23</v>
      </c>
      <c r="AC104" s="49" t="s">
        <v>4212</v>
      </c>
      <c r="AD104" s="49" t="s">
        <v>4213</v>
      </c>
      <c r="AE104" s="56" t="s">
        <v>89</v>
      </c>
      <c r="AF104" s="51" t="s">
        <v>3505</v>
      </c>
      <c r="AG104" s="51" t="s">
        <v>2829</v>
      </c>
      <c r="AH104" s="120" t="s">
        <v>3229</v>
      </c>
    </row>
    <row r="105" spans="1:34" s="94" customFormat="1" ht="42.75" hidden="1" customHeight="1" outlineLevel="1">
      <c r="A105" s="37"/>
      <c r="B105" s="56"/>
      <c r="C105" s="56"/>
      <c r="D105" s="56"/>
      <c r="E105" s="56"/>
      <c r="F105" s="56"/>
      <c r="G105" s="56"/>
      <c r="H105" s="56"/>
      <c r="I105" s="56"/>
      <c r="J105" s="56"/>
      <c r="K105" s="56"/>
      <c r="L105" s="49" t="s">
        <v>4214</v>
      </c>
      <c r="M105" s="56" t="s">
        <v>3232</v>
      </c>
      <c r="N105" s="56" t="s">
        <v>23</v>
      </c>
      <c r="O105" s="56">
        <v>11</v>
      </c>
      <c r="P105" s="56">
        <v>88</v>
      </c>
      <c r="Q105" s="57" t="s">
        <v>24</v>
      </c>
      <c r="R105" s="51" t="s">
        <v>3233</v>
      </c>
      <c r="S105" s="51" t="s">
        <v>3234</v>
      </c>
      <c r="T105" s="56" t="s">
        <v>3279</v>
      </c>
      <c r="U105" s="56" t="s">
        <v>25</v>
      </c>
      <c r="V105" s="56" t="s">
        <v>25</v>
      </c>
      <c r="W105" s="56" t="s">
        <v>24</v>
      </c>
      <c r="X105" s="56" t="s">
        <v>89</v>
      </c>
      <c r="Y105" s="56" t="s">
        <v>2831</v>
      </c>
      <c r="Z105" s="56" t="s">
        <v>3925</v>
      </c>
      <c r="AA105" s="56" t="s">
        <v>23</v>
      </c>
      <c r="AB105" s="56" t="s">
        <v>23</v>
      </c>
      <c r="AC105" s="49" t="s">
        <v>4215</v>
      </c>
      <c r="AD105" s="49" t="s">
        <v>1223</v>
      </c>
      <c r="AE105" s="56" t="s">
        <v>89</v>
      </c>
      <c r="AF105" s="51" t="s">
        <v>3811</v>
      </c>
      <c r="AG105" s="51" t="s">
        <v>3332</v>
      </c>
      <c r="AH105" s="120" t="s">
        <v>3229</v>
      </c>
    </row>
    <row r="106" spans="1:34" s="94" customFormat="1" ht="42.75" hidden="1" customHeight="1" outlineLevel="1">
      <c r="A106" s="37"/>
      <c r="B106" s="56"/>
      <c r="C106" s="56"/>
      <c r="D106" s="56"/>
      <c r="E106" s="56"/>
      <c r="F106" s="56"/>
      <c r="G106" s="56"/>
      <c r="H106" s="56"/>
      <c r="I106" s="56"/>
      <c r="J106" s="56"/>
      <c r="K106" s="56"/>
      <c r="L106" s="49" t="s">
        <v>4216</v>
      </c>
      <c r="M106" s="56" t="s">
        <v>3232</v>
      </c>
      <c r="N106" s="56" t="s">
        <v>23</v>
      </c>
      <c r="O106" s="56">
        <v>11</v>
      </c>
      <c r="P106" s="56">
        <v>89</v>
      </c>
      <c r="Q106" s="57" t="s">
        <v>24</v>
      </c>
      <c r="R106" s="51" t="s">
        <v>3233</v>
      </c>
      <c r="S106" s="51" t="s">
        <v>3234</v>
      </c>
      <c r="T106" s="56" t="s">
        <v>3279</v>
      </c>
      <c r="U106" s="56" t="s">
        <v>25</v>
      </c>
      <c r="V106" s="56" t="s">
        <v>25</v>
      </c>
      <c r="W106" s="56" t="s">
        <v>24</v>
      </c>
      <c r="X106" s="56" t="s">
        <v>89</v>
      </c>
      <c r="Y106" s="56" t="s">
        <v>2831</v>
      </c>
      <c r="Z106" s="56" t="s">
        <v>4207</v>
      </c>
      <c r="AA106" s="56" t="s">
        <v>23</v>
      </c>
      <c r="AB106" s="56" t="s">
        <v>23</v>
      </c>
      <c r="AC106" s="49" t="s">
        <v>4217</v>
      </c>
      <c r="AD106" s="49" t="s">
        <v>1214</v>
      </c>
      <c r="AE106" s="56" t="s">
        <v>89</v>
      </c>
      <c r="AF106" s="51" t="s">
        <v>4208</v>
      </c>
      <c r="AG106" s="96"/>
      <c r="AH106" s="120" t="s">
        <v>3229</v>
      </c>
    </row>
    <row r="107" spans="1:34" s="94" customFormat="1" ht="42.75" hidden="1" customHeight="1" outlineLevel="1">
      <c r="A107" s="37"/>
      <c r="B107" s="56"/>
      <c r="C107" s="56"/>
      <c r="D107" s="56"/>
      <c r="E107" s="56"/>
      <c r="F107" s="56"/>
      <c r="G107" s="56"/>
      <c r="H107" s="56"/>
      <c r="I107" s="56"/>
      <c r="J107" s="56"/>
      <c r="K107" s="56"/>
      <c r="L107" s="49" t="s">
        <v>4218</v>
      </c>
      <c r="M107" s="56" t="s">
        <v>3232</v>
      </c>
      <c r="N107" s="56" t="s">
        <v>23</v>
      </c>
      <c r="O107" s="56">
        <v>11</v>
      </c>
      <c r="P107" s="56">
        <v>90</v>
      </c>
      <c r="Q107" s="57">
        <v>2</v>
      </c>
      <c r="R107" s="51" t="s">
        <v>3233</v>
      </c>
      <c r="S107" s="51" t="s">
        <v>3234</v>
      </c>
      <c r="T107" s="56" t="s">
        <v>3279</v>
      </c>
      <c r="U107" s="56" t="s">
        <v>25</v>
      </c>
      <c r="V107" s="56" t="s">
        <v>25</v>
      </c>
      <c r="W107" s="56">
        <v>3</v>
      </c>
      <c r="X107" s="56" t="s">
        <v>89</v>
      </c>
      <c r="Y107" s="56" t="s">
        <v>2833</v>
      </c>
      <c r="Z107" s="56" t="s">
        <v>3241</v>
      </c>
      <c r="AA107" s="56" t="s">
        <v>23</v>
      </c>
      <c r="AB107" s="56" t="s">
        <v>23</v>
      </c>
      <c r="AC107" s="49" t="s">
        <v>4182</v>
      </c>
      <c r="AD107" s="49" t="s">
        <v>1224</v>
      </c>
      <c r="AE107" s="56" t="s">
        <v>89</v>
      </c>
      <c r="AF107" s="51" t="s">
        <v>3235</v>
      </c>
      <c r="AG107" s="96"/>
      <c r="AH107" s="120" t="s">
        <v>3229</v>
      </c>
    </row>
    <row r="108" spans="1:34" s="94" customFormat="1" ht="42.75" hidden="1" customHeight="1" outlineLevel="1">
      <c r="A108" s="37"/>
      <c r="B108" s="56"/>
      <c r="C108" s="56"/>
      <c r="D108" s="56"/>
      <c r="E108" s="56"/>
      <c r="F108" s="56"/>
      <c r="G108" s="56"/>
      <c r="H108" s="56"/>
      <c r="I108" s="56"/>
      <c r="J108" s="56"/>
      <c r="K108" s="56"/>
      <c r="L108" s="49" t="s">
        <v>4219</v>
      </c>
      <c r="M108" s="56" t="s">
        <v>3232</v>
      </c>
      <c r="N108" s="56" t="s">
        <v>23</v>
      </c>
      <c r="O108" s="56">
        <v>11</v>
      </c>
      <c r="P108" s="56">
        <v>92</v>
      </c>
      <c r="Q108" s="57" t="s">
        <v>24</v>
      </c>
      <c r="R108" s="51" t="s">
        <v>3233</v>
      </c>
      <c r="S108" s="51" t="s">
        <v>3234</v>
      </c>
      <c r="T108" s="56" t="s">
        <v>3279</v>
      </c>
      <c r="U108" s="56" t="s">
        <v>25</v>
      </c>
      <c r="V108" s="56" t="s">
        <v>25</v>
      </c>
      <c r="W108" s="56" t="s">
        <v>24</v>
      </c>
      <c r="X108" s="56" t="s">
        <v>89</v>
      </c>
      <c r="Y108" s="56" t="s">
        <v>2831</v>
      </c>
      <c r="Z108" s="56" t="s">
        <v>3241</v>
      </c>
      <c r="AA108" s="56" t="s">
        <v>23</v>
      </c>
      <c r="AB108" s="56" t="s">
        <v>23</v>
      </c>
      <c r="AC108" s="49" t="s">
        <v>4186</v>
      </c>
      <c r="AD108" s="49" t="s">
        <v>1215</v>
      </c>
      <c r="AE108" s="56" t="s">
        <v>89</v>
      </c>
      <c r="AF108" s="51" t="s">
        <v>3235</v>
      </c>
      <c r="AG108" s="51" t="s">
        <v>2829</v>
      </c>
      <c r="AH108" s="120" t="s">
        <v>3229</v>
      </c>
    </row>
    <row r="109" spans="1:34" s="94" customFormat="1" ht="42.75" hidden="1" customHeight="1" outlineLevel="1">
      <c r="A109" s="37"/>
      <c r="B109" s="56"/>
      <c r="C109" s="56"/>
      <c r="D109" s="56"/>
      <c r="E109" s="56"/>
      <c r="F109" s="56"/>
      <c r="G109" s="56"/>
      <c r="H109" s="56"/>
      <c r="I109" s="56"/>
      <c r="J109" s="56"/>
      <c r="K109" s="56"/>
      <c r="L109" s="49" t="s">
        <v>4220</v>
      </c>
      <c r="M109" s="56" t="s">
        <v>3232</v>
      </c>
      <c r="N109" s="56" t="s">
        <v>23</v>
      </c>
      <c r="O109" s="56">
        <v>12</v>
      </c>
      <c r="P109" s="56">
        <v>96</v>
      </c>
      <c r="Q109" s="57" t="s">
        <v>1225</v>
      </c>
      <c r="R109" s="51" t="s">
        <v>3233</v>
      </c>
      <c r="S109" s="51" t="s">
        <v>3234</v>
      </c>
      <c r="T109" s="56" t="s">
        <v>3279</v>
      </c>
      <c r="U109" s="56" t="s">
        <v>25</v>
      </c>
      <c r="V109" s="56" t="s">
        <v>25</v>
      </c>
      <c r="W109" s="56" t="s">
        <v>1226</v>
      </c>
      <c r="X109" s="56" t="s">
        <v>89</v>
      </c>
      <c r="Y109" s="56" t="s">
        <v>2827</v>
      </c>
      <c r="Z109" s="56" t="s">
        <v>4207</v>
      </c>
      <c r="AA109" s="56" t="s">
        <v>23</v>
      </c>
      <c r="AB109" s="56" t="s">
        <v>23</v>
      </c>
      <c r="AC109" s="49" t="s">
        <v>4221</v>
      </c>
      <c r="AD109" s="49" t="s">
        <v>1227</v>
      </c>
      <c r="AE109" s="56" t="s">
        <v>89</v>
      </c>
      <c r="AF109" s="51" t="s">
        <v>4208</v>
      </c>
      <c r="AG109" s="96"/>
      <c r="AH109" s="120" t="s">
        <v>3229</v>
      </c>
    </row>
    <row r="110" spans="1:34" s="94" customFormat="1" ht="42.75" hidden="1" customHeight="1" outlineLevel="1">
      <c r="A110" s="37"/>
      <c r="B110" s="56"/>
      <c r="C110" s="56"/>
      <c r="D110" s="56"/>
      <c r="E110" s="56"/>
      <c r="F110" s="56"/>
      <c r="G110" s="56"/>
      <c r="H110" s="56"/>
      <c r="I110" s="56"/>
      <c r="J110" s="56"/>
      <c r="K110" s="56"/>
      <c r="L110" s="49" t="s">
        <v>4222</v>
      </c>
      <c r="M110" s="56" t="s">
        <v>3232</v>
      </c>
      <c r="N110" s="56" t="s">
        <v>23</v>
      </c>
      <c r="O110" s="56">
        <v>12</v>
      </c>
      <c r="P110" s="56">
        <v>100</v>
      </c>
      <c r="Q110" s="57">
        <v>1</v>
      </c>
      <c r="R110" s="51" t="s">
        <v>3233</v>
      </c>
      <c r="S110" s="51" t="s">
        <v>3234</v>
      </c>
      <c r="T110" s="56" t="s">
        <v>3279</v>
      </c>
      <c r="U110" s="56" t="s">
        <v>25</v>
      </c>
      <c r="V110" s="56" t="s">
        <v>25</v>
      </c>
      <c r="W110" s="56" t="s">
        <v>3279</v>
      </c>
      <c r="X110" s="56" t="s">
        <v>89</v>
      </c>
      <c r="Y110" s="56" t="s">
        <v>2831</v>
      </c>
      <c r="Z110" s="56" t="s">
        <v>3241</v>
      </c>
      <c r="AA110" s="56" t="s">
        <v>23</v>
      </c>
      <c r="AB110" s="56" t="s">
        <v>23</v>
      </c>
      <c r="AC110" s="49" t="s">
        <v>4223</v>
      </c>
      <c r="AD110" s="49" t="s">
        <v>4224</v>
      </c>
      <c r="AE110" s="56" t="s">
        <v>89</v>
      </c>
      <c r="AF110" s="51" t="s">
        <v>3235</v>
      </c>
      <c r="AG110" s="51" t="s">
        <v>2829</v>
      </c>
      <c r="AH110" s="120" t="s">
        <v>3229</v>
      </c>
    </row>
    <row r="111" spans="1:34" s="94" customFormat="1" ht="42.75" hidden="1" customHeight="1" outlineLevel="1">
      <c r="A111" s="37"/>
      <c r="B111" s="56"/>
      <c r="C111" s="56"/>
      <c r="D111" s="56"/>
      <c r="E111" s="56"/>
      <c r="F111" s="56"/>
      <c r="G111" s="56"/>
      <c r="H111" s="56"/>
      <c r="I111" s="56"/>
      <c r="J111" s="56"/>
      <c r="K111" s="56"/>
      <c r="L111" s="49" t="s">
        <v>4225</v>
      </c>
      <c r="M111" s="56" t="s">
        <v>3232</v>
      </c>
      <c r="N111" s="56" t="s">
        <v>23</v>
      </c>
      <c r="O111" s="56">
        <v>12</v>
      </c>
      <c r="P111" s="56">
        <v>101</v>
      </c>
      <c r="Q111" s="57" t="s">
        <v>1216</v>
      </c>
      <c r="R111" s="51" t="s">
        <v>3233</v>
      </c>
      <c r="S111" s="51" t="s">
        <v>3234</v>
      </c>
      <c r="T111" s="56" t="s">
        <v>3279</v>
      </c>
      <c r="U111" s="56" t="s">
        <v>25</v>
      </c>
      <c r="V111" s="56" t="s">
        <v>25</v>
      </c>
      <c r="W111" s="56" t="s">
        <v>1212</v>
      </c>
      <c r="X111" s="56" t="s">
        <v>89</v>
      </c>
      <c r="Y111" s="56" t="s">
        <v>2833</v>
      </c>
      <c r="Z111" s="56" t="s">
        <v>3241</v>
      </c>
      <c r="AA111" s="56" t="s">
        <v>23</v>
      </c>
      <c r="AB111" s="56" t="s">
        <v>23</v>
      </c>
      <c r="AC111" s="49" t="s">
        <v>4198</v>
      </c>
      <c r="AD111" s="49" t="s">
        <v>1218</v>
      </c>
      <c r="AE111" s="56" t="s">
        <v>89</v>
      </c>
      <c r="AF111" s="51" t="s">
        <v>3235</v>
      </c>
      <c r="AG111" s="51" t="s">
        <v>2829</v>
      </c>
      <c r="AH111" s="120" t="s">
        <v>3229</v>
      </c>
    </row>
    <row r="112" spans="1:34" s="94" customFormat="1" ht="42.75" hidden="1" customHeight="1" outlineLevel="1">
      <c r="A112" s="37"/>
      <c r="B112" s="56"/>
      <c r="C112" s="56"/>
      <c r="D112" s="56"/>
      <c r="E112" s="56"/>
      <c r="F112" s="56"/>
      <c r="G112" s="56"/>
      <c r="H112" s="56"/>
      <c r="I112" s="56"/>
      <c r="J112" s="56"/>
      <c r="K112" s="56"/>
      <c r="L112" s="49" t="s">
        <v>4226</v>
      </c>
      <c r="M112" s="56" t="s">
        <v>3232</v>
      </c>
      <c r="N112" s="56" t="s">
        <v>23</v>
      </c>
      <c r="O112" s="56">
        <v>12</v>
      </c>
      <c r="P112" s="56">
        <v>103</v>
      </c>
      <c r="Q112" s="57" t="s">
        <v>24</v>
      </c>
      <c r="R112" s="51" t="s">
        <v>3233</v>
      </c>
      <c r="S112" s="51" t="s">
        <v>3234</v>
      </c>
      <c r="T112" s="56" t="s">
        <v>3279</v>
      </c>
      <c r="U112" s="56" t="s">
        <v>25</v>
      </c>
      <c r="V112" s="56" t="s">
        <v>25</v>
      </c>
      <c r="W112" s="56" t="s">
        <v>24</v>
      </c>
      <c r="X112" s="56" t="s">
        <v>89</v>
      </c>
      <c r="Y112" s="56" t="s">
        <v>2831</v>
      </c>
      <c r="Z112" s="56" t="s">
        <v>3241</v>
      </c>
      <c r="AA112" s="56" t="s">
        <v>23</v>
      </c>
      <c r="AB112" s="56" t="s">
        <v>23</v>
      </c>
      <c r="AC112" s="49" t="s">
        <v>4201</v>
      </c>
      <c r="AD112" s="49" t="s">
        <v>1219</v>
      </c>
      <c r="AE112" s="56" t="s">
        <v>89</v>
      </c>
      <c r="AF112" s="51" t="s">
        <v>3235</v>
      </c>
      <c r="AG112" s="51" t="s">
        <v>2829</v>
      </c>
      <c r="AH112" s="120" t="s">
        <v>3229</v>
      </c>
    </row>
    <row r="113" spans="1:34" s="92" customFormat="1" ht="12.75" customHeight="1" collapsed="1">
      <c r="A113" s="32" t="s">
        <v>4227</v>
      </c>
      <c r="B113" s="32" t="s">
        <v>3379</v>
      </c>
      <c r="C113" s="32" t="s">
        <v>3380</v>
      </c>
      <c r="D113" s="32" t="s">
        <v>4228</v>
      </c>
      <c r="E113" s="32" t="s">
        <v>4229</v>
      </c>
      <c r="F113" s="32" t="s">
        <v>3383</v>
      </c>
      <c r="G113" s="32" t="s">
        <v>3223</v>
      </c>
      <c r="H113" s="32" t="s">
        <v>3995</v>
      </c>
      <c r="I113" s="32" t="s">
        <v>3384</v>
      </c>
      <c r="J113" s="32" t="s">
        <v>3384</v>
      </c>
      <c r="K113" s="32" t="s">
        <v>3384</v>
      </c>
      <c r="L113" s="91" t="s">
        <v>23</v>
      </c>
      <c r="M113" s="32"/>
      <c r="N113" s="32"/>
      <c r="O113" s="32"/>
      <c r="P113" s="32"/>
      <c r="Q113" s="32"/>
      <c r="R113" s="32"/>
      <c r="S113" s="32"/>
      <c r="T113" s="32"/>
      <c r="U113" s="32"/>
      <c r="V113" s="32"/>
      <c r="W113" s="32"/>
      <c r="X113" s="32"/>
      <c r="Y113" s="32"/>
      <c r="Z113" s="32"/>
      <c r="AA113" s="32"/>
      <c r="AB113" s="32"/>
      <c r="AC113" s="91" t="s">
        <v>23</v>
      </c>
      <c r="AD113" s="91" t="s">
        <v>23</v>
      </c>
      <c r="AE113" s="32"/>
      <c r="AF113" s="32"/>
      <c r="AG113" s="32" t="s">
        <v>3385</v>
      </c>
      <c r="AH113" s="44" t="s">
        <v>3387</v>
      </c>
    </row>
    <row r="114" spans="1:34" s="93" customFormat="1" ht="26.1" hidden="1" customHeight="1" outlineLevel="1">
      <c r="A114" s="37"/>
      <c r="B114" s="37"/>
      <c r="C114" s="37"/>
      <c r="D114" s="38"/>
      <c r="E114" s="38"/>
      <c r="F114" s="37"/>
      <c r="G114" s="37"/>
      <c r="H114" s="37"/>
      <c r="I114" s="37"/>
      <c r="J114" s="37"/>
      <c r="K114" s="37"/>
      <c r="L114" s="41" t="s">
        <v>4230</v>
      </c>
      <c r="M114" s="40" t="s">
        <v>3232</v>
      </c>
      <c r="N114" s="97"/>
      <c r="O114" s="51">
        <v>0</v>
      </c>
      <c r="P114" s="51">
        <v>0</v>
      </c>
      <c r="Q114" s="97">
        <v>8</v>
      </c>
      <c r="R114" s="51" t="s">
        <v>3233</v>
      </c>
      <c r="S114" s="51" t="s">
        <v>3234</v>
      </c>
      <c r="T114" s="61" t="s">
        <v>24</v>
      </c>
      <c r="U114" s="97" t="s">
        <v>25</v>
      </c>
      <c r="V114" s="97">
        <v>0</v>
      </c>
      <c r="W114" s="97">
        <v>255</v>
      </c>
      <c r="X114" s="97" t="s">
        <v>89</v>
      </c>
      <c r="Y114" s="97" t="s">
        <v>1231</v>
      </c>
      <c r="Z114" s="97" t="s">
        <v>89</v>
      </c>
      <c r="AA114" s="97" t="s">
        <v>23</v>
      </c>
      <c r="AB114" s="97" t="s">
        <v>23</v>
      </c>
      <c r="AC114" s="34" t="s">
        <v>23</v>
      </c>
      <c r="AD114" s="35" t="s">
        <v>2769</v>
      </c>
      <c r="AE114" s="97" t="s">
        <v>89</v>
      </c>
      <c r="AF114" s="51" t="s">
        <v>3235</v>
      </c>
      <c r="AG114" s="104"/>
      <c r="AH114" s="120" t="s">
        <v>3229</v>
      </c>
    </row>
    <row r="115" spans="1:34" s="93" customFormat="1" ht="26.1" hidden="1" customHeight="1" outlineLevel="1">
      <c r="A115" s="37"/>
      <c r="B115" s="37"/>
      <c r="C115" s="37"/>
      <c r="D115" s="38"/>
      <c r="E115" s="38"/>
      <c r="F115" s="37"/>
      <c r="G115" s="37"/>
      <c r="H115" s="37"/>
      <c r="I115" s="37"/>
      <c r="J115" s="37"/>
      <c r="K115" s="37"/>
      <c r="L115" s="41" t="s">
        <v>4231</v>
      </c>
      <c r="M115" s="40" t="s">
        <v>3232</v>
      </c>
      <c r="N115" s="97"/>
      <c r="O115" s="51">
        <v>1</v>
      </c>
      <c r="P115" s="51">
        <v>8</v>
      </c>
      <c r="Q115" s="97">
        <v>4</v>
      </c>
      <c r="R115" s="51" t="s">
        <v>3233</v>
      </c>
      <c r="S115" s="51" t="s">
        <v>3234</v>
      </c>
      <c r="T115" s="61" t="s">
        <v>24</v>
      </c>
      <c r="U115" s="97" t="s">
        <v>25</v>
      </c>
      <c r="V115" s="97">
        <v>0</v>
      </c>
      <c r="W115" s="97">
        <v>14</v>
      </c>
      <c r="X115" s="97" t="s">
        <v>89</v>
      </c>
      <c r="Y115" s="97" t="s">
        <v>2826</v>
      </c>
      <c r="Z115" s="97" t="s">
        <v>89</v>
      </c>
      <c r="AA115" s="97" t="s">
        <v>23</v>
      </c>
      <c r="AB115" s="97" t="s">
        <v>23</v>
      </c>
      <c r="AC115" s="34" t="s">
        <v>23</v>
      </c>
      <c r="AD115" s="35" t="s">
        <v>1293</v>
      </c>
      <c r="AE115" s="97" t="s">
        <v>89</v>
      </c>
      <c r="AF115" s="51" t="s">
        <v>3235</v>
      </c>
      <c r="AG115" s="104"/>
      <c r="AH115" s="120" t="s">
        <v>3229</v>
      </c>
    </row>
    <row r="116" spans="1:34" s="93" customFormat="1" ht="26.1" hidden="1" customHeight="1" outlineLevel="1">
      <c r="A116" s="37"/>
      <c r="B116" s="37"/>
      <c r="C116" s="37"/>
      <c r="D116" s="38"/>
      <c r="E116" s="38"/>
      <c r="F116" s="37"/>
      <c r="G116" s="37"/>
      <c r="H116" s="37"/>
      <c r="I116" s="37"/>
      <c r="J116" s="37"/>
      <c r="K116" s="37"/>
      <c r="L116" s="41" t="s">
        <v>4232</v>
      </c>
      <c r="M116" s="40" t="s">
        <v>3232</v>
      </c>
      <c r="N116" s="97"/>
      <c r="O116" s="51">
        <v>1</v>
      </c>
      <c r="P116" s="51">
        <v>12</v>
      </c>
      <c r="Q116" s="97">
        <v>4</v>
      </c>
      <c r="R116" s="51" t="s">
        <v>3233</v>
      </c>
      <c r="S116" s="51" t="s">
        <v>3234</v>
      </c>
      <c r="T116" s="61" t="s">
        <v>24</v>
      </c>
      <c r="U116" s="51">
        <v>0</v>
      </c>
      <c r="V116" s="51">
        <v>0</v>
      </c>
      <c r="W116" s="51">
        <v>15</v>
      </c>
      <c r="X116" s="51" t="s">
        <v>89</v>
      </c>
      <c r="Y116" s="51" t="s">
        <v>2827</v>
      </c>
      <c r="Z116" s="51" t="s">
        <v>89</v>
      </c>
      <c r="AA116" s="97"/>
      <c r="AB116" s="97"/>
      <c r="AC116" s="34"/>
      <c r="AD116" s="35" t="s">
        <v>1294</v>
      </c>
      <c r="AE116" s="97" t="s">
        <v>89</v>
      </c>
      <c r="AF116" s="51" t="s">
        <v>3235</v>
      </c>
      <c r="AG116" s="104"/>
      <c r="AH116" s="120" t="s">
        <v>3229</v>
      </c>
    </row>
    <row r="117" spans="1:34" s="92" customFormat="1" ht="51" hidden="1" customHeight="1" outlineLevel="1">
      <c r="A117" s="37"/>
      <c r="B117" s="37"/>
      <c r="C117" s="37"/>
      <c r="D117" s="38"/>
      <c r="E117" s="38"/>
      <c r="F117" s="37"/>
      <c r="G117" s="37"/>
      <c r="H117" s="37"/>
      <c r="I117" s="37"/>
      <c r="J117" s="37"/>
      <c r="K117" s="37"/>
      <c r="L117" s="39" t="s">
        <v>4233</v>
      </c>
      <c r="M117" s="36" t="s">
        <v>3415</v>
      </c>
      <c r="N117" s="36"/>
      <c r="O117" s="36">
        <v>2</v>
      </c>
      <c r="P117" s="36">
        <v>17</v>
      </c>
      <c r="Q117" s="36">
        <v>2</v>
      </c>
      <c r="R117" s="51" t="s">
        <v>3416</v>
      </c>
      <c r="S117" s="51" t="s">
        <v>3417</v>
      </c>
      <c r="T117" s="40" t="s">
        <v>3279</v>
      </c>
      <c r="U117" s="40">
        <v>0</v>
      </c>
      <c r="V117" s="40">
        <v>0</v>
      </c>
      <c r="W117" s="36">
        <v>3</v>
      </c>
      <c r="X117" s="36" t="s">
        <v>89</v>
      </c>
      <c r="Y117" s="36" t="s">
        <v>2833</v>
      </c>
      <c r="Z117" s="40" t="s">
        <v>89</v>
      </c>
      <c r="AA117" s="40"/>
      <c r="AB117" s="40"/>
      <c r="AC117" s="41" t="s">
        <v>2867</v>
      </c>
      <c r="AD117" s="41" t="s">
        <v>4234</v>
      </c>
      <c r="AE117" s="53" t="s">
        <v>89</v>
      </c>
      <c r="AF117" s="51" t="s">
        <v>3235</v>
      </c>
      <c r="AG117" s="51" t="s">
        <v>2829</v>
      </c>
      <c r="AH117" s="120" t="s">
        <v>4235</v>
      </c>
    </row>
    <row r="118" spans="1:34" s="92" customFormat="1" ht="12.75" customHeight="1" collapsed="1">
      <c r="A118" s="32" t="s">
        <v>4236</v>
      </c>
      <c r="B118" s="32" t="s">
        <v>4237</v>
      </c>
      <c r="C118" s="32" t="s">
        <v>3135</v>
      </c>
      <c r="D118" s="32" t="s">
        <v>4238</v>
      </c>
      <c r="E118" s="32" t="s">
        <v>4239</v>
      </c>
      <c r="F118" s="32" t="s">
        <v>3164</v>
      </c>
      <c r="G118" s="32" t="s">
        <v>3223</v>
      </c>
      <c r="H118" s="32" t="s">
        <v>3484</v>
      </c>
      <c r="I118" s="32" t="s">
        <v>3134</v>
      </c>
      <c r="J118" s="32" t="s">
        <v>3134</v>
      </c>
      <c r="K118" s="32" t="s">
        <v>3134</v>
      </c>
      <c r="L118" s="91" t="s">
        <v>23</v>
      </c>
      <c r="M118" s="32"/>
      <c r="N118" s="32"/>
      <c r="O118" s="32"/>
      <c r="P118" s="32"/>
      <c r="Q118" s="32"/>
      <c r="R118" s="32"/>
      <c r="S118" s="32"/>
      <c r="T118" s="32"/>
      <c r="U118" s="32"/>
      <c r="V118" s="32"/>
      <c r="W118" s="32"/>
      <c r="X118" s="32"/>
      <c r="Y118" s="32"/>
      <c r="Z118" s="32"/>
      <c r="AA118" s="32"/>
      <c r="AB118" s="32"/>
      <c r="AC118" s="91"/>
      <c r="AD118" s="91" t="s">
        <v>23</v>
      </c>
      <c r="AE118" s="32"/>
      <c r="AF118" s="32"/>
      <c r="AG118" s="32" t="s">
        <v>3172</v>
      </c>
      <c r="AH118" s="44" t="s">
        <v>3229</v>
      </c>
    </row>
    <row r="119" spans="1:34" s="93" customFormat="1" ht="33" hidden="1" customHeight="1" outlineLevel="1">
      <c r="A119" s="37"/>
      <c r="B119" s="37"/>
      <c r="C119" s="37"/>
      <c r="D119" s="38"/>
      <c r="E119" s="38"/>
      <c r="F119" s="37"/>
      <c r="G119" s="37"/>
      <c r="H119" s="37"/>
      <c r="I119" s="37"/>
      <c r="J119" s="37"/>
      <c r="K119" s="37"/>
      <c r="L119" s="41" t="s">
        <v>4240</v>
      </c>
      <c r="M119" s="40" t="s">
        <v>4241</v>
      </c>
      <c r="N119" s="97"/>
      <c r="O119" s="51">
        <v>0</v>
      </c>
      <c r="P119" s="51">
        <v>0</v>
      </c>
      <c r="Q119" s="97">
        <v>8</v>
      </c>
      <c r="R119" s="51" t="s">
        <v>4242</v>
      </c>
      <c r="S119" s="51" t="s">
        <v>4243</v>
      </c>
      <c r="T119" s="61" t="s">
        <v>24</v>
      </c>
      <c r="U119" s="97" t="s">
        <v>25</v>
      </c>
      <c r="V119" s="97">
        <v>0</v>
      </c>
      <c r="W119" s="97">
        <v>255</v>
      </c>
      <c r="X119" s="97" t="s">
        <v>89</v>
      </c>
      <c r="Y119" s="97" t="s">
        <v>1231</v>
      </c>
      <c r="Z119" s="97" t="s">
        <v>89</v>
      </c>
      <c r="AA119" s="97" t="s">
        <v>23</v>
      </c>
      <c r="AB119" s="97" t="s">
        <v>23</v>
      </c>
      <c r="AC119" s="34" t="s">
        <v>23</v>
      </c>
      <c r="AD119" s="35" t="s">
        <v>2770</v>
      </c>
      <c r="AE119" s="97" t="s">
        <v>89</v>
      </c>
      <c r="AF119" s="51" t="s">
        <v>4208</v>
      </c>
      <c r="AG119" s="104"/>
      <c r="AH119" s="120" t="s">
        <v>3862</v>
      </c>
    </row>
    <row r="120" spans="1:34" s="93" customFormat="1" ht="26.1" hidden="1" customHeight="1" outlineLevel="1" collapsed="1">
      <c r="A120" s="37"/>
      <c r="B120" s="37"/>
      <c r="C120" s="37"/>
      <c r="D120" s="38"/>
      <c r="E120" s="38"/>
      <c r="F120" s="37"/>
      <c r="G120" s="37"/>
      <c r="H120" s="37"/>
      <c r="I120" s="37"/>
      <c r="J120" s="37"/>
      <c r="K120" s="37"/>
      <c r="L120" s="41" t="s">
        <v>4244</v>
      </c>
      <c r="M120" s="40" t="s">
        <v>3232</v>
      </c>
      <c r="N120" s="97"/>
      <c r="O120" s="51">
        <v>1</v>
      </c>
      <c r="P120" s="51">
        <v>8</v>
      </c>
      <c r="Q120" s="97">
        <v>4</v>
      </c>
      <c r="R120" s="51" t="s">
        <v>3233</v>
      </c>
      <c r="S120" s="51" t="s">
        <v>3234</v>
      </c>
      <c r="T120" s="61" t="s">
        <v>24</v>
      </c>
      <c r="U120" s="97" t="s">
        <v>25</v>
      </c>
      <c r="V120" s="97">
        <v>0</v>
      </c>
      <c r="W120" s="97">
        <v>14</v>
      </c>
      <c r="X120" s="97" t="s">
        <v>89</v>
      </c>
      <c r="Y120" s="97" t="s">
        <v>2826</v>
      </c>
      <c r="Z120" s="97" t="s">
        <v>89</v>
      </c>
      <c r="AA120" s="97" t="s">
        <v>23</v>
      </c>
      <c r="AB120" s="97" t="s">
        <v>23</v>
      </c>
      <c r="AC120" s="34" t="s">
        <v>23</v>
      </c>
      <c r="AD120" s="35" t="s">
        <v>1293</v>
      </c>
      <c r="AE120" s="97" t="s">
        <v>89</v>
      </c>
      <c r="AF120" s="51" t="s">
        <v>3235</v>
      </c>
      <c r="AG120" s="104"/>
      <c r="AH120" s="120" t="s">
        <v>3862</v>
      </c>
    </row>
    <row r="121" spans="1:34" s="93" customFormat="1" ht="26.1" hidden="1" customHeight="1" outlineLevel="1">
      <c r="A121" s="37"/>
      <c r="B121" s="37"/>
      <c r="C121" s="37"/>
      <c r="D121" s="38"/>
      <c r="E121" s="38"/>
      <c r="F121" s="37"/>
      <c r="G121" s="37"/>
      <c r="H121" s="37"/>
      <c r="I121" s="37"/>
      <c r="J121" s="37"/>
      <c r="K121" s="37"/>
      <c r="L121" s="41" t="s">
        <v>4245</v>
      </c>
      <c r="M121" s="40" t="s">
        <v>4246</v>
      </c>
      <c r="N121" s="97"/>
      <c r="O121" s="51">
        <v>1</v>
      </c>
      <c r="P121" s="51">
        <v>12</v>
      </c>
      <c r="Q121" s="97">
        <v>4</v>
      </c>
      <c r="R121" s="51" t="s">
        <v>4247</v>
      </c>
      <c r="S121" s="51" t="s">
        <v>4248</v>
      </c>
      <c r="T121" s="61" t="s">
        <v>24</v>
      </c>
      <c r="U121" s="51">
        <v>0</v>
      </c>
      <c r="V121" s="51">
        <v>0</v>
      </c>
      <c r="W121" s="51">
        <v>15</v>
      </c>
      <c r="X121" s="51" t="s">
        <v>89</v>
      </c>
      <c r="Y121" s="51" t="s">
        <v>2827</v>
      </c>
      <c r="Z121" s="51" t="s">
        <v>89</v>
      </c>
      <c r="AA121" s="97"/>
      <c r="AB121" s="97"/>
      <c r="AC121" s="34"/>
      <c r="AD121" s="35" t="s">
        <v>1294</v>
      </c>
      <c r="AE121" s="97" t="s">
        <v>89</v>
      </c>
      <c r="AF121" s="51" t="s">
        <v>4249</v>
      </c>
      <c r="AG121" s="104"/>
      <c r="AH121" s="120" t="s">
        <v>3450</v>
      </c>
    </row>
    <row r="122" spans="1:34" s="92" customFormat="1" ht="12.75" hidden="1" customHeight="1" outlineLevel="1" collapsed="1">
      <c r="A122" s="37"/>
      <c r="B122" s="37"/>
      <c r="C122" s="37"/>
      <c r="D122" s="38"/>
      <c r="E122" s="38"/>
      <c r="F122" s="37"/>
      <c r="G122" s="37"/>
      <c r="H122" s="37"/>
      <c r="I122" s="37"/>
      <c r="J122" s="37"/>
      <c r="K122" s="37"/>
      <c r="L122" s="41" t="s">
        <v>4250</v>
      </c>
      <c r="M122" s="40" t="s">
        <v>3232</v>
      </c>
      <c r="N122" s="40"/>
      <c r="O122" s="40">
        <v>3</v>
      </c>
      <c r="P122" s="40">
        <v>30</v>
      </c>
      <c r="Q122" s="40">
        <v>10</v>
      </c>
      <c r="R122" s="51" t="s">
        <v>3233</v>
      </c>
      <c r="S122" s="51" t="s">
        <v>3234</v>
      </c>
      <c r="T122" s="40">
        <v>0.01</v>
      </c>
      <c r="U122" s="40">
        <v>0</v>
      </c>
      <c r="V122" s="40">
        <v>0</v>
      </c>
      <c r="W122" s="40">
        <v>10.23</v>
      </c>
      <c r="X122" s="40" t="s">
        <v>89</v>
      </c>
      <c r="Y122" s="40" t="s">
        <v>2847</v>
      </c>
      <c r="Z122" s="40" t="s">
        <v>89</v>
      </c>
      <c r="AA122" s="40"/>
      <c r="AB122" s="40" t="s">
        <v>70</v>
      </c>
      <c r="AC122" s="41"/>
      <c r="AD122" s="87" t="s">
        <v>4251</v>
      </c>
      <c r="AE122" s="53" t="s">
        <v>89</v>
      </c>
      <c r="AF122" s="51" t="s">
        <v>3235</v>
      </c>
      <c r="AG122" s="51" t="s">
        <v>2840</v>
      </c>
      <c r="AH122" s="120" t="s">
        <v>3450</v>
      </c>
    </row>
    <row r="123" spans="1:34" s="92" customFormat="1" ht="25.5" hidden="1" customHeight="1" outlineLevel="1">
      <c r="A123" s="37"/>
      <c r="B123" s="37"/>
      <c r="C123" s="37"/>
      <c r="D123" s="38"/>
      <c r="E123" s="38"/>
      <c r="F123" s="37"/>
      <c r="G123" s="37"/>
      <c r="H123" s="37"/>
      <c r="I123" s="37"/>
      <c r="J123" s="37"/>
      <c r="K123" s="37"/>
      <c r="L123" s="41" t="s">
        <v>4252</v>
      </c>
      <c r="M123" s="40" t="s">
        <v>3232</v>
      </c>
      <c r="N123" s="40"/>
      <c r="O123" s="40">
        <v>3</v>
      </c>
      <c r="P123" s="40">
        <v>28</v>
      </c>
      <c r="Q123" s="40">
        <v>1</v>
      </c>
      <c r="R123" s="51" t="s">
        <v>3233</v>
      </c>
      <c r="S123" s="51" t="s">
        <v>3234</v>
      </c>
      <c r="T123" s="40">
        <v>1</v>
      </c>
      <c r="U123" s="40">
        <v>0</v>
      </c>
      <c r="V123" s="40">
        <v>0</v>
      </c>
      <c r="W123" s="40">
        <v>1</v>
      </c>
      <c r="X123" s="40" t="s">
        <v>89</v>
      </c>
      <c r="Y123" s="40" t="s">
        <v>2831</v>
      </c>
      <c r="Z123" s="40" t="s">
        <v>89</v>
      </c>
      <c r="AA123" s="40"/>
      <c r="AB123" s="40"/>
      <c r="AC123" s="41" t="s">
        <v>2868</v>
      </c>
      <c r="AD123" s="87" t="s">
        <v>4253</v>
      </c>
      <c r="AE123" s="53" t="s">
        <v>89</v>
      </c>
      <c r="AF123" s="51" t="s">
        <v>3235</v>
      </c>
      <c r="AG123" s="51" t="s">
        <v>2840</v>
      </c>
      <c r="AH123" s="120" t="s">
        <v>3229</v>
      </c>
    </row>
    <row r="124" spans="1:34" s="92" customFormat="1" ht="25.5" hidden="1" customHeight="1" outlineLevel="1" collapsed="1">
      <c r="A124" s="37"/>
      <c r="B124" s="37"/>
      <c r="C124" s="37"/>
      <c r="D124" s="38"/>
      <c r="E124" s="38"/>
      <c r="F124" s="37"/>
      <c r="G124" s="37"/>
      <c r="H124" s="37"/>
      <c r="I124" s="37"/>
      <c r="J124" s="37"/>
      <c r="K124" s="37"/>
      <c r="L124" s="41" t="s">
        <v>4254</v>
      </c>
      <c r="M124" s="40" t="s">
        <v>3232</v>
      </c>
      <c r="N124" s="40"/>
      <c r="O124" s="40">
        <v>3</v>
      </c>
      <c r="P124" s="40">
        <v>29</v>
      </c>
      <c r="Q124" s="40">
        <v>1</v>
      </c>
      <c r="R124" s="51" t="s">
        <v>3233</v>
      </c>
      <c r="S124" s="51" t="s">
        <v>3234</v>
      </c>
      <c r="T124" s="40">
        <v>1</v>
      </c>
      <c r="U124" s="40">
        <v>0</v>
      </c>
      <c r="V124" s="40">
        <v>0</v>
      </c>
      <c r="W124" s="40">
        <v>1</v>
      </c>
      <c r="X124" s="40" t="s">
        <v>89</v>
      </c>
      <c r="Y124" s="40" t="s">
        <v>2831</v>
      </c>
      <c r="Z124" s="40" t="s">
        <v>89</v>
      </c>
      <c r="AA124" s="40"/>
      <c r="AB124" s="40"/>
      <c r="AC124" s="41" t="s">
        <v>2869</v>
      </c>
      <c r="AD124" s="41" t="s">
        <v>4255</v>
      </c>
      <c r="AE124" s="53" t="s">
        <v>89</v>
      </c>
      <c r="AF124" s="51" t="s">
        <v>3235</v>
      </c>
      <c r="AG124" s="51" t="s">
        <v>2840</v>
      </c>
      <c r="AH124" s="120" t="s">
        <v>4256</v>
      </c>
    </row>
    <row r="125" spans="1:34" s="92" customFormat="1" ht="12.75" customHeight="1" collapsed="1">
      <c r="A125" s="32" t="s">
        <v>4258</v>
      </c>
      <c r="B125" s="32" t="s">
        <v>3278</v>
      </c>
      <c r="C125" s="32" t="s">
        <v>4259</v>
      </c>
      <c r="D125" s="32" t="s">
        <v>4260</v>
      </c>
      <c r="E125" s="32" t="s">
        <v>3281</v>
      </c>
      <c r="F125" s="32" t="s">
        <v>4261</v>
      </c>
      <c r="G125" s="32" t="s">
        <v>3223</v>
      </c>
      <c r="H125" s="32" t="s">
        <v>3995</v>
      </c>
      <c r="I125" s="32" t="s">
        <v>3283</v>
      </c>
      <c r="J125" s="32" t="s">
        <v>3283</v>
      </c>
      <c r="K125" s="32" t="s">
        <v>3283</v>
      </c>
      <c r="L125" s="91"/>
      <c r="M125" s="32"/>
      <c r="N125" s="32"/>
      <c r="O125" s="32"/>
      <c r="P125" s="32"/>
      <c r="Q125" s="32"/>
      <c r="R125" s="32"/>
      <c r="S125" s="32"/>
      <c r="T125" s="32"/>
      <c r="U125" s="32"/>
      <c r="V125" s="32"/>
      <c r="W125" s="32"/>
      <c r="X125" s="32"/>
      <c r="Y125" s="32"/>
      <c r="Z125" s="32"/>
      <c r="AA125" s="32"/>
      <c r="AB125" s="32"/>
      <c r="AC125" s="91"/>
      <c r="AD125" s="91"/>
      <c r="AE125" s="32"/>
      <c r="AF125" s="32"/>
      <c r="AG125" s="32" t="s">
        <v>3285</v>
      </c>
      <c r="AH125" s="44" t="s">
        <v>3229</v>
      </c>
    </row>
    <row r="126" spans="1:34" s="93" customFormat="1" ht="33" hidden="1" customHeight="1" outlineLevel="1">
      <c r="A126" s="37"/>
      <c r="B126" s="37"/>
      <c r="C126" s="37"/>
      <c r="D126" s="38"/>
      <c r="E126" s="38"/>
      <c r="F126" s="37"/>
      <c r="G126" s="37"/>
      <c r="H126" s="37"/>
      <c r="I126" s="37"/>
      <c r="J126" s="37"/>
      <c r="K126" s="37"/>
      <c r="L126" s="41" t="s">
        <v>4262</v>
      </c>
      <c r="M126" s="40" t="s">
        <v>3232</v>
      </c>
      <c r="N126" s="97"/>
      <c r="O126" s="51">
        <v>0</v>
      </c>
      <c r="P126" s="51">
        <v>0</v>
      </c>
      <c r="Q126" s="97">
        <v>8</v>
      </c>
      <c r="R126" s="51" t="s">
        <v>3233</v>
      </c>
      <c r="S126" s="51" t="s">
        <v>3234</v>
      </c>
      <c r="T126" s="61" t="s">
        <v>24</v>
      </c>
      <c r="U126" s="97" t="s">
        <v>25</v>
      </c>
      <c r="V126" s="97">
        <v>0</v>
      </c>
      <c r="W126" s="97">
        <v>255</v>
      </c>
      <c r="X126" s="97" t="s">
        <v>89</v>
      </c>
      <c r="Y126" s="97" t="s">
        <v>1231</v>
      </c>
      <c r="Z126" s="97" t="s">
        <v>89</v>
      </c>
      <c r="AA126" s="97" t="s">
        <v>23</v>
      </c>
      <c r="AB126" s="97" t="s">
        <v>23</v>
      </c>
      <c r="AC126" s="34" t="s">
        <v>23</v>
      </c>
      <c r="AD126" s="35" t="s">
        <v>2771</v>
      </c>
      <c r="AE126" s="97" t="s">
        <v>89</v>
      </c>
      <c r="AF126" s="51" t="s">
        <v>3235</v>
      </c>
      <c r="AG126" s="104"/>
      <c r="AH126" s="120" t="s">
        <v>3229</v>
      </c>
    </row>
    <row r="127" spans="1:34" s="93" customFormat="1" ht="26.1" hidden="1" customHeight="1" outlineLevel="1" collapsed="1">
      <c r="A127" s="37"/>
      <c r="B127" s="37"/>
      <c r="C127" s="37"/>
      <c r="D127" s="38"/>
      <c r="E127" s="38"/>
      <c r="F127" s="37"/>
      <c r="G127" s="37"/>
      <c r="H127" s="37"/>
      <c r="I127" s="37"/>
      <c r="J127" s="37"/>
      <c r="K127" s="37"/>
      <c r="L127" s="41" t="s">
        <v>4263</v>
      </c>
      <c r="M127" s="40" t="s">
        <v>4264</v>
      </c>
      <c r="N127" s="97"/>
      <c r="O127" s="51">
        <v>1</v>
      </c>
      <c r="P127" s="51">
        <v>8</v>
      </c>
      <c r="Q127" s="97">
        <v>4</v>
      </c>
      <c r="R127" s="51" t="s">
        <v>4265</v>
      </c>
      <c r="S127" s="51" t="s">
        <v>4266</v>
      </c>
      <c r="T127" s="61" t="s">
        <v>24</v>
      </c>
      <c r="U127" s="97" t="s">
        <v>25</v>
      </c>
      <c r="V127" s="97">
        <v>0</v>
      </c>
      <c r="W127" s="97">
        <v>14</v>
      </c>
      <c r="X127" s="97" t="s">
        <v>89</v>
      </c>
      <c r="Y127" s="97" t="s">
        <v>2826</v>
      </c>
      <c r="Z127" s="97" t="s">
        <v>89</v>
      </c>
      <c r="AA127" s="97" t="s">
        <v>23</v>
      </c>
      <c r="AB127" s="97" t="s">
        <v>23</v>
      </c>
      <c r="AC127" s="34" t="s">
        <v>23</v>
      </c>
      <c r="AD127" s="35" t="s">
        <v>1293</v>
      </c>
      <c r="AE127" s="97" t="s">
        <v>89</v>
      </c>
      <c r="AF127" s="51" t="s">
        <v>4267</v>
      </c>
      <c r="AG127" s="104"/>
      <c r="AH127" s="120" t="s">
        <v>4268</v>
      </c>
    </row>
    <row r="128" spans="1:34" s="93" customFormat="1" ht="26.1" hidden="1" customHeight="1" outlineLevel="1">
      <c r="A128" s="37"/>
      <c r="B128" s="37"/>
      <c r="C128" s="37"/>
      <c r="D128" s="38"/>
      <c r="E128" s="38"/>
      <c r="F128" s="37"/>
      <c r="G128" s="37"/>
      <c r="H128" s="37"/>
      <c r="I128" s="37"/>
      <c r="J128" s="37"/>
      <c r="K128" s="37"/>
      <c r="L128" s="41" t="s">
        <v>4269</v>
      </c>
      <c r="M128" s="40" t="s">
        <v>3232</v>
      </c>
      <c r="N128" s="97"/>
      <c r="O128" s="51">
        <v>1</v>
      </c>
      <c r="P128" s="51">
        <v>12</v>
      </c>
      <c r="Q128" s="97">
        <v>4</v>
      </c>
      <c r="R128" s="51" t="s">
        <v>3233</v>
      </c>
      <c r="S128" s="51" t="s">
        <v>3234</v>
      </c>
      <c r="T128" s="61" t="s">
        <v>24</v>
      </c>
      <c r="U128" s="51">
        <v>0</v>
      </c>
      <c r="V128" s="51">
        <v>0</v>
      </c>
      <c r="W128" s="51">
        <v>15</v>
      </c>
      <c r="X128" s="51" t="s">
        <v>89</v>
      </c>
      <c r="Y128" s="51" t="s">
        <v>2827</v>
      </c>
      <c r="Z128" s="51" t="s">
        <v>89</v>
      </c>
      <c r="AA128" s="97"/>
      <c r="AB128" s="97"/>
      <c r="AC128" s="34"/>
      <c r="AD128" s="35" t="s">
        <v>1294</v>
      </c>
      <c r="AE128" s="97" t="s">
        <v>89</v>
      </c>
      <c r="AF128" s="51" t="s">
        <v>3235</v>
      </c>
      <c r="AG128" s="104"/>
      <c r="AH128" s="120" t="s">
        <v>3229</v>
      </c>
    </row>
    <row r="129" spans="1:34" s="92" customFormat="1" ht="38.25" hidden="1" customHeight="1" outlineLevel="1">
      <c r="A129" s="37"/>
      <c r="B129" s="37"/>
      <c r="C129" s="37"/>
      <c r="D129" s="38"/>
      <c r="E129" s="38"/>
      <c r="F129" s="37"/>
      <c r="G129" s="37"/>
      <c r="H129" s="37"/>
      <c r="I129" s="37"/>
      <c r="J129" s="37"/>
      <c r="K129" s="37"/>
      <c r="L129" s="39" t="s">
        <v>71</v>
      </c>
      <c r="M129" s="36" t="s">
        <v>3232</v>
      </c>
      <c r="N129" s="36"/>
      <c r="O129" s="36">
        <v>2</v>
      </c>
      <c r="P129" s="36">
        <v>16</v>
      </c>
      <c r="Q129" s="36">
        <v>2</v>
      </c>
      <c r="R129" s="51" t="s">
        <v>3233</v>
      </c>
      <c r="S129" s="51" t="s">
        <v>3234</v>
      </c>
      <c r="T129" s="36">
        <v>1</v>
      </c>
      <c r="U129" s="36">
        <v>0</v>
      </c>
      <c r="V129" s="36">
        <v>0</v>
      </c>
      <c r="W129" s="36">
        <v>3</v>
      </c>
      <c r="X129" s="36" t="s">
        <v>89</v>
      </c>
      <c r="Y129" s="36" t="s">
        <v>2833</v>
      </c>
      <c r="Z129" s="36" t="s">
        <v>89</v>
      </c>
      <c r="AA129" s="36"/>
      <c r="AB129" s="36"/>
      <c r="AC129" s="39" t="s">
        <v>4270</v>
      </c>
      <c r="AD129" s="39" t="s">
        <v>4271</v>
      </c>
      <c r="AE129" s="52" t="s">
        <v>89</v>
      </c>
      <c r="AF129" s="51" t="s">
        <v>3235</v>
      </c>
      <c r="AG129" s="51" t="s">
        <v>2829</v>
      </c>
      <c r="AH129" s="120" t="s">
        <v>3229</v>
      </c>
    </row>
    <row r="130" spans="1:34" s="92" customFormat="1" ht="38.25" hidden="1" customHeight="1" outlineLevel="1">
      <c r="A130" s="37"/>
      <c r="B130" s="37"/>
      <c r="C130" s="37"/>
      <c r="D130" s="38"/>
      <c r="E130" s="38"/>
      <c r="F130" s="37"/>
      <c r="G130" s="37"/>
      <c r="H130" s="37"/>
      <c r="I130" s="37"/>
      <c r="J130" s="37"/>
      <c r="K130" s="37"/>
      <c r="L130" s="39" t="s">
        <v>72</v>
      </c>
      <c r="M130" s="36" t="s">
        <v>3232</v>
      </c>
      <c r="N130" s="36"/>
      <c r="O130" s="36">
        <v>3</v>
      </c>
      <c r="P130" s="36">
        <v>30</v>
      </c>
      <c r="Q130" s="36">
        <v>2</v>
      </c>
      <c r="R130" s="51" t="s">
        <v>3233</v>
      </c>
      <c r="S130" s="51" t="s">
        <v>3234</v>
      </c>
      <c r="T130" s="36">
        <v>1</v>
      </c>
      <c r="U130" s="36">
        <v>0</v>
      </c>
      <c r="V130" s="36">
        <v>0</v>
      </c>
      <c r="W130" s="36">
        <v>3</v>
      </c>
      <c r="X130" s="36" t="s">
        <v>89</v>
      </c>
      <c r="Y130" s="36" t="s">
        <v>2833</v>
      </c>
      <c r="Z130" s="36" t="s">
        <v>89</v>
      </c>
      <c r="AA130" s="36"/>
      <c r="AB130" s="36"/>
      <c r="AC130" s="39" t="s">
        <v>4270</v>
      </c>
      <c r="AD130" s="39" t="s">
        <v>4272</v>
      </c>
      <c r="AE130" s="52" t="s">
        <v>89</v>
      </c>
      <c r="AF130" s="51" t="s">
        <v>3235</v>
      </c>
      <c r="AG130" s="51" t="s">
        <v>2829</v>
      </c>
      <c r="AH130" s="120" t="s">
        <v>3229</v>
      </c>
    </row>
    <row r="131" spans="1:34" s="92" customFormat="1" ht="51" hidden="1" customHeight="1" outlineLevel="1">
      <c r="A131" s="37"/>
      <c r="B131" s="37"/>
      <c r="C131" s="37"/>
      <c r="D131" s="38"/>
      <c r="E131" s="38"/>
      <c r="F131" s="37"/>
      <c r="G131" s="37"/>
      <c r="H131" s="37"/>
      <c r="I131" s="37"/>
      <c r="J131" s="37"/>
      <c r="K131" s="37"/>
      <c r="L131" s="39" t="s">
        <v>4273</v>
      </c>
      <c r="M131" s="36" t="s">
        <v>3232</v>
      </c>
      <c r="N131" s="36"/>
      <c r="O131" s="36">
        <v>2</v>
      </c>
      <c r="P131" s="36">
        <v>18</v>
      </c>
      <c r="Q131" s="36">
        <v>3</v>
      </c>
      <c r="R131" s="51" t="s">
        <v>3233</v>
      </c>
      <c r="S131" s="51" t="s">
        <v>3234</v>
      </c>
      <c r="T131" s="36">
        <v>1</v>
      </c>
      <c r="U131" s="36">
        <v>0</v>
      </c>
      <c r="V131" s="36">
        <v>0</v>
      </c>
      <c r="W131" s="36">
        <v>7</v>
      </c>
      <c r="X131" s="36" t="s">
        <v>89</v>
      </c>
      <c r="Y131" s="36" t="s">
        <v>2836</v>
      </c>
      <c r="Z131" s="36" t="s">
        <v>89</v>
      </c>
      <c r="AA131" s="36" t="s">
        <v>4274</v>
      </c>
      <c r="AB131" s="36"/>
      <c r="AC131" s="39" t="s">
        <v>4275</v>
      </c>
      <c r="AD131" s="39"/>
      <c r="AE131" s="52" t="s">
        <v>89</v>
      </c>
      <c r="AF131" s="51" t="s">
        <v>3235</v>
      </c>
      <c r="AG131" s="51" t="s">
        <v>2829</v>
      </c>
      <c r="AH131" s="120" t="s">
        <v>3229</v>
      </c>
    </row>
    <row r="132" spans="1:34" s="92" customFormat="1" ht="38.25" hidden="1" customHeight="1" outlineLevel="1">
      <c r="A132" s="37"/>
      <c r="B132" s="37"/>
      <c r="C132" s="37"/>
      <c r="D132" s="38"/>
      <c r="E132" s="38"/>
      <c r="F132" s="37"/>
      <c r="G132" s="37"/>
      <c r="H132" s="37"/>
      <c r="I132" s="37"/>
      <c r="J132" s="37"/>
      <c r="K132" s="37"/>
      <c r="L132" s="39" t="s">
        <v>73</v>
      </c>
      <c r="M132" s="36" t="s">
        <v>3232</v>
      </c>
      <c r="N132" s="36"/>
      <c r="O132" s="36">
        <v>2</v>
      </c>
      <c r="P132" s="36">
        <v>21</v>
      </c>
      <c r="Q132" s="36">
        <v>2</v>
      </c>
      <c r="R132" s="51" t="s">
        <v>3233</v>
      </c>
      <c r="S132" s="51" t="s">
        <v>3234</v>
      </c>
      <c r="T132" s="36">
        <v>1</v>
      </c>
      <c r="U132" s="36">
        <v>0</v>
      </c>
      <c r="V132" s="36">
        <v>0</v>
      </c>
      <c r="W132" s="36">
        <v>3</v>
      </c>
      <c r="X132" s="36" t="s">
        <v>89</v>
      </c>
      <c r="Y132" s="36" t="s">
        <v>2833</v>
      </c>
      <c r="Z132" s="36" t="s">
        <v>89</v>
      </c>
      <c r="AA132" s="36"/>
      <c r="AB132" s="36"/>
      <c r="AC132" s="39" t="s">
        <v>4276</v>
      </c>
      <c r="AD132" s="39" t="s">
        <v>4277</v>
      </c>
      <c r="AE132" s="52" t="s">
        <v>89</v>
      </c>
      <c r="AF132" s="51" t="s">
        <v>3235</v>
      </c>
      <c r="AG132" s="51" t="s">
        <v>2829</v>
      </c>
      <c r="AH132" s="120" t="s">
        <v>3229</v>
      </c>
    </row>
    <row r="133" spans="1:34" s="92" customFormat="1" ht="51" hidden="1" customHeight="1" outlineLevel="1">
      <c r="A133" s="37"/>
      <c r="B133" s="37"/>
      <c r="C133" s="37"/>
      <c r="D133" s="38"/>
      <c r="E133" s="38"/>
      <c r="F133" s="37"/>
      <c r="G133" s="37"/>
      <c r="H133" s="37"/>
      <c r="I133" s="37"/>
      <c r="J133" s="37"/>
      <c r="K133" s="37"/>
      <c r="L133" s="39" t="s">
        <v>74</v>
      </c>
      <c r="M133" s="36" t="s">
        <v>3232</v>
      </c>
      <c r="N133" s="36"/>
      <c r="O133" s="36">
        <v>3</v>
      </c>
      <c r="P133" s="36">
        <v>24</v>
      </c>
      <c r="Q133" s="36">
        <v>3</v>
      </c>
      <c r="R133" s="51" t="s">
        <v>3233</v>
      </c>
      <c r="S133" s="51" t="s">
        <v>3234</v>
      </c>
      <c r="T133" s="36">
        <v>1</v>
      </c>
      <c r="U133" s="36">
        <v>0</v>
      </c>
      <c r="V133" s="36">
        <v>0</v>
      </c>
      <c r="W133" s="36">
        <v>7</v>
      </c>
      <c r="X133" s="36" t="s">
        <v>89</v>
      </c>
      <c r="Y133" s="36" t="s">
        <v>2836</v>
      </c>
      <c r="Z133" s="36" t="s">
        <v>89</v>
      </c>
      <c r="AA133" s="36" t="s">
        <v>4274</v>
      </c>
      <c r="AB133" s="36"/>
      <c r="AC133" s="39" t="s">
        <v>4278</v>
      </c>
      <c r="AD133" s="39"/>
      <c r="AE133" s="52" t="s">
        <v>89</v>
      </c>
      <c r="AF133" s="51" t="s">
        <v>3235</v>
      </c>
      <c r="AG133" s="51" t="s">
        <v>2829</v>
      </c>
      <c r="AH133" s="120" t="s">
        <v>3229</v>
      </c>
    </row>
    <row r="134" spans="1:34" s="92" customFormat="1" ht="51" hidden="1" customHeight="1" outlineLevel="1">
      <c r="A134" s="37"/>
      <c r="B134" s="37"/>
      <c r="C134" s="37"/>
      <c r="D134" s="38"/>
      <c r="E134" s="38"/>
      <c r="F134" s="37"/>
      <c r="G134" s="37"/>
      <c r="H134" s="37"/>
      <c r="I134" s="37"/>
      <c r="J134" s="37"/>
      <c r="K134" s="37"/>
      <c r="L134" s="39" t="s">
        <v>75</v>
      </c>
      <c r="M134" s="36" t="s">
        <v>3232</v>
      </c>
      <c r="N134" s="36"/>
      <c r="O134" s="36">
        <v>3</v>
      </c>
      <c r="P134" s="36">
        <v>27</v>
      </c>
      <c r="Q134" s="36">
        <v>3</v>
      </c>
      <c r="R134" s="51" t="s">
        <v>3233</v>
      </c>
      <c r="S134" s="51" t="s">
        <v>3234</v>
      </c>
      <c r="T134" s="36">
        <v>1</v>
      </c>
      <c r="U134" s="36">
        <v>0</v>
      </c>
      <c r="V134" s="36">
        <v>0</v>
      </c>
      <c r="W134" s="36">
        <v>7</v>
      </c>
      <c r="X134" s="36" t="s">
        <v>89</v>
      </c>
      <c r="Y134" s="36" t="s">
        <v>2836</v>
      </c>
      <c r="Z134" s="36" t="s">
        <v>89</v>
      </c>
      <c r="AA134" s="36" t="s">
        <v>4274</v>
      </c>
      <c r="AB134" s="36"/>
      <c r="AC134" s="39" t="s">
        <v>4279</v>
      </c>
      <c r="AD134" s="39"/>
      <c r="AE134" s="52" t="s">
        <v>89</v>
      </c>
      <c r="AF134" s="51" t="s">
        <v>3235</v>
      </c>
      <c r="AG134" s="96"/>
      <c r="AH134" s="120" t="s">
        <v>3229</v>
      </c>
    </row>
    <row r="135" spans="1:34" s="92" customFormat="1" ht="25.5" hidden="1" customHeight="1" outlineLevel="1">
      <c r="A135" s="37"/>
      <c r="B135" s="37"/>
      <c r="C135" s="37"/>
      <c r="D135" s="38"/>
      <c r="E135" s="38"/>
      <c r="F135" s="37"/>
      <c r="G135" s="37"/>
      <c r="H135" s="37"/>
      <c r="I135" s="37"/>
      <c r="J135" s="37"/>
      <c r="K135" s="37"/>
      <c r="L135" s="39" t="s">
        <v>76</v>
      </c>
      <c r="M135" s="36" t="s">
        <v>3232</v>
      </c>
      <c r="N135" s="36"/>
      <c r="O135" s="36">
        <v>4</v>
      </c>
      <c r="P135" s="36">
        <v>38</v>
      </c>
      <c r="Q135" s="36">
        <v>1</v>
      </c>
      <c r="R135" s="51" t="s">
        <v>3233</v>
      </c>
      <c r="S135" s="51" t="s">
        <v>3234</v>
      </c>
      <c r="T135" s="36">
        <v>1</v>
      </c>
      <c r="U135" s="36">
        <v>0</v>
      </c>
      <c r="V135" s="36">
        <v>0</v>
      </c>
      <c r="W135" s="36">
        <v>1</v>
      </c>
      <c r="X135" s="36" t="s">
        <v>89</v>
      </c>
      <c r="Y135" s="36" t="s">
        <v>2831</v>
      </c>
      <c r="Z135" s="36" t="s">
        <v>89</v>
      </c>
      <c r="AA135" s="36"/>
      <c r="AB135" s="36"/>
      <c r="AC135" s="39" t="s">
        <v>4280</v>
      </c>
      <c r="AD135" s="58" t="s">
        <v>4281</v>
      </c>
      <c r="AE135" s="52" t="s">
        <v>89</v>
      </c>
      <c r="AF135" s="51" t="s">
        <v>3235</v>
      </c>
      <c r="AG135" s="96"/>
      <c r="AH135" s="120" t="s">
        <v>3229</v>
      </c>
    </row>
    <row r="136" spans="1:34" s="92" customFormat="1" ht="51" hidden="1" customHeight="1" outlineLevel="1">
      <c r="A136" s="37"/>
      <c r="B136" s="37"/>
      <c r="C136" s="37"/>
      <c r="D136" s="38"/>
      <c r="E136" s="38"/>
      <c r="F136" s="37"/>
      <c r="G136" s="37"/>
      <c r="H136" s="37"/>
      <c r="I136" s="37"/>
      <c r="J136" s="37"/>
      <c r="K136" s="37"/>
      <c r="L136" s="39" t="s">
        <v>4282</v>
      </c>
      <c r="M136" s="36" t="s">
        <v>3232</v>
      </c>
      <c r="N136" s="36"/>
      <c r="O136" s="36">
        <v>4</v>
      </c>
      <c r="P136" s="36">
        <v>32</v>
      </c>
      <c r="Q136" s="36">
        <v>3</v>
      </c>
      <c r="R136" s="51" t="s">
        <v>3233</v>
      </c>
      <c r="S136" s="51" t="s">
        <v>3234</v>
      </c>
      <c r="T136" s="36">
        <v>1</v>
      </c>
      <c r="U136" s="36">
        <v>0</v>
      </c>
      <c r="V136" s="36">
        <v>0</v>
      </c>
      <c r="W136" s="36">
        <v>7</v>
      </c>
      <c r="X136" s="36" t="s">
        <v>89</v>
      </c>
      <c r="Y136" s="36" t="s">
        <v>2836</v>
      </c>
      <c r="Z136" s="36" t="s">
        <v>89</v>
      </c>
      <c r="AA136" s="36" t="s">
        <v>4274</v>
      </c>
      <c r="AB136" s="36"/>
      <c r="AC136" s="39" t="s">
        <v>4283</v>
      </c>
      <c r="AD136" s="39"/>
      <c r="AE136" s="52" t="s">
        <v>89</v>
      </c>
      <c r="AF136" s="51" t="s">
        <v>3235</v>
      </c>
      <c r="AG136" s="51" t="s">
        <v>2829</v>
      </c>
      <c r="AH136" s="120" t="s">
        <v>3229</v>
      </c>
    </row>
    <row r="137" spans="1:34" s="93" customFormat="1" ht="26.1" hidden="1" customHeight="1" outlineLevel="1">
      <c r="A137" s="37"/>
      <c r="B137" s="37"/>
      <c r="C137" s="37"/>
      <c r="D137" s="38"/>
      <c r="E137" s="38"/>
      <c r="F137" s="37"/>
      <c r="G137" s="37"/>
      <c r="H137" s="37"/>
      <c r="I137" s="37"/>
      <c r="J137" s="37"/>
      <c r="K137" s="37"/>
      <c r="L137" s="41" t="s">
        <v>4284</v>
      </c>
      <c r="M137" s="40" t="s">
        <v>3232</v>
      </c>
      <c r="N137" s="97"/>
      <c r="O137" s="51">
        <v>8</v>
      </c>
      <c r="P137" s="51">
        <v>64</v>
      </c>
      <c r="Q137" s="97">
        <v>8</v>
      </c>
      <c r="R137" s="51" t="s">
        <v>3233</v>
      </c>
      <c r="S137" s="51" t="s">
        <v>3234</v>
      </c>
      <c r="T137" s="61" t="s">
        <v>24</v>
      </c>
      <c r="U137" s="97" t="s">
        <v>25</v>
      </c>
      <c r="V137" s="97">
        <v>0</v>
      </c>
      <c r="W137" s="97">
        <v>255</v>
      </c>
      <c r="X137" s="97" t="s">
        <v>89</v>
      </c>
      <c r="Y137" s="97" t="s">
        <v>1231</v>
      </c>
      <c r="Z137" s="97" t="s">
        <v>89</v>
      </c>
      <c r="AA137" s="97" t="s">
        <v>23</v>
      </c>
      <c r="AB137" s="97" t="s">
        <v>23</v>
      </c>
      <c r="AC137" s="34" t="s">
        <v>23</v>
      </c>
      <c r="AD137" s="35" t="s">
        <v>2772</v>
      </c>
      <c r="AE137" s="97" t="s">
        <v>89</v>
      </c>
      <c r="AF137" s="51" t="s">
        <v>3235</v>
      </c>
      <c r="AG137" s="104"/>
      <c r="AH137" s="120" t="s">
        <v>3229</v>
      </c>
    </row>
    <row r="138" spans="1:34" s="93" customFormat="1" ht="26.1" hidden="1" customHeight="1" outlineLevel="1" collapsed="1">
      <c r="A138" s="37"/>
      <c r="B138" s="37"/>
      <c r="C138" s="37"/>
      <c r="D138" s="38"/>
      <c r="E138" s="38"/>
      <c r="F138" s="37"/>
      <c r="G138" s="37"/>
      <c r="H138" s="37"/>
      <c r="I138" s="37"/>
      <c r="J138" s="37"/>
      <c r="K138" s="37"/>
      <c r="L138" s="41" t="s">
        <v>4285</v>
      </c>
      <c r="M138" s="40" t="s">
        <v>3232</v>
      </c>
      <c r="N138" s="97"/>
      <c r="O138" s="51">
        <v>9</v>
      </c>
      <c r="P138" s="51">
        <v>72</v>
      </c>
      <c r="Q138" s="97">
        <v>4</v>
      </c>
      <c r="R138" s="51" t="s">
        <v>3233</v>
      </c>
      <c r="S138" s="51" t="s">
        <v>3234</v>
      </c>
      <c r="T138" s="61" t="s">
        <v>24</v>
      </c>
      <c r="U138" s="97" t="s">
        <v>25</v>
      </c>
      <c r="V138" s="97">
        <v>0</v>
      </c>
      <c r="W138" s="97">
        <v>14</v>
      </c>
      <c r="X138" s="97" t="s">
        <v>89</v>
      </c>
      <c r="Y138" s="97" t="s">
        <v>2826</v>
      </c>
      <c r="Z138" s="97" t="s">
        <v>89</v>
      </c>
      <c r="AA138" s="97" t="s">
        <v>23</v>
      </c>
      <c r="AB138" s="97" t="s">
        <v>23</v>
      </c>
      <c r="AC138" s="34" t="s">
        <v>23</v>
      </c>
      <c r="AD138" s="35" t="s">
        <v>1293</v>
      </c>
      <c r="AE138" s="97" t="s">
        <v>89</v>
      </c>
      <c r="AF138" s="51" t="s">
        <v>3235</v>
      </c>
      <c r="AG138" s="104"/>
      <c r="AH138" s="120" t="s">
        <v>3229</v>
      </c>
    </row>
    <row r="139" spans="1:34" s="93" customFormat="1" ht="26.1" hidden="1" customHeight="1" outlineLevel="1">
      <c r="A139" s="37"/>
      <c r="B139" s="37"/>
      <c r="C139" s="37"/>
      <c r="D139" s="38"/>
      <c r="E139" s="38"/>
      <c r="F139" s="37"/>
      <c r="G139" s="37"/>
      <c r="H139" s="37"/>
      <c r="I139" s="37"/>
      <c r="J139" s="37"/>
      <c r="K139" s="37"/>
      <c r="L139" s="41" t="s">
        <v>4286</v>
      </c>
      <c r="M139" s="40" t="s">
        <v>3232</v>
      </c>
      <c r="N139" s="97"/>
      <c r="O139" s="51">
        <v>9</v>
      </c>
      <c r="P139" s="51">
        <v>76</v>
      </c>
      <c r="Q139" s="97">
        <v>4</v>
      </c>
      <c r="R139" s="51" t="s">
        <v>3233</v>
      </c>
      <c r="S139" s="51" t="s">
        <v>3234</v>
      </c>
      <c r="T139" s="61" t="s">
        <v>24</v>
      </c>
      <c r="U139" s="51">
        <v>0</v>
      </c>
      <c r="V139" s="51">
        <v>0</v>
      </c>
      <c r="W139" s="51">
        <v>15</v>
      </c>
      <c r="X139" s="51" t="s">
        <v>89</v>
      </c>
      <c r="Y139" s="51" t="s">
        <v>2827</v>
      </c>
      <c r="Z139" s="51" t="s">
        <v>89</v>
      </c>
      <c r="AA139" s="97"/>
      <c r="AB139" s="97"/>
      <c r="AC139" s="34"/>
      <c r="AD139" s="35" t="s">
        <v>1294</v>
      </c>
      <c r="AE139" s="97" t="s">
        <v>89</v>
      </c>
      <c r="AF139" s="51" t="s">
        <v>3235</v>
      </c>
      <c r="AG139" s="104"/>
      <c r="AH139" s="120" t="s">
        <v>3229</v>
      </c>
    </row>
    <row r="140" spans="1:34" s="92" customFormat="1" ht="12.75" hidden="1" customHeight="1" outlineLevel="1">
      <c r="A140" s="37"/>
      <c r="B140" s="37"/>
      <c r="C140" s="37"/>
      <c r="D140" s="38"/>
      <c r="E140" s="38"/>
      <c r="F140" s="37"/>
      <c r="G140" s="37"/>
      <c r="H140" s="37"/>
      <c r="I140" s="37"/>
      <c r="J140" s="37"/>
      <c r="K140" s="37"/>
      <c r="L140" s="41" t="s">
        <v>77</v>
      </c>
      <c r="M140" s="40" t="s">
        <v>3232</v>
      </c>
      <c r="N140" s="40"/>
      <c r="O140" s="40">
        <v>11</v>
      </c>
      <c r="P140" s="40">
        <v>92</v>
      </c>
      <c r="Q140" s="40">
        <v>12</v>
      </c>
      <c r="R140" s="51" t="s">
        <v>3233</v>
      </c>
      <c r="S140" s="51" t="s">
        <v>3234</v>
      </c>
      <c r="T140" s="40">
        <v>0.02</v>
      </c>
      <c r="U140" s="40">
        <v>-40</v>
      </c>
      <c r="V140" s="40">
        <v>-40</v>
      </c>
      <c r="W140" s="40">
        <v>40</v>
      </c>
      <c r="X140" s="40" t="s">
        <v>89</v>
      </c>
      <c r="Y140" s="40" t="s">
        <v>2828</v>
      </c>
      <c r="Z140" s="40" t="s">
        <v>2844</v>
      </c>
      <c r="AA140" s="40" t="s">
        <v>4287</v>
      </c>
      <c r="AB140" s="40" t="s">
        <v>4288</v>
      </c>
      <c r="AC140" s="41"/>
      <c r="AD140" s="41" t="s">
        <v>4289</v>
      </c>
      <c r="AE140" s="53" t="s">
        <v>89</v>
      </c>
      <c r="AF140" s="51" t="s">
        <v>3235</v>
      </c>
      <c r="AG140" s="51" t="s">
        <v>2829</v>
      </c>
      <c r="AH140" s="120" t="s">
        <v>3229</v>
      </c>
    </row>
    <row r="141" spans="1:34" s="92" customFormat="1" ht="25.5" hidden="1" customHeight="1" outlineLevel="1">
      <c r="A141" s="37"/>
      <c r="B141" s="37"/>
      <c r="C141" s="37"/>
      <c r="D141" s="38"/>
      <c r="E141" s="38"/>
      <c r="F141" s="37"/>
      <c r="G141" s="37"/>
      <c r="H141" s="37"/>
      <c r="I141" s="37"/>
      <c r="J141" s="37"/>
      <c r="K141" s="37"/>
      <c r="L141" s="41" t="s">
        <v>78</v>
      </c>
      <c r="M141" s="40" t="s">
        <v>3232</v>
      </c>
      <c r="N141" s="40"/>
      <c r="O141" s="40">
        <v>11</v>
      </c>
      <c r="P141" s="40">
        <v>88</v>
      </c>
      <c r="Q141" s="40">
        <v>1</v>
      </c>
      <c r="R141" s="51" t="s">
        <v>3233</v>
      </c>
      <c r="S141" s="51" t="s">
        <v>3234</v>
      </c>
      <c r="T141" s="40">
        <v>1</v>
      </c>
      <c r="U141" s="40">
        <v>0</v>
      </c>
      <c r="V141" s="40">
        <v>0</v>
      </c>
      <c r="W141" s="40">
        <v>1</v>
      </c>
      <c r="X141" s="40" t="s">
        <v>89</v>
      </c>
      <c r="Y141" s="40" t="s">
        <v>2831</v>
      </c>
      <c r="Z141" s="40" t="s">
        <v>89</v>
      </c>
      <c r="AA141" s="40"/>
      <c r="AB141" s="40"/>
      <c r="AC141" s="41" t="s">
        <v>4280</v>
      </c>
      <c r="AD141" s="41"/>
      <c r="AE141" s="53" t="s">
        <v>89</v>
      </c>
      <c r="AF141" s="51" t="s">
        <v>3235</v>
      </c>
      <c r="AG141" s="51" t="s">
        <v>2829</v>
      </c>
      <c r="AH141" s="120" t="s">
        <v>3229</v>
      </c>
    </row>
    <row r="142" spans="1:34" s="92" customFormat="1" ht="38.25" hidden="1" customHeight="1" outlineLevel="1">
      <c r="A142" s="37"/>
      <c r="B142" s="37"/>
      <c r="C142" s="37"/>
      <c r="D142" s="38"/>
      <c r="E142" s="38"/>
      <c r="F142" s="37"/>
      <c r="G142" s="37"/>
      <c r="H142" s="37"/>
      <c r="I142" s="37"/>
      <c r="J142" s="37"/>
      <c r="K142" s="37"/>
      <c r="L142" s="41" t="s">
        <v>79</v>
      </c>
      <c r="M142" s="40" t="s">
        <v>3232</v>
      </c>
      <c r="N142" s="40"/>
      <c r="O142" s="40">
        <v>13</v>
      </c>
      <c r="P142" s="40">
        <v>109</v>
      </c>
      <c r="Q142" s="40">
        <v>11</v>
      </c>
      <c r="R142" s="51" t="s">
        <v>3233</v>
      </c>
      <c r="S142" s="51" t="s">
        <v>3234</v>
      </c>
      <c r="T142" s="40">
        <v>0.02</v>
      </c>
      <c r="U142" s="40">
        <v>-20</v>
      </c>
      <c r="V142" s="40">
        <v>-20</v>
      </c>
      <c r="W142" s="40">
        <v>20</v>
      </c>
      <c r="X142" s="40" t="s">
        <v>89</v>
      </c>
      <c r="Y142" s="40" t="s">
        <v>2844</v>
      </c>
      <c r="Z142" s="40" t="s">
        <v>2870</v>
      </c>
      <c r="AA142" s="40" t="s">
        <v>4290</v>
      </c>
      <c r="AB142" s="40" t="s">
        <v>4288</v>
      </c>
      <c r="AC142" s="41"/>
      <c r="AD142" s="41" t="s">
        <v>4291</v>
      </c>
      <c r="AE142" s="53" t="s">
        <v>89</v>
      </c>
      <c r="AF142" s="51" t="s">
        <v>3235</v>
      </c>
      <c r="AG142" s="51" t="s">
        <v>2829</v>
      </c>
      <c r="AH142" s="120" t="s">
        <v>3229</v>
      </c>
    </row>
    <row r="143" spans="1:34" s="92" customFormat="1" ht="38.25" hidden="1" customHeight="1" outlineLevel="1">
      <c r="A143" s="37"/>
      <c r="B143" s="37"/>
      <c r="C143" s="37"/>
      <c r="D143" s="38"/>
      <c r="E143" s="38"/>
      <c r="F143" s="37"/>
      <c r="G143" s="37"/>
      <c r="H143" s="37"/>
      <c r="I143" s="37"/>
      <c r="J143" s="37"/>
      <c r="K143" s="37"/>
      <c r="L143" s="41" t="s">
        <v>80</v>
      </c>
      <c r="M143" s="40" t="s">
        <v>3232</v>
      </c>
      <c r="N143" s="40"/>
      <c r="O143" s="40">
        <v>13</v>
      </c>
      <c r="P143" s="40">
        <v>104</v>
      </c>
      <c r="Q143" s="40">
        <v>1</v>
      </c>
      <c r="R143" s="51" t="s">
        <v>3233</v>
      </c>
      <c r="S143" s="51" t="s">
        <v>3234</v>
      </c>
      <c r="T143" s="40">
        <v>1</v>
      </c>
      <c r="U143" s="40">
        <v>0</v>
      </c>
      <c r="V143" s="40">
        <v>0</v>
      </c>
      <c r="W143" s="40">
        <v>1</v>
      </c>
      <c r="X143" s="40" t="s">
        <v>89</v>
      </c>
      <c r="Y143" s="40" t="s">
        <v>2831</v>
      </c>
      <c r="Z143" s="40" t="s">
        <v>89</v>
      </c>
      <c r="AA143" s="40"/>
      <c r="AB143" s="40"/>
      <c r="AC143" s="41" t="s">
        <v>4280</v>
      </c>
      <c r="AD143" s="41"/>
      <c r="AE143" s="53" t="s">
        <v>89</v>
      </c>
      <c r="AF143" s="51" t="s">
        <v>3235</v>
      </c>
      <c r="AG143" s="51" t="s">
        <v>2829</v>
      </c>
      <c r="AH143" s="120" t="s">
        <v>3229</v>
      </c>
    </row>
    <row r="144" spans="1:34" s="93" customFormat="1" ht="26.1" hidden="1" customHeight="1" outlineLevel="1">
      <c r="A144" s="37"/>
      <c r="B144" s="37"/>
      <c r="C144" s="37"/>
      <c r="D144" s="38"/>
      <c r="E144" s="38"/>
      <c r="F144" s="37"/>
      <c r="G144" s="37"/>
      <c r="H144" s="37"/>
      <c r="I144" s="37"/>
      <c r="J144" s="37"/>
      <c r="K144" s="37"/>
      <c r="L144" s="41" t="s">
        <v>4292</v>
      </c>
      <c r="M144" s="40" t="s">
        <v>3452</v>
      </c>
      <c r="N144" s="97"/>
      <c r="O144" s="51">
        <v>16</v>
      </c>
      <c r="P144" s="51">
        <v>128</v>
      </c>
      <c r="Q144" s="97">
        <v>8</v>
      </c>
      <c r="R144" s="51" t="s">
        <v>3453</v>
      </c>
      <c r="S144" s="51" t="s">
        <v>3454</v>
      </c>
      <c r="T144" s="61" t="s">
        <v>24</v>
      </c>
      <c r="U144" s="97" t="s">
        <v>25</v>
      </c>
      <c r="V144" s="97">
        <v>0</v>
      </c>
      <c r="W144" s="97">
        <v>255</v>
      </c>
      <c r="X144" s="97" t="s">
        <v>89</v>
      </c>
      <c r="Y144" s="97" t="s">
        <v>1231</v>
      </c>
      <c r="Z144" s="97" t="s">
        <v>89</v>
      </c>
      <c r="AA144" s="97" t="s">
        <v>23</v>
      </c>
      <c r="AB144" s="97" t="s">
        <v>23</v>
      </c>
      <c r="AC144" s="34" t="s">
        <v>23</v>
      </c>
      <c r="AD144" s="35" t="s">
        <v>2773</v>
      </c>
      <c r="AE144" s="97" t="s">
        <v>89</v>
      </c>
      <c r="AF144" s="51" t="s">
        <v>3455</v>
      </c>
      <c r="AG144" s="104"/>
      <c r="AH144" s="120" t="s">
        <v>3229</v>
      </c>
    </row>
    <row r="145" spans="1:34" s="93" customFormat="1" ht="26.1" hidden="1" customHeight="1" outlineLevel="1" collapsed="1">
      <c r="A145" s="37"/>
      <c r="B145" s="37"/>
      <c r="C145" s="37"/>
      <c r="D145" s="38"/>
      <c r="E145" s="38"/>
      <c r="F145" s="37"/>
      <c r="G145" s="37"/>
      <c r="H145" s="37"/>
      <c r="I145" s="37"/>
      <c r="J145" s="37"/>
      <c r="K145" s="37"/>
      <c r="L145" s="41" t="s">
        <v>4293</v>
      </c>
      <c r="M145" s="40" t="s">
        <v>3232</v>
      </c>
      <c r="N145" s="97"/>
      <c r="O145" s="51">
        <v>17</v>
      </c>
      <c r="P145" s="51">
        <v>136</v>
      </c>
      <c r="Q145" s="97">
        <v>4</v>
      </c>
      <c r="R145" s="51" t="s">
        <v>3233</v>
      </c>
      <c r="S145" s="51" t="s">
        <v>3234</v>
      </c>
      <c r="T145" s="61" t="s">
        <v>24</v>
      </c>
      <c r="U145" s="97" t="s">
        <v>25</v>
      </c>
      <c r="V145" s="97">
        <v>0</v>
      </c>
      <c r="W145" s="97">
        <v>14</v>
      </c>
      <c r="X145" s="97" t="s">
        <v>89</v>
      </c>
      <c r="Y145" s="97" t="s">
        <v>2826</v>
      </c>
      <c r="Z145" s="97" t="s">
        <v>89</v>
      </c>
      <c r="AA145" s="97" t="s">
        <v>23</v>
      </c>
      <c r="AB145" s="97" t="s">
        <v>23</v>
      </c>
      <c r="AC145" s="34" t="s">
        <v>23</v>
      </c>
      <c r="AD145" s="35" t="s">
        <v>1293</v>
      </c>
      <c r="AE145" s="97" t="s">
        <v>89</v>
      </c>
      <c r="AF145" s="51" t="s">
        <v>3235</v>
      </c>
      <c r="AG145" s="104"/>
      <c r="AH145" s="120" t="s">
        <v>3229</v>
      </c>
    </row>
    <row r="146" spans="1:34" s="93" customFormat="1" ht="26.1" hidden="1" customHeight="1" outlineLevel="1">
      <c r="A146" s="37"/>
      <c r="B146" s="37"/>
      <c r="C146" s="37"/>
      <c r="D146" s="38"/>
      <c r="E146" s="38"/>
      <c r="F146" s="37"/>
      <c r="G146" s="37"/>
      <c r="H146" s="37"/>
      <c r="I146" s="37"/>
      <c r="J146" s="37"/>
      <c r="K146" s="37"/>
      <c r="L146" s="41" t="s">
        <v>4294</v>
      </c>
      <c r="M146" s="40" t="s">
        <v>3232</v>
      </c>
      <c r="N146" s="97"/>
      <c r="O146" s="51">
        <v>17</v>
      </c>
      <c r="P146" s="51">
        <v>140</v>
      </c>
      <c r="Q146" s="97">
        <v>4</v>
      </c>
      <c r="R146" s="51" t="s">
        <v>3233</v>
      </c>
      <c r="S146" s="51" t="s">
        <v>3234</v>
      </c>
      <c r="T146" s="61" t="s">
        <v>24</v>
      </c>
      <c r="U146" s="51">
        <v>0</v>
      </c>
      <c r="V146" s="51">
        <v>0</v>
      </c>
      <c r="W146" s="51">
        <v>15</v>
      </c>
      <c r="X146" s="51" t="s">
        <v>89</v>
      </c>
      <c r="Y146" s="51" t="s">
        <v>2827</v>
      </c>
      <c r="Z146" s="51" t="s">
        <v>89</v>
      </c>
      <c r="AA146" s="97"/>
      <c r="AB146" s="97"/>
      <c r="AC146" s="34"/>
      <c r="AD146" s="35" t="s">
        <v>1294</v>
      </c>
      <c r="AE146" s="97" t="s">
        <v>89</v>
      </c>
      <c r="AF146" s="51" t="s">
        <v>3235</v>
      </c>
      <c r="AG146" s="104"/>
      <c r="AH146" s="120" t="s">
        <v>3229</v>
      </c>
    </row>
    <row r="147" spans="1:34" s="92" customFormat="1" ht="25.5" hidden="1" customHeight="1" outlineLevel="1">
      <c r="A147" s="37"/>
      <c r="B147" s="37"/>
      <c r="C147" s="37"/>
      <c r="D147" s="38"/>
      <c r="E147" s="38"/>
      <c r="F147" s="37"/>
      <c r="G147" s="37"/>
      <c r="H147" s="37"/>
      <c r="I147" s="37"/>
      <c r="J147" s="37"/>
      <c r="K147" s="37"/>
      <c r="L147" s="39" t="s">
        <v>81</v>
      </c>
      <c r="M147" s="36" t="s">
        <v>3415</v>
      </c>
      <c r="N147" s="36"/>
      <c r="O147" s="36">
        <v>20</v>
      </c>
      <c r="P147" s="36">
        <v>160</v>
      </c>
      <c r="Q147" s="36">
        <v>1</v>
      </c>
      <c r="R147" s="51" t="s">
        <v>3416</v>
      </c>
      <c r="S147" s="51" t="s">
        <v>3417</v>
      </c>
      <c r="T147" s="36">
        <v>1</v>
      </c>
      <c r="U147" s="36">
        <v>0</v>
      </c>
      <c r="V147" s="36">
        <v>0</v>
      </c>
      <c r="W147" s="36">
        <v>1</v>
      </c>
      <c r="X147" s="36" t="s">
        <v>89</v>
      </c>
      <c r="Y147" s="36" t="s">
        <v>2831</v>
      </c>
      <c r="Z147" s="36" t="s">
        <v>89</v>
      </c>
      <c r="AA147" s="36"/>
      <c r="AB147" s="36"/>
      <c r="AC147" s="39" t="s">
        <v>4295</v>
      </c>
      <c r="AD147" s="41" t="s">
        <v>4296</v>
      </c>
      <c r="AE147" s="53" t="s">
        <v>89</v>
      </c>
      <c r="AF147" s="51" t="s">
        <v>3426</v>
      </c>
      <c r="AG147" s="51" t="s">
        <v>2829</v>
      </c>
      <c r="AH147" s="120" t="s">
        <v>3387</v>
      </c>
    </row>
    <row r="148" spans="1:34" s="92" customFormat="1" ht="25.5" hidden="1" customHeight="1" outlineLevel="1">
      <c r="A148" s="37"/>
      <c r="B148" s="37"/>
      <c r="C148" s="37"/>
      <c r="D148" s="38"/>
      <c r="E148" s="38"/>
      <c r="F148" s="37"/>
      <c r="G148" s="37"/>
      <c r="H148" s="37"/>
      <c r="I148" s="37"/>
      <c r="J148" s="37"/>
      <c r="K148" s="37"/>
      <c r="L148" s="39" t="s">
        <v>82</v>
      </c>
      <c r="M148" s="36" t="s">
        <v>3232</v>
      </c>
      <c r="N148" s="36"/>
      <c r="O148" s="36">
        <v>20</v>
      </c>
      <c r="P148" s="36">
        <v>161</v>
      </c>
      <c r="Q148" s="36">
        <v>1</v>
      </c>
      <c r="R148" s="51" t="s">
        <v>3233</v>
      </c>
      <c r="S148" s="51" t="s">
        <v>3234</v>
      </c>
      <c r="T148" s="36">
        <v>1</v>
      </c>
      <c r="U148" s="36">
        <v>0</v>
      </c>
      <c r="V148" s="36">
        <v>0</v>
      </c>
      <c r="W148" s="36">
        <v>1</v>
      </c>
      <c r="X148" s="36" t="s">
        <v>89</v>
      </c>
      <c r="Y148" s="36" t="s">
        <v>2831</v>
      </c>
      <c r="Z148" s="36" t="s">
        <v>89</v>
      </c>
      <c r="AA148" s="36"/>
      <c r="AB148" s="36"/>
      <c r="AC148" s="39" t="s">
        <v>4280</v>
      </c>
      <c r="AD148" s="41"/>
      <c r="AE148" s="53" t="s">
        <v>89</v>
      </c>
      <c r="AF148" s="51" t="s">
        <v>3235</v>
      </c>
      <c r="AG148" s="51" t="s">
        <v>2829</v>
      </c>
      <c r="AH148" s="120" t="s">
        <v>3387</v>
      </c>
    </row>
    <row r="149" spans="1:34" s="92" customFormat="1" ht="51" hidden="1" customHeight="1" outlineLevel="1">
      <c r="A149" s="37"/>
      <c r="B149" s="37"/>
      <c r="C149" s="37"/>
      <c r="D149" s="38"/>
      <c r="E149" s="38"/>
      <c r="F149" s="37"/>
      <c r="G149" s="37"/>
      <c r="H149" s="37"/>
      <c r="I149" s="37"/>
      <c r="J149" s="37"/>
      <c r="K149" s="37"/>
      <c r="L149" s="39" t="s">
        <v>83</v>
      </c>
      <c r="M149" s="36" t="s">
        <v>3415</v>
      </c>
      <c r="N149" s="36"/>
      <c r="O149" s="36">
        <v>21</v>
      </c>
      <c r="P149" s="36">
        <v>173</v>
      </c>
      <c r="Q149" s="36">
        <v>3</v>
      </c>
      <c r="R149" s="51" t="s">
        <v>3416</v>
      </c>
      <c r="S149" s="51" t="s">
        <v>3417</v>
      </c>
      <c r="T149" s="36">
        <v>1</v>
      </c>
      <c r="U149" s="36">
        <v>0</v>
      </c>
      <c r="V149" s="36">
        <v>0</v>
      </c>
      <c r="W149" s="36">
        <v>7</v>
      </c>
      <c r="X149" s="36" t="s">
        <v>89</v>
      </c>
      <c r="Y149" s="36" t="s">
        <v>2836</v>
      </c>
      <c r="Z149" s="36" t="s">
        <v>89</v>
      </c>
      <c r="AA149" s="36"/>
      <c r="AB149" s="36"/>
      <c r="AC149" s="39" t="s">
        <v>2871</v>
      </c>
      <c r="AD149" s="41" t="s">
        <v>4297</v>
      </c>
      <c r="AE149" s="53" t="s">
        <v>89</v>
      </c>
      <c r="AF149" s="51" t="s">
        <v>3426</v>
      </c>
      <c r="AG149" s="51" t="s">
        <v>2829</v>
      </c>
      <c r="AH149" s="120" t="s">
        <v>3387</v>
      </c>
    </row>
    <row r="150" spans="1:34" s="93" customFormat="1" ht="26.1" hidden="1" customHeight="1" outlineLevel="1">
      <c r="A150" s="37"/>
      <c r="B150" s="37"/>
      <c r="C150" s="37"/>
      <c r="D150" s="38"/>
      <c r="E150" s="38"/>
      <c r="F150" s="37"/>
      <c r="G150" s="37"/>
      <c r="H150" s="37"/>
      <c r="I150" s="37"/>
      <c r="J150" s="37"/>
      <c r="K150" s="37"/>
      <c r="L150" s="41" t="s">
        <v>4298</v>
      </c>
      <c r="M150" s="40" t="s">
        <v>3232</v>
      </c>
      <c r="N150" s="97"/>
      <c r="O150" s="51">
        <v>24</v>
      </c>
      <c r="P150" s="51">
        <v>192</v>
      </c>
      <c r="Q150" s="97">
        <v>8</v>
      </c>
      <c r="R150" s="51" t="s">
        <v>3233</v>
      </c>
      <c r="S150" s="51" t="s">
        <v>3234</v>
      </c>
      <c r="T150" s="61" t="s">
        <v>24</v>
      </c>
      <c r="U150" s="97" t="s">
        <v>25</v>
      </c>
      <c r="V150" s="97">
        <v>0</v>
      </c>
      <c r="W150" s="97">
        <v>255</v>
      </c>
      <c r="X150" s="97" t="s">
        <v>89</v>
      </c>
      <c r="Y150" s="97" t="s">
        <v>1231</v>
      </c>
      <c r="Z150" s="97" t="s">
        <v>89</v>
      </c>
      <c r="AA150" s="97" t="s">
        <v>23</v>
      </c>
      <c r="AB150" s="97" t="s">
        <v>23</v>
      </c>
      <c r="AC150" s="34" t="s">
        <v>23</v>
      </c>
      <c r="AD150" s="35" t="s">
        <v>2774</v>
      </c>
      <c r="AE150" s="97" t="s">
        <v>89</v>
      </c>
      <c r="AF150" s="51" t="s">
        <v>3235</v>
      </c>
      <c r="AG150" s="104"/>
      <c r="AH150" s="120" t="s">
        <v>3387</v>
      </c>
    </row>
    <row r="151" spans="1:34" s="93" customFormat="1" ht="26.1" hidden="1" customHeight="1" outlineLevel="1" collapsed="1">
      <c r="A151" s="37"/>
      <c r="B151" s="37"/>
      <c r="C151" s="37"/>
      <c r="D151" s="38"/>
      <c r="E151" s="38"/>
      <c r="F151" s="37"/>
      <c r="G151" s="37"/>
      <c r="H151" s="37"/>
      <c r="I151" s="37"/>
      <c r="J151" s="37"/>
      <c r="K151" s="37"/>
      <c r="L151" s="41" t="s">
        <v>4299</v>
      </c>
      <c r="M151" s="40" t="s">
        <v>3232</v>
      </c>
      <c r="N151" s="97"/>
      <c r="O151" s="51">
        <v>25</v>
      </c>
      <c r="P151" s="51">
        <v>200</v>
      </c>
      <c r="Q151" s="97">
        <v>4</v>
      </c>
      <c r="R151" s="51" t="s">
        <v>3233</v>
      </c>
      <c r="S151" s="51" t="s">
        <v>3234</v>
      </c>
      <c r="T151" s="61" t="s">
        <v>24</v>
      </c>
      <c r="U151" s="97" t="s">
        <v>25</v>
      </c>
      <c r="V151" s="97">
        <v>0</v>
      </c>
      <c r="W151" s="97">
        <v>14</v>
      </c>
      <c r="X151" s="97" t="s">
        <v>89</v>
      </c>
      <c r="Y151" s="97" t="s">
        <v>2826</v>
      </c>
      <c r="Z151" s="97" t="s">
        <v>89</v>
      </c>
      <c r="AA151" s="97" t="s">
        <v>23</v>
      </c>
      <c r="AB151" s="97" t="s">
        <v>23</v>
      </c>
      <c r="AC151" s="34" t="s">
        <v>23</v>
      </c>
      <c r="AD151" s="35" t="s">
        <v>1293</v>
      </c>
      <c r="AE151" s="97" t="s">
        <v>89</v>
      </c>
      <c r="AF151" s="51" t="s">
        <v>3235</v>
      </c>
      <c r="AG151" s="104"/>
      <c r="AH151" s="120" t="s">
        <v>3229</v>
      </c>
    </row>
    <row r="152" spans="1:34" s="93" customFormat="1" ht="26.1" hidden="1" customHeight="1" outlineLevel="1">
      <c r="A152" s="37"/>
      <c r="B152" s="37"/>
      <c r="C152" s="37"/>
      <c r="D152" s="38"/>
      <c r="E152" s="38"/>
      <c r="F152" s="37"/>
      <c r="G152" s="37"/>
      <c r="H152" s="37"/>
      <c r="I152" s="37"/>
      <c r="J152" s="37"/>
      <c r="K152" s="37"/>
      <c r="L152" s="41" t="s">
        <v>4300</v>
      </c>
      <c r="M152" s="40" t="s">
        <v>3232</v>
      </c>
      <c r="N152" s="97"/>
      <c r="O152" s="51">
        <v>25</v>
      </c>
      <c r="P152" s="51">
        <v>204</v>
      </c>
      <c r="Q152" s="97">
        <v>4</v>
      </c>
      <c r="R152" s="51" t="s">
        <v>3233</v>
      </c>
      <c r="S152" s="51" t="s">
        <v>3234</v>
      </c>
      <c r="T152" s="61" t="s">
        <v>24</v>
      </c>
      <c r="U152" s="51">
        <v>0</v>
      </c>
      <c r="V152" s="51">
        <v>0</v>
      </c>
      <c r="W152" s="51">
        <v>15</v>
      </c>
      <c r="X152" s="51" t="s">
        <v>89</v>
      </c>
      <c r="Y152" s="51" t="s">
        <v>2827</v>
      </c>
      <c r="Z152" s="51" t="s">
        <v>89</v>
      </c>
      <c r="AA152" s="97"/>
      <c r="AB152" s="97"/>
      <c r="AC152" s="34"/>
      <c r="AD152" s="35" t="s">
        <v>1294</v>
      </c>
      <c r="AE152" s="97" t="s">
        <v>89</v>
      </c>
      <c r="AF152" s="51" t="s">
        <v>3235</v>
      </c>
      <c r="AG152" s="104"/>
      <c r="AH152" s="120" t="s">
        <v>3229</v>
      </c>
    </row>
    <row r="153" spans="1:34" s="92" customFormat="1" ht="12.75" hidden="1" customHeight="1" outlineLevel="1">
      <c r="A153" s="37"/>
      <c r="B153" s="37"/>
      <c r="C153" s="37"/>
      <c r="D153" s="38"/>
      <c r="E153" s="38"/>
      <c r="F153" s="37"/>
      <c r="G153" s="37"/>
      <c r="H153" s="37"/>
      <c r="I153" s="37"/>
      <c r="J153" s="37"/>
      <c r="K153" s="37"/>
      <c r="L153" s="39" t="s">
        <v>84</v>
      </c>
      <c r="M153" s="36" t="s">
        <v>3415</v>
      </c>
      <c r="N153" s="36"/>
      <c r="O153" s="36">
        <v>29</v>
      </c>
      <c r="P153" s="36">
        <v>237</v>
      </c>
      <c r="Q153" s="36">
        <v>11</v>
      </c>
      <c r="R153" s="51" t="s">
        <v>3416</v>
      </c>
      <c r="S153" s="51" t="s">
        <v>3417</v>
      </c>
      <c r="T153" s="36">
        <v>0.02</v>
      </c>
      <c r="U153" s="36">
        <v>-20</v>
      </c>
      <c r="V153" s="36">
        <v>-20</v>
      </c>
      <c r="W153" s="36">
        <v>20</v>
      </c>
      <c r="X153" s="36" t="s">
        <v>89</v>
      </c>
      <c r="Y153" s="36" t="s">
        <v>2844</v>
      </c>
      <c r="Z153" s="36" t="s">
        <v>2870</v>
      </c>
      <c r="AA153" s="36" t="s">
        <v>4301</v>
      </c>
      <c r="AB153" s="36" t="s">
        <v>4302</v>
      </c>
      <c r="AC153" s="39"/>
      <c r="AD153" s="39"/>
      <c r="AE153" s="53" t="s">
        <v>89</v>
      </c>
      <c r="AF153" s="51" t="s">
        <v>3426</v>
      </c>
      <c r="AG153" s="51" t="s">
        <v>2829</v>
      </c>
      <c r="AH153" s="120" t="s">
        <v>3387</v>
      </c>
    </row>
    <row r="154" spans="1:34" s="93" customFormat="1" ht="26.1" hidden="1" customHeight="1" outlineLevel="1">
      <c r="A154" s="37"/>
      <c r="B154" s="37"/>
      <c r="C154" s="37"/>
      <c r="D154" s="38"/>
      <c r="E154" s="38"/>
      <c r="F154" s="37"/>
      <c r="G154" s="37"/>
      <c r="H154" s="37"/>
      <c r="I154" s="37"/>
      <c r="J154" s="37"/>
      <c r="K154" s="37"/>
      <c r="L154" s="39" t="s">
        <v>4303</v>
      </c>
      <c r="M154" s="36" t="s">
        <v>3232</v>
      </c>
      <c r="N154" s="51"/>
      <c r="O154" s="51">
        <v>32</v>
      </c>
      <c r="P154" s="51">
        <v>256</v>
      </c>
      <c r="Q154" s="51">
        <v>8</v>
      </c>
      <c r="R154" s="51" t="s">
        <v>3233</v>
      </c>
      <c r="S154" s="51" t="s">
        <v>3234</v>
      </c>
      <c r="T154" s="63" t="s">
        <v>24</v>
      </c>
      <c r="U154" s="51" t="s">
        <v>25</v>
      </c>
      <c r="V154" s="51">
        <v>0</v>
      </c>
      <c r="W154" s="51">
        <v>255</v>
      </c>
      <c r="X154" s="51" t="s">
        <v>89</v>
      </c>
      <c r="Y154" s="51" t="s">
        <v>1231</v>
      </c>
      <c r="Z154" s="51" t="s">
        <v>89</v>
      </c>
      <c r="AA154" s="51" t="s">
        <v>23</v>
      </c>
      <c r="AB154" s="51" t="s">
        <v>23</v>
      </c>
      <c r="AC154" s="35" t="s">
        <v>23</v>
      </c>
      <c r="AD154" s="35" t="s">
        <v>2775</v>
      </c>
      <c r="AE154" s="97" t="s">
        <v>89</v>
      </c>
      <c r="AF154" s="51" t="s">
        <v>3235</v>
      </c>
      <c r="AG154" s="104"/>
      <c r="AH154" s="120" t="s">
        <v>3387</v>
      </c>
    </row>
    <row r="155" spans="1:34" s="93" customFormat="1" ht="26.1" hidden="1" customHeight="1" outlineLevel="1" collapsed="1">
      <c r="A155" s="37"/>
      <c r="B155" s="37"/>
      <c r="C155" s="37"/>
      <c r="D155" s="38"/>
      <c r="E155" s="38"/>
      <c r="F155" s="37"/>
      <c r="G155" s="37"/>
      <c r="H155" s="37"/>
      <c r="I155" s="37"/>
      <c r="J155" s="37"/>
      <c r="K155" s="37"/>
      <c r="L155" s="39" t="s">
        <v>4304</v>
      </c>
      <c r="M155" s="36" t="s">
        <v>3232</v>
      </c>
      <c r="N155" s="51"/>
      <c r="O155" s="51">
        <v>33</v>
      </c>
      <c r="P155" s="51">
        <v>264</v>
      </c>
      <c r="Q155" s="51">
        <v>4</v>
      </c>
      <c r="R155" s="51" t="s">
        <v>3233</v>
      </c>
      <c r="S155" s="51" t="s">
        <v>3234</v>
      </c>
      <c r="T155" s="63" t="s">
        <v>24</v>
      </c>
      <c r="U155" s="51" t="s">
        <v>25</v>
      </c>
      <c r="V155" s="51">
        <v>0</v>
      </c>
      <c r="W155" s="51">
        <v>14</v>
      </c>
      <c r="X155" s="51" t="s">
        <v>89</v>
      </c>
      <c r="Y155" s="51" t="s">
        <v>2826</v>
      </c>
      <c r="Z155" s="51" t="s">
        <v>89</v>
      </c>
      <c r="AA155" s="51" t="s">
        <v>23</v>
      </c>
      <c r="AB155" s="51" t="s">
        <v>23</v>
      </c>
      <c r="AC155" s="35" t="s">
        <v>23</v>
      </c>
      <c r="AD155" s="35" t="s">
        <v>1293</v>
      </c>
      <c r="AE155" s="97" t="s">
        <v>89</v>
      </c>
      <c r="AF155" s="51" t="s">
        <v>3235</v>
      </c>
      <c r="AG155" s="104"/>
      <c r="AH155" s="120" t="s">
        <v>3229</v>
      </c>
    </row>
    <row r="156" spans="1:34" s="93" customFormat="1" ht="26.1" hidden="1" customHeight="1" outlineLevel="1">
      <c r="A156" s="37"/>
      <c r="B156" s="37"/>
      <c r="C156" s="37"/>
      <c r="D156" s="38"/>
      <c r="E156" s="38"/>
      <c r="F156" s="37"/>
      <c r="G156" s="37"/>
      <c r="H156" s="37"/>
      <c r="I156" s="37"/>
      <c r="J156" s="37"/>
      <c r="K156" s="37"/>
      <c r="L156" s="39" t="s">
        <v>4305</v>
      </c>
      <c r="M156" s="36" t="s">
        <v>3232</v>
      </c>
      <c r="N156" s="51"/>
      <c r="O156" s="51">
        <v>33</v>
      </c>
      <c r="P156" s="51">
        <v>268</v>
      </c>
      <c r="Q156" s="51">
        <v>4</v>
      </c>
      <c r="R156" s="51" t="s">
        <v>3233</v>
      </c>
      <c r="S156" s="51" t="s">
        <v>3234</v>
      </c>
      <c r="T156" s="63" t="s">
        <v>24</v>
      </c>
      <c r="U156" s="51">
        <v>0</v>
      </c>
      <c r="V156" s="51">
        <v>0</v>
      </c>
      <c r="W156" s="51">
        <v>15</v>
      </c>
      <c r="X156" s="51" t="s">
        <v>89</v>
      </c>
      <c r="Y156" s="51" t="s">
        <v>2827</v>
      </c>
      <c r="Z156" s="51" t="s">
        <v>89</v>
      </c>
      <c r="AA156" s="51"/>
      <c r="AB156" s="51"/>
      <c r="AC156" s="35"/>
      <c r="AD156" s="35" t="s">
        <v>1294</v>
      </c>
      <c r="AE156" s="97" t="s">
        <v>89</v>
      </c>
      <c r="AF156" s="51" t="s">
        <v>3235</v>
      </c>
      <c r="AG156" s="104"/>
      <c r="AH156" s="120" t="s">
        <v>3229</v>
      </c>
    </row>
    <row r="157" spans="1:34" s="92" customFormat="1" ht="63.75" hidden="1" customHeight="1" outlineLevel="1">
      <c r="A157" s="37"/>
      <c r="B157" s="37"/>
      <c r="C157" s="37"/>
      <c r="D157" s="38"/>
      <c r="E157" s="38"/>
      <c r="F157" s="37"/>
      <c r="G157" s="37"/>
      <c r="H157" s="37"/>
      <c r="I157" s="37"/>
      <c r="J157" s="37"/>
      <c r="K157" s="37"/>
      <c r="L157" s="39" t="s">
        <v>85</v>
      </c>
      <c r="M157" s="36" t="s">
        <v>3232</v>
      </c>
      <c r="N157" s="36"/>
      <c r="O157" s="36">
        <v>34</v>
      </c>
      <c r="P157" s="36">
        <v>277</v>
      </c>
      <c r="Q157" s="36">
        <v>3</v>
      </c>
      <c r="R157" s="51" t="s">
        <v>3233</v>
      </c>
      <c r="S157" s="51" t="s">
        <v>3234</v>
      </c>
      <c r="T157" s="36">
        <v>1</v>
      </c>
      <c r="U157" s="36">
        <v>0</v>
      </c>
      <c r="V157" s="36">
        <v>0</v>
      </c>
      <c r="W157" s="36">
        <v>7</v>
      </c>
      <c r="X157" s="36" t="s">
        <v>89</v>
      </c>
      <c r="Y157" s="36" t="s">
        <v>2836</v>
      </c>
      <c r="Z157" s="36" t="s">
        <v>89</v>
      </c>
      <c r="AA157" s="36"/>
      <c r="AB157" s="36"/>
      <c r="AC157" s="39" t="s">
        <v>4306</v>
      </c>
      <c r="AD157" s="39"/>
      <c r="AE157" s="52" t="s">
        <v>89</v>
      </c>
      <c r="AF157" s="51" t="s">
        <v>3235</v>
      </c>
      <c r="AG157" s="51" t="s">
        <v>2829</v>
      </c>
      <c r="AH157" s="120" t="s">
        <v>3229</v>
      </c>
    </row>
    <row r="158" spans="1:34" s="92" customFormat="1" ht="12.75" hidden="1" customHeight="1" outlineLevel="1">
      <c r="A158" s="37"/>
      <c r="B158" s="37"/>
      <c r="C158" s="37"/>
      <c r="D158" s="38"/>
      <c r="E158" s="38"/>
      <c r="F158" s="37"/>
      <c r="G158" s="37"/>
      <c r="H158" s="37"/>
      <c r="I158" s="37"/>
      <c r="J158" s="37"/>
      <c r="K158" s="37"/>
      <c r="L158" s="39" t="s">
        <v>86</v>
      </c>
      <c r="M158" s="36" t="s">
        <v>3232</v>
      </c>
      <c r="N158" s="36"/>
      <c r="O158" s="36">
        <v>35</v>
      </c>
      <c r="P158" s="36">
        <v>280</v>
      </c>
      <c r="Q158" s="36">
        <v>13</v>
      </c>
      <c r="R158" s="51" t="s">
        <v>3233</v>
      </c>
      <c r="S158" s="51" t="s">
        <v>3234</v>
      </c>
      <c r="T158" s="36">
        <v>0.02</v>
      </c>
      <c r="U158" s="36">
        <v>-80</v>
      </c>
      <c r="V158" s="36">
        <v>-80</v>
      </c>
      <c r="W158" s="36">
        <v>80</v>
      </c>
      <c r="X158" s="36" t="s">
        <v>89</v>
      </c>
      <c r="Y158" s="36" t="s">
        <v>2841</v>
      </c>
      <c r="Z158" s="36" t="s">
        <v>2828</v>
      </c>
      <c r="AA158" s="36" t="s">
        <v>4307</v>
      </c>
      <c r="AB158" s="36" t="s">
        <v>4288</v>
      </c>
      <c r="AC158" s="39"/>
      <c r="AD158" s="39" t="s">
        <v>4308</v>
      </c>
      <c r="AE158" s="52" t="s">
        <v>89</v>
      </c>
      <c r="AF158" s="51" t="s">
        <v>3235</v>
      </c>
      <c r="AG158" s="51" t="s">
        <v>2829</v>
      </c>
      <c r="AH158" s="120" t="s">
        <v>3229</v>
      </c>
    </row>
    <row r="159" spans="1:34" s="92" customFormat="1" ht="12.75" hidden="1" customHeight="1" outlineLevel="1">
      <c r="A159" s="37"/>
      <c r="B159" s="37"/>
      <c r="C159" s="37"/>
      <c r="D159" s="38"/>
      <c r="E159" s="38"/>
      <c r="F159" s="37"/>
      <c r="G159" s="37"/>
      <c r="H159" s="37"/>
      <c r="I159" s="37"/>
      <c r="J159" s="37"/>
      <c r="K159" s="37"/>
      <c r="L159" s="39" t="s">
        <v>87</v>
      </c>
      <c r="M159" s="36" t="s">
        <v>3232</v>
      </c>
      <c r="N159" s="36"/>
      <c r="O159" s="36">
        <v>37</v>
      </c>
      <c r="P159" s="36">
        <v>299</v>
      </c>
      <c r="Q159" s="36">
        <v>13</v>
      </c>
      <c r="R159" s="51" t="s">
        <v>3233</v>
      </c>
      <c r="S159" s="51" t="s">
        <v>3234</v>
      </c>
      <c r="T159" s="36">
        <v>0.02</v>
      </c>
      <c r="U159" s="36">
        <v>-80</v>
      </c>
      <c r="V159" s="36">
        <v>-80</v>
      </c>
      <c r="W159" s="36">
        <v>80</v>
      </c>
      <c r="X159" s="36" t="s">
        <v>89</v>
      </c>
      <c r="Y159" s="36" t="s">
        <v>2841</v>
      </c>
      <c r="Z159" s="36" t="s">
        <v>2828</v>
      </c>
      <c r="AA159" s="36" t="s">
        <v>4307</v>
      </c>
      <c r="AB159" s="36" t="s">
        <v>4288</v>
      </c>
      <c r="AC159" s="39"/>
      <c r="AD159" s="39" t="s">
        <v>4309</v>
      </c>
      <c r="AE159" s="52" t="s">
        <v>89</v>
      </c>
      <c r="AF159" s="51" t="s">
        <v>3235</v>
      </c>
      <c r="AG159" s="51" t="s">
        <v>2829</v>
      </c>
      <c r="AH159" s="120" t="s">
        <v>3229</v>
      </c>
    </row>
    <row r="160" spans="1:34" s="92" customFormat="1" ht="25.5" hidden="1" customHeight="1" outlineLevel="1">
      <c r="A160" s="37"/>
      <c r="B160" s="37"/>
      <c r="C160" s="37"/>
      <c r="D160" s="38"/>
      <c r="E160" s="38"/>
      <c r="F160" s="37"/>
      <c r="G160" s="37"/>
      <c r="H160" s="37"/>
      <c r="I160" s="37"/>
      <c r="J160" s="37"/>
      <c r="K160" s="37"/>
      <c r="L160" s="39" t="s">
        <v>4310</v>
      </c>
      <c r="M160" s="36" t="s">
        <v>3232</v>
      </c>
      <c r="N160" s="36"/>
      <c r="O160" s="36">
        <v>37</v>
      </c>
      <c r="P160" s="36">
        <v>298</v>
      </c>
      <c r="Q160" s="36">
        <v>1</v>
      </c>
      <c r="R160" s="51" t="s">
        <v>3233</v>
      </c>
      <c r="S160" s="51" t="s">
        <v>3234</v>
      </c>
      <c r="T160" s="36">
        <v>1</v>
      </c>
      <c r="U160" s="36">
        <v>0</v>
      </c>
      <c r="V160" s="36">
        <v>0</v>
      </c>
      <c r="W160" s="36">
        <v>1</v>
      </c>
      <c r="X160" s="36" t="s">
        <v>89</v>
      </c>
      <c r="Y160" s="36" t="s">
        <v>2831</v>
      </c>
      <c r="Z160" s="36" t="s">
        <v>2831</v>
      </c>
      <c r="AA160" s="36"/>
      <c r="AB160" s="36"/>
      <c r="AC160" s="39" t="s">
        <v>2872</v>
      </c>
      <c r="AD160" s="39"/>
      <c r="AE160" s="52" t="s">
        <v>89</v>
      </c>
      <c r="AF160" s="51" t="s">
        <v>3235</v>
      </c>
      <c r="AG160" s="51" t="s">
        <v>2829</v>
      </c>
      <c r="AH160" s="120" t="s">
        <v>3229</v>
      </c>
    </row>
    <row r="161" spans="1:34" s="92" customFormat="1" ht="12.75" customHeight="1">
      <c r="A161" s="32" t="s">
        <v>4311</v>
      </c>
      <c r="B161" s="32" t="s">
        <v>3278</v>
      </c>
      <c r="C161" s="32" t="s">
        <v>3279</v>
      </c>
      <c r="D161" s="32" t="s">
        <v>4312</v>
      </c>
      <c r="E161" s="32" t="s">
        <v>3571</v>
      </c>
      <c r="F161" s="32" t="s">
        <v>3483</v>
      </c>
      <c r="G161" s="32" t="s">
        <v>3223</v>
      </c>
      <c r="H161" s="32" t="s">
        <v>3995</v>
      </c>
      <c r="I161" s="32" t="s">
        <v>3283</v>
      </c>
      <c r="J161" s="32" t="s">
        <v>3283</v>
      </c>
      <c r="K161" s="32" t="s">
        <v>3283</v>
      </c>
      <c r="L161" s="91" t="s">
        <v>23</v>
      </c>
      <c r="M161" s="32"/>
      <c r="N161" s="32"/>
      <c r="O161" s="32"/>
      <c r="P161" s="32"/>
      <c r="Q161" s="32"/>
      <c r="R161" s="32"/>
      <c r="S161" s="32"/>
      <c r="T161" s="32"/>
      <c r="U161" s="32"/>
      <c r="V161" s="32"/>
      <c r="W161" s="32"/>
      <c r="X161" s="32"/>
      <c r="Y161" s="32"/>
      <c r="Z161" s="32"/>
      <c r="AA161" s="32"/>
      <c r="AB161" s="32"/>
      <c r="AC161" s="91"/>
      <c r="AD161" s="91"/>
      <c r="AE161" s="32" t="s">
        <v>23</v>
      </c>
      <c r="AF161" s="32"/>
      <c r="AG161" s="32" t="s">
        <v>3285</v>
      </c>
      <c r="AH161" s="44" t="s">
        <v>3229</v>
      </c>
    </row>
    <row r="162" spans="1:34" s="93" customFormat="1" ht="26.1" customHeight="1" outlineLevel="1" collapsed="1">
      <c r="A162" s="37"/>
      <c r="B162" s="37"/>
      <c r="C162" s="37"/>
      <c r="D162" s="38"/>
      <c r="E162" s="38"/>
      <c r="F162" s="37"/>
      <c r="G162" s="37"/>
      <c r="H162" s="37"/>
      <c r="I162" s="37"/>
      <c r="J162" s="37"/>
      <c r="K162" s="37"/>
      <c r="L162" s="39" t="s">
        <v>4313</v>
      </c>
      <c r="M162" s="40" t="s">
        <v>4314</v>
      </c>
      <c r="N162" s="97"/>
      <c r="O162" s="51">
        <v>0</v>
      </c>
      <c r="P162" s="51">
        <v>0</v>
      </c>
      <c r="Q162" s="97">
        <v>8</v>
      </c>
      <c r="R162" s="51" t="s">
        <v>4315</v>
      </c>
      <c r="S162" s="51" t="s">
        <v>4316</v>
      </c>
      <c r="T162" s="61" t="s">
        <v>24</v>
      </c>
      <c r="U162" s="97" t="s">
        <v>25</v>
      </c>
      <c r="V162" s="97">
        <v>0</v>
      </c>
      <c r="W162" s="97">
        <v>255</v>
      </c>
      <c r="X162" s="97" t="s">
        <v>89</v>
      </c>
      <c r="Y162" s="97" t="s">
        <v>1231</v>
      </c>
      <c r="Z162" s="97" t="s">
        <v>89</v>
      </c>
      <c r="AA162" s="97" t="s">
        <v>23</v>
      </c>
      <c r="AB162" s="97" t="s">
        <v>23</v>
      </c>
      <c r="AC162" s="34" t="s">
        <v>23</v>
      </c>
      <c r="AD162" s="35" t="s">
        <v>2776</v>
      </c>
      <c r="AE162" s="97" t="s">
        <v>89</v>
      </c>
      <c r="AF162" s="51" t="s">
        <v>3793</v>
      </c>
      <c r="AG162" s="104"/>
      <c r="AH162" s="120" t="s">
        <v>3387</v>
      </c>
    </row>
    <row r="163" spans="1:34" s="93" customFormat="1" ht="26.1" customHeight="1" outlineLevel="1">
      <c r="A163" s="37"/>
      <c r="B163" s="37"/>
      <c r="C163" s="37"/>
      <c r="D163" s="38"/>
      <c r="E163" s="38"/>
      <c r="F163" s="37"/>
      <c r="G163" s="37"/>
      <c r="H163" s="37"/>
      <c r="I163" s="37"/>
      <c r="J163" s="37"/>
      <c r="K163" s="37"/>
      <c r="L163" s="39" t="s">
        <v>4317</v>
      </c>
      <c r="M163" s="40" t="s">
        <v>3232</v>
      </c>
      <c r="N163" s="97"/>
      <c r="O163" s="51">
        <v>1</v>
      </c>
      <c r="P163" s="51">
        <v>8</v>
      </c>
      <c r="Q163" s="97">
        <v>4</v>
      </c>
      <c r="R163" s="51" t="s">
        <v>3233</v>
      </c>
      <c r="S163" s="51" t="s">
        <v>3234</v>
      </c>
      <c r="T163" s="61" t="s">
        <v>24</v>
      </c>
      <c r="U163" s="97" t="s">
        <v>25</v>
      </c>
      <c r="V163" s="97">
        <v>0</v>
      </c>
      <c r="W163" s="97">
        <v>14</v>
      </c>
      <c r="X163" s="97" t="s">
        <v>89</v>
      </c>
      <c r="Y163" s="97" t="s">
        <v>2826</v>
      </c>
      <c r="Z163" s="97" t="s">
        <v>89</v>
      </c>
      <c r="AA163" s="97" t="s">
        <v>23</v>
      </c>
      <c r="AB163" s="97" t="s">
        <v>23</v>
      </c>
      <c r="AC163" s="34" t="s">
        <v>23</v>
      </c>
      <c r="AD163" s="35" t="s">
        <v>1293</v>
      </c>
      <c r="AE163" s="97" t="s">
        <v>89</v>
      </c>
      <c r="AF163" s="51" t="s">
        <v>3235</v>
      </c>
      <c r="AG163" s="104"/>
      <c r="AH163" s="120" t="s">
        <v>3229</v>
      </c>
    </row>
    <row r="164" spans="1:34" s="93" customFormat="1" ht="26.1" customHeight="1" outlineLevel="1">
      <c r="A164" s="37"/>
      <c r="B164" s="37"/>
      <c r="C164" s="37"/>
      <c r="D164" s="38"/>
      <c r="E164" s="38"/>
      <c r="F164" s="37"/>
      <c r="G164" s="37"/>
      <c r="H164" s="37"/>
      <c r="I164" s="37"/>
      <c r="J164" s="37"/>
      <c r="K164" s="37"/>
      <c r="L164" s="39" t="s">
        <v>4318</v>
      </c>
      <c r="M164" s="40" t="s">
        <v>3232</v>
      </c>
      <c r="N164" s="97"/>
      <c r="O164" s="51">
        <v>1</v>
      </c>
      <c r="P164" s="51">
        <v>12</v>
      </c>
      <c r="Q164" s="97">
        <v>4</v>
      </c>
      <c r="R164" s="51" t="s">
        <v>3233</v>
      </c>
      <c r="S164" s="51" t="s">
        <v>3234</v>
      </c>
      <c r="T164" s="61" t="s">
        <v>24</v>
      </c>
      <c r="U164" s="51">
        <v>0</v>
      </c>
      <c r="V164" s="51">
        <v>0</v>
      </c>
      <c r="W164" s="51">
        <v>15</v>
      </c>
      <c r="X164" s="51" t="s">
        <v>89</v>
      </c>
      <c r="Y164" s="51" t="s">
        <v>2827</v>
      </c>
      <c r="Z164" s="51" t="s">
        <v>89</v>
      </c>
      <c r="AA164" s="97"/>
      <c r="AB164" s="97"/>
      <c r="AC164" s="34"/>
      <c r="AD164" s="35" t="s">
        <v>1294</v>
      </c>
      <c r="AE164" s="97" t="s">
        <v>89</v>
      </c>
      <c r="AF164" s="51" t="s">
        <v>3235</v>
      </c>
      <c r="AG164" s="104"/>
      <c r="AH164" s="120" t="s">
        <v>3229</v>
      </c>
    </row>
    <row r="165" spans="1:34" s="50" customFormat="1" ht="12.75" customHeight="1" outlineLevel="1">
      <c r="A165" s="46"/>
      <c r="B165" s="46"/>
      <c r="C165" s="46"/>
      <c r="D165" s="46"/>
      <c r="E165" s="46"/>
      <c r="F165" s="46"/>
      <c r="G165" s="46"/>
      <c r="H165" s="46"/>
      <c r="I165" s="46"/>
      <c r="J165" s="46"/>
      <c r="K165" s="46"/>
      <c r="L165" s="39" t="s">
        <v>4319</v>
      </c>
      <c r="M165" s="36" t="s">
        <v>3232</v>
      </c>
      <c r="N165" s="36"/>
      <c r="O165" s="36">
        <v>3</v>
      </c>
      <c r="P165" s="36">
        <v>24</v>
      </c>
      <c r="Q165" s="36">
        <v>16</v>
      </c>
      <c r="R165" s="51" t="s">
        <v>3233</v>
      </c>
      <c r="S165" s="51" t="s">
        <v>3234</v>
      </c>
      <c r="T165" s="36" t="s">
        <v>4320</v>
      </c>
      <c r="U165" s="36">
        <v>-2048</v>
      </c>
      <c r="V165" s="36">
        <v>-2048</v>
      </c>
      <c r="W165" s="36">
        <v>2047.875</v>
      </c>
      <c r="X165" s="36" t="s">
        <v>89</v>
      </c>
      <c r="Y165" s="36" t="s">
        <v>2873</v>
      </c>
      <c r="Z165" s="36" t="s">
        <v>1295</v>
      </c>
      <c r="AA165" s="36" t="s">
        <v>4006</v>
      </c>
      <c r="AB165" s="36" t="s">
        <v>4321</v>
      </c>
      <c r="AC165" s="39"/>
      <c r="AD165" s="39" t="s">
        <v>4322</v>
      </c>
      <c r="AE165" s="52" t="s">
        <v>89</v>
      </c>
      <c r="AF165" s="51" t="s">
        <v>3235</v>
      </c>
      <c r="AG165" s="51" t="s">
        <v>2829</v>
      </c>
      <c r="AH165" s="120" t="s">
        <v>3229</v>
      </c>
    </row>
    <row r="166" spans="1:34" s="50" customFormat="1" ht="12.75" customHeight="1" outlineLevel="1">
      <c r="A166" s="46"/>
      <c r="B166" s="46"/>
      <c r="C166" s="46"/>
      <c r="D166" s="46"/>
      <c r="E166" s="46"/>
      <c r="F166" s="46"/>
      <c r="G166" s="46"/>
      <c r="H166" s="46"/>
      <c r="I166" s="46"/>
      <c r="J166" s="46"/>
      <c r="K166" s="46"/>
      <c r="L166" s="39" t="s">
        <v>4323</v>
      </c>
      <c r="M166" s="36" t="s">
        <v>4324</v>
      </c>
      <c r="N166" s="36"/>
      <c r="O166" s="36">
        <v>4</v>
      </c>
      <c r="P166" s="36">
        <v>32</v>
      </c>
      <c r="Q166" s="36">
        <v>8</v>
      </c>
      <c r="R166" s="51" t="s">
        <v>4325</v>
      </c>
      <c r="S166" s="51" t="s">
        <v>4326</v>
      </c>
      <c r="T166" s="36" t="s">
        <v>4327</v>
      </c>
      <c r="U166" s="36" t="s">
        <v>25</v>
      </c>
      <c r="V166" s="36">
        <v>0</v>
      </c>
      <c r="W166" s="36">
        <v>1016</v>
      </c>
      <c r="X166" s="36" t="s">
        <v>89</v>
      </c>
      <c r="Y166" s="36" t="s">
        <v>2874</v>
      </c>
      <c r="Z166" s="36" t="s">
        <v>1231</v>
      </c>
      <c r="AA166" s="36" t="s">
        <v>4328</v>
      </c>
      <c r="AB166" s="36" t="s">
        <v>4329</v>
      </c>
      <c r="AC166" s="39"/>
      <c r="AD166" s="39"/>
      <c r="AE166" s="52" t="s">
        <v>89</v>
      </c>
      <c r="AF166" s="51" t="s">
        <v>3505</v>
      </c>
      <c r="AG166" s="51" t="s">
        <v>2829</v>
      </c>
      <c r="AH166" s="120" t="s">
        <v>3229</v>
      </c>
    </row>
    <row r="167" spans="1:34" s="50" customFormat="1" ht="25.5" customHeight="1" outlineLevel="1">
      <c r="A167" s="46"/>
      <c r="B167" s="46"/>
      <c r="C167" s="46"/>
      <c r="D167" s="46"/>
      <c r="E167" s="46"/>
      <c r="F167" s="46"/>
      <c r="G167" s="46"/>
      <c r="H167" s="46"/>
      <c r="I167" s="46"/>
      <c r="J167" s="46"/>
      <c r="K167" s="46"/>
      <c r="L167" s="39" t="s">
        <v>4330</v>
      </c>
      <c r="M167" s="36" t="s">
        <v>3459</v>
      </c>
      <c r="N167" s="36"/>
      <c r="O167" s="36">
        <v>5</v>
      </c>
      <c r="P167" s="36">
        <v>41</v>
      </c>
      <c r="Q167" s="36">
        <v>1</v>
      </c>
      <c r="R167" s="51" t="s">
        <v>3460</v>
      </c>
      <c r="S167" s="51" t="s">
        <v>3461</v>
      </c>
      <c r="T167" s="36" t="s">
        <v>3444</v>
      </c>
      <c r="U167" s="36">
        <v>0</v>
      </c>
      <c r="V167" s="36">
        <v>0</v>
      </c>
      <c r="W167" s="36">
        <v>1</v>
      </c>
      <c r="X167" s="36" t="s">
        <v>89</v>
      </c>
      <c r="Y167" s="36" t="s">
        <v>2831</v>
      </c>
      <c r="Z167" s="36" t="s">
        <v>2831</v>
      </c>
      <c r="AA167" s="36"/>
      <c r="AB167" s="36"/>
      <c r="AC167" s="39" t="s">
        <v>2872</v>
      </c>
      <c r="AD167" s="39" t="s">
        <v>4331</v>
      </c>
      <c r="AE167" s="52" t="s">
        <v>89</v>
      </c>
      <c r="AF167" s="51" t="s">
        <v>3462</v>
      </c>
      <c r="AG167" s="51" t="s">
        <v>2829</v>
      </c>
      <c r="AH167" s="120" t="s">
        <v>3450</v>
      </c>
    </row>
    <row r="168" spans="1:34" s="50" customFormat="1" ht="25.5" customHeight="1" outlineLevel="1">
      <c r="A168" s="46"/>
      <c r="B168" s="46"/>
      <c r="C168" s="46"/>
      <c r="D168" s="46"/>
      <c r="E168" s="46"/>
      <c r="F168" s="46"/>
      <c r="G168" s="46"/>
      <c r="H168" s="46"/>
      <c r="I168" s="46"/>
      <c r="J168" s="46"/>
      <c r="K168" s="46"/>
      <c r="L168" s="39" t="s">
        <v>4332</v>
      </c>
      <c r="M168" s="36" t="s">
        <v>3232</v>
      </c>
      <c r="N168" s="36"/>
      <c r="O168" s="36">
        <v>5</v>
      </c>
      <c r="P168" s="36">
        <v>40</v>
      </c>
      <c r="Q168" s="36">
        <v>1</v>
      </c>
      <c r="R168" s="51" t="s">
        <v>3233</v>
      </c>
      <c r="S168" s="51" t="s">
        <v>3234</v>
      </c>
      <c r="T168" s="36" t="s">
        <v>3444</v>
      </c>
      <c r="U168" s="36">
        <v>0</v>
      </c>
      <c r="V168" s="36">
        <v>0</v>
      </c>
      <c r="W168" s="36">
        <v>1</v>
      </c>
      <c r="X168" s="36" t="s">
        <v>89</v>
      </c>
      <c r="Y168" s="36" t="s">
        <v>2831</v>
      </c>
      <c r="Z168" s="36" t="s">
        <v>2831</v>
      </c>
      <c r="AA168" s="36"/>
      <c r="AB168" s="36"/>
      <c r="AC168" s="39" t="s">
        <v>2872</v>
      </c>
      <c r="AD168" s="39" t="s">
        <v>4333</v>
      </c>
      <c r="AE168" s="52" t="s">
        <v>89</v>
      </c>
      <c r="AF168" s="51" t="s">
        <v>3631</v>
      </c>
      <c r="AG168" s="51" t="s">
        <v>2829</v>
      </c>
      <c r="AH168" s="120" t="s">
        <v>3515</v>
      </c>
    </row>
    <row r="169" spans="1:34" s="92" customFormat="1" ht="12.75" customHeight="1" collapsed="1">
      <c r="A169" s="32" t="s">
        <v>4334</v>
      </c>
      <c r="B169" s="32" t="s">
        <v>3379</v>
      </c>
      <c r="C169" s="32" t="s">
        <v>3380</v>
      </c>
      <c r="D169" s="32" t="s">
        <v>4335</v>
      </c>
      <c r="E169" s="32" t="s">
        <v>3133</v>
      </c>
      <c r="F169" s="32" t="s">
        <v>3170</v>
      </c>
      <c r="G169" s="32" t="s">
        <v>3138</v>
      </c>
      <c r="H169" s="32" t="s">
        <v>3171</v>
      </c>
      <c r="I169" s="32" t="s">
        <v>3384</v>
      </c>
      <c r="J169" s="32" t="s">
        <v>3384</v>
      </c>
      <c r="K169" s="32" t="s">
        <v>3384</v>
      </c>
      <c r="L169" s="91"/>
      <c r="M169" s="32"/>
      <c r="N169" s="32"/>
      <c r="O169" s="32"/>
      <c r="P169" s="32"/>
      <c r="Q169" s="32"/>
      <c r="R169" s="32"/>
      <c r="S169" s="32"/>
      <c r="T169" s="32"/>
      <c r="U169" s="32"/>
      <c r="V169" s="32"/>
      <c r="W169" s="32"/>
      <c r="X169" s="32"/>
      <c r="Y169" s="32"/>
      <c r="Z169" s="32"/>
      <c r="AA169" s="32"/>
      <c r="AB169" s="32"/>
      <c r="AC169" s="91"/>
      <c r="AD169" s="91"/>
      <c r="AE169" s="32"/>
      <c r="AF169" s="32"/>
      <c r="AG169" s="32" t="s">
        <v>4336</v>
      </c>
      <c r="AH169" s="44" t="s">
        <v>3387</v>
      </c>
    </row>
    <row r="170" spans="1:34" s="93" customFormat="1" ht="26.1" hidden="1" customHeight="1" outlineLevel="1">
      <c r="A170" s="37"/>
      <c r="B170" s="37"/>
      <c r="C170" s="37"/>
      <c r="D170" s="38"/>
      <c r="E170" s="38"/>
      <c r="F170" s="37"/>
      <c r="G170" s="37"/>
      <c r="H170" s="37"/>
      <c r="I170" s="37"/>
      <c r="J170" s="37"/>
      <c r="K170" s="37"/>
      <c r="L170" s="39" t="s">
        <v>4337</v>
      </c>
      <c r="M170" s="36" t="s">
        <v>3232</v>
      </c>
      <c r="N170" s="97"/>
      <c r="O170" s="51">
        <v>0</v>
      </c>
      <c r="P170" s="51">
        <v>0</v>
      </c>
      <c r="Q170" s="97">
        <v>8</v>
      </c>
      <c r="R170" s="51" t="s">
        <v>3233</v>
      </c>
      <c r="S170" s="51" t="s">
        <v>3234</v>
      </c>
      <c r="T170" s="61" t="s">
        <v>24</v>
      </c>
      <c r="U170" s="97" t="s">
        <v>25</v>
      </c>
      <c r="V170" s="97">
        <v>0</v>
      </c>
      <c r="W170" s="97">
        <v>255</v>
      </c>
      <c r="X170" s="97" t="s">
        <v>89</v>
      </c>
      <c r="Y170" s="97" t="s">
        <v>1231</v>
      </c>
      <c r="Z170" s="97" t="s">
        <v>89</v>
      </c>
      <c r="AA170" s="97" t="s">
        <v>23</v>
      </c>
      <c r="AB170" s="97" t="s">
        <v>23</v>
      </c>
      <c r="AC170" s="34" t="s">
        <v>23</v>
      </c>
      <c r="AD170" s="35" t="s">
        <v>2778</v>
      </c>
      <c r="AE170" s="97" t="s">
        <v>89</v>
      </c>
      <c r="AF170" s="51" t="s">
        <v>3235</v>
      </c>
      <c r="AG170" s="104"/>
      <c r="AH170" s="123" t="s">
        <v>3387</v>
      </c>
    </row>
    <row r="171" spans="1:34" s="93" customFormat="1" ht="26.1" hidden="1" customHeight="1" outlineLevel="1">
      <c r="A171" s="37"/>
      <c r="B171" s="37"/>
      <c r="C171" s="37"/>
      <c r="D171" s="38"/>
      <c r="E171" s="38"/>
      <c r="F171" s="37"/>
      <c r="G171" s="37"/>
      <c r="H171" s="37"/>
      <c r="I171" s="37"/>
      <c r="J171" s="37"/>
      <c r="K171" s="37"/>
      <c r="L171" s="39" t="s">
        <v>2719</v>
      </c>
      <c r="M171" s="36" t="s">
        <v>22</v>
      </c>
      <c r="N171" s="97"/>
      <c r="O171" s="51">
        <v>1</v>
      </c>
      <c r="P171" s="51">
        <v>8</v>
      </c>
      <c r="Q171" s="97">
        <v>4</v>
      </c>
      <c r="R171" s="51" t="s">
        <v>3233</v>
      </c>
      <c r="S171" s="51" t="s">
        <v>3234</v>
      </c>
      <c r="T171" s="61" t="s">
        <v>24</v>
      </c>
      <c r="U171" s="97" t="s">
        <v>25</v>
      </c>
      <c r="V171" s="97">
        <v>0</v>
      </c>
      <c r="W171" s="97">
        <v>14</v>
      </c>
      <c r="X171" s="97" t="s">
        <v>89</v>
      </c>
      <c r="Y171" s="97" t="s">
        <v>2826</v>
      </c>
      <c r="Z171" s="97" t="s">
        <v>89</v>
      </c>
      <c r="AA171" s="97" t="s">
        <v>23</v>
      </c>
      <c r="AB171" s="97" t="s">
        <v>23</v>
      </c>
      <c r="AC171" s="34" t="s">
        <v>23</v>
      </c>
      <c r="AD171" s="35" t="s">
        <v>1293</v>
      </c>
      <c r="AE171" s="97" t="s">
        <v>89</v>
      </c>
      <c r="AF171" s="51" t="s">
        <v>3235</v>
      </c>
      <c r="AG171" s="104"/>
      <c r="AH171" s="123" t="s">
        <v>3387</v>
      </c>
    </row>
    <row r="172" spans="1:34" s="93" customFormat="1" ht="26.1" hidden="1" customHeight="1" outlineLevel="1">
      <c r="A172" s="37"/>
      <c r="B172" s="37"/>
      <c r="C172" s="37"/>
      <c r="D172" s="38"/>
      <c r="E172" s="38"/>
      <c r="F172" s="37"/>
      <c r="G172" s="37"/>
      <c r="H172" s="37"/>
      <c r="I172" s="37"/>
      <c r="J172" s="37"/>
      <c r="K172" s="37"/>
      <c r="L172" s="39" t="s">
        <v>2720</v>
      </c>
      <c r="M172" s="36" t="s">
        <v>22</v>
      </c>
      <c r="N172" s="97"/>
      <c r="O172" s="51">
        <v>1</v>
      </c>
      <c r="P172" s="51">
        <v>12</v>
      </c>
      <c r="Q172" s="97">
        <v>4</v>
      </c>
      <c r="R172" s="51" t="s">
        <v>3233</v>
      </c>
      <c r="S172" s="51" t="s">
        <v>3234</v>
      </c>
      <c r="T172" s="61" t="s">
        <v>24</v>
      </c>
      <c r="U172" s="51">
        <v>0</v>
      </c>
      <c r="V172" s="51">
        <v>0</v>
      </c>
      <c r="W172" s="51">
        <v>15</v>
      </c>
      <c r="X172" s="51" t="s">
        <v>89</v>
      </c>
      <c r="Y172" s="51" t="s">
        <v>2827</v>
      </c>
      <c r="Z172" s="51" t="s">
        <v>89</v>
      </c>
      <c r="AA172" s="97"/>
      <c r="AB172" s="97"/>
      <c r="AC172" s="34"/>
      <c r="AD172" s="35" t="s">
        <v>1294</v>
      </c>
      <c r="AE172" s="97" t="s">
        <v>89</v>
      </c>
      <c r="AF172" s="51" t="s">
        <v>3235</v>
      </c>
      <c r="AG172" s="104"/>
      <c r="AH172" s="123" t="s">
        <v>3387</v>
      </c>
    </row>
    <row r="173" spans="1:34" ht="13.5" hidden="1" customHeight="1" outlineLevel="1">
      <c r="A173" s="60"/>
      <c r="B173" s="60"/>
      <c r="C173" s="60"/>
      <c r="D173" s="60"/>
      <c r="E173" s="60"/>
      <c r="F173" s="60"/>
      <c r="G173" s="60"/>
      <c r="H173" s="60"/>
      <c r="I173" s="60"/>
      <c r="J173" s="60"/>
      <c r="K173" s="60"/>
      <c r="L173" s="49" t="s">
        <v>4338</v>
      </c>
      <c r="M173" s="56" t="s">
        <v>3232</v>
      </c>
      <c r="N173" s="61"/>
      <c r="O173" s="61">
        <v>3</v>
      </c>
      <c r="P173" s="61">
        <v>27</v>
      </c>
      <c r="Q173" s="61">
        <v>13</v>
      </c>
      <c r="R173" s="51" t="s">
        <v>3233</v>
      </c>
      <c r="S173" s="51" t="s">
        <v>3234</v>
      </c>
      <c r="T173" s="62">
        <v>6.25E-2</v>
      </c>
      <c r="U173" s="61">
        <v>0</v>
      </c>
      <c r="V173" s="61">
        <v>0</v>
      </c>
      <c r="W173" s="61">
        <v>511.875</v>
      </c>
      <c r="X173" s="61" t="s">
        <v>89</v>
      </c>
      <c r="Y173" s="61" t="s">
        <v>2884</v>
      </c>
      <c r="Z173" s="63" t="s">
        <v>89</v>
      </c>
      <c r="AA173" s="61" t="s">
        <v>4055</v>
      </c>
      <c r="AB173" s="61" t="s">
        <v>4339</v>
      </c>
      <c r="AC173" s="34"/>
      <c r="AD173" s="64" t="s">
        <v>4340</v>
      </c>
      <c r="AE173" s="97" t="s">
        <v>89</v>
      </c>
      <c r="AF173" s="51" t="s">
        <v>3235</v>
      </c>
      <c r="AG173" s="51" t="s">
        <v>2864</v>
      </c>
      <c r="AH173" s="123" t="s">
        <v>3229</v>
      </c>
    </row>
    <row r="174" spans="1:34" ht="25.5" hidden="1" customHeight="1" outlineLevel="1">
      <c r="A174" s="60"/>
      <c r="B174" s="60"/>
      <c r="C174" s="60"/>
      <c r="D174" s="60"/>
      <c r="E174" s="60"/>
      <c r="F174" s="60"/>
      <c r="G174" s="60"/>
      <c r="H174" s="60"/>
      <c r="I174" s="60"/>
      <c r="J174" s="60"/>
      <c r="K174" s="60"/>
      <c r="L174" s="49" t="s">
        <v>4341</v>
      </c>
      <c r="M174" s="56" t="s">
        <v>3232</v>
      </c>
      <c r="N174" s="61"/>
      <c r="O174" s="61">
        <v>3</v>
      </c>
      <c r="P174" s="61">
        <v>26</v>
      </c>
      <c r="Q174" s="61">
        <v>1</v>
      </c>
      <c r="R174" s="51" t="s">
        <v>3233</v>
      </c>
      <c r="S174" s="51" t="s">
        <v>3234</v>
      </c>
      <c r="T174" s="60" t="s">
        <v>3279</v>
      </c>
      <c r="U174" s="61">
        <v>0</v>
      </c>
      <c r="V174" s="61">
        <v>0</v>
      </c>
      <c r="W174" s="61">
        <v>1</v>
      </c>
      <c r="X174" s="61" t="s">
        <v>89</v>
      </c>
      <c r="Y174" s="61" t="s">
        <v>2831</v>
      </c>
      <c r="Z174" s="63" t="s">
        <v>2831</v>
      </c>
      <c r="AA174" s="61"/>
      <c r="AB174" s="61"/>
      <c r="AC174" s="34" t="s">
        <v>2872</v>
      </c>
      <c r="AD174" s="64" t="s">
        <v>4342</v>
      </c>
      <c r="AE174" s="97" t="s">
        <v>89</v>
      </c>
      <c r="AF174" s="51" t="s">
        <v>3235</v>
      </c>
      <c r="AG174" s="51" t="s">
        <v>2840</v>
      </c>
      <c r="AH174" s="123" t="s">
        <v>3229</v>
      </c>
    </row>
    <row r="175" spans="1:34" ht="25.5" hidden="1" customHeight="1" outlineLevel="1">
      <c r="A175" s="60"/>
      <c r="B175" s="60"/>
      <c r="C175" s="60"/>
      <c r="D175" s="60"/>
      <c r="E175" s="60"/>
      <c r="F175" s="60"/>
      <c r="G175" s="60"/>
      <c r="H175" s="60"/>
      <c r="I175" s="60"/>
      <c r="J175" s="60"/>
      <c r="K175" s="60"/>
      <c r="L175" s="49" t="s">
        <v>4343</v>
      </c>
      <c r="M175" s="56" t="s">
        <v>3232</v>
      </c>
      <c r="N175" s="61"/>
      <c r="O175" s="61">
        <v>3</v>
      </c>
      <c r="P175" s="61">
        <v>25</v>
      </c>
      <c r="Q175" s="61">
        <v>1</v>
      </c>
      <c r="R175" s="51" t="s">
        <v>3233</v>
      </c>
      <c r="S175" s="51" t="s">
        <v>3234</v>
      </c>
      <c r="T175" s="60" t="s">
        <v>24</v>
      </c>
      <c r="U175" s="61" t="s">
        <v>25</v>
      </c>
      <c r="V175" s="61" t="s">
        <v>25</v>
      </c>
      <c r="W175" s="61" t="s">
        <v>24</v>
      </c>
      <c r="X175" s="61" t="s">
        <v>89</v>
      </c>
      <c r="Y175" s="61" t="s">
        <v>2831</v>
      </c>
      <c r="Z175" s="61" t="s">
        <v>3241</v>
      </c>
      <c r="AA175" s="61"/>
      <c r="AB175" s="61"/>
      <c r="AC175" s="34" t="s">
        <v>2885</v>
      </c>
      <c r="AD175" s="64" t="s">
        <v>4344</v>
      </c>
      <c r="AE175" s="97" t="s">
        <v>89</v>
      </c>
      <c r="AF175" s="51" t="s">
        <v>3426</v>
      </c>
      <c r="AG175" s="51" t="s">
        <v>2829</v>
      </c>
      <c r="AH175" s="123" t="s">
        <v>3229</v>
      </c>
    </row>
    <row r="176" spans="1:34" ht="25.5" hidden="1" customHeight="1" outlineLevel="1">
      <c r="A176" s="60"/>
      <c r="B176" s="60"/>
      <c r="C176" s="60"/>
      <c r="D176" s="60"/>
      <c r="E176" s="60"/>
      <c r="F176" s="60"/>
      <c r="G176" s="60"/>
      <c r="H176" s="60"/>
      <c r="I176" s="60"/>
      <c r="J176" s="60"/>
      <c r="K176" s="60"/>
      <c r="L176" s="49" t="s">
        <v>4345</v>
      </c>
      <c r="M176" s="56" t="s">
        <v>3232</v>
      </c>
      <c r="N176" s="61"/>
      <c r="O176" s="61">
        <v>3</v>
      </c>
      <c r="P176" s="61">
        <v>24</v>
      </c>
      <c r="Q176" s="61">
        <v>1</v>
      </c>
      <c r="R176" s="51" t="s">
        <v>3233</v>
      </c>
      <c r="S176" s="51" t="s">
        <v>3234</v>
      </c>
      <c r="T176" s="60" t="s">
        <v>3279</v>
      </c>
      <c r="U176" s="61">
        <v>0</v>
      </c>
      <c r="V176" s="61">
        <v>0</v>
      </c>
      <c r="W176" s="61">
        <v>1</v>
      </c>
      <c r="X176" s="61" t="s">
        <v>89</v>
      </c>
      <c r="Y176" s="61" t="s">
        <v>2831</v>
      </c>
      <c r="Z176" s="61" t="s">
        <v>89</v>
      </c>
      <c r="AA176" s="61"/>
      <c r="AB176" s="61"/>
      <c r="AC176" s="34" t="s">
        <v>2885</v>
      </c>
      <c r="AD176" s="64" t="s">
        <v>4346</v>
      </c>
      <c r="AE176" s="97" t="s">
        <v>89</v>
      </c>
      <c r="AF176" s="51" t="s">
        <v>3235</v>
      </c>
      <c r="AG176" s="51" t="s">
        <v>2840</v>
      </c>
      <c r="AH176" s="123" t="s">
        <v>3229</v>
      </c>
    </row>
    <row r="177" spans="1:34" ht="13.5" hidden="1" customHeight="1" outlineLevel="1">
      <c r="A177" s="60"/>
      <c r="B177" s="60"/>
      <c r="C177" s="60"/>
      <c r="D177" s="60"/>
      <c r="E177" s="60"/>
      <c r="F177" s="60"/>
      <c r="G177" s="60"/>
      <c r="H177" s="60"/>
      <c r="I177" s="60"/>
      <c r="J177" s="60"/>
      <c r="K177" s="60"/>
      <c r="L177" s="49" t="s">
        <v>4347</v>
      </c>
      <c r="M177" s="56" t="s">
        <v>3232</v>
      </c>
      <c r="N177" s="61"/>
      <c r="O177" s="61">
        <v>5</v>
      </c>
      <c r="P177" s="61">
        <v>46</v>
      </c>
      <c r="Q177" s="61">
        <v>10</v>
      </c>
      <c r="R177" s="51" t="s">
        <v>3233</v>
      </c>
      <c r="S177" s="51" t="s">
        <v>3234</v>
      </c>
      <c r="T177" s="60" t="s">
        <v>24</v>
      </c>
      <c r="U177" s="61" t="s">
        <v>25</v>
      </c>
      <c r="V177" s="61" t="s">
        <v>25</v>
      </c>
      <c r="W177" s="61" t="s">
        <v>26</v>
      </c>
      <c r="X177" s="61" t="s">
        <v>89</v>
      </c>
      <c r="Y177" s="61" t="s">
        <v>2886</v>
      </c>
      <c r="Z177" s="63" t="s">
        <v>3241</v>
      </c>
      <c r="AA177" s="61" t="s">
        <v>3730</v>
      </c>
      <c r="AB177" s="61" t="s">
        <v>4348</v>
      </c>
      <c r="AC177" s="34"/>
      <c r="AD177" s="64" t="s">
        <v>4349</v>
      </c>
      <c r="AE177" s="97" t="s">
        <v>89</v>
      </c>
      <c r="AF177" s="51" t="s">
        <v>3235</v>
      </c>
      <c r="AG177" s="51" t="s">
        <v>2829</v>
      </c>
      <c r="AH177" s="123" t="s">
        <v>3229</v>
      </c>
    </row>
    <row r="178" spans="1:34" ht="25.5" hidden="1" customHeight="1" outlineLevel="1">
      <c r="A178" s="60"/>
      <c r="B178" s="60"/>
      <c r="C178" s="60"/>
      <c r="D178" s="60"/>
      <c r="E178" s="60"/>
      <c r="F178" s="60"/>
      <c r="G178" s="60"/>
      <c r="H178" s="60"/>
      <c r="I178" s="60"/>
      <c r="J178" s="60"/>
      <c r="K178" s="60"/>
      <c r="L178" s="49" t="s">
        <v>4350</v>
      </c>
      <c r="M178" s="56" t="s">
        <v>3490</v>
      </c>
      <c r="N178" s="61"/>
      <c r="O178" s="61">
        <v>5</v>
      </c>
      <c r="P178" s="61">
        <v>40</v>
      </c>
      <c r="Q178" s="61">
        <v>1</v>
      </c>
      <c r="R178" s="51" t="s">
        <v>3233</v>
      </c>
      <c r="S178" s="51" t="s">
        <v>3234</v>
      </c>
      <c r="T178" s="60" t="s">
        <v>24</v>
      </c>
      <c r="U178" s="61" t="s">
        <v>25</v>
      </c>
      <c r="V178" s="61" t="s">
        <v>25</v>
      </c>
      <c r="W178" s="61" t="s">
        <v>24</v>
      </c>
      <c r="X178" s="61" t="s">
        <v>89</v>
      </c>
      <c r="Y178" s="61" t="s">
        <v>2831</v>
      </c>
      <c r="Z178" s="63" t="s">
        <v>3621</v>
      </c>
      <c r="AA178" s="61"/>
      <c r="AB178" s="61"/>
      <c r="AC178" s="34" t="s">
        <v>2872</v>
      </c>
      <c r="AD178" s="64" t="s">
        <v>4351</v>
      </c>
      <c r="AE178" s="97" t="s">
        <v>89</v>
      </c>
      <c r="AF178" s="51" t="s">
        <v>3235</v>
      </c>
      <c r="AG178" s="51" t="s">
        <v>2829</v>
      </c>
      <c r="AH178" s="123" t="s">
        <v>3229</v>
      </c>
    </row>
    <row r="179" spans="1:34" ht="25.5" hidden="1" customHeight="1" outlineLevel="1">
      <c r="A179" s="60"/>
      <c r="B179" s="60"/>
      <c r="C179" s="60"/>
      <c r="D179" s="60"/>
      <c r="E179" s="60"/>
      <c r="F179" s="60"/>
      <c r="G179" s="60"/>
      <c r="H179" s="60"/>
      <c r="I179" s="60"/>
      <c r="J179" s="60"/>
      <c r="K179" s="60"/>
      <c r="L179" s="49" t="s">
        <v>4352</v>
      </c>
      <c r="M179" s="56" t="s">
        <v>3232</v>
      </c>
      <c r="N179" s="61"/>
      <c r="O179" s="61">
        <v>5</v>
      </c>
      <c r="P179" s="61">
        <v>41</v>
      </c>
      <c r="Q179" s="61">
        <v>1</v>
      </c>
      <c r="R179" s="51" t="s">
        <v>3233</v>
      </c>
      <c r="S179" s="51" t="s">
        <v>3234</v>
      </c>
      <c r="T179" s="60" t="s">
        <v>3279</v>
      </c>
      <c r="U179" s="61">
        <v>0</v>
      </c>
      <c r="V179" s="61">
        <v>0</v>
      </c>
      <c r="W179" s="61">
        <v>1</v>
      </c>
      <c r="X179" s="61" t="s">
        <v>89</v>
      </c>
      <c r="Y179" s="61" t="s">
        <v>2831</v>
      </c>
      <c r="Z179" s="61" t="s">
        <v>89</v>
      </c>
      <c r="AA179" s="61"/>
      <c r="AB179" s="61"/>
      <c r="AC179" s="34" t="s">
        <v>2887</v>
      </c>
      <c r="AD179" s="64" t="s">
        <v>4353</v>
      </c>
      <c r="AE179" s="97" t="s">
        <v>89</v>
      </c>
      <c r="AF179" s="51" t="s">
        <v>3235</v>
      </c>
      <c r="AG179" s="51" t="s">
        <v>2840</v>
      </c>
      <c r="AH179" s="123" t="s">
        <v>3229</v>
      </c>
    </row>
    <row r="180" spans="1:34" ht="25.5" hidden="1" customHeight="1" outlineLevel="1">
      <c r="A180" s="60"/>
      <c r="B180" s="60"/>
      <c r="C180" s="60"/>
      <c r="D180" s="60"/>
      <c r="E180" s="60"/>
      <c r="F180" s="60"/>
      <c r="G180" s="60"/>
      <c r="H180" s="60"/>
      <c r="I180" s="60"/>
      <c r="J180" s="60"/>
      <c r="K180" s="60"/>
      <c r="L180" s="49" t="s">
        <v>4354</v>
      </c>
      <c r="M180" s="56" t="s">
        <v>3232</v>
      </c>
      <c r="N180" s="61"/>
      <c r="O180" s="61">
        <v>5</v>
      </c>
      <c r="P180" s="61">
        <v>42</v>
      </c>
      <c r="Q180" s="61">
        <v>1</v>
      </c>
      <c r="R180" s="51" t="s">
        <v>3233</v>
      </c>
      <c r="S180" s="51" t="s">
        <v>3234</v>
      </c>
      <c r="T180" s="60" t="s">
        <v>24</v>
      </c>
      <c r="U180" s="61" t="s">
        <v>25</v>
      </c>
      <c r="V180" s="61" t="s">
        <v>25</v>
      </c>
      <c r="W180" s="61" t="s">
        <v>24</v>
      </c>
      <c r="X180" s="61" t="s">
        <v>89</v>
      </c>
      <c r="Y180" s="61" t="s">
        <v>2831</v>
      </c>
      <c r="Z180" s="61" t="s">
        <v>3241</v>
      </c>
      <c r="AA180" s="61"/>
      <c r="AB180" s="61"/>
      <c r="AC180" s="34" t="s">
        <v>2885</v>
      </c>
      <c r="AD180" s="64" t="s">
        <v>4355</v>
      </c>
      <c r="AE180" s="97" t="s">
        <v>89</v>
      </c>
      <c r="AF180" s="51" t="s">
        <v>3235</v>
      </c>
      <c r="AG180" s="51" t="s">
        <v>2840</v>
      </c>
      <c r="AH180" s="123" t="s">
        <v>3229</v>
      </c>
    </row>
    <row r="181" spans="1:34" ht="25.5" hidden="1" customHeight="1" outlineLevel="1">
      <c r="A181" s="60"/>
      <c r="B181" s="60"/>
      <c r="C181" s="60"/>
      <c r="D181" s="60"/>
      <c r="E181" s="60"/>
      <c r="F181" s="60"/>
      <c r="G181" s="60"/>
      <c r="H181" s="60"/>
      <c r="I181" s="60"/>
      <c r="J181" s="60"/>
      <c r="K181" s="60"/>
      <c r="L181" s="49" t="s">
        <v>4356</v>
      </c>
      <c r="M181" s="56" t="s">
        <v>3232</v>
      </c>
      <c r="N181" s="61"/>
      <c r="O181" s="61">
        <v>5</v>
      </c>
      <c r="P181" s="61">
        <v>43</v>
      </c>
      <c r="Q181" s="61">
        <v>1</v>
      </c>
      <c r="R181" s="51" t="s">
        <v>3233</v>
      </c>
      <c r="S181" s="51" t="s">
        <v>3234</v>
      </c>
      <c r="T181" s="60" t="s">
        <v>24</v>
      </c>
      <c r="U181" s="61" t="s">
        <v>25</v>
      </c>
      <c r="V181" s="61" t="s">
        <v>25</v>
      </c>
      <c r="W181" s="61" t="s">
        <v>24</v>
      </c>
      <c r="X181" s="61" t="s">
        <v>89</v>
      </c>
      <c r="Y181" s="61" t="s">
        <v>2831</v>
      </c>
      <c r="Z181" s="61" t="s">
        <v>3241</v>
      </c>
      <c r="AA181" s="61"/>
      <c r="AB181" s="61"/>
      <c r="AC181" s="34" t="s">
        <v>2887</v>
      </c>
      <c r="AD181" s="64" t="s">
        <v>4357</v>
      </c>
      <c r="AE181" s="97" t="s">
        <v>89</v>
      </c>
      <c r="AF181" s="51" t="s">
        <v>3235</v>
      </c>
      <c r="AG181" s="51" t="s">
        <v>2840</v>
      </c>
      <c r="AH181" s="123" t="s">
        <v>3229</v>
      </c>
    </row>
    <row r="182" spans="1:34" ht="25.5" hidden="1" customHeight="1" outlineLevel="1">
      <c r="A182" s="60"/>
      <c r="B182" s="60"/>
      <c r="C182" s="60"/>
      <c r="D182" s="60"/>
      <c r="E182" s="60"/>
      <c r="F182" s="60"/>
      <c r="G182" s="60"/>
      <c r="H182" s="60"/>
      <c r="I182" s="60"/>
      <c r="J182" s="60"/>
      <c r="K182" s="60"/>
      <c r="L182" s="49" t="s">
        <v>4358</v>
      </c>
      <c r="M182" s="56" t="s">
        <v>3232</v>
      </c>
      <c r="N182" s="61"/>
      <c r="O182" s="61">
        <v>5</v>
      </c>
      <c r="P182" s="61">
        <v>44</v>
      </c>
      <c r="Q182" s="61">
        <v>1</v>
      </c>
      <c r="R182" s="51" t="s">
        <v>3233</v>
      </c>
      <c r="S182" s="51" t="s">
        <v>3234</v>
      </c>
      <c r="T182" s="60" t="s">
        <v>24</v>
      </c>
      <c r="U182" s="61" t="s">
        <v>25</v>
      </c>
      <c r="V182" s="61" t="s">
        <v>25</v>
      </c>
      <c r="W182" s="61" t="s">
        <v>24</v>
      </c>
      <c r="X182" s="61" t="s">
        <v>89</v>
      </c>
      <c r="Y182" s="61" t="s">
        <v>2831</v>
      </c>
      <c r="Z182" s="61" t="s">
        <v>3241</v>
      </c>
      <c r="AA182" s="61"/>
      <c r="AB182" s="61"/>
      <c r="AC182" s="34" t="s">
        <v>2885</v>
      </c>
      <c r="AD182" s="64" t="s">
        <v>4359</v>
      </c>
      <c r="AE182" s="97" t="s">
        <v>89</v>
      </c>
      <c r="AF182" s="51" t="s">
        <v>3505</v>
      </c>
      <c r="AG182" s="51" t="s">
        <v>2840</v>
      </c>
      <c r="AH182" s="123" t="s">
        <v>3229</v>
      </c>
    </row>
    <row r="183" spans="1:34" ht="25.5" hidden="1" customHeight="1" outlineLevel="1">
      <c r="A183" s="60"/>
      <c r="B183" s="60"/>
      <c r="C183" s="60"/>
      <c r="D183" s="60"/>
      <c r="E183" s="60"/>
      <c r="F183" s="60"/>
      <c r="G183" s="60"/>
      <c r="H183" s="60"/>
      <c r="I183" s="60"/>
      <c r="J183" s="60"/>
      <c r="K183" s="60"/>
      <c r="L183" s="49" t="s">
        <v>4360</v>
      </c>
      <c r="M183" s="56" t="s">
        <v>3232</v>
      </c>
      <c r="N183" s="61"/>
      <c r="O183" s="61">
        <v>5</v>
      </c>
      <c r="P183" s="61">
        <v>45</v>
      </c>
      <c r="Q183" s="61">
        <v>1</v>
      </c>
      <c r="R183" s="51" t="s">
        <v>3233</v>
      </c>
      <c r="S183" s="51" t="s">
        <v>3234</v>
      </c>
      <c r="T183" s="60" t="s">
        <v>24</v>
      </c>
      <c r="U183" s="61" t="s">
        <v>25</v>
      </c>
      <c r="V183" s="61" t="s">
        <v>25</v>
      </c>
      <c r="W183" s="61" t="s">
        <v>24</v>
      </c>
      <c r="X183" s="61" t="s">
        <v>89</v>
      </c>
      <c r="Y183" s="61" t="s">
        <v>2831</v>
      </c>
      <c r="Z183" s="63" t="s">
        <v>3241</v>
      </c>
      <c r="AA183" s="61"/>
      <c r="AB183" s="61"/>
      <c r="AC183" s="34" t="s">
        <v>2887</v>
      </c>
      <c r="AD183" s="64" t="s">
        <v>4361</v>
      </c>
      <c r="AE183" s="97" t="s">
        <v>89</v>
      </c>
      <c r="AF183" s="51" t="s">
        <v>3235</v>
      </c>
      <c r="AG183" s="51" t="s">
        <v>2840</v>
      </c>
      <c r="AH183" s="123" t="s">
        <v>3229</v>
      </c>
    </row>
    <row r="184" spans="1:34" ht="25.5" hidden="1" customHeight="1" outlineLevel="1">
      <c r="A184" s="60"/>
      <c r="B184" s="60"/>
      <c r="C184" s="60"/>
      <c r="D184" s="60"/>
      <c r="E184" s="60"/>
      <c r="F184" s="60"/>
      <c r="G184" s="60"/>
      <c r="H184" s="60"/>
      <c r="I184" s="60"/>
      <c r="J184" s="60"/>
      <c r="K184" s="60"/>
      <c r="L184" s="49" t="s">
        <v>4362</v>
      </c>
      <c r="M184" s="56" t="s">
        <v>3232</v>
      </c>
      <c r="N184" s="61"/>
      <c r="O184" s="61">
        <v>6</v>
      </c>
      <c r="P184" s="61">
        <v>48</v>
      </c>
      <c r="Q184" s="61">
        <v>1</v>
      </c>
      <c r="R184" s="51" t="s">
        <v>3233</v>
      </c>
      <c r="S184" s="51" t="s">
        <v>3234</v>
      </c>
      <c r="T184" s="60" t="s">
        <v>24</v>
      </c>
      <c r="U184" s="61" t="s">
        <v>25</v>
      </c>
      <c r="V184" s="61" t="s">
        <v>25</v>
      </c>
      <c r="W184" s="61" t="s">
        <v>24</v>
      </c>
      <c r="X184" s="61" t="s">
        <v>89</v>
      </c>
      <c r="Y184" s="61" t="s">
        <v>2831</v>
      </c>
      <c r="Z184" s="63" t="s">
        <v>89</v>
      </c>
      <c r="AA184" s="61"/>
      <c r="AB184" s="61"/>
      <c r="AC184" s="34" t="s">
        <v>2888</v>
      </c>
      <c r="AD184" s="64" t="s">
        <v>4363</v>
      </c>
      <c r="AE184" s="97" t="s">
        <v>89</v>
      </c>
      <c r="AF184" s="51" t="s">
        <v>3235</v>
      </c>
      <c r="AG184" s="96"/>
      <c r="AH184" s="123" t="s">
        <v>3229</v>
      </c>
    </row>
    <row r="185" spans="1:34" ht="25.5" hidden="1" customHeight="1" outlineLevel="1">
      <c r="A185" s="60"/>
      <c r="B185" s="60"/>
      <c r="C185" s="60"/>
      <c r="D185" s="60"/>
      <c r="E185" s="60"/>
      <c r="F185" s="60"/>
      <c r="G185" s="60"/>
      <c r="H185" s="60"/>
      <c r="I185" s="60"/>
      <c r="J185" s="60"/>
      <c r="K185" s="60"/>
      <c r="L185" s="49" t="s">
        <v>4364</v>
      </c>
      <c r="M185" s="56" t="s">
        <v>3232</v>
      </c>
      <c r="N185" s="61"/>
      <c r="O185" s="61">
        <v>6</v>
      </c>
      <c r="P185" s="61">
        <v>49</v>
      </c>
      <c r="Q185" s="61">
        <v>1</v>
      </c>
      <c r="R185" s="51" t="s">
        <v>3233</v>
      </c>
      <c r="S185" s="51" t="s">
        <v>3234</v>
      </c>
      <c r="T185" s="60" t="s">
        <v>24</v>
      </c>
      <c r="U185" s="61" t="s">
        <v>25</v>
      </c>
      <c r="V185" s="61" t="s">
        <v>25</v>
      </c>
      <c r="W185" s="61" t="s">
        <v>24</v>
      </c>
      <c r="X185" s="61" t="s">
        <v>89</v>
      </c>
      <c r="Y185" s="61" t="s">
        <v>2831</v>
      </c>
      <c r="Z185" s="61" t="s">
        <v>3241</v>
      </c>
      <c r="AA185" s="61"/>
      <c r="AB185" s="61"/>
      <c r="AC185" s="34" t="s">
        <v>2885</v>
      </c>
      <c r="AD185" s="64" t="s">
        <v>4365</v>
      </c>
      <c r="AE185" s="97" t="s">
        <v>89</v>
      </c>
      <c r="AF185" s="51" t="s">
        <v>3235</v>
      </c>
      <c r="AG185" s="96"/>
      <c r="AH185" s="123" t="s">
        <v>3229</v>
      </c>
    </row>
    <row r="186" spans="1:34" ht="25.5" hidden="1" customHeight="1" outlineLevel="1">
      <c r="A186" s="60"/>
      <c r="B186" s="60"/>
      <c r="C186" s="60"/>
      <c r="D186" s="60"/>
      <c r="E186" s="60"/>
      <c r="F186" s="60"/>
      <c r="G186" s="60"/>
      <c r="H186" s="60"/>
      <c r="I186" s="60"/>
      <c r="J186" s="60"/>
      <c r="K186" s="60"/>
      <c r="L186" s="49" t="s">
        <v>4366</v>
      </c>
      <c r="M186" s="56" t="s">
        <v>3232</v>
      </c>
      <c r="N186" s="61"/>
      <c r="O186" s="61">
        <v>6</v>
      </c>
      <c r="P186" s="61">
        <v>50</v>
      </c>
      <c r="Q186" s="61">
        <v>1</v>
      </c>
      <c r="R186" s="51" t="s">
        <v>3233</v>
      </c>
      <c r="S186" s="51" t="s">
        <v>3234</v>
      </c>
      <c r="T186" s="60" t="s">
        <v>24</v>
      </c>
      <c r="U186" s="61" t="s">
        <v>25</v>
      </c>
      <c r="V186" s="61" t="s">
        <v>25</v>
      </c>
      <c r="W186" s="61" t="s">
        <v>24</v>
      </c>
      <c r="X186" s="61" t="s">
        <v>89</v>
      </c>
      <c r="Y186" s="61" t="s">
        <v>2831</v>
      </c>
      <c r="Z186" s="61" t="s">
        <v>3241</v>
      </c>
      <c r="AA186" s="61"/>
      <c r="AB186" s="61"/>
      <c r="AC186" s="34" t="s">
        <v>2887</v>
      </c>
      <c r="AD186" s="64" t="s">
        <v>4367</v>
      </c>
      <c r="AE186" s="97" t="s">
        <v>89</v>
      </c>
      <c r="AF186" s="51" t="s">
        <v>3235</v>
      </c>
      <c r="AG186" s="96"/>
      <c r="AH186" s="123" t="s">
        <v>3229</v>
      </c>
    </row>
    <row r="187" spans="1:34" ht="51" hidden="1" customHeight="1" outlineLevel="1">
      <c r="A187" s="60"/>
      <c r="B187" s="60"/>
      <c r="C187" s="60"/>
      <c r="D187" s="60"/>
      <c r="E187" s="60"/>
      <c r="F187" s="60"/>
      <c r="G187" s="60"/>
      <c r="H187" s="60"/>
      <c r="I187" s="60"/>
      <c r="J187" s="60"/>
      <c r="K187" s="60"/>
      <c r="L187" s="49" t="s">
        <v>4368</v>
      </c>
      <c r="M187" s="56" t="s">
        <v>3232</v>
      </c>
      <c r="N187" s="61"/>
      <c r="O187" s="61">
        <v>6</v>
      </c>
      <c r="P187" s="61">
        <v>51</v>
      </c>
      <c r="Q187" s="61">
        <v>2</v>
      </c>
      <c r="R187" s="51" t="s">
        <v>3233</v>
      </c>
      <c r="S187" s="51" t="s">
        <v>3234</v>
      </c>
      <c r="T187" s="60" t="s">
        <v>24</v>
      </c>
      <c r="U187" s="61" t="s">
        <v>25</v>
      </c>
      <c r="V187" s="61" t="s">
        <v>25</v>
      </c>
      <c r="W187" s="61">
        <v>3</v>
      </c>
      <c r="X187" s="61" t="s">
        <v>89</v>
      </c>
      <c r="Y187" s="61" t="s">
        <v>2833</v>
      </c>
      <c r="Z187" s="61" t="s">
        <v>3241</v>
      </c>
      <c r="AA187" s="61"/>
      <c r="AB187" s="61"/>
      <c r="AC187" s="64" t="s">
        <v>2889</v>
      </c>
      <c r="AD187" s="64" t="s">
        <v>4369</v>
      </c>
      <c r="AE187" s="97" t="s">
        <v>89</v>
      </c>
      <c r="AF187" s="51" t="s">
        <v>3235</v>
      </c>
      <c r="AG187" s="96"/>
      <c r="AH187" s="123" t="s">
        <v>3229</v>
      </c>
    </row>
    <row r="188" spans="1:34" ht="25.5" hidden="1" customHeight="1" outlineLevel="1">
      <c r="A188" s="60"/>
      <c r="B188" s="60"/>
      <c r="C188" s="60"/>
      <c r="D188" s="60"/>
      <c r="E188" s="60"/>
      <c r="F188" s="60"/>
      <c r="G188" s="60"/>
      <c r="H188" s="60"/>
      <c r="I188" s="60"/>
      <c r="J188" s="60"/>
      <c r="K188" s="60"/>
      <c r="L188" s="49" t="s">
        <v>4370</v>
      </c>
      <c r="M188" s="56" t="s">
        <v>3232</v>
      </c>
      <c r="N188" s="61"/>
      <c r="O188" s="61">
        <v>6</v>
      </c>
      <c r="P188" s="61">
        <v>53</v>
      </c>
      <c r="Q188" s="61">
        <v>1</v>
      </c>
      <c r="R188" s="51" t="s">
        <v>3233</v>
      </c>
      <c r="S188" s="51" t="s">
        <v>3234</v>
      </c>
      <c r="T188" s="60" t="s">
        <v>24</v>
      </c>
      <c r="U188" s="61" t="s">
        <v>25</v>
      </c>
      <c r="V188" s="61" t="s">
        <v>25</v>
      </c>
      <c r="W188" s="61" t="s">
        <v>24</v>
      </c>
      <c r="X188" s="61" t="s">
        <v>89</v>
      </c>
      <c r="Y188" s="61" t="s">
        <v>2831</v>
      </c>
      <c r="Z188" s="61" t="s">
        <v>3241</v>
      </c>
      <c r="AA188" s="61"/>
      <c r="AB188" s="61"/>
      <c r="AC188" s="34" t="s">
        <v>2885</v>
      </c>
      <c r="AD188" s="64" t="s">
        <v>4371</v>
      </c>
      <c r="AE188" s="97" t="s">
        <v>89</v>
      </c>
      <c r="AF188" s="51" t="s">
        <v>3235</v>
      </c>
      <c r="AG188" s="96"/>
      <c r="AH188" s="123" t="s">
        <v>3229</v>
      </c>
    </row>
    <row r="189" spans="1:34" ht="25.5" hidden="1" customHeight="1" outlineLevel="1">
      <c r="A189" s="60"/>
      <c r="B189" s="60"/>
      <c r="C189" s="60"/>
      <c r="D189" s="60"/>
      <c r="E189" s="60"/>
      <c r="F189" s="60"/>
      <c r="G189" s="60"/>
      <c r="H189" s="60"/>
      <c r="I189" s="60"/>
      <c r="J189" s="60"/>
      <c r="K189" s="60"/>
      <c r="L189" s="49" t="s">
        <v>4372</v>
      </c>
      <c r="M189" s="56" t="s">
        <v>3232</v>
      </c>
      <c r="N189" s="60"/>
      <c r="O189" s="61">
        <v>6</v>
      </c>
      <c r="P189" s="61">
        <v>54</v>
      </c>
      <c r="Q189" s="65">
        <v>1</v>
      </c>
      <c r="R189" s="51" t="s">
        <v>3233</v>
      </c>
      <c r="S189" s="51" t="s">
        <v>3234</v>
      </c>
      <c r="T189" s="60" t="s">
        <v>3279</v>
      </c>
      <c r="U189" s="60" t="s">
        <v>3283</v>
      </c>
      <c r="V189" s="60" t="s">
        <v>3283</v>
      </c>
      <c r="W189" s="60" t="s">
        <v>3279</v>
      </c>
      <c r="X189" s="60" t="s">
        <v>89</v>
      </c>
      <c r="Y189" s="60" t="s">
        <v>2831</v>
      </c>
      <c r="Z189" s="60" t="s">
        <v>3241</v>
      </c>
      <c r="AA189" s="60"/>
      <c r="AB189" s="60"/>
      <c r="AC189" s="64" t="s">
        <v>2890</v>
      </c>
      <c r="AD189" s="64" t="s">
        <v>4373</v>
      </c>
      <c r="AE189" s="97" t="s">
        <v>89</v>
      </c>
      <c r="AF189" s="51" t="s">
        <v>3235</v>
      </c>
      <c r="AG189" s="96"/>
      <c r="AH189" s="123" t="s">
        <v>3229</v>
      </c>
    </row>
    <row r="190" spans="1:34" s="2" customFormat="1" ht="38.25" hidden="1" customHeight="1" outlineLevel="1">
      <c r="A190" s="66"/>
      <c r="B190" s="66"/>
      <c r="C190" s="66"/>
      <c r="D190" s="66"/>
      <c r="E190" s="66"/>
      <c r="F190" s="66"/>
      <c r="G190" s="66"/>
      <c r="H190" s="66"/>
      <c r="I190" s="66"/>
      <c r="J190" s="66"/>
      <c r="K190" s="66"/>
      <c r="L190" s="49" t="s">
        <v>4374</v>
      </c>
      <c r="M190" s="56" t="s">
        <v>3232</v>
      </c>
      <c r="N190" s="63"/>
      <c r="O190" s="61">
        <v>6</v>
      </c>
      <c r="P190" s="61">
        <v>55</v>
      </c>
      <c r="Q190" s="63">
        <v>1</v>
      </c>
      <c r="R190" s="51" t="s">
        <v>3233</v>
      </c>
      <c r="S190" s="51" t="s">
        <v>3234</v>
      </c>
      <c r="T190" s="66" t="s">
        <v>3279</v>
      </c>
      <c r="U190" s="63">
        <v>0</v>
      </c>
      <c r="V190" s="63">
        <v>0</v>
      </c>
      <c r="W190" s="63">
        <v>1</v>
      </c>
      <c r="X190" s="63" t="s">
        <v>89</v>
      </c>
      <c r="Y190" s="63" t="s">
        <v>2831</v>
      </c>
      <c r="Z190" s="63" t="s">
        <v>89</v>
      </c>
      <c r="AA190" s="63"/>
      <c r="AB190" s="63"/>
      <c r="AC190" s="49" t="s">
        <v>2891</v>
      </c>
      <c r="AD190" s="49" t="s">
        <v>4375</v>
      </c>
      <c r="AE190" s="51" t="s">
        <v>89</v>
      </c>
      <c r="AF190" s="51" t="s">
        <v>3235</v>
      </c>
      <c r="AG190" s="51" t="s">
        <v>2829</v>
      </c>
      <c r="AH190" s="123" t="s">
        <v>3229</v>
      </c>
    </row>
    <row r="191" spans="1:34" ht="25.5" hidden="1" customHeight="1" outlineLevel="1">
      <c r="A191" s="60"/>
      <c r="B191" s="60"/>
      <c r="C191" s="60"/>
      <c r="D191" s="60"/>
      <c r="E191" s="60"/>
      <c r="F191" s="60"/>
      <c r="G191" s="60"/>
      <c r="H191" s="60"/>
      <c r="I191" s="60"/>
      <c r="J191" s="60"/>
      <c r="K191" s="60"/>
      <c r="L191" s="49" t="s">
        <v>4376</v>
      </c>
      <c r="M191" s="56" t="s">
        <v>3232</v>
      </c>
      <c r="N191" s="61"/>
      <c r="O191" s="61">
        <v>7</v>
      </c>
      <c r="P191" s="61">
        <v>56</v>
      </c>
      <c r="Q191" s="61">
        <v>1</v>
      </c>
      <c r="R191" s="51" t="s">
        <v>3233</v>
      </c>
      <c r="S191" s="51" t="s">
        <v>3234</v>
      </c>
      <c r="T191" s="60" t="s">
        <v>3279</v>
      </c>
      <c r="U191" s="61">
        <v>0</v>
      </c>
      <c r="V191" s="61">
        <v>0</v>
      </c>
      <c r="W191" s="61">
        <v>1</v>
      </c>
      <c r="X191" s="61" t="s">
        <v>89</v>
      </c>
      <c r="Y191" s="61" t="s">
        <v>2831</v>
      </c>
      <c r="Z191" s="61" t="s">
        <v>89</v>
      </c>
      <c r="AA191" s="61"/>
      <c r="AB191" s="61"/>
      <c r="AC191" s="64" t="s">
        <v>2890</v>
      </c>
      <c r="AD191" s="49" t="s">
        <v>4377</v>
      </c>
      <c r="AE191" s="97" t="s">
        <v>89</v>
      </c>
      <c r="AF191" s="51" t="s">
        <v>3235</v>
      </c>
      <c r="AG191" s="51" t="s">
        <v>2829</v>
      </c>
      <c r="AH191" s="123" t="s">
        <v>3229</v>
      </c>
    </row>
    <row r="192" spans="1:34" ht="25.5" hidden="1" customHeight="1" outlineLevel="1">
      <c r="A192" s="60"/>
      <c r="B192" s="60"/>
      <c r="C192" s="60"/>
      <c r="D192" s="60"/>
      <c r="E192" s="60"/>
      <c r="F192" s="60"/>
      <c r="G192" s="60"/>
      <c r="H192" s="60"/>
      <c r="I192" s="60"/>
      <c r="J192" s="60"/>
      <c r="K192" s="60"/>
      <c r="L192" s="49" t="s">
        <v>4378</v>
      </c>
      <c r="M192" s="56" t="s">
        <v>3232</v>
      </c>
      <c r="N192" s="61"/>
      <c r="O192" s="61">
        <v>7</v>
      </c>
      <c r="P192" s="61">
        <v>57</v>
      </c>
      <c r="Q192" s="61">
        <v>1</v>
      </c>
      <c r="R192" s="51" t="s">
        <v>3233</v>
      </c>
      <c r="S192" s="51" t="s">
        <v>3234</v>
      </c>
      <c r="T192" s="60" t="s">
        <v>3279</v>
      </c>
      <c r="U192" s="61">
        <v>0</v>
      </c>
      <c r="V192" s="61">
        <v>0</v>
      </c>
      <c r="W192" s="61">
        <v>1</v>
      </c>
      <c r="X192" s="61" t="s">
        <v>89</v>
      </c>
      <c r="Y192" s="61" t="s">
        <v>2831</v>
      </c>
      <c r="Z192" s="61" t="s">
        <v>89</v>
      </c>
      <c r="AA192" s="61"/>
      <c r="AB192" s="61"/>
      <c r="AC192" s="64" t="s">
        <v>2892</v>
      </c>
      <c r="AD192" s="64" t="s">
        <v>4379</v>
      </c>
      <c r="AE192" s="97" t="s">
        <v>89</v>
      </c>
      <c r="AF192" s="51" t="s">
        <v>3235</v>
      </c>
      <c r="AG192" s="51" t="s">
        <v>2829</v>
      </c>
      <c r="AH192" s="123" t="s">
        <v>3229</v>
      </c>
    </row>
    <row r="193" spans="1:34" s="93" customFormat="1" ht="26.1" hidden="1" customHeight="1" outlineLevel="1">
      <c r="A193" s="37"/>
      <c r="B193" s="37"/>
      <c r="C193" s="37"/>
      <c r="D193" s="38"/>
      <c r="E193" s="38"/>
      <c r="F193" s="37"/>
      <c r="G193" s="37"/>
      <c r="H193" s="37"/>
      <c r="I193" s="37"/>
      <c r="J193" s="37"/>
      <c r="K193" s="37"/>
      <c r="L193" s="39" t="s">
        <v>2721</v>
      </c>
      <c r="M193" s="36" t="s">
        <v>22</v>
      </c>
      <c r="N193" s="97"/>
      <c r="O193" s="51">
        <v>8</v>
      </c>
      <c r="P193" s="51">
        <v>64</v>
      </c>
      <c r="Q193" s="97">
        <v>8</v>
      </c>
      <c r="R193" s="51" t="s">
        <v>3416</v>
      </c>
      <c r="S193" s="51" t="s">
        <v>3417</v>
      </c>
      <c r="T193" s="61" t="s">
        <v>24</v>
      </c>
      <c r="U193" s="97" t="s">
        <v>25</v>
      </c>
      <c r="V193" s="97">
        <v>0</v>
      </c>
      <c r="W193" s="97">
        <v>255</v>
      </c>
      <c r="X193" s="97" t="s">
        <v>89</v>
      </c>
      <c r="Y193" s="97" t="s">
        <v>1231</v>
      </c>
      <c r="Z193" s="97" t="s">
        <v>89</v>
      </c>
      <c r="AA193" s="97" t="s">
        <v>23</v>
      </c>
      <c r="AB193" s="97" t="s">
        <v>23</v>
      </c>
      <c r="AC193" s="34" t="s">
        <v>23</v>
      </c>
      <c r="AD193" s="35" t="s">
        <v>2779</v>
      </c>
      <c r="AE193" s="97" t="s">
        <v>89</v>
      </c>
      <c r="AF193" s="51" t="s">
        <v>3426</v>
      </c>
      <c r="AG193" s="104"/>
      <c r="AH193" s="123" t="s">
        <v>3387</v>
      </c>
    </row>
    <row r="194" spans="1:34" s="93" customFormat="1" ht="26.1" hidden="1" customHeight="1" outlineLevel="1">
      <c r="A194" s="37"/>
      <c r="B194" s="37"/>
      <c r="C194" s="37"/>
      <c r="D194" s="38"/>
      <c r="E194" s="38"/>
      <c r="F194" s="37"/>
      <c r="G194" s="37"/>
      <c r="H194" s="37"/>
      <c r="I194" s="37"/>
      <c r="J194" s="37"/>
      <c r="K194" s="37"/>
      <c r="L194" s="39" t="s">
        <v>2722</v>
      </c>
      <c r="M194" s="36" t="s">
        <v>22</v>
      </c>
      <c r="N194" s="97"/>
      <c r="O194" s="51">
        <v>9</v>
      </c>
      <c r="P194" s="51">
        <v>72</v>
      </c>
      <c r="Q194" s="97">
        <v>4</v>
      </c>
      <c r="R194" s="51" t="s">
        <v>3233</v>
      </c>
      <c r="S194" s="51" t="s">
        <v>3234</v>
      </c>
      <c r="T194" s="61" t="s">
        <v>24</v>
      </c>
      <c r="U194" s="97" t="s">
        <v>25</v>
      </c>
      <c r="V194" s="97">
        <v>0</v>
      </c>
      <c r="W194" s="97">
        <v>14</v>
      </c>
      <c r="X194" s="97" t="s">
        <v>89</v>
      </c>
      <c r="Y194" s="97" t="s">
        <v>2826</v>
      </c>
      <c r="Z194" s="97" t="s">
        <v>89</v>
      </c>
      <c r="AA194" s="97" t="s">
        <v>23</v>
      </c>
      <c r="AB194" s="97" t="s">
        <v>23</v>
      </c>
      <c r="AC194" s="34" t="s">
        <v>23</v>
      </c>
      <c r="AD194" s="35" t="s">
        <v>1293</v>
      </c>
      <c r="AE194" s="97" t="s">
        <v>89</v>
      </c>
      <c r="AF194" s="51" t="s">
        <v>3235</v>
      </c>
      <c r="AG194" s="104"/>
      <c r="AH194" s="123" t="s">
        <v>3387</v>
      </c>
    </row>
    <row r="195" spans="1:34" s="93" customFormat="1" ht="26.1" hidden="1" customHeight="1" outlineLevel="1">
      <c r="A195" s="37"/>
      <c r="B195" s="37"/>
      <c r="C195" s="37"/>
      <c r="D195" s="38"/>
      <c r="E195" s="38"/>
      <c r="F195" s="37"/>
      <c r="G195" s="37"/>
      <c r="H195" s="37"/>
      <c r="I195" s="37"/>
      <c r="J195" s="37"/>
      <c r="K195" s="37"/>
      <c r="L195" s="39" t="s">
        <v>2723</v>
      </c>
      <c r="M195" s="36" t="s">
        <v>22</v>
      </c>
      <c r="N195" s="97"/>
      <c r="O195" s="51">
        <v>9</v>
      </c>
      <c r="P195" s="51">
        <v>76</v>
      </c>
      <c r="Q195" s="97">
        <v>4</v>
      </c>
      <c r="R195" s="51" t="s">
        <v>3233</v>
      </c>
      <c r="S195" s="51" t="s">
        <v>3234</v>
      </c>
      <c r="T195" s="61" t="s">
        <v>24</v>
      </c>
      <c r="U195" s="51">
        <v>0</v>
      </c>
      <c r="V195" s="51">
        <v>0</v>
      </c>
      <c r="W195" s="51">
        <v>15</v>
      </c>
      <c r="X195" s="51" t="s">
        <v>89</v>
      </c>
      <c r="Y195" s="51" t="s">
        <v>2827</v>
      </c>
      <c r="Z195" s="51" t="s">
        <v>89</v>
      </c>
      <c r="AA195" s="97"/>
      <c r="AB195" s="97"/>
      <c r="AC195" s="34"/>
      <c r="AD195" s="35" t="s">
        <v>1294</v>
      </c>
      <c r="AE195" s="97" t="s">
        <v>89</v>
      </c>
      <c r="AF195" s="51" t="s">
        <v>3235</v>
      </c>
      <c r="AG195" s="104"/>
      <c r="AH195" s="123" t="s">
        <v>3387</v>
      </c>
    </row>
    <row r="196" spans="1:34" ht="13.5" hidden="1" customHeight="1" outlineLevel="1">
      <c r="A196" s="67"/>
      <c r="B196" s="67"/>
      <c r="C196" s="67"/>
      <c r="D196" s="60"/>
      <c r="E196" s="60"/>
      <c r="F196" s="60"/>
      <c r="G196" s="60"/>
      <c r="H196" s="60"/>
      <c r="I196" s="60"/>
      <c r="J196" s="60"/>
      <c r="K196" s="60"/>
      <c r="L196" s="35" t="s">
        <v>4380</v>
      </c>
      <c r="M196" s="51" t="s">
        <v>3232</v>
      </c>
      <c r="N196" s="61"/>
      <c r="O196" s="61">
        <v>11</v>
      </c>
      <c r="P196" s="61">
        <v>88</v>
      </c>
      <c r="Q196" s="61">
        <v>16</v>
      </c>
      <c r="R196" s="51" t="s">
        <v>3233</v>
      </c>
      <c r="S196" s="51" t="s">
        <v>3234</v>
      </c>
      <c r="T196" s="60" t="s">
        <v>3279</v>
      </c>
      <c r="U196" s="61">
        <v>-32768</v>
      </c>
      <c r="V196" s="61">
        <v>-32768</v>
      </c>
      <c r="W196" s="63">
        <v>32767</v>
      </c>
      <c r="X196" s="63" t="s">
        <v>89</v>
      </c>
      <c r="Y196" s="63" t="s">
        <v>1295</v>
      </c>
      <c r="Z196" s="63" t="s">
        <v>2893</v>
      </c>
      <c r="AA196" s="63"/>
      <c r="AB196" s="61" t="s">
        <v>4381</v>
      </c>
      <c r="AC196" s="34"/>
      <c r="AD196" s="64" t="s">
        <v>4382</v>
      </c>
      <c r="AE196" s="97" t="s">
        <v>89</v>
      </c>
      <c r="AF196" s="51" t="s">
        <v>4383</v>
      </c>
      <c r="AG196" s="51" t="s">
        <v>2829</v>
      </c>
      <c r="AH196" s="123" t="s">
        <v>3229</v>
      </c>
    </row>
    <row r="197" spans="1:34" ht="52.5" hidden="1" customHeight="1" outlineLevel="1">
      <c r="A197" s="67"/>
      <c r="B197" s="67"/>
      <c r="C197" s="67"/>
      <c r="D197" s="60"/>
      <c r="E197" s="60"/>
      <c r="F197" s="60"/>
      <c r="G197" s="60"/>
      <c r="H197" s="60"/>
      <c r="I197" s="60"/>
      <c r="J197" s="60"/>
      <c r="K197" s="60"/>
      <c r="L197" s="35" t="s">
        <v>4384</v>
      </c>
      <c r="M197" s="51" t="s">
        <v>3232</v>
      </c>
      <c r="N197" s="61"/>
      <c r="O197" s="61">
        <v>12</v>
      </c>
      <c r="P197" s="61">
        <v>96</v>
      </c>
      <c r="Q197" s="61">
        <v>2</v>
      </c>
      <c r="R197" s="51" t="s">
        <v>3233</v>
      </c>
      <c r="S197" s="51" t="s">
        <v>3234</v>
      </c>
      <c r="T197" s="60" t="s">
        <v>3279</v>
      </c>
      <c r="U197" s="61">
        <v>0</v>
      </c>
      <c r="V197" s="61">
        <v>0</v>
      </c>
      <c r="W197" s="61">
        <v>3</v>
      </c>
      <c r="X197" s="61" t="s">
        <v>89</v>
      </c>
      <c r="Y197" s="61" t="s">
        <v>2833</v>
      </c>
      <c r="Z197" s="61" t="s">
        <v>89</v>
      </c>
      <c r="AA197" s="61"/>
      <c r="AB197" s="61"/>
      <c r="AC197" s="34" t="s">
        <v>2894</v>
      </c>
      <c r="AD197" s="64"/>
      <c r="AE197" s="97" t="s">
        <v>89</v>
      </c>
      <c r="AF197" s="51" t="s">
        <v>3505</v>
      </c>
      <c r="AG197" s="51" t="s">
        <v>2829</v>
      </c>
      <c r="AH197" s="123" t="s">
        <v>3229</v>
      </c>
    </row>
    <row r="198" spans="1:34" ht="25.5" hidden="1" customHeight="1" outlineLevel="1">
      <c r="A198" s="60"/>
      <c r="B198" s="60"/>
      <c r="C198" s="60"/>
      <c r="D198" s="60"/>
      <c r="E198" s="60"/>
      <c r="F198" s="60"/>
      <c r="G198" s="60"/>
      <c r="H198" s="60"/>
      <c r="I198" s="60"/>
      <c r="J198" s="60"/>
      <c r="K198" s="60"/>
      <c r="L198" s="49" t="s">
        <v>4385</v>
      </c>
      <c r="M198" s="56" t="s">
        <v>3232</v>
      </c>
      <c r="N198" s="61"/>
      <c r="O198" s="65">
        <v>12</v>
      </c>
      <c r="P198" s="65">
        <v>98</v>
      </c>
      <c r="Q198" s="61">
        <v>1</v>
      </c>
      <c r="R198" s="51" t="s">
        <v>3233</v>
      </c>
      <c r="S198" s="51" t="s">
        <v>3234</v>
      </c>
      <c r="T198" s="60" t="s">
        <v>3279</v>
      </c>
      <c r="U198" s="61">
        <v>0</v>
      </c>
      <c r="V198" s="61">
        <v>0</v>
      </c>
      <c r="W198" s="61">
        <v>1</v>
      </c>
      <c r="X198" s="61" t="s">
        <v>89</v>
      </c>
      <c r="Y198" s="61" t="s">
        <v>2831</v>
      </c>
      <c r="Z198" s="61" t="s">
        <v>89</v>
      </c>
      <c r="AA198" s="61"/>
      <c r="AB198" s="61"/>
      <c r="AC198" s="64" t="s">
        <v>2887</v>
      </c>
      <c r="AD198" s="49" t="s">
        <v>4386</v>
      </c>
      <c r="AE198" s="97" t="s">
        <v>89</v>
      </c>
      <c r="AF198" s="51" t="s">
        <v>3235</v>
      </c>
      <c r="AG198" s="51" t="s">
        <v>2829</v>
      </c>
      <c r="AH198" s="123" t="s">
        <v>3229</v>
      </c>
    </row>
    <row r="199" spans="1:34" ht="25.5" hidden="1" customHeight="1" outlineLevel="1">
      <c r="A199" s="60"/>
      <c r="B199" s="60"/>
      <c r="C199" s="60"/>
      <c r="D199" s="60"/>
      <c r="E199" s="60"/>
      <c r="F199" s="60"/>
      <c r="G199" s="60"/>
      <c r="H199" s="60"/>
      <c r="I199" s="60"/>
      <c r="J199" s="60"/>
      <c r="K199" s="60"/>
      <c r="L199" s="49" t="s">
        <v>4387</v>
      </c>
      <c r="M199" s="56" t="s">
        <v>3232</v>
      </c>
      <c r="N199" s="61"/>
      <c r="O199" s="65">
        <v>12</v>
      </c>
      <c r="P199" s="65">
        <v>99</v>
      </c>
      <c r="Q199" s="61">
        <v>1</v>
      </c>
      <c r="R199" s="51" t="s">
        <v>3233</v>
      </c>
      <c r="S199" s="51" t="s">
        <v>3234</v>
      </c>
      <c r="T199" s="60" t="s">
        <v>3279</v>
      </c>
      <c r="U199" s="61">
        <v>0</v>
      </c>
      <c r="V199" s="61">
        <v>0</v>
      </c>
      <c r="W199" s="61">
        <v>1</v>
      </c>
      <c r="X199" s="61" t="s">
        <v>89</v>
      </c>
      <c r="Y199" s="61" t="s">
        <v>2831</v>
      </c>
      <c r="Z199" s="61" t="s">
        <v>89</v>
      </c>
      <c r="AA199" s="61"/>
      <c r="AB199" s="61"/>
      <c r="AC199" s="64" t="s">
        <v>2895</v>
      </c>
      <c r="AD199" s="49"/>
      <c r="AE199" s="97" t="s">
        <v>89</v>
      </c>
      <c r="AF199" s="51" t="s">
        <v>3235</v>
      </c>
      <c r="AG199" s="51" t="s">
        <v>2829</v>
      </c>
      <c r="AH199" s="123" t="s">
        <v>3229</v>
      </c>
    </row>
    <row r="200" spans="1:34" ht="25.5" hidden="1" customHeight="1" outlineLevel="1">
      <c r="A200" s="60"/>
      <c r="B200" s="60"/>
      <c r="C200" s="60"/>
      <c r="D200" s="60"/>
      <c r="E200" s="60"/>
      <c r="F200" s="60"/>
      <c r="G200" s="66"/>
      <c r="H200" s="60"/>
      <c r="I200" s="60"/>
      <c r="J200" s="60"/>
      <c r="K200" s="60"/>
      <c r="L200" s="49" t="s">
        <v>4388</v>
      </c>
      <c r="M200" s="56" t="s">
        <v>3232</v>
      </c>
      <c r="N200" s="60"/>
      <c r="O200" s="65">
        <v>12</v>
      </c>
      <c r="P200" s="65">
        <v>100</v>
      </c>
      <c r="Q200" s="65">
        <v>1</v>
      </c>
      <c r="R200" s="51" t="s">
        <v>3233</v>
      </c>
      <c r="S200" s="51" t="s">
        <v>3234</v>
      </c>
      <c r="T200" s="60" t="s">
        <v>3279</v>
      </c>
      <c r="U200" s="60" t="s">
        <v>3283</v>
      </c>
      <c r="V200" s="60" t="s">
        <v>3283</v>
      </c>
      <c r="W200" s="60" t="s">
        <v>3279</v>
      </c>
      <c r="X200" s="60" t="s">
        <v>89</v>
      </c>
      <c r="Y200" s="60" t="s">
        <v>2831</v>
      </c>
      <c r="Z200" s="60" t="s">
        <v>3241</v>
      </c>
      <c r="AA200" s="60"/>
      <c r="AB200" s="60"/>
      <c r="AC200" s="64" t="s">
        <v>2887</v>
      </c>
      <c r="AD200" s="88" t="s">
        <v>4389</v>
      </c>
      <c r="AE200" s="67" t="s">
        <v>3241</v>
      </c>
      <c r="AF200" s="51" t="s">
        <v>3235</v>
      </c>
      <c r="AG200" s="51" t="s">
        <v>2829</v>
      </c>
      <c r="AH200" s="123" t="s">
        <v>3229</v>
      </c>
    </row>
    <row r="201" spans="1:34" ht="25.5" hidden="1" customHeight="1" outlineLevel="1">
      <c r="A201" s="60"/>
      <c r="B201" s="60"/>
      <c r="C201" s="60"/>
      <c r="D201" s="60"/>
      <c r="E201" s="60"/>
      <c r="F201" s="60"/>
      <c r="G201" s="66"/>
      <c r="H201" s="60"/>
      <c r="I201" s="60"/>
      <c r="J201" s="60"/>
      <c r="K201" s="60"/>
      <c r="L201" s="49" t="s">
        <v>4390</v>
      </c>
      <c r="M201" s="56" t="s">
        <v>3415</v>
      </c>
      <c r="N201" s="60"/>
      <c r="O201" s="65">
        <v>13</v>
      </c>
      <c r="P201" s="65">
        <v>104</v>
      </c>
      <c r="Q201" s="65">
        <v>1</v>
      </c>
      <c r="R201" s="51" t="s">
        <v>3416</v>
      </c>
      <c r="S201" s="51" t="s">
        <v>3417</v>
      </c>
      <c r="T201" s="60" t="s">
        <v>3380</v>
      </c>
      <c r="U201" s="60" t="s">
        <v>3384</v>
      </c>
      <c r="V201" s="60" t="s">
        <v>3384</v>
      </c>
      <c r="W201" s="60" t="s">
        <v>3380</v>
      </c>
      <c r="X201" s="60" t="s">
        <v>89</v>
      </c>
      <c r="Y201" s="60" t="s">
        <v>2831</v>
      </c>
      <c r="Z201" s="60" t="s">
        <v>3241</v>
      </c>
      <c r="AA201" s="60"/>
      <c r="AB201" s="60"/>
      <c r="AC201" s="64" t="s">
        <v>2896</v>
      </c>
      <c r="AD201" s="88" t="s">
        <v>4391</v>
      </c>
      <c r="AE201" s="67" t="s">
        <v>3241</v>
      </c>
      <c r="AF201" s="51" t="s">
        <v>3235</v>
      </c>
      <c r="AG201" s="51" t="s">
        <v>2829</v>
      </c>
      <c r="AH201" s="123" t="s">
        <v>3229</v>
      </c>
    </row>
    <row r="202" spans="1:34" s="92" customFormat="1" ht="12.75" customHeight="1" collapsed="1">
      <c r="A202" s="32" t="s">
        <v>4392</v>
      </c>
      <c r="B202" s="32" t="s">
        <v>3379</v>
      </c>
      <c r="C202" s="32" t="s">
        <v>3380</v>
      </c>
      <c r="D202" s="32" t="s">
        <v>4393</v>
      </c>
      <c r="E202" s="32" t="s">
        <v>3430</v>
      </c>
      <c r="F202" s="32" t="s">
        <v>4394</v>
      </c>
      <c r="G202" s="32" t="s">
        <v>4395</v>
      </c>
      <c r="H202" s="32" t="s">
        <v>4396</v>
      </c>
      <c r="I202" s="32" t="s">
        <v>3384</v>
      </c>
      <c r="J202" s="32" t="s">
        <v>3384</v>
      </c>
      <c r="K202" s="32" t="s">
        <v>3384</v>
      </c>
      <c r="L202" s="91"/>
      <c r="M202" s="32"/>
      <c r="N202" s="32"/>
      <c r="O202" s="32"/>
      <c r="P202" s="32"/>
      <c r="Q202" s="32"/>
      <c r="R202" s="32"/>
      <c r="S202" s="32"/>
      <c r="T202" s="32"/>
      <c r="U202" s="32"/>
      <c r="V202" s="32"/>
      <c r="W202" s="32"/>
      <c r="X202" s="32"/>
      <c r="Y202" s="32"/>
      <c r="Z202" s="32"/>
      <c r="AA202" s="32"/>
      <c r="AB202" s="32"/>
      <c r="AC202" s="91"/>
      <c r="AD202" s="91"/>
      <c r="AE202" s="32"/>
      <c r="AF202" s="32"/>
      <c r="AG202" s="32" t="s">
        <v>3385</v>
      </c>
      <c r="AH202" s="44" t="s">
        <v>3387</v>
      </c>
    </row>
    <row r="203" spans="1:34" s="93" customFormat="1" ht="26.1" hidden="1" customHeight="1" outlineLevel="1">
      <c r="A203" s="37"/>
      <c r="B203" s="37"/>
      <c r="C203" s="37"/>
      <c r="D203" s="38"/>
      <c r="E203" s="38"/>
      <c r="F203" s="37"/>
      <c r="G203" s="37"/>
      <c r="H203" s="37"/>
      <c r="I203" s="37"/>
      <c r="J203" s="37"/>
      <c r="K203" s="37"/>
      <c r="L203" s="41" t="s">
        <v>2724</v>
      </c>
      <c r="M203" s="40" t="s">
        <v>22</v>
      </c>
      <c r="N203" s="97"/>
      <c r="O203" s="51">
        <v>0</v>
      </c>
      <c r="P203" s="51">
        <v>0</v>
      </c>
      <c r="Q203" s="97">
        <v>8</v>
      </c>
      <c r="R203" s="51" t="s">
        <v>3233</v>
      </c>
      <c r="S203" s="51" t="s">
        <v>3234</v>
      </c>
      <c r="T203" s="61" t="s">
        <v>24</v>
      </c>
      <c r="U203" s="97" t="s">
        <v>25</v>
      </c>
      <c r="V203" s="97">
        <v>0</v>
      </c>
      <c r="W203" s="97">
        <v>255</v>
      </c>
      <c r="X203" s="97" t="s">
        <v>89</v>
      </c>
      <c r="Y203" s="97" t="s">
        <v>1231</v>
      </c>
      <c r="Z203" s="97" t="s">
        <v>89</v>
      </c>
      <c r="AA203" s="97" t="s">
        <v>23</v>
      </c>
      <c r="AB203" s="97" t="s">
        <v>23</v>
      </c>
      <c r="AC203" s="34" t="s">
        <v>23</v>
      </c>
      <c r="AD203" s="35" t="s">
        <v>2780</v>
      </c>
      <c r="AE203" s="97" t="s">
        <v>89</v>
      </c>
      <c r="AF203" s="51" t="s">
        <v>3235</v>
      </c>
      <c r="AG203" s="104"/>
      <c r="AH203" s="123" t="s">
        <v>3387</v>
      </c>
    </row>
    <row r="204" spans="1:34" s="93" customFormat="1" ht="26.1" hidden="1" customHeight="1" outlineLevel="1">
      <c r="A204" s="37"/>
      <c r="B204" s="37"/>
      <c r="C204" s="37"/>
      <c r="D204" s="38"/>
      <c r="E204" s="38"/>
      <c r="F204" s="37"/>
      <c r="G204" s="37"/>
      <c r="H204" s="37"/>
      <c r="I204" s="37"/>
      <c r="J204" s="37"/>
      <c r="K204" s="37"/>
      <c r="L204" s="41" t="s">
        <v>2725</v>
      </c>
      <c r="M204" s="40" t="s">
        <v>22</v>
      </c>
      <c r="N204" s="97"/>
      <c r="O204" s="51">
        <v>1</v>
      </c>
      <c r="P204" s="51">
        <v>8</v>
      </c>
      <c r="Q204" s="97">
        <v>4</v>
      </c>
      <c r="R204" s="51" t="s">
        <v>3233</v>
      </c>
      <c r="S204" s="51" t="s">
        <v>3234</v>
      </c>
      <c r="T204" s="61" t="s">
        <v>24</v>
      </c>
      <c r="U204" s="97" t="s">
        <v>25</v>
      </c>
      <c r="V204" s="97">
        <v>0</v>
      </c>
      <c r="W204" s="97">
        <v>14</v>
      </c>
      <c r="X204" s="97" t="s">
        <v>89</v>
      </c>
      <c r="Y204" s="97" t="s">
        <v>2826</v>
      </c>
      <c r="Z204" s="97" t="s">
        <v>89</v>
      </c>
      <c r="AA204" s="97" t="s">
        <v>23</v>
      </c>
      <c r="AB204" s="97" t="s">
        <v>23</v>
      </c>
      <c r="AC204" s="34" t="s">
        <v>23</v>
      </c>
      <c r="AD204" s="35" t="s">
        <v>1293</v>
      </c>
      <c r="AE204" s="97" t="s">
        <v>89</v>
      </c>
      <c r="AF204" s="51" t="s">
        <v>3235</v>
      </c>
      <c r="AG204" s="104"/>
      <c r="AH204" s="123" t="s">
        <v>3387</v>
      </c>
    </row>
    <row r="205" spans="1:34" s="93" customFormat="1" ht="26.1" hidden="1" customHeight="1" outlineLevel="1">
      <c r="A205" s="37"/>
      <c r="B205" s="37"/>
      <c r="C205" s="37"/>
      <c r="D205" s="38"/>
      <c r="E205" s="38"/>
      <c r="F205" s="37"/>
      <c r="G205" s="37"/>
      <c r="H205" s="37"/>
      <c r="I205" s="37"/>
      <c r="J205" s="37"/>
      <c r="K205" s="37"/>
      <c r="L205" s="41" t="s">
        <v>2726</v>
      </c>
      <c r="M205" s="40" t="s">
        <v>22</v>
      </c>
      <c r="N205" s="97"/>
      <c r="O205" s="51">
        <v>1</v>
      </c>
      <c r="P205" s="51">
        <v>12</v>
      </c>
      <c r="Q205" s="97">
        <v>4</v>
      </c>
      <c r="R205" s="51" t="s">
        <v>3233</v>
      </c>
      <c r="S205" s="51" t="s">
        <v>3234</v>
      </c>
      <c r="T205" s="61" t="s">
        <v>24</v>
      </c>
      <c r="U205" s="51">
        <v>0</v>
      </c>
      <c r="V205" s="51">
        <v>0</v>
      </c>
      <c r="W205" s="51">
        <v>15</v>
      </c>
      <c r="X205" s="51" t="s">
        <v>89</v>
      </c>
      <c r="Y205" s="51" t="s">
        <v>2827</v>
      </c>
      <c r="Z205" s="51" t="s">
        <v>89</v>
      </c>
      <c r="AA205" s="97"/>
      <c r="AB205" s="97"/>
      <c r="AC205" s="34"/>
      <c r="AD205" s="35" t="s">
        <v>1294</v>
      </c>
      <c r="AE205" s="97" t="s">
        <v>89</v>
      </c>
      <c r="AF205" s="51" t="s">
        <v>3235</v>
      </c>
      <c r="AG205" s="104"/>
      <c r="AH205" s="123" t="s">
        <v>3387</v>
      </c>
    </row>
    <row r="206" spans="1:34" ht="51" hidden="1" customHeight="1" outlineLevel="1">
      <c r="A206" s="67"/>
      <c r="B206" s="67"/>
      <c r="C206" s="67"/>
      <c r="D206" s="67"/>
      <c r="E206" s="67"/>
      <c r="F206" s="67"/>
      <c r="G206" s="68"/>
      <c r="H206" s="67"/>
      <c r="I206" s="67"/>
      <c r="J206" s="67"/>
      <c r="K206" s="67"/>
      <c r="L206" s="69" t="s">
        <v>4397</v>
      </c>
      <c r="M206" s="100" t="s">
        <v>3232</v>
      </c>
      <c r="N206" s="61"/>
      <c r="O206" s="61">
        <v>2</v>
      </c>
      <c r="P206" s="61">
        <v>16</v>
      </c>
      <c r="Q206" s="61">
        <v>2</v>
      </c>
      <c r="R206" s="51" t="s">
        <v>3233</v>
      </c>
      <c r="S206" s="51" t="s">
        <v>3234</v>
      </c>
      <c r="T206" s="60" t="s">
        <v>3380</v>
      </c>
      <c r="U206" s="61">
        <v>0</v>
      </c>
      <c r="V206" s="61">
        <v>0</v>
      </c>
      <c r="W206" s="61">
        <v>3</v>
      </c>
      <c r="X206" s="61" t="s">
        <v>89</v>
      </c>
      <c r="Y206" s="61" t="s">
        <v>2833</v>
      </c>
      <c r="Z206" s="61" t="s">
        <v>89</v>
      </c>
      <c r="AA206" s="61"/>
      <c r="AB206" s="61"/>
      <c r="AC206" s="34" t="s">
        <v>2897</v>
      </c>
      <c r="AD206" s="69" t="s">
        <v>4398</v>
      </c>
      <c r="AE206" s="97" t="s">
        <v>89</v>
      </c>
      <c r="AF206" s="51" t="s">
        <v>3235</v>
      </c>
      <c r="AG206" s="96"/>
      <c r="AH206" s="123" t="s">
        <v>3387</v>
      </c>
    </row>
    <row r="207" spans="1:34" ht="51" hidden="1" customHeight="1" outlineLevel="1">
      <c r="A207" s="67"/>
      <c r="B207" s="67"/>
      <c r="C207" s="67"/>
      <c r="D207" s="67"/>
      <c r="E207" s="67"/>
      <c r="F207" s="67"/>
      <c r="G207" s="67"/>
      <c r="H207" s="67"/>
      <c r="I207" s="67"/>
      <c r="J207" s="67"/>
      <c r="K207" s="67"/>
      <c r="L207" s="34" t="s">
        <v>4399</v>
      </c>
      <c r="M207" s="97" t="s">
        <v>3232</v>
      </c>
      <c r="N207" s="61"/>
      <c r="O207" s="61">
        <v>2</v>
      </c>
      <c r="P207" s="61">
        <v>18</v>
      </c>
      <c r="Q207" s="61">
        <v>2</v>
      </c>
      <c r="R207" s="51" t="s">
        <v>3233</v>
      </c>
      <c r="S207" s="51" t="s">
        <v>3234</v>
      </c>
      <c r="T207" s="60" t="s">
        <v>3380</v>
      </c>
      <c r="U207" s="61">
        <v>0</v>
      </c>
      <c r="V207" s="61">
        <v>0</v>
      </c>
      <c r="W207" s="61">
        <v>3</v>
      </c>
      <c r="X207" s="61" t="s">
        <v>89</v>
      </c>
      <c r="Y207" s="61" t="s">
        <v>2833</v>
      </c>
      <c r="Z207" s="63" t="s">
        <v>89</v>
      </c>
      <c r="AA207" s="61" t="s">
        <v>4400</v>
      </c>
      <c r="AB207" s="61"/>
      <c r="AC207" s="34" t="s">
        <v>2898</v>
      </c>
      <c r="AD207" s="89" t="s">
        <v>4401</v>
      </c>
      <c r="AE207" s="97" t="s">
        <v>89</v>
      </c>
      <c r="AF207" s="51" t="s">
        <v>3811</v>
      </c>
      <c r="AG207" s="51" t="s">
        <v>2829</v>
      </c>
      <c r="AH207" s="123" t="s">
        <v>3387</v>
      </c>
    </row>
    <row r="208" spans="1:34" ht="38.25" hidden="1" customHeight="1" outlineLevel="1">
      <c r="A208" s="67"/>
      <c r="B208" s="67"/>
      <c r="C208" s="67"/>
      <c r="D208" s="67"/>
      <c r="E208" s="67"/>
      <c r="F208" s="67"/>
      <c r="G208" s="68"/>
      <c r="H208" s="67"/>
      <c r="I208" s="67"/>
      <c r="J208" s="67"/>
      <c r="K208" s="67"/>
      <c r="L208" s="69" t="s">
        <v>4402</v>
      </c>
      <c r="M208" s="100" t="s">
        <v>3415</v>
      </c>
      <c r="N208" s="61"/>
      <c r="O208" s="61">
        <v>2</v>
      </c>
      <c r="P208" s="61">
        <v>22</v>
      </c>
      <c r="Q208" s="61">
        <v>1</v>
      </c>
      <c r="R208" s="51" t="s">
        <v>3416</v>
      </c>
      <c r="S208" s="51" t="s">
        <v>3417</v>
      </c>
      <c r="T208" s="60" t="s">
        <v>3380</v>
      </c>
      <c r="U208" s="61">
        <v>0</v>
      </c>
      <c r="V208" s="61">
        <v>0</v>
      </c>
      <c r="W208" s="61">
        <v>1</v>
      </c>
      <c r="X208" s="61" t="s">
        <v>89</v>
      </c>
      <c r="Y208" s="61" t="s">
        <v>2831</v>
      </c>
      <c r="Z208" s="61" t="s">
        <v>2831</v>
      </c>
      <c r="AA208" s="61"/>
      <c r="AB208" s="61"/>
      <c r="AC208" s="34" t="s">
        <v>2899</v>
      </c>
      <c r="AD208" s="69" t="s">
        <v>4403</v>
      </c>
      <c r="AE208" s="97" t="s">
        <v>89</v>
      </c>
      <c r="AF208" s="51" t="s">
        <v>3235</v>
      </c>
      <c r="AG208" s="51" t="s">
        <v>2829</v>
      </c>
      <c r="AH208" s="123" t="s">
        <v>3387</v>
      </c>
    </row>
    <row r="209" spans="1:34" ht="25.5" hidden="1" customHeight="1" outlineLevel="1">
      <c r="A209" s="67"/>
      <c r="B209" s="67"/>
      <c r="C209" s="67"/>
      <c r="D209" s="67"/>
      <c r="E209" s="67"/>
      <c r="F209" s="67"/>
      <c r="G209" s="68"/>
      <c r="H209" s="67"/>
      <c r="I209" s="67"/>
      <c r="J209" s="67"/>
      <c r="K209" s="67"/>
      <c r="L209" s="69" t="s">
        <v>4404</v>
      </c>
      <c r="M209" s="100" t="s">
        <v>3232</v>
      </c>
      <c r="N209" s="61"/>
      <c r="O209" s="61">
        <v>2</v>
      </c>
      <c r="P209" s="61">
        <v>23</v>
      </c>
      <c r="Q209" s="61">
        <v>1</v>
      </c>
      <c r="R209" s="51" t="s">
        <v>3233</v>
      </c>
      <c r="S209" s="51" t="s">
        <v>3234</v>
      </c>
      <c r="T209" s="60" t="s">
        <v>3380</v>
      </c>
      <c r="U209" s="61">
        <v>0</v>
      </c>
      <c r="V209" s="61">
        <v>0</v>
      </c>
      <c r="W209" s="61">
        <v>1</v>
      </c>
      <c r="X209" s="61" t="s">
        <v>89</v>
      </c>
      <c r="Y209" s="61" t="s">
        <v>2831</v>
      </c>
      <c r="Z209" s="61" t="s">
        <v>89</v>
      </c>
      <c r="AA209" s="61"/>
      <c r="AB209" s="61"/>
      <c r="AC209" s="34" t="s">
        <v>2885</v>
      </c>
      <c r="AD209" s="69" t="s">
        <v>4405</v>
      </c>
      <c r="AE209" s="97" t="s">
        <v>89</v>
      </c>
      <c r="AF209" s="51" t="s">
        <v>3235</v>
      </c>
      <c r="AG209" s="96"/>
      <c r="AH209" s="123" t="s">
        <v>3387</v>
      </c>
    </row>
    <row r="210" spans="1:34" ht="25.5" hidden="1" customHeight="1" outlineLevel="1">
      <c r="A210" s="67"/>
      <c r="B210" s="67"/>
      <c r="C210" s="67"/>
      <c r="D210" s="67"/>
      <c r="E210" s="67"/>
      <c r="F210" s="67"/>
      <c r="G210" s="68"/>
      <c r="H210" s="67"/>
      <c r="I210" s="67"/>
      <c r="J210" s="67"/>
      <c r="K210" s="67"/>
      <c r="L210" s="69" t="s">
        <v>4406</v>
      </c>
      <c r="M210" s="100" t="s">
        <v>3232</v>
      </c>
      <c r="N210" s="61"/>
      <c r="O210" s="61">
        <v>3</v>
      </c>
      <c r="P210" s="61">
        <v>24</v>
      </c>
      <c r="Q210" s="61">
        <v>1</v>
      </c>
      <c r="R210" s="51" t="s">
        <v>3233</v>
      </c>
      <c r="S210" s="51" t="s">
        <v>3234</v>
      </c>
      <c r="T210" s="60" t="s">
        <v>3279</v>
      </c>
      <c r="U210" s="61">
        <v>0</v>
      </c>
      <c r="V210" s="61">
        <v>0</v>
      </c>
      <c r="W210" s="61">
        <v>1</v>
      </c>
      <c r="X210" s="61" t="s">
        <v>89</v>
      </c>
      <c r="Y210" s="61" t="s">
        <v>2831</v>
      </c>
      <c r="Z210" s="61" t="s">
        <v>89</v>
      </c>
      <c r="AA210" s="61"/>
      <c r="AB210" s="61"/>
      <c r="AC210" s="34" t="s">
        <v>2887</v>
      </c>
      <c r="AD210" s="34"/>
      <c r="AE210" s="97" t="s">
        <v>89</v>
      </c>
      <c r="AF210" s="51" t="s">
        <v>3505</v>
      </c>
      <c r="AG210" s="96"/>
      <c r="AH210" s="123" t="s">
        <v>3229</v>
      </c>
    </row>
    <row r="211" spans="1:34" ht="25.5" hidden="1" customHeight="1" outlineLevel="1">
      <c r="A211" s="67"/>
      <c r="B211" s="67"/>
      <c r="C211" s="67"/>
      <c r="D211" s="67"/>
      <c r="E211" s="67"/>
      <c r="F211" s="67"/>
      <c r="G211" s="67"/>
      <c r="H211" s="67"/>
      <c r="I211" s="67"/>
      <c r="J211" s="67"/>
      <c r="K211" s="67"/>
      <c r="L211" s="34" t="s">
        <v>4407</v>
      </c>
      <c r="M211" s="97" t="s">
        <v>3232</v>
      </c>
      <c r="N211" s="61"/>
      <c r="O211" s="61">
        <v>3</v>
      </c>
      <c r="P211" s="61">
        <v>25</v>
      </c>
      <c r="Q211" s="61">
        <v>1</v>
      </c>
      <c r="R211" s="51" t="s">
        <v>3233</v>
      </c>
      <c r="S211" s="51" t="s">
        <v>3234</v>
      </c>
      <c r="T211" s="60" t="s">
        <v>3279</v>
      </c>
      <c r="U211" s="61">
        <v>0</v>
      </c>
      <c r="V211" s="61">
        <v>0</v>
      </c>
      <c r="W211" s="61">
        <v>1</v>
      </c>
      <c r="X211" s="61" t="s">
        <v>89</v>
      </c>
      <c r="Y211" s="61" t="s">
        <v>2831</v>
      </c>
      <c r="Z211" s="63" t="s">
        <v>89</v>
      </c>
      <c r="AA211" s="61"/>
      <c r="AB211" s="61"/>
      <c r="AC211" s="34" t="s">
        <v>2900</v>
      </c>
      <c r="AD211" s="89" t="s">
        <v>4408</v>
      </c>
      <c r="AE211" s="97" t="s">
        <v>89</v>
      </c>
      <c r="AF211" s="51" t="s">
        <v>3235</v>
      </c>
      <c r="AG211" s="51" t="s">
        <v>2829</v>
      </c>
      <c r="AH211" s="123" t="s">
        <v>3229</v>
      </c>
    </row>
    <row r="212" spans="1:34" ht="25.5" hidden="1" customHeight="1" outlineLevel="1">
      <c r="A212" s="67"/>
      <c r="B212" s="67"/>
      <c r="C212" s="67"/>
      <c r="D212" s="67"/>
      <c r="E212" s="67"/>
      <c r="F212" s="67"/>
      <c r="G212" s="67"/>
      <c r="H212" s="67"/>
      <c r="I212" s="67"/>
      <c r="J212" s="67"/>
      <c r="K212" s="67"/>
      <c r="L212" s="34" t="s">
        <v>4409</v>
      </c>
      <c r="M212" s="97" t="s">
        <v>3232</v>
      </c>
      <c r="N212" s="61"/>
      <c r="O212" s="61">
        <v>3</v>
      </c>
      <c r="P212" s="61">
        <v>26</v>
      </c>
      <c r="Q212" s="61">
        <v>1</v>
      </c>
      <c r="R212" s="51" t="s">
        <v>3233</v>
      </c>
      <c r="S212" s="51" t="s">
        <v>3234</v>
      </c>
      <c r="T212" s="60" t="s">
        <v>3279</v>
      </c>
      <c r="U212" s="61">
        <v>0</v>
      </c>
      <c r="V212" s="61">
        <v>0</v>
      </c>
      <c r="W212" s="61">
        <v>1</v>
      </c>
      <c r="X212" s="61" t="s">
        <v>89</v>
      </c>
      <c r="Y212" s="61" t="s">
        <v>2831</v>
      </c>
      <c r="Z212" s="63" t="s">
        <v>89</v>
      </c>
      <c r="AA212" s="61"/>
      <c r="AB212" s="61"/>
      <c r="AC212" s="34" t="s">
        <v>2876</v>
      </c>
      <c r="AD212" s="89" t="s">
        <v>4410</v>
      </c>
      <c r="AE212" s="97" t="s">
        <v>89</v>
      </c>
      <c r="AF212" s="51" t="s">
        <v>3505</v>
      </c>
      <c r="AG212" s="96"/>
      <c r="AH212" s="123" t="s">
        <v>3229</v>
      </c>
    </row>
    <row r="213" spans="1:34" ht="25.5" hidden="1" customHeight="1" outlineLevel="1">
      <c r="A213" s="67"/>
      <c r="B213" s="67"/>
      <c r="C213" s="67"/>
      <c r="D213" s="67"/>
      <c r="E213" s="67"/>
      <c r="F213" s="67"/>
      <c r="G213" s="67"/>
      <c r="H213" s="67"/>
      <c r="I213" s="67"/>
      <c r="J213" s="67"/>
      <c r="K213" s="67"/>
      <c r="L213" s="34" t="s">
        <v>4411</v>
      </c>
      <c r="M213" s="97" t="s">
        <v>3232</v>
      </c>
      <c r="N213" s="61"/>
      <c r="O213" s="61">
        <v>3</v>
      </c>
      <c r="P213" s="61">
        <v>27</v>
      </c>
      <c r="Q213" s="61">
        <v>1</v>
      </c>
      <c r="R213" s="51" t="s">
        <v>3233</v>
      </c>
      <c r="S213" s="51" t="s">
        <v>3234</v>
      </c>
      <c r="T213" s="60" t="s">
        <v>3279</v>
      </c>
      <c r="U213" s="61">
        <v>0</v>
      </c>
      <c r="V213" s="61">
        <v>0</v>
      </c>
      <c r="W213" s="61">
        <v>1</v>
      </c>
      <c r="X213" s="61" t="s">
        <v>89</v>
      </c>
      <c r="Y213" s="61" t="s">
        <v>2831</v>
      </c>
      <c r="Z213" s="63" t="s">
        <v>89</v>
      </c>
      <c r="AA213" s="61"/>
      <c r="AB213" s="61"/>
      <c r="AC213" s="34" t="s">
        <v>2887</v>
      </c>
      <c r="AD213" s="34" t="s">
        <v>4412</v>
      </c>
      <c r="AE213" s="97" t="s">
        <v>89</v>
      </c>
      <c r="AF213" s="51" t="s">
        <v>3505</v>
      </c>
      <c r="AG213" s="51" t="s">
        <v>2829</v>
      </c>
      <c r="AH213" s="123" t="s">
        <v>3229</v>
      </c>
    </row>
    <row r="214" spans="1:34" ht="25.5" hidden="1" customHeight="1" outlineLevel="1">
      <c r="A214" s="67"/>
      <c r="B214" s="67"/>
      <c r="C214" s="67"/>
      <c r="D214" s="67"/>
      <c r="E214" s="67"/>
      <c r="F214" s="67"/>
      <c r="G214" s="67"/>
      <c r="H214" s="67"/>
      <c r="I214" s="67"/>
      <c r="J214" s="67"/>
      <c r="K214" s="67"/>
      <c r="L214" s="34" t="s">
        <v>4413</v>
      </c>
      <c r="M214" s="97" t="s">
        <v>3232</v>
      </c>
      <c r="N214" s="61"/>
      <c r="O214" s="61">
        <v>3</v>
      </c>
      <c r="P214" s="61">
        <v>28</v>
      </c>
      <c r="Q214" s="61">
        <v>1</v>
      </c>
      <c r="R214" s="51" t="s">
        <v>3233</v>
      </c>
      <c r="S214" s="51" t="s">
        <v>3234</v>
      </c>
      <c r="T214" s="60" t="s">
        <v>3279</v>
      </c>
      <c r="U214" s="61">
        <v>0</v>
      </c>
      <c r="V214" s="61">
        <v>0</v>
      </c>
      <c r="W214" s="61">
        <v>1</v>
      </c>
      <c r="X214" s="61" t="s">
        <v>89</v>
      </c>
      <c r="Y214" s="61" t="s">
        <v>2831</v>
      </c>
      <c r="Z214" s="63" t="s">
        <v>89</v>
      </c>
      <c r="AA214" s="61"/>
      <c r="AB214" s="61"/>
      <c r="AC214" s="34" t="s">
        <v>2895</v>
      </c>
      <c r="AD214" s="34" t="s">
        <v>4414</v>
      </c>
      <c r="AE214" s="97" t="s">
        <v>89</v>
      </c>
      <c r="AF214" s="51" t="s">
        <v>3235</v>
      </c>
      <c r="AG214" s="51" t="s">
        <v>2829</v>
      </c>
      <c r="AH214" s="123" t="s">
        <v>3229</v>
      </c>
    </row>
    <row r="215" spans="1:34" ht="25.5" hidden="1" customHeight="1" outlineLevel="1">
      <c r="A215" s="60"/>
      <c r="B215" s="60"/>
      <c r="C215" s="60"/>
      <c r="D215" s="60"/>
      <c r="E215" s="60"/>
      <c r="F215" s="60"/>
      <c r="G215" s="66"/>
      <c r="H215" s="60"/>
      <c r="I215" s="60"/>
      <c r="J215" s="60"/>
      <c r="K215" s="60"/>
      <c r="L215" s="49" t="s">
        <v>4415</v>
      </c>
      <c r="M215" s="56" t="s">
        <v>3459</v>
      </c>
      <c r="N215" s="60"/>
      <c r="O215" s="65">
        <v>5</v>
      </c>
      <c r="P215" s="65">
        <v>43</v>
      </c>
      <c r="Q215" s="65">
        <v>1</v>
      </c>
      <c r="R215" s="51" t="s">
        <v>3460</v>
      </c>
      <c r="S215" s="51" t="s">
        <v>3461</v>
      </c>
      <c r="T215" s="60" t="s">
        <v>3444</v>
      </c>
      <c r="U215" s="60" t="s">
        <v>3639</v>
      </c>
      <c r="V215" s="60" t="s">
        <v>3639</v>
      </c>
      <c r="W215" s="60" t="s">
        <v>3444</v>
      </c>
      <c r="X215" s="60" t="s">
        <v>89</v>
      </c>
      <c r="Y215" s="60" t="s">
        <v>2831</v>
      </c>
      <c r="Z215" s="60" t="s">
        <v>3241</v>
      </c>
      <c r="AA215" s="60"/>
      <c r="AB215" s="60"/>
      <c r="AC215" s="64" t="s">
        <v>4416</v>
      </c>
      <c r="AD215" s="64"/>
      <c r="AE215" s="67" t="s">
        <v>3241</v>
      </c>
      <c r="AF215" s="51" t="s">
        <v>3235</v>
      </c>
      <c r="AG215" s="96"/>
      <c r="AH215" s="123" t="s">
        <v>3450</v>
      </c>
    </row>
    <row r="216" spans="1:34" s="93" customFormat="1" ht="26.1" hidden="1" customHeight="1" outlineLevel="1">
      <c r="A216" s="37"/>
      <c r="B216" s="37"/>
      <c r="C216" s="37"/>
      <c r="D216" s="38"/>
      <c r="E216" s="38"/>
      <c r="F216" s="37"/>
      <c r="G216" s="37"/>
      <c r="H216" s="37"/>
      <c r="I216" s="37"/>
      <c r="J216" s="37"/>
      <c r="K216" s="37"/>
      <c r="L216" s="39" t="s">
        <v>2727</v>
      </c>
      <c r="M216" s="36" t="s">
        <v>22</v>
      </c>
      <c r="N216" s="97"/>
      <c r="O216" s="51">
        <v>8</v>
      </c>
      <c r="P216" s="51">
        <v>64</v>
      </c>
      <c r="Q216" s="97">
        <v>8</v>
      </c>
      <c r="R216" s="51" t="s">
        <v>3460</v>
      </c>
      <c r="S216" s="51" t="s">
        <v>3461</v>
      </c>
      <c r="T216" s="61" t="s">
        <v>24</v>
      </c>
      <c r="U216" s="97" t="s">
        <v>25</v>
      </c>
      <c r="V216" s="97">
        <v>0</v>
      </c>
      <c r="W216" s="97">
        <v>255</v>
      </c>
      <c r="X216" s="97" t="s">
        <v>89</v>
      </c>
      <c r="Y216" s="97" t="s">
        <v>1231</v>
      </c>
      <c r="Z216" s="97" t="s">
        <v>89</v>
      </c>
      <c r="AA216" s="97" t="s">
        <v>23</v>
      </c>
      <c r="AB216" s="97" t="s">
        <v>23</v>
      </c>
      <c r="AC216" s="34" t="s">
        <v>23</v>
      </c>
      <c r="AD216" s="35" t="s">
        <v>2781</v>
      </c>
      <c r="AE216" s="97" t="s">
        <v>89</v>
      </c>
      <c r="AF216" s="51" t="s">
        <v>3462</v>
      </c>
      <c r="AG216" s="104"/>
      <c r="AH216" s="123" t="s">
        <v>3450</v>
      </c>
    </row>
    <row r="217" spans="1:34" s="93" customFormat="1" ht="26.1" hidden="1" customHeight="1" outlineLevel="1">
      <c r="A217" s="37"/>
      <c r="B217" s="37"/>
      <c r="C217" s="37"/>
      <c r="D217" s="38"/>
      <c r="E217" s="38"/>
      <c r="F217" s="37"/>
      <c r="G217" s="37"/>
      <c r="H217" s="37"/>
      <c r="I217" s="37"/>
      <c r="J217" s="37"/>
      <c r="K217" s="37"/>
      <c r="L217" s="39" t="s">
        <v>2728</v>
      </c>
      <c r="M217" s="36" t="s">
        <v>22</v>
      </c>
      <c r="N217" s="97"/>
      <c r="O217" s="51">
        <v>9</v>
      </c>
      <c r="P217" s="51">
        <v>72</v>
      </c>
      <c r="Q217" s="97">
        <v>4</v>
      </c>
      <c r="R217" s="51" t="s">
        <v>3233</v>
      </c>
      <c r="S217" s="51" t="s">
        <v>3234</v>
      </c>
      <c r="T217" s="61" t="s">
        <v>24</v>
      </c>
      <c r="U217" s="97" t="s">
        <v>25</v>
      </c>
      <c r="V217" s="97">
        <v>0</v>
      </c>
      <c r="W217" s="97">
        <v>14</v>
      </c>
      <c r="X217" s="97" t="s">
        <v>89</v>
      </c>
      <c r="Y217" s="97" t="s">
        <v>2826</v>
      </c>
      <c r="Z217" s="97" t="s">
        <v>89</v>
      </c>
      <c r="AA217" s="97" t="s">
        <v>23</v>
      </c>
      <c r="AB217" s="97" t="s">
        <v>23</v>
      </c>
      <c r="AC217" s="34" t="s">
        <v>23</v>
      </c>
      <c r="AD217" s="35" t="s">
        <v>1293</v>
      </c>
      <c r="AE217" s="97" t="s">
        <v>89</v>
      </c>
      <c r="AF217" s="51" t="s">
        <v>3235</v>
      </c>
      <c r="AG217" s="104"/>
      <c r="AH217" s="123" t="s">
        <v>3450</v>
      </c>
    </row>
    <row r="218" spans="1:34" s="93" customFormat="1" ht="26.1" hidden="1" customHeight="1" outlineLevel="1">
      <c r="A218" s="37"/>
      <c r="B218" s="37"/>
      <c r="C218" s="37"/>
      <c r="D218" s="38"/>
      <c r="E218" s="38"/>
      <c r="F218" s="37"/>
      <c r="G218" s="37"/>
      <c r="H218" s="37"/>
      <c r="I218" s="37"/>
      <c r="J218" s="37"/>
      <c r="K218" s="37"/>
      <c r="L218" s="39" t="s">
        <v>2729</v>
      </c>
      <c r="M218" s="36" t="s">
        <v>22</v>
      </c>
      <c r="N218" s="97"/>
      <c r="O218" s="51">
        <v>9</v>
      </c>
      <c r="P218" s="51">
        <v>76</v>
      </c>
      <c r="Q218" s="97">
        <v>4</v>
      </c>
      <c r="R218" s="51" t="s">
        <v>3233</v>
      </c>
      <c r="S218" s="51" t="s">
        <v>3234</v>
      </c>
      <c r="T218" s="61" t="s">
        <v>24</v>
      </c>
      <c r="U218" s="51">
        <v>0</v>
      </c>
      <c r="V218" s="51">
        <v>0</v>
      </c>
      <c r="W218" s="51">
        <v>15</v>
      </c>
      <c r="X218" s="51" t="s">
        <v>89</v>
      </c>
      <c r="Y218" s="51" t="s">
        <v>2827</v>
      </c>
      <c r="Z218" s="51" t="s">
        <v>89</v>
      </c>
      <c r="AA218" s="97"/>
      <c r="AB218" s="97"/>
      <c r="AC218" s="34"/>
      <c r="AD218" s="35" t="s">
        <v>1294</v>
      </c>
      <c r="AE218" s="97" t="s">
        <v>89</v>
      </c>
      <c r="AF218" s="51" t="s">
        <v>3235</v>
      </c>
      <c r="AG218" s="104"/>
      <c r="AH218" s="123" t="s">
        <v>3450</v>
      </c>
    </row>
    <row r="219" spans="1:34" s="24" customFormat="1" ht="25.5" hidden="1" customHeight="1" outlineLevel="1">
      <c r="A219" s="56"/>
      <c r="B219" s="56"/>
      <c r="C219" s="56"/>
      <c r="D219" s="56"/>
      <c r="E219" s="68"/>
      <c r="F219" s="56"/>
      <c r="G219" s="68"/>
      <c r="H219" s="56"/>
      <c r="I219" s="56"/>
      <c r="J219" s="56"/>
      <c r="K219" s="56"/>
      <c r="L219" s="49" t="s">
        <v>4417</v>
      </c>
      <c r="M219" s="56" t="s">
        <v>3232</v>
      </c>
      <c r="N219" s="63"/>
      <c r="O219" s="63">
        <v>11</v>
      </c>
      <c r="P219" s="63">
        <v>88</v>
      </c>
      <c r="Q219" s="63">
        <v>16</v>
      </c>
      <c r="R219" s="51" t="s">
        <v>3233</v>
      </c>
      <c r="S219" s="51" t="s">
        <v>3234</v>
      </c>
      <c r="T219" s="66" t="s">
        <v>3447</v>
      </c>
      <c r="U219" s="63">
        <v>-250000</v>
      </c>
      <c r="V219" s="63">
        <v>-250000</v>
      </c>
      <c r="W219" s="63">
        <v>250000</v>
      </c>
      <c r="X219" s="63" t="s">
        <v>89</v>
      </c>
      <c r="Y219" s="63" t="s">
        <v>2901</v>
      </c>
      <c r="Z219" s="63" t="s">
        <v>2902</v>
      </c>
      <c r="AA219" s="63" t="s">
        <v>4006</v>
      </c>
      <c r="AB219" s="63" t="s">
        <v>3883</v>
      </c>
      <c r="AC219" s="35"/>
      <c r="AD219" s="34" t="s">
        <v>4418</v>
      </c>
      <c r="AE219" s="51" t="s">
        <v>89</v>
      </c>
      <c r="AF219" s="51" t="s">
        <v>3235</v>
      </c>
      <c r="AG219" s="51" t="s">
        <v>2829</v>
      </c>
      <c r="AH219" s="123" t="s">
        <v>3450</v>
      </c>
    </row>
    <row r="220" spans="1:34" s="93" customFormat="1" ht="26.1" hidden="1" customHeight="1" outlineLevel="1">
      <c r="A220" s="37"/>
      <c r="B220" s="37"/>
      <c r="C220" s="37"/>
      <c r="D220" s="38"/>
      <c r="E220" s="38"/>
      <c r="F220" s="37"/>
      <c r="G220" s="37"/>
      <c r="H220" s="37"/>
      <c r="I220" s="37"/>
      <c r="J220" s="37"/>
      <c r="K220" s="37"/>
      <c r="L220" s="39" t="s">
        <v>2730</v>
      </c>
      <c r="M220" s="36" t="s">
        <v>22</v>
      </c>
      <c r="N220" s="97"/>
      <c r="O220" s="51">
        <v>24</v>
      </c>
      <c r="P220" s="51">
        <v>192</v>
      </c>
      <c r="Q220" s="97">
        <v>8</v>
      </c>
      <c r="R220" s="51" t="s">
        <v>3460</v>
      </c>
      <c r="S220" s="51" t="s">
        <v>3461</v>
      </c>
      <c r="T220" s="61" t="s">
        <v>24</v>
      </c>
      <c r="U220" s="97" t="s">
        <v>25</v>
      </c>
      <c r="V220" s="97">
        <v>0</v>
      </c>
      <c r="W220" s="97">
        <v>255</v>
      </c>
      <c r="X220" s="97" t="s">
        <v>89</v>
      </c>
      <c r="Y220" s="97" t="s">
        <v>1231</v>
      </c>
      <c r="Z220" s="97" t="s">
        <v>89</v>
      </c>
      <c r="AA220" s="97" t="s">
        <v>23</v>
      </c>
      <c r="AB220" s="97" t="s">
        <v>23</v>
      </c>
      <c r="AC220" s="34" t="s">
        <v>23</v>
      </c>
      <c r="AD220" s="35" t="s">
        <v>2782</v>
      </c>
      <c r="AE220" s="97" t="s">
        <v>89</v>
      </c>
      <c r="AF220" s="51" t="s">
        <v>3462</v>
      </c>
      <c r="AG220" s="106"/>
      <c r="AH220" s="123" t="s">
        <v>3450</v>
      </c>
    </row>
    <row r="221" spans="1:34" s="93" customFormat="1" ht="26.1" hidden="1" customHeight="1" outlineLevel="1">
      <c r="A221" s="37"/>
      <c r="B221" s="37"/>
      <c r="C221" s="37"/>
      <c r="D221" s="38"/>
      <c r="E221" s="38"/>
      <c r="F221" s="37"/>
      <c r="G221" s="37"/>
      <c r="H221" s="37"/>
      <c r="I221" s="37"/>
      <c r="J221" s="37"/>
      <c r="K221" s="37"/>
      <c r="L221" s="39" t="s">
        <v>2731</v>
      </c>
      <c r="M221" s="36" t="s">
        <v>22</v>
      </c>
      <c r="N221" s="97"/>
      <c r="O221" s="51">
        <v>25</v>
      </c>
      <c r="P221" s="51">
        <v>200</v>
      </c>
      <c r="Q221" s="97">
        <v>4</v>
      </c>
      <c r="R221" s="51" t="s">
        <v>3233</v>
      </c>
      <c r="S221" s="51" t="s">
        <v>3234</v>
      </c>
      <c r="T221" s="61" t="s">
        <v>24</v>
      </c>
      <c r="U221" s="97" t="s">
        <v>25</v>
      </c>
      <c r="V221" s="97">
        <v>0</v>
      </c>
      <c r="W221" s="97">
        <v>14</v>
      </c>
      <c r="X221" s="97" t="s">
        <v>89</v>
      </c>
      <c r="Y221" s="97" t="s">
        <v>2826</v>
      </c>
      <c r="Z221" s="97" t="s">
        <v>89</v>
      </c>
      <c r="AA221" s="97" t="s">
        <v>23</v>
      </c>
      <c r="AB221" s="97" t="s">
        <v>23</v>
      </c>
      <c r="AC221" s="34" t="s">
        <v>23</v>
      </c>
      <c r="AD221" s="35" t="s">
        <v>1293</v>
      </c>
      <c r="AE221" s="97" t="s">
        <v>89</v>
      </c>
      <c r="AF221" s="51" t="s">
        <v>3235</v>
      </c>
      <c r="AG221" s="106"/>
      <c r="AH221" s="123" t="s">
        <v>3450</v>
      </c>
    </row>
    <row r="222" spans="1:34" s="93" customFormat="1" ht="26.1" hidden="1" customHeight="1" outlineLevel="1">
      <c r="A222" s="37"/>
      <c r="B222" s="37"/>
      <c r="C222" s="37"/>
      <c r="D222" s="38"/>
      <c r="E222" s="38"/>
      <c r="F222" s="37"/>
      <c r="G222" s="37"/>
      <c r="H222" s="37"/>
      <c r="I222" s="37"/>
      <c r="J222" s="37"/>
      <c r="K222" s="37"/>
      <c r="L222" s="39" t="s">
        <v>2732</v>
      </c>
      <c r="M222" s="36" t="s">
        <v>22</v>
      </c>
      <c r="N222" s="97"/>
      <c r="O222" s="51">
        <v>25</v>
      </c>
      <c r="P222" s="51">
        <v>204</v>
      </c>
      <c r="Q222" s="97">
        <v>4</v>
      </c>
      <c r="R222" s="51" t="s">
        <v>3233</v>
      </c>
      <c r="S222" s="51" t="s">
        <v>3234</v>
      </c>
      <c r="T222" s="61" t="s">
        <v>24</v>
      </c>
      <c r="U222" s="51">
        <v>0</v>
      </c>
      <c r="V222" s="51">
        <v>0</v>
      </c>
      <c r="W222" s="51">
        <v>15</v>
      </c>
      <c r="X222" s="51" t="s">
        <v>89</v>
      </c>
      <c r="Y222" s="51" t="s">
        <v>2827</v>
      </c>
      <c r="Z222" s="51" t="s">
        <v>89</v>
      </c>
      <c r="AA222" s="97"/>
      <c r="AB222" s="97"/>
      <c r="AC222" s="34"/>
      <c r="AD222" s="35" t="s">
        <v>1294</v>
      </c>
      <c r="AE222" s="97" t="s">
        <v>89</v>
      </c>
      <c r="AF222" s="51" t="s">
        <v>3235</v>
      </c>
      <c r="AG222" s="106"/>
      <c r="AH222" s="123" t="s">
        <v>3450</v>
      </c>
    </row>
    <row r="223" spans="1:34" s="92" customFormat="1" ht="25.5" hidden="1" customHeight="1" outlineLevel="1">
      <c r="A223" s="37"/>
      <c r="B223" s="37"/>
      <c r="C223" s="37"/>
      <c r="D223" s="38"/>
      <c r="E223" s="38"/>
      <c r="F223" s="37"/>
      <c r="G223" s="37"/>
      <c r="H223" s="37"/>
      <c r="I223" s="37"/>
      <c r="J223" s="37"/>
      <c r="K223" s="37"/>
      <c r="L223" s="70" t="s">
        <v>4419</v>
      </c>
      <c r="M223" s="95" t="s">
        <v>3459</v>
      </c>
      <c r="N223" s="40"/>
      <c r="O223" s="51">
        <v>27</v>
      </c>
      <c r="P223" s="51">
        <v>220</v>
      </c>
      <c r="Q223" s="40">
        <v>1</v>
      </c>
      <c r="R223" s="51" t="s">
        <v>3460</v>
      </c>
      <c r="S223" s="51" t="s">
        <v>3461</v>
      </c>
      <c r="T223" s="40" t="s">
        <v>3444</v>
      </c>
      <c r="U223" s="40">
        <v>0</v>
      </c>
      <c r="V223" s="40">
        <v>0</v>
      </c>
      <c r="W223" s="40">
        <v>1</v>
      </c>
      <c r="X223" s="40" t="s">
        <v>89</v>
      </c>
      <c r="Y223" s="40" t="s">
        <v>2831</v>
      </c>
      <c r="Z223" s="40" t="s">
        <v>89</v>
      </c>
      <c r="AA223" s="40"/>
      <c r="AB223" s="40"/>
      <c r="AC223" s="41" t="s">
        <v>2903</v>
      </c>
      <c r="AD223" s="41" t="s">
        <v>4420</v>
      </c>
      <c r="AE223" s="53" t="s">
        <v>89</v>
      </c>
      <c r="AF223" s="51" t="s">
        <v>3235</v>
      </c>
      <c r="AG223" s="51" t="s">
        <v>2864</v>
      </c>
      <c r="AH223" s="123" t="s">
        <v>3450</v>
      </c>
    </row>
    <row r="224" spans="1:34" s="92" customFormat="1" ht="25.5" hidden="1" customHeight="1" outlineLevel="1">
      <c r="A224" s="37"/>
      <c r="B224" s="37"/>
      <c r="C224" s="37"/>
      <c r="D224" s="38"/>
      <c r="E224" s="38"/>
      <c r="F224" s="37"/>
      <c r="G224" s="37"/>
      <c r="H224" s="37"/>
      <c r="I224" s="37"/>
      <c r="J224" s="37"/>
      <c r="K224" s="37"/>
      <c r="L224" s="70" t="s">
        <v>4421</v>
      </c>
      <c r="M224" s="95" t="s">
        <v>3232</v>
      </c>
      <c r="N224" s="40"/>
      <c r="O224" s="51">
        <v>27</v>
      </c>
      <c r="P224" s="51">
        <v>221</v>
      </c>
      <c r="Q224" s="40">
        <v>1</v>
      </c>
      <c r="R224" s="51" t="s">
        <v>3233</v>
      </c>
      <c r="S224" s="51" t="s">
        <v>3234</v>
      </c>
      <c r="T224" s="40" t="s">
        <v>3444</v>
      </c>
      <c r="U224" s="40">
        <v>0</v>
      </c>
      <c r="V224" s="40">
        <v>0</v>
      </c>
      <c r="W224" s="40">
        <v>1</v>
      </c>
      <c r="X224" s="40" t="s">
        <v>89</v>
      </c>
      <c r="Y224" s="40" t="s">
        <v>2831</v>
      </c>
      <c r="Z224" s="40" t="s">
        <v>89</v>
      </c>
      <c r="AA224" s="40"/>
      <c r="AB224" s="40"/>
      <c r="AC224" s="41" t="s">
        <v>2903</v>
      </c>
      <c r="AD224" s="41" t="s">
        <v>4422</v>
      </c>
      <c r="AE224" s="53" t="s">
        <v>89</v>
      </c>
      <c r="AF224" s="51" t="s">
        <v>3631</v>
      </c>
      <c r="AG224" s="51" t="s">
        <v>2829</v>
      </c>
      <c r="AH224" s="123" t="s">
        <v>3136</v>
      </c>
    </row>
    <row r="225" spans="1:34" s="92" customFormat="1" ht="25.5" hidden="1" customHeight="1" outlineLevel="1">
      <c r="A225" s="37"/>
      <c r="B225" s="37"/>
      <c r="C225" s="37"/>
      <c r="D225" s="38"/>
      <c r="E225" s="38"/>
      <c r="F225" s="37"/>
      <c r="G225" s="37"/>
      <c r="H225" s="37"/>
      <c r="I225" s="37"/>
      <c r="J225" s="37"/>
      <c r="K225" s="37"/>
      <c r="L225" s="70" t="s">
        <v>4423</v>
      </c>
      <c r="M225" s="95" t="s">
        <v>3232</v>
      </c>
      <c r="N225" s="40"/>
      <c r="O225" s="51">
        <v>27</v>
      </c>
      <c r="P225" s="51">
        <v>222</v>
      </c>
      <c r="Q225" s="40">
        <v>1</v>
      </c>
      <c r="R225" s="51" t="s">
        <v>3233</v>
      </c>
      <c r="S225" s="51" t="s">
        <v>3234</v>
      </c>
      <c r="T225" s="40" t="s">
        <v>3135</v>
      </c>
      <c r="U225" s="40">
        <v>0</v>
      </c>
      <c r="V225" s="40">
        <v>0</v>
      </c>
      <c r="W225" s="40">
        <v>1</v>
      </c>
      <c r="X225" s="40" t="s">
        <v>89</v>
      </c>
      <c r="Y225" s="40" t="s">
        <v>2831</v>
      </c>
      <c r="Z225" s="40" t="s">
        <v>89</v>
      </c>
      <c r="AA225" s="40"/>
      <c r="AB225" s="40"/>
      <c r="AC225" s="41" t="s">
        <v>2904</v>
      </c>
      <c r="AD225" s="41" t="s">
        <v>4424</v>
      </c>
      <c r="AE225" s="53" t="s">
        <v>89</v>
      </c>
      <c r="AF225" s="51" t="s">
        <v>3235</v>
      </c>
      <c r="AG225" s="96"/>
      <c r="AH225" s="123" t="s">
        <v>3229</v>
      </c>
    </row>
    <row r="226" spans="1:34" s="92" customFormat="1" ht="25.5" hidden="1" customHeight="1" outlineLevel="1">
      <c r="A226" s="37"/>
      <c r="B226" s="37"/>
      <c r="C226" s="37"/>
      <c r="D226" s="38"/>
      <c r="E226" s="38"/>
      <c r="F226" s="37"/>
      <c r="G226" s="37"/>
      <c r="H226" s="37"/>
      <c r="I226" s="37"/>
      <c r="J226" s="37"/>
      <c r="K226" s="37"/>
      <c r="L226" s="70" t="s">
        <v>4425</v>
      </c>
      <c r="M226" s="95" t="s">
        <v>3232</v>
      </c>
      <c r="N226" s="40"/>
      <c r="O226" s="51">
        <v>27</v>
      </c>
      <c r="P226" s="51">
        <v>223</v>
      </c>
      <c r="Q226" s="40">
        <v>1</v>
      </c>
      <c r="R226" s="51" t="s">
        <v>3233</v>
      </c>
      <c r="S226" s="51" t="s">
        <v>3234</v>
      </c>
      <c r="T226" s="40" t="s">
        <v>3279</v>
      </c>
      <c r="U226" s="40">
        <v>0</v>
      </c>
      <c r="V226" s="40">
        <v>0</v>
      </c>
      <c r="W226" s="40">
        <v>1</v>
      </c>
      <c r="X226" s="40" t="s">
        <v>89</v>
      </c>
      <c r="Y226" s="40" t="s">
        <v>2831</v>
      </c>
      <c r="Z226" s="40" t="s">
        <v>89</v>
      </c>
      <c r="AA226" s="40"/>
      <c r="AB226" s="40"/>
      <c r="AC226" s="49" t="s">
        <v>4426</v>
      </c>
      <c r="AD226" s="41" t="s">
        <v>4427</v>
      </c>
      <c r="AE226" s="53" t="s">
        <v>89</v>
      </c>
      <c r="AF226" s="51" t="s">
        <v>3235</v>
      </c>
      <c r="AG226" s="96"/>
      <c r="AH226" s="123" t="s">
        <v>3229</v>
      </c>
    </row>
    <row r="227" spans="1:34" s="92" customFormat="1" ht="25.5" hidden="1" customHeight="1" outlineLevel="1">
      <c r="A227" s="37"/>
      <c r="B227" s="37"/>
      <c r="C227" s="37"/>
      <c r="D227" s="38"/>
      <c r="E227" s="38"/>
      <c r="F227" s="37"/>
      <c r="G227" s="37"/>
      <c r="H227" s="37"/>
      <c r="I227" s="37"/>
      <c r="J227" s="37"/>
      <c r="K227" s="37"/>
      <c r="L227" s="70" t="s">
        <v>4428</v>
      </c>
      <c r="M227" s="95" t="s">
        <v>3232</v>
      </c>
      <c r="N227" s="40"/>
      <c r="O227" s="40">
        <v>29</v>
      </c>
      <c r="P227" s="40">
        <v>238</v>
      </c>
      <c r="Q227" s="40">
        <v>10</v>
      </c>
      <c r="R227" s="51" t="s">
        <v>3233</v>
      </c>
      <c r="S227" s="51" t="s">
        <v>3234</v>
      </c>
      <c r="T227" s="40" t="s">
        <v>3279</v>
      </c>
      <c r="U227" s="40" t="s">
        <v>25</v>
      </c>
      <c r="V227" s="40" t="s">
        <v>25</v>
      </c>
      <c r="W227" s="40" t="s">
        <v>26</v>
      </c>
      <c r="X227" s="40" t="s">
        <v>89</v>
      </c>
      <c r="Y227" s="40" t="s">
        <v>2886</v>
      </c>
      <c r="Z227" s="40" t="s">
        <v>3928</v>
      </c>
      <c r="AA227" s="40" t="s">
        <v>4429</v>
      </c>
      <c r="AB227" s="40" t="s">
        <v>4430</v>
      </c>
      <c r="AC227" s="41"/>
      <c r="AD227" s="41" t="s">
        <v>4431</v>
      </c>
      <c r="AE227" s="53" t="s">
        <v>89</v>
      </c>
      <c r="AF227" s="51" t="s">
        <v>3505</v>
      </c>
      <c r="AG227" s="51" t="s">
        <v>2864</v>
      </c>
      <c r="AH227" s="123" t="s">
        <v>3229</v>
      </c>
    </row>
    <row r="228" spans="1:34" s="92" customFormat="1" ht="25.5" hidden="1" customHeight="1" outlineLevel="1">
      <c r="A228" s="37"/>
      <c r="B228" s="37"/>
      <c r="C228" s="37"/>
      <c r="D228" s="38"/>
      <c r="E228" s="38"/>
      <c r="F228" s="37"/>
      <c r="G228" s="37"/>
      <c r="H228" s="37"/>
      <c r="I228" s="37"/>
      <c r="J228" s="37"/>
      <c r="K228" s="37"/>
      <c r="L228" s="70" t="s">
        <v>4432</v>
      </c>
      <c r="M228" s="95" t="s">
        <v>3232</v>
      </c>
      <c r="N228" s="40"/>
      <c r="O228" s="40">
        <v>30</v>
      </c>
      <c r="P228" s="40">
        <v>244</v>
      </c>
      <c r="Q228" s="40">
        <v>10</v>
      </c>
      <c r="R228" s="51" t="s">
        <v>3233</v>
      </c>
      <c r="S228" s="51" t="s">
        <v>3234</v>
      </c>
      <c r="T228" s="40" t="s">
        <v>4433</v>
      </c>
      <c r="U228" s="40">
        <v>-5</v>
      </c>
      <c r="V228" s="40">
        <v>-5</v>
      </c>
      <c r="W228" s="40">
        <v>46.15</v>
      </c>
      <c r="X228" s="40" t="s">
        <v>89</v>
      </c>
      <c r="Y228" s="36" t="s">
        <v>3730</v>
      </c>
      <c r="Z228" s="40" t="s">
        <v>2860</v>
      </c>
      <c r="AA228" s="40"/>
      <c r="AB228" s="40" t="s">
        <v>4434</v>
      </c>
      <c r="AC228" s="41"/>
      <c r="AD228" s="41" t="s">
        <v>4435</v>
      </c>
      <c r="AE228" s="53" t="s">
        <v>89</v>
      </c>
      <c r="AF228" s="51" t="s">
        <v>3235</v>
      </c>
      <c r="AG228" s="51" t="s">
        <v>2829</v>
      </c>
      <c r="AH228" s="123" t="s">
        <v>3229</v>
      </c>
    </row>
    <row r="229" spans="1:34" s="93" customFormat="1" ht="26.1" hidden="1" customHeight="1" outlineLevel="1">
      <c r="A229" s="37"/>
      <c r="B229" s="37"/>
      <c r="C229" s="37"/>
      <c r="D229" s="38"/>
      <c r="E229" s="38"/>
      <c r="F229" s="37"/>
      <c r="G229" s="37"/>
      <c r="H229" s="37"/>
      <c r="I229" s="37"/>
      <c r="J229" s="37"/>
      <c r="K229" s="37"/>
      <c r="L229" s="70" t="s">
        <v>3177</v>
      </c>
      <c r="M229" s="95" t="s">
        <v>3167</v>
      </c>
      <c r="N229" s="40"/>
      <c r="O229" s="51">
        <v>30</v>
      </c>
      <c r="P229" s="51">
        <v>243</v>
      </c>
      <c r="Q229" s="40">
        <v>1</v>
      </c>
      <c r="R229" s="51" t="s">
        <v>3168</v>
      </c>
      <c r="S229" s="51" t="s">
        <v>3104</v>
      </c>
      <c r="T229" s="40" t="s">
        <v>4436</v>
      </c>
      <c r="U229" s="40">
        <v>0</v>
      </c>
      <c r="V229" s="40">
        <v>0</v>
      </c>
      <c r="W229" s="40">
        <v>1</v>
      </c>
      <c r="X229" s="40" t="s">
        <v>89</v>
      </c>
      <c r="Y229" s="40" t="s">
        <v>2831</v>
      </c>
      <c r="Z229" s="40" t="s">
        <v>89</v>
      </c>
      <c r="AA229" s="40"/>
      <c r="AB229" s="40"/>
      <c r="AC229" s="41" t="s">
        <v>2904</v>
      </c>
      <c r="AD229" s="41" t="s">
        <v>4437</v>
      </c>
      <c r="AE229" s="53" t="s">
        <v>89</v>
      </c>
      <c r="AF229" s="51" t="s">
        <v>4249</v>
      </c>
      <c r="AG229" s="104"/>
      <c r="AH229" s="123" t="s">
        <v>3229</v>
      </c>
    </row>
    <row r="230" spans="1:34" s="93" customFormat="1" ht="26.1" hidden="1" customHeight="1" outlineLevel="1">
      <c r="A230" s="37"/>
      <c r="B230" s="37"/>
      <c r="C230" s="37"/>
      <c r="D230" s="38"/>
      <c r="E230" s="38"/>
      <c r="F230" s="37"/>
      <c r="G230" s="37"/>
      <c r="H230" s="37"/>
      <c r="I230" s="37"/>
      <c r="J230" s="37"/>
      <c r="K230" s="37"/>
      <c r="L230" s="49" t="s">
        <v>4438</v>
      </c>
      <c r="M230" s="56" t="s">
        <v>3834</v>
      </c>
      <c r="N230" s="60"/>
      <c r="O230" s="65">
        <v>30</v>
      </c>
      <c r="P230" s="65">
        <v>242</v>
      </c>
      <c r="Q230" s="65">
        <v>1</v>
      </c>
      <c r="R230" s="51" t="s">
        <v>3591</v>
      </c>
      <c r="S230" s="51" t="s">
        <v>3592</v>
      </c>
      <c r="T230" s="60" t="s">
        <v>4436</v>
      </c>
      <c r="U230" s="60" t="s">
        <v>4439</v>
      </c>
      <c r="V230" s="60" t="s">
        <v>4439</v>
      </c>
      <c r="W230" s="60" t="s">
        <v>4436</v>
      </c>
      <c r="X230" s="60" t="s">
        <v>89</v>
      </c>
      <c r="Y230" s="60" t="s">
        <v>2831</v>
      </c>
      <c r="Z230" s="60" t="s">
        <v>3241</v>
      </c>
      <c r="AA230" s="60"/>
      <c r="AB230" s="60"/>
      <c r="AC230" s="64" t="s">
        <v>4426</v>
      </c>
      <c r="AD230" s="64" t="s">
        <v>4440</v>
      </c>
      <c r="AE230" s="53" t="s">
        <v>89</v>
      </c>
      <c r="AF230" s="51" t="s">
        <v>3235</v>
      </c>
      <c r="AG230" s="104"/>
      <c r="AH230" s="123" t="s">
        <v>4257</v>
      </c>
    </row>
    <row r="231" spans="1:34" s="93" customFormat="1" ht="26.1" hidden="1" customHeight="1" outlineLevel="1">
      <c r="A231" s="37"/>
      <c r="B231" s="37"/>
      <c r="C231" s="37"/>
      <c r="D231" s="38"/>
      <c r="E231" s="38"/>
      <c r="F231" s="37"/>
      <c r="G231" s="37"/>
      <c r="H231" s="37"/>
      <c r="I231" s="37"/>
      <c r="J231" s="37"/>
      <c r="K231" s="37"/>
      <c r="L231" s="49" t="s">
        <v>4441</v>
      </c>
      <c r="M231" s="56" t="s">
        <v>3501</v>
      </c>
      <c r="N231" s="60"/>
      <c r="O231" s="65">
        <v>30</v>
      </c>
      <c r="P231" s="65">
        <v>241</v>
      </c>
      <c r="Q231" s="65">
        <v>1</v>
      </c>
      <c r="R231" s="51" t="s">
        <v>3502</v>
      </c>
      <c r="S231" s="51" t="s">
        <v>3503</v>
      </c>
      <c r="T231" s="60" t="s">
        <v>3543</v>
      </c>
      <c r="U231" s="60" t="s">
        <v>3547</v>
      </c>
      <c r="V231" s="60" t="s">
        <v>3547</v>
      </c>
      <c r="W231" s="60" t="s">
        <v>3543</v>
      </c>
      <c r="X231" s="60" t="s">
        <v>89</v>
      </c>
      <c r="Y231" s="60" t="s">
        <v>2831</v>
      </c>
      <c r="Z231" s="60" t="s">
        <v>3241</v>
      </c>
      <c r="AA231" s="60"/>
      <c r="AB231" s="60"/>
      <c r="AC231" s="64" t="s">
        <v>4442</v>
      </c>
      <c r="AD231" s="64" t="s">
        <v>4443</v>
      </c>
      <c r="AE231" s="53" t="s">
        <v>89</v>
      </c>
      <c r="AF231" s="51" t="s">
        <v>3455</v>
      </c>
      <c r="AG231" s="104"/>
      <c r="AH231" s="123" t="s">
        <v>3229</v>
      </c>
    </row>
    <row r="232" spans="1:34" s="92" customFormat="1" ht="12.75" customHeight="1" collapsed="1">
      <c r="A232" s="32" t="s">
        <v>4444</v>
      </c>
      <c r="B232" s="32" t="s">
        <v>3278</v>
      </c>
      <c r="C232" s="32" t="s">
        <v>3279</v>
      </c>
      <c r="D232" s="32" t="s">
        <v>4445</v>
      </c>
      <c r="E232" s="32" t="s">
        <v>3281</v>
      </c>
      <c r="F232" s="32" t="s">
        <v>4261</v>
      </c>
      <c r="G232" s="32" t="s">
        <v>3223</v>
      </c>
      <c r="H232" s="32" t="s">
        <v>3484</v>
      </c>
      <c r="I232" s="32" t="s">
        <v>3283</v>
      </c>
      <c r="J232" s="32" t="s">
        <v>3283</v>
      </c>
      <c r="K232" s="32" t="s">
        <v>3283</v>
      </c>
      <c r="L232" s="91"/>
      <c r="M232" s="32"/>
      <c r="N232" s="32"/>
      <c r="O232" s="32"/>
      <c r="P232" s="32"/>
      <c r="Q232" s="32"/>
      <c r="R232" s="32"/>
      <c r="S232" s="32"/>
      <c r="T232" s="32"/>
      <c r="U232" s="32"/>
      <c r="V232" s="32"/>
      <c r="W232" s="32"/>
      <c r="X232" s="32"/>
      <c r="Y232" s="32"/>
      <c r="Z232" s="32"/>
      <c r="AA232" s="32"/>
      <c r="AB232" s="32"/>
      <c r="AC232" s="91"/>
      <c r="AD232" s="91"/>
      <c r="AE232" s="32"/>
      <c r="AF232" s="32"/>
      <c r="AG232" s="32" t="s">
        <v>4039</v>
      </c>
      <c r="AH232" s="44" t="s">
        <v>3229</v>
      </c>
    </row>
    <row r="233" spans="1:34" s="93" customFormat="1" ht="26.1" hidden="1" customHeight="1" outlineLevel="1">
      <c r="A233" s="37"/>
      <c r="B233" s="37"/>
      <c r="C233" s="37"/>
      <c r="D233" s="38"/>
      <c r="E233" s="38"/>
      <c r="F233" s="37"/>
      <c r="G233" s="37"/>
      <c r="H233" s="37"/>
      <c r="I233" s="37"/>
      <c r="J233" s="37"/>
      <c r="K233" s="37"/>
      <c r="L233" s="39" t="s">
        <v>2733</v>
      </c>
      <c r="M233" s="40" t="s">
        <v>22</v>
      </c>
      <c r="N233" s="97"/>
      <c r="O233" s="51">
        <v>0</v>
      </c>
      <c r="P233" s="51">
        <v>0</v>
      </c>
      <c r="Q233" s="97">
        <v>8</v>
      </c>
      <c r="R233" s="51" t="s">
        <v>3233</v>
      </c>
      <c r="S233" s="51" t="s">
        <v>3234</v>
      </c>
      <c r="T233" s="61" t="s">
        <v>24</v>
      </c>
      <c r="U233" s="97" t="s">
        <v>25</v>
      </c>
      <c r="V233" s="97">
        <v>0</v>
      </c>
      <c r="W233" s="97">
        <v>255</v>
      </c>
      <c r="X233" s="97" t="s">
        <v>89</v>
      </c>
      <c r="Y233" s="97" t="s">
        <v>1231</v>
      </c>
      <c r="Z233" s="97" t="s">
        <v>89</v>
      </c>
      <c r="AA233" s="97" t="s">
        <v>23</v>
      </c>
      <c r="AB233" s="97" t="s">
        <v>23</v>
      </c>
      <c r="AC233" s="34" t="s">
        <v>23</v>
      </c>
      <c r="AD233" s="35" t="s">
        <v>2783</v>
      </c>
      <c r="AE233" s="97" t="s">
        <v>89</v>
      </c>
      <c r="AF233" s="51" t="s">
        <v>3235</v>
      </c>
      <c r="AG233" s="104"/>
      <c r="AH233" s="123" t="s">
        <v>3229</v>
      </c>
    </row>
    <row r="234" spans="1:34" s="93" customFormat="1" ht="26.1" hidden="1" customHeight="1" outlineLevel="1">
      <c r="A234" s="37"/>
      <c r="B234" s="37"/>
      <c r="C234" s="37"/>
      <c r="D234" s="38"/>
      <c r="E234" s="38"/>
      <c r="F234" s="37"/>
      <c r="G234" s="37"/>
      <c r="H234" s="37"/>
      <c r="I234" s="37"/>
      <c r="J234" s="37"/>
      <c r="K234" s="37"/>
      <c r="L234" s="39" t="s">
        <v>2734</v>
      </c>
      <c r="M234" s="40" t="s">
        <v>22</v>
      </c>
      <c r="N234" s="97"/>
      <c r="O234" s="51">
        <v>1</v>
      </c>
      <c r="P234" s="51">
        <v>8</v>
      </c>
      <c r="Q234" s="97">
        <v>4</v>
      </c>
      <c r="R234" s="51" t="s">
        <v>3233</v>
      </c>
      <c r="S234" s="51" t="s">
        <v>3234</v>
      </c>
      <c r="T234" s="61" t="s">
        <v>24</v>
      </c>
      <c r="U234" s="97" t="s">
        <v>25</v>
      </c>
      <c r="V234" s="97">
        <v>0</v>
      </c>
      <c r="W234" s="97">
        <v>14</v>
      </c>
      <c r="X234" s="97" t="s">
        <v>89</v>
      </c>
      <c r="Y234" s="97" t="s">
        <v>2826</v>
      </c>
      <c r="Z234" s="97" t="s">
        <v>89</v>
      </c>
      <c r="AA234" s="97" t="s">
        <v>23</v>
      </c>
      <c r="AB234" s="97" t="s">
        <v>23</v>
      </c>
      <c r="AC234" s="34" t="s">
        <v>23</v>
      </c>
      <c r="AD234" s="35" t="s">
        <v>1293</v>
      </c>
      <c r="AE234" s="97" t="s">
        <v>89</v>
      </c>
      <c r="AF234" s="51" t="s">
        <v>3235</v>
      </c>
      <c r="AG234" s="104"/>
      <c r="AH234" s="123" t="s">
        <v>3229</v>
      </c>
    </row>
    <row r="235" spans="1:34" s="93" customFormat="1" ht="26.1" hidden="1" customHeight="1" outlineLevel="1">
      <c r="A235" s="37"/>
      <c r="B235" s="37"/>
      <c r="C235" s="37"/>
      <c r="D235" s="38"/>
      <c r="E235" s="38"/>
      <c r="F235" s="37"/>
      <c r="G235" s="37"/>
      <c r="H235" s="37"/>
      <c r="I235" s="37"/>
      <c r="J235" s="37"/>
      <c r="K235" s="37"/>
      <c r="L235" s="39" t="s">
        <v>2735</v>
      </c>
      <c r="M235" s="40" t="s">
        <v>22</v>
      </c>
      <c r="N235" s="97"/>
      <c r="O235" s="51">
        <v>1</v>
      </c>
      <c r="P235" s="51">
        <v>12</v>
      </c>
      <c r="Q235" s="97">
        <v>4</v>
      </c>
      <c r="R235" s="51" t="s">
        <v>3233</v>
      </c>
      <c r="S235" s="51" t="s">
        <v>3234</v>
      </c>
      <c r="T235" s="61" t="s">
        <v>24</v>
      </c>
      <c r="U235" s="51">
        <v>0</v>
      </c>
      <c r="V235" s="51">
        <v>0</v>
      </c>
      <c r="W235" s="51">
        <v>15</v>
      </c>
      <c r="X235" s="51" t="s">
        <v>89</v>
      </c>
      <c r="Y235" s="51" t="s">
        <v>2827</v>
      </c>
      <c r="Z235" s="51" t="s">
        <v>89</v>
      </c>
      <c r="AA235" s="97"/>
      <c r="AB235" s="97"/>
      <c r="AC235" s="34"/>
      <c r="AD235" s="35" t="s">
        <v>1294</v>
      </c>
      <c r="AE235" s="97" t="s">
        <v>89</v>
      </c>
      <c r="AF235" s="51" t="s">
        <v>3235</v>
      </c>
      <c r="AG235" s="104"/>
      <c r="AH235" s="123" t="s">
        <v>3229</v>
      </c>
    </row>
    <row r="236" spans="1:34" ht="13.5" hidden="1" customHeight="1" outlineLevel="1">
      <c r="A236" s="67"/>
      <c r="B236" s="67"/>
      <c r="C236" s="67"/>
      <c r="D236" s="67"/>
      <c r="E236" s="67"/>
      <c r="F236" s="67"/>
      <c r="G236" s="68"/>
      <c r="H236" s="67"/>
      <c r="I236" s="67"/>
      <c r="J236" s="67"/>
      <c r="K236" s="67"/>
      <c r="L236" s="69" t="s">
        <v>4446</v>
      </c>
      <c r="M236" s="100" t="s">
        <v>3232</v>
      </c>
      <c r="N236" s="61"/>
      <c r="O236" s="61">
        <v>3</v>
      </c>
      <c r="P236" s="61">
        <v>24</v>
      </c>
      <c r="Q236" s="61">
        <v>16</v>
      </c>
      <c r="R236" s="51" t="s">
        <v>3233</v>
      </c>
      <c r="S236" s="51" t="s">
        <v>3234</v>
      </c>
      <c r="T236" s="60" t="s">
        <v>4320</v>
      </c>
      <c r="U236" s="61">
        <v>0</v>
      </c>
      <c r="V236" s="61">
        <v>0</v>
      </c>
      <c r="W236" s="61">
        <v>4095.875</v>
      </c>
      <c r="X236" s="61" t="s">
        <v>89</v>
      </c>
      <c r="Y236" s="61" t="s">
        <v>2873</v>
      </c>
      <c r="Z236" s="61" t="s">
        <v>89</v>
      </c>
      <c r="AA236" s="61" t="s">
        <v>4006</v>
      </c>
      <c r="AB236" s="61" t="s">
        <v>4447</v>
      </c>
      <c r="AC236" s="34"/>
      <c r="AD236" s="34" t="s">
        <v>4448</v>
      </c>
      <c r="AE236" s="97" t="s">
        <v>89</v>
      </c>
      <c r="AF236" s="51" t="s">
        <v>3505</v>
      </c>
      <c r="AG236" s="51" t="s">
        <v>2840</v>
      </c>
      <c r="AH236" s="123" t="s">
        <v>3229</v>
      </c>
    </row>
    <row r="237" spans="1:34" ht="13.5" hidden="1" customHeight="1" outlineLevel="1">
      <c r="A237" s="67"/>
      <c r="B237" s="67"/>
      <c r="C237" s="67"/>
      <c r="D237" s="67"/>
      <c r="E237" s="67"/>
      <c r="F237" s="67"/>
      <c r="G237" s="68"/>
      <c r="H237" s="67"/>
      <c r="I237" s="67"/>
      <c r="J237" s="67"/>
      <c r="K237" s="67"/>
      <c r="L237" s="69" t="s">
        <v>4449</v>
      </c>
      <c r="M237" s="100" t="s">
        <v>3232</v>
      </c>
      <c r="N237" s="61"/>
      <c r="O237" s="61">
        <v>5</v>
      </c>
      <c r="P237" s="61">
        <v>40</v>
      </c>
      <c r="Q237" s="61">
        <v>16</v>
      </c>
      <c r="R237" s="51" t="s">
        <v>3233</v>
      </c>
      <c r="S237" s="51" t="s">
        <v>3234</v>
      </c>
      <c r="T237" s="60" t="s">
        <v>4320</v>
      </c>
      <c r="U237" s="61">
        <v>0</v>
      </c>
      <c r="V237" s="61">
        <v>0</v>
      </c>
      <c r="W237" s="61">
        <v>4095.875</v>
      </c>
      <c r="X237" s="61" t="s">
        <v>89</v>
      </c>
      <c r="Y237" s="61" t="s">
        <v>2873</v>
      </c>
      <c r="Z237" s="61" t="s">
        <v>89</v>
      </c>
      <c r="AA237" s="61" t="s">
        <v>4006</v>
      </c>
      <c r="AB237" s="61" t="s">
        <v>4450</v>
      </c>
      <c r="AC237" s="34"/>
      <c r="AD237" s="34" t="s">
        <v>4451</v>
      </c>
      <c r="AE237" s="97" t="s">
        <v>89</v>
      </c>
      <c r="AF237" s="51" t="s">
        <v>3235</v>
      </c>
      <c r="AG237" s="51" t="s">
        <v>2840</v>
      </c>
      <c r="AH237" s="123" t="s">
        <v>3229</v>
      </c>
    </row>
    <row r="238" spans="1:34" ht="13.5" hidden="1" customHeight="1" outlineLevel="1">
      <c r="A238" s="67"/>
      <c r="B238" s="67"/>
      <c r="C238" s="67"/>
      <c r="D238" s="67"/>
      <c r="E238" s="67"/>
      <c r="F238" s="67"/>
      <c r="G238" s="68"/>
      <c r="H238" s="67"/>
      <c r="I238" s="67"/>
      <c r="J238" s="67"/>
      <c r="K238" s="67"/>
      <c r="L238" s="34" t="s">
        <v>4452</v>
      </c>
      <c r="M238" s="97" t="s">
        <v>3232</v>
      </c>
      <c r="N238" s="61"/>
      <c r="O238" s="61">
        <v>7</v>
      </c>
      <c r="P238" s="61">
        <v>56</v>
      </c>
      <c r="Q238" s="61">
        <v>16</v>
      </c>
      <c r="R238" s="51" t="s">
        <v>3233</v>
      </c>
      <c r="S238" s="51" t="s">
        <v>3234</v>
      </c>
      <c r="T238" s="60" t="s">
        <v>4320</v>
      </c>
      <c r="U238" s="61">
        <v>0</v>
      </c>
      <c r="V238" s="61">
        <v>0</v>
      </c>
      <c r="W238" s="61">
        <v>4095.875</v>
      </c>
      <c r="X238" s="61" t="s">
        <v>89</v>
      </c>
      <c r="Y238" s="61" t="s">
        <v>2873</v>
      </c>
      <c r="Z238" s="61" t="s">
        <v>89</v>
      </c>
      <c r="AA238" s="61" t="s">
        <v>4006</v>
      </c>
      <c r="AB238" s="61" t="s">
        <v>4450</v>
      </c>
      <c r="AC238" s="34"/>
      <c r="AD238" s="34" t="s">
        <v>4453</v>
      </c>
      <c r="AE238" s="97" t="s">
        <v>89</v>
      </c>
      <c r="AF238" s="51" t="s">
        <v>3235</v>
      </c>
      <c r="AG238" s="51" t="s">
        <v>2829</v>
      </c>
      <c r="AH238" s="123" t="s">
        <v>3229</v>
      </c>
    </row>
    <row r="239" spans="1:34" s="93" customFormat="1" ht="26.1" hidden="1" customHeight="1" outlineLevel="1">
      <c r="A239" s="37"/>
      <c r="B239" s="37"/>
      <c r="C239" s="37"/>
      <c r="D239" s="38"/>
      <c r="E239" s="38"/>
      <c r="F239" s="37"/>
      <c r="G239" s="37"/>
      <c r="H239" s="37"/>
      <c r="I239" s="37"/>
      <c r="J239" s="37"/>
      <c r="K239" s="37"/>
      <c r="L239" s="39" t="s">
        <v>2736</v>
      </c>
      <c r="M239" s="40" t="s">
        <v>22</v>
      </c>
      <c r="N239" s="97"/>
      <c r="O239" s="51">
        <v>8</v>
      </c>
      <c r="P239" s="51">
        <v>64</v>
      </c>
      <c r="Q239" s="97">
        <v>8</v>
      </c>
      <c r="R239" s="51" t="s">
        <v>3233</v>
      </c>
      <c r="S239" s="51" t="s">
        <v>3234</v>
      </c>
      <c r="T239" s="61" t="s">
        <v>24</v>
      </c>
      <c r="U239" s="97" t="s">
        <v>25</v>
      </c>
      <c r="V239" s="97">
        <v>0</v>
      </c>
      <c r="W239" s="97">
        <v>255</v>
      </c>
      <c r="X239" s="97" t="s">
        <v>89</v>
      </c>
      <c r="Y239" s="97" t="s">
        <v>1231</v>
      </c>
      <c r="Z239" s="97" t="s">
        <v>89</v>
      </c>
      <c r="AA239" s="97" t="s">
        <v>23</v>
      </c>
      <c r="AB239" s="97" t="s">
        <v>23</v>
      </c>
      <c r="AC239" s="34" t="s">
        <v>23</v>
      </c>
      <c r="AD239" s="35" t="s">
        <v>2784</v>
      </c>
      <c r="AE239" s="97" t="s">
        <v>89</v>
      </c>
      <c r="AF239" s="51" t="s">
        <v>3235</v>
      </c>
      <c r="AG239" s="104"/>
      <c r="AH239" s="123" t="s">
        <v>3229</v>
      </c>
    </row>
    <row r="240" spans="1:34" s="93" customFormat="1" ht="26.1" hidden="1" customHeight="1" outlineLevel="1">
      <c r="A240" s="37"/>
      <c r="B240" s="37"/>
      <c r="C240" s="37"/>
      <c r="D240" s="38"/>
      <c r="E240" s="38"/>
      <c r="F240" s="37"/>
      <c r="G240" s="37"/>
      <c r="H240" s="37"/>
      <c r="I240" s="37"/>
      <c r="J240" s="37"/>
      <c r="K240" s="37"/>
      <c r="L240" s="39" t="s">
        <v>2737</v>
      </c>
      <c r="M240" s="40" t="s">
        <v>22</v>
      </c>
      <c r="N240" s="97"/>
      <c r="O240" s="51">
        <v>9</v>
      </c>
      <c r="P240" s="51">
        <v>72</v>
      </c>
      <c r="Q240" s="97">
        <v>4</v>
      </c>
      <c r="R240" s="51" t="s">
        <v>3233</v>
      </c>
      <c r="S240" s="51" t="s">
        <v>3234</v>
      </c>
      <c r="T240" s="61" t="s">
        <v>24</v>
      </c>
      <c r="U240" s="97" t="s">
        <v>25</v>
      </c>
      <c r="V240" s="97">
        <v>0</v>
      </c>
      <c r="W240" s="97">
        <v>14</v>
      </c>
      <c r="X240" s="97" t="s">
        <v>89</v>
      </c>
      <c r="Y240" s="97" t="s">
        <v>2826</v>
      </c>
      <c r="Z240" s="97" t="s">
        <v>89</v>
      </c>
      <c r="AA240" s="97" t="s">
        <v>23</v>
      </c>
      <c r="AB240" s="97" t="s">
        <v>23</v>
      </c>
      <c r="AC240" s="34" t="s">
        <v>23</v>
      </c>
      <c r="AD240" s="35" t="s">
        <v>1293</v>
      </c>
      <c r="AE240" s="97" t="s">
        <v>89</v>
      </c>
      <c r="AF240" s="51" t="s">
        <v>3235</v>
      </c>
      <c r="AG240" s="104"/>
      <c r="AH240" s="123" t="s">
        <v>3229</v>
      </c>
    </row>
    <row r="241" spans="1:34" s="93" customFormat="1" ht="26.1" hidden="1" customHeight="1" outlineLevel="1">
      <c r="A241" s="37"/>
      <c r="B241" s="37"/>
      <c r="C241" s="37"/>
      <c r="D241" s="38"/>
      <c r="E241" s="38"/>
      <c r="F241" s="37"/>
      <c r="G241" s="37"/>
      <c r="H241" s="37"/>
      <c r="I241" s="37"/>
      <c r="J241" s="37"/>
      <c r="K241" s="37"/>
      <c r="L241" s="39" t="s">
        <v>2738</v>
      </c>
      <c r="M241" s="40" t="s">
        <v>22</v>
      </c>
      <c r="N241" s="97"/>
      <c r="O241" s="51">
        <v>9</v>
      </c>
      <c r="P241" s="51">
        <v>76</v>
      </c>
      <c r="Q241" s="97">
        <v>4</v>
      </c>
      <c r="R241" s="51" t="s">
        <v>3233</v>
      </c>
      <c r="S241" s="51" t="s">
        <v>3234</v>
      </c>
      <c r="T241" s="61" t="s">
        <v>24</v>
      </c>
      <c r="U241" s="51">
        <v>0</v>
      </c>
      <c r="V241" s="51">
        <v>0</v>
      </c>
      <c r="W241" s="51">
        <v>15</v>
      </c>
      <c r="X241" s="51" t="s">
        <v>89</v>
      </c>
      <c r="Y241" s="51" t="s">
        <v>2827</v>
      </c>
      <c r="Z241" s="51" t="s">
        <v>89</v>
      </c>
      <c r="AA241" s="97"/>
      <c r="AB241" s="97"/>
      <c r="AC241" s="34"/>
      <c r="AD241" s="35" t="s">
        <v>1294</v>
      </c>
      <c r="AE241" s="97" t="s">
        <v>89</v>
      </c>
      <c r="AF241" s="51" t="s">
        <v>3235</v>
      </c>
      <c r="AG241" s="104"/>
      <c r="AH241" s="123" t="s">
        <v>3229</v>
      </c>
    </row>
    <row r="242" spans="1:34" ht="13.5" hidden="1" customHeight="1" outlineLevel="1">
      <c r="A242" s="67"/>
      <c r="B242" s="67"/>
      <c r="C242" s="67"/>
      <c r="D242" s="67"/>
      <c r="E242" s="67"/>
      <c r="F242" s="67"/>
      <c r="G242" s="68"/>
      <c r="H242" s="67"/>
      <c r="I242" s="67"/>
      <c r="J242" s="67"/>
      <c r="K242" s="67"/>
      <c r="L242" s="34" t="s">
        <v>4454</v>
      </c>
      <c r="M242" s="97" t="s">
        <v>3232</v>
      </c>
      <c r="N242" s="61"/>
      <c r="O242" s="61">
        <v>11</v>
      </c>
      <c r="P242" s="61">
        <v>88</v>
      </c>
      <c r="Q242" s="61">
        <v>16</v>
      </c>
      <c r="R242" s="51" t="s">
        <v>3233</v>
      </c>
      <c r="S242" s="51" t="s">
        <v>3234</v>
      </c>
      <c r="T242" s="60" t="s">
        <v>4320</v>
      </c>
      <c r="U242" s="61">
        <v>0</v>
      </c>
      <c r="V242" s="61">
        <v>0</v>
      </c>
      <c r="W242" s="61">
        <v>4095.875</v>
      </c>
      <c r="X242" s="61" t="s">
        <v>89</v>
      </c>
      <c r="Y242" s="61" t="s">
        <v>2873</v>
      </c>
      <c r="Z242" s="61" t="s">
        <v>89</v>
      </c>
      <c r="AA242" s="61" t="s">
        <v>4006</v>
      </c>
      <c r="AB242" s="61" t="s">
        <v>4450</v>
      </c>
      <c r="AC242" s="34"/>
      <c r="AD242" s="34" t="s">
        <v>4455</v>
      </c>
      <c r="AE242" s="97" t="s">
        <v>89</v>
      </c>
      <c r="AF242" s="51" t="s">
        <v>3235</v>
      </c>
      <c r="AG242" s="51" t="s">
        <v>2829</v>
      </c>
      <c r="AH242" s="123" t="s">
        <v>3229</v>
      </c>
    </row>
    <row r="243" spans="1:34" s="92" customFormat="1" ht="25.5" hidden="1" customHeight="1" outlineLevel="1">
      <c r="A243" s="37"/>
      <c r="B243" s="37"/>
      <c r="C243" s="37"/>
      <c r="D243" s="38"/>
      <c r="E243" s="38"/>
      <c r="F243" s="37"/>
      <c r="G243" s="37"/>
      <c r="H243" s="37"/>
      <c r="I243" s="37"/>
      <c r="J243" s="37"/>
      <c r="K243" s="37"/>
      <c r="L243" s="39" t="s">
        <v>4456</v>
      </c>
      <c r="M243" s="36" t="s">
        <v>3232</v>
      </c>
      <c r="N243" s="40"/>
      <c r="O243" s="40">
        <v>13</v>
      </c>
      <c r="P243" s="40">
        <v>106</v>
      </c>
      <c r="Q243" s="40">
        <v>1</v>
      </c>
      <c r="R243" s="51" t="s">
        <v>3233</v>
      </c>
      <c r="S243" s="51" t="s">
        <v>3234</v>
      </c>
      <c r="T243" s="40" t="s">
        <v>3279</v>
      </c>
      <c r="U243" s="40">
        <v>0</v>
      </c>
      <c r="V243" s="40">
        <v>0</v>
      </c>
      <c r="W243" s="40">
        <v>1</v>
      </c>
      <c r="X243" s="40" t="s">
        <v>89</v>
      </c>
      <c r="Y243" s="40" t="s">
        <v>2831</v>
      </c>
      <c r="Z243" s="40" t="s">
        <v>89</v>
      </c>
      <c r="AA243" s="40"/>
      <c r="AB243" s="40"/>
      <c r="AC243" s="41" t="s">
        <v>2861</v>
      </c>
      <c r="AD243" s="34" t="s">
        <v>4457</v>
      </c>
      <c r="AE243" s="53" t="s">
        <v>89</v>
      </c>
      <c r="AF243" s="51" t="s">
        <v>3235</v>
      </c>
      <c r="AG243" s="51" t="s">
        <v>2829</v>
      </c>
      <c r="AH243" s="123" t="s">
        <v>3229</v>
      </c>
    </row>
    <row r="244" spans="1:34" s="92" customFormat="1" ht="12.75" hidden="1" customHeight="1" outlineLevel="1">
      <c r="A244" s="37"/>
      <c r="B244" s="37"/>
      <c r="C244" s="37"/>
      <c r="D244" s="38"/>
      <c r="E244" s="38"/>
      <c r="F244" s="37"/>
      <c r="G244" s="37"/>
      <c r="H244" s="37"/>
      <c r="I244" s="37"/>
      <c r="J244" s="37"/>
      <c r="K244" s="37"/>
      <c r="L244" s="39" t="s">
        <v>4458</v>
      </c>
      <c r="M244" s="36" t="s">
        <v>3232</v>
      </c>
      <c r="N244" s="40"/>
      <c r="O244" s="40">
        <v>13</v>
      </c>
      <c r="P244" s="40">
        <v>107</v>
      </c>
      <c r="Q244" s="40">
        <v>13</v>
      </c>
      <c r="R244" s="51" t="s">
        <v>3233</v>
      </c>
      <c r="S244" s="51" t="s">
        <v>3234</v>
      </c>
      <c r="T244" s="40" t="s">
        <v>3279</v>
      </c>
      <c r="U244" s="40">
        <v>0</v>
      </c>
      <c r="V244" s="40">
        <v>0</v>
      </c>
      <c r="W244" s="40">
        <v>8191</v>
      </c>
      <c r="X244" s="40" t="s">
        <v>89</v>
      </c>
      <c r="Y244" s="40" t="s">
        <v>2905</v>
      </c>
      <c r="Z244" s="40" t="s">
        <v>89</v>
      </c>
      <c r="AA244" s="40"/>
      <c r="AB244" s="40" t="s">
        <v>4459</v>
      </c>
      <c r="AC244" s="41"/>
      <c r="AD244" s="34" t="s">
        <v>4460</v>
      </c>
      <c r="AE244" s="53" t="s">
        <v>89</v>
      </c>
      <c r="AF244" s="51" t="s">
        <v>3235</v>
      </c>
      <c r="AG244" s="51" t="s">
        <v>2829</v>
      </c>
      <c r="AH244" s="123" t="s">
        <v>3229</v>
      </c>
    </row>
    <row r="245" spans="1:34" s="92" customFormat="1" ht="25.5" hidden="1" customHeight="1" outlineLevel="1">
      <c r="A245" s="37"/>
      <c r="B245" s="37"/>
      <c r="C245" s="37"/>
      <c r="D245" s="38"/>
      <c r="E245" s="38"/>
      <c r="F245" s="37"/>
      <c r="G245" s="37"/>
      <c r="H245" s="37"/>
      <c r="I245" s="37"/>
      <c r="J245" s="37"/>
      <c r="K245" s="37"/>
      <c r="L245" s="39" t="s">
        <v>4461</v>
      </c>
      <c r="M245" s="36" t="s">
        <v>3232</v>
      </c>
      <c r="N245" s="40"/>
      <c r="O245" s="40">
        <v>15</v>
      </c>
      <c r="P245" s="40">
        <v>122</v>
      </c>
      <c r="Q245" s="40">
        <v>1</v>
      </c>
      <c r="R245" s="51" t="s">
        <v>3233</v>
      </c>
      <c r="S245" s="51" t="s">
        <v>3234</v>
      </c>
      <c r="T245" s="40" t="s">
        <v>3279</v>
      </c>
      <c r="U245" s="40">
        <v>0</v>
      </c>
      <c r="V245" s="40">
        <v>0</v>
      </c>
      <c r="W245" s="40">
        <v>1</v>
      </c>
      <c r="X245" s="40" t="s">
        <v>89</v>
      </c>
      <c r="Y245" s="40" t="s">
        <v>2831</v>
      </c>
      <c r="Z245" s="40" t="s">
        <v>89</v>
      </c>
      <c r="AA245" s="40"/>
      <c r="AB245" s="40"/>
      <c r="AC245" s="41" t="s">
        <v>2861</v>
      </c>
      <c r="AD245" s="34" t="s">
        <v>4462</v>
      </c>
      <c r="AE245" s="53" t="s">
        <v>89</v>
      </c>
      <c r="AF245" s="51" t="s">
        <v>3235</v>
      </c>
      <c r="AG245" s="51" t="s">
        <v>2829</v>
      </c>
      <c r="AH245" s="123" t="s">
        <v>3515</v>
      </c>
    </row>
    <row r="246" spans="1:34" s="92" customFormat="1" ht="12.75" hidden="1" customHeight="1" outlineLevel="1">
      <c r="A246" s="37"/>
      <c r="B246" s="37"/>
      <c r="C246" s="37"/>
      <c r="D246" s="38"/>
      <c r="E246" s="38"/>
      <c r="F246" s="37"/>
      <c r="G246" s="37"/>
      <c r="H246" s="37"/>
      <c r="I246" s="37"/>
      <c r="J246" s="37"/>
      <c r="K246" s="37"/>
      <c r="L246" s="39" t="s">
        <v>4463</v>
      </c>
      <c r="M246" s="36" t="s">
        <v>3232</v>
      </c>
      <c r="N246" s="40"/>
      <c r="O246" s="40">
        <v>15</v>
      </c>
      <c r="P246" s="40">
        <v>123</v>
      </c>
      <c r="Q246" s="40">
        <v>13</v>
      </c>
      <c r="R246" s="51" t="s">
        <v>3233</v>
      </c>
      <c r="S246" s="51" t="s">
        <v>3234</v>
      </c>
      <c r="T246" s="40" t="s">
        <v>3279</v>
      </c>
      <c r="U246" s="40">
        <v>0</v>
      </c>
      <c r="V246" s="40">
        <v>0</v>
      </c>
      <c r="W246" s="40">
        <v>8191</v>
      </c>
      <c r="X246" s="40" t="s">
        <v>89</v>
      </c>
      <c r="Y246" s="40" t="s">
        <v>2905</v>
      </c>
      <c r="Z246" s="40" t="s">
        <v>89</v>
      </c>
      <c r="AA246" s="40"/>
      <c r="AB246" s="40" t="s">
        <v>4464</v>
      </c>
      <c r="AC246" s="41"/>
      <c r="AD246" s="34" t="s">
        <v>4465</v>
      </c>
      <c r="AE246" s="53" t="s">
        <v>89</v>
      </c>
      <c r="AF246" s="51" t="s">
        <v>3235</v>
      </c>
      <c r="AG246" s="51" t="s">
        <v>2829</v>
      </c>
      <c r="AH246" s="123" t="s">
        <v>3229</v>
      </c>
    </row>
    <row r="247" spans="1:34" s="93" customFormat="1" ht="26.1" hidden="1" customHeight="1" outlineLevel="1">
      <c r="A247" s="37"/>
      <c r="B247" s="37"/>
      <c r="C247" s="37"/>
      <c r="D247" s="38"/>
      <c r="E247" s="38"/>
      <c r="F247" s="37"/>
      <c r="G247" s="37"/>
      <c r="H247" s="37"/>
      <c r="I247" s="37"/>
      <c r="J247" s="37"/>
      <c r="K247" s="37"/>
      <c r="L247" s="39" t="s">
        <v>2739</v>
      </c>
      <c r="M247" s="36" t="s">
        <v>22</v>
      </c>
      <c r="N247" s="97"/>
      <c r="O247" s="51">
        <v>16</v>
      </c>
      <c r="P247" s="51">
        <v>128</v>
      </c>
      <c r="Q247" s="97">
        <v>8</v>
      </c>
      <c r="R247" s="51" t="s">
        <v>3233</v>
      </c>
      <c r="S247" s="51" t="s">
        <v>3234</v>
      </c>
      <c r="T247" s="61" t="s">
        <v>24</v>
      </c>
      <c r="U247" s="97" t="s">
        <v>25</v>
      </c>
      <c r="V247" s="97">
        <v>0</v>
      </c>
      <c r="W247" s="97">
        <v>255</v>
      </c>
      <c r="X247" s="97" t="s">
        <v>89</v>
      </c>
      <c r="Y247" s="97" t="s">
        <v>1231</v>
      </c>
      <c r="Z247" s="97" t="s">
        <v>89</v>
      </c>
      <c r="AA247" s="97" t="s">
        <v>23</v>
      </c>
      <c r="AB247" s="97" t="s">
        <v>23</v>
      </c>
      <c r="AC247" s="34" t="s">
        <v>23</v>
      </c>
      <c r="AD247" s="35" t="s">
        <v>2785</v>
      </c>
      <c r="AE247" s="97" t="s">
        <v>89</v>
      </c>
      <c r="AF247" s="51" t="s">
        <v>3235</v>
      </c>
      <c r="AG247" s="104"/>
      <c r="AH247" s="123" t="s">
        <v>3229</v>
      </c>
    </row>
    <row r="248" spans="1:34" s="93" customFormat="1" ht="26.1" hidden="1" customHeight="1" outlineLevel="1">
      <c r="A248" s="37"/>
      <c r="B248" s="37"/>
      <c r="C248" s="37"/>
      <c r="D248" s="38"/>
      <c r="E248" s="38"/>
      <c r="F248" s="37"/>
      <c r="G248" s="37"/>
      <c r="H248" s="37"/>
      <c r="I248" s="37"/>
      <c r="J248" s="37"/>
      <c r="K248" s="37"/>
      <c r="L248" s="39" t="s">
        <v>2740</v>
      </c>
      <c r="M248" s="36" t="s">
        <v>22</v>
      </c>
      <c r="N248" s="97"/>
      <c r="O248" s="51">
        <v>17</v>
      </c>
      <c r="P248" s="51">
        <v>136</v>
      </c>
      <c r="Q248" s="97">
        <v>4</v>
      </c>
      <c r="R248" s="51" t="s">
        <v>3233</v>
      </c>
      <c r="S248" s="51" t="s">
        <v>3234</v>
      </c>
      <c r="T248" s="61" t="s">
        <v>24</v>
      </c>
      <c r="U248" s="97" t="s">
        <v>25</v>
      </c>
      <c r="V248" s="97">
        <v>0</v>
      </c>
      <c r="W248" s="97">
        <v>14</v>
      </c>
      <c r="X248" s="97" t="s">
        <v>89</v>
      </c>
      <c r="Y248" s="97" t="s">
        <v>2826</v>
      </c>
      <c r="Z248" s="97" t="s">
        <v>89</v>
      </c>
      <c r="AA248" s="97" t="s">
        <v>23</v>
      </c>
      <c r="AB248" s="97" t="s">
        <v>23</v>
      </c>
      <c r="AC248" s="34" t="s">
        <v>23</v>
      </c>
      <c r="AD248" s="35" t="s">
        <v>1293</v>
      </c>
      <c r="AE248" s="97" t="s">
        <v>89</v>
      </c>
      <c r="AF248" s="51" t="s">
        <v>3235</v>
      </c>
      <c r="AG248" s="104"/>
      <c r="AH248" s="123" t="s">
        <v>3229</v>
      </c>
    </row>
    <row r="249" spans="1:34" s="93" customFormat="1" ht="26.1" hidden="1" customHeight="1" outlineLevel="1">
      <c r="A249" s="37"/>
      <c r="B249" s="37"/>
      <c r="C249" s="37"/>
      <c r="D249" s="38"/>
      <c r="E249" s="38"/>
      <c r="F249" s="37"/>
      <c r="G249" s="37"/>
      <c r="H249" s="37"/>
      <c r="I249" s="37"/>
      <c r="J249" s="37"/>
      <c r="K249" s="37"/>
      <c r="L249" s="39" t="s">
        <v>2741</v>
      </c>
      <c r="M249" s="36" t="s">
        <v>22</v>
      </c>
      <c r="N249" s="97"/>
      <c r="O249" s="51">
        <v>17</v>
      </c>
      <c r="P249" s="51">
        <v>140</v>
      </c>
      <c r="Q249" s="97">
        <v>4</v>
      </c>
      <c r="R249" s="51" t="s">
        <v>3233</v>
      </c>
      <c r="S249" s="51" t="s">
        <v>3234</v>
      </c>
      <c r="T249" s="61" t="s">
        <v>24</v>
      </c>
      <c r="U249" s="51">
        <v>0</v>
      </c>
      <c r="V249" s="51">
        <v>0</v>
      </c>
      <c r="W249" s="51">
        <v>15</v>
      </c>
      <c r="X249" s="51" t="s">
        <v>89</v>
      </c>
      <c r="Y249" s="51" t="s">
        <v>2827</v>
      </c>
      <c r="Z249" s="51" t="s">
        <v>89</v>
      </c>
      <c r="AA249" s="97"/>
      <c r="AB249" s="97"/>
      <c r="AC249" s="34"/>
      <c r="AD249" s="35" t="s">
        <v>1294</v>
      </c>
      <c r="AE249" s="97" t="s">
        <v>89</v>
      </c>
      <c r="AF249" s="51" t="s">
        <v>3235</v>
      </c>
      <c r="AG249" s="104"/>
      <c r="AH249" s="123" t="s">
        <v>3229</v>
      </c>
    </row>
    <row r="250" spans="1:34" s="92" customFormat="1" ht="25.5" hidden="1" customHeight="1" outlineLevel="1">
      <c r="A250" s="37"/>
      <c r="B250" s="37"/>
      <c r="C250" s="37"/>
      <c r="D250" s="38"/>
      <c r="E250" s="38"/>
      <c r="F250" s="37"/>
      <c r="G250" s="37"/>
      <c r="H250" s="37"/>
      <c r="I250" s="37"/>
      <c r="J250" s="37"/>
      <c r="K250" s="37"/>
      <c r="L250" s="39" t="s">
        <v>4466</v>
      </c>
      <c r="M250" s="36" t="s">
        <v>3232</v>
      </c>
      <c r="N250" s="40"/>
      <c r="O250" s="40">
        <v>19</v>
      </c>
      <c r="P250" s="40">
        <v>154</v>
      </c>
      <c r="Q250" s="40">
        <v>1</v>
      </c>
      <c r="R250" s="51" t="s">
        <v>3233</v>
      </c>
      <c r="S250" s="51" t="s">
        <v>3234</v>
      </c>
      <c r="T250" s="40" t="s">
        <v>3279</v>
      </c>
      <c r="U250" s="40">
        <v>0</v>
      </c>
      <c r="V250" s="40">
        <v>0</v>
      </c>
      <c r="W250" s="40">
        <v>1</v>
      </c>
      <c r="X250" s="40" t="s">
        <v>89</v>
      </c>
      <c r="Y250" s="40" t="s">
        <v>2831</v>
      </c>
      <c r="Z250" s="40" t="s">
        <v>89</v>
      </c>
      <c r="AA250" s="40"/>
      <c r="AB250" s="40"/>
      <c r="AC250" s="41" t="s">
        <v>2861</v>
      </c>
      <c r="AD250" s="34" t="s">
        <v>4467</v>
      </c>
      <c r="AE250" s="53" t="s">
        <v>89</v>
      </c>
      <c r="AF250" s="51" t="s">
        <v>3393</v>
      </c>
      <c r="AG250" s="51" t="s">
        <v>2829</v>
      </c>
      <c r="AH250" s="123" t="s">
        <v>3229</v>
      </c>
    </row>
    <row r="251" spans="1:34" s="92" customFormat="1" ht="12.75" hidden="1" customHeight="1" outlineLevel="1">
      <c r="A251" s="37"/>
      <c r="B251" s="37"/>
      <c r="C251" s="37"/>
      <c r="D251" s="38"/>
      <c r="E251" s="38"/>
      <c r="F251" s="37"/>
      <c r="G251" s="37"/>
      <c r="H251" s="37"/>
      <c r="I251" s="37"/>
      <c r="J251" s="37"/>
      <c r="K251" s="37"/>
      <c r="L251" s="39" t="s">
        <v>4468</v>
      </c>
      <c r="M251" s="36" t="s">
        <v>3232</v>
      </c>
      <c r="N251" s="40"/>
      <c r="O251" s="40">
        <v>19</v>
      </c>
      <c r="P251" s="40">
        <v>155</v>
      </c>
      <c r="Q251" s="40">
        <v>13</v>
      </c>
      <c r="R251" s="51" t="s">
        <v>3233</v>
      </c>
      <c r="S251" s="51" t="s">
        <v>3234</v>
      </c>
      <c r="T251" s="40" t="s">
        <v>3279</v>
      </c>
      <c r="U251" s="40">
        <v>0</v>
      </c>
      <c r="V251" s="40">
        <v>0</v>
      </c>
      <c r="W251" s="40">
        <v>8191</v>
      </c>
      <c r="X251" s="40" t="s">
        <v>89</v>
      </c>
      <c r="Y251" s="40" t="s">
        <v>2905</v>
      </c>
      <c r="Z251" s="40" t="s">
        <v>89</v>
      </c>
      <c r="AA251" s="40"/>
      <c r="AB251" s="40" t="s">
        <v>4469</v>
      </c>
      <c r="AC251" s="41"/>
      <c r="AD251" s="34" t="s">
        <v>4470</v>
      </c>
      <c r="AE251" s="53" t="s">
        <v>89</v>
      </c>
      <c r="AF251" s="51" t="s">
        <v>3505</v>
      </c>
      <c r="AG251" s="51" t="s">
        <v>2829</v>
      </c>
      <c r="AH251" s="123" t="s">
        <v>3229</v>
      </c>
    </row>
    <row r="252" spans="1:34" s="92" customFormat="1" ht="25.5" hidden="1" customHeight="1" outlineLevel="1">
      <c r="A252" s="37"/>
      <c r="B252" s="37"/>
      <c r="C252" s="37"/>
      <c r="D252" s="38"/>
      <c r="E252" s="38"/>
      <c r="F252" s="37"/>
      <c r="G252" s="37"/>
      <c r="H252" s="37"/>
      <c r="I252" s="37"/>
      <c r="J252" s="37"/>
      <c r="K252" s="37"/>
      <c r="L252" s="39" t="s">
        <v>4471</v>
      </c>
      <c r="M252" s="36" t="s">
        <v>3232</v>
      </c>
      <c r="N252" s="40"/>
      <c r="O252" s="40">
        <v>21</v>
      </c>
      <c r="P252" s="40">
        <v>170</v>
      </c>
      <c r="Q252" s="40">
        <v>1</v>
      </c>
      <c r="R252" s="51" t="s">
        <v>3233</v>
      </c>
      <c r="S252" s="51" t="s">
        <v>3234</v>
      </c>
      <c r="T252" s="40" t="s">
        <v>3279</v>
      </c>
      <c r="U252" s="40">
        <v>0</v>
      </c>
      <c r="V252" s="40">
        <v>0</v>
      </c>
      <c r="W252" s="40">
        <v>1</v>
      </c>
      <c r="X252" s="40" t="s">
        <v>89</v>
      </c>
      <c r="Y252" s="40" t="s">
        <v>2831</v>
      </c>
      <c r="Z252" s="40" t="s">
        <v>89</v>
      </c>
      <c r="AA252" s="40"/>
      <c r="AB252" s="40"/>
      <c r="AC252" s="41" t="s">
        <v>2861</v>
      </c>
      <c r="AD252" s="34" t="s">
        <v>4472</v>
      </c>
      <c r="AE252" s="53" t="s">
        <v>89</v>
      </c>
      <c r="AF252" s="51" t="s">
        <v>3235</v>
      </c>
      <c r="AG252" s="51" t="s">
        <v>2829</v>
      </c>
      <c r="AH252" s="123" t="s">
        <v>4473</v>
      </c>
    </row>
    <row r="253" spans="1:34" s="92" customFormat="1" ht="12.75" hidden="1" customHeight="1" outlineLevel="1">
      <c r="A253" s="37"/>
      <c r="B253" s="37"/>
      <c r="C253" s="37"/>
      <c r="D253" s="38"/>
      <c r="E253" s="38"/>
      <c r="F253" s="37"/>
      <c r="G253" s="37"/>
      <c r="H253" s="37"/>
      <c r="I253" s="37"/>
      <c r="J253" s="37"/>
      <c r="K253" s="37"/>
      <c r="L253" s="39" t="s">
        <v>4474</v>
      </c>
      <c r="M253" s="36" t="s">
        <v>3232</v>
      </c>
      <c r="N253" s="40"/>
      <c r="O253" s="40">
        <v>21</v>
      </c>
      <c r="P253" s="40">
        <v>171</v>
      </c>
      <c r="Q253" s="40">
        <v>13</v>
      </c>
      <c r="R253" s="51" t="s">
        <v>3233</v>
      </c>
      <c r="S253" s="51" t="s">
        <v>3234</v>
      </c>
      <c r="T253" s="40" t="s">
        <v>3279</v>
      </c>
      <c r="U253" s="40">
        <v>0</v>
      </c>
      <c r="V253" s="40">
        <v>0</v>
      </c>
      <c r="W253" s="40">
        <v>8191</v>
      </c>
      <c r="X253" s="40" t="s">
        <v>89</v>
      </c>
      <c r="Y253" s="40" t="s">
        <v>2905</v>
      </c>
      <c r="Z253" s="40" t="s">
        <v>89</v>
      </c>
      <c r="AA253" s="40"/>
      <c r="AB253" s="40" t="s">
        <v>4469</v>
      </c>
      <c r="AC253" s="41"/>
      <c r="AD253" s="34" t="s">
        <v>4475</v>
      </c>
      <c r="AE253" s="53" t="s">
        <v>89</v>
      </c>
      <c r="AF253" s="51" t="s">
        <v>3235</v>
      </c>
      <c r="AG253" s="51" t="s">
        <v>2829</v>
      </c>
      <c r="AH253" s="123" t="s">
        <v>3229</v>
      </c>
    </row>
    <row r="254" spans="1:34" s="24" customFormat="1" ht="13.5" hidden="1" customHeight="1" outlineLevel="1">
      <c r="A254" s="56"/>
      <c r="B254" s="56"/>
      <c r="C254" s="56"/>
      <c r="D254" s="56"/>
      <c r="E254" s="68"/>
      <c r="F254" s="56"/>
      <c r="G254" s="68"/>
      <c r="H254" s="56"/>
      <c r="I254" s="56"/>
      <c r="J254" s="56"/>
      <c r="K254" s="56"/>
      <c r="L254" s="35" t="s">
        <v>4476</v>
      </c>
      <c r="M254" s="51" t="s">
        <v>3232</v>
      </c>
      <c r="N254" s="63"/>
      <c r="O254" s="63">
        <v>23</v>
      </c>
      <c r="P254" s="63">
        <v>188</v>
      </c>
      <c r="Q254" s="63">
        <v>12</v>
      </c>
      <c r="R254" s="51" t="s">
        <v>3233</v>
      </c>
      <c r="S254" s="51" t="s">
        <v>3234</v>
      </c>
      <c r="T254" s="66" t="s">
        <v>4433</v>
      </c>
      <c r="U254" s="63">
        <v>-30</v>
      </c>
      <c r="V254" s="63">
        <v>-30</v>
      </c>
      <c r="W254" s="63">
        <v>80</v>
      </c>
      <c r="X254" s="63" t="s">
        <v>89</v>
      </c>
      <c r="Y254" s="63" t="s">
        <v>2906</v>
      </c>
      <c r="Z254" s="59" t="s">
        <v>89</v>
      </c>
      <c r="AA254" s="63"/>
      <c r="AB254" s="63" t="s">
        <v>4477</v>
      </c>
      <c r="AC254" s="35"/>
      <c r="AD254" s="34" t="s">
        <v>4478</v>
      </c>
      <c r="AE254" s="51" t="s">
        <v>89</v>
      </c>
      <c r="AF254" s="51" t="s">
        <v>3235</v>
      </c>
      <c r="AG254" s="51" t="s">
        <v>2829</v>
      </c>
      <c r="AH254" s="123" t="s">
        <v>3229</v>
      </c>
    </row>
    <row r="255" spans="1:34" s="24" customFormat="1" ht="76.5" hidden="1" customHeight="1" outlineLevel="1">
      <c r="A255" s="56"/>
      <c r="B255" s="56"/>
      <c r="C255" s="56"/>
      <c r="D255" s="56"/>
      <c r="E255" s="68"/>
      <c r="F255" s="56"/>
      <c r="G255" s="68"/>
      <c r="H255" s="56"/>
      <c r="I255" s="56"/>
      <c r="J255" s="56"/>
      <c r="K255" s="56"/>
      <c r="L255" s="35" t="s">
        <v>4479</v>
      </c>
      <c r="M255" s="51" t="s">
        <v>3232</v>
      </c>
      <c r="N255" s="63"/>
      <c r="O255" s="63">
        <v>23</v>
      </c>
      <c r="P255" s="63">
        <v>185</v>
      </c>
      <c r="Q255" s="63">
        <v>3</v>
      </c>
      <c r="R255" s="51" t="s">
        <v>3233</v>
      </c>
      <c r="S255" s="51" t="s">
        <v>3234</v>
      </c>
      <c r="T255" s="66" t="s">
        <v>3279</v>
      </c>
      <c r="U255" s="63">
        <v>0</v>
      </c>
      <c r="V255" s="63">
        <v>0</v>
      </c>
      <c r="W255" s="63">
        <v>7</v>
      </c>
      <c r="X255" s="63" t="s">
        <v>89</v>
      </c>
      <c r="Y255" s="63" t="s">
        <v>2836</v>
      </c>
      <c r="Z255" s="63" t="s">
        <v>89</v>
      </c>
      <c r="AA255" s="63" t="s">
        <v>4480</v>
      </c>
      <c r="AB255" s="63"/>
      <c r="AC255" s="35" t="s">
        <v>2907</v>
      </c>
      <c r="AD255" s="34" t="s">
        <v>4481</v>
      </c>
      <c r="AE255" s="51" t="s">
        <v>89</v>
      </c>
      <c r="AF255" s="51" t="s">
        <v>3235</v>
      </c>
      <c r="AG255" s="51" t="s">
        <v>2829</v>
      </c>
      <c r="AH255" s="123" t="s">
        <v>3515</v>
      </c>
    </row>
    <row r="256" spans="1:34" s="24" customFormat="1" ht="25.5" hidden="1" customHeight="1" outlineLevel="1">
      <c r="A256" s="56"/>
      <c r="B256" s="56"/>
      <c r="C256" s="56"/>
      <c r="D256" s="56"/>
      <c r="E256" s="68"/>
      <c r="F256" s="56"/>
      <c r="G256" s="68"/>
      <c r="H256" s="56"/>
      <c r="I256" s="56"/>
      <c r="J256" s="56"/>
      <c r="K256" s="56"/>
      <c r="L256" s="71" t="s">
        <v>4482</v>
      </c>
      <c r="M256" s="63" t="s">
        <v>3232</v>
      </c>
      <c r="N256" s="63"/>
      <c r="O256" s="63">
        <v>23</v>
      </c>
      <c r="P256" s="63">
        <v>184</v>
      </c>
      <c r="Q256" s="63">
        <v>1</v>
      </c>
      <c r="R256" s="51" t="s">
        <v>3233</v>
      </c>
      <c r="S256" s="51" t="s">
        <v>3234</v>
      </c>
      <c r="T256" s="51" t="s">
        <v>3543</v>
      </c>
      <c r="U256" s="51" t="s">
        <v>3547</v>
      </c>
      <c r="V256" s="51" t="s">
        <v>3547</v>
      </c>
      <c r="W256" s="51" t="s">
        <v>3543</v>
      </c>
      <c r="X256" s="51" t="s">
        <v>89</v>
      </c>
      <c r="Y256" s="51" t="s">
        <v>2831</v>
      </c>
      <c r="Z256" s="51" t="s">
        <v>3621</v>
      </c>
      <c r="AA256" s="51"/>
      <c r="AB256" s="51"/>
      <c r="AC256" s="35" t="s">
        <v>2872</v>
      </c>
      <c r="AD256" s="34" t="s">
        <v>4483</v>
      </c>
      <c r="AE256" s="51" t="s">
        <v>89</v>
      </c>
      <c r="AF256" s="51" t="s">
        <v>3235</v>
      </c>
      <c r="AG256" s="51" t="s">
        <v>2829</v>
      </c>
      <c r="AH256" s="123" t="s">
        <v>3515</v>
      </c>
    </row>
    <row r="257" spans="1:34" s="93" customFormat="1" ht="26.1" hidden="1" customHeight="1" outlineLevel="1">
      <c r="A257" s="37"/>
      <c r="B257" s="37"/>
      <c r="C257" s="37"/>
      <c r="D257" s="38"/>
      <c r="E257" s="38"/>
      <c r="F257" s="37"/>
      <c r="G257" s="37"/>
      <c r="H257" s="37"/>
      <c r="I257" s="37"/>
      <c r="J257" s="37"/>
      <c r="K257" s="37"/>
      <c r="L257" s="39" t="s">
        <v>2742</v>
      </c>
      <c r="M257" s="40" t="s">
        <v>22</v>
      </c>
      <c r="N257" s="97"/>
      <c r="O257" s="51">
        <v>24</v>
      </c>
      <c r="P257" s="51">
        <v>192</v>
      </c>
      <c r="Q257" s="97">
        <v>8</v>
      </c>
      <c r="R257" s="51" t="s">
        <v>3233</v>
      </c>
      <c r="S257" s="51" t="s">
        <v>3234</v>
      </c>
      <c r="T257" s="61" t="s">
        <v>24</v>
      </c>
      <c r="U257" s="97" t="s">
        <v>25</v>
      </c>
      <c r="V257" s="97">
        <v>0</v>
      </c>
      <c r="W257" s="97">
        <v>255</v>
      </c>
      <c r="X257" s="97" t="s">
        <v>89</v>
      </c>
      <c r="Y257" s="97" t="s">
        <v>1231</v>
      </c>
      <c r="Z257" s="97" t="s">
        <v>89</v>
      </c>
      <c r="AA257" s="97" t="s">
        <v>23</v>
      </c>
      <c r="AB257" s="97" t="s">
        <v>23</v>
      </c>
      <c r="AC257" s="34" t="s">
        <v>23</v>
      </c>
      <c r="AD257" s="35" t="s">
        <v>2786</v>
      </c>
      <c r="AE257" s="97" t="s">
        <v>89</v>
      </c>
      <c r="AF257" s="51" t="s">
        <v>3235</v>
      </c>
      <c r="AG257" s="104"/>
      <c r="AH257" s="123" t="s">
        <v>3515</v>
      </c>
    </row>
    <row r="258" spans="1:34" s="93" customFormat="1" ht="26.1" hidden="1" customHeight="1" outlineLevel="1">
      <c r="A258" s="37"/>
      <c r="B258" s="37"/>
      <c r="C258" s="37"/>
      <c r="D258" s="38"/>
      <c r="E258" s="38"/>
      <c r="F258" s="37"/>
      <c r="G258" s="37"/>
      <c r="H258" s="37"/>
      <c r="I258" s="37"/>
      <c r="J258" s="37"/>
      <c r="K258" s="37"/>
      <c r="L258" s="39" t="s">
        <v>2743</v>
      </c>
      <c r="M258" s="40" t="s">
        <v>22</v>
      </c>
      <c r="N258" s="97"/>
      <c r="O258" s="51">
        <v>25</v>
      </c>
      <c r="P258" s="51">
        <v>200</v>
      </c>
      <c r="Q258" s="97">
        <v>4</v>
      </c>
      <c r="R258" s="51" t="s">
        <v>3233</v>
      </c>
      <c r="S258" s="51" t="s">
        <v>3234</v>
      </c>
      <c r="T258" s="61" t="s">
        <v>24</v>
      </c>
      <c r="U258" s="97" t="s">
        <v>25</v>
      </c>
      <c r="V258" s="97">
        <v>0</v>
      </c>
      <c r="W258" s="97">
        <v>14</v>
      </c>
      <c r="X258" s="97" t="s">
        <v>89</v>
      </c>
      <c r="Y258" s="97" t="s">
        <v>2826</v>
      </c>
      <c r="Z258" s="97" t="s">
        <v>89</v>
      </c>
      <c r="AA258" s="97" t="s">
        <v>23</v>
      </c>
      <c r="AB258" s="97" t="s">
        <v>23</v>
      </c>
      <c r="AC258" s="34" t="s">
        <v>23</v>
      </c>
      <c r="AD258" s="35" t="s">
        <v>1293</v>
      </c>
      <c r="AE258" s="97" t="s">
        <v>89</v>
      </c>
      <c r="AF258" s="51" t="s">
        <v>3235</v>
      </c>
      <c r="AG258" s="104"/>
      <c r="AH258" s="123" t="s">
        <v>3515</v>
      </c>
    </row>
    <row r="259" spans="1:34" s="93" customFormat="1" ht="26.1" hidden="1" customHeight="1" outlineLevel="1">
      <c r="A259" s="37"/>
      <c r="B259" s="37"/>
      <c r="C259" s="37"/>
      <c r="D259" s="38"/>
      <c r="E259" s="38"/>
      <c r="F259" s="37"/>
      <c r="G259" s="37"/>
      <c r="H259" s="37"/>
      <c r="I259" s="37"/>
      <c r="J259" s="37"/>
      <c r="K259" s="37"/>
      <c r="L259" s="39" t="s">
        <v>2744</v>
      </c>
      <c r="M259" s="40" t="s">
        <v>22</v>
      </c>
      <c r="N259" s="97"/>
      <c r="O259" s="51">
        <v>25</v>
      </c>
      <c r="P259" s="51">
        <v>204</v>
      </c>
      <c r="Q259" s="97">
        <v>4</v>
      </c>
      <c r="R259" s="51" t="s">
        <v>3233</v>
      </c>
      <c r="S259" s="51" t="s">
        <v>3234</v>
      </c>
      <c r="T259" s="61" t="s">
        <v>24</v>
      </c>
      <c r="U259" s="51">
        <v>0</v>
      </c>
      <c r="V259" s="51">
        <v>0</v>
      </c>
      <c r="W259" s="51">
        <v>15</v>
      </c>
      <c r="X259" s="51" t="s">
        <v>89</v>
      </c>
      <c r="Y259" s="51" t="s">
        <v>2827</v>
      </c>
      <c r="Z259" s="51" t="s">
        <v>89</v>
      </c>
      <c r="AA259" s="97"/>
      <c r="AB259" s="97"/>
      <c r="AC259" s="34"/>
      <c r="AD259" s="35" t="s">
        <v>1294</v>
      </c>
      <c r="AE259" s="97" t="s">
        <v>89</v>
      </c>
      <c r="AF259" s="51" t="s">
        <v>3235</v>
      </c>
      <c r="AG259" s="104"/>
      <c r="AH259" s="123" t="s">
        <v>3515</v>
      </c>
    </row>
    <row r="260" spans="1:34" s="24" customFormat="1" ht="13.5" hidden="1" customHeight="1" outlineLevel="1">
      <c r="A260" s="56"/>
      <c r="B260" s="56"/>
      <c r="C260" s="56"/>
      <c r="D260" s="56"/>
      <c r="E260" s="68"/>
      <c r="F260" s="56"/>
      <c r="G260" s="68"/>
      <c r="H260" s="56"/>
      <c r="I260" s="56"/>
      <c r="J260" s="56"/>
      <c r="K260" s="56"/>
      <c r="L260" s="35" t="s">
        <v>4484</v>
      </c>
      <c r="M260" s="51" t="s">
        <v>3232</v>
      </c>
      <c r="N260" s="63"/>
      <c r="O260" s="63">
        <v>27</v>
      </c>
      <c r="P260" s="63">
        <v>220</v>
      </c>
      <c r="Q260" s="63">
        <v>12</v>
      </c>
      <c r="R260" s="51" t="s">
        <v>3233</v>
      </c>
      <c r="S260" s="51" t="s">
        <v>3234</v>
      </c>
      <c r="T260" s="66" t="s">
        <v>4433</v>
      </c>
      <c r="U260" s="63">
        <v>-30</v>
      </c>
      <c r="V260" s="63">
        <v>-30</v>
      </c>
      <c r="W260" s="63">
        <v>80</v>
      </c>
      <c r="X260" s="63" t="s">
        <v>89</v>
      </c>
      <c r="Y260" s="63" t="s">
        <v>2906</v>
      </c>
      <c r="Z260" s="63" t="s">
        <v>89</v>
      </c>
      <c r="AA260" s="63"/>
      <c r="AB260" s="63" t="s">
        <v>4477</v>
      </c>
      <c r="AC260" s="35"/>
      <c r="AD260" s="34" t="s">
        <v>4485</v>
      </c>
      <c r="AE260" s="51" t="s">
        <v>89</v>
      </c>
      <c r="AF260" s="51" t="s">
        <v>3505</v>
      </c>
      <c r="AG260" s="51" t="s">
        <v>2829</v>
      </c>
      <c r="AH260" s="123" t="s">
        <v>3229</v>
      </c>
    </row>
    <row r="261" spans="1:34" s="24" customFormat="1" ht="76.5" hidden="1" customHeight="1" outlineLevel="1">
      <c r="A261" s="56"/>
      <c r="B261" s="56"/>
      <c r="C261" s="56"/>
      <c r="D261" s="56"/>
      <c r="E261" s="68"/>
      <c r="F261" s="56"/>
      <c r="G261" s="68"/>
      <c r="H261" s="56"/>
      <c r="I261" s="56"/>
      <c r="J261" s="56"/>
      <c r="K261" s="56"/>
      <c r="L261" s="35" t="s">
        <v>4486</v>
      </c>
      <c r="M261" s="51" t="s">
        <v>3232</v>
      </c>
      <c r="N261" s="63"/>
      <c r="O261" s="63">
        <v>27</v>
      </c>
      <c r="P261" s="63">
        <v>217</v>
      </c>
      <c r="Q261" s="63">
        <v>3</v>
      </c>
      <c r="R261" s="51" t="s">
        <v>3233</v>
      </c>
      <c r="S261" s="51" t="s">
        <v>3234</v>
      </c>
      <c r="T261" s="66" t="s">
        <v>3279</v>
      </c>
      <c r="U261" s="63">
        <v>0</v>
      </c>
      <c r="V261" s="63">
        <v>0</v>
      </c>
      <c r="W261" s="63">
        <v>7</v>
      </c>
      <c r="X261" s="63" t="s">
        <v>89</v>
      </c>
      <c r="Y261" s="63" t="s">
        <v>2836</v>
      </c>
      <c r="Z261" s="63" t="s">
        <v>89</v>
      </c>
      <c r="AA261" s="63" t="s">
        <v>4487</v>
      </c>
      <c r="AB261" s="63"/>
      <c r="AC261" s="35" t="s">
        <v>2907</v>
      </c>
      <c r="AD261" s="34" t="s">
        <v>4488</v>
      </c>
      <c r="AE261" s="51" t="s">
        <v>89</v>
      </c>
      <c r="AF261" s="51" t="s">
        <v>3505</v>
      </c>
      <c r="AG261" s="51" t="s">
        <v>2829</v>
      </c>
      <c r="AH261" s="123" t="s">
        <v>3229</v>
      </c>
    </row>
    <row r="262" spans="1:34" s="24" customFormat="1" ht="25.5" hidden="1" customHeight="1" outlineLevel="1">
      <c r="A262" s="56"/>
      <c r="B262" s="56"/>
      <c r="C262" s="56"/>
      <c r="D262" s="56"/>
      <c r="E262" s="68"/>
      <c r="F262" s="56"/>
      <c r="G262" s="68"/>
      <c r="H262" s="56"/>
      <c r="I262" s="56"/>
      <c r="J262" s="56"/>
      <c r="K262" s="56"/>
      <c r="L262" s="71" t="s">
        <v>4489</v>
      </c>
      <c r="M262" s="63" t="s">
        <v>3232</v>
      </c>
      <c r="N262" s="63"/>
      <c r="O262" s="63">
        <v>27</v>
      </c>
      <c r="P262" s="63">
        <v>216</v>
      </c>
      <c r="Q262" s="63">
        <v>1</v>
      </c>
      <c r="R262" s="51" t="s">
        <v>3233</v>
      </c>
      <c r="S262" s="51" t="s">
        <v>3234</v>
      </c>
      <c r="T262" s="51" t="s">
        <v>3279</v>
      </c>
      <c r="U262" s="51" t="s">
        <v>3283</v>
      </c>
      <c r="V262" s="51" t="s">
        <v>3283</v>
      </c>
      <c r="W262" s="51" t="s">
        <v>3279</v>
      </c>
      <c r="X262" s="51" t="s">
        <v>89</v>
      </c>
      <c r="Y262" s="51" t="s">
        <v>2831</v>
      </c>
      <c r="Z262" s="51" t="s">
        <v>3621</v>
      </c>
      <c r="AA262" s="51"/>
      <c r="AB262" s="51"/>
      <c r="AC262" s="35" t="s">
        <v>2872</v>
      </c>
      <c r="AD262" s="34" t="s">
        <v>4490</v>
      </c>
      <c r="AE262" s="51" t="s">
        <v>89</v>
      </c>
      <c r="AF262" s="51" t="s">
        <v>3235</v>
      </c>
      <c r="AG262" s="51" t="s">
        <v>2829</v>
      </c>
      <c r="AH262" s="123" t="s">
        <v>3229</v>
      </c>
    </row>
    <row r="263" spans="1:34" s="24" customFormat="1" ht="13.5" hidden="1" customHeight="1" outlineLevel="1">
      <c r="A263" s="56"/>
      <c r="B263" s="56"/>
      <c r="C263" s="56"/>
      <c r="D263" s="56"/>
      <c r="E263" s="68"/>
      <c r="F263" s="56"/>
      <c r="G263" s="68"/>
      <c r="H263" s="56"/>
      <c r="I263" s="56"/>
      <c r="J263" s="56"/>
      <c r="K263" s="56"/>
      <c r="L263" s="35" t="s">
        <v>4491</v>
      </c>
      <c r="M263" s="51" t="s">
        <v>3232</v>
      </c>
      <c r="N263" s="63"/>
      <c r="O263" s="63">
        <v>29</v>
      </c>
      <c r="P263" s="63">
        <v>236</v>
      </c>
      <c r="Q263" s="63">
        <v>12</v>
      </c>
      <c r="R263" s="51" t="s">
        <v>3233</v>
      </c>
      <c r="S263" s="51" t="s">
        <v>3234</v>
      </c>
      <c r="T263" s="66" t="s">
        <v>4433</v>
      </c>
      <c r="U263" s="63">
        <v>-30</v>
      </c>
      <c r="V263" s="63">
        <v>-30</v>
      </c>
      <c r="W263" s="63">
        <v>80</v>
      </c>
      <c r="X263" s="63" t="s">
        <v>89</v>
      </c>
      <c r="Y263" s="63" t="s">
        <v>2906</v>
      </c>
      <c r="Z263" s="59" t="s">
        <v>89</v>
      </c>
      <c r="AA263" s="63"/>
      <c r="AB263" s="63" t="s">
        <v>4477</v>
      </c>
      <c r="AC263" s="35"/>
      <c r="AD263" s="34" t="s">
        <v>4492</v>
      </c>
      <c r="AE263" s="51" t="s">
        <v>89</v>
      </c>
      <c r="AF263" s="51" t="s">
        <v>3505</v>
      </c>
      <c r="AG263" s="51" t="s">
        <v>2829</v>
      </c>
      <c r="AH263" s="123" t="s">
        <v>3229</v>
      </c>
    </row>
    <row r="264" spans="1:34" s="24" customFormat="1" ht="76.5" hidden="1" customHeight="1" outlineLevel="1">
      <c r="A264" s="56"/>
      <c r="B264" s="56"/>
      <c r="C264" s="56"/>
      <c r="D264" s="56"/>
      <c r="E264" s="68"/>
      <c r="F264" s="56"/>
      <c r="G264" s="68"/>
      <c r="H264" s="56"/>
      <c r="I264" s="56"/>
      <c r="J264" s="56"/>
      <c r="K264" s="56"/>
      <c r="L264" s="35" t="s">
        <v>4493</v>
      </c>
      <c r="M264" s="51" t="s">
        <v>3232</v>
      </c>
      <c r="N264" s="63"/>
      <c r="O264" s="63">
        <v>29</v>
      </c>
      <c r="P264" s="63">
        <v>233</v>
      </c>
      <c r="Q264" s="63">
        <v>3</v>
      </c>
      <c r="R264" s="51" t="s">
        <v>3233</v>
      </c>
      <c r="S264" s="51" t="s">
        <v>3234</v>
      </c>
      <c r="T264" s="66" t="s">
        <v>3279</v>
      </c>
      <c r="U264" s="63">
        <v>0</v>
      </c>
      <c r="V264" s="63">
        <v>0</v>
      </c>
      <c r="W264" s="63">
        <v>7</v>
      </c>
      <c r="X264" s="63" t="s">
        <v>89</v>
      </c>
      <c r="Y264" s="63" t="s">
        <v>2836</v>
      </c>
      <c r="Z264" s="63" t="s">
        <v>89</v>
      </c>
      <c r="AA264" s="63" t="s">
        <v>4487</v>
      </c>
      <c r="AB264" s="63"/>
      <c r="AC264" s="35" t="s">
        <v>2907</v>
      </c>
      <c r="AD264" s="34" t="s">
        <v>4494</v>
      </c>
      <c r="AE264" s="51" t="s">
        <v>89</v>
      </c>
      <c r="AF264" s="51" t="s">
        <v>3235</v>
      </c>
      <c r="AG264" s="51" t="s">
        <v>2829</v>
      </c>
      <c r="AH264" s="123" t="s">
        <v>3229</v>
      </c>
    </row>
    <row r="265" spans="1:34" s="24" customFormat="1" ht="25.5" hidden="1" customHeight="1" outlineLevel="1">
      <c r="A265" s="56"/>
      <c r="B265" s="56"/>
      <c r="C265" s="56"/>
      <c r="D265" s="56"/>
      <c r="E265" s="68"/>
      <c r="F265" s="56"/>
      <c r="G265" s="68"/>
      <c r="H265" s="56"/>
      <c r="I265" s="56"/>
      <c r="J265" s="56"/>
      <c r="K265" s="56"/>
      <c r="L265" s="71" t="s">
        <v>4495</v>
      </c>
      <c r="M265" s="63" t="s">
        <v>3232</v>
      </c>
      <c r="N265" s="63"/>
      <c r="O265" s="63">
        <v>29</v>
      </c>
      <c r="P265" s="63">
        <v>232</v>
      </c>
      <c r="Q265" s="63">
        <v>1</v>
      </c>
      <c r="R265" s="51" t="s">
        <v>3233</v>
      </c>
      <c r="S265" s="51" t="s">
        <v>3234</v>
      </c>
      <c r="T265" s="51" t="s">
        <v>3543</v>
      </c>
      <c r="U265" s="51" t="s">
        <v>3547</v>
      </c>
      <c r="V265" s="51" t="s">
        <v>3547</v>
      </c>
      <c r="W265" s="51" t="s">
        <v>3543</v>
      </c>
      <c r="X265" s="51" t="s">
        <v>89</v>
      </c>
      <c r="Y265" s="51" t="s">
        <v>2831</v>
      </c>
      <c r="Z265" s="51" t="s">
        <v>2831</v>
      </c>
      <c r="AA265" s="51"/>
      <c r="AB265" s="51"/>
      <c r="AC265" s="35" t="s">
        <v>2872</v>
      </c>
      <c r="AD265" s="34" t="s">
        <v>4496</v>
      </c>
      <c r="AE265" s="51" t="s">
        <v>89</v>
      </c>
      <c r="AF265" s="51" t="s">
        <v>3235</v>
      </c>
      <c r="AG265" s="51" t="s">
        <v>2829</v>
      </c>
      <c r="AH265" s="123" t="s">
        <v>3515</v>
      </c>
    </row>
    <row r="266" spans="1:34" s="24" customFormat="1" ht="13.5" hidden="1" customHeight="1" outlineLevel="1">
      <c r="A266" s="56"/>
      <c r="B266" s="56"/>
      <c r="C266" s="56"/>
      <c r="D266" s="56"/>
      <c r="E266" s="68"/>
      <c r="F266" s="56"/>
      <c r="G266" s="68"/>
      <c r="H266" s="56"/>
      <c r="I266" s="56"/>
      <c r="J266" s="56"/>
      <c r="K266" s="56"/>
      <c r="L266" s="35" t="s">
        <v>4497</v>
      </c>
      <c r="M266" s="51" t="s">
        <v>3232</v>
      </c>
      <c r="N266" s="63"/>
      <c r="O266" s="63">
        <v>31</v>
      </c>
      <c r="P266" s="63">
        <v>252</v>
      </c>
      <c r="Q266" s="63">
        <v>12</v>
      </c>
      <c r="R266" s="51" t="s">
        <v>3233</v>
      </c>
      <c r="S266" s="51" t="s">
        <v>3234</v>
      </c>
      <c r="T266" s="66" t="s">
        <v>4433</v>
      </c>
      <c r="U266" s="63">
        <v>-30</v>
      </c>
      <c r="V266" s="63">
        <v>-30</v>
      </c>
      <c r="W266" s="63">
        <v>80</v>
      </c>
      <c r="X266" s="63" t="s">
        <v>89</v>
      </c>
      <c r="Y266" s="63" t="s">
        <v>2906</v>
      </c>
      <c r="Z266" s="59" t="s">
        <v>89</v>
      </c>
      <c r="AA266" s="63"/>
      <c r="AB266" s="63" t="s">
        <v>4477</v>
      </c>
      <c r="AC266" s="35"/>
      <c r="AD266" s="34" t="s">
        <v>4498</v>
      </c>
      <c r="AE266" s="51" t="s">
        <v>89</v>
      </c>
      <c r="AF266" s="51" t="s">
        <v>3235</v>
      </c>
      <c r="AG266" s="51" t="s">
        <v>2829</v>
      </c>
      <c r="AH266" s="123" t="s">
        <v>3515</v>
      </c>
    </row>
    <row r="267" spans="1:34" s="24" customFormat="1" ht="76.5" hidden="1" customHeight="1" outlineLevel="1">
      <c r="A267" s="56"/>
      <c r="B267" s="56"/>
      <c r="C267" s="56"/>
      <c r="D267" s="56"/>
      <c r="E267" s="68"/>
      <c r="F267" s="56"/>
      <c r="G267" s="68"/>
      <c r="H267" s="56"/>
      <c r="I267" s="56"/>
      <c r="J267" s="56"/>
      <c r="K267" s="56"/>
      <c r="L267" s="35" t="s">
        <v>4499</v>
      </c>
      <c r="M267" s="51" t="s">
        <v>3232</v>
      </c>
      <c r="N267" s="63"/>
      <c r="O267" s="63">
        <v>31</v>
      </c>
      <c r="P267" s="63">
        <v>249</v>
      </c>
      <c r="Q267" s="63">
        <v>3</v>
      </c>
      <c r="R267" s="51" t="s">
        <v>3233</v>
      </c>
      <c r="S267" s="51" t="s">
        <v>3234</v>
      </c>
      <c r="T267" s="66" t="s">
        <v>3543</v>
      </c>
      <c r="U267" s="63">
        <v>0</v>
      </c>
      <c r="V267" s="63">
        <v>0</v>
      </c>
      <c r="W267" s="63">
        <v>7</v>
      </c>
      <c r="X267" s="63" t="s">
        <v>89</v>
      </c>
      <c r="Y267" s="63" t="s">
        <v>2836</v>
      </c>
      <c r="Z267" s="63" t="s">
        <v>89</v>
      </c>
      <c r="AA267" s="63" t="s">
        <v>4480</v>
      </c>
      <c r="AB267" s="63"/>
      <c r="AC267" s="35" t="s">
        <v>2907</v>
      </c>
      <c r="AD267" s="34" t="s">
        <v>4500</v>
      </c>
      <c r="AE267" s="51" t="s">
        <v>89</v>
      </c>
      <c r="AF267" s="51" t="s">
        <v>3235</v>
      </c>
      <c r="AG267" s="51" t="s">
        <v>2829</v>
      </c>
      <c r="AH267" s="123" t="s">
        <v>3515</v>
      </c>
    </row>
    <row r="268" spans="1:34" s="24" customFormat="1" ht="25.5" hidden="1" customHeight="1" outlineLevel="1">
      <c r="A268" s="56"/>
      <c r="B268" s="56"/>
      <c r="C268" s="56"/>
      <c r="D268" s="56"/>
      <c r="E268" s="68"/>
      <c r="F268" s="56"/>
      <c r="G268" s="68"/>
      <c r="H268" s="56"/>
      <c r="I268" s="56"/>
      <c r="J268" s="56"/>
      <c r="K268" s="56"/>
      <c r="L268" s="71" t="s">
        <v>4501</v>
      </c>
      <c r="M268" s="63" t="s">
        <v>3232</v>
      </c>
      <c r="N268" s="63"/>
      <c r="O268" s="63">
        <v>31</v>
      </c>
      <c r="P268" s="63">
        <v>248</v>
      </c>
      <c r="Q268" s="63">
        <v>1</v>
      </c>
      <c r="R268" s="51" t="s">
        <v>3233</v>
      </c>
      <c r="S268" s="51" t="s">
        <v>3234</v>
      </c>
      <c r="T268" s="51" t="s">
        <v>3279</v>
      </c>
      <c r="U268" s="51" t="s">
        <v>3283</v>
      </c>
      <c r="V268" s="51" t="s">
        <v>3283</v>
      </c>
      <c r="W268" s="51" t="s">
        <v>3279</v>
      </c>
      <c r="X268" s="51" t="s">
        <v>89</v>
      </c>
      <c r="Y268" s="51" t="s">
        <v>2831</v>
      </c>
      <c r="Z268" s="51" t="s">
        <v>3621</v>
      </c>
      <c r="AA268" s="51"/>
      <c r="AB268" s="51"/>
      <c r="AC268" s="35" t="s">
        <v>2872</v>
      </c>
      <c r="AD268" s="34" t="s">
        <v>4502</v>
      </c>
      <c r="AE268" s="51" t="s">
        <v>89</v>
      </c>
      <c r="AF268" s="51" t="s">
        <v>3235</v>
      </c>
      <c r="AG268" s="51" t="s">
        <v>2829</v>
      </c>
      <c r="AH268" s="123" t="s">
        <v>3229</v>
      </c>
    </row>
    <row r="269" spans="1:34" s="92" customFormat="1" ht="12.75" customHeight="1" collapsed="1">
      <c r="A269" s="32" t="s">
        <v>4503</v>
      </c>
      <c r="B269" s="32" t="s">
        <v>3278</v>
      </c>
      <c r="C269" s="32" t="s">
        <v>3279</v>
      </c>
      <c r="D269" s="32" t="s">
        <v>4504</v>
      </c>
      <c r="E269" s="32" t="s">
        <v>3281</v>
      </c>
      <c r="F269" s="32" t="s">
        <v>3282</v>
      </c>
      <c r="G269" s="32" t="s">
        <v>3223</v>
      </c>
      <c r="H269" s="32" t="s">
        <v>3995</v>
      </c>
      <c r="I269" s="32" t="s">
        <v>3283</v>
      </c>
      <c r="J269" s="32" t="s">
        <v>3283</v>
      </c>
      <c r="K269" s="32" t="s">
        <v>3283</v>
      </c>
      <c r="L269" s="91"/>
      <c r="M269" s="32"/>
      <c r="N269" s="32"/>
      <c r="O269" s="32"/>
      <c r="P269" s="32"/>
      <c r="Q269" s="32"/>
      <c r="R269" s="32"/>
      <c r="S269" s="32"/>
      <c r="T269" s="32"/>
      <c r="U269" s="32"/>
      <c r="V269" s="32"/>
      <c r="W269" s="32"/>
      <c r="X269" s="32"/>
      <c r="Y269" s="32"/>
      <c r="Z269" s="32"/>
      <c r="AA269" s="32"/>
      <c r="AB269" s="32"/>
      <c r="AC269" s="91"/>
      <c r="AD269" s="91"/>
      <c r="AE269" s="32"/>
      <c r="AF269" s="32"/>
      <c r="AG269" s="32" t="s">
        <v>3285</v>
      </c>
      <c r="AH269" s="44" t="s">
        <v>3229</v>
      </c>
    </row>
    <row r="270" spans="1:34" s="93" customFormat="1" ht="26.1" hidden="1" customHeight="1" outlineLevel="1">
      <c r="A270" s="37"/>
      <c r="B270" s="37"/>
      <c r="C270" s="37"/>
      <c r="D270" s="38"/>
      <c r="E270" s="38"/>
      <c r="F270" s="37"/>
      <c r="G270" s="37"/>
      <c r="H270" s="37"/>
      <c r="I270" s="37"/>
      <c r="J270" s="37"/>
      <c r="K270" s="37"/>
      <c r="L270" s="39" t="s">
        <v>2745</v>
      </c>
      <c r="M270" s="40" t="s">
        <v>22</v>
      </c>
      <c r="N270" s="97"/>
      <c r="O270" s="51">
        <v>0</v>
      </c>
      <c r="P270" s="51">
        <v>0</v>
      </c>
      <c r="Q270" s="97">
        <v>8</v>
      </c>
      <c r="R270" s="51" t="s">
        <v>3233</v>
      </c>
      <c r="S270" s="51" t="s">
        <v>3234</v>
      </c>
      <c r="T270" s="61" t="s">
        <v>24</v>
      </c>
      <c r="U270" s="97" t="s">
        <v>25</v>
      </c>
      <c r="V270" s="97">
        <v>0</v>
      </c>
      <c r="W270" s="97">
        <v>255</v>
      </c>
      <c r="X270" s="97" t="s">
        <v>89</v>
      </c>
      <c r="Y270" s="97" t="s">
        <v>1231</v>
      </c>
      <c r="Z270" s="97" t="s">
        <v>89</v>
      </c>
      <c r="AA270" s="97" t="s">
        <v>23</v>
      </c>
      <c r="AB270" s="97" t="s">
        <v>23</v>
      </c>
      <c r="AC270" s="34" t="s">
        <v>23</v>
      </c>
      <c r="AD270" s="35" t="s">
        <v>2787</v>
      </c>
      <c r="AE270" s="97" t="s">
        <v>89</v>
      </c>
      <c r="AF270" s="51" t="s">
        <v>3235</v>
      </c>
      <c r="AG270" s="104"/>
      <c r="AH270" s="123" t="s">
        <v>3229</v>
      </c>
    </row>
    <row r="271" spans="1:34" s="93" customFormat="1" ht="26.1" hidden="1" customHeight="1" outlineLevel="1">
      <c r="A271" s="37"/>
      <c r="B271" s="37"/>
      <c r="C271" s="37"/>
      <c r="D271" s="38"/>
      <c r="E271" s="38"/>
      <c r="F271" s="37"/>
      <c r="G271" s="37"/>
      <c r="H271" s="37"/>
      <c r="I271" s="37"/>
      <c r="J271" s="37"/>
      <c r="K271" s="37"/>
      <c r="L271" s="39" t="s">
        <v>4505</v>
      </c>
      <c r="M271" s="40" t="s">
        <v>3232</v>
      </c>
      <c r="N271" s="97"/>
      <c r="O271" s="51">
        <v>1</v>
      </c>
      <c r="P271" s="51">
        <v>8</v>
      </c>
      <c r="Q271" s="97">
        <v>4</v>
      </c>
      <c r="R271" s="51" t="s">
        <v>3233</v>
      </c>
      <c r="S271" s="51" t="s">
        <v>3234</v>
      </c>
      <c r="T271" s="61" t="s">
        <v>24</v>
      </c>
      <c r="U271" s="97" t="s">
        <v>25</v>
      </c>
      <c r="V271" s="97">
        <v>0</v>
      </c>
      <c r="W271" s="97">
        <v>14</v>
      </c>
      <c r="X271" s="97" t="s">
        <v>89</v>
      </c>
      <c r="Y271" s="97" t="s">
        <v>2826</v>
      </c>
      <c r="Z271" s="97" t="s">
        <v>89</v>
      </c>
      <c r="AA271" s="97" t="s">
        <v>23</v>
      </c>
      <c r="AB271" s="97" t="s">
        <v>23</v>
      </c>
      <c r="AC271" s="34" t="s">
        <v>23</v>
      </c>
      <c r="AD271" s="35" t="s">
        <v>1293</v>
      </c>
      <c r="AE271" s="97" t="s">
        <v>89</v>
      </c>
      <c r="AF271" s="51" t="s">
        <v>3235</v>
      </c>
      <c r="AG271" s="104"/>
      <c r="AH271" s="123" t="s">
        <v>3229</v>
      </c>
    </row>
    <row r="272" spans="1:34" s="93" customFormat="1" ht="26.1" hidden="1" customHeight="1" outlineLevel="1">
      <c r="A272" s="37"/>
      <c r="B272" s="37"/>
      <c r="C272" s="37"/>
      <c r="D272" s="38"/>
      <c r="E272" s="38"/>
      <c r="F272" s="37"/>
      <c r="G272" s="37"/>
      <c r="H272" s="37"/>
      <c r="I272" s="37"/>
      <c r="J272" s="37"/>
      <c r="K272" s="37"/>
      <c r="L272" s="39" t="s">
        <v>2746</v>
      </c>
      <c r="M272" s="40" t="s">
        <v>22</v>
      </c>
      <c r="N272" s="97"/>
      <c r="O272" s="51">
        <v>1</v>
      </c>
      <c r="P272" s="51">
        <v>12</v>
      </c>
      <c r="Q272" s="97">
        <v>4</v>
      </c>
      <c r="R272" s="51" t="s">
        <v>3233</v>
      </c>
      <c r="S272" s="51" t="s">
        <v>3234</v>
      </c>
      <c r="T272" s="61" t="s">
        <v>24</v>
      </c>
      <c r="U272" s="51">
        <v>0</v>
      </c>
      <c r="V272" s="51">
        <v>0</v>
      </c>
      <c r="W272" s="51">
        <v>15</v>
      </c>
      <c r="X272" s="51" t="s">
        <v>89</v>
      </c>
      <c r="Y272" s="51" t="s">
        <v>2827</v>
      </c>
      <c r="Z272" s="51" t="s">
        <v>89</v>
      </c>
      <c r="AA272" s="97"/>
      <c r="AB272" s="97"/>
      <c r="AC272" s="34"/>
      <c r="AD272" s="35" t="s">
        <v>1294</v>
      </c>
      <c r="AE272" s="97" t="s">
        <v>89</v>
      </c>
      <c r="AF272" s="51" t="s">
        <v>3235</v>
      </c>
      <c r="AG272" s="104"/>
      <c r="AH272" s="123" t="s">
        <v>3229</v>
      </c>
    </row>
    <row r="273" spans="1:34" s="93" customFormat="1" ht="26.1" hidden="1" customHeight="1" outlineLevel="1">
      <c r="A273" s="37"/>
      <c r="B273" s="37"/>
      <c r="C273" s="37"/>
      <c r="D273" s="38"/>
      <c r="E273" s="38"/>
      <c r="F273" s="37"/>
      <c r="G273" s="37"/>
      <c r="H273" s="37"/>
      <c r="I273" s="37"/>
      <c r="J273" s="37"/>
      <c r="K273" s="37"/>
      <c r="L273" s="41" t="s">
        <v>27</v>
      </c>
      <c r="M273" s="40" t="s">
        <v>22</v>
      </c>
      <c r="N273" s="97"/>
      <c r="O273" s="51">
        <v>2</v>
      </c>
      <c r="P273" s="51">
        <v>16</v>
      </c>
      <c r="Q273" s="97">
        <v>1</v>
      </c>
      <c r="R273" s="51" t="s">
        <v>3233</v>
      </c>
      <c r="S273" s="51" t="s">
        <v>3234</v>
      </c>
      <c r="T273" s="61" t="s">
        <v>3279</v>
      </c>
      <c r="U273" s="97" t="s">
        <v>3283</v>
      </c>
      <c r="V273" s="97" t="s">
        <v>3283</v>
      </c>
      <c r="W273" s="97" t="s">
        <v>3279</v>
      </c>
      <c r="X273" s="97" t="s">
        <v>89</v>
      </c>
      <c r="Y273" s="97" t="s">
        <v>2831</v>
      </c>
      <c r="Z273" s="97" t="s">
        <v>3241</v>
      </c>
      <c r="AA273" s="97"/>
      <c r="AB273" s="97"/>
      <c r="AC273" s="34" t="s">
        <v>2908</v>
      </c>
      <c r="AD273" s="35" t="s">
        <v>4506</v>
      </c>
      <c r="AE273" s="97" t="s">
        <v>89</v>
      </c>
      <c r="AF273" s="51" t="s">
        <v>3235</v>
      </c>
      <c r="AG273" s="51" t="s">
        <v>2829</v>
      </c>
      <c r="AH273" s="123" t="s">
        <v>3229</v>
      </c>
    </row>
    <row r="274" spans="1:34" s="93" customFormat="1" ht="44.25" hidden="1" customHeight="1" outlineLevel="1">
      <c r="A274" s="37"/>
      <c r="B274" s="37"/>
      <c r="C274" s="37"/>
      <c r="D274" s="38"/>
      <c r="E274" s="38"/>
      <c r="F274" s="37"/>
      <c r="G274" s="37"/>
      <c r="H274" s="37"/>
      <c r="I274" s="37"/>
      <c r="J274" s="37"/>
      <c r="K274" s="37"/>
      <c r="L274" s="41" t="s">
        <v>28</v>
      </c>
      <c r="M274" s="40" t="s">
        <v>22</v>
      </c>
      <c r="N274" s="97"/>
      <c r="O274" s="51">
        <v>2</v>
      </c>
      <c r="P274" s="51">
        <v>17</v>
      </c>
      <c r="Q274" s="97">
        <v>2</v>
      </c>
      <c r="R274" s="51" t="s">
        <v>3233</v>
      </c>
      <c r="S274" s="51" t="s">
        <v>3234</v>
      </c>
      <c r="T274" s="61" t="s">
        <v>3279</v>
      </c>
      <c r="U274" s="97" t="s">
        <v>3283</v>
      </c>
      <c r="V274" s="97" t="s">
        <v>3283</v>
      </c>
      <c r="W274" s="97" t="s">
        <v>3577</v>
      </c>
      <c r="X274" s="97" t="s">
        <v>89</v>
      </c>
      <c r="Y274" s="97" t="s">
        <v>2833</v>
      </c>
      <c r="Z274" s="97" t="s">
        <v>3621</v>
      </c>
      <c r="AA274" s="97"/>
      <c r="AB274" s="97"/>
      <c r="AC274" s="34" t="s">
        <v>4507</v>
      </c>
      <c r="AD274" s="35" t="s">
        <v>4508</v>
      </c>
      <c r="AE274" s="97" t="s">
        <v>89</v>
      </c>
      <c r="AF274" s="51" t="s">
        <v>3235</v>
      </c>
      <c r="AG274" s="51" t="s">
        <v>2829</v>
      </c>
      <c r="AH274" s="123" t="s">
        <v>3229</v>
      </c>
    </row>
    <row r="275" spans="1:34" s="93" customFormat="1" ht="26.1" hidden="1" customHeight="1" outlineLevel="1">
      <c r="A275" s="37"/>
      <c r="B275" s="37"/>
      <c r="C275" s="37"/>
      <c r="D275" s="38"/>
      <c r="E275" s="38"/>
      <c r="F275" s="37"/>
      <c r="G275" s="37"/>
      <c r="H275" s="37"/>
      <c r="I275" s="37"/>
      <c r="J275" s="37"/>
      <c r="K275" s="37"/>
      <c r="L275" s="41" t="s">
        <v>29</v>
      </c>
      <c r="M275" s="40" t="s">
        <v>22</v>
      </c>
      <c r="N275" s="97"/>
      <c r="O275" s="51">
        <v>2</v>
      </c>
      <c r="P275" s="51">
        <v>19</v>
      </c>
      <c r="Q275" s="97">
        <v>1</v>
      </c>
      <c r="R275" s="51" t="s">
        <v>3233</v>
      </c>
      <c r="S275" s="51" t="s">
        <v>3234</v>
      </c>
      <c r="T275" s="61" t="s">
        <v>3279</v>
      </c>
      <c r="U275" s="97" t="s">
        <v>3283</v>
      </c>
      <c r="V275" s="97" t="s">
        <v>3283</v>
      </c>
      <c r="W275" s="97" t="s">
        <v>3279</v>
      </c>
      <c r="X275" s="97" t="s">
        <v>89</v>
      </c>
      <c r="Y275" s="97" t="s">
        <v>2831</v>
      </c>
      <c r="Z275" s="97" t="s">
        <v>3241</v>
      </c>
      <c r="AA275" s="97"/>
      <c r="AB275" s="97"/>
      <c r="AC275" s="34" t="s">
        <v>2909</v>
      </c>
      <c r="AD275" s="35" t="s">
        <v>4509</v>
      </c>
      <c r="AE275" s="97" t="s">
        <v>89</v>
      </c>
      <c r="AF275" s="51" t="s">
        <v>3235</v>
      </c>
      <c r="AG275" s="51" t="s">
        <v>2829</v>
      </c>
      <c r="AH275" s="123" t="s">
        <v>3229</v>
      </c>
    </row>
    <row r="276" spans="1:34" s="93" customFormat="1" ht="120" hidden="1" customHeight="1" outlineLevel="1">
      <c r="A276" s="37"/>
      <c r="B276" s="37"/>
      <c r="C276" s="37"/>
      <c r="D276" s="38"/>
      <c r="E276" s="38"/>
      <c r="F276" s="37"/>
      <c r="G276" s="37"/>
      <c r="H276" s="37"/>
      <c r="I276" s="37"/>
      <c r="J276" s="37"/>
      <c r="K276" s="37"/>
      <c r="L276" s="41" t="s">
        <v>30</v>
      </c>
      <c r="M276" s="40" t="s">
        <v>22</v>
      </c>
      <c r="N276" s="97"/>
      <c r="O276" s="51">
        <v>2</v>
      </c>
      <c r="P276" s="51">
        <v>20</v>
      </c>
      <c r="Q276" s="97">
        <v>4</v>
      </c>
      <c r="R276" s="51" t="s">
        <v>3233</v>
      </c>
      <c r="S276" s="51" t="s">
        <v>3234</v>
      </c>
      <c r="T276" s="61" t="s">
        <v>3279</v>
      </c>
      <c r="U276" s="97" t="s">
        <v>3283</v>
      </c>
      <c r="V276" s="97" t="s">
        <v>3283</v>
      </c>
      <c r="W276" s="97">
        <v>15</v>
      </c>
      <c r="X276" s="97" t="s">
        <v>89</v>
      </c>
      <c r="Y276" s="97" t="s">
        <v>2827</v>
      </c>
      <c r="Z276" s="97" t="s">
        <v>3241</v>
      </c>
      <c r="AA276" s="97"/>
      <c r="AB276" s="97"/>
      <c r="AC276" s="34" t="s">
        <v>2910</v>
      </c>
      <c r="AD276" s="35" t="s">
        <v>4510</v>
      </c>
      <c r="AE276" s="97" t="s">
        <v>89</v>
      </c>
      <c r="AF276" s="51" t="s">
        <v>3235</v>
      </c>
      <c r="AG276" s="51" t="s">
        <v>2829</v>
      </c>
      <c r="AH276" s="123" t="s">
        <v>3229</v>
      </c>
    </row>
    <row r="277" spans="1:34" s="93" customFormat="1" ht="84" hidden="1" customHeight="1" outlineLevel="1">
      <c r="A277" s="37"/>
      <c r="B277" s="37"/>
      <c r="C277" s="37"/>
      <c r="D277" s="38"/>
      <c r="E277" s="38"/>
      <c r="F277" s="37"/>
      <c r="G277" s="37"/>
      <c r="H277" s="37"/>
      <c r="I277" s="37"/>
      <c r="J277" s="37"/>
      <c r="K277" s="37"/>
      <c r="L277" s="41" t="s">
        <v>31</v>
      </c>
      <c r="M277" s="40" t="s">
        <v>22</v>
      </c>
      <c r="N277" s="97"/>
      <c r="O277" s="51">
        <v>3</v>
      </c>
      <c r="P277" s="51">
        <v>24</v>
      </c>
      <c r="Q277" s="97">
        <v>3</v>
      </c>
      <c r="R277" s="51" t="s">
        <v>3233</v>
      </c>
      <c r="S277" s="51" t="s">
        <v>3234</v>
      </c>
      <c r="T277" s="61" t="s">
        <v>3279</v>
      </c>
      <c r="U277" s="97" t="s">
        <v>3283</v>
      </c>
      <c r="V277" s="97" t="s">
        <v>3283</v>
      </c>
      <c r="W277" s="97" t="s">
        <v>3492</v>
      </c>
      <c r="X277" s="97" t="s">
        <v>89</v>
      </c>
      <c r="Y277" s="97" t="s">
        <v>2836</v>
      </c>
      <c r="Z277" s="97" t="s">
        <v>3241</v>
      </c>
      <c r="AA277" s="97"/>
      <c r="AB277" s="97"/>
      <c r="AC277" s="34" t="s">
        <v>4511</v>
      </c>
      <c r="AD277" s="35" t="s">
        <v>4512</v>
      </c>
      <c r="AE277" s="97" t="s">
        <v>89</v>
      </c>
      <c r="AF277" s="51" t="s">
        <v>3235</v>
      </c>
      <c r="AG277" s="51" t="s">
        <v>2829</v>
      </c>
      <c r="AH277" s="123" t="s">
        <v>3229</v>
      </c>
    </row>
    <row r="278" spans="1:34" s="93" customFormat="1" ht="26.1" hidden="1" customHeight="1" outlineLevel="1">
      <c r="A278" s="37"/>
      <c r="B278" s="37"/>
      <c r="C278" s="37"/>
      <c r="D278" s="38"/>
      <c r="E278" s="38"/>
      <c r="F278" s="37"/>
      <c r="G278" s="37"/>
      <c r="H278" s="37"/>
      <c r="I278" s="37"/>
      <c r="J278" s="37"/>
      <c r="K278" s="37"/>
      <c r="L278" s="41" t="s">
        <v>32</v>
      </c>
      <c r="M278" s="40" t="s">
        <v>22</v>
      </c>
      <c r="N278" s="97"/>
      <c r="O278" s="51">
        <v>3</v>
      </c>
      <c r="P278" s="51">
        <v>27</v>
      </c>
      <c r="Q278" s="97">
        <v>1</v>
      </c>
      <c r="R278" s="51" t="s">
        <v>3233</v>
      </c>
      <c r="S278" s="51" t="s">
        <v>3234</v>
      </c>
      <c r="T278" s="61" t="s">
        <v>3279</v>
      </c>
      <c r="U278" s="97" t="s">
        <v>3283</v>
      </c>
      <c r="V278" s="97" t="s">
        <v>3283</v>
      </c>
      <c r="W278" s="97" t="s">
        <v>3279</v>
      </c>
      <c r="X278" s="97" t="s">
        <v>89</v>
      </c>
      <c r="Y278" s="97" t="s">
        <v>2831</v>
      </c>
      <c r="Z278" s="97" t="s">
        <v>3241</v>
      </c>
      <c r="AA278" s="97"/>
      <c r="AB278" s="97"/>
      <c r="AC278" s="34" t="s">
        <v>2895</v>
      </c>
      <c r="AD278" s="35" t="s">
        <v>4513</v>
      </c>
      <c r="AE278" s="97" t="s">
        <v>89</v>
      </c>
      <c r="AF278" s="51" t="s">
        <v>3235</v>
      </c>
      <c r="AG278" s="51" t="s">
        <v>2829</v>
      </c>
      <c r="AH278" s="123" t="s">
        <v>3229</v>
      </c>
    </row>
    <row r="279" spans="1:34" s="93" customFormat="1" ht="26.1" hidden="1" customHeight="1" outlineLevel="1">
      <c r="A279" s="37"/>
      <c r="B279" s="37"/>
      <c r="C279" s="37"/>
      <c r="D279" s="38"/>
      <c r="E279" s="38"/>
      <c r="F279" s="37"/>
      <c r="G279" s="37"/>
      <c r="H279" s="37"/>
      <c r="I279" s="37"/>
      <c r="J279" s="37"/>
      <c r="K279" s="37"/>
      <c r="L279" s="41" t="s">
        <v>33</v>
      </c>
      <c r="M279" s="40" t="s">
        <v>22</v>
      </c>
      <c r="N279" s="97"/>
      <c r="O279" s="51">
        <v>3</v>
      </c>
      <c r="P279" s="51">
        <v>28</v>
      </c>
      <c r="Q279" s="97">
        <v>1</v>
      </c>
      <c r="R279" s="51" t="s">
        <v>3233</v>
      </c>
      <c r="S279" s="51" t="s">
        <v>3234</v>
      </c>
      <c r="T279" s="61" t="s">
        <v>3279</v>
      </c>
      <c r="U279" s="97" t="s">
        <v>3283</v>
      </c>
      <c r="V279" s="97" t="s">
        <v>3283</v>
      </c>
      <c r="W279" s="97" t="s">
        <v>3279</v>
      </c>
      <c r="X279" s="97" t="s">
        <v>89</v>
      </c>
      <c r="Y279" s="97" t="s">
        <v>2831</v>
      </c>
      <c r="Z279" s="97" t="s">
        <v>3241</v>
      </c>
      <c r="AA279" s="97"/>
      <c r="AB279" s="97"/>
      <c r="AC279" s="34" t="s">
        <v>2895</v>
      </c>
      <c r="AD279" s="35" t="s">
        <v>4514</v>
      </c>
      <c r="AE279" s="97" t="s">
        <v>89</v>
      </c>
      <c r="AF279" s="51" t="s">
        <v>3235</v>
      </c>
      <c r="AG279" s="51" t="s">
        <v>2829</v>
      </c>
      <c r="AH279" s="123" t="s">
        <v>3229</v>
      </c>
    </row>
    <row r="280" spans="1:34" s="93" customFormat="1" ht="26.1" hidden="1" customHeight="1" outlineLevel="1">
      <c r="A280" s="37"/>
      <c r="B280" s="37"/>
      <c r="C280" s="37"/>
      <c r="D280" s="38"/>
      <c r="E280" s="38"/>
      <c r="F280" s="37"/>
      <c r="G280" s="37"/>
      <c r="H280" s="37"/>
      <c r="I280" s="37"/>
      <c r="J280" s="37"/>
      <c r="K280" s="37"/>
      <c r="L280" s="41" t="s">
        <v>34</v>
      </c>
      <c r="M280" s="40" t="s">
        <v>22</v>
      </c>
      <c r="N280" s="97"/>
      <c r="O280" s="51">
        <v>3</v>
      </c>
      <c r="P280" s="51">
        <v>29</v>
      </c>
      <c r="Q280" s="97">
        <v>1</v>
      </c>
      <c r="R280" s="51" t="s">
        <v>3233</v>
      </c>
      <c r="S280" s="51" t="s">
        <v>3234</v>
      </c>
      <c r="T280" s="61" t="s">
        <v>3279</v>
      </c>
      <c r="U280" s="97" t="s">
        <v>3283</v>
      </c>
      <c r="V280" s="97" t="s">
        <v>3283</v>
      </c>
      <c r="W280" s="97" t="s">
        <v>3279</v>
      </c>
      <c r="X280" s="97" t="s">
        <v>89</v>
      </c>
      <c r="Y280" s="97" t="s">
        <v>2831</v>
      </c>
      <c r="Z280" s="97" t="s">
        <v>3241</v>
      </c>
      <c r="AA280" s="97"/>
      <c r="AB280" s="97"/>
      <c r="AC280" s="34" t="s">
        <v>2895</v>
      </c>
      <c r="AD280" s="35" t="s">
        <v>4515</v>
      </c>
      <c r="AE280" s="97" t="s">
        <v>89</v>
      </c>
      <c r="AF280" s="51" t="s">
        <v>3235</v>
      </c>
      <c r="AG280" s="51" t="s">
        <v>2829</v>
      </c>
      <c r="AH280" s="123" t="s">
        <v>3229</v>
      </c>
    </row>
    <row r="281" spans="1:34" s="93" customFormat="1" ht="26.1" hidden="1" customHeight="1" outlineLevel="1">
      <c r="A281" s="37"/>
      <c r="B281" s="37"/>
      <c r="C281" s="37"/>
      <c r="D281" s="38"/>
      <c r="E281" s="38"/>
      <c r="F281" s="37"/>
      <c r="G281" s="37"/>
      <c r="H281" s="37"/>
      <c r="I281" s="37"/>
      <c r="J281" s="37"/>
      <c r="K281" s="37"/>
      <c r="L281" s="41" t="s">
        <v>35</v>
      </c>
      <c r="M281" s="40" t="s">
        <v>22</v>
      </c>
      <c r="N281" s="97"/>
      <c r="O281" s="51">
        <v>3</v>
      </c>
      <c r="P281" s="51">
        <v>30</v>
      </c>
      <c r="Q281" s="97">
        <v>1</v>
      </c>
      <c r="R281" s="51" t="s">
        <v>3233</v>
      </c>
      <c r="S281" s="51" t="s">
        <v>3234</v>
      </c>
      <c r="T281" s="61" t="s">
        <v>3279</v>
      </c>
      <c r="U281" s="97" t="s">
        <v>3283</v>
      </c>
      <c r="V281" s="97" t="s">
        <v>3283</v>
      </c>
      <c r="W281" s="97" t="s">
        <v>3279</v>
      </c>
      <c r="X281" s="97" t="s">
        <v>89</v>
      </c>
      <c r="Y281" s="97" t="s">
        <v>2831</v>
      </c>
      <c r="Z281" s="97" t="s">
        <v>3241</v>
      </c>
      <c r="AA281" s="97"/>
      <c r="AB281" s="97"/>
      <c r="AC281" s="34" t="s">
        <v>2909</v>
      </c>
      <c r="AD281" s="35" t="s">
        <v>4509</v>
      </c>
      <c r="AE281" s="97" t="s">
        <v>89</v>
      </c>
      <c r="AF281" s="51" t="s">
        <v>3235</v>
      </c>
      <c r="AG281" s="51" t="s">
        <v>2829</v>
      </c>
      <c r="AH281" s="123" t="s">
        <v>3229</v>
      </c>
    </row>
    <row r="282" spans="1:34" s="93" customFormat="1" ht="26.1" hidden="1" customHeight="1" outlineLevel="1">
      <c r="A282" s="37"/>
      <c r="B282" s="37"/>
      <c r="C282" s="37"/>
      <c r="D282" s="38"/>
      <c r="E282" s="38"/>
      <c r="F282" s="37"/>
      <c r="G282" s="37"/>
      <c r="H282" s="37"/>
      <c r="I282" s="37"/>
      <c r="J282" s="37"/>
      <c r="K282" s="37"/>
      <c r="L282" s="41" t="s">
        <v>36</v>
      </c>
      <c r="M282" s="40" t="s">
        <v>22</v>
      </c>
      <c r="N282" s="97"/>
      <c r="O282" s="51">
        <v>5</v>
      </c>
      <c r="P282" s="51">
        <v>46</v>
      </c>
      <c r="Q282" s="97">
        <v>10</v>
      </c>
      <c r="R282" s="51" t="s">
        <v>3233</v>
      </c>
      <c r="S282" s="51" t="s">
        <v>3234</v>
      </c>
      <c r="T282" s="61" t="s">
        <v>3279</v>
      </c>
      <c r="U282" s="97" t="s">
        <v>25</v>
      </c>
      <c r="V282" s="97" t="s">
        <v>25</v>
      </c>
      <c r="W282" s="97" t="s">
        <v>26</v>
      </c>
      <c r="X282" s="97" t="s">
        <v>89</v>
      </c>
      <c r="Y282" s="97" t="s">
        <v>2886</v>
      </c>
      <c r="Z282" s="97" t="s">
        <v>3241</v>
      </c>
      <c r="AA282" s="97" t="s">
        <v>3730</v>
      </c>
      <c r="AB282" s="97" t="s">
        <v>4348</v>
      </c>
      <c r="AC282" s="34"/>
      <c r="AD282" s="35" t="s">
        <v>4516</v>
      </c>
      <c r="AE282" s="97" t="s">
        <v>89</v>
      </c>
      <c r="AF282" s="51" t="s">
        <v>3235</v>
      </c>
      <c r="AG282" s="51" t="s">
        <v>2829</v>
      </c>
      <c r="AH282" s="123" t="s">
        <v>3229</v>
      </c>
    </row>
    <row r="283" spans="1:34" s="93" customFormat="1" ht="26.1" hidden="1" customHeight="1" outlineLevel="1">
      <c r="A283" s="37"/>
      <c r="B283" s="37"/>
      <c r="C283" s="37"/>
      <c r="D283" s="38"/>
      <c r="E283" s="38"/>
      <c r="F283" s="37"/>
      <c r="G283" s="37"/>
      <c r="H283" s="37"/>
      <c r="I283" s="37"/>
      <c r="J283" s="37"/>
      <c r="K283" s="37"/>
      <c r="L283" s="41" t="s">
        <v>37</v>
      </c>
      <c r="M283" s="40" t="s">
        <v>22</v>
      </c>
      <c r="N283" s="97"/>
      <c r="O283" s="51">
        <v>5</v>
      </c>
      <c r="P283" s="51">
        <v>40</v>
      </c>
      <c r="Q283" s="97">
        <v>1</v>
      </c>
      <c r="R283" s="51" t="s">
        <v>3233</v>
      </c>
      <c r="S283" s="51" t="s">
        <v>3234</v>
      </c>
      <c r="T283" s="61" t="s">
        <v>3279</v>
      </c>
      <c r="U283" s="97" t="s">
        <v>3283</v>
      </c>
      <c r="V283" s="97" t="s">
        <v>3283</v>
      </c>
      <c r="W283" s="97" t="s">
        <v>3279</v>
      </c>
      <c r="X283" s="97" t="s">
        <v>89</v>
      </c>
      <c r="Y283" s="97" t="s">
        <v>2831</v>
      </c>
      <c r="Z283" s="97" t="s">
        <v>3241</v>
      </c>
      <c r="AA283" s="97"/>
      <c r="AB283" s="97"/>
      <c r="AC283" s="34" t="s">
        <v>4149</v>
      </c>
      <c r="AD283" s="35" t="s">
        <v>4517</v>
      </c>
      <c r="AE283" s="97" t="s">
        <v>89</v>
      </c>
      <c r="AF283" s="51" t="s">
        <v>3235</v>
      </c>
      <c r="AG283" s="51" t="s">
        <v>2829</v>
      </c>
      <c r="AH283" s="123" t="s">
        <v>3229</v>
      </c>
    </row>
    <row r="284" spans="1:34" s="93" customFormat="1" ht="26.1" hidden="1" customHeight="1" outlineLevel="1">
      <c r="A284" s="37"/>
      <c r="B284" s="37"/>
      <c r="C284" s="37"/>
      <c r="D284" s="38"/>
      <c r="E284" s="38"/>
      <c r="F284" s="37"/>
      <c r="G284" s="37"/>
      <c r="H284" s="37"/>
      <c r="I284" s="37"/>
      <c r="J284" s="37"/>
      <c r="K284" s="37"/>
      <c r="L284" s="41" t="s">
        <v>38</v>
      </c>
      <c r="M284" s="40" t="s">
        <v>22</v>
      </c>
      <c r="N284" s="97"/>
      <c r="O284" s="51">
        <v>5</v>
      </c>
      <c r="P284" s="51">
        <v>41</v>
      </c>
      <c r="Q284" s="97">
        <v>1</v>
      </c>
      <c r="R284" s="51" t="s">
        <v>3233</v>
      </c>
      <c r="S284" s="51" t="s">
        <v>3234</v>
      </c>
      <c r="T284" s="61" t="s">
        <v>3279</v>
      </c>
      <c r="U284" s="97" t="s">
        <v>3283</v>
      </c>
      <c r="V284" s="97" t="s">
        <v>3283</v>
      </c>
      <c r="W284" s="97" t="s">
        <v>3279</v>
      </c>
      <c r="X284" s="97" t="s">
        <v>89</v>
      </c>
      <c r="Y284" s="97" t="s">
        <v>2831</v>
      </c>
      <c r="Z284" s="97" t="s">
        <v>3241</v>
      </c>
      <c r="AA284" s="97"/>
      <c r="AB284" s="97"/>
      <c r="AC284" s="34" t="s">
        <v>4518</v>
      </c>
      <c r="AD284" s="35" t="s">
        <v>4519</v>
      </c>
      <c r="AE284" s="97" t="s">
        <v>89</v>
      </c>
      <c r="AF284" s="51" t="s">
        <v>3235</v>
      </c>
      <c r="AG284" s="51" t="s">
        <v>2829</v>
      </c>
      <c r="AH284" s="123" t="s">
        <v>3229</v>
      </c>
    </row>
    <row r="285" spans="1:34" s="93" customFormat="1" ht="26.1" hidden="1" customHeight="1" outlineLevel="1">
      <c r="A285" s="37"/>
      <c r="B285" s="37"/>
      <c r="C285" s="37"/>
      <c r="D285" s="38"/>
      <c r="E285" s="38"/>
      <c r="F285" s="37"/>
      <c r="G285" s="37"/>
      <c r="H285" s="37"/>
      <c r="I285" s="37"/>
      <c r="J285" s="37"/>
      <c r="K285" s="37"/>
      <c r="L285" s="41" t="s">
        <v>39</v>
      </c>
      <c r="M285" s="40" t="s">
        <v>22</v>
      </c>
      <c r="N285" s="97"/>
      <c r="O285" s="51">
        <v>5</v>
      </c>
      <c r="P285" s="51">
        <v>42</v>
      </c>
      <c r="Q285" s="97">
        <v>1</v>
      </c>
      <c r="R285" s="51" t="s">
        <v>3233</v>
      </c>
      <c r="S285" s="51" t="s">
        <v>3234</v>
      </c>
      <c r="T285" s="61" t="s">
        <v>3279</v>
      </c>
      <c r="U285" s="97" t="s">
        <v>3283</v>
      </c>
      <c r="V285" s="97" t="s">
        <v>3283</v>
      </c>
      <c r="W285" s="97" t="s">
        <v>3279</v>
      </c>
      <c r="X285" s="97" t="s">
        <v>89</v>
      </c>
      <c r="Y285" s="97" t="s">
        <v>2831</v>
      </c>
      <c r="Z285" s="97" t="s">
        <v>3241</v>
      </c>
      <c r="AA285" s="97"/>
      <c r="AB285" s="97"/>
      <c r="AC285" s="34" t="s">
        <v>4149</v>
      </c>
      <c r="AD285" s="35" t="s">
        <v>4520</v>
      </c>
      <c r="AE285" s="97" t="s">
        <v>89</v>
      </c>
      <c r="AF285" s="51" t="s">
        <v>3235</v>
      </c>
      <c r="AG285" s="51" t="s">
        <v>2829</v>
      </c>
      <c r="AH285" s="123" t="s">
        <v>3229</v>
      </c>
    </row>
    <row r="286" spans="1:34" s="93" customFormat="1" ht="26.1" hidden="1" customHeight="1" outlineLevel="1">
      <c r="A286" s="37"/>
      <c r="B286" s="37"/>
      <c r="C286" s="37"/>
      <c r="D286" s="38"/>
      <c r="E286" s="38"/>
      <c r="F286" s="37"/>
      <c r="G286" s="37"/>
      <c r="H286" s="37"/>
      <c r="I286" s="37"/>
      <c r="J286" s="37"/>
      <c r="K286" s="37"/>
      <c r="L286" s="41" t="s">
        <v>40</v>
      </c>
      <c r="M286" s="40" t="s">
        <v>22</v>
      </c>
      <c r="N286" s="97"/>
      <c r="O286" s="51">
        <v>5</v>
      </c>
      <c r="P286" s="51">
        <v>43</v>
      </c>
      <c r="Q286" s="97">
        <v>1</v>
      </c>
      <c r="R286" s="51" t="s">
        <v>3233</v>
      </c>
      <c r="S286" s="51" t="s">
        <v>3234</v>
      </c>
      <c r="T286" s="61" t="s">
        <v>3279</v>
      </c>
      <c r="U286" s="97" t="s">
        <v>3283</v>
      </c>
      <c r="V286" s="97" t="s">
        <v>3283</v>
      </c>
      <c r="W286" s="97" t="s">
        <v>3279</v>
      </c>
      <c r="X286" s="97" t="s">
        <v>89</v>
      </c>
      <c r="Y286" s="97" t="s">
        <v>2831</v>
      </c>
      <c r="Z286" s="97" t="s">
        <v>3241</v>
      </c>
      <c r="AA286" s="97"/>
      <c r="AB286" s="97"/>
      <c r="AC286" s="34" t="s">
        <v>4518</v>
      </c>
      <c r="AD286" s="35" t="s">
        <v>4521</v>
      </c>
      <c r="AE286" s="97" t="s">
        <v>89</v>
      </c>
      <c r="AF286" s="51" t="s">
        <v>3235</v>
      </c>
      <c r="AG286" s="51" t="s">
        <v>2829</v>
      </c>
      <c r="AH286" s="123" t="s">
        <v>3229</v>
      </c>
    </row>
    <row r="287" spans="1:34" s="93" customFormat="1" ht="26.1" hidden="1" customHeight="1" outlineLevel="1">
      <c r="A287" s="37"/>
      <c r="B287" s="37"/>
      <c r="C287" s="37"/>
      <c r="D287" s="38"/>
      <c r="E287" s="38"/>
      <c r="F287" s="37"/>
      <c r="G287" s="37"/>
      <c r="H287" s="37"/>
      <c r="I287" s="37"/>
      <c r="J287" s="37"/>
      <c r="K287" s="37"/>
      <c r="L287" s="41" t="s">
        <v>41</v>
      </c>
      <c r="M287" s="40" t="s">
        <v>22</v>
      </c>
      <c r="N287" s="97"/>
      <c r="O287" s="51">
        <v>5</v>
      </c>
      <c r="P287" s="51">
        <v>44</v>
      </c>
      <c r="Q287" s="97">
        <v>1</v>
      </c>
      <c r="R287" s="51" t="s">
        <v>3233</v>
      </c>
      <c r="S287" s="51" t="s">
        <v>3234</v>
      </c>
      <c r="T287" s="61" t="s">
        <v>3279</v>
      </c>
      <c r="U287" s="97" t="s">
        <v>3283</v>
      </c>
      <c r="V287" s="97" t="s">
        <v>3283</v>
      </c>
      <c r="W287" s="97" t="s">
        <v>3279</v>
      </c>
      <c r="X287" s="97" t="s">
        <v>89</v>
      </c>
      <c r="Y287" s="97" t="s">
        <v>2831</v>
      </c>
      <c r="Z287" s="97" t="s">
        <v>3241</v>
      </c>
      <c r="AA287" s="97"/>
      <c r="AB287" s="97"/>
      <c r="AC287" s="34" t="s">
        <v>4149</v>
      </c>
      <c r="AD287" s="35" t="s">
        <v>4522</v>
      </c>
      <c r="AE287" s="97" t="s">
        <v>89</v>
      </c>
      <c r="AF287" s="51" t="s">
        <v>3235</v>
      </c>
      <c r="AG287" s="51" t="s">
        <v>2829</v>
      </c>
      <c r="AH287" s="123" t="s">
        <v>3229</v>
      </c>
    </row>
    <row r="288" spans="1:34" s="93" customFormat="1" ht="26.1" hidden="1" customHeight="1" outlineLevel="1">
      <c r="A288" s="37"/>
      <c r="B288" s="37"/>
      <c r="C288" s="37"/>
      <c r="D288" s="38"/>
      <c r="E288" s="38"/>
      <c r="F288" s="37"/>
      <c r="G288" s="37"/>
      <c r="H288" s="37"/>
      <c r="I288" s="37"/>
      <c r="J288" s="37"/>
      <c r="K288" s="37"/>
      <c r="L288" s="41" t="s">
        <v>42</v>
      </c>
      <c r="M288" s="40" t="s">
        <v>22</v>
      </c>
      <c r="N288" s="97"/>
      <c r="O288" s="51">
        <v>5</v>
      </c>
      <c r="P288" s="51">
        <v>45</v>
      </c>
      <c r="Q288" s="97">
        <v>1</v>
      </c>
      <c r="R288" s="51" t="s">
        <v>3233</v>
      </c>
      <c r="S288" s="51" t="s">
        <v>3234</v>
      </c>
      <c r="T288" s="61" t="s">
        <v>3279</v>
      </c>
      <c r="U288" s="97" t="s">
        <v>3283</v>
      </c>
      <c r="V288" s="97" t="s">
        <v>3283</v>
      </c>
      <c r="W288" s="97" t="s">
        <v>3279</v>
      </c>
      <c r="X288" s="97" t="s">
        <v>89</v>
      </c>
      <c r="Y288" s="97" t="s">
        <v>2831</v>
      </c>
      <c r="Z288" s="97" t="s">
        <v>3241</v>
      </c>
      <c r="AA288" s="97"/>
      <c r="AB288" s="97"/>
      <c r="AC288" s="34" t="s">
        <v>4518</v>
      </c>
      <c r="AD288" s="35" t="s">
        <v>4523</v>
      </c>
      <c r="AE288" s="97" t="s">
        <v>89</v>
      </c>
      <c r="AF288" s="51" t="s">
        <v>3235</v>
      </c>
      <c r="AG288" s="51" t="s">
        <v>2829</v>
      </c>
      <c r="AH288" s="123" t="s">
        <v>3229</v>
      </c>
    </row>
    <row r="289" spans="1:34" s="93" customFormat="1" ht="26.1" hidden="1" customHeight="1" outlineLevel="1">
      <c r="A289" s="37"/>
      <c r="B289" s="37"/>
      <c r="C289" s="37"/>
      <c r="D289" s="38"/>
      <c r="E289" s="38"/>
      <c r="F289" s="37"/>
      <c r="G289" s="37"/>
      <c r="H289" s="37"/>
      <c r="I289" s="37"/>
      <c r="J289" s="37"/>
      <c r="K289" s="37"/>
      <c r="L289" s="41" t="s">
        <v>43</v>
      </c>
      <c r="M289" s="40" t="s">
        <v>22</v>
      </c>
      <c r="N289" s="97"/>
      <c r="O289" s="51">
        <v>6</v>
      </c>
      <c r="P289" s="51">
        <v>48</v>
      </c>
      <c r="Q289" s="97">
        <v>1</v>
      </c>
      <c r="R289" s="51" t="s">
        <v>3233</v>
      </c>
      <c r="S289" s="51" t="s">
        <v>3234</v>
      </c>
      <c r="T289" s="61" t="s">
        <v>3279</v>
      </c>
      <c r="U289" s="97" t="s">
        <v>3283</v>
      </c>
      <c r="V289" s="97" t="s">
        <v>3283</v>
      </c>
      <c r="W289" s="97" t="s">
        <v>3279</v>
      </c>
      <c r="X289" s="97" t="s">
        <v>89</v>
      </c>
      <c r="Y289" s="97" t="s">
        <v>2831</v>
      </c>
      <c r="Z289" s="97" t="s">
        <v>3241</v>
      </c>
      <c r="AA289" s="97"/>
      <c r="AB289" s="97"/>
      <c r="AC289" s="34" t="s">
        <v>4149</v>
      </c>
      <c r="AD289" s="35" t="s">
        <v>4524</v>
      </c>
      <c r="AE289" s="97" t="s">
        <v>89</v>
      </c>
      <c r="AF289" s="51" t="s">
        <v>3235</v>
      </c>
      <c r="AG289" s="51" t="s">
        <v>2829</v>
      </c>
      <c r="AH289" s="123" t="s">
        <v>3229</v>
      </c>
    </row>
    <row r="290" spans="1:34" s="93" customFormat="1" ht="56.25" hidden="1" customHeight="1" outlineLevel="1">
      <c r="A290" s="37"/>
      <c r="B290" s="37"/>
      <c r="C290" s="37"/>
      <c r="D290" s="38"/>
      <c r="E290" s="38"/>
      <c r="F290" s="37"/>
      <c r="G290" s="37"/>
      <c r="H290" s="37"/>
      <c r="I290" s="37"/>
      <c r="J290" s="37"/>
      <c r="K290" s="37"/>
      <c r="L290" s="41" t="s">
        <v>44</v>
      </c>
      <c r="M290" s="40" t="s">
        <v>22</v>
      </c>
      <c r="N290" s="97"/>
      <c r="O290" s="51">
        <v>6</v>
      </c>
      <c r="P290" s="51">
        <v>49</v>
      </c>
      <c r="Q290" s="97">
        <v>2</v>
      </c>
      <c r="R290" s="51" t="s">
        <v>3233</v>
      </c>
      <c r="S290" s="51" t="s">
        <v>3234</v>
      </c>
      <c r="T290" s="61" t="s">
        <v>24</v>
      </c>
      <c r="U290" s="97" t="s">
        <v>25</v>
      </c>
      <c r="V290" s="97" t="s">
        <v>25</v>
      </c>
      <c r="W290" s="97">
        <v>3</v>
      </c>
      <c r="X290" s="97" t="s">
        <v>89</v>
      </c>
      <c r="Y290" s="97" t="s">
        <v>2833</v>
      </c>
      <c r="Z290" s="97" t="s">
        <v>3241</v>
      </c>
      <c r="AA290" s="97"/>
      <c r="AB290" s="97"/>
      <c r="AC290" s="34" t="s">
        <v>4525</v>
      </c>
      <c r="AD290" s="35" t="s">
        <v>4526</v>
      </c>
      <c r="AE290" s="97" t="s">
        <v>89</v>
      </c>
      <c r="AF290" s="51" t="s">
        <v>3235</v>
      </c>
      <c r="AG290" s="51" t="s">
        <v>2829</v>
      </c>
      <c r="AH290" s="123" t="s">
        <v>3229</v>
      </c>
    </row>
    <row r="291" spans="1:34" s="92" customFormat="1" ht="12.75" customHeight="1">
      <c r="A291" s="32" t="s">
        <v>5210</v>
      </c>
      <c r="B291" s="32" t="s">
        <v>5189</v>
      </c>
      <c r="C291" s="32" t="s">
        <v>5190</v>
      </c>
      <c r="D291" s="44" t="s">
        <v>5209</v>
      </c>
      <c r="E291" s="32" t="s">
        <v>4229</v>
      </c>
      <c r="F291" s="32" t="s">
        <v>3917</v>
      </c>
      <c r="G291" s="32" t="s">
        <v>4395</v>
      </c>
      <c r="H291" s="32" t="s">
        <v>5191</v>
      </c>
      <c r="I291" s="32" t="s">
        <v>3859</v>
      </c>
      <c r="J291" s="32" t="s">
        <v>5192</v>
      </c>
      <c r="K291" s="32" t="s">
        <v>5193</v>
      </c>
      <c r="L291" s="91"/>
      <c r="M291" s="32"/>
      <c r="N291" s="32"/>
      <c r="O291" s="32"/>
      <c r="P291" s="32"/>
      <c r="Q291" s="32"/>
      <c r="R291" s="32"/>
      <c r="S291" s="32"/>
      <c r="T291" s="32"/>
      <c r="U291" s="32"/>
      <c r="V291" s="32"/>
      <c r="W291" s="32"/>
      <c r="X291" s="32"/>
      <c r="Y291" s="32"/>
      <c r="Z291" s="32"/>
      <c r="AA291" s="32"/>
      <c r="AB291" s="32"/>
      <c r="AC291" s="91"/>
      <c r="AD291" s="91"/>
      <c r="AE291" s="32"/>
      <c r="AF291" s="32"/>
      <c r="AG291" s="32" t="s">
        <v>5194</v>
      </c>
      <c r="AH291" s="32" t="s">
        <v>3862</v>
      </c>
    </row>
    <row r="292" spans="1:34" s="93" customFormat="1" ht="28.5" customHeight="1" outlineLevel="1">
      <c r="A292" s="37"/>
      <c r="B292" s="37"/>
      <c r="C292" s="37"/>
      <c r="D292" s="38"/>
      <c r="E292" s="38"/>
      <c r="F292" s="37"/>
      <c r="G292" s="37"/>
      <c r="H292" s="37"/>
      <c r="I292" s="37"/>
      <c r="J292" s="37"/>
      <c r="K292" s="37"/>
      <c r="L292" s="41" t="s">
        <v>5196</v>
      </c>
      <c r="M292" s="40" t="s">
        <v>22</v>
      </c>
      <c r="N292" s="97"/>
      <c r="O292" s="51">
        <v>0</v>
      </c>
      <c r="P292" s="51">
        <v>0</v>
      </c>
      <c r="Q292" s="97">
        <v>8</v>
      </c>
      <c r="R292" s="51" t="s">
        <v>5197</v>
      </c>
      <c r="S292" s="51" t="s">
        <v>5198</v>
      </c>
      <c r="T292" s="61" t="s">
        <v>24</v>
      </c>
      <c r="U292" s="97" t="s">
        <v>25</v>
      </c>
      <c r="V292" s="97">
        <v>0</v>
      </c>
      <c r="W292" s="97">
        <v>255</v>
      </c>
      <c r="X292" s="97" t="s">
        <v>89</v>
      </c>
      <c r="Y292" s="97" t="s">
        <v>1231</v>
      </c>
      <c r="Z292" s="97" t="s">
        <v>89</v>
      </c>
      <c r="AA292" s="97" t="s">
        <v>23</v>
      </c>
      <c r="AB292" s="97" t="s">
        <v>23</v>
      </c>
      <c r="AC292" s="34" t="s">
        <v>23</v>
      </c>
      <c r="AD292" s="35" t="s">
        <v>5199</v>
      </c>
      <c r="AE292" s="97" t="s">
        <v>89</v>
      </c>
      <c r="AF292" s="51" t="s">
        <v>5200</v>
      </c>
      <c r="AG292" s="104"/>
      <c r="AH292" s="42" t="s">
        <v>5195</v>
      </c>
    </row>
    <row r="293" spans="1:34" s="93" customFormat="1" ht="26.1" customHeight="1" outlineLevel="1">
      <c r="A293" s="37"/>
      <c r="B293" s="37"/>
      <c r="C293" s="37"/>
      <c r="D293" s="38"/>
      <c r="E293" s="38"/>
      <c r="F293" s="37"/>
      <c r="G293" s="37"/>
      <c r="H293" s="37"/>
      <c r="I293" s="37"/>
      <c r="J293" s="37"/>
      <c r="K293" s="37"/>
      <c r="L293" s="41" t="s">
        <v>5201</v>
      </c>
      <c r="M293" s="40" t="s">
        <v>22</v>
      </c>
      <c r="N293" s="97"/>
      <c r="O293" s="51">
        <v>1</v>
      </c>
      <c r="P293" s="51">
        <v>8</v>
      </c>
      <c r="Q293" s="97">
        <v>4</v>
      </c>
      <c r="R293" s="51" t="s">
        <v>5197</v>
      </c>
      <c r="S293" s="51" t="s">
        <v>5198</v>
      </c>
      <c r="T293" s="61" t="s">
        <v>24</v>
      </c>
      <c r="U293" s="97" t="s">
        <v>25</v>
      </c>
      <c r="V293" s="97">
        <v>0</v>
      </c>
      <c r="W293" s="97">
        <v>14</v>
      </c>
      <c r="X293" s="97" t="s">
        <v>89</v>
      </c>
      <c r="Y293" s="97" t="s">
        <v>2826</v>
      </c>
      <c r="Z293" s="97" t="s">
        <v>89</v>
      </c>
      <c r="AA293" s="97" t="s">
        <v>23</v>
      </c>
      <c r="AB293" s="97" t="s">
        <v>23</v>
      </c>
      <c r="AC293" s="34" t="s">
        <v>23</v>
      </c>
      <c r="AD293" s="35" t="s">
        <v>1293</v>
      </c>
      <c r="AE293" s="97" t="s">
        <v>89</v>
      </c>
      <c r="AF293" s="51" t="s">
        <v>5200</v>
      </c>
      <c r="AG293" s="104"/>
      <c r="AH293" s="42" t="s">
        <v>5195</v>
      </c>
    </row>
    <row r="294" spans="1:34" s="93" customFormat="1" ht="26.1" customHeight="1" outlineLevel="1">
      <c r="A294" s="37"/>
      <c r="B294" s="37"/>
      <c r="C294" s="37"/>
      <c r="D294" s="38"/>
      <c r="E294" s="38"/>
      <c r="F294" s="37"/>
      <c r="G294" s="37"/>
      <c r="H294" s="37"/>
      <c r="I294" s="37"/>
      <c r="J294" s="37"/>
      <c r="K294" s="37"/>
      <c r="L294" s="41" t="s">
        <v>5202</v>
      </c>
      <c r="M294" s="40" t="s">
        <v>22</v>
      </c>
      <c r="N294" s="97"/>
      <c r="O294" s="51">
        <v>1</v>
      </c>
      <c r="P294" s="51">
        <v>12</v>
      </c>
      <c r="Q294" s="97">
        <v>4</v>
      </c>
      <c r="R294" s="51" t="s">
        <v>5197</v>
      </c>
      <c r="S294" s="51" t="s">
        <v>5203</v>
      </c>
      <c r="T294" s="61" t="s">
        <v>24</v>
      </c>
      <c r="U294" s="51">
        <v>0</v>
      </c>
      <c r="V294" s="51">
        <v>0</v>
      </c>
      <c r="W294" s="51">
        <v>15</v>
      </c>
      <c r="X294" s="51" t="s">
        <v>89</v>
      </c>
      <c r="Y294" s="51" t="s">
        <v>2827</v>
      </c>
      <c r="Z294" s="51" t="s">
        <v>89</v>
      </c>
      <c r="AA294" s="97"/>
      <c r="AB294" s="97"/>
      <c r="AC294" s="34"/>
      <c r="AD294" s="35" t="s">
        <v>1294</v>
      </c>
      <c r="AE294" s="97" t="s">
        <v>89</v>
      </c>
      <c r="AF294" s="51" t="s">
        <v>4122</v>
      </c>
      <c r="AG294" s="104"/>
      <c r="AH294" s="42" t="s">
        <v>5195</v>
      </c>
    </row>
    <row r="295" spans="1:34" s="92" customFormat="1" ht="25.5" customHeight="1" outlineLevel="1">
      <c r="A295" s="37"/>
      <c r="B295" s="37"/>
      <c r="C295" s="37"/>
      <c r="D295" s="38"/>
      <c r="E295" s="38"/>
      <c r="F295" s="37"/>
      <c r="G295" s="37"/>
      <c r="H295" s="37"/>
      <c r="I295" s="37"/>
      <c r="J295" s="37"/>
      <c r="K295" s="37"/>
      <c r="L295" s="39" t="s">
        <v>5205</v>
      </c>
      <c r="M295" s="36" t="s">
        <v>3834</v>
      </c>
      <c r="N295" s="40"/>
      <c r="O295" s="40">
        <v>7</v>
      </c>
      <c r="P295" s="40">
        <v>57</v>
      </c>
      <c r="Q295" s="40">
        <v>1</v>
      </c>
      <c r="R295" s="51" t="s">
        <v>5206</v>
      </c>
      <c r="S295" s="51" t="s">
        <v>5207</v>
      </c>
      <c r="T295" s="40">
        <v>1</v>
      </c>
      <c r="U295" s="40">
        <v>0</v>
      </c>
      <c r="V295" s="40">
        <v>0</v>
      </c>
      <c r="W295" s="40">
        <v>1</v>
      </c>
      <c r="X295" s="40" t="s">
        <v>89</v>
      </c>
      <c r="Y295" s="40" t="s">
        <v>2831</v>
      </c>
      <c r="Z295" s="40" t="s">
        <v>89</v>
      </c>
      <c r="AA295" s="40"/>
      <c r="AB295" s="40"/>
      <c r="AC295" s="41" t="s">
        <v>5204</v>
      </c>
      <c r="AD295" s="41"/>
      <c r="AE295" s="53" t="s">
        <v>89</v>
      </c>
      <c r="AF295" s="51" t="s">
        <v>5208</v>
      </c>
      <c r="AG295" s="51" t="s">
        <v>2829</v>
      </c>
      <c r="AH295" s="42" t="s">
        <v>3862</v>
      </c>
    </row>
    <row r="296" spans="1:34" s="92" customFormat="1" ht="12.75" customHeight="1" collapsed="1">
      <c r="A296" s="32" t="s">
        <v>4527</v>
      </c>
      <c r="B296" s="32" t="s">
        <v>3278</v>
      </c>
      <c r="C296" s="32" t="s">
        <v>3279</v>
      </c>
      <c r="D296" s="32" t="s">
        <v>4528</v>
      </c>
      <c r="E296" s="32" t="s">
        <v>3281</v>
      </c>
      <c r="F296" s="32" t="s">
        <v>3546</v>
      </c>
      <c r="G296" s="32" t="s">
        <v>3563</v>
      </c>
      <c r="H296" s="32" t="s">
        <v>3564</v>
      </c>
      <c r="I296" s="32" t="s">
        <v>3547</v>
      </c>
      <c r="J296" s="32" t="s">
        <v>3547</v>
      </c>
      <c r="K296" s="32" t="s">
        <v>3547</v>
      </c>
      <c r="L296" s="91"/>
      <c r="M296" s="32"/>
      <c r="N296" s="32"/>
      <c r="O296" s="32"/>
      <c r="P296" s="32"/>
      <c r="Q296" s="32"/>
      <c r="R296" s="32"/>
      <c r="S296" s="32"/>
      <c r="T296" s="32"/>
      <c r="U296" s="32"/>
      <c r="V296" s="32"/>
      <c r="W296" s="32"/>
      <c r="X296" s="32"/>
      <c r="Y296" s="32"/>
      <c r="Z296" s="32"/>
      <c r="AA296" s="32"/>
      <c r="AB296" s="32"/>
      <c r="AC296" s="91"/>
      <c r="AD296" s="91"/>
      <c r="AE296" s="32"/>
      <c r="AF296" s="32"/>
      <c r="AG296" s="32" t="s">
        <v>3565</v>
      </c>
      <c r="AH296" s="44" t="s">
        <v>3515</v>
      </c>
    </row>
    <row r="297" spans="1:34" s="93" customFormat="1" ht="26.1" hidden="1" customHeight="1" outlineLevel="1">
      <c r="A297" s="37"/>
      <c r="B297" s="37"/>
      <c r="C297" s="37"/>
      <c r="D297" s="38"/>
      <c r="E297" s="38"/>
      <c r="F297" s="37"/>
      <c r="G297" s="37"/>
      <c r="H297" s="37"/>
      <c r="I297" s="37"/>
      <c r="J297" s="37"/>
      <c r="K297" s="37"/>
      <c r="L297" s="39" t="s">
        <v>4529</v>
      </c>
      <c r="M297" s="40" t="s">
        <v>3415</v>
      </c>
      <c r="N297" s="97"/>
      <c r="O297" s="51">
        <v>0</v>
      </c>
      <c r="P297" s="51">
        <v>0</v>
      </c>
      <c r="Q297" s="97">
        <v>8</v>
      </c>
      <c r="R297" s="51" t="s">
        <v>3416</v>
      </c>
      <c r="S297" s="51" t="s">
        <v>3417</v>
      </c>
      <c r="T297" s="61" t="s">
        <v>24</v>
      </c>
      <c r="U297" s="97" t="s">
        <v>25</v>
      </c>
      <c r="V297" s="97">
        <v>0</v>
      </c>
      <c r="W297" s="97">
        <v>255</v>
      </c>
      <c r="X297" s="97" t="s">
        <v>89</v>
      </c>
      <c r="Y297" s="97" t="s">
        <v>1231</v>
      </c>
      <c r="Z297" s="97" t="s">
        <v>89</v>
      </c>
      <c r="AA297" s="97" t="s">
        <v>23</v>
      </c>
      <c r="AB297" s="97" t="s">
        <v>23</v>
      </c>
      <c r="AC297" s="34" t="s">
        <v>23</v>
      </c>
      <c r="AD297" s="35" t="s">
        <v>2788</v>
      </c>
      <c r="AE297" s="97" t="s">
        <v>89</v>
      </c>
      <c r="AF297" s="51" t="s">
        <v>3426</v>
      </c>
      <c r="AG297" s="104"/>
      <c r="AH297" s="123" t="s">
        <v>3387</v>
      </c>
    </row>
    <row r="298" spans="1:34" s="93" customFormat="1" ht="26.1" hidden="1" customHeight="1" outlineLevel="1">
      <c r="A298" s="37"/>
      <c r="B298" s="37"/>
      <c r="C298" s="37"/>
      <c r="D298" s="38"/>
      <c r="E298" s="38"/>
      <c r="F298" s="37"/>
      <c r="G298" s="37"/>
      <c r="H298" s="37"/>
      <c r="I298" s="37"/>
      <c r="J298" s="37"/>
      <c r="K298" s="37"/>
      <c r="L298" s="39" t="s">
        <v>4530</v>
      </c>
      <c r="M298" s="40" t="s">
        <v>3232</v>
      </c>
      <c r="N298" s="97"/>
      <c r="O298" s="51">
        <v>1</v>
      </c>
      <c r="P298" s="51">
        <v>8</v>
      </c>
      <c r="Q298" s="97">
        <v>4</v>
      </c>
      <c r="R298" s="51" t="s">
        <v>3233</v>
      </c>
      <c r="S298" s="51" t="s">
        <v>3234</v>
      </c>
      <c r="T298" s="61" t="s">
        <v>24</v>
      </c>
      <c r="U298" s="97" t="s">
        <v>25</v>
      </c>
      <c r="V298" s="97">
        <v>0</v>
      </c>
      <c r="W298" s="97">
        <v>14</v>
      </c>
      <c r="X298" s="97" t="s">
        <v>89</v>
      </c>
      <c r="Y298" s="97" t="s">
        <v>2826</v>
      </c>
      <c r="Z298" s="97" t="s">
        <v>89</v>
      </c>
      <c r="AA298" s="97" t="s">
        <v>23</v>
      </c>
      <c r="AB298" s="97" t="s">
        <v>23</v>
      </c>
      <c r="AC298" s="34" t="s">
        <v>23</v>
      </c>
      <c r="AD298" s="35" t="s">
        <v>1293</v>
      </c>
      <c r="AE298" s="97" t="s">
        <v>89</v>
      </c>
      <c r="AF298" s="51" t="s">
        <v>3235</v>
      </c>
      <c r="AG298" s="104"/>
      <c r="AH298" s="123" t="s">
        <v>3229</v>
      </c>
    </row>
    <row r="299" spans="1:34" s="93" customFormat="1" ht="26.1" hidden="1" customHeight="1" outlineLevel="1">
      <c r="A299" s="37"/>
      <c r="B299" s="37"/>
      <c r="C299" s="37"/>
      <c r="D299" s="38"/>
      <c r="E299" s="38"/>
      <c r="F299" s="37"/>
      <c r="G299" s="37"/>
      <c r="H299" s="37"/>
      <c r="I299" s="37"/>
      <c r="J299" s="37"/>
      <c r="K299" s="37"/>
      <c r="L299" s="39" t="s">
        <v>4531</v>
      </c>
      <c r="M299" s="40" t="s">
        <v>3232</v>
      </c>
      <c r="N299" s="97"/>
      <c r="O299" s="51">
        <v>1</v>
      </c>
      <c r="P299" s="51">
        <v>12</v>
      </c>
      <c r="Q299" s="97">
        <v>4</v>
      </c>
      <c r="R299" s="51" t="s">
        <v>3233</v>
      </c>
      <c r="S299" s="51" t="s">
        <v>3234</v>
      </c>
      <c r="T299" s="61" t="s">
        <v>24</v>
      </c>
      <c r="U299" s="51">
        <v>0</v>
      </c>
      <c r="V299" s="51">
        <v>0</v>
      </c>
      <c r="W299" s="51">
        <v>15</v>
      </c>
      <c r="X299" s="51" t="s">
        <v>89</v>
      </c>
      <c r="Y299" s="51" t="s">
        <v>2827</v>
      </c>
      <c r="Z299" s="51" t="s">
        <v>89</v>
      </c>
      <c r="AA299" s="97"/>
      <c r="AB299" s="97"/>
      <c r="AC299" s="34"/>
      <c r="AD299" s="35" t="s">
        <v>1294</v>
      </c>
      <c r="AE299" s="97" t="s">
        <v>89</v>
      </c>
      <c r="AF299" s="51" t="s">
        <v>3235</v>
      </c>
      <c r="AG299" s="104"/>
      <c r="AH299" s="123" t="s">
        <v>3229</v>
      </c>
    </row>
    <row r="300" spans="1:34" s="25" customFormat="1" ht="108.75" hidden="1" customHeight="1" outlineLevel="1">
      <c r="A300" s="67"/>
      <c r="B300" s="67"/>
      <c r="C300" s="67"/>
      <c r="D300" s="67"/>
      <c r="E300" s="67"/>
      <c r="F300" s="67"/>
      <c r="G300" s="67"/>
      <c r="H300" s="67"/>
      <c r="I300" s="67"/>
      <c r="J300" s="67"/>
      <c r="K300" s="67"/>
      <c r="L300" s="49" t="s">
        <v>4532</v>
      </c>
      <c r="M300" s="56" t="s">
        <v>3415</v>
      </c>
      <c r="N300" s="66"/>
      <c r="O300" s="63">
        <v>4</v>
      </c>
      <c r="P300" s="63">
        <v>33</v>
      </c>
      <c r="Q300" s="52">
        <v>3</v>
      </c>
      <c r="R300" s="51" t="s">
        <v>3416</v>
      </c>
      <c r="S300" s="51" t="s">
        <v>3417</v>
      </c>
      <c r="T300" s="52">
        <v>1</v>
      </c>
      <c r="U300" s="52">
        <v>0</v>
      </c>
      <c r="V300" s="52">
        <v>0</v>
      </c>
      <c r="W300" s="52">
        <v>7</v>
      </c>
      <c r="X300" s="52" t="s">
        <v>89</v>
      </c>
      <c r="Y300" s="52" t="s">
        <v>2836</v>
      </c>
      <c r="Z300" s="36" t="s">
        <v>2914</v>
      </c>
      <c r="AA300" s="52"/>
      <c r="AB300" s="52"/>
      <c r="AC300" s="73" t="s">
        <v>4533</v>
      </c>
      <c r="AD300" s="90" t="s">
        <v>4534</v>
      </c>
      <c r="AE300" s="56" t="s">
        <v>3418</v>
      </c>
      <c r="AF300" s="51" t="s">
        <v>3426</v>
      </c>
      <c r="AG300" s="51" t="s">
        <v>2829</v>
      </c>
      <c r="AH300" s="123" t="s">
        <v>3387</v>
      </c>
    </row>
    <row r="301" spans="1:34" s="25" customFormat="1" ht="25.5" hidden="1" customHeight="1" outlineLevel="1">
      <c r="A301" s="67"/>
      <c r="B301" s="67"/>
      <c r="C301" s="67"/>
      <c r="D301" s="67"/>
      <c r="E301" s="67"/>
      <c r="F301" s="67"/>
      <c r="G301" s="67"/>
      <c r="H301" s="67"/>
      <c r="I301" s="67"/>
      <c r="J301" s="67"/>
      <c r="K301" s="67"/>
      <c r="L301" s="49" t="s">
        <v>4535</v>
      </c>
      <c r="M301" s="56" t="s">
        <v>3415</v>
      </c>
      <c r="N301" s="66"/>
      <c r="O301" s="63">
        <v>4</v>
      </c>
      <c r="P301" s="63">
        <v>36</v>
      </c>
      <c r="Q301" s="52">
        <v>10</v>
      </c>
      <c r="R301" s="51" t="s">
        <v>3416</v>
      </c>
      <c r="S301" s="51" t="s">
        <v>3417</v>
      </c>
      <c r="T301" s="52">
        <v>0.1</v>
      </c>
      <c r="U301" s="52" t="s">
        <v>3914</v>
      </c>
      <c r="V301" s="52" t="s">
        <v>3914</v>
      </c>
      <c r="W301" s="52">
        <v>100</v>
      </c>
      <c r="X301" s="52" t="s">
        <v>89</v>
      </c>
      <c r="Y301" s="52" t="s">
        <v>2870</v>
      </c>
      <c r="Z301" s="52" t="s">
        <v>3241</v>
      </c>
      <c r="AA301" s="52"/>
      <c r="AB301" s="52" t="s">
        <v>4536</v>
      </c>
      <c r="AC301" s="73"/>
      <c r="AD301" s="49" t="s">
        <v>4537</v>
      </c>
      <c r="AE301" s="56" t="s">
        <v>89</v>
      </c>
      <c r="AF301" s="51" t="s">
        <v>3505</v>
      </c>
      <c r="AG301" s="51" t="s">
        <v>2829</v>
      </c>
      <c r="AH301" s="123" t="s">
        <v>3229</v>
      </c>
    </row>
    <row r="302" spans="1:34" s="92" customFormat="1" ht="12.75" customHeight="1" collapsed="1">
      <c r="A302" s="32" t="s">
        <v>4538</v>
      </c>
      <c r="B302" s="32" t="s">
        <v>4539</v>
      </c>
      <c r="C302" s="32" t="s">
        <v>3279</v>
      </c>
      <c r="D302" s="32" t="s">
        <v>4540</v>
      </c>
      <c r="E302" s="32" t="s">
        <v>3571</v>
      </c>
      <c r="F302" s="32" t="s">
        <v>3483</v>
      </c>
      <c r="G302" s="32" t="s">
        <v>3223</v>
      </c>
      <c r="H302" s="32" t="s">
        <v>3431</v>
      </c>
      <c r="I302" s="32" t="s">
        <v>3283</v>
      </c>
      <c r="J302" s="32" t="s">
        <v>3283</v>
      </c>
      <c r="K302" s="32" t="s">
        <v>3283</v>
      </c>
      <c r="L302" s="91"/>
      <c r="M302" s="32"/>
      <c r="N302" s="32"/>
      <c r="O302" s="32"/>
      <c r="P302" s="32"/>
      <c r="Q302" s="32"/>
      <c r="R302" s="32"/>
      <c r="S302" s="32"/>
      <c r="T302" s="32"/>
      <c r="U302" s="32"/>
      <c r="V302" s="32"/>
      <c r="W302" s="32"/>
      <c r="X302" s="32"/>
      <c r="Y302" s="32"/>
      <c r="Z302" s="32"/>
      <c r="AA302" s="32"/>
      <c r="AB302" s="32"/>
      <c r="AC302" s="91"/>
      <c r="AD302" s="91"/>
      <c r="AE302" s="32"/>
      <c r="AF302" s="32"/>
      <c r="AG302" s="32" t="s">
        <v>3285</v>
      </c>
      <c r="AH302" s="44" t="s">
        <v>3229</v>
      </c>
    </row>
    <row r="303" spans="1:34" s="93" customFormat="1" ht="26.1" hidden="1" customHeight="1" outlineLevel="1">
      <c r="A303" s="37"/>
      <c r="B303" s="37"/>
      <c r="C303" s="37"/>
      <c r="D303" s="38"/>
      <c r="E303" s="38"/>
      <c r="F303" s="37"/>
      <c r="G303" s="37"/>
      <c r="H303" s="37"/>
      <c r="I303" s="37"/>
      <c r="J303" s="37"/>
      <c r="K303" s="37"/>
      <c r="L303" s="41" t="s">
        <v>4541</v>
      </c>
      <c r="M303" s="40" t="s">
        <v>3415</v>
      </c>
      <c r="N303" s="97"/>
      <c r="O303" s="51">
        <v>0</v>
      </c>
      <c r="P303" s="51">
        <v>0</v>
      </c>
      <c r="Q303" s="97">
        <v>8</v>
      </c>
      <c r="R303" s="51" t="s">
        <v>3416</v>
      </c>
      <c r="S303" s="51" t="s">
        <v>3417</v>
      </c>
      <c r="T303" s="61" t="s">
        <v>24</v>
      </c>
      <c r="U303" s="97" t="s">
        <v>25</v>
      </c>
      <c r="V303" s="97">
        <v>0</v>
      </c>
      <c r="W303" s="97">
        <v>255</v>
      </c>
      <c r="X303" s="97" t="s">
        <v>89</v>
      </c>
      <c r="Y303" s="97" t="s">
        <v>1231</v>
      </c>
      <c r="Z303" s="97" t="s">
        <v>89</v>
      </c>
      <c r="AA303" s="97" t="s">
        <v>23</v>
      </c>
      <c r="AB303" s="97" t="s">
        <v>23</v>
      </c>
      <c r="AC303" s="34" t="s">
        <v>23</v>
      </c>
      <c r="AD303" s="35" t="s">
        <v>2789</v>
      </c>
      <c r="AE303" s="97" t="s">
        <v>89</v>
      </c>
      <c r="AF303" s="51" t="s">
        <v>3426</v>
      </c>
      <c r="AG303" s="104"/>
      <c r="AH303" s="123" t="s">
        <v>3387</v>
      </c>
    </row>
    <row r="304" spans="1:34" s="93" customFormat="1" ht="26.1" hidden="1" customHeight="1" outlineLevel="1">
      <c r="A304" s="37"/>
      <c r="B304" s="37"/>
      <c r="C304" s="37"/>
      <c r="D304" s="38"/>
      <c r="E304" s="38"/>
      <c r="F304" s="37"/>
      <c r="G304" s="37"/>
      <c r="H304" s="37"/>
      <c r="I304" s="37"/>
      <c r="J304" s="37"/>
      <c r="K304" s="37"/>
      <c r="L304" s="41" t="s">
        <v>4542</v>
      </c>
      <c r="M304" s="40" t="s">
        <v>3232</v>
      </c>
      <c r="N304" s="97"/>
      <c r="O304" s="51">
        <v>1</v>
      </c>
      <c r="P304" s="51">
        <v>8</v>
      </c>
      <c r="Q304" s="97">
        <v>4</v>
      </c>
      <c r="R304" s="51" t="s">
        <v>3233</v>
      </c>
      <c r="S304" s="51" t="s">
        <v>3234</v>
      </c>
      <c r="T304" s="61" t="s">
        <v>24</v>
      </c>
      <c r="U304" s="97" t="s">
        <v>25</v>
      </c>
      <c r="V304" s="97">
        <v>0</v>
      </c>
      <c r="W304" s="97">
        <v>14</v>
      </c>
      <c r="X304" s="97" t="s">
        <v>89</v>
      </c>
      <c r="Y304" s="97" t="s">
        <v>2826</v>
      </c>
      <c r="Z304" s="97" t="s">
        <v>89</v>
      </c>
      <c r="AA304" s="97" t="s">
        <v>23</v>
      </c>
      <c r="AB304" s="97" t="s">
        <v>23</v>
      </c>
      <c r="AC304" s="34" t="s">
        <v>23</v>
      </c>
      <c r="AD304" s="35" t="s">
        <v>1293</v>
      </c>
      <c r="AE304" s="97" t="s">
        <v>89</v>
      </c>
      <c r="AF304" s="51" t="s">
        <v>3235</v>
      </c>
      <c r="AG304" s="104"/>
      <c r="AH304" s="123" t="s">
        <v>3387</v>
      </c>
    </row>
    <row r="305" spans="1:34" s="93" customFormat="1" ht="26.1" hidden="1" customHeight="1" outlineLevel="1">
      <c r="A305" s="37"/>
      <c r="B305" s="37"/>
      <c r="C305" s="37"/>
      <c r="D305" s="38"/>
      <c r="E305" s="38"/>
      <c r="F305" s="37"/>
      <c r="G305" s="37"/>
      <c r="H305" s="37"/>
      <c r="I305" s="37"/>
      <c r="J305" s="37"/>
      <c r="K305" s="37"/>
      <c r="L305" s="41" t="s">
        <v>4543</v>
      </c>
      <c r="M305" s="40" t="s">
        <v>3232</v>
      </c>
      <c r="N305" s="97"/>
      <c r="O305" s="51">
        <v>1</v>
      </c>
      <c r="P305" s="51">
        <v>12</v>
      </c>
      <c r="Q305" s="97">
        <v>4</v>
      </c>
      <c r="R305" s="51" t="s">
        <v>3233</v>
      </c>
      <c r="S305" s="51" t="s">
        <v>3234</v>
      </c>
      <c r="T305" s="61" t="s">
        <v>24</v>
      </c>
      <c r="U305" s="51">
        <v>0</v>
      </c>
      <c r="V305" s="51">
        <v>0</v>
      </c>
      <c r="W305" s="51">
        <v>15</v>
      </c>
      <c r="X305" s="51" t="s">
        <v>89</v>
      </c>
      <c r="Y305" s="51" t="s">
        <v>2827</v>
      </c>
      <c r="Z305" s="51" t="s">
        <v>89</v>
      </c>
      <c r="AA305" s="97"/>
      <c r="AB305" s="97"/>
      <c r="AC305" s="34"/>
      <c r="AD305" s="35" t="s">
        <v>1294</v>
      </c>
      <c r="AE305" s="97" t="s">
        <v>89</v>
      </c>
      <c r="AF305" s="51" t="s">
        <v>3235</v>
      </c>
      <c r="AG305" s="104"/>
      <c r="AH305" s="123" t="s">
        <v>3387</v>
      </c>
    </row>
    <row r="306" spans="1:34" s="25" customFormat="1" ht="38.25" hidden="1" customHeight="1" outlineLevel="1">
      <c r="A306" s="67"/>
      <c r="B306" s="67"/>
      <c r="C306" s="67"/>
      <c r="D306" s="67"/>
      <c r="E306" s="67"/>
      <c r="F306" s="67"/>
      <c r="G306" s="67"/>
      <c r="H306" s="67"/>
      <c r="I306" s="67"/>
      <c r="J306" s="67"/>
      <c r="K306" s="67"/>
      <c r="L306" s="49" t="s">
        <v>4544</v>
      </c>
      <c r="M306" s="56" t="s">
        <v>3232</v>
      </c>
      <c r="N306" s="66"/>
      <c r="O306" s="63">
        <v>7</v>
      </c>
      <c r="P306" s="63">
        <v>56</v>
      </c>
      <c r="Q306" s="52">
        <v>10</v>
      </c>
      <c r="R306" s="51" t="s">
        <v>3233</v>
      </c>
      <c r="S306" s="51" t="s">
        <v>3234</v>
      </c>
      <c r="T306" s="52">
        <v>0.1</v>
      </c>
      <c r="U306" s="52" t="s">
        <v>3283</v>
      </c>
      <c r="V306" s="52" t="s">
        <v>3283</v>
      </c>
      <c r="W306" s="52">
        <v>100</v>
      </c>
      <c r="X306" s="52" t="s">
        <v>89</v>
      </c>
      <c r="Y306" s="52" t="s">
        <v>2870</v>
      </c>
      <c r="Z306" s="53" t="s">
        <v>3241</v>
      </c>
      <c r="AA306" s="53" t="s">
        <v>3730</v>
      </c>
      <c r="AB306" s="53" t="s">
        <v>4536</v>
      </c>
      <c r="AC306" s="74"/>
      <c r="AD306" s="64" t="s">
        <v>4545</v>
      </c>
      <c r="AE306" s="67" t="s">
        <v>89</v>
      </c>
      <c r="AF306" s="51" t="s">
        <v>3235</v>
      </c>
      <c r="AG306" s="51" t="s">
        <v>2829</v>
      </c>
      <c r="AH306" s="123" t="s">
        <v>3229</v>
      </c>
    </row>
    <row r="307" spans="1:34" s="25" customFormat="1" ht="25.5" hidden="1" customHeight="1" outlineLevel="1">
      <c r="A307" s="67"/>
      <c r="B307" s="67"/>
      <c r="C307" s="67"/>
      <c r="D307" s="67"/>
      <c r="E307" s="67"/>
      <c r="F307" s="67"/>
      <c r="G307" s="67"/>
      <c r="H307" s="67"/>
      <c r="I307" s="67"/>
      <c r="J307" s="67"/>
      <c r="K307" s="67"/>
      <c r="L307" s="49" t="s">
        <v>4546</v>
      </c>
      <c r="M307" s="56" t="s">
        <v>3232</v>
      </c>
      <c r="N307" s="60"/>
      <c r="O307" s="61">
        <v>3</v>
      </c>
      <c r="P307" s="61">
        <v>24</v>
      </c>
      <c r="Q307" s="53">
        <v>1</v>
      </c>
      <c r="R307" s="51" t="s">
        <v>3233</v>
      </c>
      <c r="S307" s="51" t="s">
        <v>3234</v>
      </c>
      <c r="T307" s="53" t="s">
        <v>3279</v>
      </c>
      <c r="U307" s="53" t="s">
        <v>3283</v>
      </c>
      <c r="V307" s="53" t="s">
        <v>3283</v>
      </c>
      <c r="W307" s="53" t="s">
        <v>3279</v>
      </c>
      <c r="X307" s="53" t="s">
        <v>89</v>
      </c>
      <c r="Y307" s="53" t="s">
        <v>2831</v>
      </c>
      <c r="Z307" s="53" t="s">
        <v>3241</v>
      </c>
      <c r="AA307" s="53"/>
      <c r="AB307" s="53"/>
      <c r="AC307" s="74" t="s">
        <v>2915</v>
      </c>
      <c r="AD307" s="64"/>
      <c r="AE307" s="67" t="s">
        <v>89</v>
      </c>
      <c r="AF307" s="51" t="s">
        <v>3235</v>
      </c>
      <c r="AG307" s="51" t="s">
        <v>2829</v>
      </c>
      <c r="AH307" s="123" t="s">
        <v>3229</v>
      </c>
    </row>
    <row r="308" spans="1:34" s="26" customFormat="1" ht="25.5" hidden="1" customHeight="1" outlineLevel="1">
      <c r="A308" s="56"/>
      <c r="B308" s="56"/>
      <c r="C308" s="56"/>
      <c r="D308" s="56"/>
      <c r="E308" s="56"/>
      <c r="F308" s="56"/>
      <c r="G308" s="56"/>
      <c r="H308" s="56"/>
      <c r="I308" s="56"/>
      <c r="J308" s="56"/>
      <c r="K308" s="56"/>
      <c r="L308" s="49" t="s">
        <v>4547</v>
      </c>
      <c r="M308" s="56" t="s">
        <v>3415</v>
      </c>
      <c r="N308" s="66"/>
      <c r="O308" s="63">
        <v>4</v>
      </c>
      <c r="P308" s="63">
        <v>38</v>
      </c>
      <c r="Q308" s="52">
        <v>1</v>
      </c>
      <c r="R308" s="51" t="s">
        <v>3416</v>
      </c>
      <c r="S308" s="51" t="s">
        <v>3417</v>
      </c>
      <c r="T308" s="52" t="s">
        <v>3380</v>
      </c>
      <c r="U308" s="52" t="s">
        <v>3384</v>
      </c>
      <c r="V308" s="52" t="s">
        <v>3384</v>
      </c>
      <c r="W308" s="52" t="s">
        <v>3380</v>
      </c>
      <c r="X308" s="52" t="s">
        <v>89</v>
      </c>
      <c r="Y308" s="52" t="s">
        <v>2831</v>
      </c>
      <c r="Z308" s="52" t="s">
        <v>3241</v>
      </c>
      <c r="AA308" s="52"/>
      <c r="AB308" s="52"/>
      <c r="AC308" s="73" t="s">
        <v>2916</v>
      </c>
      <c r="AD308" s="49" t="s">
        <v>4548</v>
      </c>
      <c r="AE308" s="56" t="s">
        <v>89</v>
      </c>
      <c r="AF308" s="51" t="s">
        <v>3235</v>
      </c>
      <c r="AG308" s="51" t="s">
        <v>2829</v>
      </c>
      <c r="AH308" s="123" t="s">
        <v>3229</v>
      </c>
    </row>
    <row r="309" spans="1:34" s="92" customFormat="1" ht="12.75" customHeight="1" collapsed="1">
      <c r="A309" s="32" t="s">
        <v>4549</v>
      </c>
      <c r="B309" s="32" t="s">
        <v>3379</v>
      </c>
      <c r="C309" s="32" t="s">
        <v>3380</v>
      </c>
      <c r="D309" s="32" t="s">
        <v>4550</v>
      </c>
      <c r="E309" s="32" t="s">
        <v>3430</v>
      </c>
      <c r="F309" s="32" t="s">
        <v>3383</v>
      </c>
      <c r="G309" s="32" t="s">
        <v>3223</v>
      </c>
      <c r="H309" s="32" t="s">
        <v>3431</v>
      </c>
      <c r="I309" s="32" t="s">
        <v>3384</v>
      </c>
      <c r="J309" s="32" t="s">
        <v>3384</v>
      </c>
      <c r="K309" s="32" t="s">
        <v>3384</v>
      </c>
      <c r="L309" s="91"/>
      <c r="M309" s="32"/>
      <c r="N309" s="32"/>
      <c r="O309" s="32"/>
      <c r="P309" s="32"/>
      <c r="Q309" s="32"/>
      <c r="R309" s="32"/>
      <c r="S309" s="32"/>
      <c r="T309" s="32"/>
      <c r="U309" s="32"/>
      <c r="V309" s="32"/>
      <c r="W309" s="32"/>
      <c r="X309" s="32"/>
      <c r="Y309" s="32"/>
      <c r="Z309" s="32"/>
      <c r="AA309" s="32"/>
      <c r="AB309" s="32"/>
      <c r="AC309" s="91"/>
      <c r="AD309" s="91"/>
      <c r="AE309" s="32"/>
      <c r="AF309" s="32"/>
      <c r="AG309" s="32" t="s">
        <v>3385</v>
      </c>
      <c r="AH309" s="44" t="s">
        <v>3387</v>
      </c>
    </row>
    <row r="310" spans="1:34" s="25" customFormat="1" ht="13.5" hidden="1" customHeight="1" outlineLevel="1">
      <c r="A310" s="67"/>
      <c r="B310" s="67"/>
      <c r="C310" s="67"/>
      <c r="D310" s="67"/>
      <c r="E310" s="67"/>
      <c r="F310" s="67"/>
      <c r="G310" s="67"/>
      <c r="H310" s="67"/>
      <c r="I310" s="67"/>
      <c r="J310" s="67"/>
      <c r="K310" s="67"/>
      <c r="L310" s="49" t="s">
        <v>4551</v>
      </c>
      <c r="M310" s="56" t="s">
        <v>3415</v>
      </c>
      <c r="N310" s="60"/>
      <c r="O310" s="61">
        <v>3</v>
      </c>
      <c r="P310" s="61">
        <v>24</v>
      </c>
      <c r="Q310" s="53">
        <v>16</v>
      </c>
      <c r="R310" s="51" t="s">
        <v>3416</v>
      </c>
      <c r="S310" s="51" t="s">
        <v>3417</v>
      </c>
      <c r="T310" s="53" t="s">
        <v>3444</v>
      </c>
      <c r="U310" s="53">
        <v>-32768</v>
      </c>
      <c r="V310" s="53">
        <v>-32768</v>
      </c>
      <c r="W310" s="53">
        <v>32767</v>
      </c>
      <c r="X310" s="53" t="s">
        <v>89</v>
      </c>
      <c r="Y310" s="53" t="s">
        <v>1295</v>
      </c>
      <c r="Z310" s="53" t="s">
        <v>2893</v>
      </c>
      <c r="AA310" s="53"/>
      <c r="AB310" s="53" t="s">
        <v>4552</v>
      </c>
      <c r="AC310" s="74"/>
      <c r="AD310" s="64" t="s">
        <v>4553</v>
      </c>
      <c r="AE310" s="67" t="s">
        <v>89</v>
      </c>
      <c r="AF310" s="51" t="s">
        <v>3235</v>
      </c>
      <c r="AG310" s="51" t="s">
        <v>2829</v>
      </c>
      <c r="AH310" s="124" t="s">
        <v>3515</v>
      </c>
    </row>
    <row r="311" spans="1:34" s="25" customFormat="1" ht="13.5" hidden="1" customHeight="1" outlineLevel="1">
      <c r="A311" s="67"/>
      <c r="B311" s="67"/>
      <c r="C311" s="67"/>
      <c r="D311" s="67"/>
      <c r="E311" s="67"/>
      <c r="F311" s="67"/>
      <c r="G311" s="67"/>
      <c r="H311" s="67"/>
      <c r="I311" s="67"/>
      <c r="J311" s="67"/>
      <c r="K311" s="67"/>
      <c r="L311" s="49" t="s">
        <v>4554</v>
      </c>
      <c r="M311" s="56" t="s">
        <v>3232</v>
      </c>
      <c r="N311" s="60"/>
      <c r="O311" s="61">
        <v>5</v>
      </c>
      <c r="P311" s="61">
        <v>40</v>
      </c>
      <c r="Q311" s="53">
        <v>16</v>
      </c>
      <c r="R311" s="51" t="s">
        <v>3233</v>
      </c>
      <c r="S311" s="51" t="s">
        <v>3234</v>
      </c>
      <c r="T311" s="53" t="s">
        <v>3543</v>
      </c>
      <c r="U311" s="53">
        <v>-32768</v>
      </c>
      <c r="V311" s="53">
        <v>-32768</v>
      </c>
      <c r="W311" s="53">
        <v>32767</v>
      </c>
      <c r="X311" s="53" t="s">
        <v>89</v>
      </c>
      <c r="Y311" s="53" t="s">
        <v>1295</v>
      </c>
      <c r="Z311" s="53" t="s">
        <v>2893</v>
      </c>
      <c r="AA311" s="53"/>
      <c r="AB311" s="53" t="s">
        <v>4132</v>
      </c>
      <c r="AC311" s="74"/>
      <c r="AD311" s="64" t="s">
        <v>4555</v>
      </c>
      <c r="AE311" s="67" t="s">
        <v>89</v>
      </c>
      <c r="AF311" s="51" t="s">
        <v>3235</v>
      </c>
      <c r="AG311" s="51" t="s">
        <v>2829</v>
      </c>
      <c r="AH311" s="124" t="s">
        <v>3515</v>
      </c>
    </row>
    <row r="312" spans="1:34" s="92" customFormat="1" ht="12.75" customHeight="1" collapsed="1">
      <c r="A312" s="32" t="s">
        <v>4556</v>
      </c>
      <c r="B312" s="32" t="s">
        <v>3406</v>
      </c>
      <c r="C312" s="32" t="s">
        <v>3863</v>
      </c>
      <c r="D312" s="118" t="s">
        <v>4557</v>
      </c>
      <c r="E312" s="32" t="s">
        <v>3446</v>
      </c>
      <c r="F312" s="32" t="s">
        <v>3858</v>
      </c>
      <c r="G312" s="32" t="s">
        <v>3223</v>
      </c>
      <c r="H312" s="32" t="s">
        <v>3431</v>
      </c>
      <c r="I312" s="32" t="s">
        <v>3859</v>
      </c>
      <c r="J312" s="32" t="s">
        <v>3859</v>
      </c>
      <c r="K312" s="32" t="s">
        <v>3859</v>
      </c>
      <c r="L312" s="91"/>
      <c r="M312" s="32"/>
      <c r="N312" s="32"/>
      <c r="O312" s="32"/>
      <c r="P312" s="32"/>
      <c r="Q312" s="32"/>
      <c r="R312" s="32"/>
      <c r="S312" s="32"/>
      <c r="T312" s="32"/>
      <c r="U312" s="32"/>
      <c r="V312" s="32"/>
      <c r="W312" s="32"/>
      <c r="X312" s="32"/>
      <c r="Y312" s="32"/>
      <c r="Z312" s="32"/>
      <c r="AA312" s="32"/>
      <c r="AB312" s="32"/>
      <c r="AC312" s="91"/>
      <c r="AD312" s="91"/>
      <c r="AE312" s="32"/>
      <c r="AF312" s="32"/>
      <c r="AG312" s="32"/>
      <c r="AH312" s="44" t="s">
        <v>3862</v>
      </c>
    </row>
    <row r="313" spans="1:34" s="93" customFormat="1" ht="26.1" hidden="1" customHeight="1" outlineLevel="1">
      <c r="A313" s="37"/>
      <c r="B313" s="37"/>
      <c r="C313" s="37"/>
      <c r="D313" s="38"/>
      <c r="E313" s="38"/>
      <c r="F313" s="37"/>
      <c r="G313" s="37"/>
      <c r="H313" s="37"/>
      <c r="I313" s="37"/>
      <c r="J313" s="37"/>
      <c r="K313" s="37"/>
      <c r="L313" s="39" t="s">
        <v>4558</v>
      </c>
      <c r="M313" s="36" t="s">
        <v>3459</v>
      </c>
      <c r="N313" s="97"/>
      <c r="O313" s="51">
        <v>4</v>
      </c>
      <c r="P313" s="51">
        <v>36</v>
      </c>
      <c r="Q313" s="97">
        <v>10</v>
      </c>
      <c r="R313" s="51" t="s">
        <v>3460</v>
      </c>
      <c r="S313" s="51" t="s">
        <v>3461</v>
      </c>
      <c r="T313" s="61">
        <v>1</v>
      </c>
      <c r="U313" s="97" t="s">
        <v>3639</v>
      </c>
      <c r="V313" s="97" t="s">
        <v>3639</v>
      </c>
      <c r="W313" s="97">
        <v>1022</v>
      </c>
      <c r="X313" s="97" t="s">
        <v>89</v>
      </c>
      <c r="Y313" s="97" t="s">
        <v>2886</v>
      </c>
      <c r="Z313" s="97" t="s">
        <v>3241</v>
      </c>
      <c r="AA313" s="97" t="s">
        <v>3730</v>
      </c>
      <c r="AB313" s="97" t="s">
        <v>4559</v>
      </c>
      <c r="AC313" s="34"/>
      <c r="AD313" s="35" t="s">
        <v>4560</v>
      </c>
      <c r="AE313" s="97" t="s">
        <v>3824</v>
      </c>
      <c r="AF313" s="51" t="s">
        <v>3462</v>
      </c>
      <c r="AG313" s="104"/>
      <c r="AH313" s="124" t="s">
        <v>3387</v>
      </c>
    </row>
    <row r="314" spans="1:34" s="92" customFormat="1" ht="12.75" customHeight="1" collapsed="1">
      <c r="A314" s="32" t="s">
        <v>4561</v>
      </c>
      <c r="B314" s="32" t="s">
        <v>3379</v>
      </c>
      <c r="C314" s="32" t="s">
        <v>3380</v>
      </c>
      <c r="D314" s="32" t="s">
        <v>4562</v>
      </c>
      <c r="E314" s="32" t="s">
        <v>3430</v>
      </c>
      <c r="F314" s="32" t="s">
        <v>4563</v>
      </c>
      <c r="G314" s="32" t="s">
        <v>4395</v>
      </c>
      <c r="H314" s="32" t="s">
        <v>4564</v>
      </c>
      <c r="I314" s="32" t="s">
        <v>3384</v>
      </c>
      <c r="J314" s="32" t="s">
        <v>3384</v>
      </c>
      <c r="K314" s="32" t="s">
        <v>3384</v>
      </c>
      <c r="L314" s="91"/>
      <c r="M314" s="32"/>
      <c r="N314" s="32"/>
      <c r="O314" s="32"/>
      <c r="P314" s="32"/>
      <c r="Q314" s="32"/>
      <c r="R314" s="32"/>
      <c r="S314" s="32"/>
      <c r="T314" s="32"/>
      <c r="U314" s="32"/>
      <c r="V314" s="32"/>
      <c r="W314" s="32"/>
      <c r="X314" s="32"/>
      <c r="Y314" s="32"/>
      <c r="Z314" s="32"/>
      <c r="AA314" s="32"/>
      <c r="AB314" s="32"/>
      <c r="AC314" s="91"/>
      <c r="AD314" s="91"/>
      <c r="AE314" s="32"/>
      <c r="AF314" s="32"/>
      <c r="AG314" s="32" t="s">
        <v>3385</v>
      </c>
      <c r="AH314" s="44" t="s">
        <v>3387</v>
      </c>
    </row>
    <row r="315" spans="1:34" s="93" customFormat="1" ht="26.1" hidden="1" customHeight="1" outlineLevel="1">
      <c r="A315" s="37"/>
      <c r="B315" s="37"/>
      <c r="C315" s="37"/>
      <c r="D315" s="38"/>
      <c r="E315" s="38"/>
      <c r="F315" s="37"/>
      <c r="G315" s="37"/>
      <c r="H315" s="37"/>
      <c r="I315" s="37"/>
      <c r="J315" s="37"/>
      <c r="K315" s="37"/>
      <c r="L315" s="39" t="s">
        <v>3182</v>
      </c>
      <c r="M315" s="40" t="s">
        <v>3167</v>
      </c>
      <c r="N315" s="97"/>
      <c r="O315" s="51">
        <v>0</v>
      </c>
      <c r="P315" s="51">
        <v>0</v>
      </c>
      <c r="Q315" s="97">
        <v>8</v>
      </c>
      <c r="R315" s="51" t="s">
        <v>3168</v>
      </c>
      <c r="S315" s="51" t="s">
        <v>3104</v>
      </c>
      <c r="T315" s="61" t="s">
        <v>24</v>
      </c>
      <c r="U315" s="97" t="s">
        <v>25</v>
      </c>
      <c r="V315" s="97">
        <v>0</v>
      </c>
      <c r="W315" s="97">
        <v>255</v>
      </c>
      <c r="X315" s="97" t="s">
        <v>89</v>
      </c>
      <c r="Y315" s="97" t="s">
        <v>1231</v>
      </c>
      <c r="Z315" s="97" t="s">
        <v>89</v>
      </c>
      <c r="AA315" s="97" t="s">
        <v>23</v>
      </c>
      <c r="AB315" s="97" t="s">
        <v>23</v>
      </c>
      <c r="AC315" s="34" t="s">
        <v>23</v>
      </c>
      <c r="AD315" s="35" t="s">
        <v>2790</v>
      </c>
      <c r="AE315" s="97" t="s">
        <v>89</v>
      </c>
      <c r="AF315" s="51" t="s">
        <v>3166</v>
      </c>
      <c r="AG315" s="101"/>
      <c r="AH315" s="124" t="s">
        <v>3515</v>
      </c>
    </row>
    <row r="316" spans="1:34" s="93" customFormat="1" ht="26.1" hidden="1" customHeight="1" outlineLevel="1">
      <c r="A316" s="37"/>
      <c r="B316" s="37"/>
      <c r="C316" s="37"/>
      <c r="D316" s="38"/>
      <c r="E316" s="38"/>
      <c r="F316" s="37"/>
      <c r="G316" s="37"/>
      <c r="H316" s="37"/>
      <c r="I316" s="37"/>
      <c r="J316" s="37"/>
      <c r="K316" s="37"/>
      <c r="L316" s="39" t="s">
        <v>4565</v>
      </c>
      <c r="M316" s="40" t="s">
        <v>3232</v>
      </c>
      <c r="N316" s="97"/>
      <c r="O316" s="51">
        <v>1</v>
      </c>
      <c r="P316" s="51">
        <v>8</v>
      </c>
      <c r="Q316" s="97">
        <v>4</v>
      </c>
      <c r="R316" s="51" t="s">
        <v>3233</v>
      </c>
      <c r="S316" s="51" t="s">
        <v>3234</v>
      </c>
      <c r="T316" s="61" t="s">
        <v>24</v>
      </c>
      <c r="U316" s="97" t="s">
        <v>25</v>
      </c>
      <c r="V316" s="97">
        <v>0</v>
      </c>
      <c r="W316" s="97">
        <v>14</v>
      </c>
      <c r="X316" s="97" t="s">
        <v>89</v>
      </c>
      <c r="Y316" s="97" t="s">
        <v>2826</v>
      </c>
      <c r="Z316" s="97" t="s">
        <v>89</v>
      </c>
      <c r="AA316" s="97" t="s">
        <v>23</v>
      </c>
      <c r="AB316" s="97" t="s">
        <v>23</v>
      </c>
      <c r="AC316" s="34" t="s">
        <v>23</v>
      </c>
      <c r="AD316" s="35" t="s">
        <v>1293</v>
      </c>
      <c r="AE316" s="97" t="s">
        <v>89</v>
      </c>
      <c r="AF316" s="51" t="s">
        <v>3235</v>
      </c>
      <c r="AG316" s="101"/>
      <c r="AH316" s="124" t="s">
        <v>3515</v>
      </c>
    </row>
    <row r="317" spans="1:34" s="93" customFormat="1" ht="26.1" hidden="1" customHeight="1" outlineLevel="1">
      <c r="A317" s="37"/>
      <c r="B317" s="37"/>
      <c r="C317" s="37"/>
      <c r="D317" s="38"/>
      <c r="E317" s="38"/>
      <c r="F317" s="37"/>
      <c r="G317" s="37"/>
      <c r="H317" s="37"/>
      <c r="I317" s="37"/>
      <c r="J317" s="37"/>
      <c r="K317" s="37"/>
      <c r="L317" s="39" t="s">
        <v>4566</v>
      </c>
      <c r="M317" s="40" t="s">
        <v>3232</v>
      </c>
      <c r="N317" s="97"/>
      <c r="O317" s="51">
        <v>1</v>
      </c>
      <c r="P317" s="51">
        <v>12</v>
      </c>
      <c r="Q317" s="97">
        <v>4</v>
      </c>
      <c r="R317" s="51" t="s">
        <v>3233</v>
      </c>
      <c r="S317" s="51" t="s">
        <v>3234</v>
      </c>
      <c r="T317" s="61" t="s">
        <v>24</v>
      </c>
      <c r="U317" s="51">
        <v>0</v>
      </c>
      <c r="V317" s="51">
        <v>0</v>
      </c>
      <c r="W317" s="51">
        <v>15</v>
      </c>
      <c r="X317" s="51" t="s">
        <v>89</v>
      </c>
      <c r="Y317" s="51" t="s">
        <v>2827</v>
      </c>
      <c r="Z317" s="51" t="s">
        <v>89</v>
      </c>
      <c r="AA317" s="97"/>
      <c r="AB317" s="97"/>
      <c r="AC317" s="34"/>
      <c r="AD317" s="35" t="s">
        <v>1294</v>
      </c>
      <c r="AE317" s="97" t="s">
        <v>89</v>
      </c>
      <c r="AF317" s="51" t="s">
        <v>3235</v>
      </c>
      <c r="AG317" s="101"/>
      <c r="AH317" s="124" t="s">
        <v>3229</v>
      </c>
    </row>
    <row r="318" spans="1:34" s="25" customFormat="1" ht="89.25" hidden="1" customHeight="1" outlineLevel="1">
      <c r="A318" s="67"/>
      <c r="B318" s="67"/>
      <c r="C318" s="67"/>
      <c r="D318" s="67"/>
      <c r="E318" s="67"/>
      <c r="F318" s="67"/>
      <c r="G318" s="67"/>
      <c r="H318" s="67"/>
      <c r="I318" s="67"/>
      <c r="J318" s="67"/>
      <c r="K318" s="67"/>
      <c r="L318" s="64" t="s">
        <v>4567</v>
      </c>
      <c r="M318" s="67" t="s">
        <v>3459</v>
      </c>
      <c r="N318" s="60"/>
      <c r="O318" s="61">
        <v>2</v>
      </c>
      <c r="P318" s="61">
        <v>18</v>
      </c>
      <c r="Q318" s="53">
        <v>3</v>
      </c>
      <c r="R318" s="51" t="s">
        <v>3460</v>
      </c>
      <c r="S318" s="51" t="s">
        <v>3461</v>
      </c>
      <c r="T318" s="53">
        <v>1</v>
      </c>
      <c r="U318" s="53">
        <v>0</v>
      </c>
      <c r="V318" s="53">
        <v>0</v>
      </c>
      <c r="W318" s="53">
        <v>7</v>
      </c>
      <c r="X318" s="53" t="s">
        <v>89</v>
      </c>
      <c r="Y318" s="53" t="s">
        <v>2836</v>
      </c>
      <c r="Z318" s="53" t="s">
        <v>3824</v>
      </c>
      <c r="AA318" s="53"/>
      <c r="AB318" s="53"/>
      <c r="AC318" s="74" t="s">
        <v>2917</v>
      </c>
      <c r="AD318" s="64" t="s">
        <v>4568</v>
      </c>
      <c r="AE318" s="67" t="s">
        <v>89</v>
      </c>
      <c r="AF318" s="51" t="s">
        <v>3462</v>
      </c>
      <c r="AG318" s="51" t="s">
        <v>2829</v>
      </c>
      <c r="AH318" s="124" t="s">
        <v>3450</v>
      </c>
    </row>
    <row r="319" spans="1:34" s="25" customFormat="1" ht="89.25" hidden="1" customHeight="1" outlineLevel="1">
      <c r="A319" s="67"/>
      <c r="B319" s="67"/>
      <c r="C319" s="67"/>
      <c r="D319" s="67"/>
      <c r="E319" s="67"/>
      <c r="F319" s="67"/>
      <c r="G319" s="67"/>
      <c r="H319" s="67"/>
      <c r="I319" s="67"/>
      <c r="J319" s="67"/>
      <c r="K319" s="67"/>
      <c r="L319" s="64" t="s">
        <v>4569</v>
      </c>
      <c r="M319" s="67" t="s">
        <v>3232</v>
      </c>
      <c r="N319" s="60"/>
      <c r="O319" s="61">
        <v>2</v>
      </c>
      <c r="P319" s="61">
        <v>21</v>
      </c>
      <c r="Q319" s="53">
        <v>3</v>
      </c>
      <c r="R319" s="51" t="s">
        <v>3233</v>
      </c>
      <c r="S319" s="51" t="s">
        <v>3234</v>
      </c>
      <c r="T319" s="53">
        <v>1</v>
      </c>
      <c r="U319" s="53">
        <v>0</v>
      </c>
      <c r="V319" s="53">
        <v>0</v>
      </c>
      <c r="W319" s="53">
        <v>7</v>
      </c>
      <c r="X319" s="53" t="s">
        <v>89</v>
      </c>
      <c r="Y319" s="53" t="s">
        <v>2836</v>
      </c>
      <c r="Z319" s="53" t="s">
        <v>3241</v>
      </c>
      <c r="AA319" s="53"/>
      <c r="AB319" s="53"/>
      <c r="AC319" s="74" t="s">
        <v>2918</v>
      </c>
      <c r="AD319" s="64" t="s">
        <v>4570</v>
      </c>
      <c r="AE319" s="67" t="s">
        <v>89</v>
      </c>
      <c r="AF319" s="51" t="s">
        <v>3235</v>
      </c>
      <c r="AG319" s="51" t="s">
        <v>2829</v>
      </c>
      <c r="AH319" s="124" t="s">
        <v>3450</v>
      </c>
    </row>
    <row r="320" spans="1:34" s="25" customFormat="1" ht="25.5" hidden="1" customHeight="1" outlineLevel="1">
      <c r="A320" s="67"/>
      <c r="B320" s="67"/>
      <c r="C320" s="67"/>
      <c r="D320" s="67"/>
      <c r="E320" s="67"/>
      <c r="F320" s="67"/>
      <c r="G320" s="67"/>
      <c r="H320" s="67"/>
      <c r="I320" s="67"/>
      <c r="J320" s="67"/>
      <c r="K320" s="67"/>
      <c r="L320" s="64" t="s">
        <v>4571</v>
      </c>
      <c r="M320" s="67" t="s">
        <v>3232</v>
      </c>
      <c r="N320" s="60"/>
      <c r="O320" s="61">
        <v>3</v>
      </c>
      <c r="P320" s="61">
        <v>28</v>
      </c>
      <c r="Q320" s="53">
        <v>1</v>
      </c>
      <c r="R320" s="51" t="s">
        <v>3233</v>
      </c>
      <c r="S320" s="51" t="s">
        <v>3234</v>
      </c>
      <c r="T320" s="53">
        <v>1</v>
      </c>
      <c r="U320" s="53">
        <v>0</v>
      </c>
      <c r="V320" s="53">
        <v>0</v>
      </c>
      <c r="W320" s="53">
        <v>1</v>
      </c>
      <c r="X320" s="53" t="s">
        <v>89</v>
      </c>
      <c r="Y320" s="53" t="s">
        <v>2831</v>
      </c>
      <c r="Z320" s="53" t="s">
        <v>3241</v>
      </c>
      <c r="AA320" s="53"/>
      <c r="AB320" s="53"/>
      <c r="AC320" s="74" t="s">
        <v>4572</v>
      </c>
      <c r="AD320" s="64" t="s">
        <v>4573</v>
      </c>
      <c r="AE320" s="67" t="s">
        <v>89</v>
      </c>
      <c r="AF320" s="51" t="s">
        <v>3631</v>
      </c>
      <c r="AG320" s="51" t="s">
        <v>2829</v>
      </c>
      <c r="AH320" s="124" t="s">
        <v>3229</v>
      </c>
    </row>
    <row r="321" spans="1:34" s="25" customFormat="1" ht="25.5" hidden="1" customHeight="1" outlineLevel="1">
      <c r="A321" s="67"/>
      <c r="B321" s="67"/>
      <c r="C321" s="67"/>
      <c r="D321" s="67"/>
      <c r="E321" s="67"/>
      <c r="F321" s="67"/>
      <c r="G321" s="67"/>
      <c r="H321" s="67"/>
      <c r="I321" s="67"/>
      <c r="J321" s="67"/>
      <c r="K321" s="67"/>
      <c r="L321" s="64" t="s">
        <v>4574</v>
      </c>
      <c r="M321" s="67" t="s">
        <v>3232</v>
      </c>
      <c r="N321" s="60"/>
      <c r="O321" s="61">
        <v>3</v>
      </c>
      <c r="P321" s="61">
        <v>29</v>
      </c>
      <c r="Q321" s="53">
        <v>1</v>
      </c>
      <c r="R321" s="51" t="s">
        <v>3233</v>
      </c>
      <c r="S321" s="51" t="s">
        <v>3234</v>
      </c>
      <c r="T321" s="53">
        <v>1</v>
      </c>
      <c r="U321" s="53">
        <v>0</v>
      </c>
      <c r="V321" s="53">
        <v>0</v>
      </c>
      <c r="W321" s="53">
        <v>1</v>
      </c>
      <c r="X321" s="53" t="s">
        <v>89</v>
      </c>
      <c r="Y321" s="53" t="s">
        <v>2831</v>
      </c>
      <c r="Z321" s="53" t="s">
        <v>3241</v>
      </c>
      <c r="AA321" s="53"/>
      <c r="AB321" s="53"/>
      <c r="AC321" s="74" t="s">
        <v>4572</v>
      </c>
      <c r="AD321" s="64" t="s">
        <v>4575</v>
      </c>
      <c r="AE321" s="67" t="s">
        <v>89</v>
      </c>
      <c r="AF321" s="51" t="s">
        <v>3235</v>
      </c>
      <c r="AG321" s="51" t="s">
        <v>2829</v>
      </c>
      <c r="AH321" s="124" t="s">
        <v>3229</v>
      </c>
    </row>
    <row r="322" spans="1:34" s="25" customFormat="1" ht="25.5" hidden="1" customHeight="1" outlineLevel="1">
      <c r="A322" s="67"/>
      <c r="B322" s="67"/>
      <c r="C322" s="67"/>
      <c r="D322" s="67"/>
      <c r="E322" s="67"/>
      <c r="F322" s="67"/>
      <c r="G322" s="67"/>
      <c r="H322" s="67"/>
      <c r="I322" s="67"/>
      <c r="J322" s="67"/>
      <c r="K322" s="67"/>
      <c r="L322" s="64" t="s">
        <v>4576</v>
      </c>
      <c r="M322" s="67" t="s">
        <v>3232</v>
      </c>
      <c r="N322" s="60"/>
      <c r="O322" s="61">
        <v>3</v>
      </c>
      <c r="P322" s="61">
        <v>30</v>
      </c>
      <c r="Q322" s="53">
        <v>1</v>
      </c>
      <c r="R322" s="51" t="s">
        <v>3233</v>
      </c>
      <c r="S322" s="51" t="s">
        <v>3234</v>
      </c>
      <c r="T322" s="53" t="s">
        <v>3279</v>
      </c>
      <c r="U322" s="53" t="s">
        <v>3283</v>
      </c>
      <c r="V322" s="53" t="s">
        <v>3283</v>
      </c>
      <c r="W322" s="53" t="s">
        <v>3279</v>
      </c>
      <c r="X322" s="53" t="s">
        <v>89</v>
      </c>
      <c r="Y322" s="53" t="s">
        <v>2831</v>
      </c>
      <c r="Z322" s="53" t="s">
        <v>3241</v>
      </c>
      <c r="AA322" s="53"/>
      <c r="AB322" s="53"/>
      <c r="AC322" s="74" t="s">
        <v>2872</v>
      </c>
      <c r="AD322" s="64"/>
      <c r="AE322" s="67" t="s">
        <v>89</v>
      </c>
      <c r="AF322" s="51" t="s">
        <v>3235</v>
      </c>
      <c r="AG322" s="51" t="s">
        <v>2829</v>
      </c>
      <c r="AH322" s="124" t="s">
        <v>3229</v>
      </c>
    </row>
    <row r="323" spans="1:34" s="25" customFormat="1" ht="25.5" hidden="1" customHeight="1" outlineLevel="1">
      <c r="A323" s="67"/>
      <c r="B323" s="67"/>
      <c r="C323" s="67"/>
      <c r="D323" s="67"/>
      <c r="E323" s="67"/>
      <c r="F323" s="67"/>
      <c r="G323" s="67"/>
      <c r="H323" s="67"/>
      <c r="I323" s="67"/>
      <c r="J323" s="67"/>
      <c r="K323" s="67"/>
      <c r="L323" s="64" t="s">
        <v>4577</v>
      </c>
      <c r="M323" s="67" t="s">
        <v>3232</v>
      </c>
      <c r="N323" s="60"/>
      <c r="O323" s="61">
        <v>3</v>
      </c>
      <c r="P323" s="61">
        <v>31</v>
      </c>
      <c r="Q323" s="53">
        <v>1</v>
      </c>
      <c r="R323" s="51" t="s">
        <v>3233</v>
      </c>
      <c r="S323" s="51" t="s">
        <v>3234</v>
      </c>
      <c r="T323" s="53" t="s">
        <v>3279</v>
      </c>
      <c r="U323" s="53" t="s">
        <v>3283</v>
      </c>
      <c r="V323" s="53" t="s">
        <v>3283</v>
      </c>
      <c r="W323" s="53" t="s">
        <v>3279</v>
      </c>
      <c r="X323" s="53" t="s">
        <v>89</v>
      </c>
      <c r="Y323" s="53" t="s">
        <v>2831</v>
      </c>
      <c r="Z323" s="53" t="s">
        <v>3241</v>
      </c>
      <c r="AA323" s="53"/>
      <c r="AB323" s="53"/>
      <c r="AC323" s="74" t="s">
        <v>2919</v>
      </c>
      <c r="AD323" s="64"/>
      <c r="AE323" s="67" t="s">
        <v>89</v>
      </c>
      <c r="AF323" s="51" t="s">
        <v>3235</v>
      </c>
      <c r="AG323" s="51" t="s">
        <v>2829</v>
      </c>
      <c r="AH323" s="124" t="s">
        <v>3229</v>
      </c>
    </row>
    <row r="324" spans="1:34" s="92" customFormat="1" ht="12.75" customHeight="1" collapsed="1">
      <c r="A324" s="32" t="s">
        <v>4578</v>
      </c>
      <c r="B324" s="32" t="s">
        <v>3379</v>
      </c>
      <c r="C324" s="32" t="s">
        <v>3380</v>
      </c>
      <c r="D324" s="32" t="s">
        <v>4579</v>
      </c>
      <c r="E324" s="32" t="s">
        <v>3430</v>
      </c>
      <c r="F324" s="32" t="s">
        <v>4580</v>
      </c>
      <c r="G324" s="32" t="s">
        <v>4395</v>
      </c>
      <c r="H324" s="32" t="s">
        <v>4564</v>
      </c>
      <c r="I324" s="32" t="s">
        <v>3547</v>
      </c>
      <c r="J324" s="32" t="s">
        <v>3547</v>
      </c>
      <c r="K324" s="32" t="s">
        <v>3547</v>
      </c>
      <c r="L324" s="91"/>
      <c r="M324" s="32"/>
      <c r="N324" s="32"/>
      <c r="O324" s="32"/>
      <c r="P324" s="32"/>
      <c r="Q324" s="32"/>
      <c r="R324" s="32"/>
      <c r="S324" s="32"/>
      <c r="T324" s="32"/>
      <c r="U324" s="32"/>
      <c r="V324" s="32"/>
      <c r="W324" s="32"/>
      <c r="X324" s="32"/>
      <c r="Y324" s="32"/>
      <c r="Z324" s="32"/>
      <c r="AA324" s="32"/>
      <c r="AB324" s="32"/>
      <c r="AC324" s="91"/>
      <c r="AD324" s="91"/>
      <c r="AE324" s="32"/>
      <c r="AF324" s="32"/>
      <c r="AG324" s="32" t="s">
        <v>3517</v>
      </c>
      <c r="AH324" s="44" t="s">
        <v>3515</v>
      </c>
    </row>
    <row r="325" spans="1:34" s="93" customFormat="1" ht="26.1" hidden="1" customHeight="1" outlineLevel="1">
      <c r="A325" s="37"/>
      <c r="B325" s="37"/>
      <c r="C325" s="37"/>
      <c r="D325" s="38"/>
      <c r="E325" s="38"/>
      <c r="F325" s="37"/>
      <c r="G325" s="37"/>
      <c r="H325" s="37"/>
      <c r="I325" s="37"/>
      <c r="J325" s="37"/>
      <c r="K325" s="37"/>
      <c r="L325" s="41" t="s">
        <v>4581</v>
      </c>
      <c r="M325" s="40" t="s">
        <v>3232</v>
      </c>
      <c r="N325" s="97"/>
      <c r="O325" s="51">
        <v>0</v>
      </c>
      <c r="P325" s="51">
        <v>0</v>
      </c>
      <c r="Q325" s="97">
        <v>8</v>
      </c>
      <c r="R325" s="51" t="s">
        <v>3233</v>
      </c>
      <c r="S325" s="51" t="s">
        <v>3234</v>
      </c>
      <c r="T325" s="61" t="s">
        <v>24</v>
      </c>
      <c r="U325" s="97" t="s">
        <v>25</v>
      </c>
      <c r="V325" s="97">
        <v>0</v>
      </c>
      <c r="W325" s="97">
        <v>255</v>
      </c>
      <c r="X325" s="97" t="s">
        <v>89</v>
      </c>
      <c r="Y325" s="97" t="s">
        <v>1231</v>
      </c>
      <c r="Z325" s="97" t="s">
        <v>89</v>
      </c>
      <c r="AA325" s="97" t="s">
        <v>23</v>
      </c>
      <c r="AB325" s="97" t="s">
        <v>23</v>
      </c>
      <c r="AC325" s="34" t="s">
        <v>23</v>
      </c>
      <c r="AD325" s="35" t="s">
        <v>2791</v>
      </c>
      <c r="AE325" s="97" t="s">
        <v>89</v>
      </c>
      <c r="AF325" s="51" t="s">
        <v>3235</v>
      </c>
      <c r="AG325" s="101"/>
      <c r="AH325" s="124" t="s">
        <v>3515</v>
      </c>
    </row>
    <row r="326" spans="1:34" s="93" customFormat="1" ht="26.1" hidden="1" customHeight="1" outlineLevel="1">
      <c r="A326" s="37"/>
      <c r="B326" s="37"/>
      <c r="C326" s="37"/>
      <c r="D326" s="38"/>
      <c r="E326" s="38"/>
      <c r="F326" s="37"/>
      <c r="G326" s="37"/>
      <c r="H326" s="37"/>
      <c r="I326" s="37"/>
      <c r="J326" s="37"/>
      <c r="K326" s="37"/>
      <c r="L326" s="41" t="s">
        <v>4582</v>
      </c>
      <c r="M326" s="40" t="s">
        <v>3232</v>
      </c>
      <c r="N326" s="97"/>
      <c r="O326" s="51">
        <v>1</v>
      </c>
      <c r="P326" s="51">
        <v>8</v>
      </c>
      <c r="Q326" s="97">
        <v>4</v>
      </c>
      <c r="R326" s="51" t="s">
        <v>3233</v>
      </c>
      <c r="S326" s="51" t="s">
        <v>3234</v>
      </c>
      <c r="T326" s="61" t="s">
        <v>24</v>
      </c>
      <c r="U326" s="97" t="s">
        <v>25</v>
      </c>
      <c r="V326" s="97">
        <v>0</v>
      </c>
      <c r="W326" s="97">
        <v>14</v>
      </c>
      <c r="X326" s="97" t="s">
        <v>89</v>
      </c>
      <c r="Y326" s="97" t="s">
        <v>2826</v>
      </c>
      <c r="Z326" s="97" t="s">
        <v>89</v>
      </c>
      <c r="AA326" s="97" t="s">
        <v>23</v>
      </c>
      <c r="AB326" s="97" t="s">
        <v>23</v>
      </c>
      <c r="AC326" s="34" t="s">
        <v>23</v>
      </c>
      <c r="AD326" s="35" t="s">
        <v>1293</v>
      </c>
      <c r="AE326" s="97" t="s">
        <v>89</v>
      </c>
      <c r="AF326" s="51" t="s">
        <v>3235</v>
      </c>
      <c r="AG326" s="101"/>
      <c r="AH326" s="124" t="s">
        <v>3229</v>
      </c>
    </row>
    <row r="327" spans="1:34" s="93" customFormat="1" ht="26.1" hidden="1" customHeight="1" outlineLevel="1">
      <c r="A327" s="37"/>
      <c r="B327" s="37"/>
      <c r="C327" s="37"/>
      <c r="D327" s="38"/>
      <c r="E327" s="38"/>
      <c r="F327" s="37"/>
      <c r="G327" s="37"/>
      <c r="H327" s="37"/>
      <c r="I327" s="37"/>
      <c r="J327" s="37"/>
      <c r="K327" s="37"/>
      <c r="L327" s="41" t="s">
        <v>4583</v>
      </c>
      <c r="M327" s="40" t="s">
        <v>3232</v>
      </c>
      <c r="N327" s="97"/>
      <c r="O327" s="51">
        <v>1</v>
      </c>
      <c r="P327" s="51">
        <v>12</v>
      </c>
      <c r="Q327" s="97">
        <v>4</v>
      </c>
      <c r="R327" s="51" t="s">
        <v>3233</v>
      </c>
      <c r="S327" s="51" t="s">
        <v>3234</v>
      </c>
      <c r="T327" s="61" t="s">
        <v>24</v>
      </c>
      <c r="U327" s="51">
        <v>0</v>
      </c>
      <c r="V327" s="51">
        <v>0</v>
      </c>
      <c r="W327" s="51">
        <v>15</v>
      </c>
      <c r="X327" s="51" t="s">
        <v>89</v>
      </c>
      <c r="Y327" s="51" t="s">
        <v>2827</v>
      </c>
      <c r="Z327" s="51" t="s">
        <v>89</v>
      </c>
      <c r="AA327" s="97"/>
      <c r="AB327" s="97"/>
      <c r="AC327" s="34"/>
      <c r="AD327" s="35" t="s">
        <v>1294</v>
      </c>
      <c r="AE327" s="97" t="s">
        <v>89</v>
      </c>
      <c r="AF327" s="51" t="s">
        <v>3235</v>
      </c>
      <c r="AG327" s="101"/>
      <c r="AH327" s="124" t="s">
        <v>3229</v>
      </c>
    </row>
    <row r="328" spans="1:34" s="25" customFormat="1" ht="13.5" hidden="1" customHeight="1" outlineLevel="1">
      <c r="A328" s="67"/>
      <c r="B328" s="67"/>
      <c r="C328" s="67"/>
      <c r="D328" s="67"/>
      <c r="E328" s="67"/>
      <c r="F328" s="67"/>
      <c r="G328" s="67"/>
      <c r="H328" s="67"/>
      <c r="I328" s="67"/>
      <c r="J328" s="67"/>
      <c r="K328" s="67"/>
      <c r="L328" s="49" t="s">
        <v>4584</v>
      </c>
      <c r="M328" s="56" t="s">
        <v>3232</v>
      </c>
      <c r="N328" s="60"/>
      <c r="O328" s="61">
        <v>3</v>
      </c>
      <c r="P328" s="61">
        <v>24</v>
      </c>
      <c r="Q328" s="53">
        <v>16</v>
      </c>
      <c r="R328" s="51" t="s">
        <v>3233</v>
      </c>
      <c r="S328" s="51" t="s">
        <v>3234</v>
      </c>
      <c r="T328" s="53" t="s">
        <v>3279</v>
      </c>
      <c r="U328" s="53">
        <v>-32768</v>
      </c>
      <c r="V328" s="52">
        <v>-32768</v>
      </c>
      <c r="W328" s="52">
        <v>32767</v>
      </c>
      <c r="X328" s="52" t="s">
        <v>89</v>
      </c>
      <c r="Y328" s="52" t="s">
        <v>1295</v>
      </c>
      <c r="Z328" s="52" t="s">
        <v>2893</v>
      </c>
      <c r="AA328" s="52"/>
      <c r="AB328" s="52" t="s">
        <v>4132</v>
      </c>
      <c r="AC328" s="73"/>
      <c r="AD328" s="49" t="s">
        <v>4585</v>
      </c>
      <c r="AE328" s="67" t="s">
        <v>89</v>
      </c>
      <c r="AF328" s="51" t="s">
        <v>3235</v>
      </c>
      <c r="AG328" s="51" t="s">
        <v>2864</v>
      </c>
      <c r="AH328" s="124" t="s">
        <v>3229</v>
      </c>
    </row>
    <row r="329" spans="1:34" s="25" customFormat="1" ht="29.25" hidden="1" customHeight="1" outlineLevel="1">
      <c r="A329" s="67"/>
      <c r="B329" s="67"/>
      <c r="C329" s="67"/>
      <c r="D329" s="67"/>
      <c r="E329" s="67"/>
      <c r="F329" s="67"/>
      <c r="G329" s="67"/>
      <c r="H329" s="67"/>
      <c r="I329" s="67"/>
      <c r="J329" s="67"/>
      <c r="K329" s="67"/>
      <c r="L329" s="49" t="s">
        <v>4586</v>
      </c>
      <c r="M329" s="56" t="s">
        <v>3459</v>
      </c>
      <c r="N329" s="60"/>
      <c r="O329" s="61">
        <v>7</v>
      </c>
      <c r="P329" s="61">
        <v>56</v>
      </c>
      <c r="Q329" s="53">
        <v>16</v>
      </c>
      <c r="R329" s="51" t="s">
        <v>3460</v>
      </c>
      <c r="S329" s="51" t="s">
        <v>3461</v>
      </c>
      <c r="T329" s="53" t="s">
        <v>3444</v>
      </c>
      <c r="U329" s="52">
        <v>-32767</v>
      </c>
      <c r="V329" s="52">
        <v>-32767</v>
      </c>
      <c r="W329" s="52">
        <v>32767</v>
      </c>
      <c r="X329" s="52" t="s">
        <v>89</v>
      </c>
      <c r="Y329" s="52" t="s">
        <v>2873</v>
      </c>
      <c r="Z329" s="52" t="s">
        <v>2920</v>
      </c>
      <c r="AA329" s="52" t="s">
        <v>4587</v>
      </c>
      <c r="AB329" s="52" t="s">
        <v>4588</v>
      </c>
      <c r="AC329" s="73"/>
      <c r="AD329" s="49" t="s">
        <v>4589</v>
      </c>
      <c r="AE329" s="67" t="s">
        <v>89</v>
      </c>
      <c r="AF329" s="51" t="s">
        <v>4590</v>
      </c>
      <c r="AG329" s="51" t="s">
        <v>2921</v>
      </c>
      <c r="AH329" s="124" t="s">
        <v>3450</v>
      </c>
    </row>
    <row r="330" spans="1:34" s="93" customFormat="1" ht="26.1" hidden="1" customHeight="1" outlineLevel="1">
      <c r="A330" s="37"/>
      <c r="B330" s="37"/>
      <c r="C330" s="37"/>
      <c r="D330" s="38"/>
      <c r="E330" s="38"/>
      <c r="F330" s="37"/>
      <c r="G330" s="37"/>
      <c r="H330" s="37"/>
      <c r="I330" s="37"/>
      <c r="J330" s="37"/>
      <c r="K330" s="37"/>
      <c r="L330" s="39" t="s">
        <v>4591</v>
      </c>
      <c r="M330" s="36" t="s">
        <v>3501</v>
      </c>
      <c r="N330" s="97"/>
      <c r="O330" s="51">
        <v>8</v>
      </c>
      <c r="P330" s="51">
        <v>64</v>
      </c>
      <c r="Q330" s="97">
        <v>8</v>
      </c>
      <c r="R330" s="51" t="s">
        <v>3502</v>
      </c>
      <c r="S330" s="51" t="s">
        <v>3503</v>
      </c>
      <c r="T330" s="61" t="s">
        <v>24</v>
      </c>
      <c r="U330" s="97" t="s">
        <v>25</v>
      </c>
      <c r="V330" s="51">
        <v>0</v>
      </c>
      <c r="W330" s="51">
        <v>255</v>
      </c>
      <c r="X330" s="51" t="s">
        <v>89</v>
      </c>
      <c r="Y330" s="51" t="s">
        <v>1231</v>
      </c>
      <c r="Z330" s="51" t="s">
        <v>89</v>
      </c>
      <c r="AA330" s="51" t="s">
        <v>23</v>
      </c>
      <c r="AB330" s="51" t="s">
        <v>23</v>
      </c>
      <c r="AC330" s="35" t="s">
        <v>23</v>
      </c>
      <c r="AD330" s="35" t="s">
        <v>2792</v>
      </c>
      <c r="AE330" s="97" t="s">
        <v>89</v>
      </c>
      <c r="AF330" s="51" t="s">
        <v>3631</v>
      </c>
      <c r="AG330" s="101"/>
      <c r="AH330" s="124" t="s">
        <v>3229</v>
      </c>
    </row>
    <row r="331" spans="1:34" s="93" customFormat="1" ht="26.1" hidden="1" customHeight="1" outlineLevel="1">
      <c r="A331" s="37"/>
      <c r="B331" s="37"/>
      <c r="C331" s="37"/>
      <c r="D331" s="38"/>
      <c r="E331" s="38"/>
      <c r="F331" s="37"/>
      <c r="G331" s="37"/>
      <c r="H331" s="37"/>
      <c r="I331" s="37"/>
      <c r="J331" s="37"/>
      <c r="K331" s="37"/>
      <c r="L331" s="39" t="s">
        <v>4592</v>
      </c>
      <c r="M331" s="36" t="s">
        <v>3232</v>
      </c>
      <c r="N331" s="97"/>
      <c r="O331" s="51">
        <v>9</v>
      </c>
      <c r="P331" s="51">
        <v>72</v>
      </c>
      <c r="Q331" s="97">
        <v>4</v>
      </c>
      <c r="R331" s="51" t="s">
        <v>3233</v>
      </c>
      <c r="S331" s="51" t="s">
        <v>3234</v>
      </c>
      <c r="T331" s="61" t="s">
        <v>24</v>
      </c>
      <c r="U331" s="97" t="s">
        <v>25</v>
      </c>
      <c r="V331" s="97">
        <v>0</v>
      </c>
      <c r="W331" s="97">
        <v>14</v>
      </c>
      <c r="X331" s="97" t="s">
        <v>89</v>
      </c>
      <c r="Y331" s="97" t="s">
        <v>2826</v>
      </c>
      <c r="Z331" s="97" t="s">
        <v>89</v>
      </c>
      <c r="AA331" s="97" t="s">
        <v>23</v>
      </c>
      <c r="AB331" s="97" t="s">
        <v>23</v>
      </c>
      <c r="AC331" s="34" t="s">
        <v>23</v>
      </c>
      <c r="AD331" s="35" t="s">
        <v>1293</v>
      </c>
      <c r="AE331" s="97" t="s">
        <v>89</v>
      </c>
      <c r="AF331" s="51" t="s">
        <v>3235</v>
      </c>
      <c r="AG331" s="101"/>
      <c r="AH331" s="124" t="s">
        <v>3229</v>
      </c>
    </row>
    <row r="332" spans="1:34" s="93" customFormat="1" ht="26.1" hidden="1" customHeight="1" outlineLevel="1">
      <c r="A332" s="37"/>
      <c r="B332" s="37"/>
      <c r="C332" s="37"/>
      <c r="D332" s="38"/>
      <c r="E332" s="38"/>
      <c r="F332" s="37"/>
      <c r="G332" s="37"/>
      <c r="H332" s="37"/>
      <c r="I332" s="37"/>
      <c r="J332" s="37"/>
      <c r="K332" s="37"/>
      <c r="L332" s="39" t="s">
        <v>4593</v>
      </c>
      <c r="M332" s="36" t="s">
        <v>3232</v>
      </c>
      <c r="N332" s="97"/>
      <c r="O332" s="51">
        <v>9</v>
      </c>
      <c r="P332" s="51">
        <v>76</v>
      </c>
      <c r="Q332" s="97">
        <v>4</v>
      </c>
      <c r="R332" s="51" t="s">
        <v>3233</v>
      </c>
      <c r="S332" s="51" t="s">
        <v>3234</v>
      </c>
      <c r="T332" s="61" t="s">
        <v>24</v>
      </c>
      <c r="U332" s="51">
        <v>0</v>
      </c>
      <c r="V332" s="51">
        <v>0</v>
      </c>
      <c r="W332" s="51">
        <v>15</v>
      </c>
      <c r="X332" s="51" t="s">
        <v>89</v>
      </c>
      <c r="Y332" s="51" t="s">
        <v>2827</v>
      </c>
      <c r="Z332" s="51" t="s">
        <v>89</v>
      </c>
      <c r="AA332" s="97"/>
      <c r="AB332" s="97"/>
      <c r="AC332" s="34"/>
      <c r="AD332" s="35" t="s">
        <v>1294</v>
      </c>
      <c r="AE332" s="97" t="s">
        <v>89</v>
      </c>
      <c r="AF332" s="51" t="s">
        <v>3235</v>
      </c>
      <c r="AG332" s="101"/>
      <c r="AH332" s="124" t="s">
        <v>3229</v>
      </c>
    </row>
    <row r="333" spans="1:34" s="25" customFormat="1" ht="38.25" hidden="1" customHeight="1" outlineLevel="1">
      <c r="A333" s="67"/>
      <c r="B333" s="67"/>
      <c r="C333" s="67"/>
      <c r="D333" s="67"/>
      <c r="E333" s="67"/>
      <c r="F333" s="67"/>
      <c r="G333" s="67"/>
      <c r="H333" s="67"/>
      <c r="I333" s="67"/>
      <c r="J333" s="67"/>
      <c r="K333" s="67"/>
      <c r="L333" s="49" t="s">
        <v>4594</v>
      </c>
      <c r="M333" s="56" t="s">
        <v>3232</v>
      </c>
      <c r="N333" s="60"/>
      <c r="O333" s="61">
        <v>10</v>
      </c>
      <c r="P333" s="61">
        <v>80</v>
      </c>
      <c r="Q333" s="53">
        <v>1</v>
      </c>
      <c r="R333" s="51" t="s">
        <v>3233</v>
      </c>
      <c r="S333" s="51" t="s">
        <v>3234</v>
      </c>
      <c r="T333" s="53" t="s">
        <v>3279</v>
      </c>
      <c r="U333" s="53">
        <v>0</v>
      </c>
      <c r="V333" s="53">
        <v>0</v>
      </c>
      <c r="W333" s="53">
        <v>1</v>
      </c>
      <c r="X333" s="53" t="s">
        <v>89</v>
      </c>
      <c r="Y333" s="53" t="s">
        <v>2831</v>
      </c>
      <c r="Z333" s="53" t="s">
        <v>2831</v>
      </c>
      <c r="AA333" s="53"/>
      <c r="AB333" s="53"/>
      <c r="AC333" s="74" t="s">
        <v>4595</v>
      </c>
      <c r="AD333" s="49" t="s">
        <v>4596</v>
      </c>
      <c r="AE333" s="67" t="s">
        <v>89</v>
      </c>
      <c r="AF333" s="51" t="s">
        <v>3505</v>
      </c>
      <c r="AG333" s="51" t="s">
        <v>2829</v>
      </c>
      <c r="AH333" s="124" t="s">
        <v>3229</v>
      </c>
    </row>
    <row r="334" spans="1:34" s="25" customFormat="1" ht="38.25" hidden="1" customHeight="1" outlineLevel="1">
      <c r="A334" s="67"/>
      <c r="B334" s="67"/>
      <c r="C334" s="67"/>
      <c r="D334" s="67"/>
      <c r="E334" s="67"/>
      <c r="F334" s="67"/>
      <c r="G334" s="67"/>
      <c r="H334" s="67"/>
      <c r="I334" s="67"/>
      <c r="J334" s="67"/>
      <c r="K334" s="67"/>
      <c r="L334" s="49" t="s">
        <v>4597</v>
      </c>
      <c r="M334" s="56" t="s">
        <v>3232</v>
      </c>
      <c r="N334" s="60"/>
      <c r="O334" s="61">
        <v>10</v>
      </c>
      <c r="P334" s="61">
        <v>81</v>
      </c>
      <c r="Q334" s="53">
        <v>2</v>
      </c>
      <c r="R334" s="51" t="s">
        <v>3233</v>
      </c>
      <c r="S334" s="51" t="s">
        <v>3234</v>
      </c>
      <c r="T334" s="53" t="s">
        <v>3279</v>
      </c>
      <c r="U334" s="53">
        <v>0</v>
      </c>
      <c r="V334" s="53">
        <v>0</v>
      </c>
      <c r="W334" s="53">
        <v>3</v>
      </c>
      <c r="X334" s="53" t="s">
        <v>89</v>
      </c>
      <c r="Y334" s="53" t="s">
        <v>2833</v>
      </c>
      <c r="Z334" s="52" t="s">
        <v>2831</v>
      </c>
      <c r="AA334" s="53"/>
      <c r="AB334" s="53"/>
      <c r="AC334" s="74" t="s">
        <v>4598</v>
      </c>
      <c r="AD334" s="49" t="s">
        <v>4599</v>
      </c>
      <c r="AE334" s="67" t="s">
        <v>89</v>
      </c>
      <c r="AF334" s="51" t="s">
        <v>3235</v>
      </c>
      <c r="AG334" s="51" t="s">
        <v>2864</v>
      </c>
      <c r="AH334" s="124" t="s">
        <v>3229</v>
      </c>
    </row>
    <row r="335" spans="1:34" s="25" customFormat="1" ht="38.25" hidden="1" customHeight="1" outlineLevel="1">
      <c r="A335" s="67"/>
      <c r="B335" s="67"/>
      <c r="C335" s="67"/>
      <c r="D335" s="67"/>
      <c r="E335" s="67"/>
      <c r="F335" s="67"/>
      <c r="G335" s="67"/>
      <c r="H335" s="67"/>
      <c r="I335" s="67"/>
      <c r="J335" s="67"/>
      <c r="K335" s="67"/>
      <c r="L335" s="49" t="s">
        <v>4600</v>
      </c>
      <c r="M335" s="56" t="s">
        <v>3232</v>
      </c>
      <c r="N335" s="60"/>
      <c r="O335" s="61">
        <v>10</v>
      </c>
      <c r="P335" s="61">
        <v>83</v>
      </c>
      <c r="Q335" s="53">
        <v>1</v>
      </c>
      <c r="R335" s="51" t="s">
        <v>3233</v>
      </c>
      <c r="S335" s="51" t="s">
        <v>3234</v>
      </c>
      <c r="T335" s="53" t="s">
        <v>3279</v>
      </c>
      <c r="U335" s="53">
        <v>0</v>
      </c>
      <c r="V335" s="53">
        <v>0</v>
      </c>
      <c r="W335" s="53">
        <v>1</v>
      </c>
      <c r="X335" s="53" t="s">
        <v>89</v>
      </c>
      <c r="Y335" s="53" t="s">
        <v>2831</v>
      </c>
      <c r="Z335" s="53" t="s">
        <v>2831</v>
      </c>
      <c r="AA335" s="53"/>
      <c r="AB335" s="53"/>
      <c r="AC335" s="74" t="s">
        <v>4598</v>
      </c>
      <c r="AD335" s="49" t="s">
        <v>4601</v>
      </c>
      <c r="AE335" s="67" t="s">
        <v>89</v>
      </c>
      <c r="AF335" s="51" t="s">
        <v>3235</v>
      </c>
      <c r="AG335" s="51" t="s">
        <v>2921</v>
      </c>
      <c r="AH335" s="124" t="s">
        <v>3229</v>
      </c>
    </row>
    <row r="336" spans="1:34" s="25" customFormat="1" ht="13.5" hidden="1" customHeight="1" outlineLevel="1">
      <c r="A336" s="67"/>
      <c r="B336" s="67"/>
      <c r="C336" s="67"/>
      <c r="D336" s="67"/>
      <c r="E336" s="67"/>
      <c r="F336" s="67"/>
      <c r="G336" s="67"/>
      <c r="H336" s="67"/>
      <c r="I336" s="67"/>
      <c r="J336" s="67"/>
      <c r="K336" s="67"/>
      <c r="L336" s="49" t="s">
        <v>4602</v>
      </c>
      <c r="M336" s="56" t="s">
        <v>4603</v>
      </c>
      <c r="N336" s="60"/>
      <c r="O336" s="61">
        <v>12</v>
      </c>
      <c r="P336" s="61">
        <v>96</v>
      </c>
      <c r="Q336" s="53">
        <v>16</v>
      </c>
      <c r="R336" s="51" t="s">
        <v>4049</v>
      </c>
      <c r="S336" s="51" t="s">
        <v>4050</v>
      </c>
      <c r="T336" s="53" t="s">
        <v>3444</v>
      </c>
      <c r="U336" s="53">
        <v>-32768</v>
      </c>
      <c r="V336" s="53">
        <v>-32768</v>
      </c>
      <c r="W336" s="53">
        <v>32767</v>
      </c>
      <c r="X336" s="53" t="s">
        <v>89</v>
      </c>
      <c r="Y336" s="53" t="s">
        <v>1295</v>
      </c>
      <c r="Z336" s="53" t="s">
        <v>2893</v>
      </c>
      <c r="AA336" s="53"/>
      <c r="AB336" s="53" t="s">
        <v>4552</v>
      </c>
      <c r="AC336" s="74"/>
      <c r="AD336" s="49" t="s">
        <v>4604</v>
      </c>
      <c r="AE336" s="67" t="s">
        <v>89</v>
      </c>
      <c r="AF336" s="51" t="s">
        <v>3505</v>
      </c>
      <c r="AG336" s="51" t="s">
        <v>2864</v>
      </c>
      <c r="AH336" s="124" t="s">
        <v>3450</v>
      </c>
    </row>
    <row r="337" spans="1:34" s="93" customFormat="1" ht="26.1" hidden="1" customHeight="1" outlineLevel="1">
      <c r="A337" s="37"/>
      <c r="B337" s="37"/>
      <c r="C337" s="37"/>
      <c r="D337" s="38"/>
      <c r="E337" s="38"/>
      <c r="F337" s="37"/>
      <c r="G337" s="37"/>
      <c r="H337" s="37"/>
      <c r="I337" s="37"/>
      <c r="J337" s="37"/>
      <c r="K337" s="37"/>
      <c r="L337" s="39" t="s">
        <v>4605</v>
      </c>
      <c r="M337" s="36" t="s">
        <v>3459</v>
      </c>
      <c r="N337" s="97"/>
      <c r="O337" s="51">
        <v>16</v>
      </c>
      <c r="P337" s="51">
        <v>128</v>
      </c>
      <c r="Q337" s="97">
        <v>8</v>
      </c>
      <c r="R337" s="51" t="s">
        <v>3460</v>
      </c>
      <c r="S337" s="51" t="s">
        <v>3461</v>
      </c>
      <c r="T337" s="61" t="s">
        <v>24</v>
      </c>
      <c r="U337" s="97" t="s">
        <v>25</v>
      </c>
      <c r="V337" s="97">
        <v>0</v>
      </c>
      <c r="W337" s="97">
        <v>255</v>
      </c>
      <c r="X337" s="97" t="s">
        <v>89</v>
      </c>
      <c r="Y337" s="97" t="s">
        <v>1231</v>
      </c>
      <c r="Z337" s="97" t="s">
        <v>89</v>
      </c>
      <c r="AA337" s="97" t="s">
        <v>23</v>
      </c>
      <c r="AB337" s="97" t="s">
        <v>23</v>
      </c>
      <c r="AC337" s="34" t="s">
        <v>23</v>
      </c>
      <c r="AD337" s="35" t="s">
        <v>2793</v>
      </c>
      <c r="AE337" s="97" t="s">
        <v>89</v>
      </c>
      <c r="AF337" s="51" t="s">
        <v>3462</v>
      </c>
      <c r="AG337" s="101"/>
      <c r="AH337" s="124" t="s">
        <v>3450</v>
      </c>
    </row>
    <row r="338" spans="1:34" s="93" customFormat="1" ht="26.1" hidden="1" customHeight="1" outlineLevel="1">
      <c r="A338" s="37"/>
      <c r="B338" s="37"/>
      <c r="C338" s="37"/>
      <c r="D338" s="38"/>
      <c r="E338" s="38"/>
      <c r="F338" s="37"/>
      <c r="G338" s="37"/>
      <c r="H338" s="37"/>
      <c r="I338" s="37"/>
      <c r="J338" s="37"/>
      <c r="K338" s="37"/>
      <c r="L338" s="39" t="s">
        <v>4606</v>
      </c>
      <c r="M338" s="36" t="s">
        <v>3232</v>
      </c>
      <c r="N338" s="97"/>
      <c r="O338" s="51">
        <v>17</v>
      </c>
      <c r="P338" s="51">
        <v>136</v>
      </c>
      <c r="Q338" s="97">
        <v>4</v>
      </c>
      <c r="R338" s="51" t="s">
        <v>3233</v>
      </c>
      <c r="S338" s="51" t="s">
        <v>3234</v>
      </c>
      <c r="T338" s="61" t="s">
        <v>24</v>
      </c>
      <c r="U338" s="97" t="s">
        <v>25</v>
      </c>
      <c r="V338" s="97">
        <v>0</v>
      </c>
      <c r="W338" s="97">
        <v>14</v>
      </c>
      <c r="X338" s="97" t="s">
        <v>89</v>
      </c>
      <c r="Y338" s="97" t="s">
        <v>2826</v>
      </c>
      <c r="Z338" s="97" t="s">
        <v>89</v>
      </c>
      <c r="AA338" s="97" t="s">
        <v>23</v>
      </c>
      <c r="AB338" s="97" t="s">
        <v>23</v>
      </c>
      <c r="AC338" s="34" t="s">
        <v>23</v>
      </c>
      <c r="AD338" s="35" t="s">
        <v>1293</v>
      </c>
      <c r="AE338" s="97" t="s">
        <v>89</v>
      </c>
      <c r="AF338" s="51" t="s">
        <v>3235</v>
      </c>
      <c r="AG338" s="101"/>
      <c r="AH338" s="124" t="s">
        <v>3229</v>
      </c>
    </row>
    <row r="339" spans="1:34" s="93" customFormat="1" ht="26.1" hidden="1" customHeight="1" outlineLevel="1">
      <c r="A339" s="37"/>
      <c r="B339" s="37"/>
      <c r="C339" s="37"/>
      <c r="D339" s="38"/>
      <c r="E339" s="38"/>
      <c r="F339" s="37"/>
      <c r="G339" s="37"/>
      <c r="H339" s="37"/>
      <c r="I339" s="37"/>
      <c r="J339" s="37"/>
      <c r="K339" s="37"/>
      <c r="L339" s="39" t="s">
        <v>4607</v>
      </c>
      <c r="M339" s="36" t="s">
        <v>3232</v>
      </c>
      <c r="N339" s="97"/>
      <c r="O339" s="51">
        <v>17</v>
      </c>
      <c r="P339" s="51">
        <v>140</v>
      </c>
      <c r="Q339" s="97">
        <v>4</v>
      </c>
      <c r="R339" s="51" t="s">
        <v>3233</v>
      </c>
      <c r="S339" s="51" t="s">
        <v>3234</v>
      </c>
      <c r="T339" s="61" t="s">
        <v>24</v>
      </c>
      <c r="U339" s="51">
        <v>0</v>
      </c>
      <c r="V339" s="51">
        <v>0</v>
      </c>
      <c r="W339" s="51">
        <v>15</v>
      </c>
      <c r="X339" s="51" t="s">
        <v>89</v>
      </c>
      <c r="Y339" s="51" t="s">
        <v>2827</v>
      </c>
      <c r="Z339" s="51" t="s">
        <v>89</v>
      </c>
      <c r="AA339" s="97"/>
      <c r="AB339" s="97"/>
      <c r="AC339" s="34"/>
      <c r="AD339" s="35" t="s">
        <v>1294</v>
      </c>
      <c r="AE339" s="97" t="s">
        <v>89</v>
      </c>
      <c r="AF339" s="51" t="s">
        <v>3235</v>
      </c>
      <c r="AG339" s="101"/>
      <c r="AH339" s="124" t="s">
        <v>3229</v>
      </c>
    </row>
    <row r="340" spans="1:34" s="25" customFormat="1" ht="30" hidden="1" customHeight="1" outlineLevel="1">
      <c r="A340" s="67"/>
      <c r="B340" s="67"/>
      <c r="C340" s="67"/>
      <c r="D340" s="67"/>
      <c r="E340" s="67"/>
      <c r="F340" s="67"/>
      <c r="G340" s="67"/>
      <c r="H340" s="67"/>
      <c r="I340" s="67"/>
      <c r="J340" s="67"/>
      <c r="K340" s="67"/>
      <c r="L340" s="49" t="s">
        <v>4608</v>
      </c>
      <c r="M340" s="56" t="s">
        <v>3232</v>
      </c>
      <c r="N340" s="60"/>
      <c r="O340" s="61">
        <v>19</v>
      </c>
      <c r="P340" s="61">
        <v>152</v>
      </c>
      <c r="Q340" s="53">
        <v>16</v>
      </c>
      <c r="R340" s="51" t="s">
        <v>3233</v>
      </c>
      <c r="S340" s="51" t="s">
        <v>3234</v>
      </c>
      <c r="T340" s="53" t="s">
        <v>3279</v>
      </c>
      <c r="U340" s="53">
        <v>-32767</v>
      </c>
      <c r="V340" s="53">
        <v>-32767</v>
      </c>
      <c r="W340" s="53">
        <v>32767</v>
      </c>
      <c r="X340" s="53" t="s">
        <v>89</v>
      </c>
      <c r="Y340" s="53" t="s">
        <v>2873</v>
      </c>
      <c r="Z340" s="53" t="s">
        <v>2920</v>
      </c>
      <c r="AA340" s="53" t="s">
        <v>4006</v>
      </c>
      <c r="AB340" s="53" t="s">
        <v>4609</v>
      </c>
      <c r="AC340" s="74"/>
      <c r="AD340" s="49" t="s">
        <v>4610</v>
      </c>
      <c r="AE340" s="67" t="s">
        <v>89</v>
      </c>
      <c r="AF340" s="51" t="s">
        <v>3235</v>
      </c>
      <c r="AG340" s="65"/>
      <c r="AH340" s="124" t="s">
        <v>3229</v>
      </c>
    </row>
    <row r="341" spans="1:34" s="25" customFormat="1" ht="38.25" hidden="1" customHeight="1" outlineLevel="1">
      <c r="A341" s="67"/>
      <c r="B341" s="67"/>
      <c r="C341" s="67"/>
      <c r="D341" s="67"/>
      <c r="E341" s="67"/>
      <c r="F341" s="67"/>
      <c r="G341" s="67"/>
      <c r="H341" s="67"/>
      <c r="I341" s="67"/>
      <c r="J341" s="67"/>
      <c r="K341" s="67"/>
      <c r="L341" s="49" t="s">
        <v>4611</v>
      </c>
      <c r="M341" s="56" t="s">
        <v>3232</v>
      </c>
      <c r="N341" s="60"/>
      <c r="O341" s="61">
        <v>20</v>
      </c>
      <c r="P341" s="61">
        <v>160</v>
      </c>
      <c r="Q341" s="53">
        <v>1</v>
      </c>
      <c r="R341" s="51" t="s">
        <v>3233</v>
      </c>
      <c r="S341" s="51" t="s">
        <v>3234</v>
      </c>
      <c r="T341" s="53" t="s">
        <v>3279</v>
      </c>
      <c r="U341" s="53">
        <v>0</v>
      </c>
      <c r="V341" s="53">
        <v>0</v>
      </c>
      <c r="W341" s="53">
        <v>1</v>
      </c>
      <c r="X341" s="53" t="s">
        <v>89</v>
      </c>
      <c r="Y341" s="53" t="s">
        <v>2831</v>
      </c>
      <c r="Z341" s="53" t="s">
        <v>2831</v>
      </c>
      <c r="AA341" s="53"/>
      <c r="AB341" s="53"/>
      <c r="AC341" s="74" t="s">
        <v>4595</v>
      </c>
      <c r="AD341" s="49" t="s">
        <v>4612</v>
      </c>
      <c r="AE341" s="67" t="s">
        <v>89</v>
      </c>
      <c r="AF341" s="51" t="s">
        <v>3505</v>
      </c>
      <c r="AG341" s="51" t="s">
        <v>2829</v>
      </c>
      <c r="AH341" s="124" t="s">
        <v>3229</v>
      </c>
    </row>
    <row r="342" spans="1:34" s="25" customFormat="1" ht="38.25" hidden="1" customHeight="1" outlineLevel="1">
      <c r="A342" s="67"/>
      <c r="B342" s="67"/>
      <c r="C342" s="67"/>
      <c r="D342" s="67"/>
      <c r="E342" s="67"/>
      <c r="F342" s="67"/>
      <c r="G342" s="67"/>
      <c r="H342" s="67"/>
      <c r="I342" s="67"/>
      <c r="J342" s="67"/>
      <c r="K342" s="67"/>
      <c r="L342" s="49" t="s">
        <v>4613</v>
      </c>
      <c r="M342" s="56" t="s">
        <v>3232</v>
      </c>
      <c r="N342" s="60"/>
      <c r="O342" s="61">
        <v>20</v>
      </c>
      <c r="P342" s="61">
        <v>161</v>
      </c>
      <c r="Q342" s="53">
        <v>2</v>
      </c>
      <c r="R342" s="51" t="s">
        <v>3233</v>
      </c>
      <c r="S342" s="51" t="s">
        <v>3234</v>
      </c>
      <c r="T342" s="53" t="s">
        <v>3279</v>
      </c>
      <c r="U342" s="53">
        <v>0</v>
      </c>
      <c r="V342" s="53">
        <v>0</v>
      </c>
      <c r="W342" s="53">
        <v>3</v>
      </c>
      <c r="X342" s="53" t="s">
        <v>89</v>
      </c>
      <c r="Y342" s="53" t="s">
        <v>2833</v>
      </c>
      <c r="Z342" s="52" t="s">
        <v>2831</v>
      </c>
      <c r="AA342" s="53"/>
      <c r="AB342" s="53"/>
      <c r="AC342" s="74" t="s">
        <v>4598</v>
      </c>
      <c r="AD342" s="49" t="s">
        <v>4614</v>
      </c>
      <c r="AE342" s="67" t="s">
        <v>89</v>
      </c>
      <c r="AF342" s="51" t="s">
        <v>3235</v>
      </c>
      <c r="AG342" s="65"/>
      <c r="AH342" s="124" t="s">
        <v>3229</v>
      </c>
    </row>
    <row r="343" spans="1:34" s="26" customFormat="1" ht="38.25" hidden="1" customHeight="1" outlineLevel="1">
      <c r="A343" s="56"/>
      <c r="B343" s="56"/>
      <c r="C343" s="56"/>
      <c r="D343" s="56"/>
      <c r="E343" s="56"/>
      <c r="F343" s="56"/>
      <c r="G343" s="56"/>
      <c r="H343" s="56"/>
      <c r="I343" s="56"/>
      <c r="J343" s="56"/>
      <c r="K343" s="56"/>
      <c r="L343" s="49" t="s">
        <v>4615</v>
      </c>
      <c r="M343" s="56" t="s">
        <v>3459</v>
      </c>
      <c r="N343" s="60"/>
      <c r="O343" s="61">
        <v>20</v>
      </c>
      <c r="P343" s="61">
        <v>164</v>
      </c>
      <c r="Q343" s="53">
        <v>1</v>
      </c>
      <c r="R343" s="51" t="s">
        <v>3460</v>
      </c>
      <c r="S343" s="51" t="s">
        <v>3461</v>
      </c>
      <c r="T343" s="53" t="s">
        <v>3444</v>
      </c>
      <c r="U343" s="53">
        <v>0</v>
      </c>
      <c r="V343" s="53">
        <v>0</v>
      </c>
      <c r="W343" s="53">
        <v>1</v>
      </c>
      <c r="X343" s="53" t="s">
        <v>89</v>
      </c>
      <c r="Y343" s="53" t="s">
        <v>2831</v>
      </c>
      <c r="Z343" s="53" t="s">
        <v>2831</v>
      </c>
      <c r="AA343" s="53"/>
      <c r="AB343" s="53"/>
      <c r="AC343" s="74" t="s">
        <v>4616</v>
      </c>
      <c r="AD343" s="64" t="s">
        <v>4617</v>
      </c>
      <c r="AE343" s="67" t="s">
        <v>89</v>
      </c>
      <c r="AF343" s="51" t="s">
        <v>3462</v>
      </c>
      <c r="AG343" s="59"/>
      <c r="AH343" s="124" t="s">
        <v>3450</v>
      </c>
    </row>
    <row r="344" spans="1:34" s="93" customFormat="1" ht="26.1" hidden="1" customHeight="1" outlineLevel="1">
      <c r="A344" s="37"/>
      <c r="B344" s="37"/>
      <c r="C344" s="37"/>
      <c r="D344" s="38"/>
      <c r="E344" s="38"/>
      <c r="F344" s="37"/>
      <c r="G344" s="37"/>
      <c r="H344" s="37"/>
      <c r="I344" s="37"/>
      <c r="J344" s="37"/>
      <c r="K344" s="37"/>
      <c r="L344" s="39" t="s">
        <v>4618</v>
      </c>
      <c r="M344" s="40" t="s">
        <v>3459</v>
      </c>
      <c r="N344" s="97"/>
      <c r="O344" s="51">
        <v>24</v>
      </c>
      <c r="P344" s="51">
        <v>192</v>
      </c>
      <c r="Q344" s="97">
        <v>8</v>
      </c>
      <c r="R344" s="51" t="s">
        <v>3460</v>
      </c>
      <c r="S344" s="51" t="s">
        <v>3461</v>
      </c>
      <c r="T344" s="61" t="s">
        <v>24</v>
      </c>
      <c r="U344" s="97" t="s">
        <v>25</v>
      </c>
      <c r="V344" s="97">
        <v>0</v>
      </c>
      <c r="W344" s="97">
        <v>255</v>
      </c>
      <c r="X344" s="97" t="s">
        <v>89</v>
      </c>
      <c r="Y344" s="97" t="s">
        <v>1231</v>
      </c>
      <c r="Z344" s="97" t="s">
        <v>89</v>
      </c>
      <c r="AA344" s="97" t="s">
        <v>23</v>
      </c>
      <c r="AB344" s="97" t="s">
        <v>23</v>
      </c>
      <c r="AC344" s="34" t="s">
        <v>23</v>
      </c>
      <c r="AD344" s="35" t="s">
        <v>2794</v>
      </c>
      <c r="AE344" s="97" t="s">
        <v>89</v>
      </c>
      <c r="AF344" s="51" t="s">
        <v>3462</v>
      </c>
      <c r="AG344" s="101"/>
      <c r="AH344" s="124" t="s">
        <v>3450</v>
      </c>
    </row>
    <row r="345" spans="1:34" s="93" customFormat="1" ht="26.1" hidden="1" customHeight="1" outlineLevel="1">
      <c r="A345" s="37"/>
      <c r="B345" s="37"/>
      <c r="C345" s="37"/>
      <c r="D345" s="38"/>
      <c r="E345" s="38"/>
      <c r="F345" s="37"/>
      <c r="G345" s="37"/>
      <c r="H345" s="37"/>
      <c r="I345" s="37"/>
      <c r="J345" s="37"/>
      <c r="K345" s="37"/>
      <c r="L345" s="39" t="s">
        <v>4619</v>
      </c>
      <c r="M345" s="40" t="s">
        <v>3232</v>
      </c>
      <c r="N345" s="97"/>
      <c r="O345" s="51">
        <v>25</v>
      </c>
      <c r="P345" s="51">
        <v>200</v>
      </c>
      <c r="Q345" s="97">
        <v>4</v>
      </c>
      <c r="R345" s="51" t="s">
        <v>3233</v>
      </c>
      <c r="S345" s="51" t="s">
        <v>3234</v>
      </c>
      <c r="T345" s="61" t="s">
        <v>24</v>
      </c>
      <c r="U345" s="97" t="s">
        <v>25</v>
      </c>
      <c r="V345" s="97">
        <v>0</v>
      </c>
      <c r="W345" s="97">
        <v>14</v>
      </c>
      <c r="X345" s="97" t="s">
        <v>89</v>
      </c>
      <c r="Y345" s="97" t="s">
        <v>2826</v>
      </c>
      <c r="Z345" s="97" t="s">
        <v>89</v>
      </c>
      <c r="AA345" s="97" t="s">
        <v>23</v>
      </c>
      <c r="AB345" s="97" t="s">
        <v>23</v>
      </c>
      <c r="AC345" s="34" t="s">
        <v>23</v>
      </c>
      <c r="AD345" s="35" t="s">
        <v>1293</v>
      </c>
      <c r="AE345" s="97" t="s">
        <v>89</v>
      </c>
      <c r="AF345" s="51" t="s">
        <v>3235</v>
      </c>
      <c r="AG345" s="101"/>
      <c r="AH345" s="124" t="s">
        <v>3229</v>
      </c>
    </row>
    <row r="346" spans="1:34" s="93" customFormat="1" ht="26.1" hidden="1" customHeight="1" outlineLevel="1">
      <c r="A346" s="37"/>
      <c r="B346" s="37"/>
      <c r="C346" s="37"/>
      <c r="D346" s="38"/>
      <c r="E346" s="38"/>
      <c r="F346" s="37"/>
      <c r="G346" s="37"/>
      <c r="H346" s="37"/>
      <c r="I346" s="37"/>
      <c r="J346" s="37"/>
      <c r="K346" s="37"/>
      <c r="L346" s="39" t="s">
        <v>4620</v>
      </c>
      <c r="M346" s="40" t="s">
        <v>3232</v>
      </c>
      <c r="N346" s="97"/>
      <c r="O346" s="51">
        <v>25</v>
      </c>
      <c r="P346" s="51">
        <v>204</v>
      </c>
      <c r="Q346" s="97">
        <v>4</v>
      </c>
      <c r="R346" s="51" t="s">
        <v>3233</v>
      </c>
      <c r="S346" s="51" t="s">
        <v>3234</v>
      </c>
      <c r="T346" s="61" t="s">
        <v>24</v>
      </c>
      <c r="U346" s="51">
        <v>0</v>
      </c>
      <c r="V346" s="51">
        <v>0</v>
      </c>
      <c r="W346" s="51">
        <v>15</v>
      </c>
      <c r="X346" s="51" t="s">
        <v>89</v>
      </c>
      <c r="Y346" s="51" t="s">
        <v>2827</v>
      </c>
      <c r="Z346" s="51" t="s">
        <v>89</v>
      </c>
      <c r="AA346" s="97"/>
      <c r="AB346" s="97"/>
      <c r="AC346" s="34"/>
      <c r="AD346" s="35" t="s">
        <v>1294</v>
      </c>
      <c r="AE346" s="97" t="s">
        <v>89</v>
      </c>
      <c r="AF346" s="51" t="s">
        <v>3235</v>
      </c>
      <c r="AG346" s="101"/>
      <c r="AH346" s="124" t="s">
        <v>3229</v>
      </c>
    </row>
    <row r="347" spans="1:34" s="25" customFormat="1" ht="25.5" hidden="1" customHeight="1" outlineLevel="1">
      <c r="A347" s="67"/>
      <c r="B347" s="67"/>
      <c r="C347" s="67"/>
      <c r="D347" s="67"/>
      <c r="E347" s="67"/>
      <c r="F347" s="67"/>
      <c r="G347" s="67"/>
      <c r="H347" s="67"/>
      <c r="I347" s="67"/>
      <c r="J347" s="67"/>
      <c r="K347" s="67"/>
      <c r="L347" s="49" t="s">
        <v>4621</v>
      </c>
      <c r="M347" s="56" t="s">
        <v>3459</v>
      </c>
      <c r="N347" s="66"/>
      <c r="O347" s="63">
        <v>28</v>
      </c>
      <c r="P347" s="63">
        <v>230</v>
      </c>
      <c r="Q347" s="52">
        <v>1</v>
      </c>
      <c r="R347" s="51" t="s">
        <v>3460</v>
      </c>
      <c r="S347" s="51" t="s">
        <v>3461</v>
      </c>
      <c r="T347" s="53" t="s">
        <v>3444</v>
      </c>
      <c r="U347" s="53" t="s">
        <v>3639</v>
      </c>
      <c r="V347" s="53" t="s">
        <v>3639</v>
      </c>
      <c r="W347" s="53" t="s">
        <v>3444</v>
      </c>
      <c r="X347" s="53" t="s">
        <v>89</v>
      </c>
      <c r="Y347" s="53" t="s">
        <v>2831</v>
      </c>
      <c r="Z347" s="53" t="s">
        <v>3241</v>
      </c>
      <c r="AA347" s="53"/>
      <c r="AB347" s="53"/>
      <c r="AC347" s="74" t="s">
        <v>2915</v>
      </c>
      <c r="AD347" s="64"/>
      <c r="AE347" s="67" t="s">
        <v>89</v>
      </c>
      <c r="AF347" s="51" t="s">
        <v>3235</v>
      </c>
      <c r="AG347" s="51" t="s">
        <v>2829</v>
      </c>
      <c r="AH347" s="124" t="s">
        <v>3450</v>
      </c>
    </row>
    <row r="348" spans="1:34" s="26" customFormat="1" ht="25.5" hidden="1" customHeight="1" outlineLevel="1">
      <c r="A348" s="56"/>
      <c r="B348" s="56"/>
      <c r="C348" s="56"/>
      <c r="D348" s="56"/>
      <c r="E348" s="56"/>
      <c r="F348" s="56"/>
      <c r="G348" s="56"/>
      <c r="H348" s="56"/>
      <c r="I348" s="56"/>
      <c r="J348" s="56"/>
      <c r="K348" s="56"/>
      <c r="L348" s="49" t="s">
        <v>4622</v>
      </c>
      <c r="M348" s="56" t="s">
        <v>3232</v>
      </c>
      <c r="N348" s="66"/>
      <c r="O348" s="63">
        <v>28</v>
      </c>
      <c r="P348" s="63">
        <v>231</v>
      </c>
      <c r="Q348" s="52">
        <v>1</v>
      </c>
      <c r="R348" s="51" t="s">
        <v>3233</v>
      </c>
      <c r="S348" s="51" t="s">
        <v>3234</v>
      </c>
      <c r="T348" s="52" t="s">
        <v>3444</v>
      </c>
      <c r="U348" s="52" t="s">
        <v>3639</v>
      </c>
      <c r="V348" s="52" t="s">
        <v>3639</v>
      </c>
      <c r="W348" s="52" t="s">
        <v>3444</v>
      </c>
      <c r="X348" s="52" t="s">
        <v>89</v>
      </c>
      <c r="Y348" s="52" t="s">
        <v>2831</v>
      </c>
      <c r="Z348" s="52" t="s">
        <v>3241</v>
      </c>
      <c r="AA348" s="52"/>
      <c r="AB348" s="52"/>
      <c r="AC348" s="73" t="s">
        <v>2915</v>
      </c>
      <c r="AD348" s="49"/>
      <c r="AE348" s="56" t="s">
        <v>89</v>
      </c>
      <c r="AF348" s="51" t="s">
        <v>3235</v>
      </c>
      <c r="AG348" s="51" t="s">
        <v>2829</v>
      </c>
      <c r="AH348" s="124" t="s">
        <v>3450</v>
      </c>
    </row>
    <row r="349" spans="1:34" s="25" customFormat="1" ht="38.25" hidden="1" customHeight="1" outlineLevel="1">
      <c r="A349" s="67"/>
      <c r="B349" s="67"/>
      <c r="C349" s="67"/>
      <c r="D349" s="67"/>
      <c r="E349" s="67"/>
      <c r="F349" s="67"/>
      <c r="G349" s="67"/>
      <c r="H349" s="67"/>
      <c r="I349" s="67"/>
      <c r="J349" s="67"/>
      <c r="K349" s="67"/>
      <c r="L349" s="49" t="s">
        <v>4544</v>
      </c>
      <c r="M349" s="56" t="s">
        <v>3232</v>
      </c>
      <c r="N349" s="66"/>
      <c r="O349" s="63">
        <v>30</v>
      </c>
      <c r="P349" s="63">
        <v>246</v>
      </c>
      <c r="Q349" s="52">
        <v>10</v>
      </c>
      <c r="R349" s="51" t="s">
        <v>3233</v>
      </c>
      <c r="S349" s="51" t="s">
        <v>3234</v>
      </c>
      <c r="T349" s="52">
        <v>0.1</v>
      </c>
      <c r="U349" s="52" t="s">
        <v>3639</v>
      </c>
      <c r="V349" s="52" t="s">
        <v>3639</v>
      </c>
      <c r="W349" s="52">
        <v>100</v>
      </c>
      <c r="X349" s="52" t="s">
        <v>89</v>
      </c>
      <c r="Y349" s="52" t="s">
        <v>2870</v>
      </c>
      <c r="Z349" s="53" t="s">
        <v>3241</v>
      </c>
      <c r="AA349" s="53" t="s">
        <v>3730</v>
      </c>
      <c r="AB349" s="53" t="s">
        <v>4623</v>
      </c>
      <c r="AC349" s="74"/>
      <c r="AD349" s="64" t="s">
        <v>4545</v>
      </c>
      <c r="AE349" s="67" t="s">
        <v>89</v>
      </c>
      <c r="AF349" s="51" t="s">
        <v>3235</v>
      </c>
      <c r="AG349" s="51" t="s">
        <v>2829</v>
      </c>
      <c r="AH349" s="124" t="s">
        <v>3450</v>
      </c>
    </row>
    <row r="350" spans="1:34" s="25" customFormat="1" ht="25.5" hidden="1" customHeight="1" outlineLevel="1">
      <c r="A350" s="67"/>
      <c r="B350" s="67"/>
      <c r="C350" s="67"/>
      <c r="D350" s="67"/>
      <c r="E350" s="67"/>
      <c r="F350" s="67"/>
      <c r="G350" s="67"/>
      <c r="H350" s="67"/>
      <c r="I350" s="67"/>
      <c r="J350" s="67"/>
      <c r="K350" s="67"/>
      <c r="L350" s="49" t="s">
        <v>4624</v>
      </c>
      <c r="M350" s="56" t="s">
        <v>3232</v>
      </c>
      <c r="N350" s="66"/>
      <c r="O350" s="63">
        <v>31</v>
      </c>
      <c r="P350" s="63">
        <v>252</v>
      </c>
      <c r="Q350" s="52">
        <v>10</v>
      </c>
      <c r="R350" s="51" t="s">
        <v>3233</v>
      </c>
      <c r="S350" s="51" t="s">
        <v>3234</v>
      </c>
      <c r="T350" s="52">
        <v>0.1</v>
      </c>
      <c r="U350" s="52" t="s">
        <v>3639</v>
      </c>
      <c r="V350" s="52" t="s">
        <v>3639</v>
      </c>
      <c r="W350" s="52">
        <v>100</v>
      </c>
      <c r="X350" s="52" t="s">
        <v>89</v>
      </c>
      <c r="Y350" s="52" t="s">
        <v>2870</v>
      </c>
      <c r="Z350" s="53" t="s">
        <v>3241</v>
      </c>
      <c r="AA350" s="53" t="s">
        <v>3730</v>
      </c>
      <c r="AB350" s="53" t="s">
        <v>4623</v>
      </c>
      <c r="AC350" s="74"/>
      <c r="AD350" s="64" t="s">
        <v>4625</v>
      </c>
      <c r="AE350" s="67" t="s">
        <v>89</v>
      </c>
      <c r="AF350" s="51" t="s">
        <v>3235</v>
      </c>
      <c r="AG350" s="51" t="s">
        <v>2829</v>
      </c>
      <c r="AH350" s="124" t="s">
        <v>3450</v>
      </c>
    </row>
    <row r="351" spans="1:34" s="92" customFormat="1" ht="12.75" customHeight="1" collapsed="1">
      <c r="A351" s="32" t="s">
        <v>4626</v>
      </c>
      <c r="B351" s="32" t="s">
        <v>3278</v>
      </c>
      <c r="C351" s="32" t="s">
        <v>3279</v>
      </c>
      <c r="D351" s="32" t="s">
        <v>4627</v>
      </c>
      <c r="E351" s="32" t="s">
        <v>3571</v>
      </c>
      <c r="F351" s="32" t="s">
        <v>4628</v>
      </c>
      <c r="G351" s="32" t="s">
        <v>3563</v>
      </c>
      <c r="H351" s="32" t="s">
        <v>4629</v>
      </c>
      <c r="I351" s="32" t="s">
        <v>3283</v>
      </c>
      <c r="J351" s="32" t="s">
        <v>3283</v>
      </c>
      <c r="K351" s="32" t="s">
        <v>3283</v>
      </c>
      <c r="L351" s="91"/>
      <c r="M351" s="32"/>
      <c r="N351" s="32"/>
      <c r="O351" s="32"/>
      <c r="P351" s="32"/>
      <c r="Q351" s="32"/>
      <c r="R351" s="32"/>
      <c r="S351" s="32"/>
      <c r="T351" s="32"/>
      <c r="U351" s="32"/>
      <c r="V351" s="32"/>
      <c r="W351" s="32"/>
      <c r="X351" s="32"/>
      <c r="Y351" s="32"/>
      <c r="Z351" s="32"/>
      <c r="AA351" s="32"/>
      <c r="AB351" s="32"/>
      <c r="AC351" s="91"/>
      <c r="AD351" s="91"/>
      <c r="AE351" s="32"/>
      <c r="AF351" s="32"/>
      <c r="AG351" s="32" t="s">
        <v>3285</v>
      </c>
      <c r="AH351" s="44" t="s">
        <v>3229</v>
      </c>
    </row>
    <row r="352" spans="1:34" s="93" customFormat="1" ht="26.1" hidden="1" customHeight="1" outlineLevel="1">
      <c r="A352" s="37"/>
      <c r="B352" s="37"/>
      <c r="C352" s="37"/>
      <c r="D352" s="38"/>
      <c r="E352" s="38"/>
      <c r="F352" s="37"/>
      <c r="G352" s="37"/>
      <c r="H352" s="37"/>
      <c r="I352" s="37"/>
      <c r="J352" s="37"/>
      <c r="K352" s="37"/>
      <c r="L352" s="41" t="s">
        <v>4630</v>
      </c>
      <c r="M352" s="40" t="s">
        <v>3232</v>
      </c>
      <c r="N352" s="97"/>
      <c r="O352" s="51">
        <v>0</v>
      </c>
      <c r="P352" s="51">
        <v>0</v>
      </c>
      <c r="Q352" s="97">
        <v>8</v>
      </c>
      <c r="R352" s="51" t="s">
        <v>3233</v>
      </c>
      <c r="S352" s="51" t="s">
        <v>3234</v>
      </c>
      <c r="T352" s="61" t="s">
        <v>24</v>
      </c>
      <c r="U352" s="97" t="s">
        <v>25</v>
      </c>
      <c r="V352" s="97">
        <v>0</v>
      </c>
      <c r="W352" s="97">
        <v>255</v>
      </c>
      <c r="X352" s="97" t="s">
        <v>89</v>
      </c>
      <c r="Y352" s="97" t="s">
        <v>1231</v>
      </c>
      <c r="Z352" s="97" t="s">
        <v>89</v>
      </c>
      <c r="AA352" s="97" t="s">
        <v>23</v>
      </c>
      <c r="AB352" s="97" t="s">
        <v>23</v>
      </c>
      <c r="AC352" s="34" t="s">
        <v>23</v>
      </c>
      <c r="AD352" s="35" t="s">
        <v>2795</v>
      </c>
      <c r="AE352" s="97" t="s">
        <v>89</v>
      </c>
      <c r="AF352" s="51" t="s">
        <v>3235</v>
      </c>
      <c r="AG352" s="101"/>
      <c r="AH352" s="124" t="s">
        <v>3229</v>
      </c>
    </row>
    <row r="353" spans="1:34" s="93" customFormat="1" ht="26.1" hidden="1" customHeight="1" outlineLevel="1">
      <c r="A353" s="37"/>
      <c r="B353" s="37"/>
      <c r="C353" s="37"/>
      <c r="D353" s="38"/>
      <c r="E353" s="38"/>
      <c r="F353" s="37"/>
      <c r="G353" s="37"/>
      <c r="H353" s="37"/>
      <c r="I353" s="37"/>
      <c r="J353" s="37"/>
      <c r="K353" s="37"/>
      <c r="L353" s="41" t="s">
        <v>4631</v>
      </c>
      <c r="M353" s="40" t="s">
        <v>3459</v>
      </c>
      <c r="N353" s="97"/>
      <c r="O353" s="51">
        <v>1</v>
      </c>
      <c r="P353" s="51">
        <v>8</v>
      </c>
      <c r="Q353" s="97">
        <v>4</v>
      </c>
      <c r="R353" s="51" t="s">
        <v>3460</v>
      </c>
      <c r="S353" s="51" t="s">
        <v>3461</v>
      </c>
      <c r="T353" s="61" t="s">
        <v>24</v>
      </c>
      <c r="U353" s="97" t="s">
        <v>25</v>
      </c>
      <c r="V353" s="97">
        <v>0</v>
      </c>
      <c r="W353" s="97">
        <v>14</v>
      </c>
      <c r="X353" s="97" t="s">
        <v>89</v>
      </c>
      <c r="Y353" s="97" t="s">
        <v>2826</v>
      </c>
      <c r="Z353" s="97" t="s">
        <v>89</v>
      </c>
      <c r="AA353" s="97" t="s">
        <v>23</v>
      </c>
      <c r="AB353" s="97" t="s">
        <v>23</v>
      </c>
      <c r="AC353" s="34" t="s">
        <v>23</v>
      </c>
      <c r="AD353" s="35" t="s">
        <v>1293</v>
      </c>
      <c r="AE353" s="97" t="s">
        <v>89</v>
      </c>
      <c r="AF353" s="51" t="s">
        <v>3462</v>
      </c>
      <c r="AG353" s="101"/>
      <c r="AH353" s="124" t="s">
        <v>3450</v>
      </c>
    </row>
    <row r="354" spans="1:34" s="93" customFormat="1" ht="26.1" hidden="1" customHeight="1" outlineLevel="1">
      <c r="A354" s="37"/>
      <c r="B354" s="37"/>
      <c r="C354" s="37"/>
      <c r="D354" s="38"/>
      <c r="E354" s="38"/>
      <c r="F354" s="37"/>
      <c r="G354" s="37"/>
      <c r="H354" s="37"/>
      <c r="I354" s="37"/>
      <c r="J354" s="37"/>
      <c r="K354" s="37"/>
      <c r="L354" s="41" t="s">
        <v>4632</v>
      </c>
      <c r="M354" s="40" t="s">
        <v>3232</v>
      </c>
      <c r="N354" s="97"/>
      <c r="O354" s="51">
        <v>1</v>
      </c>
      <c r="P354" s="51">
        <v>12</v>
      </c>
      <c r="Q354" s="97">
        <v>4</v>
      </c>
      <c r="R354" s="51" t="s">
        <v>3233</v>
      </c>
      <c r="S354" s="51" t="s">
        <v>3234</v>
      </c>
      <c r="T354" s="61" t="s">
        <v>24</v>
      </c>
      <c r="U354" s="51">
        <v>0</v>
      </c>
      <c r="V354" s="51">
        <v>0</v>
      </c>
      <c r="W354" s="51">
        <v>15</v>
      </c>
      <c r="X354" s="51" t="s">
        <v>89</v>
      </c>
      <c r="Y354" s="51" t="s">
        <v>2827</v>
      </c>
      <c r="Z354" s="51" t="s">
        <v>89</v>
      </c>
      <c r="AA354" s="97"/>
      <c r="AB354" s="97"/>
      <c r="AC354" s="34"/>
      <c r="AD354" s="35" t="s">
        <v>1294</v>
      </c>
      <c r="AE354" s="97" t="s">
        <v>89</v>
      </c>
      <c r="AF354" s="51" t="s">
        <v>3235</v>
      </c>
      <c r="AG354" s="51" t="s">
        <v>2829</v>
      </c>
      <c r="AH354" s="124" t="s">
        <v>3229</v>
      </c>
    </row>
    <row r="355" spans="1:34" s="93" customFormat="1" ht="26.1" hidden="1" customHeight="1" outlineLevel="1">
      <c r="A355" s="37"/>
      <c r="B355" s="37"/>
      <c r="C355" s="37"/>
      <c r="D355" s="38"/>
      <c r="E355" s="38"/>
      <c r="F355" s="37"/>
      <c r="G355" s="37"/>
      <c r="H355" s="37"/>
      <c r="I355" s="37"/>
      <c r="J355" s="37"/>
      <c r="K355" s="37"/>
      <c r="L355" s="41" t="s">
        <v>45</v>
      </c>
      <c r="M355" s="40" t="s">
        <v>3232</v>
      </c>
      <c r="N355" s="97"/>
      <c r="O355" s="51">
        <v>6</v>
      </c>
      <c r="P355" s="51">
        <v>49</v>
      </c>
      <c r="Q355" s="97">
        <v>1</v>
      </c>
      <c r="R355" s="51" t="s">
        <v>3233</v>
      </c>
      <c r="S355" s="51" t="s">
        <v>3234</v>
      </c>
      <c r="T355" s="61" t="s">
        <v>3279</v>
      </c>
      <c r="U355" s="97">
        <v>0</v>
      </c>
      <c r="V355" s="97">
        <v>0</v>
      </c>
      <c r="W355" s="97">
        <v>1</v>
      </c>
      <c r="X355" s="97" t="s">
        <v>89</v>
      </c>
      <c r="Y355" s="97" t="s">
        <v>2831</v>
      </c>
      <c r="Z355" s="97" t="s">
        <v>89</v>
      </c>
      <c r="AA355" s="97"/>
      <c r="AB355" s="97"/>
      <c r="AC355" s="34" t="s">
        <v>4633</v>
      </c>
      <c r="AD355" s="35" t="s">
        <v>4634</v>
      </c>
      <c r="AE355" s="97" t="s">
        <v>89</v>
      </c>
      <c r="AF355" s="51" t="s">
        <v>3235</v>
      </c>
      <c r="AG355" s="51" t="s">
        <v>2829</v>
      </c>
      <c r="AH355" s="124" t="s">
        <v>3229</v>
      </c>
    </row>
    <row r="356" spans="1:34" s="93" customFormat="1" ht="26.1" hidden="1" customHeight="1" outlineLevel="1">
      <c r="A356" s="37"/>
      <c r="B356" s="37"/>
      <c r="C356" s="37"/>
      <c r="D356" s="38"/>
      <c r="E356" s="38"/>
      <c r="F356" s="37"/>
      <c r="G356" s="37"/>
      <c r="H356" s="37"/>
      <c r="I356" s="37"/>
      <c r="J356" s="37"/>
      <c r="K356" s="37"/>
      <c r="L356" s="41" t="s">
        <v>46</v>
      </c>
      <c r="M356" s="40" t="s">
        <v>3232</v>
      </c>
      <c r="N356" s="97"/>
      <c r="O356" s="51">
        <v>6</v>
      </c>
      <c r="P356" s="51">
        <v>50</v>
      </c>
      <c r="Q356" s="97">
        <v>1</v>
      </c>
      <c r="R356" s="51" t="s">
        <v>3233</v>
      </c>
      <c r="S356" s="51" t="s">
        <v>3234</v>
      </c>
      <c r="T356" s="61" t="s">
        <v>3279</v>
      </c>
      <c r="U356" s="97">
        <v>0</v>
      </c>
      <c r="V356" s="97">
        <v>0</v>
      </c>
      <c r="W356" s="97">
        <v>1</v>
      </c>
      <c r="X356" s="97" t="s">
        <v>89</v>
      </c>
      <c r="Y356" s="97" t="s">
        <v>2831</v>
      </c>
      <c r="Z356" s="97" t="s">
        <v>89</v>
      </c>
      <c r="AA356" s="97"/>
      <c r="AB356" s="97"/>
      <c r="AC356" s="34" t="s">
        <v>4635</v>
      </c>
      <c r="AD356" s="35" t="s">
        <v>4636</v>
      </c>
      <c r="AE356" s="97" t="s">
        <v>89</v>
      </c>
      <c r="AF356" s="51" t="s">
        <v>3235</v>
      </c>
      <c r="AG356" s="51" t="s">
        <v>2829</v>
      </c>
      <c r="AH356" s="124" t="s">
        <v>3229</v>
      </c>
    </row>
    <row r="357" spans="1:34" s="93" customFormat="1" ht="52.5" hidden="1" customHeight="1" outlineLevel="1">
      <c r="A357" s="37"/>
      <c r="B357" s="37"/>
      <c r="C357" s="37"/>
      <c r="D357" s="38"/>
      <c r="E357" s="38"/>
      <c r="F357" s="37"/>
      <c r="G357" s="37"/>
      <c r="H357" s="37"/>
      <c r="I357" s="37"/>
      <c r="J357" s="37"/>
      <c r="K357" s="37"/>
      <c r="L357" s="39" t="s">
        <v>1228</v>
      </c>
      <c r="M357" s="36" t="s">
        <v>3232</v>
      </c>
      <c r="N357" s="97"/>
      <c r="O357" s="51">
        <v>6</v>
      </c>
      <c r="P357" s="51">
        <v>51</v>
      </c>
      <c r="Q357" s="97">
        <v>2</v>
      </c>
      <c r="R357" s="51" t="s">
        <v>3233</v>
      </c>
      <c r="S357" s="51" t="s">
        <v>3234</v>
      </c>
      <c r="T357" s="61" t="s">
        <v>3279</v>
      </c>
      <c r="U357" s="97">
        <v>0</v>
      </c>
      <c r="V357" s="97">
        <v>0</v>
      </c>
      <c r="W357" s="97">
        <v>3</v>
      </c>
      <c r="X357" s="97" t="s">
        <v>89</v>
      </c>
      <c r="Y357" s="97" t="s">
        <v>2833</v>
      </c>
      <c r="Z357" s="97" t="s">
        <v>89</v>
      </c>
      <c r="AA357" s="97"/>
      <c r="AB357" s="97"/>
      <c r="AC357" s="35" t="s">
        <v>4637</v>
      </c>
      <c r="AD357" s="35" t="s">
        <v>4638</v>
      </c>
      <c r="AE357" s="97" t="s">
        <v>89</v>
      </c>
      <c r="AF357" s="51" t="s">
        <v>3235</v>
      </c>
      <c r="AG357" s="51" t="s">
        <v>2829</v>
      </c>
      <c r="AH357" s="124" t="s">
        <v>3229</v>
      </c>
    </row>
    <row r="358" spans="1:34" s="93" customFormat="1" ht="26.1" hidden="1" customHeight="1" outlineLevel="1">
      <c r="A358" s="37"/>
      <c r="B358" s="37"/>
      <c r="C358" s="37"/>
      <c r="D358" s="38"/>
      <c r="E358" s="38"/>
      <c r="F358" s="37"/>
      <c r="G358" s="37"/>
      <c r="H358" s="37"/>
      <c r="I358" s="37"/>
      <c r="J358" s="37"/>
      <c r="K358" s="37"/>
      <c r="L358" s="41" t="s">
        <v>47</v>
      </c>
      <c r="M358" s="40" t="s">
        <v>3232</v>
      </c>
      <c r="N358" s="97"/>
      <c r="O358" s="51">
        <v>3</v>
      </c>
      <c r="P358" s="51">
        <v>24</v>
      </c>
      <c r="Q358" s="97">
        <v>16</v>
      </c>
      <c r="R358" s="51" t="s">
        <v>3233</v>
      </c>
      <c r="S358" s="51" t="s">
        <v>3234</v>
      </c>
      <c r="T358" s="61" t="s">
        <v>3279</v>
      </c>
      <c r="U358" s="51">
        <v>-32768</v>
      </c>
      <c r="V358" s="51">
        <v>-32768</v>
      </c>
      <c r="W358" s="51">
        <v>32767</v>
      </c>
      <c r="X358" s="51" t="s">
        <v>89</v>
      </c>
      <c r="Y358" s="51" t="s">
        <v>1295</v>
      </c>
      <c r="Z358" s="51" t="s">
        <v>2893</v>
      </c>
      <c r="AA358" s="51"/>
      <c r="AB358" s="51" t="s">
        <v>4132</v>
      </c>
      <c r="AC358" s="35"/>
      <c r="AD358" s="35" t="s">
        <v>4639</v>
      </c>
      <c r="AE358" s="97" t="s">
        <v>89</v>
      </c>
      <c r="AF358" s="51" t="s">
        <v>3235</v>
      </c>
      <c r="AG358" s="51" t="s">
        <v>2829</v>
      </c>
      <c r="AH358" s="124" t="s">
        <v>3229</v>
      </c>
    </row>
    <row r="359" spans="1:34" s="93" customFormat="1" ht="26.1" hidden="1" customHeight="1" outlineLevel="1">
      <c r="A359" s="37"/>
      <c r="B359" s="37"/>
      <c r="C359" s="37"/>
      <c r="D359" s="38"/>
      <c r="E359" s="38"/>
      <c r="F359" s="37"/>
      <c r="G359" s="37"/>
      <c r="H359" s="37"/>
      <c r="I359" s="37"/>
      <c r="J359" s="37"/>
      <c r="K359" s="37"/>
      <c r="L359" s="41" t="s">
        <v>48</v>
      </c>
      <c r="M359" s="40" t="s">
        <v>3232</v>
      </c>
      <c r="N359" s="97"/>
      <c r="O359" s="51">
        <v>6</v>
      </c>
      <c r="P359" s="51">
        <v>53</v>
      </c>
      <c r="Q359" s="97">
        <v>1</v>
      </c>
      <c r="R359" s="51" t="s">
        <v>3233</v>
      </c>
      <c r="S359" s="51" t="s">
        <v>3234</v>
      </c>
      <c r="T359" s="61" t="s">
        <v>3279</v>
      </c>
      <c r="U359" s="51">
        <v>0</v>
      </c>
      <c r="V359" s="51">
        <v>0</v>
      </c>
      <c r="W359" s="51">
        <v>1</v>
      </c>
      <c r="X359" s="51" t="s">
        <v>89</v>
      </c>
      <c r="Y359" s="51" t="s">
        <v>2831</v>
      </c>
      <c r="Z359" s="51" t="s">
        <v>89</v>
      </c>
      <c r="AA359" s="51"/>
      <c r="AB359" s="51"/>
      <c r="AC359" s="35" t="s">
        <v>4640</v>
      </c>
      <c r="AD359" s="35" t="s">
        <v>4641</v>
      </c>
      <c r="AE359" s="97" t="s">
        <v>89</v>
      </c>
      <c r="AF359" s="51" t="s">
        <v>3235</v>
      </c>
      <c r="AG359" s="51" t="s">
        <v>2829</v>
      </c>
      <c r="AH359" s="124" t="s">
        <v>3229</v>
      </c>
    </row>
    <row r="360" spans="1:34" s="93" customFormat="1" ht="26.1" hidden="1" customHeight="1" outlineLevel="1">
      <c r="A360" s="37"/>
      <c r="B360" s="37"/>
      <c r="C360" s="37"/>
      <c r="D360" s="38"/>
      <c r="E360" s="38"/>
      <c r="F360" s="37"/>
      <c r="G360" s="37"/>
      <c r="H360" s="37"/>
      <c r="I360" s="37"/>
      <c r="J360" s="37"/>
      <c r="K360" s="37"/>
      <c r="L360" s="39" t="s">
        <v>49</v>
      </c>
      <c r="M360" s="36" t="s">
        <v>4603</v>
      </c>
      <c r="N360" s="97"/>
      <c r="O360" s="51">
        <v>5</v>
      </c>
      <c r="P360" s="51">
        <v>40</v>
      </c>
      <c r="Q360" s="97">
        <v>16</v>
      </c>
      <c r="R360" s="51" t="s">
        <v>4049</v>
      </c>
      <c r="S360" s="51" t="s">
        <v>4050</v>
      </c>
      <c r="T360" s="61" t="s">
        <v>3444</v>
      </c>
      <c r="U360" s="51">
        <v>-32768</v>
      </c>
      <c r="V360" s="51">
        <v>-32768</v>
      </c>
      <c r="W360" s="51">
        <v>32767</v>
      </c>
      <c r="X360" s="51" t="s">
        <v>89</v>
      </c>
      <c r="Y360" s="51" t="s">
        <v>1295</v>
      </c>
      <c r="Z360" s="51" t="s">
        <v>2893</v>
      </c>
      <c r="AA360" s="51"/>
      <c r="AB360" s="51" t="s">
        <v>4642</v>
      </c>
      <c r="AC360" s="35"/>
      <c r="AD360" s="35" t="s">
        <v>4643</v>
      </c>
      <c r="AE360" s="97" t="s">
        <v>89</v>
      </c>
      <c r="AF360" s="51" t="s">
        <v>3462</v>
      </c>
      <c r="AG360" s="51" t="s">
        <v>2829</v>
      </c>
      <c r="AH360" s="124" t="s">
        <v>3450</v>
      </c>
    </row>
    <row r="361" spans="1:34" s="93" customFormat="1" ht="26.1" hidden="1" customHeight="1" outlineLevel="1">
      <c r="A361" s="37"/>
      <c r="B361" s="37"/>
      <c r="C361" s="37"/>
      <c r="D361" s="38"/>
      <c r="E361" s="38"/>
      <c r="F361" s="37"/>
      <c r="G361" s="37"/>
      <c r="H361" s="37"/>
      <c r="I361" s="37"/>
      <c r="J361" s="37"/>
      <c r="K361" s="37"/>
      <c r="L361" s="39" t="s">
        <v>50</v>
      </c>
      <c r="M361" s="36" t="s">
        <v>3232</v>
      </c>
      <c r="N361" s="97"/>
      <c r="O361" s="51">
        <v>6</v>
      </c>
      <c r="P361" s="51">
        <v>48</v>
      </c>
      <c r="Q361" s="97">
        <v>1</v>
      </c>
      <c r="R361" s="51" t="s">
        <v>3233</v>
      </c>
      <c r="S361" s="51" t="s">
        <v>3234</v>
      </c>
      <c r="T361" s="61" t="s">
        <v>3444</v>
      </c>
      <c r="U361" s="51">
        <v>0</v>
      </c>
      <c r="V361" s="51">
        <v>0</v>
      </c>
      <c r="W361" s="51">
        <v>1</v>
      </c>
      <c r="X361" s="51" t="s">
        <v>89</v>
      </c>
      <c r="Y361" s="51" t="s">
        <v>2831</v>
      </c>
      <c r="Z361" s="51" t="s">
        <v>2831</v>
      </c>
      <c r="AA361" s="51"/>
      <c r="AB361" s="51"/>
      <c r="AC361" s="35" t="s">
        <v>4644</v>
      </c>
      <c r="AD361" s="35" t="s">
        <v>4645</v>
      </c>
      <c r="AE361" s="97" t="s">
        <v>89</v>
      </c>
      <c r="AF361" s="51" t="s">
        <v>3235</v>
      </c>
      <c r="AG361" s="51" t="s">
        <v>2829</v>
      </c>
      <c r="AH361" s="124" t="s">
        <v>3229</v>
      </c>
    </row>
    <row r="362" spans="1:34" s="93" customFormat="1" ht="26.1" hidden="1" customHeight="1" outlineLevel="1">
      <c r="A362" s="37"/>
      <c r="B362" s="37"/>
      <c r="C362" s="37"/>
      <c r="D362" s="38"/>
      <c r="E362" s="38"/>
      <c r="F362" s="37"/>
      <c r="G362" s="37"/>
      <c r="H362" s="37"/>
      <c r="I362" s="37"/>
      <c r="J362" s="37"/>
      <c r="K362" s="37"/>
      <c r="L362" s="39" t="s">
        <v>4646</v>
      </c>
      <c r="M362" s="36" t="s">
        <v>3232</v>
      </c>
      <c r="N362" s="97"/>
      <c r="O362" s="51">
        <v>8</v>
      </c>
      <c r="P362" s="51">
        <v>64</v>
      </c>
      <c r="Q362" s="97">
        <v>8</v>
      </c>
      <c r="R362" s="51" t="s">
        <v>3233</v>
      </c>
      <c r="S362" s="51" t="s">
        <v>3234</v>
      </c>
      <c r="T362" s="61" t="s">
        <v>24</v>
      </c>
      <c r="U362" s="51" t="s">
        <v>25</v>
      </c>
      <c r="V362" s="51">
        <v>0</v>
      </c>
      <c r="W362" s="51">
        <v>255</v>
      </c>
      <c r="X362" s="51" t="s">
        <v>89</v>
      </c>
      <c r="Y362" s="51" t="s">
        <v>1231</v>
      </c>
      <c r="Z362" s="51" t="s">
        <v>89</v>
      </c>
      <c r="AA362" s="51" t="s">
        <v>23</v>
      </c>
      <c r="AB362" s="51" t="s">
        <v>23</v>
      </c>
      <c r="AC362" s="35" t="s">
        <v>23</v>
      </c>
      <c r="AD362" s="35" t="s">
        <v>2796</v>
      </c>
      <c r="AE362" s="97" t="s">
        <v>89</v>
      </c>
      <c r="AF362" s="51" t="s">
        <v>3235</v>
      </c>
      <c r="AG362" s="101"/>
      <c r="AH362" s="124" t="s">
        <v>3229</v>
      </c>
    </row>
    <row r="363" spans="1:34" s="93" customFormat="1" ht="26.1" hidden="1" customHeight="1" outlineLevel="1">
      <c r="A363" s="37"/>
      <c r="B363" s="37"/>
      <c r="C363" s="37"/>
      <c r="D363" s="38"/>
      <c r="E363" s="38"/>
      <c r="F363" s="37"/>
      <c r="G363" s="37"/>
      <c r="H363" s="37"/>
      <c r="I363" s="37"/>
      <c r="J363" s="37"/>
      <c r="K363" s="37"/>
      <c r="L363" s="39" t="s">
        <v>4647</v>
      </c>
      <c r="M363" s="36" t="s">
        <v>3232</v>
      </c>
      <c r="N363" s="97"/>
      <c r="O363" s="51">
        <v>9</v>
      </c>
      <c r="P363" s="51">
        <v>72</v>
      </c>
      <c r="Q363" s="97">
        <v>4</v>
      </c>
      <c r="R363" s="51" t="s">
        <v>3233</v>
      </c>
      <c r="S363" s="51" t="s">
        <v>3234</v>
      </c>
      <c r="T363" s="61" t="s">
        <v>24</v>
      </c>
      <c r="U363" s="51" t="s">
        <v>25</v>
      </c>
      <c r="V363" s="51">
        <v>0</v>
      </c>
      <c r="W363" s="51">
        <v>14</v>
      </c>
      <c r="X363" s="51" t="s">
        <v>89</v>
      </c>
      <c r="Y363" s="51" t="s">
        <v>2826</v>
      </c>
      <c r="Z363" s="51" t="s">
        <v>89</v>
      </c>
      <c r="AA363" s="51" t="s">
        <v>23</v>
      </c>
      <c r="AB363" s="51" t="s">
        <v>23</v>
      </c>
      <c r="AC363" s="35" t="s">
        <v>23</v>
      </c>
      <c r="AD363" s="35" t="s">
        <v>1293</v>
      </c>
      <c r="AE363" s="97" t="s">
        <v>89</v>
      </c>
      <c r="AF363" s="51" t="s">
        <v>3235</v>
      </c>
      <c r="AG363" s="101"/>
      <c r="AH363" s="124" t="s">
        <v>3229</v>
      </c>
    </row>
    <row r="364" spans="1:34" s="93" customFormat="1" ht="26.1" hidden="1" customHeight="1" outlineLevel="1">
      <c r="A364" s="37"/>
      <c r="B364" s="37"/>
      <c r="C364" s="37"/>
      <c r="D364" s="38"/>
      <c r="E364" s="38"/>
      <c r="F364" s="37"/>
      <c r="G364" s="37"/>
      <c r="H364" s="37"/>
      <c r="I364" s="37"/>
      <c r="J364" s="37"/>
      <c r="K364" s="37"/>
      <c r="L364" s="39" t="s">
        <v>4648</v>
      </c>
      <c r="M364" s="36" t="s">
        <v>3232</v>
      </c>
      <c r="N364" s="97"/>
      <c r="O364" s="51">
        <v>9</v>
      </c>
      <c r="P364" s="51">
        <v>76</v>
      </c>
      <c r="Q364" s="97">
        <v>4</v>
      </c>
      <c r="R364" s="51" t="s">
        <v>3233</v>
      </c>
      <c r="S364" s="51" t="s">
        <v>3234</v>
      </c>
      <c r="T364" s="61" t="s">
        <v>24</v>
      </c>
      <c r="U364" s="51">
        <v>0</v>
      </c>
      <c r="V364" s="51">
        <v>0</v>
      </c>
      <c r="W364" s="51">
        <v>15</v>
      </c>
      <c r="X364" s="51" t="s">
        <v>89</v>
      </c>
      <c r="Y364" s="51" t="s">
        <v>2827</v>
      </c>
      <c r="Z364" s="51" t="s">
        <v>89</v>
      </c>
      <c r="AA364" s="51"/>
      <c r="AB364" s="51"/>
      <c r="AC364" s="35"/>
      <c r="AD364" s="35" t="s">
        <v>1294</v>
      </c>
      <c r="AE364" s="97" t="s">
        <v>89</v>
      </c>
      <c r="AF364" s="51" t="s">
        <v>3235</v>
      </c>
      <c r="AG364" s="101"/>
      <c r="AH364" s="124" t="s">
        <v>3229</v>
      </c>
    </row>
    <row r="365" spans="1:34" s="93" customFormat="1" ht="26.1" hidden="1" customHeight="1" outlineLevel="1">
      <c r="A365" s="37"/>
      <c r="B365" s="37"/>
      <c r="C365" s="37"/>
      <c r="D365" s="38"/>
      <c r="E365" s="38"/>
      <c r="F365" s="37"/>
      <c r="G365" s="37"/>
      <c r="H365" s="37"/>
      <c r="I365" s="37"/>
      <c r="J365" s="37"/>
      <c r="K365" s="37"/>
      <c r="L365" s="39" t="s">
        <v>51</v>
      </c>
      <c r="M365" s="36" t="s">
        <v>3232</v>
      </c>
      <c r="N365" s="97"/>
      <c r="O365" s="51">
        <v>11</v>
      </c>
      <c r="P365" s="51">
        <v>88</v>
      </c>
      <c r="Q365" s="97">
        <v>16</v>
      </c>
      <c r="R365" s="51" t="s">
        <v>3233</v>
      </c>
      <c r="S365" s="51" t="s">
        <v>3234</v>
      </c>
      <c r="T365" s="61" t="s">
        <v>3279</v>
      </c>
      <c r="U365" s="51">
        <v>-32768</v>
      </c>
      <c r="V365" s="51">
        <v>-32768</v>
      </c>
      <c r="W365" s="51">
        <v>32767</v>
      </c>
      <c r="X365" s="51" t="s">
        <v>89</v>
      </c>
      <c r="Y365" s="51" t="s">
        <v>1295</v>
      </c>
      <c r="Z365" s="51" t="s">
        <v>2893</v>
      </c>
      <c r="AA365" s="51"/>
      <c r="AB365" s="51" t="s">
        <v>4132</v>
      </c>
      <c r="AC365" s="35"/>
      <c r="AD365" s="35" t="s">
        <v>4649</v>
      </c>
      <c r="AE365" s="97" t="s">
        <v>89</v>
      </c>
      <c r="AF365" s="51" t="s">
        <v>3235</v>
      </c>
      <c r="AG365" s="51" t="s">
        <v>2829</v>
      </c>
      <c r="AH365" s="124" t="s">
        <v>3229</v>
      </c>
    </row>
    <row r="366" spans="1:34" s="93" customFormat="1" ht="26.1" hidden="1" customHeight="1" outlineLevel="1">
      <c r="A366" s="37"/>
      <c r="B366" s="37"/>
      <c r="C366" s="37"/>
      <c r="D366" s="38"/>
      <c r="E366" s="38"/>
      <c r="F366" s="37"/>
      <c r="G366" s="37"/>
      <c r="H366" s="37"/>
      <c r="I366" s="37"/>
      <c r="J366" s="37"/>
      <c r="K366" s="37"/>
      <c r="L366" s="39" t="s">
        <v>52</v>
      </c>
      <c r="M366" s="36" t="s">
        <v>3232</v>
      </c>
      <c r="N366" s="97"/>
      <c r="O366" s="51">
        <v>12</v>
      </c>
      <c r="P366" s="51">
        <v>103</v>
      </c>
      <c r="Q366" s="97">
        <v>1</v>
      </c>
      <c r="R366" s="51" t="s">
        <v>3233</v>
      </c>
      <c r="S366" s="51" t="s">
        <v>3234</v>
      </c>
      <c r="T366" s="61" t="s">
        <v>3279</v>
      </c>
      <c r="U366" s="51">
        <v>0</v>
      </c>
      <c r="V366" s="51">
        <v>0</v>
      </c>
      <c r="W366" s="51">
        <v>1</v>
      </c>
      <c r="X366" s="51" t="s">
        <v>89</v>
      </c>
      <c r="Y366" s="51" t="s">
        <v>2831</v>
      </c>
      <c r="Z366" s="51" t="s">
        <v>2831</v>
      </c>
      <c r="AA366" s="51"/>
      <c r="AB366" s="51"/>
      <c r="AC366" s="35" t="s">
        <v>4644</v>
      </c>
      <c r="AD366" s="35" t="s">
        <v>4650</v>
      </c>
      <c r="AE366" s="97" t="s">
        <v>89</v>
      </c>
      <c r="AF366" s="51" t="s">
        <v>3235</v>
      </c>
      <c r="AG366" s="51" t="s">
        <v>2829</v>
      </c>
      <c r="AH366" s="124" t="s">
        <v>3229</v>
      </c>
    </row>
    <row r="367" spans="1:34" s="93" customFormat="1" ht="26.1" hidden="1" customHeight="1" outlineLevel="1">
      <c r="A367" s="37"/>
      <c r="B367" s="37"/>
      <c r="C367" s="37"/>
      <c r="D367" s="38"/>
      <c r="E367" s="38"/>
      <c r="F367" s="37"/>
      <c r="G367" s="37"/>
      <c r="H367" s="37"/>
      <c r="I367" s="37"/>
      <c r="J367" s="37"/>
      <c r="K367" s="37"/>
      <c r="L367" s="39" t="s">
        <v>53</v>
      </c>
      <c r="M367" s="36" t="s">
        <v>3415</v>
      </c>
      <c r="N367" s="97"/>
      <c r="O367" s="51">
        <v>12</v>
      </c>
      <c r="P367" s="51">
        <v>101</v>
      </c>
      <c r="Q367" s="97">
        <v>1</v>
      </c>
      <c r="R367" s="51" t="s">
        <v>3416</v>
      </c>
      <c r="S367" s="51" t="s">
        <v>3417</v>
      </c>
      <c r="T367" s="61" t="s">
        <v>3380</v>
      </c>
      <c r="U367" s="51">
        <v>0</v>
      </c>
      <c r="V367" s="51">
        <v>0</v>
      </c>
      <c r="W367" s="51">
        <v>1</v>
      </c>
      <c r="X367" s="51" t="s">
        <v>89</v>
      </c>
      <c r="Y367" s="51" t="s">
        <v>2831</v>
      </c>
      <c r="Z367" s="51" t="s">
        <v>89</v>
      </c>
      <c r="AA367" s="51"/>
      <c r="AB367" s="51"/>
      <c r="AC367" s="35" t="s">
        <v>4651</v>
      </c>
      <c r="AD367" s="35" t="s">
        <v>4652</v>
      </c>
      <c r="AE367" s="97" t="s">
        <v>89</v>
      </c>
      <c r="AF367" s="51" t="s">
        <v>3631</v>
      </c>
      <c r="AG367" s="51" t="s">
        <v>2829</v>
      </c>
      <c r="AH367" s="124" t="s">
        <v>3229</v>
      </c>
    </row>
    <row r="368" spans="1:34" s="93" customFormat="1" ht="26.1" hidden="1" customHeight="1" outlineLevel="1">
      <c r="A368" s="37"/>
      <c r="B368" s="37"/>
      <c r="C368" s="37"/>
      <c r="D368" s="38"/>
      <c r="E368" s="38"/>
      <c r="F368" s="37"/>
      <c r="G368" s="37"/>
      <c r="H368" s="37"/>
      <c r="I368" s="37"/>
      <c r="J368" s="37"/>
      <c r="K368" s="37"/>
      <c r="L368" s="39" t="s">
        <v>4653</v>
      </c>
      <c r="M368" s="36" t="s">
        <v>3232</v>
      </c>
      <c r="N368" s="97"/>
      <c r="O368" s="51">
        <v>16</v>
      </c>
      <c r="P368" s="51">
        <v>128</v>
      </c>
      <c r="Q368" s="97">
        <v>8</v>
      </c>
      <c r="R368" s="51" t="s">
        <v>3233</v>
      </c>
      <c r="S368" s="51" t="s">
        <v>3234</v>
      </c>
      <c r="T368" s="61" t="s">
        <v>24</v>
      </c>
      <c r="U368" s="51" t="s">
        <v>25</v>
      </c>
      <c r="V368" s="51">
        <v>0</v>
      </c>
      <c r="W368" s="51">
        <v>255</v>
      </c>
      <c r="X368" s="51" t="s">
        <v>89</v>
      </c>
      <c r="Y368" s="51" t="s">
        <v>1231</v>
      </c>
      <c r="Z368" s="51" t="s">
        <v>89</v>
      </c>
      <c r="AA368" s="51" t="s">
        <v>23</v>
      </c>
      <c r="AB368" s="51" t="s">
        <v>23</v>
      </c>
      <c r="AC368" s="35" t="s">
        <v>23</v>
      </c>
      <c r="AD368" s="35" t="s">
        <v>2797</v>
      </c>
      <c r="AE368" s="97" t="s">
        <v>89</v>
      </c>
      <c r="AF368" s="51" t="s">
        <v>3235</v>
      </c>
      <c r="AG368" s="96"/>
      <c r="AH368" s="124" t="s">
        <v>3387</v>
      </c>
    </row>
    <row r="369" spans="1:34" s="93" customFormat="1" ht="26.1" hidden="1" customHeight="1" outlineLevel="1">
      <c r="A369" s="37"/>
      <c r="B369" s="37"/>
      <c r="C369" s="37"/>
      <c r="D369" s="38"/>
      <c r="E369" s="38"/>
      <c r="F369" s="37"/>
      <c r="G369" s="37"/>
      <c r="H369" s="37"/>
      <c r="I369" s="37"/>
      <c r="J369" s="37"/>
      <c r="K369" s="37"/>
      <c r="L369" s="39" t="s">
        <v>4654</v>
      </c>
      <c r="M369" s="36" t="s">
        <v>3232</v>
      </c>
      <c r="N369" s="97"/>
      <c r="O369" s="51">
        <v>17</v>
      </c>
      <c r="P369" s="51">
        <v>136</v>
      </c>
      <c r="Q369" s="97">
        <v>4</v>
      </c>
      <c r="R369" s="51" t="s">
        <v>3233</v>
      </c>
      <c r="S369" s="51" t="s">
        <v>3234</v>
      </c>
      <c r="T369" s="61" t="s">
        <v>24</v>
      </c>
      <c r="U369" s="51" t="s">
        <v>25</v>
      </c>
      <c r="V369" s="51">
        <v>0</v>
      </c>
      <c r="W369" s="51">
        <v>14</v>
      </c>
      <c r="X369" s="51" t="s">
        <v>89</v>
      </c>
      <c r="Y369" s="51" t="s">
        <v>2826</v>
      </c>
      <c r="Z369" s="51" t="s">
        <v>89</v>
      </c>
      <c r="AA369" s="51" t="s">
        <v>23</v>
      </c>
      <c r="AB369" s="51" t="s">
        <v>23</v>
      </c>
      <c r="AC369" s="35" t="s">
        <v>23</v>
      </c>
      <c r="AD369" s="35" t="s">
        <v>1293</v>
      </c>
      <c r="AE369" s="97" t="s">
        <v>89</v>
      </c>
      <c r="AF369" s="51" t="s">
        <v>3235</v>
      </c>
      <c r="AG369" s="96"/>
      <c r="AH369" s="124" t="s">
        <v>3387</v>
      </c>
    </row>
    <row r="370" spans="1:34" s="93" customFormat="1" ht="26.1" hidden="1" customHeight="1" outlineLevel="1">
      <c r="A370" s="37"/>
      <c r="B370" s="37"/>
      <c r="C370" s="37"/>
      <c r="D370" s="38"/>
      <c r="E370" s="38"/>
      <c r="F370" s="37"/>
      <c r="G370" s="37"/>
      <c r="H370" s="37"/>
      <c r="I370" s="37"/>
      <c r="J370" s="37"/>
      <c r="K370" s="37"/>
      <c r="L370" s="39" t="s">
        <v>4655</v>
      </c>
      <c r="M370" s="36" t="s">
        <v>3232</v>
      </c>
      <c r="N370" s="97"/>
      <c r="O370" s="51">
        <v>17</v>
      </c>
      <c r="P370" s="51">
        <v>140</v>
      </c>
      <c r="Q370" s="97">
        <v>4</v>
      </c>
      <c r="R370" s="51" t="s">
        <v>3233</v>
      </c>
      <c r="S370" s="51" t="s">
        <v>3234</v>
      </c>
      <c r="T370" s="61" t="s">
        <v>24</v>
      </c>
      <c r="U370" s="51">
        <v>0</v>
      </c>
      <c r="V370" s="51">
        <v>0</v>
      </c>
      <c r="W370" s="51">
        <v>15</v>
      </c>
      <c r="X370" s="51" t="s">
        <v>89</v>
      </c>
      <c r="Y370" s="51" t="s">
        <v>2827</v>
      </c>
      <c r="Z370" s="51" t="s">
        <v>89</v>
      </c>
      <c r="AA370" s="51"/>
      <c r="AB370" s="51"/>
      <c r="AC370" s="35"/>
      <c r="AD370" s="35" t="s">
        <v>1294</v>
      </c>
      <c r="AE370" s="97" t="s">
        <v>89</v>
      </c>
      <c r="AF370" s="51" t="s">
        <v>3235</v>
      </c>
      <c r="AG370" s="96"/>
      <c r="AH370" s="124" t="s">
        <v>3229</v>
      </c>
    </row>
    <row r="371" spans="1:34" s="93" customFormat="1" ht="26.1" hidden="1" customHeight="1" outlineLevel="1">
      <c r="A371" s="37"/>
      <c r="B371" s="37"/>
      <c r="C371" s="37"/>
      <c r="D371" s="38"/>
      <c r="E371" s="38"/>
      <c r="F371" s="37"/>
      <c r="G371" s="37"/>
      <c r="H371" s="37"/>
      <c r="I371" s="37"/>
      <c r="J371" s="37"/>
      <c r="K371" s="37"/>
      <c r="L371" s="39" t="s">
        <v>4656</v>
      </c>
      <c r="M371" s="36" t="s">
        <v>3232</v>
      </c>
      <c r="N371" s="51"/>
      <c r="O371" s="51">
        <v>19</v>
      </c>
      <c r="P371" s="51">
        <v>152</v>
      </c>
      <c r="Q371" s="51">
        <v>16</v>
      </c>
      <c r="R371" s="51" t="s">
        <v>3233</v>
      </c>
      <c r="S371" s="51" t="s">
        <v>3234</v>
      </c>
      <c r="T371" s="63" t="s">
        <v>3279</v>
      </c>
      <c r="U371" s="51">
        <v>0</v>
      </c>
      <c r="V371" s="51">
        <v>0</v>
      </c>
      <c r="W371" s="51">
        <v>65535</v>
      </c>
      <c r="X371" s="51" t="s">
        <v>89</v>
      </c>
      <c r="Y371" s="51" t="s">
        <v>1295</v>
      </c>
      <c r="Z371" s="51" t="s">
        <v>89</v>
      </c>
      <c r="AA371" s="51"/>
      <c r="AB371" s="51" t="s">
        <v>4132</v>
      </c>
      <c r="AC371" s="35"/>
      <c r="AD371" s="35" t="s">
        <v>4657</v>
      </c>
      <c r="AE371" s="51" t="s">
        <v>89</v>
      </c>
      <c r="AF371" s="51" t="s">
        <v>3235</v>
      </c>
      <c r="AG371" s="51" t="s">
        <v>2829</v>
      </c>
      <c r="AH371" s="124" t="s">
        <v>3229</v>
      </c>
    </row>
    <row r="372" spans="1:34" s="93" customFormat="1" ht="26.1" hidden="1" customHeight="1" outlineLevel="1">
      <c r="A372" s="37"/>
      <c r="B372" s="37"/>
      <c r="C372" s="37"/>
      <c r="D372" s="38"/>
      <c r="E372" s="38"/>
      <c r="F372" s="37"/>
      <c r="G372" s="37"/>
      <c r="H372" s="37"/>
      <c r="I372" s="37"/>
      <c r="J372" s="37"/>
      <c r="K372" s="37"/>
      <c r="L372" s="39" t="s">
        <v>4658</v>
      </c>
      <c r="M372" s="36" t="s">
        <v>3232</v>
      </c>
      <c r="N372" s="51"/>
      <c r="O372" s="51">
        <v>20</v>
      </c>
      <c r="P372" s="51">
        <v>167</v>
      </c>
      <c r="Q372" s="51">
        <v>1</v>
      </c>
      <c r="R372" s="51" t="s">
        <v>3233</v>
      </c>
      <c r="S372" s="51" t="s">
        <v>3234</v>
      </c>
      <c r="T372" s="63" t="s">
        <v>3279</v>
      </c>
      <c r="U372" s="51">
        <v>0</v>
      </c>
      <c r="V372" s="51">
        <v>0</v>
      </c>
      <c r="W372" s="51">
        <v>1</v>
      </c>
      <c r="X372" s="51" t="s">
        <v>89</v>
      </c>
      <c r="Y372" s="51" t="s">
        <v>2831</v>
      </c>
      <c r="Z372" s="51" t="s">
        <v>2831</v>
      </c>
      <c r="AA372" s="51"/>
      <c r="AB372" s="51"/>
      <c r="AC372" s="35" t="s">
        <v>4644</v>
      </c>
      <c r="AD372" s="35" t="s">
        <v>4659</v>
      </c>
      <c r="AE372" s="51" t="s">
        <v>89</v>
      </c>
      <c r="AF372" s="51" t="s">
        <v>3235</v>
      </c>
      <c r="AG372" s="51" t="s">
        <v>2829</v>
      </c>
      <c r="AH372" s="124" t="s">
        <v>3229</v>
      </c>
    </row>
    <row r="373" spans="1:34">
      <c r="M373" s="125"/>
      <c r="N373" s="125"/>
      <c r="O373" s="125"/>
      <c r="P373" s="125"/>
      <c r="Q373" s="125"/>
      <c r="R373" s="125"/>
      <c r="S373" s="125"/>
      <c r="T373" s="125"/>
      <c r="U373" s="125"/>
      <c r="V373" s="125"/>
      <c r="W373" s="125"/>
      <c r="X373" s="125"/>
      <c r="Y373" s="125"/>
      <c r="Z373" s="125"/>
      <c r="AA373" s="125"/>
      <c r="AB373" s="125"/>
      <c r="AC373" s="125"/>
      <c r="AD373" s="125"/>
      <c r="AE373" s="125"/>
      <c r="AF373" s="125"/>
      <c r="AG373" s="125"/>
    </row>
    <row r="374" spans="1:34">
      <c r="M374" s="125"/>
      <c r="N374" s="125"/>
      <c r="O374" s="125"/>
      <c r="P374" s="125"/>
      <c r="Q374" s="125"/>
      <c r="R374" s="125"/>
      <c r="S374" s="125"/>
      <c r="T374" s="125"/>
      <c r="U374" s="125"/>
      <c r="V374" s="125"/>
      <c r="W374" s="125"/>
      <c r="X374" s="125"/>
      <c r="Y374" s="125"/>
      <c r="Z374" s="125"/>
      <c r="AA374" s="125"/>
      <c r="AB374" s="125"/>
      <c r="AC374" s="125"/>
      <c r="AD374" s="125"/>
      <c r="AE374" s="125"/>
      <c r="AF374" s="125"/>
      <c r="AG374" s="125"/>
    </row>
    <row r="375" spans="1:34">
      <c r="M375" s="125"/>
      <c r="N375" s="125"/>
      <c r="O375" s="125"/>
      <c r="P375" s="125"/>
      <c r="Q375" s="125"/>
      <c r="R375" s="125"/>
      <c r="S375" s="125"/>
      <c r="T375" s="125"/>
      <c r="U375" s="125"/>
      <c r="V375" s="125"/>
      <c r="W375" s="125"/>
      <c r="X375" s="125"/>
      <c r="Y375" s="125"/>
      <c r="Z375" s="125"/>
      <c r="AA375" s="125"/>
      <c r="AB375" s="125"/>
      <c r="AC375" s="125"/>
      <c r="AD375" s="125"/>
      <c r="AE375" s="125"/>
      <c r="AF375" s="125"/>
      <c r="AG375" s="125"/>
    </row>
  </sheetData>
  <phoneticPr fontId="51" type="noConversion"/>
  <dataValidations count="14">
    <dataValidation type="list" allowBlank="1" showInputMessage="1" showErrorMessage="1" sqref="E8:E72 E83:E89 E98:E100 E113:E164 E368:E372 E301:E307 E309 E312 E314:E317 E324:E327 E330:E332 E337:E339 E344:E346 E351:E354 E360:E365 E169:E299 E2:E7">
      <formula1>"IL,NM,DIAG,APPL"</formula1>
    </dataValidation>
    <dataValidation type="list" allowBlank="1" sqref="B8 B17 B25 B43 B56 B69 B86 B113 B118 B125 B161 B169 B202 B232 B269 B296 B302 B309 B312 B314 B324 B351 B291 B2">
      <formula1>"StandardCAN,ExtendedCAN,StandardCAN_FD,ExtendedCAN_FD"</formula1>
    </dataValidation>
    <dataValidation type="list" allowBlank="1" sqref="G8 G17 G25 G43 G56 G69 G86 G113 G118 G125 G161 G169 G202 G232 G269 G296 G302 G309 G312 G314 G324 G351 G291 G2">
      <formula1>"Cycle,Event,IfActive,CE,CA,NoMsgSendType"</formula1>
    </dataValidation>
    <dataValidation type="list" allowBlank="1" showInputMessage="1" showErrorMessage="1" sqref="M9:M16 M18:M24 M26:M42 M57:M68 M44:M55 M70:M85 M87:M112 M114:M117 M119:M124 M126:M160 M162:M168 M170:M201 M203:M231 M233:M268 M352:M372 M297:M301 M303:M308 M310:M311 M313 M315:M323 M325:M350 M270:M290 M292:M295 M3:M7">
      <formula1>"Normal Signal,Multiplexed Signal,Multiplexor Signal"</formula1>
    </dataValidation>
    <dataValidation type="list" allowBlank="1" showInputMessage="1" showErrorMessage="1" sqref="G12:G16 G21:G24 G173:G192 G196:G201 G206:G215 G219 G223:G228 G242:G246 G236:G238 G250:G256 G260:G268 G273:G290 G295 G6:G7">
      <formula1>"Cyclic,NotUsed,NotUsed,NotUsed,NotUsed,NotUsed,NotUsed,IfActive,NoMsgSendType"</formula1>
    </dataValidation>
    <dataValidation type="list" allowBlank="1" showInputMessage="1" showErrorMessage="1" sqref="G9:G11 G18:G20 G26:G42 G83:G85 G70:G72 G44:G55 G57:G68 G87:G89 G98:G100 G114:G117 G126:G160 G119:G124 G162:G164 G170:G172 G193:G195 G203:G205 G216:G218 G220:G222 G229:G231 G233:G235 G247:G249 G239:G241 G257:G259 G270:G272 G297:G299 G301 G303:G307 G315:G317 G325:G327 G330:G332 G337:G339 G344:G346 G352:G354 G360:G365 G368:G372 G292:G294 G3:G5">
      <formula1>"Cyclic,NotUsed,NoMsgSendType,IfActive"</formula1>
    </dataValidation>
    <dataValidation type="list" allowBlank="1" showInputMessage="1" showErrorMessage="1" sqref="B9:B11 B12:C16 B18:B20 B21:C22 B26:B28 B29:C31 B32:B34 B35:C37 B38:B39 B40:C42 B70:B72 B83:B85 B57:B59 B44:B46 B47:C55 B60:C68 B87:B89 B98:B100 B117:C117 B114:B116 B119:B121 B122:C124 B126:B128 B129:C136 B137:B139 B140:C143 B144:B146 B147:C149 B150:B152 B157:C160 B153:C153 B154:B156 B162:B164 B170:B172 B193:B195 B198:C199 B203:B205 B219:C219 B216:B218 B220:B222 B229:B231 B233:B235 B247:B249 B243:C246 B239:B241 B250:C256 B257:B259 B260:C268 B270:B272 B368:B372 B297:B299 B301:C301 B303:B305 B306:C307 B315:B317 B325:B327 B330:B332 B337:B339 B344:B346 B352:B354 B360:B365 B273:C290 B292:B294 B3:B5">
      <formula1>"StandardCAN,ExtendedCAN"</formula1>
    </dataValidation>
    <dataValidation type="list" allowBlank="1" sqref="R9:R16 R18:R24 R26:R42 R44:R55 R57:R68 R70:R85 R87:R112 R114:R117 R119:R124 R126:R160 R162:R168 R170:R201 R203:R231 R233:R268 R352:R372 R297:R301 R303:R308 R310:R311 R313 R315:R323 R325:R350 R270:R290 R292:R295 R3:R7">
      <formula1>"Intel,Motorola LSB,Motorola MSB,Motorola Sequential,Motorola Backward"</formula1>
    </dataValidation>
    <dataValidation type="list" allowBlank="1" sqref="S9:S16 S18:S24 S26:S42 S44:S55 S57:S68 S70:S85 S87:S112 S114:S117 S119:S124 S126:S160 S162:S168 S170:S201 S203:S231 S233:S268 S352:S372 S297:S301 S303:S308 S310:S311 S313 S315:S323 S325:S350 S270:S290 S292:S295 S3:S7">
      <formula1>"Unsigned,Signed"</formula1>
    </dataValidation>
    <dataValidation type="list" allowBlank="1" sqref="AF9:AF16 AF18:AF24 AF26:AF42 AF44:AF55 AF57:AF68 AF70:AF85 AF87:AF112 AF114:AF117 AF119:AF124 AF126:AF160 AF162:AF168 AF170:AF201 AF203:AF231 AF233:AF268 AF352:AF372 AF297:AF301 AF303:AF308 AF310:AF311 AF313 AF315:AF323 AF325:AF350 AF270:AF290 AF292:AF295 AF3:AF7">
      <formula1>"Cycle,OnChange,OnWrite,IfActive,OnChangeWithRepetition,OnWriteWithRepetition,IfActiveWithRepetition,NoSigSendType,OnChangeAndIfActive,OnChangeAndIfActiveWithRepetition,CA,CE,Event"</formula1>
    </dataValidation>
    <dataValidation type="list" allowBlank="1" showInputMessage="1" showErrorMessage="1" sqref="AG12:AG16 AG21:AG24 AG29:AG31 AG40 AG47:AG51 AG53:AG55 AG60:AG66 AG73:AG77 AG80 AG90 AG93:AG97 AG102 AG104:AG105 AG108 AG110:AG112 AG117 AG122:AG124 AG129:AG133 AG136 AG140:AG143 AG147:AG149 AG153 AG157:AG160 AG165:AG168 AG173:AG183 AG190:AG192 AG196:AG201 AG207:AG208 AG211 AG213:AG214 AG219 AG223:AG224 AG227:AG228 AG236:AG238 AG242:AG246 AG250:AG256 AG260:AG268 AG371:AG372 AG300:AG301 AG306:AG308 AG310:AG311 AG318:AG323 AG328:AG329 AG333:AG336 AG341 AG347:AG350 AG354:AG361 AG365:AG367 AG273:AG290 AG295">
      <formula1>"QM,A,B,C,D"</formula1>
    </dataValidation>
    <dataValidation type="list" allowBlank="1" showInputMessage="1" showErrorMessage="1" sqref="B23:C24 B173:C192 B200:C201 B206:C215 B223:C228 B242:C242 B236:C238 B6:C7">
      <formula1>"Standard CAN,Extended CAN"</formula1>
    </dataValidation>
    <dataValidation type="list" allowBlank="1" showInputMessage="1" showErrorMessage="1" sqref="C295">
      <formula1>"0,1"</formula1>
    </dataValidation>
    <dataValidation type="list" allowBlank="1" showInputMessage="1" showErrorMessage="1" sqref="B295">
      <formula1>"Standard CAN,Extended CAN,Standard CANFD,Extended CANFD"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J331"/>
  <sheetViews>
    <sheetView zoomScale="80" zoomScaleNormal="80" workbookViewId="0">
      <selection activeCell="E235" sqref="E235"/>
    </sheetView>
  </sheetViews>
  <sheetFormatPr defaultColWidth="3.125" defaultRowHeight="13.5" outlineLevelRow="1"/>
  <cols>
    <col min="1" max="1" width="7.625" customWidth="1"/>
    <col min="2" max="2" width="16.25" customWidth="1"/>
    <col min="3" max="3" width="4.875" customWidth="1"/>
    <col min="4" max="4" width="32.125" customWidth="1"/>
    <col min="5" max="5" width="10.25" customWidth="1"/>
    <col min="6" max="6" width="4.875" customWidth="1"/>
    <col min="7" max="7" width="15.25" customWidth="1"/>
    <col min="8" max="8" width="6.25" customWidth="1"/>
    <col min="9" max="11" width="4.875" customWidth="1"/>
    <col min="12" max="12" width="36.75" customWidth="1"/>
    <col min="13" max="13" width="15.875" customWidth="1"/>
    <col min="14" max="14" width="5" customWidth="1"/>
    <col min="15" max="15" width="10.625" customWidth="1"/>
    <col min="16" max="16" width="5.25" customWidth="1"/>
    <col min="17" max="17" width="4.625" customWidth="1"/>
    <col min="18" max="18" width="11.25" customWidth="1"/>
    <col min="19" max="19" width="15.125" customWidth="1"/>
    <col min="20" max="20" width="15" customWidth="1"/>
    <col min="21" max="22" width="8.125" customWidth="1"/>
    <col min="23" max="23" width="20.75" customWidth="1"/>
    <col min="24" max="24" width="12" customWidth="1"/>
    <col min="25" max="25" width="18" customWidth="1"/>
    <col min="26" max="26" width="13.125" customWidth="1"/>
    <col min="27" max="27" width="11.125" customWidth="1"/>
    <col min="28" max="28" width="11.875" customWidth="1"/>
    <col min="29" max="29" width="73.375" customWidth="1"/>
    <col min="30" max="30" width="65.625" customWidth="1"/>
    <col min="31" max="31" width="4.875" customWidth="1"/>
    <col min="32" max="32" width="19.5" customWidth="1"/>
    <col min="33" max="33" width="4.875" customWidth="1"/>
    <col min="34" max="34" width="3.125" customWidth="1"/>
  </cols>
  <sheetData>
    <row r="1" spans="1:34" s="92" customFormat="1" ht="138" customHeight="1">
      <c r="A1" s="28" t="s">
        <v>3183</v>
      </c>
      <c r="B1" s="29" t="s">
        <v>3184</v>
      </c>
      <c r="C1" s="28" t="s">
        <v>3185</v>
      </c>
      <c r="D1" s="29" t="s">
        <v>3186</v>
      </c>
      <c r="E1" s="29" t="s">
        <v>3187</v>
      </c>
      <c r="F1" s="28" t="s">
        <v>3188</v>
      </c>
      <c r="G1" s="29" t="s">
        <v>3189</v>
      </c>
      <c r="H1" s="28" t="s">
        <v>3190</v>
      </c>
      <c r="I1" s="28" t="s">
        <v>3191</v>
      </c>
      <c r="J1" s="28" t="s">
        <v>3192</v>
      </c>
      <c r="K1" s="28" t="s">
        <v>3193</v>
      </c>
      <c r="L1" s="29" t="s">
        <v>3194</v>
      </c>
      <c r="M1" s="29" t="s">
        <v>3195</v>
      </c>
      <c r="N1" s="28" t="s">
        <v>3196</v>
      </c>
      <c r="O1" s="29" t="s">
        <v>3197</v>
      </c>
      <c r="P1" s="28" t="s">
        <v>3198</v>
      </c>
      <c r="Q1" s="28" t="s">
        <v>3199</v>
      </c>
      <c r="R1" s="28" t="s">
        <v>3200</v>
      </c>
      <c r="S1" s="29" t="s">
        <v>3201</v>
      </c>
      <c r="T1" s="29" t="s">
        <v>3202</v>
      </c>
      <c r="U1" s="29" t="s">
        <v>3203</v>
      </c>
      <c r="V1" s="28" t="s">
        <v>3204</v>
      </c>
      <c r="W1" s="28" t="s">
        <v>3205</v>
      </c>
      <c r="X1" s="28" t="s">
        <v>3206</v>
      </c>
      <c r="Y1" s="28" t="s">
        <v>3207</v>
      </c>
      <c r="Z1" s="28" t="s">
        <v>3208</v>
      </c>
      <c r="AA1" s="28" t="s">
        <v>3209</v>
      </c>
      <c r="AB1" s="29" t="s">
        <v>3210</v>
      </c>
      <c r="AC1" s="29" t="s">
        <v>3211</v>
      </c>
      <c r="AD1" s="29" t="s">
        <v>3212</v>
      </c>
      <c r="AE1" s="28" t="s">
        <v>3213</v>
      </c>
      <c r="AF1" s="29" t="s">
        <v>3214</v>
      </c>
      <c r="AG1" s="28" t="s">
        <v>3215</v>
      </c>
      <c r="AH1" s="31" t="s">
        <v>3216</v>
      </c>
    </row>
    <row r="2" spans="1:34" s="92" customFormat="1" ht="12.75" customHeight="1" collapsed="1">
      <c r="A2" s="32" t="s">
        <v>3217</v>
      </c>
      <c r="B2" s="32" t="s">
        <v>3218</v>
      </c>
      <c r="C2" s="32" t="s">
        <v>3219</v>
      </c>
      <c r="D2" s="109" t="s">
        <v>3220</v>
      </c>
      <c r="E2" s="32" t="s">
        <v>3221</v>
      </c>
      <c r="F2" s="32" t="s">
        <v>3222</v>
      </c>
      <c r="G2" s="32" t="s">
        <v>3223</v>
      </c>
      <c r="H2" s="32" t="s">
        <v>3224</v>
      </c>
      <c r="I2" s="32" t="s">
        <v>3225</v>
      </c>
      <c r="J2" s="32" t="s">
        <v>3225</v>
      </c>
      <c r="K2" s="32" t="s">
        <v>3225</v>
      </c>
      <c r="L2" s="91"/>
      <c r="M2" s="32"/>
      <c r="N2" s="32"/>
      <c r="O2" s="32"/>
      <c r="P2" s="32"/>
      <c r="Q2" s="32"/>
      <c r="R2" s="32"/>
      <c r="S2" s="32"/>
      <c r="T2" s="32"/>
      <c r="U2" s="32"/>
      <c r="V2" s="32"/>
      <c r="W2" s="32"/>
      <c r="X2" s="32"/>
      <c r="Y2" s="32"/>
      <c r="Z2" s="32"/>
      <c r="AA2" s="32"/>
      <c r="AB2" s="32"/>
      <c r="AC2" s="91"/>
      <c r="AD2" s="91"/>
      <c r="AE2" s="32"/>
      <c r="AF2" s="32"/>
      <c r="AG2" s="32" t="s">
        <v>3226</v>
      </c>
      <c r="AH2" s="32" t="s">
        <v>3165</v>
      </c>
    </row>
    <row r="3" spans="1:34" s="93" customFormat="1" ht="26.1" hidden="1" customHeight="1" outlineLevel="1">
      <c r="A3" s="37"/>
      <c r="B3" s="37"/>
      <c r="C3" s="37"/>
      <c r="D3" s="38"/>
      <c r="E3" s="38"/>
      <c r="F3" s="37"/>
      <c r="G3" s="37"/>
      <c r="H3" s="37"/>
      <c r="I3" s="37"/>
      <c r="J3" s="37"/>
      <c r="K3" s="37"/>
      <c r="L3" s="41" t="s">
        <v>3231</v>
      </c>
      <c r="M3" s="40" t="s">
        <v>3232</v>
      </c>
      <c r="N3" s="97"/>
      <c r="O3" s="51">
        <v>0</v>
      </c>
      <c r="P3" s="51">
        <v>0</v>
      </c>
      <c r="Q3" s="97">
        <v>8</v>
      </c>
      <c r="R3" s="51" t="s">
        <v>3233</v>
      </c>
      <c r="S3" s="51" t="s">
        <v>3234</v>
      </c>
      <c r="T3" s="61" t="s">
        <v>24</v>
      </c>
      <c r="U3" s="97" t="s">
        <v>25</v>
      </c>
      <c r="V3" s="97">
        <v>0</v>
      </c>
      <c r="W3" s="97">
        <v>255</v>
      </c>
      <c r="X3" s="97" t="s">
        <v>89</v>
      </c>
      <c r="Y3" s="97" t="s">
        <v>1231</v>
      </c>
      <c r="Z3" s="97" t="s">
        <v>89</v>
      </c>
      <c r="AA3" s="97" t="s">
        <v>23</v>
      </c>
      <c r="AB3" s="97" t="s">
        <v>23</v>
      </c>
      <c r="AC3" s="34" t="s">
        <v>23</v>
      </c>
      <c r="AD3" s="35" t="s">
        <v>2761</v>
      </c>
      <c r="AE3" s="97" t="s">
        <v>89</v>
      </c>
      <c r="AF3" s="51" t="s">
        <v>3235</v>
      </c>
      <c r="AG3" s="104"/>
      <c r="AH3" s="51" t="s">
        <v>3230</v>
      </c>
    </row>
    <row r="4" spans="1:34" s="93" customFormat="1" ht="26.1" hidden="1" customHeight="1" outlineLevel="1" collapsed="1">
      <c r="A4" s="37"/>
      <c r="B4" s="37"/>
      <c r="C4" s="37"/>
      <c r="D4" s="38"/>
      <c r="E4" s="38"/>
      <c r="F4" s="37"/>
      <c r="G4" s="37"/>
      <c r="H4" s="37"/>
      <c r="I4" s="37"/>
      <c r="J4" s="37"/>
      <c r="K4" s="37"/>
      <c r="L4" s="41" t="s">
        <v>3236</v>
      </c>
      <c r="M4" s="40" t="s">
        <v>3232</v>
      </c>
      <c r="N4" s="97"/>
      <c r="O4" s="51">
        <v>1</v>
      </c>
      <c r="P4" s="51">
        <v>8</v>
      </c>
      <c r="Q4" s="97">
        <v>4</v>
      </c>
      <c r="R4" s="51" t="s">
        <v>3233</v>
      </c>
      <c r="S4" s="51" t="s">
        <v>3234</v>
      </c>
      <c r="T4" s="61" t="s">
        <v>24</v>
      </c>
      <c r="U4" s="97" t="s">
        <v>25</v>
      </c>
      <c r="V4" s="97">
        <v>0</v>
      </c>
      <c r="W4" s="97">
        <v>14</v>
      </c>
      <c r="X4" s="97" t="s">
        <v>89</v>
      </c>
      <c r="Y4" s="97" t="s">
        <v>2826</v>
      </c>
      <c r="Z4" s="97" t="s">
        <v>89</v>
      </c>
      <c r="AA4" s="97" t="s">
        <v>23</v>
      </c>
      <c r="AB4" s="97" t="s">
        <v>23</v>
      </c>
      <c r="AC4" s="34" t="s">
        <v>23</v>
      </c>
      <c r="AD4" s="35" t="s">
        <v>1293</v>
      </c>
      <c r="AE4" s="97" t="s">
        <v>89</v>
      </c>
      <c r="AF4" s="51" t="s">
        <v>3235</v>
      </c>
      <c r="AG4" s="104"/>
      <c r="AH4" s="51" t="s">
        <v>3230</v>
      </c>
    </row>
    <row r="5" spans="1:34" s="93" customFormat="1" ht="26.1" hidden="1" customHeight="1" outlineLevel="1">
      <c r="A5" s="37"/>
      <c r="B5" s="37"/>
      <c r="C5" s="37"/>
      <c r="D5" s="38"/>
      <c r="E5" s="38"/>
      <c r="F5" s="37"/>
      <c r="G5" s="37"/>
      <c r="H5" s="37"/>
      <c r="I5" s="37"/>
      <c r="J5" s="37"/>
      <c r="K5" s="37"/>
      <c r="L5" s="41" t="s">
        <v>3237</v>
      </c>
      <c r="M5" s="40" t="s">
        <v>3232</v>
      </c>
      <c r="N5" s="97"/>
      <c r="O5" s="51">
        <v>1</v>
      </c>
      <c r="P5" s="51">
        <v>12</v>
      </c>
      <c r="Q5" s="97">
        <v>4</v>
      </c>
      <c r="R5" s="51" t="s">
        <v>3233</v>
      </c>
      <c r="S5" s="51" t="s">
        <v>3234</v>
      </c>
      <c r="T5" s="61" t="s">
        <v>24</v>
      </c>
      <c r="U5" s="51">
        <v>0</v>
      </c>
      <c r="V5" s="51">
        <v>0</v>
      </c>
      <c r="W5" s="51">
        <v>15</v>
      </c>
      <c r="X5" s="51" t="s">
        <v>89</v>
      </c>
      <c r="Y5" s="51" t="s">
        <v>2827</v>
      </c>
      <c r="Z5" s="51" t="s">
        <v>89</v>
      </c>
      <c r="AA5" s="97"/>
      <c r="AB5" s="97"/>
      <c r="AC5" s="34"/>
      <c r="AD5" s="35" t="s">
        <v>1294</v>
      </c>
      <c r="AE5" s="97" t="s">
        <v>89</v>
      </c>
      <c r="AF5" s="51" t="s">
        <v>3235</v>
      </c>
      <c r="AG5" s="104"/>
      <c r="AH5" s="51" t="s">
        <v>3230</v>
      </c>
    </row>
    <row r="6" spans="1:34" s="50" customFormat="1" ht="55.5" hidden="1" customHeight="1" outlineLevel="1">
      <c r="A6" s="46"/>
      <c r="B6" s="46"/>
      <c r="C6" s="46"/>
      <c r="D6" s="48"/>
      <c r="E6" s="48"/>
      <c r="F6" s="46"/>
      <c r="G6" s="46"/>
      <c r="H6" s="46"/>
      <c r="I6" s="46"/>
      <c r="J6" s="46"/>
      <c r="K6" s="46"/>
      <c r="L6" s="39" t="s">
        <v>3238</v>
      </c>
      <c r="M6" s="36" t="s">
        <v>3232</v>
      </c>
      <c r="N6" s="36"/>
      <c r="O6" s="36">
        <v>2</v>
      </c>
      <c r="P6" s="36">
        <v>20</v>
      </c>
      <c r="Q6" s="36">
        <v>2</v>
      </c>
      <c r="R6" s="51" t="s">
        <v>3233</v>
      </c>
      <c r="S6" s="51" t="s">
        <v>3234</v>
      </c>
      <c r="T6" s="36">
        <v>1</v>
      </c>
      <c r="U6" s="36" t="s">
        <v>25</v>
      </c>
      <c r="V6" s="36">
        <v>0</v>
      </c>
      <c r="W6" s="36">
        <v>3</v>
      </c>
      <c r="X6" s="36" t="s">
        <v>89</v>
      </c>
      <c r="Y6" s="36" t="s">
        <v>2833</v>
      </c>
      <c r="Z6" s="36" t="s">
        <v>89</v>
      </c>
      <c r="AA6" s="36"/>
      <c r="AB6" s="36"/>
      <c r="AC6" s="49" t="s">
        <v>3239</v>
      </c>
      <c r="AD6" s="86" t="s">
        <v>3240</v>
      </c>
      <c r="AE6" s="52" t="s">
        <v>3241</v>
      </c>
      <c r="AF6" s="51" t="s">
        <v>3235</v>
      </c>
      <c r="AG6" s="51" t="s">
        <v>2829</v>
      </c>
      <c r="AH6" s="112" t="s">
        <v>3230</v>
      </c>
    </row>
    <row r="7" spans="1:34" s="92" customFormat="1" ht="92.25" hidden="1" customHeight="1" outlineLevel="1">
      <c r="A7" s="37"/>
      <c r="B7" s="37"/>
      <c r="C7" s="37"/>
      <c r="D7" s="38"/>
      <c r="E7" s="38"/>
      <c r="F7" s="37"/>
      <c r="G7" s="37"/>
      <c r="H7" s="37"/>
      <c r="I7" s="37"/>
      <c r="J7" s="37"/>
      <c r="K7" s="37"/>
      <c r="L7" s="39" t="s">
        <v>3242</v>
      </c>
      <c r="M7" s="36" t="s">
        <v>3232</v>
      </c>
      <c r="N7" s="36"/>
      <c r="O7" s="36">
        <v>2</v>
      </c>
      <c r="P7" s="36">
        <v>22</v>
      </c>
      <c r="Q7" s="36">
        <v>1</v>
      </c>
      <c r="R7" s="51" t="s">
        <v>3233</v>
      </c>
      <c r="S7" s="51" t="s">
        <v>3234</v>
      </c>
      <c r="T7" s="36">
        <v>1</v>
      </c>
      <c r="U7" s="36">
        <v>0</v>
      </c>
      <c r="V7" s="36">
        <v>0</v>
      </c>
      <c r="W7" s="36">
        <v>1</v>
      </c>
      <c r="X7" s="36" t="s">
        <v>89</v>
      </c>
      <c r="Y7" s="36" t="s">
        <v>2831</v>
      </c>
      <c r="Z7" s="40" t="s">
        <v>89</v>
      </c>
      <c r="AA7" s="40"/>
      <c r="AB7" s="40"/>
      <c r="AC7" s="41" t="s">
        <v>2848</v>
      </c>
      <c r="AD7" s="35" t="s">
        <v>3243</v>
      </c>
      <c r="AE7" s="52" t="s">
        <v>89</v>
      </c>
      <c r="AF7" s="51" t="s">
        <v>3235</v>
      </c>
      <c r="AG7" s="51" t="s">
        <v>2829</v>
      </c>
      <c r="AH7" s="51" t="s">
        <v>3230</v>
      </c>
    </row>
    <row r="8" spans="1:34" s="92" customFormat="1" ht="115.5" hidden="1" customHeight="1" outlineLevel="1">
      <c r="A8" s="37"/>
      <c r="B8" s="37"/>
      <c r="C8" s="37"/>
      <c r="D8" s="38"/>
      <c r="E8" s="38"/>
      <c r="F8" s="37"/>
      <c r="G8" s="37"/>
      <c r="H8" s="37"/>
      <c r="I8" s="37"/>
      <c r="J8" s="37"/>
      <c r="K8" s="37"/>
      <c r="L8" s="39" t="s">
        <v>3244</v>
      </c>
      <c r="M8" s="36" t="s">
        <v>3232</v>
      </c>
      <c r="N8" s="40"/>
      <c r="O8" s="40">
        <v>2</v>
      </c>
      <c r="P8" s="40">
        <v>23</v>
      </c>
      <c r="Q8" s="40">
        <v>1</v>
      </c>
      <c r="R8" s="51" t="s">
        <v>3233</v>
      </c>
      <c r="S8" s="51" t="s">
        <v>3234</v>
      </c>
      <c r="T8" s="40" t="s">
        <v>24</v>
      </c>
      <c r="U8" s="40">
        <v>0</v>
      </c>
      <c r="V8" s="40">
        <v>0</v>
      </c>
      <c r="W8" s="40">
        <v>1</v>
      </c>
      <c r="X8" s="40" t="s">
        <v>89</v>
      </c>
      <c r="Y8" s="40" t="s">
        <v>2831</v>
      </c>
      <c r="Z8" s="40" t="s">
        <v>89</v>
      </c>
      <c r="AA8" s="40"/>
      <c r="AB8" s="40"/>
      <c r="AC8" s="41" t="s">
        <v>2849</v>
      </c>
      <c r="AD8" s="69" t="s">
        <v>3245</v>
      </c>
      <c r="AE8" s="53" t="s">
        <v>89</v>
      </c>
      <c r="AF8" s="51" t="s">
        <v>3235</v>
      </c>
      <c r="AG8" s="51" t="s">
        <v>2829</v>
      </c>
      <c r="AH8" s="51" t="s">
        <v>3230</v>
      </c>
    </row>
    <row r="9" spans="1:34" s="50" customFormat="1" ht="25.5" hidden="1" customHeight="1" outlineLevel="1">
      <c r="A9" s="46"/>
      <c r="B9" s="46"/>
      <c r="C9" s="46"/>
      <c r="D9" s="48"/>
      <c r="E9" s="48"/>
      <c r="F9" s="46"/>
      <c r="G9" s="46"/>
      <c r="H9" s="46"/>
      <c r="I9" s="46"/>
      <c r="J9" s="46"/>
      <c r="K9" s="46"/>
      <c r="L9" s="39" t="s">
        <v>3246</v>
      </c>
      <c r="M9" s="36" t="s">
        <v>3232</v>
      </c>
      <c r="N9" s="36"/>
      <c r="O9" s="36">
        <v>3</v>
      </c>
      <c r="P9" s="36">
        <v>24</v>
      </c>
      <c r="Q9" s="36">
        <v>3</v>
      </c>
      <c r="R9" s="51" t="s">
        <v>3233</v>
      </c>
      <c r="S9" s="51" t="s">
        <v>3234</v>
      </c>
      <c r="T9" s="36" t="s">
        <v>3247</v>
      </c>
      <c r="U9" s="36" t="s">
        <v>3248</v>
      </c>
      <c r="V9" s="36" t="s">
        <v>3248</v>
      </c>
      <c r="W9" s="36">
        <v>5</v>
      </c>
      <c r="X9" s="36" t="s">
        <v>89</v>
      </c>
      <c r="Y9" s="36" t="s">
        <v>2850</v>
      </c>
      <c r="Z9" s="36" t="s">
        <v>3249</v>
      </c>
      <c r="AA9" s="36"/>
      <c r="AB9" s="36"/>
      <c r="AC9" s="49" t="s">
        <v>3250</v>
      </c>
      <c r="AD9" s="86" t="s">
        <v>3251</v>
      </c>
      <c r="AE9" s="52" t="s">
        <v>89</v>
      </c>
      <c r="AF9" s="51" t="s">
        <v>3235</v>
      </c>
      <c r="AG9" s="51" t="s">
        <v>2829</v>
      </c>
      <c r="AH9" s="112" t="s">
        <v>3230</v>
      </c>
    </row>
    <row r="10" spans="1:34" s="50" customFormat="1" ht="25.5" hidden="1" customHeight="1" outlineLevel="1">
      <c r="A10" s="46"/>
      <c r="B10" s="46"/>
      <c r="C10" s="46"/>
      <c r="D10" s="48"/>
      <c r="E10" s="48"/>
      <c r="F10" s="46"/>
      <c r="G10" s="46"/>
      <c r="H10" s="46"/>
      <c r="I10" s="46"/>
      <c r="J10" s="46"/>
      <c r="K10" s="46"/>
      <c r="L10" s="39" t="s">
        <v>3252</v>
      </c>
      <c r="M10" s="36" t="s">
        <v>3232</v>
      </c>
      <c r="N10" s="36"/>
      <c r="O10" s="36">
        <v>4</v>
      </c>
      <c r="P10" s="36">
        <v>32</v>
      </c>
      <c r="Q10" s="36">
        <v>8</v>
      </c>
      <c r="R10" s="51" t="s">
        <v>3233</v>
      </c>
      <c r="S10" s="51" t="s">
        <v>3234</v>
      </c>
      <c r="T10" s="36">
        <v>1</v>
      </c>
      <c r="U10" s="36">
        <v>0</v>
      </c>
      <c r="V10" s="36">
        <v>0</v>
      </c>
      <c r="W10" s="36">
        <v>250</v>
      </c>
      <c r="X10" s="36" t="s">
        <v>89</v>
      </c>
      <c r="Y10" s="36" t="s">
        <v>2851</v>
      </c>
      <c r="Z10" s="36" t="s">
        <v>89</v>
      </c>
      <c r="AA10" s="36" t="s">
        <v>1231</v>
      </c>
      <c r="AB10" s="36" t="s">
        <v>1232</v>
      </c>
      <c r="AC10" s="49"/>
      <c r="AD10" s="86" t="s">
        <v>3253</v>
      </c>
      <c r="AE10" s="52" t="s">
        <v>89</v>
      </c>
      <c r="AF10" s="51" t="s">
        <v>3235</v>
      </c>
      <c r="AG10" s="51" t="s">
        <v>2829</v>
      </c>
      <c r="AH10" s="112" t="s">
        <v>3230</v>
      </c>
    </row>
    <row r="11" spans="1:34" s="50" customFormat="1" ht="25.5" hidden="1" customHeight="1" outlineLevel="1">
      <c r="A11" s="46"/>
      <c r="B11" s="46"/>
      <c r="C11" s="46"/>
      <c r="D11" s="48"/>
      <c r="E11" s="48"/>
      <c r="F11" s="46"/>
      <c r="G11" s="46"/>
      <c r="H11" s="46"/>
      <c r="I11" s="46"/>
      <c r="J11" s="46"/>
      <c r="K11" s="46"/>
      <c r="L11" s="39" t="s">
        <v>3254</v>
      </c>
      <c r="M11" s="36" t="s">
        <v>3232</v>
      </c>
      <c r="N11" s="36"/>
      <c r="O11" s="36">
        <v>6</v>
      </c>
      <c r="P11" s="36">
        <v>55</v>
      </c>
      <c r="Q11" s="36">
        <v>9</v>
      </c>
      <c r="R11" s="51" t="s">
        <v>3233</v>
      </c>
      <c r="S11" s="51" t="s">
        <v>3234</v>
      </c>
      <c r="T11" s="36">
        <v>0.01</v>
      </c>
      <c r="U11" s="36">
        <v>0</v>
      </c>
      <c r="V11" s="36">
        <v>0</v>
      </c>
      <c r="W11" s="36">
        <v>5</v>
      </c>
      <c r="X11" s="36" t="s">
        <v>89</v>
      </c>
      <c r="Y11" s="36" t="s">
        <v>2852</v>
      </c>
      <c r="Z11" s="36" t="s">
        <v>89</v>
      </c>
      <c r="AA11" s="36" t="s">
        <v>1233</v>
      </c>
      <c r="AB11" s="36" t="s">
        <v>1234</v>
      </c>
      <c r="AC11" s="49"/>
      <c r="AD11" s="86" t="s">
        <v>3255</v>
      </c>
      <c r="AE11" s="52" t="s">
        <v>89</v>
      </c>
      <c r="AF11" s="51" t="s">
        <v>3235</v>
      </c>
      <c r="AG11" s="51" t="s">
        <v>2829</v>
      </c>
      <c r="AH11" s="112" t="s">
        <v>3230</v>
      </c>
    </row>
    <row r="12" spans="1:34" s="50" customFormat="1" ht="96" hidden="1" customHeight="1" outlineLevel="1">
      <c r="A12" s="46"/>
      <c r="B12" s="46"/>
      <c r="C12" s="46"/>
      <c r="D12" s="48"/>
      <c r="E12" s="48"/>
      <c r="F12" s="46"/>
      <c r="G12" s="46"/>
      <c r="H12" s="46"/>
      <c r="I12" s="46"/>
      <c r="J12" s="46"/>
      <c r="K12" s="46"/>
      <c r="L12" s="39" t="s">
        <v>3256</v>
      </c>
      <c r="M12" s="36" t="s">
        <v>3232</v>
      </c>
      <c r="N12" s="36"/>
      <c r="O12" s="36">
        <v>3</v>
      </c>
      <c r="P12" s="36">
        <v>27</v>
      </c>
      <c r="Q12" s="36">
        <v>3</v>
      </c>
      <c r="R12" s="51" t="s">
        <v>3233</v>
      </c>
      <c r="S12" s="51" t="s">
        <v>3234</v>
      </c>
      <c r="T12" s="36">
        <v>1</v>
      </c>
      <c r="U12" s="36">
        <v>0</v>
      </c>
      <c r="V12" s="36">
        <v>0</v>
      </c>
      <c r="W12" s="36">
        <v>7</v>
      </c>
      <c r="X12" s="36" t="s">
        <v>89</v>
      </c>
      <c r="Y12" s="36" t="s">
        <v>2836</v>
      </c>
      <c r="Z12" s="36" t="s">
        <v>89</v>
      </c>
      <c r="AA12" s="36"/>
      <c r="AB12" s="36"/>
      <c r="AC12" s="49" t="s">
        <v>3257</v>
      </c>
      <c r="AD12" s="86"/>
      <c r="AE12" s="52" t="s">
        <v>89</v>
      </c>
      <c r="AF12" s="51" t="s">
        <v>3235</v>
      </c>
      <c r="AG12" s="51" t="s">
        <v>2829</v>
      </c>
      <c r="AH12" s="112" t="s">
        <v>3230</v>
      </c>
    </row>
    <row r="13" spans="1:34" s="50" customFormat="1" ht="57" hidden="1" customHeight="1" outlineLevel="1">
      <c r="A13" s="46"/>
      <c r="B13" s="46"/>
      <c r="C13" s="46"/>
      <c r="D13" s="48"/>
      <c r="E13" s="48"/>
      <c r="F13" s="46"/>
      <c r="G13" s="46"/>
      <c r="H13" s="46"/>
      <c r="I13" s="46"/>
      <c r="J13" s="46"/>
      <c r="K13" s="46"/>
      <c r="L13" s="39" t="s">
        <v>3258</v>
      </c>
      <c r="M13" s="36" t="s">
        <v>3232</v>
      </c>
      <c r="N13" s="36"/>
      <c r="O13" s="36">
        <v>3</v>
      </c>
      <c r="P13" s="36">
        <v>30</v>
      </c>
      <c r="Q13" s="36">
        <v>2</v>
      </c>
      <c r="R13" s="51" t="s">
        <v>3233</v>
      </c>
      <c r="S13" s="51" t="s">
        <v>3234</v>
      </c>
      <c r="T13" s="36">
        <v>1</v>
      </c>
      <c r="U13" s="36">
        <v>0</v>
      </c>
      <c r="V13" s="36">
        <v>0</v>
      </c>
      <c r="W13" s="36">
        <v>3</v>
      </c>
      <c r="X13" s="36" t="s">
        <v>89</v>
      </c>
      <c r="Y13" s="36" t="s">
        <v>2833</v>
      </c>
      <c r="Z13" s="36" t="s">
        <v>89</v>
      </c>
      <c r="AA13" s="36"/>
      <c r="AB13" s="36"/>
      <c r="AC13" s="49" t="s">
        <v>3259</v>
      </c>
      <c r="AD13" s="86"/>
      <c r="AE13" s="52" t="s">
        <v>89</v>
      </c>
      <c r="AF13" s="51" t="s">
        <v>3235</v>
      </c>
      <c r="AG13" s="51" t="s">
        <v>2829</v>
      </c>
      <c r="AH13" s="112" t="s">
        <v>3230</v>
      </c>
    </row>
    <row r="14" spans="1:34" s="50" customFormat="1" ht="96" hidden="1" customHeight="1" outlineLevel="1">
      <c r="A14" s="46"/>
      <c r="B14" s="46"/>
      <c r="C14" s="46"/>
      <c r="D14" s="48"/>
      <c r="E14" s="48"/>
      <c r="F14" s="46"/>
      <c r="G14" s="46"/>
      <c r="H14" s="46"/>
      <c r="I14" s="46"/>
      <c r="J14" s="46"/>
      <c r="K14" s="46"/>
      <c r="L14" s="117" t="s">
        <v>3260</v>
      </c>
      <c r="M14" s="36" t="s">
        <v>3232</v>
      </c>
      <c r="N14" s="36"/>
      <c r="O14" s="36">
        <v>6</v>
      </c>
      <c r="P14" s="36">
        <v>52</v>
      </c>
      <c r="Q14" s="36">
        <v>3</v>
      </c>
      <c r="R14" s="51" t="s">
        <v>3233</v>
      </c>
      <c r="S14" s="51" t="s">
        <v>3234</v>
      </c>
      <c r="T14" s="36">
        <v>1</v>
      </c>
      <c r="U14" s="36">
        <v>0</v>
      </c>
      <c r="V14" s="36">
        <v>0</v>
      </c>
      <c r="W14" s="36">
        <v>7</v>
      </c>
      <c r="X14" s="36" t="s">
        <v>89</v>
      </c>
      <c r="Y14" s="36" t="s">
        <v>2836</v>
      </c>
      <c r="Z14" s="36" t="s">
        <v>89</v>
      </c>
      <c r="AA14" s="36"/>
      <c r="AB14" s="36"/>
      <c r="AC14" s="49" t="s">
        <v>3261</v>
      </c>
      <c r="AD14" s="86" t="s">
        <v>3262</v>
      </c>
      <c r="AE14" s="52" t="s">
        <v>89</v>
      </c>
      <c r="AF14" s="51" t="s">
        <v>3235</v>
      </c>
      <c r="AG14" s="96"/>
      <c r="AH14" s="112" t="s">
        <v>3230</v>
      </c>
    </row>
    <row r="15" spans="1:34" s="50" customFormat="1" ht="55.5" hidden="1" customHeight="1" outlineLevel="1">
      <c r="A15" s="46"/>
      <c r="B15" s="46"/>
      <c r="C15" s="46"/>
      <c r="D15" s="48"/>
      <c r="E15" s="48"/>
      <c r="F15" s="46"/>
      <c r="G15" s="46"/>
      <c r="H15" s="46"/>
      <c r="I15" s="46"/>
      <c r="J15" s="46"/>
      <c r="K15" s="46"/>
      <c r="L15" s="130" t="s">
        <v>3263</v>
      </c>
      <c r="M15" s="36" t="s">
        <v>3232</v>
      </c>
      <c r="N15" s="36"/>
      <c r="O15" s="36">
        <v>6</v>
      </c>
      <c r="P15" s="36">
        <v>48</v>
      </c>
      <c r="Q15" s="36">
        <v>2</v>
      </c>
      <c r="R15" s="51" t="s">
        <v>3233</v>
      </c>
      <c r="S15" s="51" t="s">
        <v>3234</v>
      </c>
      <c r="T15" s="36">
        <v>1</v>
      </c>
      <c r="U15" s="36">
        <v>0</v>
      </c>
      <c r="V15" s="36">
        <v>0</v>
      </c>
      <c r="W15" s="36">
        <v>3</v>
      </c>
      <c r="X15" s="36" t="s">
        <v>89</v>
      </c>
      <c r="Y15" s="36" t="s">
        <v>2833</v>
      </c>
      <c r="Z15" s="36" t="s">
        <v>89</v>
      </c>
      <c r="AA15" s="36"/>
      <c r="AB15" s="36"/>
      <c r="AC15" s="132" t="s">
        <v>5141</v>
      </c>
      <c r="AD15" s="86" t="s">
        <v>3264</v>
      </c>
      <c r="AE15" s="52" t="s">
        <v>89</v>
      </c>
      <c r="AF15" s="51" t="s">
        <v>3265</v>
      </c>
      <c r="AG15" s="51" t="s">
        <v>2829</v>
      </c>
      <c r="AH15" s="112" t="s">
        <v>3227</v>
      </c>
    </row>
    <row r="16" spans="1:34" s="50" customFormat="1" ht="110.25" hidden="1" customHeight="1" outlineLevel="1">
      <c r="A16" s="46"/>
      <c r="B16" s="46"/>
      <c r="C16" s="46"/>
      <c r="D16" s="48"/>
      <c r="E16" s="48"/>
      <c r="F16" s="46"/>
      <c r="G16" s="46"/>
      <c r="H16" s="46"/>
      <c r="I16" s="46"/>
      <c r="J16" s="46"/>
      <c r="K16" s="46"/>
      <c r="L16" s="39" t="s">
        <v>3266</v>
      </c>
      <c r="M16" s="36" t="s">
        <v>3232</v>
      </c>
      <c r="N16" s="36"/>
      <c r="O16" s="36">
        <v>7</v>
      </c>
      <c r="P16" s="36">
        <v>61</v>
      </c>
      <c r="Q16" s="36">
        <v>3</v>
      </c>
      <c r="R16" s="51" t="s">
        <v>3233</v>
      </c>
      <c r="S16" s="51" t="s">
        <v>3234</v>
      </c>
      <c r="T16" s="36">
        <v>1</v>
      </c>
      <c r="U16" s="36">
        <v>0</v>
      </c>
      <c r="V16" s="36">
        <v>0</v>
      </c>
      <c r="W16" s="36">
        <v>7</v>
      </c>
      <c r="X16" s="36" t="s">
        <v>89</v>
      </c>
      <c r="Y16" s="36" t="s">
        <v>2836</v>
      </c>
      <c r="Z16" s="36" t="s">
        <v>89</v>
      </c>
      <c r="AA16" s="36"/>
      <c r="AB16" s="36"/>
      <c r="AC16" s="49" t="s">
        <v>3267</v>
      </c>
      <c r="AD16" s="86" t="s">
        <v>3268</v>
      </c>
      <c r="AE16" s="52" t="s">
        <v>89</v>
      </c>
      <c r="AF16" s="51" t="s">
        <v>3235</v>
      </c>
      <c r="AG16" s="51"/>
      <c r="AH16" s="42" t="s">
        <v>3230</v>
      </c>
    </row>
    <row r="17" spans="1:34" s="50" customFormat="1" ht="93" hidden="1" customHeight="1" outlineLevel="1">
      <c r="A17" s="46"/>
      <c r="B17" s="46"/>
      <c r="C17" s="46"/>
      <c r="D17" s="48"/>
      <c r="E17" s="48"/>
      <c r="F17" s="46"/>
      <c r="G17" s="46"/>
      <c r="H17" s="46"/>
      <c r="I17" s="46"/>
      <c r="J17" s="46"/>
      <c r="K17" s="46"/>
      <c r="L17" s="39" t="s">
        <v>3269</v>
      </c>
      <c r="M17" s="36" t="s">
        <v>3232</v>
      </c>
      <c r="N17" s="36"/>
      <c r="O17" s="36">
        <v>7</v>
      </c>
      <c r="P17" s="36">
        <v>58</v>
      </c>
      <c r="Q17" s="36">
        <v>3</v>
      </c>
      <c r="R17" s="51" t="s">
        <v>3233</v>
      </c>
      <c r="S17" s="51" t="s">
        <v>3234</v>
      </c>
      <c r="T17" s="36">
        <v>1</v>
      </c>
      <c r="U17" s="36">
        <v>0</v>
      </c>
      <c r="V17" s="36">
        <v>0</v>
      </c>
      <c r="W17" s="36">
        <v>7</v>
      </c>
      <c r="X17" s="36" t="s">
        <v>89</v>
      </c>
      <c r="Y17" s="36" t="s">
        <v>2836</v>
      </c>
      <c r="Z17" s="36" t="s">
        <v>89</v>
      </c>
      <c r="AA17" s="36"/>
      <c r="AB17" s="36"/>
      <c r="AC17" s="49" t="s">
        <v>3270</v>
      </c>
      <c r="AD17" s="86" t="s">
        <v>3271</v>
      </c>
      <c r="AE17" s="52" t="s">
        <v>89</v>
      </c>
      <c r="AF17" s="51" t="s">
        <v>3235</v>
      </c>
      <c r="AG17" s="51"/>
      <c r="AH17" s="42" t="s">
        <v>3230</v>
      </c>
    </row>
    <row r="18" spans="1:34" s="50" customFormat="1" ht="93" hidden="1" customHeight="1" outlineLevel="1">
      <c r="A18" s="46"/>
      <c r="B18" s="46"/>
      <c r="C18" s="46"/>
      <c r="D18" s="48"/>
      <c r="E18" s="48"/>
      <c r="F18" s="46"/>
      <c r="G18" s="46"/>
      <c r="H18" s="46"/>
      <c r="I18" s="46"/>
      <c r="J18" s="46"/>
      <c r="K18" s="46"/>
      <c r="L18" s="39" t="s">
        <v>3272</v>
      </c>
      <c r="M18" s="36" t="s">
        <v>3232</v>
      </c>
      <c r="N18" s="36"/>
      <c r="O18" s="36">
        <v>7</v>
      </c>
      <c r="P18" s="36">
        <v>56</v>
      </c>
      <c r="Q18" s="36">
        <v>2</v>
      </c>
      <c r="R18" s="51" t="s">
        <v>3233</v>
      </c>
      <c r="S18" s="51" t="s">
        <v>3234</v>
      </c>
      <c r="T18" s="36">
        <v>1</v>
      </c>
      <c r="U18" s="36">
        <v>0</v>
      </c>
      <c r="V18" s="36">
        <v>0</v>
      </c>
      <c r="W18" s="36">
        <v>3</v>
      </c>
      <c r="X18" s="36" t="s">
        <v>89</v>
      </c>
      <c r="Y18" s="36" t="s">
        <v>3273</v>
      </c>
      <c r="Z18" s="36" t="s">
        <v>89</v>
      </c>
      <c r="AA18" s="36"/>
      <c r="AB18" s="36"/>
      <c r="AC18" s="35" t="s">
        <v>3274</v>
      </c>
      <c r="AD18" s="86" t="s">
        <v>3275</v>
      </c>
      <c r="AE18" s="52" t="s">
        <v>3276</v>
      </c>
      <c r="AF18" s="51" t="s">
        <v>3235</v>
      </c>
      <c r="AG18" s="51"/>
      <c r="AH18" s="42" t="s">
        <v>3230</v>
      </c>
    </row>
    <row r="19" spans="1:34" s="92" customFormat="1" ht="12.75" customHeight="1" collapsed="1">
      <c r="A19" s="32" t="s">
        <v>3277</v>
      </c>
      <c r="B19" s="32" t="s">
        <v>3278</v>
      </c>
      <c r="C19" s="32" t="s">
        <v>3279</v>
      </c>
      <c r="D19" s="109" t="s">
        <v>3280</v>
      </c>
      <c r="E19" s="32" t="s">
        <v>3281</v>
      </c>
      <c r="F19" s="32" t="s">
        <v>3282</v>
      </c>
      <c r="G19" s="32" t="s">
        <v>3223</v>
      </c>
      <c r="H19" s="32" t="s">
        <v>3224</v>
      </c>
      <c r="I19" s="32" t="s">
        <v>3283</v>
      </c>
      <c r="J19" s="32" t="s">
        <v>3283</v>
      </c>
      <c r="K19" s="32" t="s">
        <v>3283</v>
      </c>
      <c r="L19" s="91" t="s">
        <v>23</v>
      </c>
      <c r="M19" s="32"/>
      <c r="N19" s="32"/>
      <c r="O19" s="32"/>
      <c r="P19" s="32"/>
      <c r="Q19" s="32"/>
      <c r="R19" s="32"/>
      <c r="S19" s="32"/>
      <c r="T19" s="32"/>
      <c r="U19" s="32"/>
      <c r="V19" s="32"/>
      <c r="W19" s="32"/>
      <c r="X19" s="32"/>
      <c r="Y19" s="32"/>
      <c r="Z19" s="32"/>
      <c r="AA19" s="32"/>
      <c r="AB19" s="32"/>
      <c r="AC19" s="91" t="s">
        <v>23</v>
      </c>
      <c r="AD19" s="91" t="s">
        <v>3284</v>
      </c>
      <c r="AE19" s="32"/>
      <c r="AF19" s="32"/>
      <c r="AG19" s="32" t="s">
        <v>3285</v>
      </c>
      <c r="AH19" s="32" t="s">
        <v>3230</v>
      </c>
    </row>
    <row r="20" spans="1:34" s="93" customFormat="1" ht="26.1" hidden="1" customHeight="1" outlineLevel="1">
      <c r="A20" s="37"/>
      <c r="B20" s="37"/>
      <c r="C20" s="37"/>
      <c r="D20" s="38"/>
      <c r="E20" s="38"/>
      <c r="F20" s="37"/>
      <c r="G20" s="37"/>
      <c r="H20" s="37"/>
      <c r="I20" s="37"/>
      <c r="J20" s="37"/>
      <c r="K20" s="37"/>
      <c r="L20" s="41" t="s">
        <v>3286</v>
      </c>
      <c r="M20" s="40" t="s">
        <v>3232</v>
      </c>
      <c r="N20" s="97"/>
      <c r="O20" s="51">
        <v>0</v>
      </c>
      <c r="P20" s="51">
        <v>0</v>
      </c>
      <c r="Q20" s="97">
        <v>8</v>
      </c>
      <c r="R20" s="51" t="s">
        <v>3233</v>
      </c>
      <c r="S20" s="51" t="s">
        <v>3234</v>
      </c>
      <c r="T20" s="61" t="s">
        <v>24</v>
      </c>
      <c r="U20" s="97" t="s">
        <v>25</v>
      </c>
      <c r="V20" s="97">
        <v>0</v>
      </c>
      <c r="W20" s="97">
        <v>255</v>
      </c>
      <c r="X20" s="97" t="s">
        <v>89</v>
      </c>
      <c r="Y20" s="97" t="s">
        <v>1231</v>
      </c>
      <c r="Z20" s="97" t="s">
        <v>89</v>
      </c>
      <c r="AA20" s="97" t="s">
        <v>23</v>
      </c>
      <c r="AB20" s="97" t="s">
        <v>23</v>
      </c>
      <c r="AC20" s="34" t="s">
        <v>23</v>
      </c>
      <c r="AD20" s="35" t="s">
        <v>2762</v>
      </c>
      <c r="AE20" s="97" t="s">
        <v>89</v>
      </c>
      <c r="AF20" s="51" t="s">
        <v>3235</v>
      </c>
      <c r="AG20" s="104"/>
      <c r="AH20" s="112" t="s">
        <v>3230</v>
      </c>
    </row>
    <row r="21" spans="1:34" s="93" customFormat="1" ht="26.1" hidden="1" customHeight="1" outlineLevel="1" collapsed="1">
      <c r="A21" s="37"/>
      <c r="B21" s="37"/>
      <c r="C21" s="37"/>
      <c r="D21" s="38"/>
      <c r="E21" s="38"/>
      <c r="F21" s="37"/>
      <c r="G21" s="37"/>
      <c r="H21" s="37"/>
      <c r="I21" s="37"/>
      <c r="J21" s="37"/>
      <c r="K21" s="37"/>
      <c r="L21" s="41" t="s">
        <v>3287</v>
      </c>
      <c r="M21" s="40" t="s">
        <v>3232</v>
      </c>
      <c r="N21" s="97"/>
      <c r="O21" s="51">
        <v>1</v>
      </c>
      <c r="P21" s="51">
        <v>8</v>
      </c>
      <c r="Q21" s="97">
        <v>4</v>
      </c>
      <c r="R21" s="51" t="s">
        <v>3233</v>
      </c>
      <c r="S21" s="51" t="s">
        <v>3234</v>
      </c>
      <c r="T21" s="61" t="s">
        <v>24</v>
      </c>
      <c r="U21" s="97" t="s">
        <v>25</v>
      </c>
      <c r="V21" s="97">
        <v>0</v>
      </c>
      <c r="W21" s="97">
        <v>14</v>
      </c>
      <c r="X21" s="97" t="s">
        <v>89</v>
      </c>
      <c r="Y21" s="97" t="s">
        <v>2826</v>
      </c>
      <c r="Z21" s="97" t="s">
        <v>89</v>
      </c>
      <c r="AA21" s="97" t="s">
        <v>23</v>
      </c>
      <c r="AB21" s="97" t="s">
        <v>23</v>
      </c>
      <c r="AC21" s="34" t="s">
        <v>23</v>
      </c>
      <c r="AD21" s="35" t="s">
        <v>1293</v>
      </c>
      <c r="AE21" s="97" t="s">
        <v>89</v>
      </c>
      <c r="AF21" s="51" t="s">
        <v>3235</v>
      </c>
      <c r="AG21" s="104"/>
      <c r="AH21" s="112" t="s">
        <v>3230</v>
      </c>
    </row>
    <row r="22" spans="1:34" s="93" customFormat="1" ht="26.1" hidden="1" customHeight="1" outlineLevel="1">
      <c r="A22" s="37"/>
      <c r="B22" s="37"/>
      <c r="C22" s="37"/>
      <c r="D22" s="38"/>
      <c r="E22" s="38"/>
      <c r="F22" s="37"/>
      <c r="G22" s="37"/>
      <c r="H22" s="37"/>
      <c r="I22" s="37"/>
      <c r="J22" s="37"/>
      <c r="K22" s="37"/>
      <c r="L22" s="41" t="s">
        <v>3288</v>
      </c>
      <c r="M22" s="40" t="s">
        <v>3232</v>
      </c>
      <c r="N22" s="97"/>
      <c r="O22" s="51">
        <v>1</v>
      </c>
      <c r="P22" s="51">
        <v>12</v>
      </c>
      <c r="Q22" s="97">
        <v>4</v>
      </c>
      <c r="R22" s="51" t="s">
        <v>3233</v>
      </c>
      <c r="S22" s="51" t="s">
        <v>3234</v>
      </c>
      <c r="T22" s="61" t="s">
        <v>24</v>
      </c>
      <c r="U22" s="51">
        <v>0</v>
      </c>
      <c r="V22" s="51">
        <v>0</v>
      </c>
      <c r="W22" s="51">
        <v>15</v>
      </c>
      <c r="X22" s="51" t="s">
        <v>89</v>
      </c>
      <c r="Y22" s="51" t="s">
        <v>2827</v>
      </c>
      <c r="Z22" s="51" t="s">
        <v>89</v>
      </c>
      <c r="AA22" s="97"/>
      <c r="AB22" s="97"/>
      <c r="AC22" s="34"/>
      <c r="AD22" s="35" t="s">
        <v>1294</v>
      </c>
      <c r="AE22" s="97" t="s">
        <v>89</v>
      </c>
      <c r="AF22" s="51" t="s">
        <v>3235</v>
      </c>
      <c r="AG22" s="104"/>
      <c r="AH22" s="112" t="s">
        <v>3230</v>
      </c>
    </row>
    <row r="23" spans="1:34" s="50" customFormat="1" ht="96" hidden="1" customHeight="1" outlineLevel="1">
      <c r="A23" s="46"/>
      <c r="B23" s="46"/>
      <c r="C23" s="46"/>
      <c r="D23" s="48"/>
      <c r="E23" s="48"/>
      <c r="F23" s="46"/>
      <c r="G23" s="46"/>
      <c r="H23" s="46"/>
      <c r="I23" s="46"/>
      <c r="J23" s="46"/>
      <c r="K23" s="46"/>
      <c r="L23" s="117" t="s">
        <v>3289</v>
      </c>
      <c r="M23" s="36" t="s">
        <v>3232</v>
      </c>
      <c r="N23" s="36"/>
      <c r="O23" s="36">
        <v>2</v>
      </c>
      <c r="P23" s="36">
        <v>21</v>
      </c>
      <c r="Q23" s="36">
        <v>3</v>
      </c>
      <c r="R23" s="51" t="s">
        <v>3233</v>
      </c>
      <c r="S23" s="51" t="s">
        <v>3234</v>
      </c>
      <c r="T23" s="36" t="s">
        <v>3247</v>
      </c>
      <c r="U23" s="36" t="s">
        <v>3248</v>
      </c>
      <c r="V23" s="36" t="s">
        <v>3248</v>
      </c>
      <c r="W23" s="36" t="s">
        <v>3290</v>
      </c>
      <c r="X23" s="36" t="s">
        <v>89</v>
      </c>
      <c r="Y23" s="36" t="s">
        <v>2836</v>
      </c>
      <c r="Z23" s="36" t="s">
        <v>3291</v>
      </c>
      <c r="AA23" s="36"/>
      <c r="AB23" s="36"/>
      <c r="AC23" s="49" t="s">
        <v>3292</v>
      </c>
      <c r="AD23" s="86" t="s">
        <v>3293</v>
      </c>
      <c r="AE23" s="52" t="s">
        <v>89</v>
      </c>
      <c r="AF23" s="51" t="s">
        <v>3235</v>
      </c>
      <c r="AG23" s="51" t="s">
        <v>2829</v>
      </c>
      <c r="AH23" s="112" t="s">
        <v>3230</v>
      </c>
    </row>
    <row r="24" spans="1:34" s="50" customFormat="1" ht="184.5" hidden="1" customHeight="1" outlineLevel="1">
      <c r="A24" s="46"/>
      <c r="B24" s="46"/>
      <c r="C24" s="46"/>
      <c r="D24" s="48"/>
      <c r="E24" s="48"/>
      <c r="F24" s="46"/>
      <c r="G24" s="46"/>
      <c r="H24" s="46"/>
      <c r="I24" s="46"/>
      <c r="J24" s="46"/>
      <c r="K24" s="46"/>
      <c r="L24" s="39" t="s">
        <v>3294</v>
      </c>
      <c r="M24" s="36" t="s">
        <v>3232</v>
      </c>
      <c r="N24" s="36"/>
      <c r="O24" s="36">
        <v>2</v>
      </c>
      <c r="P24" s="36">
        <v>16</v>
      </c>
      <c r="Q24" s="36">
        <v>4</v>
      </c>
      <c r="R24" s="51" t="s">
        <v>3233</v>
      </c>
      <c r="S24" s="51" t="s">
        <v>3234</v>
      </c>
      <c r="T24" s="36" t="s">
        <v>3295</v>
      </c>
      <c r="U24" s="36" t="s">
        <v>3296</v>
      </c>
      <c r="V24" s="36" t="s">
        <v>3296</v>
      </c>
      <c r="W24" s="36" t="s">
        <v>3297</v>
      </c>
      <c r="X24" s="36" t="s">
        <v>89</v>
      </c>
      <c r="Y24" s="36" t="s">
        <v>2827</v>
      </c>
      <c r="Z24" s="36" t="s">
        <v>3249</v>
      </c>
      <c r="AA24" s="36"/>
      <c r="AB24" s="36"/>
      <c r="AC24" s="49" t="s">
        <v>3298</v>
      </c>
      <c r="AD24" s="86" t="s">
        <v>3293</v>
      </c>
      <c r="AE24" s="52" t="s">
        <v>89</v>
      </c>
      <c r="AF24" s="51" t="s">
        <v>3235</v>
      </c>
      <c r="AG24" s="51" t="s">
        <v>2829</v>
      </c>
      <c r="AH24" s="112" t="s">
        <v>3230</v>
      </c>
    </row>
    <row r="25" spans="1:34" s="50" customFormat="1" ht="130.5" hidden="1" customHeight="1" outlineLevel="1">
      <c r="A25" s="46"/>
      <c r="B25" s="46"/>
      <c r="C25" s="46"/>
      <c r="D25" s="48"/>
      <c r="E25" s="48"/>
      <c r="F25" s="46"/>
      <c r="G25" s="46"/>
      <c r="H25" s="46"/>
      <c r="I25" s="46"/>
      <c r="J25" s="46"/>
      <c r="K25" s="46"/>
      <c r="L25" s="39" t="s">
        <v>3299</v>
      </c>
      <c r="M25" s="36" t="s">
        <v>3232</v>
      </c>
      <c r="N25" s="36"/>
      <c r="O25" s="36">
        <v>3</v>
      </c>
      <c r="P25" s="36">
        <v>28</v>
      </c>
      <c r="Q25" s="36">
        <v>4</v>
      </c>
      <c r="R25" s="51" t="s">
        <v>3233</v>
      </c>
      <c r="S25" s="51" t="s">
        <v>3234</v>
      </c>
      <c r="T25" s="36">
        <v>1</v>
      </c>
      <c r="U25" s="36">
        <v>0</v>
      </c>
      <c r="V25" s="36">
        <v>0</v>
      </c>
      <c r="W25" s="36">
        <v>15</v>
      </c>
      <c r="X25" s="36" t="s">
        <v>89</v>
      </c>
      <c r="Y25" s="36" t="s">
        <v>2827</v>
      </c>
      <c r="Z25" s="36" t="s">
        <v>89</v>
      </c>
      <c r="AA25" s="36"/>
      <c r="AB25" s="36"/>
      <c r="AC25" s="49" t="s">
        <v>2853</v>
      </c>
      <c r="AD25" s="86" t="s">
        <v>3300</v>
      </c>
      <c r="AE25" s="52" t="s">
        <v>89</v>
      </c>
      <c r="AF25" s="51" t="s">
        <v>3235</v>
      </c>
      <c r="AG25" s="51" t="s">
        <v>2829</v>
      </c>
      <c r="AH25" s="112" t="s">
        <v>3230</v>
      </c>
    </row>
    <row r="26" spans="1:34" s="50" customFormat="1" ht="79.5" hidden="1" customHeight="1" outlineLevel="1">
      <c r="A26" s="46"/>
      <c r="B26" s="46"/>
      <c r="C26" s="46"/>
      <c r="D26" s="48"/>
      <c r="E26" s="48"/>
      <c r="F26" s="46"/>
      <c r="G26" s="46"/>
      <c r="H26" s="46"/>
      <c r="I26" s="46"/>
      <c r="J26" s="46"/>
      <c r="K26" s="46"/>
      <c r="L26" s="39" t="s">
        <v>3301</v>
      </c>
      <c r="M26" s="36" t="s">
        <v>3232</v>
      </c>
      <c r="N26" s="36"/>
      <c r="O26" s="36">
        <v>3</v>
      </c>
      <c r="P26" s="36">
        <v>25</v>
      </c>
      <c r="Q26" s="36">
        <v>3</v>
      </c>
      <c r="R26" s="51" t="s">
        <v>3233</v>
      </c>
      <c r="S26" s="51" t="s">
        <v>3234</v>
      </c>
      <c r="T26" s="36" t="s">
        <v>3247</v>
      </c>
      <c r="U26" s="36" t="s">
        <v>3248</v>
      </c>
      <c r="V26" s="36" t="s">
        <v>3248</v>
      </c>
      <c r="W26" s="36" t="s">
        <v>3302</v>
      </c>
      <c r="X26" s="36" t="s">
        <v>89</v>
      </c>
      <c r="Y26" s="36" t="s">
        <v>2836</v>
      </c>
      <c r="Z26" s="36" t="s">
        <v>3249</v>
      </c>
      <c r="AA26" s="36"/>
      <c r="AB26" s="36"/>
      <c r="AC26" s="49" t="s">
        <v>2854</v>
      </c>
      <c r="AD26" s="86" t="s">
        <v>3303</v>
      </c>
      <c r="AE26" s="52" t="s">
        <v>3241</v>
      </c>
      <c r="AF26" s="51" t="s">
        <v>3235</v>
      </c>
      <c r="AG26" s="51" t="s">
        <v>2829</v>
      </c>
      <c r="AH26" s="112" t="s">
        <v>3230</v>
      </c>
    </row>
    <row r="27" spans="1:34" s="50" customFormat="1" ht="84.75" hidden="1" customHeight="1" outlineLevel="1">
      <c r="A27" s="46"/>
      <c r="B27" s="46"/>
      <c r="C27" s="46"/>
      <c r="D27" s="48"/>
      <c r="E27" s="48"/>
      <c r="F27" s="46"/>
      <c r="G27" s="46"/>
      <c r="H27" s="46"/>
      <c r="I27" s="46"/>
      <c r="J27" s="46"/>
      <c r="K27" s="46"/>
      <c r="L27" s="39" t="s">
        <v>3304</v>
      </c>
      <c r="M27" s="36" t="s">
        <v>3232</v>
      </c>
      <c r="N27" s="36"/>
      <c r="O27" s="36">
        <v>4</v>
      </c>
      <c r="P27" s="36">
        <v>37</v>
      </c>
      <c r="Q27" s="36">
        <v>3</v>
      </c>
      <c r="R27" s="51" t="s">
        <v>3233</v>
      </c>
      <c r="S27" s="51" t="s">
        <v>3234</v>
      </c>
      <c r="T27" s="36" t="s">
        <v>3247</v>
      </c>
      <c r="U27" s="36" t="s">
        <v>3248</v>
      </c>
      <c r="V27" s="36" t="s">
        <v>3248</v>
      </c>
      <c r="W27" s="36">
        <v>7</v>
      </c>
      <c r="X27" s="36" t="s">
        <v>89</v>
      </c>
      <c r="Y27" s="36" t="s">
        <v>2836</v>
      </c>
      <c r="Z27" s="36" t="s">
        <v>3249</v>
      </c>
      <c r="AA27" s="36"/>
      <c r="AB27" s="36"/>
      <c r="AC27" s="49" t="s">
        <v>2855</v>
      </c>
      <c r="AD27" s="86" t="s">
        <v>3305</v>
      </c>
      <c r="AE27" s="52" t="s">
        <v>3241</v>
      </c>
      <c r="AF27" s="51" t="s">
        <v>3235</v>
      </c>
      <c r="AG27" s="51" t="s">
        <v>2829</v>
      </c>
      <c r="AH27" s="112" t="s">
        <v>3230</v>
      </c>
    </row>
    <row r="28" spans="1:34" s="50" customFormat="1" ht="84.75" hidden="1" customHeight="1" outlineLevel="1">
      <c r="A28" s="46"/>
      <c r="B28" s="46"/>
      <c r="C28" s="46"/>
      <c r="D28" s="48"/>
      <c r="E28" s="48"/>
      <c r="F28" s="46"/>
      <c r="G28" s="46"/>
      <c r="H28" s="46"/>
      <c r="I28" s="46"/>
      <c r="J28" s="46"/>
      <c r="K28" s="46"/>
      <c r="L28" s="117" t="s">
        <v>3306</v>
      </c>
      <c r="M28" s="36" t="s">
        <v>3232</v>
      </c>
      <c r="N28" s="36"/>
      <c r="O28" s="36">
        <v>4</v>
      </c>
      <c r="P28" s="36">
        <v>35</v>
      </c>
      <c r="Q28" s="36">
        <v>2</v>
      </c>
      <c r="R28" s="51" t="s">
        <v>3233</v>
      </c>
      <c r="S28" s="51" t="s">
        <v>3234</v>
      </c>
      <c r="T28" s="36" t="s">
        <v>3247</v>
      </c>
      <c r="U28" s="36" t="s">
        <v>3248</v>
      </c>
      <c r="V28" s="36" t="s">
        <v>3248</v>
      </c>
      <c r="W28" s="36">
        <v>3</v>
      </c>
      <c r="X28" s="36" t="s">
        <v>89</v>
      </c>
      <c r="Y28" s="36" t="s">
        <v>3273</v>
      </c>
      <c r="Z28" s="36" t="s">
        <v>3249</v>
      </c>
      <c r="AA28" s="36"/>
      <c r="AB28" s="36"/>
      <c r="AC28" s="49" t="s">
        <v>3307</v>
      </c>
      <c r="AD28" s="86" t="s">
        <v>3308</v>
      </c>
      <c r="AE28" s="52" t="s">
        <v>89</v>
      </c>
      <c r="AF28" s="51" t="s">
        <v>3235</v>
      </c>
      <c r="AG28" s="51"/>
      <c r="AH28" s="42" t="s">
        <v>3230</v>
      </c>
    </row>
    <row r="29" spans="1:34" s="50" customFormat="1" ht="84.75" hidden="1" customHeight="1" outlineLevel="1">
      <c r="A29" s="46"/>
      <c r="B29" s="46"/>
      <c r="C29" s="46"/>
      <c r="D29" s="48"/>
      <c r="E29" s="48"/>
      <c r="F29" s="46"/>
      <c r="G29" s="46"/>
      <c r="H29" s="46"/>
      <c r="I29" s="46"/>
      <c r="J29" s="46"/>
      <c r="K29" s="46"/>
      <c r="L29" s="117" t="s">
        <v>3309</v>
      </c>
      <c r="M29" s="36" t="s">
        <v>3232</v>
      </c>
      <c r="N29" s="36"/>
      <c r="O29" s="36">
        <v>4</v>
      </c>
      <c r="P29" s="36">
        <v>32</v>
      </c>
      <c r="Q29" s="36">
        <v>3</v>
      </c>
      <c r="R29" s="51" t="s">
        <v>3233</v>
      </c>
      <c r="S29" s="51" t="s">
        <v>3234</v>
      </c>
      <c r="T29" s="36" t="s">
        <v>3247</v>
      </c>
      <c r="U29" s="36" t="s">
        <v>3248</v>
      </c>
      <c r="V29" s="36" t="s">
        <v>3248</v>
      </c>
      <c r="W29" s="36" t="s">
        <v>3302</v>
      </c>
      <c r="X29" s="36" t="s">
        <v>89</v>
      </c>
      <c r="Y29" s="36" t="s">
        <v>2836</v>
      </c>
      <c r="Z29" s="36" t="s">
        <v>3249</v>
      </c>
      <c r="AA29" s="36"/>
      <c r="AB29" s="36"/>
      <c r="AC29" s="49" t="s">
        <v>3310</v>
      </c>
      <c r="AD29" s="86" t="s">
        <v>3311</v>
      </c>
      <c r="AE29" s="52" t="s">
        <v>89</v>
      </c>
      <c r="AF29" s="51" t="s">
        <v>3235</v>
      </c>
      <c r="AG29" s="51"/>
      <c r="AH29" s="42" t="s">
        <v>3230</v>
      </c>
    </row>
    <row r="30" spans="1:34" s="50" customFormat="1" ht="84.75" hidden="1" customHeight="1" outlineLevel="1">
      <c r="A30" s="46"/>
      <c r="B30" s="46"/>
      <c r="C30" s="46"/>
      <c r="D30" s="48"/>
      <c r="E30" s="48"/>
      <c r="F30" s="46"/>
      <c r="G30" s="46"/>
      <c r="H30" s="46"/>
      <c r="I30" s="46"/>
      <c r="J30" s="46"/>
      <c r="K30" s="46"/>
      <c r="L30" s="117" t="s">
        <v>3312</v>
      </c>
      <c r="M30" s="36" t="s">
        <v>3232</v>
      </c>
      <c r="N30" s="36"/>
      <c r="O30" s="36">
        <v>5</v>
      </c>
      <c r="P30" s="36">
        <v>45</v>
      </c>
      <c r="Q30" s="36">
        <v>3</v>
      </c>
      <c r="R30" s="51" t="s">
        <v>3233</v>
      </c>
      <c r="S30" s="51" t="s">
        <v>3234</v>
      </c>
      <c r="T30" s="36" t="s">
        <v>3247</v>
      </c>
      <c r="U30" s="36" t="s">
        <v>3248</v>
      </c>
      <c r="V30" s="36" t="s">
        <v>3248</v>
      </c>
      <c r="W30" s="36" t="s">
        <v>3302</v>
      </c>
      <c r="X30" s="36" t="s">
        <v>89</v>
      </c>
      <c r="Y30" s="36" t="s">
        <v>2836</v>
      </c>
      <c r="Z30" s="36" t="s">
        <v>3249</v>
      </c>
      <c r="AA30" s="36"/>
      <c r="AB30" s="36"/>
      <c r="AC30" s="49" t="s">
        <v>3310</v>
      </c>
      <c r="AD30" s="86" t="s">
        <v>3313</v>
      </c>
      <c r="AE30" s="52" t="s">
        <v>89</v>
      </c>
      <c r="AF30" s="51" t="s">
        <v>3235</v>
      </c>
      <c r="AG30" s="51"/>
      <c r="AH30" s="42" t="s">
        <v>3230</v>
      </c>
    </row>
    <row r="31" spans="1:34" s="50" customFormat="1" ht="84.75" hidden="1" customHeight="1" outlineLevel="1">
      <c r="A31" s="46"/>
      <c r="B31" s="46"/>
      <c r="C31" s="46"/>
      <c r="D31" s="48"/>
      <c r="E31" s="48"/>
      <c r="F31" s="46"/>
      <c r="G31" s="46"/>
      <c r="H31" s="46"/>
      <c r="I31" s="46"/>
      <c r="J31" s="46"/>
      <c r="K31" s="46"/>
      <c r="L31" s="117" t="s">
        <v>3314</v>
      </c>
      <c r="M31" s="36" t="s">
        <v>3232</v>
      </c>
      <c r="N31" s="36"/>
      <c r="O31" s="36">
        <v>5</v>
      </c>
      <c r="P31" s="36">
        <v>43</v>
      </c>
      <c r="Q31" s="36">
        <v>2</v>
      </c>
      <c r="R31" s="51" t="s">
        <v>3233</v>
      </c>
      <c r="S31" s="51" t="s">
        <v>3234</v>
      </c>
      <c r="T31" s="36" t="s">
        <v>3247</v>
      </c>
      <c r="U31" s="36" t="s">
        <v>3248</v>
      </c>
      <c r="V31" s="36" t="s">
        <v>3248</v>
      </c>
      <c r="W31" s="36">
        <v>2</v>
      </c>
      <c r="X31" s="36" t="s">
        <v>89</v>
      </c>
      <c r="Y31" s="36" t="s">
        <v>3273</v>
      </c>
      <c r="Z31" s="36" t="s">
        <v>3249</v>
      </c>
      <c r="AA31" s="36"/>
      <c r="AB31" s="36"/>
      <c r="AC31" s="49" t="s">
        <v>3315</v>
      </c>
      <c r="AD31" s="86" t="s">
        <v>3316</v>
      </c>
      <c r="AE31" s="52" t="s">
        <v>89</v>
      </c>
      <c r="AF31" s="51" t="s">
        <v>3235</v>
      </c>
      <c r="AG31" s="51"/>
      <c r="AH31" s="42" t="s">
        <v>3230</v>
      </c>
    </row>
    <row r="32" spans="1:34" s="50" customFormat="1" ht="84.75" hidden="1" customHeight="1" outlineLevel="1">
      <c r="A32" s="46"/>
      <c r="B32" s="46"/>
      <c r="C32" s="46"/>
      <c r="D32" s="48"/>
      <c r="E32" s="48"/>
      <c r="F32" s="46"/>
      <c r="G32" s="46"/>
      <c r="H32" s="46"/>
      <c r="I32" s="46"/>
      <c r="J32" s="46"/>
      <c r="K32" s="46"/>
      <c r="L32" s="117" t="s">
        <v>3317</v>
      </c>
      <c r="M32" s="36" t="s">
        <v>3232</v>
      </c>
      <c r="N32" s="36"/>
      <c r="O32" s="36">
        <v>5</v>
      </c>
      <c r="P32" s="36">
        <v>41</v>
      </c>
      <c r="Q32" s="36">
        <v>2</v>
      </c>
      <c r="R32" s="51" t="s">
        <v>3233</v>
      </c>
      <c r="S32" s="51" t="s">
        <v>3234</v>
      </c>
      <c r="T32" s="36" t="s">
        <v>3247</v>
      </c>
      <c r="U32" s="36" t="s">
        <v>3248</v>
      </c>
      <c r="V32" s="36" t="s">
        <v>3248</v>
      </c>
      <c r="W32" s="36">
        <v>2</v>
      </c>
      <c r="X32" s="36" t="s">
        <v>89</v>
      </c>
      <c r="Y32" s="36" t="s">
        <v>3273</v>
      </c>
      <c r="Z32" s="36" t="s">
        <v>3249</v>
      </c>
      <c r="AA32" s="36"/>
      <c r="AB32" s="36"/>
      <c r="AC32" s="49" t="s">
        <v>3315</v>
      </c>
      <c r="AD32" s="86" t="s">
        <v>3318</v>
      </c>
      <c r="AE32" s="52" t="s">
        <v>89</v>
      </c>
      <c r="AF32" s="51" t="s">
        <v>3235</v>
      </c>
      <c r="AG32" s="51"/>
      <c r="AH32" s="42" t="s">
        <v>3230</v>
      </c>
    </row>
    <row r="33" spans="1:62" s="50" customFormat="1" ht="84.75" hidden="1" customHeight="1" outlineLevel="1">
      <c r="A33" s="46"/>
      <c r="B33" s="46"/>
      <c r="C33" s="46"/>
      <c r="D33" s="48"/>
      <c r="E33" s="48"/>
      <c r="F33" s="46"/>
      <c r="G33" s="46"/>
      <c r="H33" s="46"/>
      <c r="I33" s="46"/>
      <c r="J33" s="46"/>
      <c r="K33" s="46"/>
      <c r="L33" s="117" t="s">
        <v>3319</v>
      </c>
      <c r="M33" s="36" t="s">
        <v>3232</v>
      </c>
      <c r="N33" s="36"/>
      <c r="O33" s="36">
        <v>6</v>
      </c>
      <c r="P33" s="36">
        <v>54</v>
      </c>
      <c r="Q33" s="36">
        <v>2</v>
      </c>
      <c r="R33" s="51" t="s">
        <v>3233</v>
      </c>
      <c r="S33" s="51" t="s">
        <v>3234</v>
      </c>
      <c r="T33" s="36" t="s">
        <v>3247</v>
      </c>
      <c r="U33" s="36" t="s">
        <v>3248</v>
      </c>
      <c r="V33" s="36" t="s">
        <v>3248</v>
      </c>
      <c r="W33" s="36">
        <v>2</v>
      </c>
      <c r="X33" s="36" t="s">
        <v>89</v>
      </c>
      <c r="Y33" s="36" t="s">
        <v>3273</v>
      </c>
      <c r="Z33" s="36" t="s">
        <v>3249</v>
      </c>
      <c r="AA33" s="36"/>
      <c r="AB33" s="36"/>
      <c r="AC33" s="49" t="s">
        <v>3320</v>
      </c>
      <c r="AD33" s="86" t="s">
        <v>3321</v>
      </c>
      <c r="AE33" s="52" t="s">
        <v>89</v>
      </c>
      <c r="AF33" s="51" t="s">
        <v>3235</v>
      </c>
      <c r="AG33" s="51"/>
      <c r="AH33" s="42" t="s">
        <v>3230</v>
      </c>
    </row>
    <row r="34" spans="1:62" s="50" customFormat="1" ht="84.75" hidden="1" customHeight="1" outlineLevel="1">
      <c r="A34" s="46"/>
      <c r="B34" s="46"/>
      <c r="C34" s="46"/>
      <c r="D34" s="48"/>
      <c r="E34" s="48"/>
      <c r="F34" s="46"/>
      <c r="G34" s="46"/>
      <c r="H34" s="46"/>
      <c r="I34" s="46"/>
      <c r="J34" s="46"/>
      <c r="K34" s="46"/>
      <c r="L34" s="117" t="s">
        <v>3322</v>
      </c>
      <c r="M34" s="36" t="s">
        <v>3232</v>
      </c>
      <c r="N34" s="36"/>
      <c r="O34" s="36">
        <v>6</v>
      </c>
      <c r="P34" s="36">
        <v>52</v>
      </c>
      <c r="Q34" s="36">
        <v>2</v>
      </c>
      <c r="R34" s="51" t="s">
        <v>3233</v>
      </c>
      <c r="S34" s="51" t="s">
        <v>3234</v>
      </c>
      <c r="T34" s="36" t="s">
        <v>3247</v>
      </c>
      <c r="U34" s="36" t="s">
        <v>3248</v>
      </c>
      <c r="V34" s="36" t="s">
        <v>3248</v>
      </c>
      <c r="W34" s="36">
        <v>2</v>
      </c>
      <c r="X34" s="36" t="s">
        <v>89</v>
      </c>
      <c r="Y34" s="36" t="s">
        <v>3273</v>
      </c>
      <c r="Z34" s="36" t="s">
        <v>3249</v>
      </c>
      <c r="AA34" s="36"/>
      <c r="AB34" s="36"/>
      <c r="AC34" s="49" t="s">
        <v>3320</v>
      </c>
      <c r="AD34" s="86" t="s">
        <v>3323</v>
      </c>
      <c r="AE34" s="52" t="s">
        <v>89</v>
      </c>
      <c r="AF34" s="51" t="s">
        <v>3235</v>
      </c>
      <c r="AG34" s="51"/>
      <c r="AH34" s="42" t="s">
        <v>3230</v>
      </c>
    </row>
    <row r="35" spans="1:62" s="50" customFormat="1" ht="84.75" hidden="1" customHeight="1" outlineLevel="1">
      <c r="A35" s="46"/>
      <c r="B35" s="46"/>
      <c r="C35" s="46"/>
      <c r="D35" s="48"/>
      <c r="E35" s="48"/>
      <c r="F35" s="46"/>
      <c r="G35" s="46"/>
      <c r="H35" s="46"/>
      <c r="I35" s="46"/>
      <c r="J35" s="46"/>
      <c r="K35" s="46"/>
      <c r="L35" s="43" t="s">
        <v>3324</v>
      </c>
      <c r="M35" s="36" t="s">
        <v>3232</v>
      </c>
      <c r="N35" s="36"/>
      <c r="O35" s="36">
        <v>6</v>
      </c>
      <c r="P35" s="36">
        <v>50</v>
      </c>
      <c r="Q35" s="36">
        <v>2</v>
      </c>
      <c r="R35" s="51" t="s">
        <v>3233</v>
      </c>
      <c r="S35" s="51" t="s">
        <v>3234</v>
      </c>
      <c r="T35" s="40">
        <v>1</v>
      </c>
      <c r="U35" s="40">
        <v>0</v>
      </c>
      <c r="V35" s="40">
        <v>0</v>
      </c>
      <c r="W35" s="40">
        <v>3</v>
      </c>
      <c r="X35" s="36" t="s">
        <v>89</v>
      </c>
      <c r="Y35" s="36" t="s">
        <v>3273</v>
      </c>
      <c r="Z35" s="36" t="s">
        <v>3249</v>
      </c>
      <c r="AA35" s="40"/>
      <c r="AB35" s="40"/>
      <c r="AC35" s="39" t="s">
        <v>3325</v>
      </c>
      <c r="AD35" s="86" t="s">
        <v>3326</v>
      </c>
      <c r="AE35" s="52" t="s">
        <v>89</v>
      </c>
      <c r="AF35" s="51" t="s">
        <v>3327</v>
      </c>
      <c r="AG35" s="51"/>
      <c r="AH35" s="42" t="s">
        <v>3230</v>
      </c>
    </row>
    <row r="36" spans="1:62" s="93" customFormat="1" ht="26.1" hidden="1" customHeight="1" outlineLevel="1">
      <c r="A36" s="37"/>
      <c r="B36" s="37"/>
      <c r="C36" s="37"/>
      <c r="D36" s="38"/>
      <c r="E36" s="38"/>
      <c r="F36" s="37"/>
      <c r="G36" s="37"/>
      <c r="H36" s="37"/>
      <c r="I36" s="37"/>
      <c r="J36" s="37"/>
      <c r="K36" s="37"/>
      <c r="L36" s="130" t="s">
        <v>5148</v>
      </c>
      <c r="M36" s="40" t="s">
        <v>3167</v>
      </c>
      <c r="N36" s="97"/>
      <c r="O36" s="51">
        <v>8</v>
      </c>
      <c r="P36" s="51">
        <v>64</v>
      </c>
      <c r="Q36" s="97">
        <v>8</v>
      </c>
      <c r="R36" s="51" t="s">
        <v>3168</v>
      </c>
      <c r="S36" s="51" t="s">
        <v>3104</v>
      </c>
      <c r="T36" s="61" t="s">
        <v>24</v>
      </c>
      <c r="U36" s="97" t="s">
        <v>25</v>
      </c>
      <c r="V36" s="97">
        <v>0</v>
      </c>
      <c r="W36" s="97">
        <v>255</v>
      </c>
      <c r="X36" s="97" t="s">
        <v>89</v>
      </c>
      <c r="Y36" s="97" t="s">
        <v>1231</v>
      </c>
      <c r="Z36" s="97" t="s">
        <v>89</v>
      </c>
      <c r="AA36" s="97" t="s">
        <v>23</v>
      </c>
      <c r="AB36" s="97" t="s">
        <v>23</v>
      </c>
      <c r="AC36" s="34" t="s">
        <v>23</v>
      </c>
      <c r="AD36" s="138" t="s">
        <v>5149</v>
      </c>
      <c r="AE36" s="97" t="s">
        <v>89</v>
      </c>
      <c r="AF36" s="51" t="s">
        <v>3166</v>
      </c>
      <c r="AG36" s="51" t="s">
        <v>2829</v>
      </c>
      <c r="AH36" s="120" t="s">
        <v>3165</v>
      </c>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row>
    <row r="37" spans="1:62" s="93" customFormat="1" ht="26.1" hidden="1" customHeight="1" outlineLevel="1" collapsed="1">
      <c r="A37" s="37"/>
      <c r="B37" s="37"/>
      <c r="C37" s="37"/>
      <c r="D37" s="38"/>
      <c r="E37" s="38"/>
      <c r="F37" s="37"/>
      <c r="G37" s="37"/>
      <c r="H37" s="37"/>
      <c r="I37" s="37"/>
      <c r="J37" s="37"/>
      <c r="K37" s="37"/>
      <c r="L37" s="130" t="s">
        <v>5150</v>
      </c>
      <c r="M37" s="40" t="s">
        <v>3167</v>
      </c>
      <c r="N37" s="97"/>
      <c r="O37" s="51">
        <v>9</v>
      </c>
      <c r="P37" s="51">
        <v>72</v>
      </c>
      <c r="Q37" s="97">
        <v>4</v>
      </c>
      <c r="R37" s="51" t="s">
        <v>3168</v>
      </c>
      <c r="S37" s="51" t="s">
        <v>3104</v>
      </c>
      <c r="T37" s="61" t="s">
        <v>24</v>
      </c>
      <c r="U37" s="97" t="s">
        <v>25</v>
      </c>
      <c r="V37" s="97">
        <v>0</v>
      </c>
      <c r="W37" s="97">
        <v>14</v>
      </c>
      <c r="X37" s="97" t="s">
        <v>89</v>
      </c>
      <c r="Y37" s="97" t="s">
        <v>2826</v>
      </c>
      <c r="Z37" s="97" t="s">
        <v>89</v>
      </c>
      <c r="AA37" s="97" t="s">
        <v>23</v>
      </c>
      <c r="AB37" s="97" t="s">
        <v>23</v>
      </c>
      <c r="AC37" s="34" t="s">
        <v>23</v>
      </c>
      <c r="AD37" s="35" t="s">
        <v>5151</v>
      </c>
      <c r="AE37" s="97" t="s">
        <v>89</v>
      </c>
      <c r="AF37" s="51" t="s">
        <v>3166</v>
      </c>
      <c r="AG37" s="51" t="s">
        <v>2829</v>
      </c>
      <c r="AH37" s="120" t="s">
        <v>3165</v>
      </c>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row>
    <row r="38" spans="1:62" s="93" customFormat="1" ht="26.1" hidden="1" customHeight="1" outlineLevel="1">
      <c r="A38" s="37"/>
      <c r="B38" s="37"/>
      <c r="C38" s="37"/>
      <c r="D38" s="38"/>
      <c r="E38" s="38"/>
      <c r="F38" s="37"/>
      <c r="G38" s="37"/>
      <c r="H38" s="37"/>
      <c r="I38" s="37"/>
      <c r="J38" s="37"/>
      <c r="K38" s="37"/>
      <c r="L38" s="130" t="s">
        <v>5152</v>
      </c>
      <c r="M38" s="40" t="s">
        <v>5153</v>
      </c>
      <c r="N38" s="97"/>
      <c r="O38" s="51">
        <v>9</v>
      </c>
      <c r="P38" s="51">
        <v>76</v>
      </c>
      <c r="Q38" s="97">
        <v>4</v>
      </c>
      <c r="R38" s="51" t="s">
        <v>5154</v>
      </c>
      <c r="S38" s="51" t="s">
        <v>5155</v>
      </c>
      <c r="T38" s="61" t="s">
        <v>24</v>
      </c>
      <c r="U38" s="51">
        <v>0</v>
      </c>
      <c r="V38" s="51">
        <v>0</v>
      </c>
      <c r="W38" s="51">
        <v>15</v>
      </c>
      <c r="X38" s="51" t="s">
        <v>89</v>
      </c>
      <c r="Y38" s="51" t="s">
        <v>2827</v>
      </c>
      <c r="Z38" s="51" t="s">
        <v>89</v>
      </c>
      <c r="AA38" s="97"/>
      <c r="AB38" s="97"/>
      <c r="AC38" s="34"/>
      <c r="AD38" s="35" t="s">
        <v>1294</v>
      </c>
      <c r="AE38" s="97" t="s">
        <v>89</v>
      </c>
      <c r="AF38" s="51" t="s">
        <v>5156</v>
      </c>
      <c r="AG38" s="51" t="s">
        <v>2829</v>
      </c>
      <c r="AH38" s="120" t="s">
        <v>3165</v>
      </c>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row>
    <row r="39" spans="1:62" s="50" customFormat="1" ht="84.75" hidden="1" customHeight="1" outlineLevel="1">
      <c r="A39" s="46"/>
      <c r="B39" s="46"/>
      <c r="C39" s="46"/>
      <c r="D39" s="48"/>
      <c r="E39" s="48"/>
      <c r="F39" s="46"/>
      <c r="G39" s="46"/>
      <c r="H39" s="46"/>
      <c r="I39" s="46"/>
      <c r="J39" s="46"/>
      <c r="K39" s="46"/>
      <c r="L39" s="130" t="s">
        <v>5157</v>
      </c>
      <c r="M39" s="36" t="s">
        <v>5153</v>
      </c>
      <c r="N39" s="36"/>
      <c r="O39" s="36">
        <v>10</v>
      </c>
      <c r="P39" s="36">
        <v>84</v>
      </c>
      <c r="Q39" s="36">
        <v>4</v>
      </c>
      <c r="R39" s="51" t="s">
        <v>5154</v>
      </c>
      <c r="S39" s="51" t="s">
        <v>5155</v>
      </c>
      <c r="T39" s="40">
        <v>1</v>
      </c>
      <c r="U39" s="40">
        <v>0</v>
      </c>
      <c r="V39" s="40">
        <v>0</v>
      </c>
      <c r="W39" s="51">
        <v>15</v>
      </c>
      <c r="X39" s="36" t="s">
        <v>89</v>
      </c>
      <c r="Y39" s="36" t="s">
        <v>5158</v>
      </c>
      <c r="Z39" s="36" t="s">
        <v>5159</v>
      </c>
      <c r="AA39" s="36"/>
      <c r="AB39" s="36"/>
      <c r="AC39" s="49" t="s">
        <v>5160</v>
      </c>
      <c r="AD39" s="86" t="s">
        <v>5161</v>
      </c>
      <c r="AE39" s="97" t="s">
        <v>89</v>
      </c>
      <c r="AF39" s="51" t="s">
        <v>5156</v>
      </c>
      <c r="AG39" s="51" t="s">
        <v>2829</v>
      </c>
      <c r="AH39" s="120" t="s">
        <v>5162</v>
      </c>
    </row>
    <row r="40" spans="1:62" s="50" customFormat="1" ht="84.75" hidden="1" customHeight="1" outlineLevel="1">
      <c r="A40" s="46"/>
      <c r="B40" s="46"/>
      <c r="C40" s="46"/>
      <c r="D40" s="48"/>
      <c r="E40" s="48"/>
      <c r="F40" s="46"/>
      <c r="G40" s="46"/>
      <c r="H40" s="46"/>
      <c r="I40" s="46"/>
      <c r="J40" s="46"/>
      <c r="K40" s="46"/>
      <c r="L40" s="130" t="s">
        <v>5163</v>
      </c>
      <c r="M40" s="36" t="s">
        <v>5153</v>
      </c>
      <c r="N40" s="36"/>
      <c r="O40" s="36">
        <v>10</v>
      </c>
      <c r="P40" s="36">
        <v>80</v>
      </c>
      <c r="Q40" s="36">
        <v>4</v>
      </c>
      <c r="R40" s="51" t="s">
        <v>5154</v>
      </c>
      <c r="S40" s="51" t="s">
        <v>5155</v>
      </c>
      <c r="T40" s="40">
        <v>1</v>
      </c>
      <c r="U40" s="40">
        <v>0</v>
      </c>
      <c r="V40" s="40">
        <v>0</v>
      </c>
      <c r="W40" s="51">
        <v>15</v>
      </c>
      <c r="X40" s="36" t="s">
        <v>89</v>
      </c>
      <c r="Y40" s="36" t="s">
        <v>5158</v>
      </c>
      <c r="Z40" s="36" t="s">
        <v>5159</v>
      </c>
      <c r="AA40" s="36"/>
      <c r="AB40" s="36"/>
      <c r="AC40" s="49" t="s">
        <v>5164</v>
      </c>
      <c r="AD40" s="86" t="s">
        <v>5165</v>
      </c>
      <c r="AE40" s="97" t="s">
        <v>89</v>
      </c>
      <c r="AF40" s="51" t="s">
        <v>5156</v>
      </c>
      <c r="AG40" s="51" t="s">
        <v>2829</v>
      </c>
      <c r="AH40" s="120" t="s">
        <v>5162</v>
      </c>
    </row>
    <row r="41" spans="1:62" s="50" customFormat="1" ht="84.75" hidden="1" customHeight="1" outlineLevel="1">
      <c r="A41" s="46"/>
      <c r="B41" s="46"/>
      <c r="C41" s="46"/>
      <c r="D41" s="48"/>
      <c r="E41" s="48"/>
      <c r="F41" s="46"/>
      <c r="G41" s="46"/>
      <c r="H41" s="46"/>
      <c r="I41" s="46"/>
      <c r="J41" s="46"/>
      <c r="K41" s="46"/>
      <c r="L41" s="130" t="s">
        <v>5166</v>
      </c>
      <c r="M41" s="36" t="s">
        <v>5153</v>
      </c>
      <c r="N41" s="36"/>
      <c r="O41" s="36">
        <v>11</v>
      </c>
      <c r="P41" s="36">
        <v>92</v>
      </c>
      <c r="Q41" s="36">
        <v>4</v>
      </c>
      <c r="R41" s="51" t="s">
        <v>5154</v>
      </c>
      <c r="S41" s="51" t="s">
        <v>5155</v>
      </c>
      <c r="T41" s="40">
        <v>1</v>
      </c>
      <c r="U41" s="40">
        <v>0</v>
      </c>
      <c r="V41" s="40">
        <v>0</v>
      </c>
      <c r="W41" s="51">
        <v>15</v>
      </c>
      <c r="X41" s="36" t="s">
        <v>89</v>
      </c>
      <c r="Y41" s="36" t="s">
        <v>5158</v>
      </c>
      <c r="Z41" s="36" t="s">
        <v>5159</v>
      </c>
      <c r="AA41" s="36"/>
      <c r="AB41" s="36"/>
      <c r="AC41" s="49" t="s">
        <v>5167</v>
      </c>
      <c r="AD41" s="86" t="s">
        <v>5168</v>
      </c>
      <c r="AE41" s="97" t="s">
        <v>89</v>
      </c>
      <c r="AF41" s="51" t="s">
        <v>5156</v>
      </c>
      <c r="AG41" s="51" t="s">
        <v>2829</v>
      </c>
      <c r="AH41" s="120" t="s">
        <v>5162</v>
      </c>
    </row>
    <row r="42" spans="1:62" s="50" customFormat="1" ht="84.75" hidden="1" customHeight="1" outlineLevel="1">
      <c r="A42" s="46"/>
      <c r="B42" s="46"/>
      <c r="C42" s="46"/>
      <c r="D42" s="48"/>
      <c r="E42" s="48"/>
      <c r="F42" s="46"/>
      <c r="G42" s="46"/>
      <c r="H42" s="46"/>
      <c r="I42" s="46"/>
      <c r="J42" s="46"/>
      <c r="K42" s="46"/>
      <c r="L42" s="130" t="s">
        <v>5169</v>
      </c>
      <c r="M42" s="36" t="s">
        <v>3140</v>
      </c>
      <c r="N42" s="36"/>
      <c r="O42" s="36">
        <v>11</v>
      </c>
      <c r="P42" s="36">
        <v>88</v>
      </c>
      <c r="Q42" s="36">
        <v>4</v>
      </c>
      <c r="R42" s="51" t="s">
        <v>3168</v>
      </c>
      <c r="S42" s="51" t="s">
        <v>3104</v>
      </c>
      <c r="T42" s="40">
        <v>1</v>
      </c>
      <c r="U42" s="40">
        <v>0</v>
      </c>
      <c r="V42" s="40">
        <v>0</v>
      </c>
      <c r="W42" s="40">
        <v>15</v>
      </c>
      <c r="X42" s="36" t="s">
        <v>3276</v>
      </c>
      <c r="Y42" s="36" t="s">
        <v>5170</v>
      </c>
      <c r="Z42" s="36" t="s">
        <v>3276</v>
      </c>
      <c r="AA42" s="36"/>
      <c r="AB42" s="36"/>
      <c r="AC42" s="49" t="s">
        <v>5171</v>
      </c>
      <c r="AD42" s="86" t="s">
        <v>5172</v>
      </c>
      <c r="AE42" s="97" t="s">
        <v>3276</v>
      </c>
      <c r="AF42" s="51" t="s">
        <v>3166</v>
      </c>
      <c r="AG42" s="51" t="s">
        <v>2829</v>
      </c>
      <c r="AH42" s="120" t="s">
        <v>3541</v>
      </c>
    </row>
    <row r="43" spans="1:62" s="92" customFormat="1" ht="12.75" customHeight="1" collapsed="1">
      <c r="A43" s="32" t="s">
        <v>3328</v>
      </c>
      <c r="B43" s="32" t="s">
        <v>3278</v>
      </c>
      <c r="C43" s="32" t="s">
        <v>3279</v>
      </c>
      <c r="D43" s="32" t="s">
        <v>3329</v>
      </c>
      <c r="E43" s="32" t="s">
        <v>3281</v>
      </c>
      <c r="F43" s="32" t="s">
        <v>3222</v>
      </c>
      <c r="G43" s="32" t="s">
        <v>3330</v>
      </c>
      <c r="H43" s="32" t="s">
        <v>3331</v>
      </c>
      <c r="I43" s="32" t="s">
        <v>3225</v>
      </c>
      <c r="J43" s="32" t="s">
        <v>3225</v>
      </c>
      <c r="K43" s="32" t="s">
        <v>3225</v>
      </c>
      <c r="L43" s="91"/>
      <c r="M43" s="32"/>
      <c r="N43" s="32"/>
      <c r="O43" s="32"/>
      <c r="P43" s="32"/>
      <c r="Q43" s="32"/>
      <c r="R43" s="32"/>
      <c r="S43" s="32"/>
      <c r="T43" s="32"/>
      <c r="U43" s="32"/>
      <c r="V43" s="32"/>
      <c r="W43" s="32"/>
      <c r="X43" s="32"/>
      <c r="Y43" s="32"/>
      <c r="Z43" s="32"/>
      <c r="AA43" s="32"/>
      <c r="AB43" s="32"/>
      <c r="AC43" s="91"/>
      <c r="AD43" s="91"/>
      <c r="AE43" s="32"/>
      <c r="AF43" s="32"/>
      <c r="AG43" s="32" t="s">
        <v>3226</v>
      </c>
      <c r="AH43" s="32" t="s">
        <v>3229</v>
      </c>
    </row>
    <row r="44" spans="1:62" s="92" customFormat="1" ht="26.25" hidden="1" customHeight="1" outlineLevel="1">
      <c r="A44" s="54"/>
      <c r="B44" s="54"/>
      <c r="C44" s="54"/>
      <c r="D44" s="54"/>
      <c r="E44" s="54"/>
      <c r="F44" s="55"/>
      <c r="G44" s="55"/>
      <c r="H44" s="55"/>
      <c r="I44" s="55"/>
      <c r="J44" s="55"/>
      <c r="K44" s="55"/>
      <c r="L44" s="34" t="s">
        <v>3333</v>
      </c>
      <c r="M44" s="97" t="s">
        <v>3232</v>
      </c>
      <c r="N44" s="97"/>
      <c r="O44" s="51">
        <v>0</v>
      </c>
      <c r="P44" s="51">
        <v>0</v>
      </c>
      <c r="Q44" s="97">
        <v>8</v>
      </c>
      <c r="R44" s="51" t="s">
        <v>3233</v>
      </c>
      <c r="S44" s="51" t="s">
        <v>3234</v>
      </c>
      <c r="T44" s="61" t="s">
        <v>24</v>
      </c>
      <c r="U44" s="97" t="s">
        <v>25</v>
      </c>
      <c r="V44" s="97">
        <v>0</v>
      </c>
      <c r="W44" s="97">
        <v>255</v>
      </c>
      <c r="X44" s="97" t="s">
        <v>89</v>
      </c>
      <c r="Y44" s="97" t="s">
        <v>1231</v>
      </c>
      <c r="Z44" s="97" t="s">
        <v>89</v>
      </c>
      <c r="AA44" s="97" t="s">
        <v>23</v>
      </c>
      <c r="AB44" s="97" t="s">
        <v>23</v>
      </c>
      <c r="AC44" s="34" t="s">
        <v>23</v>
      </c>
      <c r="AD44" s="35" t="s">
        <v>2763</v>
      </c>
      <c r="AE44" s="97" t="s">
        <v>89</v>
      </c>
      <c r="AF44" s="51" t="s">
        <v>3235</v>
      </c>
      <c r="AG44" s="36"/>
      <c r="AH44" s="36" t="s">
        <v>3229</v>
      </c>
    </row>
    <row r="45" spans="1:62" s="92" customFormat="1" ht="12.75" hidden="1" customHeight="1" outlineLevel="1">
      <c r="A45" s="54"/>
      <c r="B45" s="54"/>
      <c r="C45" s="54"/>
      <c r="D45" s="54"/>
      <c r="E45" s="54"/>
      <c r="F45" s="55"/>
      <c r="G45" s="55"/>
      <c r="H45" s="55"/>
      <c r="I45" s="55"/>
      <c r="J45" s="55"/>
      <c r="K45" s="55"/>
      <c r="L45" s="34" t="s">
        <v>3334</v>
      </c>
      <c r="M45" s="97" t="s">
        <v>3232</v>
      </c>
      <c r="N45" s="97"/>
      <c r="O45" s="51">
        <v>1</v>
      </c>
      <c r="P45" s="51">
        <v>8</v>
      </c>
      <c r="Q45" s="97">
        <v>4</v>
      </c>
      <c r="R45" s="51" t="s">
        <v>3233</v>
      </c>
      <c r="S45" s="51" t="s">
        <v>3234</v>
      </c>
      <c r="T45" s="61" t="s">
        <v>24</v>
      </c>
      <c r="U45" s="97" t="s">
        <v>25</v>
      </c>
      <c r="V45" s="97">
        <v>0</v>
      </c>
      <c r="W45" s="97">
        <v>14</v>
      </c>
      <c r="X45" s="97" t="s">
        <v>89</v>
      </c>
      <c r="Y45" s="97" t="s">
        <v>2826</v>
      </c>
      <c r="Z45" s="97" t="s">
        <v>89</v>
      </c>
      <c r="AA45" s="97" t="s">
        <v>23</v>
      </c>
      <c r="AB45" s="97" t="s">
        <v>23</v>
      </c>
      <c r="AC45" s="34" t="s">
        <v>23</v>
      </c>
      <c r="AD45" s="35" t="s">
        <v>1293</v>
      </c>
      <c r="AE45" s="97" t="s">
        <v>89</v>
      </c>
      <c r="AF45" s="51" t="s">
        <v>3235</v>
      </c>
      <c r="AG45" s="36"/>
      <c r="AH45" s="36" t="s">
        <v>3229</v>
      </c>
    </row>
    <row r="46" spans="1:62" s="50" customFormat="1" ht="51" hidden="1" customHeight="1" outlineLevel="1">
      <c r="A46" s="54"/>
      <c r="B46" s="54"/>
      <c r="C46" s="54"/>
      <c r="D46" s="54"/>
      <c r="E46" s="54"/>
      <c r="F46" s="55"/>
      <c r="G46" s="55"/>
      <c r="H46" s="55"/>
      <c r="I46" s="55"/>
      <c r="J46" s="55"/>
      <c r="K46" s="55"/>
      <c r="L46" s="35" t="s">
        <v>3335</v>
      </c>
      <c r="M46" s="51" t="s">
        <v>3232</v>
      </c>
      <c r="N46" s="51"/>
      <c r="O46" s="51">
        <v>2</v>
      </c>
      <c r="P46" s="51">
        <v>18</v>
      </c>
      <c r="Q46" s="51">
        <v>2</v>
      </c>
      <c r="R46" s="51" t="s">
        <v>3233</v>
      </c>
      <c r="S46" s="51" t="s">
        <v>3234</v>
      </c>
      <c r="T46" s="63">
        <v>1</v>
      </c>
      <c r="U46" s="51">
        <v>0</v>
      </c>
      <c r="V46" s="51">
        <v>0</v>
      </c>
      <c r="W46" s="51">
        <v>3</v>
      </c>
      <c r="X46" s="51" t="s">
        <v>89</v>
      </c>
      <c r="Y46" s="51" t="s">
        <v>2833</v>
      </c>
      <c r="Z46" s="51" t="s">
        <v>2831</v>
      </c>
      <c r="AA46" s="51"/>
      <c r="AB46" s="51"/>
      <c r="AC46" s="35" t="s">
        <v>3336</v>
      </c>
      <c r="AD46" s="35" t="s">
        <v>3337</v>
      </c>
      <c r="AE46" s="51" t="s">
        <v>3241</v>
      </c>
      <c r="AF46" s="51" t="s">
        <v>3235</v>
      </c>
      <c r="AG46" s="51" t="s">
        <v>2829</v>
      </c>
      <c r="AH46" s="36" t="s">
        <v>3229</v>
      </c>
    </row>
    <row r="47" spans="1:62" s="50" customFormat="1" ht="183.75" hidden="1" customHeight="1" outlineLevel="1">
      <c r="A47" s="54"/>
      <c r="B47" s="54"/>
      <c r="C47" s="54"/>
      <c r="D47" s="54"/>
      <c r="E47" s="54"/>
      <c r="F47" s="55"/>
      <c r="G47" s="55"/>
      <c r="H47" s="55"/>
      <c r="I47" s="55"/>
      <c r="J47" s="55"/>
      <c r="K47" s="55"/>
      <c r="L47" s="35" t="s">
        <v>3338</v>
      </c>
      <c r="M47" s="51" t="s">
        <v>3232</v>
      </c>
      <c r="N47" s="51"/>
      <c r="O47" s="51">
        <v>2</v>
      </c>
      <c r="P47" s="51">
        <v>20</v>
      </c>
      <c r="Q47" s="51">
        <v>4</v>
      </c>
      <c r="R47" s="51" t="s">
        <v>3233</v>
      </c>
      <c r="S47" s="51" t="s">
        <v>3234</v>
      </c>
      <c r="T47" s="63">
        <v>1</v>
      </c>
      <c r="U47" s="51" t="s">
        <v>25</v>
      </c>
      <c r="V47" s="51">
        <v>0</v>
      </c>
      <c r="W47" s="51">
        <v>15</v>
      </c>
      <c r="X47" s="51" t="s">
        <v>89</v>
      </c>
      <c r="Y47" s="51" t="s">
        <v>2827</v>
      </c>
      <c r="Z47" s="51" t="s">
        <v>89</v>
      </c>
      <c r="AA47" s="51" t="s">
        <v>89</v>
      </c>
      <c r="AB47" s="51"/>
      <c r="AC47" s="35" t="s">
        <v>3339</v>
      </c>
      <c r="AD47" s="35" t="s">
        <v>3340</v>
      </c>
      <c r="AE47" s="51" t="s">
        <v>3241</v>
      </c>
      <c r="AF47" s="51" t="s">
        <v>3235</v>
      </c>
      <c r="AG47" s="51" t="s">
        <v>2829</v>
      </c>
      <c r="AH47" s="36" t="s">
        <v>3229</v>
      </c>
    </row>
    <row r="48" spans="1:62" s="50" customFormat="1" ht="69" hidden="1" customHeight="1" outlineLevel="1">
      <c r="A48" s="54"/>
      <c r="B48" s="54"/>
      <c r="C48" s="54"/>
      <c r="D48" s="54"/>
      <c r="E48" s="54"/>
      <c r="F48" s="55"/>
      <c r="G48" s="55"/>
      <c r="H48" s="55"/>
      <c r="I48" s="55"/>
      <c r="J48" s="55"/>
      <c r="K48" s="55"/>
      <c r="L48" s="35" t="s">
        <v>3341</v>
      </c>
      <c r="M48" s="51" t="s">
        <v>3232</v>
      </c>
      <c r="N48" s="51"/>
      <c r="O48" s="51">
        <v>3</v>
      </c>
      <c r="P48" s="51">
        <v>24</v>
      </c>
      <c r="Q48" s="51">
        <v>3</v>
      </c>
      <c r="R48" s="51" t="s">
        <v>3233</v>
      </c>
      <c r="S48" s="51" t="s">
        <v>3234</v>
      </c>
      <c r="T48" s="63">
        <v>1</v>
      </c>
      <c r="U48" s="51" t="s">
        <v>25</v>
      </c>
      <c r="V48" s="51">
        <v>0</v>
      </c>
      <c r="W48" s="51">
        <v>7</v>
      </c>
      <c r="X48" s="51" t="s">
        <v>89</v>
      </c>
      <c r="Y48" s="51" t="s">
        <v>2836</v>
      </c>
      <c r="Z48" s="51" t="s">
        <v>89</v>
      </c>
      <c r="AA48" s="51" t="s">
        <v>89</v>
      </c>
      <c r="AB48" s="51"/>
      <c r="AC48" s="35" t="s">
        <v>3342</v>
      </c>
      <c r="AD48" s="35" t="s">
        <v>3343</v>
      </c>
      <c r="AE48" s="51" t="s">
        <v>3241</v>
      </c>
      <c r="AF48" s="51" t="s">
        <v>3235</v>
      </c>
      <c r="AG48" s="51" t="s">
        <v>2829</v>
      </c>
      <c r="AH48" s="36" t="s">
        <v>3229</v>
      </c>
    </row>
    <row r="49" spans="1:34" s="50" customFormat="1" ht="25.5" hidden="1" customHeight="1" outlineLevel="1">
      <c r="A49" s="54"/>
      <c r="B49" s="54"/>
      <c r="C49" s="54"/>
      <c r="D49" s="54"/>
      <c r="E49" s="54"/>
      <c r="F49" s="55"/>
      <c r="G49" s="55"/>
      <c r="H49" s="55"/>
      <c r="I49" s="55"/>
      <c r="J49" s="55"/>
      <c r="K49" s="55"/>
      <c r="L49" s="35" t="s">
        <v>3344</v>
      </c>
      <c r="M49" s="51" t="s">
        <v>3232</v>
      </c>
      <c r="N49" s="51"/>
      <c r="O49" s="51">
        <v>2</v>
      </c>
      <c r="P49" s="51">
        <v>17</v>
      </c>
      <c r="Q49" s="51">
        <v>1</v>
      </c>
      <c r="R49" s="51" t="s">
        <v>3233</v>
      </c>
      <c r="S49" s="51" t="s">
        <v>3234</v>
      </c>
      <c r="T49" s="63">
        <v>1</v>
      </c>
      <c r="U49" s="51" t="s">
        <v>25</v>
      </c>
      <c r="V49" s="51">
        <v>0</v>
      </c>
      <c r="W49" s="51">
        <v>1</v>
      </c>
      <c r="X49" s="51" t="s">
        <v>89</v>
      </c>
      <c r="Y49" s="51" t="s">
        <v>2831</v>
      </c>
      <c r="Z49" s="51" t="s">
        <v>89</v>
      </c>
      <c r="AA49" s="51" t="s">
        <v>23</v>
      </c>
      <c r="AB49" s="51"/>
      <c r="AC49" s="35" t="s">
        <v>3345</v>
      </c>
      <c r="AD49" s="35" t="s">
        <v>3346</v>
      </c>
      <c r="AE49" s="51" t="s">
        <v>3241</v>
      </c>
      <c r="AF49" s="51" t="s">
        <v>3235</v>
      </c>
      <c r="AG49" s="51" t="s">
        <v>2829</v>
      </c>
      <c r="AH49" s="36" t="s">
        <v>3229</v>
      </c>
    </row>
    <row r="50" spans="1:34" s="50" customFormat="1" ht="58.5" hidden="1" customHeight="1" outlineLevel="1">
      <c r="A50" s="54"/>
      <c r="B50" s="54"/>
      <c r="C50" s="54"/>
      <c r="D50" s="54"/>
      <c r="E50" s="54"/>
      <c r="F50" s="55"/>
      <c r="G50" s="55"/>
      <c r="H50" s="55"/>
      <c r="I50" s="55"/>
      <c r="J50" s="55"/>
      <c r="K50" s="55"/>
      <c r="L50" s="35" t="s">
        <v>3347</v>
      </c>
      <c r="M50" s="51" t="s">
        <v>3232</v>
      </c>
      <c r="N50" s="51"/>
      <c r="O50" s="51">
        <v>6</v>
      </c>
      <c r="P50" s="51">
        <v>50</v>
      </c>
      <c r="Q50" s="51">
        <v>2</v>
      </c>
      <c r="R50" s="51" t="s">
        <v>3233</v>
      </c>
      <c r="S50" s="51" t="s">
        <v>3234</v>
      </c>
      <c r="T50" s="63">
        <v>1</v>
      </c>
      <c r="U50" s="51" t="s">
        <v>25</v>
      </c>
      <c r="V50" s="51">
        <v>0</v>
      </c>
      <c r="W50" s="51">
        <v>3</v>
      </c>
      <c r="X50" s="51" t="s">
        <v>89</v>
      </c>
      <c r="Y50" s="51" t="s">
        <v>2833</v>
      </c>
      <c r="Z50" s="51" t="s">
        <v>89</v>
      </c>
      <c r="AA50" s="51" t="s">
        <v>23</v>
      </c>
      <c r="AB50" s="51"/>
      <c r="AC50" s="35" t="s">
        <v>3348</v>
      </c>
      <c r="AD50" s="35" t="s">
        <v>3349</v>
      </c>
      <c r="AE50" s="51" t="s">
        <v>3241</v>
      </c>
      <c r="AF50" s="51" t="s">
        <v>3235</v>
      </c>
      <c r="AG50" s="51" t="s">
        <v>2829</v>
      </c>
      <c r="AH50" s="36" t="s">
        <v>3229</v>
      </c>
    </row>
    <row r="51" spans="1:34" s="50" customFormat="1" ht="51" hidden="1" customHeight="1" outlineLevel="1">
      <c r="A51" s="54"/>
      <c r="B51" s="54"/>
      <c r="C51" s="54"/>
      <c r="D51" s="54"/>
      <c r="E51" s="54"/>
      <c r="F51" s="55"/>
      <c r="G51" s="55"/>
      <c r="H51" s="55"/>
      <c r="I51" s="55"/>
      <c r="J51" s="55"/>
      <c r="K51" s="55"/>
      <c r="L51" s="35" t="s">
        <v>3350</v>
      </c>
      <c r="M51" s="51" t="s">
        <v>3232</v>
      </c>
      <c r="N51" s="51"/>
      <c r="O51" s="51">
        <v>3</v>
      </c>
      <c r="P51" s="51">
        <v>27</v>
      </c>
      <c r="Q51" s="51">
        <v>2</v>
      </c>
      <c r="R51" s="51" t="s">
        <v>3233</v>
      </c>
      <c r="S51" s="51" t="s">
        <v>3234</v>
      </c>
      <c r="T51" s="63">
        <v>1</v>
      </c>
      <c r="U51" s="51" t="s">
        <v>25</v>
      </c>
      <c r="V51" s="51">
        <v>0</v>
      </c>
      <c r="W51" s="51">
        <v>3</v>
      </c>
      <c r="X51" s="51" t="s">
        <v>89</v>
      </c>
      <c r="Y51" s="51" t="s">
        <v>2833</v>
      </c>
      <c r="Z51" s="51" t="s">
        <v>89</v>
      </c>
      <c r="AA51" s="51" t="s">
        <v>23</v>
      </c>
      <c r="AB51" s="51"/>
      <c r="AC51" s="35" t="s">
        <v>3351</v>
      </c>
      <c r="AD51" s="35" t="s">
        <v>3352</v>
      </c>
      <c r="AE51" s="51" t="s">
        <v>3241</v>
      </c>
      <c r="AF51" s="51" t="s">
        <v>3235</v>
      </c>
      <c r="AG51" s="51" t="s">
        <v>2829</v>
      </c>
      <c r="AH51" s="36" t="s">
        <v>3229</v>
      </c>
    </row>
    <row r="52" spans="1:34" s="50" customFormat="1" ht="121.5" hidden="1" customHeight="1" outlineLevel="1" collapsed="1">
      <c r="A52" s="54"/>
      <c r="B52" s="54"/>
      <c r="C52" s="54"/>
      <c r="D52" s="54"/>
      <c r="E52" s="54"/>
      <c r="F52" s="55"/>
      <c r="G52" s="55"/>
      <c r="H52" s="55"/>
      <c r="I52" s="55"/>
      <c r="J52" s="55"/>
      <c r="K52" s="55"/>
      <c r="L52" s="35" t="s">
        <v>3353</v>
      </c>
      <c r="M52" s="51" t="s">
        <v>3232</v>
      </c>
      <c r="N52" s="51"/>
      <c r="O52" s="51">
        <v>3</v>
      </c>
      <c r="P52" s="51">
        <v>29</v>
      </c>
      <c r="Q52" s="51">
        <v>3</v>
      </c>
      <c r="R52" s="51" t="s">
        <v>3233</v>
      </c>
      <c r="S52" s="51" t="s">
        <v>3234</v>
      </c>
      <c r="T52" s="63">
        <v>1</v>
      </c>
      <c r="U52" s="51" t="s">
        <v>25</v>
      </c>
      <c r="V52" s="51">
        <v>0</v>
      </c>
      <c r="W52" s="51">
        <v>7</v>
      </c>
      <c r="X52" s="51" t="s">
        <v>89</v>
      </c>
      <c r="Y52" s="51" t="s">
        <v>2836</v>
      </c>
      <c r="Z52" s="51" t="s">
        <v>89</v>
      </c>
      <c r="AA52" s="51" t="s">
        <v>23</v>
      </c>
      <c r="AB52" s="51"/>
      <c r="AC52" s="35" t="s">
        <v>3354</v>
      </c>
      <c r="AD52" s="35" t="s">
        <v>3355</v>
      </c>
      <c r="AE52" s="51" t="s">
        <v>3356</v>
      </c>
      <c r="AF52" s="51" t="s">
        <v>3357</v>
      </c>
      <c r="AG52" s="51" t="s">
        <v>2829</v>
      </c>
      <c r="AH52" s="36" t="s">
        <v>3229</v>
      </c>
    </row>
    <row r="53" spans="1:34" s="50" customFormat="1" ht="25.5" hidden="1" customHeight="1" outlineLevel="1">
      <c r="A53" s="54"/>
      <c r="B53" s="54"/>
      <c r="C53" s="54"/>
      <c r="D53" s="54"/>
      <c r="E53" s="54"/>
      <c r="F53" s="55"/>
      <c r="G53" s="55"/>
      <c r="H53" s="55"/>
      <c r="I53" s="55"/>
      <c r="J53" s="55"/>
      <c r="K53" s="55"/>
      <c r="L53" s="35" t="s">
        <v>3358</v>
      </c>
      <c r="M53" s="51" t="s">
        <v>3232</v>
      </c>
      <c r="N53" s="51"/>
      <c r="O53" s="51">
        <v>4</v>
      </c>
      <c r="P53" s="51">
        <v>32</v>
      </c>
      <c r="Q53" s="51">
        <v>1</v>
      </c>
      <c r="R53" s="51" t="s">
        <v>3233</v>
      </c>
      <c r="S53" s="51" t="s">
        <v>3234</v>
      </c>
      <c r="T53" s="63">
        <v>1</v>
      </c>
      <c r="U53" s="51" t="s">
        <v>25</v>
      </c>
      <c r="V53" s="51">
        <v>0</v>
      </c>
      <c r="W53" s="51">
        <v>1</v>
      </c>
      <c r="X53" s="51" t="s">
        <v>89</v>
      </c>
      <c r="Y53" s="51" t="s">
        <v>2831</v>
      </c>
      <c r="Z53" s="51" t="s">
        <v>89</v>
      </c>
      <c r="AA53" s="51" t="s">
        <v>23</v>
      </c>
      <c r="AB53" s="51"/>
      <c r="AC53" s="35" t="s">
        <v>3359</v>
      </c>
      <c r="AD53" s="35" t="s">
        <v>3360</v>
      </c>
      <c r="AE53" s="51" t="s">
        <v>3241</v>
      </c>
      <c r="AF53" s="51" t="s">
        <v>3235</v>
      </c>
      <c r="AG53" s="51" t="s">
        <v>2829</v>
      </c>
      <c r="AH53" s="36" t="s">
        <v>3229</v>
      </c>
    </row>
    <row r="54" spans="1:34" s="50" customFormat="1" ht="25.5" hidden="1" customHeight="1" outlineLevel="1">
      <c r="A54" s="54"/>
      <c r="B54" s="54"/>
      <c r="C54" s="54"/>
      <c r="D54" s="54"/>
      <c r="E54" s="54"/>
      <c r="F54" s="55"/>
      <c r="G54" s="55"/>
      <c r="H54" s="55"/>
      <c r="I54" s="55"/>
      <c r="J54" s="55"/>
      <c r="K54" s="55"/>
      <c r="L54" s="35" t="s">
        <v>3361</v>
      </c>
      <c r="M54" s="51" t="s">
        <v>3232</v>
      </c>
      <c r="N54" s="51"/>
      <c r="O54" s="51">
        <v>4</v>
      </c>
      <c r="P54" s="51">
        <v>33</v>
      </c>
      <c r="Q54" s="51">
        <v>1</v>
      </c>
      <c r="R54" s="51" t="s">
        <v>3233</v>
      </c>
      <c r="S54" s="51" t="s">
        <v>3234</v>
      </c>
      <c r="T54" s="63">
        <v>1</v>
      </c>
      <c r="U54" s="51" t="s">
        <v>25</v>
      </c>
      <c r="V54" s="51">
        <v>0</v>
      </c>
      <c r="W54" s="51">
        <v>1</v>
      </c>
      <c r="X54" s="51" t="s">
        <v>89</v>
      </c>
      <c r="Y54" s="51" t="s">
        <v>2831</v>
      </c>
      <c r="Z54" s="51" t="s">
        <v>89</v>
      </c>
      <c r="AA54" s="51" t="s">
        <v>23</v>
      </c>
      <c r="AB54" s="51"/>
      <c r="AC54" s="35" t="s">
        <v>3359</v>
      </c>
      <c r="AD54" s="35" t="s">
        <v>3362</v>
      </c>
      <c r="AE54" s="51" t="s">
        <v>3241</v>
      </c>
      <c r="AF54" s="51" t="s">
        <v>3235</v>
      </c>
      <c r="AG54" s="51" t="s">
        <v>2829</v>
      </c>
      <c r="AH54" s="36" t="s">
        <v>3229</v>
      </c>
    </row>
    <row r="55" spans="1:34" s="50" customFormat="1" ht="63.75" hidden="1" customHeight="1" outlineLevel="1">
      <c r="A55" s="54"/>
      <c r="B55" s="54"/>
      <c r="C55" s="54"/>
      <c r="D55" s="54"/>
      <c r="E55" s="54"/>
      <c r="F55" s="55"/>
      <c r="G55" s="55"/>
      <c r="H55" s="55"/>
      <c r="I55" s="55"/>
      <c r="J55" s="55"/>
      <c r="K55" s="55"/>
      <c r="L55" s="35" t="s">
        <v>3363</v>
      </c>
      <c r="M55" s="51" t="s">
        <v>3232</v>
      </c>
      <c r="N55" s="51"/>
      <c r="O55" s="51">
        <v>4</v>
      </c>
      <c r="P55" s="51">
        <v>34</v>
      </c>
      <c r="Q55" s="51">
        <v>3</v>
      </c>
      <c r="R55" s="51" t="s">
        <v>3233</v>
      </c>
      <c r="S55" s="51" t="s">
        <v>3234</v>
      </c>
      <c r="T55" s="63">
        <v>1</v>
      </c>
      <c r="U55" s="51" t="s">
        <v>25</v>
      </c>
      <c r="V55" s="51">
        <v>0</v>
      </c>
      <c r="W55" s="51">
        <v>7</v>
      </c>
      <c r="X55" s="51" t="s">
        <v>89</v>
      </c>
      <c r="Y55" s="51" t="s">
        <v>2836</v>
      </c>
      <c r="Z55" s="51" t="s">
        <v>89</v>
      </c>
      <c r="AA55" s="51"/>
      <c r="AB55" s="51"/>
      <c r="AC55" s="35" t="s">
        <v>3364</v>
      </c>
      <c r="AD55" s="35" t="s">
        <v>3365</v>
      </c>
      <c r="AE55" s="51" t="s">
        <v>3241</v>
      </c>
      <c r="AF55" s="51" t="s">
        <v>3235</v>
      </c>
      <c r="AG55" s="51" t="s">
        <v>2829</v>
      </c>
      <c r="AH55" s="36" t="s">
        <v>3229</v>
      </c>
    </row>
    <row r="56" spans="1:34" s="50" customFormat="1" ht="25.5" hidden="1" customHeight="1" outlineLevel="1">
      <c r="A56" s="54"/>
      <c r="B56" s="54"/>
      <c r="C56" s="54"/>
      <c r="D56" s="54"/>
      <c r="E56" s="54"/>
      <c r="F56" s="55"/>
      <c r="G56" s="55"/>
      <c r="H56" s="55"/>
      <c r="I56" s="55"/>
      <c r="J56" s="55"/>
      <c r="K56" s="55"/>
      <c r="L56" s="35" t="s">
        <v>3366</v>
      </c>
      <c r="M56" s="51" t="s">
        <v>3232</v>
      </c>
      <c r="N56" s="51"/>
      <c r="O56" s="51">
        <v>4</v>
      </c>
      <c r="P56" s="51">
        <v>37</v>
      </c>
      <c r="Q56" s="51">
        <v>1</v>
      </c>
      <c r="R56" s="51" t="s">
        <v>3233</v>
      </c>
      <c r="S56" s="51" t="s">
        <v>3234</v>
      </c>
      <c r="T56" s="63">
        <v>1</v>
      </c>
      <c r="U56" s="51" t="s">
        <v>25</v>
      </c>
      <c r="V56" s="51">
        <v>0</v>
      </c>
      <c r="W56" s="51">
        <v>1</v>
      </c>
      <c r="X56" s="51" t="s">
        <v>89</v>
      </c>
      <c r="Y56" s="51" t="s">
        <v>2831</v>
      </c>
      <c r="Z56" s="51" t="s">
        <v>89</v>
      </c>
      <c r="AA56" s="51" t="s">
        <v>23</v>
      </c>
      <c r="AB56" s="51"/>
      <c r="AC56" s="35" t="s">
        <v>3367</v>
      </c>
      <c r="AD56" s="35" t="s">
        <v>3368</v>
      </c>
      <c r="AE56" s="51" t="s">
        <v>3241</v>
      </c>
      <c r="AF56" s="51" t="s">
        <v>3235</v>
      </c>
      <c r="AG56" s="51" t="s">
        <v>2829</v>
      </c>
      <c r="AH56" s="36" t="s">
        <v>3229</v>
      </c>
    </row>
    <row r="57" spans="1:34" s="50" customFormat="1" ht="25.5" hidden="1" customHeight="1" outlineLevel="1">
      <c r="A57" s="54"/>
      <c r="B57" s="54"/>
      <c r="C57" s="54"/>
      <c r="D57" s="54"/>
      <c r="E57" s="54"/>
      <c r="F57" s="55"/>
      <c r="G57" s="55"/>
      <c r="H57" s="55"/>
      <c r="I57" s="55"/>
      <c r="J57" s="55"/>
      <c r="K57" s="55"/>
      <c r="L57" s="35" t="s">
        <v>3369</v>
      </c>
      <c r="M57" s="51" t="s">
        <v>3232</v>
      </c>
      <c r="N57" s="51"/>
      <c r="O57" s="51">
        <v>4</v>
      </c>
      <c r="P57" s="51">
        <v>38</v>
      </c>
      <c r="Q57" s="51">
        <v>1</v>
      </c>
      <c r="R57" s="51" t="s">
        <v>3233</v>
      </c>
      <c r="S57" s="51" t="s">
        <v>3234</v>
      </c>
      <c r="T57" s="63" t="s">
        <v>24</v>
      </c>
      <c r="U57" s="51" t="s">
        <v>25</v>
      </c>
      <c r="V57" s="51">
        <v>0</v>
      </c>
      <c r="W57" s="51">
        <v>1</v>
      </c>
      <c r="X57" s="51" t="s">
        <v>89</v>
      </c>
      <c r="Y57" s="51" t="s">
        <v>2831</v>
      </c>
      <c r="Z57" s="51" t="s">
        <v>89</v>
      </c>
      <c r="AA57" s="51" t="s">
        <v>23</v>
      </c>
      <c r="AB57" s="51"/>
      <c r="AC57" s="35" t="s">
        <v>3367</v>
      </c>
      <c r="AD57" s="35" t="s">
        <v>3370</v>
      </c>
      <c r="AE57" s="51" t="s">
        <v>3371</v>
      </c>
      <c r="AF57" s="51" t="s">
        <v>3372</v>
      </c>
      <c r="AG57" s="51" t="s">
        <v>2829</v>
      </c>
      <c r="AH57" s="36" t="s">
        <v>3229</v>
      </c>
    </row>
    <row r="58" spans="1:34" s="50" customFormat="1" ht="25.5" hidden="1" customHeight="1" outlineLevel="1">
      <c r="A58" s="54"/>
      <c r="B58" s="54"/>
      <c r="C58" s="54"/>
      <c r="D58" s="54"/>
      <c r="E58" s="54"/>
      <c r="F58" s="55"/>
      <c r="G58" s="55"/>
      <c r="H58" s="55"/>
      <c r="I58" s="55"/>
      <c r="J58" s="55"/>
      <c r="K58" s="55"/>
      <c r="L58" s="35" t="s">
        <v>3373</v>
      </c>
      <c r="M58" s="51" t="s">
        <v>3232</v>
      </c>
      <c r="N58" s="51"/>
      <c r="O58" s="51">
        <v>4</v>
      </c>
      <c r="P58" s="51">
        <v>39</v>
      </c>
      <c r="Q58" s="51" t="s">
        <v>24</v>
      </c>
      <c r="R58" s="51" t="s">
        <v>3233</v>
      </c>
      <c r="S58" s="51" t="s">
        <v>3234</v>
      </c>
      <c r="T58" s="63" t="s">
        <v>24</v>
      </c>
      <c r="U58" s="51" t="s">
        <v>25</v>
      </c>
      <c r="V58" s="51">
        <v>0</v>
      </c>
      <c r="W58" s="51">
        <v>1</v>
      </c>
      <c r="X58" s="51" t="s">
        <v>89</v>
      </c>
      <c r="Y58" s="51" t="s">
        <v>2831</v>
      </c>
      <c r="Z58" s="51" t="s">
        <v>89</v>
      </c>
      <c r="AA58" s="51"/>
      <c r="AB58" s="51"/>
      <c r="AC58" s="35" t="s">
        <v>3374</v>
      </c>
      <c r="AD58" s="35" t="s">
        <v>3375</v>
      </c>
      <c r="AE58" s="51" t="s">
        <v>89</v>
      </c>
      <c r="AF58" s="51" t="s">
        <v>3235</v>
      </c>
      <c r="AG58" s="51" t="s">
        <v>2829</v>
      </c>
      <c r="AH58" s="36" t="s">
        <v>3229</v>
      </c>
    </row>
    <row r="59" spans="1:34" s="50" customFormat="1" ht="76.5" hidden="1" customHeight="1" outlineLevel="1">
      <c r="A59" s="54"/>
      <c r="B59" s="54"/>
      <c r="C59" s="54"/>
      <c r="D59" s="54"/>
      <c r="E59" s="54"/>
      <c r="F59" s="55"/>
      <c r="G59" s="55"/>
      <c r="H59" s="55"/>
      <c r="I59" s="55"/>
      <c r="J59" s="55"/>
      <c r="K59" s="55"/>
      <c r="L59" s="35" t="s">
        <v>3376</v>
      </c>
      <c r="M59" s="51" t="s">
        <v>3232</v>
      </c>
      <c r="N59" s="51"/>
      <c r="O59" s="51">
        <v>5</v>
      </c>
      <c r="P59" s="51">
        <v>40</v>
      </c>
      <c r="Q59" s="51">
        <v>3</v>
      </c>
      <c r="R59" s="51" t="s">
        <v>3233</v>
      </c>
      <c r="S59" s="51" t="s">
        <v>3234</v>
      </c>
      <c r="T59" s="63">
        <v>1</v>
      </c>
      <c r="U59" s="51" t="s">
        <v>25</v>
      </c>
      <c r="V59" s="51">
        <v>0</v>
      </c>
      <c r="W59" s="51">
        <v>7</v>
      </c>
      <c r="X59" s="51" t="s">
        <v>89</v>
      </c>
      <c r="Y59" s="51" t="s">
        <v>2836</v>
      </c>
      <c r="Z59" s="51" t="s">
        <v>89</v>
      </c>
      <c r="AA59" s="51" t="s">
        <v>23</v>
      </c>
      <c r="AB59" s="51"/>
      <c r="AC59" s="35" t="s">
        <v>2858</v>
      </c>
      <c r="AD59" s="35" t="s">
        <v>3377</v>
      </c>
      <c r="AE59" s="51" t="s">
        <v>3241</v>
      </c>
      <c r="AF59" s="51" t="s">
        <v>3235</v>
      </c>
      <c r="AG59" s="51" t="s">
        <v>2829</v>
      </c>
      <c r="AH59" s="36" t="s">
        <v>3229</v>
      </c>
    </row>
    <row r="60" spans="1:34" s="92" customFormat="1" ht="12.75" customHeight="1" collapsed="1">
      <c r="A60" s="32" t="s">
        <v>3378</v>
      </c>
      <c r="B60" s="32" t="s">
        <v>3379</v>
      </c>
      <c r="C60" s="32" t="s">
        <v>3380</v>
      </c>
      <c r="D60" s="32" t="s">
        <v>3381</v>
      </c>
      <c r="E60" s="32" t="s">
        <v>3382</v>
      </c>
      <c r="F60" s="32" t="s">
        <v>3383</v>
      </c>
      <c r="G60" s="32" t="s">
        <v>3223</v>
      </c>
      <c r="H60" s="32" t="s">
        <v>3224</v>
      </c>
      <c r="I60" s="32" t="s">
        <v>3384</v>
      </c>
      <c r="J60" s="32" t="s">
        <v>3384</v>
      </c>
      <c r="K60" s="32" t="s">
        <v>3384</v>
      </c>
      <c r="L60" s="91"/>
      <c r="M60" s="32"/>
      <c r="N60" s="32"/>
      <c r="O60" s="32"/>
      <c r="P60" s="32"/>
      <c r="Q60" s="32"/>
      <c r="R60" s="32"/>
      <c r="S60" s="32"/>
      <c r="T60" s="32"/>
      <c r="U60" s="32"/>
      <c r="V60" s="32"/>
      <c r="W60" s="32"/>
      <c r="X60" s="32"/>
      <c r="Y60" s="32"/>
      <c r="Z60" s="32"/>
      <c r="AA60" s="32"/>
      <c r="AB60" s="32"/>
      <c r="AC60" s="91"/>
      <c r="AD60" s="91"/>
      <c r="AE60" s="32"/>
      <c r="AF60" s="32"/>
      <c r="AG60" s="32" t="s">
        <v>3385</v>
      </c>
      <c r="AH60" s="32" t="s">
        <v>3387</v>
      </c>
    </row>
    <row r="61" spans="1:34" s="92" customFormat="1" ht="28.5" hidden="1" customHeight="1" outlineLevel="1">
      <c r="A61" s="54"/>
      <c r="B61" s="54"/>
      <c r="C61" s="54"/>
      <c r="D61" s="54"/>
      <c r="E61" s="54"/>
      <c r="F61" s="55"/>
      <c r="G61" s="55"/>
      <c r="H61" s="55"/>
      <c r="I61" s="55"/>
      <c r="J61" s="55"/>
      <c r="K61" s="55"/>
      <c r="L61" s="34" t="s">
        <v>3388</v>
      </c>
      <c r="M61" s="97" t="s">
        <v>3232</v>
      </c>
      <c r="N61" s="97"/>
      <c r="O61" s="51">
        <v>0</v>
      </c>
      <c r="P61" s="51">
        <v>0</v>
      </c>
      <c r="Q61" s="97">
        <v>8</v>
      </c>
      <c r="R61" s="51" t="s">
        <v>3233</v>
      </c>
      <c r="S61" s="51" t="s">
        <v>3234</v>
      </c>
      <c r="T61" s="61" t="s">
        <v>24</v>
      </c>
      <c r="U61" s="97" t="s">
        <v>25</v>
      </c>
      <c r="V61" s="97">
        <v>0</v>
      </c>
      <c r="W61" s="97">
        <v>255</v>
      </c>
      <c r="X61" s="97" t="s">
        <v>89</v>
      </c>
      <c r="Y61" s="97" t="s">
        <v>1231</v>
      </c>
      <c r="Z61" s="97" t="s">
        <v>89</v>
      </c>
      <c r="AA61" s="97" t="s">
        <v>23</v>
      </c>
      <c r="AB61" s="97" t="s">
        <v>23</v>
      </c>
      <c r="AC61" s="34" t="s">
        <v>23</v>
      </c>
      <c r="AD61" s="35" t="s">
        <v>2764</v>
      </c>
      <c r="AE61" s="97" t="s">
        <v>89</v>
      </c>
      <c r="AF61" s="51" t="s">
        <v>3235</v>
      </c>
      <c r="AG61" s="36"/>
      <c r="AH61" s="36" t="s">
        <v>3387</v>
      </c>
    </row>
    <row r="62" spans="1:34" s="92" customFormat="1" ht="12.75" hidden="1" customHeight="1" outlineLevel="1">
      <c r="A62" s="54"/>
      <c r="B62" s="54"/>
      <c r="C62" s="54"/>
      <c r="D62" s="54"/>
      <c r="E62" s="54"/>
      <c r="F62" s="55"/>
      <c r="G62" s="55"/>
      <c r="H62" s="55"/>
      <c r="I62" s="55"/>
      <c r="J62" s="55"/>
      <c r="K62" s="55"/>
      <c r="L62" s="34" t="s">
        <v>3389</v>
      </c>
      <c r="M62" s="97" t="s">
        <v>3232</v>
      </c>
      <c r="N62" s="97"/>
      <c r="O62" s="51">
        <v>1</v>
      </c>
      <c r="P62" s="51">
        <v>8</v>
      </c>
      <c r="Q62" s="97">
        <v>4</v>
      </c>
      <c r="R62" s="51" t="s">
        <v>3233</v>
      </c>
      <c r="S62" s="51" t="s">
        <v>3234</v>
      </c>
      <c r="T62" s="61" t="s">
        <v>24</v>
      </c>
      <c r="U62" s="97" t="s">
        <v>25</v>
      </c>
      <c r="V62" s="97">
        <v>0</v>
      </c>
      <c r="W62" s="97">
        <v>14</v>
      </c>
      <c r="X62" s="97" t="s">
        <v>89</v>
      </c>
      <c r="Y62" s="97" t="s">
        <v>2826</v>
      </c>
      <c r="Z62" s="97" t="s">
        <v>89</v>
      </c>
      <c r="AA62" s="97" t="s">
        <v>23</v>
      </c>
      <c r="AB62" s="97" t="s">
        <v>23</v>
      </c>
      <c r="AC62" s="34" t="s">
        <v>23</v>
      </c>
      <c r="AD62" s="35" t="s">
        <v>1293</v>
      </c>
      <c r="AE62" s="97" t="s">
        <v>89</v>
      </c>
      <c r="AF62" s="51" t="s">
        <v>3235</v>
      </c>
      <c r="AG62" s="36"/>
      <c r="AH62" s="36" t="s">
        <v>3387</v>
      </c>
    </row>
    <row r="63" spans="1:34" s="50" customFormat="1" ht="12.75" hidden="1" customHeight="1" outlineLevel="1">
      <c r="A63" s="54"/>
      <c r="B63" s="54"/>
      <c r="C63" s="54"/>
      <c r="D63" s="54"/>
      <c r="E63" s="54"/>
      <c r="F63" s="55"/>
      <c r="G63" s="55"/>
      <c r="H63" s="55"/>
      <c r="I63" s="55"/>
      <c r="J63" s="55"/>
      <c r="K63" s="55"/>
      <c r="L63" s="35" t="s">
        <v>3390</v>
      </c>
      <c r="M63" s="51" t="s">
        <v>3232</v>
      </c>
      <c r="N63" s="51"/>
      <c r="O63" s="51">
        <v>3</v>
      </c>
      <c r="P63" s="51">
        <v>28</v>
      </c>
      <c r="Q63" s="51">
        <v>12</v>
      </c>
      <c r="R63" s="51" t="s">
        <v>3233</v>
      </c>
      <c r="S63" s="51" t="s">
        <v>3234</v>
      </c>
      <c r="T63" s="63" t="s">
        <v>90</v>
      </c>
      <c r="U63" s="51" t="s">
        <v>91</v>
      </c>
      <c r="V63" s="51">
        <v>0</v>
      </c>
      <c r="W63" s="51">
        <v>259.39999999999998</v>
      </c>
      <c r="X63" s="51" t="s">
        <v>2859</v>
      </c>
      <c r="Y63" s="51" t="s">
        <v>3391</v>
      </c>
      <c r="Z63" s="51" t="s">
        <v>2859</v>
      </c>
      <c r="AA63" s="51" t="s">
        <v>92</v>
      </c>
      <c r="AB63" s="51" t="s">
        <v>93</v>
      </c>
      <c r="AC63" s="35" t="s">
        <v>3392</v>
      </c>
      <c r="AD63" s="35" t="s">
        <v>94</v>
      </c>
      <c r="AE63" s="51" t="s">
        <v>89</v>
      </c>
      <c r="AF63" s="51" t="s">
        <v>3393</v>
      </c>
      <c r="AG63" s="51" t="s">
        <v>2829</v>
      </c>
      <c r="AH63" s="36" t="s">
        <v>3229</v>
      </c>
    </row>
    <row r="64" spans="1:34" s="50" customFormat="1" ht="12.75" hidden="1" customHeight="1" outlineLevel="1">
      <c r="A64" s="54"/>
      <c r="B64" s="54"/>
      <c r="C64" s="54"/>
      <c r="D64" s="54"/>
      <c r="E64" s="54"/>
      <c r="F64" s="55"/>
      <c r="G64" s="55"/>
      <c r="H64" s="55"/>
      <c r="I64" s="55"/>
      <c r="J64" s="55"/>
      <c r="K64" s="55"/>
      <c r="L64" s="35" t="s">
        <v>3394</v>
      </c>
      <c r="M64" s="51" t="s">
        <v>3232</v>
      </c>
      <c r="N64" s="51"/>
      <c r="O64" s="51">
        <v>4</v>
      </c>
      <c r="P64" s="51">
        <v>32</v>
      </c>
      <c r="Q64" s="51">
        <v>12</v>
      </c>
      <c r="R64" s="51" t="s">
        <v>3233</v>
      </c>
      <c r="S64" s="51" t="s">
        <v>3234</v>
      </c>
      <c r="T64" s="63" t="s">
        <v>90</v>
      </c>
      <c r="U64" s="51" t="s">
        <v>91</v>
      </c>
      <c r="V64" s="51">
        <v>0</v>
      </c>
      <c r="W64" s="51">
        <v>259.39999999999998</v>
      </c>
      <c r="X64" s="51" t="s">
        <v>2859</v>
      </c>
      <c r="Y64" s="51" t="s">
        <v>3391</v>
      </c>
      <c r="Z64" s="51" t="s">
        <v>2859</v>
      </c>
      <c r="AA64" s="51" t="s">
        <v>92</v>
      </c>
      <c r="AB64" s="51" t="s">
        <v>93</v>
      </c>
      <c r="AC64" s="35" t="s">
        <v>3395</v>
      </c>
      <c r="AD64" s="35" t="s">
        <v>95</v>
      </c>
      <c r="AE64" s="51" t="s">
        <v>89</v>
      </c>
      <c r="AF64" s="51" t="s">
        <v>3235</v>
      </c>
      <c r="AG64" s="51" t="s">
        <v>2829</v>
      </c>
      <c r="AH64" s="36" t="s">
        <v>3229</v>
      </c>
    </row>
    <row r="65" spans="1:34" s="50" customFormat="1" ht="12.75" hidden="1" customHeight="1" outlineLevel="1">
      <c r="A65" s="54"/>
      <c r="B65" s="54"/>
      <c r="C65" s="54"/>
      <c r="D65" s="54"/>
      <c r="E65" s="54"/>
      <c r="F65" s="55"/>
      <c r="G65" s="55"/>
      <c r="H65" s="55"/>
      <c r="I65" s="55"/>
      <c r="J65" s="55"/>
      <c r="K65" s="55"/>
      <c r="L65" s="35" t="s">
        <v>3396</v>
      </c>
      <c r="M65" s="51" t="s">
        <v>3397</v>
      </c>
      <c r="N65" s="51"/>
      <c r="O65" s="51">
        <v>6</v>
      </c>
      <c r="P65" s="51">
        <v>52</v>
      </c>
      <c r="Q65" s="51">
        <v>12</v>
      </c>
      <c r="R65" s="51" t="s">
        <v>3398</v>
      </c>
      <c r="S65" s="51" t="s">
        <v>3399</v>
      </c>
      <c r="T65" s="63" t="s">
        <v>90</v>
      </c>
      <c r="U65" s="51" t="s">
        <v>91</v>
      </c>
      <c r="V65" s="51">
        <v>0</v>
      </c>
      <c r="W65" s="51">
        <v>259.39999999999998</v>
      </c>
      <c r="X65" s="51" t="s">
        <v>2859</v>
      </c>
      <c r="Y65" s="51" t="s">
        <v>3400</v>
      </c>
      <c r="Z65" s="51" t="s">
        <v>2859</v>
      </c>
      <c r="AA65" s="51" t="s">
        <v>92</v>
      </c>
      <c r="AB65" s="51" t="s">
        <v>93</v>
      </c>
      <c r="AC65" s="35" t="s">
        <v>3401</v>
      </c>
      <c r="AD65" s="35" t="s">
        <v>96</v>
      </c>
      <c r="AE65" s="51" t="s">
        <v>89</v>
      </c>
      <c r="AF65" s="51" t="s">
        <v>3372</v>
      </c>
      <c r="AG65" s="51" t="s">
        <v>2829</v>
      </c>
      <c r="AH65" s="36" t="s">
        <v>3229</v>
      </c>
    </row>
    <row r="66" spans="1:34" s="50" customFormat="1" ht="12.75" hidden="1" customHeight="1" outlineLevel="1">
      <c r="A66" s="54"/>
      <c r="B66" s="54"/>
      <c r="C66" s="54"/>
      <c r="D66" s="54"/>
      <c r="E66" s="54"/>
      <c r="F66" s="55"/>
      <c r="G66" s="55"/>
      <c r="H66" s="55"/>
      <c r="I66" s="55"/>
      <c r="J66" s="55"/>
      <c r="K66" s="55"/>
      <c r="L66" s="35" t="s">
        <v>3402</v>
      </c>
      <c r="M66" s="51" t="s">
        <v>3232</v>
      </c>
      <c r="N66" s="51"/>
      <c r="O66" s="51">
        <v>7</v>
      </c>
      <c r="P66" s="51">
        <v>56</v>
      </c>
      <c r="Q66" s="51">
        <v>12</v>
      </c>
      <c r="R66" s="51" t="s">
        <v>3233</v>
      </c>
      <c r="S66" s="51" t="s">
        <v>3234</v>
      </c>
      <c r="T66" s="63" t="s">
        <v>90</v>
      </c>
      <c r="U66" s="51" t="s">
        <v>91</v>
      </c>
      <c r="V66" s="51">
        <v>0</v>
      </c>
      <c r="W66" s="51">
        <v>259.39999999999998</v>
      </c>
      <c r="X66" s="51" t="s">
        <v>2859</v>
      </c>
      <c r="Y66" s="51" t="s">
        <v>3391</v>
      </c>
      <c r="Z66" s="51" t="s">
        <v>2859</v>
      </c>
      <c r="AA66" s="51" t="s">
        <v>92</v>
      </c>
      <c r="AB66" s="51" t="s">
        <v>93</v>
      </c>
      <c r="AC66" s="35" t="s">
        <v>3395</v>
      </c>
      <c r="AD66" s="35" t="s">
        <v>97</v>
      </c>
      <c r="AE66" s="51" t="s">
        <v>89</v>
      </c>
      <c r="AF66" s="51" t="s">
        <v>3235</v>
      </c>
      <c r="AG66" s="51" t="s">
        <v>2829</v>
      </c>
      <c r="AH66" s="36" t="s">
        <v>3229</v>
      </c>
    </row>
    <row r="67" spans="1:34" s="92" customFormat="1" ht="61.5" hidden="1" customHeight="1" outlineLevel="1">
      <c r="A67" s="54"/>
      <c r="B67" s="54"/>
      <c r="C67" s="54"/>
      <c r="D67" s="54"/>
      <c r="E67" s="54"/>
      <c r="F67" s="55"/>
      <c r="G67" s="55"/>
      <c r="H67" s="55"/>
      <c r="I67" s="55"/>
      <c r="J67" s="55"/>
      <c r="K67" s="55"/>
      <c r="L67" s="35" t="s">
        <v>3403</v>
      </c>
      <c r="M67" s="51" t="s">
        <v>3232</v>
      </c>
      <c r="N67" s="51"/>
      <c r="O67" s="51">
        <v>1</v>
      </c>
      <c r="P67" s="51">
        <v>12</v>
      </c>
      <c r="Q67" s="97">
        <v>4</v>
      </c>
      <c r="R67" s="51" t="s">
        <v>3233</v>
      </c>
      <c r="S67" s="51" t="s">
        <v>3234</v>
      </c>
      <c r="T67" s="61" t="s">
        <v>24</v>
      </c>
      <c r="U67" s="97" t="s">
        <v>25</v>
      </c>
      <c r="V67" s="97">
        <v>0</v>
      </c>
      <c r="W67" s="97">
        <v>15</v>
      </c>
      <c r="X67" s="97" t="s">
        <v>89</v>
      </c>
      <c r="Y67" s="97" t="s">
        <v>2827</v>
      </c>
      <c r="Z67" s="97" t="s">
        <v>89</v>
      </c>
      <c r="AA67" s="97" t="s">
        <v>23</v>
      </c>
      <c r="AB67" s="97" t="s">
        <v>23</v>
      </c>
      <c r="AC67" s="34" t="s">
        <v>3404</v>
      </c>
      <c r="AD67" s="35" t="s">
        <v>98</v>
      </c>
      <c r="AE67" s="97" t="s">
        <v>89</v>
      </c>
      <c r="AF67" s="51" t="s">
        <v>3235</v>
      </c>
      <c r="AG67" s="51" t="s">
        <v>2829</v>
      </c>
      <c r="AH67" s="36" t="s">
        <v>3229</v>
      </c>
    </row>
    <row r="68" spans="1:34" s="92" customFormat="1" ht="12.75" customHeight="1" collapsed="1">
      <c r="A68" s="32" t="s">
        <v>3405</v>
      </c>
      <c r="B68" s="32" t="s">
        <v>3406</v>
      </c>
      <c r="C68" s="32" t="s">
        <v>3279</v>
      </c>
      <c r="D68" s="32" t="s">
        <v>3407</v>
      </c>
      <c r="E68" s="32" t="s">
        <v>3281</v>
      </c>
      <c r="F68" s="32" t="s">
        <v>3408</v>
      </c>
      <c r="G68" s="32" t="s">
        <v>3409</v>
      </c>
      <c r="H68" s="32" t="s">
        <v>3410</v>
      </c>
      <c r="I68" s="32" t="s">
        <v>3411</v>
      </c>
      <c r="J68" s="32" t="s">
        <v>3411</v>
      </c>
      <c r="K68" s="32" t="s">
        <v>3411</v>
      </c>
      <c r="L68" s="91"/>
      <c r="M68" s="32"/>
      <c r="N68" s="32"/>
      <c r="O68" s="32"/>
      <c r="P68" s="32"/>
      <c r="Q68" s="32"/>
      <c r="R68" s="32"/>
      <c r="S68" s="32"/>
      <c r="T68" s="32"/>
      <c r="U68" s="32"/>
      <c r="V68" s="32"/>
      <c r="W68" s="32"/>
      <c r="X68" s="32"/>
      <c r="Y68" s="32"/>
      <c r="Z68" s="32"/>
      <c r="AA68" s="32"/>
      <c r="AB68" s="32"/>
      <c r="AC68" s="91"/>
      <c r="AD68" s="91"/>
      <c r="AE68" s="32"/>
      <c r="AF68" s="32"/>
      <c r="AG68" s="32" t="s">
        <v>3412</v>
      </c>
      <c r="AH68" s="32" t="s">
        <v>3413</v>
      </c>
    </row>
    <row r="69" spans="1:34" s="94" customFormat="1" ht="33.75" hidden="1" customHeight="1" outlineLevel="1">
      <c r="A69" s="46"/>
      <c r="B69" s="46"/>
      <c r="C69" s="46"/>
      <c r="D69" s="48"/>
      <c r="E69" s="48"/>
      <c r="F69" s="46"/>
      <c r="G69" s="46"/>
      <c r="H69" s="46"/>
      <c r="I69" s="46"/>
      <c r="J69" s="46"/>
      <c r="K69" s="46"/>
      <c r="L69" s="98" t="s">
        <v>3414</v>
      </c>
      <c r="M69" s="99" t="s">
        <v>3415</v>
      </c>
      <c r="N69" s="36"/>
      <c r="O69" s="36">
        <v>7</v>
      </c>
      <c r="P69" s="36">
        <v>56</v>
      </c>
      <c r="Q69" s="36">
        <v>7</v>
      </c>
      <c r="R69" s="51" t="s">
        <v>3416</v>
      </c>
      <c r="S69" s="51" t="s">
        <v>3417</v>
      </c>
      <c r="T69" s="36">
        <v>1</v>
      </c>
      <c r="U69" s="36" t="s">
        <v>25</v>
      </c>
      <c r="V69" s="36" t="s">
        <v>25</v>
      </c>
      <c r="W69" s="36" t="s">
        <v>1211</v>
      </c>
      <c r="X69" s="36" t="s">
        <v>89</v>
      </c>
      <c r="Y69" s="36" t="s">
        <v>2860</v>
      </c>
      <c r="Z69" s="36" t="s">
        <v>3418</v>
      </c>
      <c r="AA69" s="36" t="s">
        <v>3419</v>
      </c>
      <c r="AB69" s="36" t="s">
        <v>135</v>
      </c>
      <c r="AC69" s="49"/>
      <c r="AD69" s="98" t="s">
        <v>1230</v>
      </c>
      <c r="AE69" s="52" t="s">
        <v>89</v>
      </c>
      <c r="AF69" s="51" t="s">
        <v>3372</v>
      </c>
      <c r="AG69" s="51" t="s">
        <v>2829</v>
      </c>
      <c r="AH69" s="113" t="s">
        <v>3387</v>
      </c>
    </row>
    <row r="70" spans="1:34" s="92" customFormat="1" ht="12.75" customHeight="1" collapsed="1">
      <c r="A70" s="32" t="s">
        <v>3421</v>
      </c>
      <c r="B70" s="32" t="s">
        <v>3379</v>
      </c>
      <c r="C70" s="32" t="s">
        <v>3380</v>
      </c>
      <c r="D70" s="32" t="s">
        <v>3422</v>
      </c>
      <c r="E70" s="32" t="s">
        <v>3382</v>
      </c>
      <c r="F70" s="32" t="s">
        <v>3383</v>
      </c>
      <c r="G70" s="32" t="s">
        <v>3223</v>
      </c>
      <c r="H70" s="32" t="s">
        <v>3423</v>
      </c>
      <c r="I70" s="32" t="s">
        <v>3384</v>
      </c>
      <c r="J70" s="32" t="s">
        <v>3384</v>
      </c>
      <c r="K70" s="32" t="s">
        <v>3384</v>
      </c>
      <c r="L70" s="91"/>
      <c r="M70" s="32"/>
      <c r="N70" s="32"/>
      <c r="O70" s="32"/>
      <c r="P70" s="32"/>
      <c r="Q70" s="32"/>
      <c r="R70" s="32"/>
      <c r="S70" s="32"/>
      <c r="T70" s="32"/>
      <c r="U70" s="32"/>
      <c r="V70" s="32"/>
      <c r="W70" s="32"/>
      <c r="X70" s="32"/>
      <c r="Y70" s="32"/>
      <c r="Z70" s="32"/>
      <c r="AA70" s="32"/>
      <c r="AB70" s="32"/>
      <c r="AC70" s="91"/>
      <c r="AD70" s="91"/>
      <c r="AE70" s="32"/>
      <c r="AF70" s="32"/>
      <c r="AG70" s="32" t="s">
        <v>3420</v>
      </c>
      <c r="AH70" s="32" t="s">
        <v>3387</v>
      </c>
    </row>
    <row r="71" spans="1:34" s="94" customFormat="1" ht="33.75" hidden="1" customHeight="1" outlineLevel="1">
      <c r="A71" s="46"/>
      <c r="B71" s="46"/>
      <c r="C71" s="46"/>
      <c r="D71" s="48"/>
      <c r="E71" s="48"/>
      <c r="F71" s="46"/>
      <c r="G71" s="46"/>
      <c r="H71" s="46"/>
      <c r="I71" s="46"/>
      <c r="J71" s="46"/>
      <c r="K71" s="46"/>
      <c r="L71" s="98" t="s">
        <v>3424</v>
      </c>
      <c r="M71" s="99" t="s">
        <v>3415</v>
      </c>
      <c r="N71" s="36"/>
      <c r="O71" s="36">
        <v>4</v>
      </c>
      <c r="P71" s="36">
        <v>32</v>
      </c>
      <c r="Q71" s="36">
        <v>1</v>
      </c>
      <c r="R71" s="51" t="s">
        <v>3416</v>
      </c>
      <c r="S71" s="51" t="s">
        <v>3417</v>
      </c>
      <c r="T71" s="36">
        <v>1</v>
      </c>
      <c r="U71" s="36">
        <v>0</v>
      </c>
      <c r="V71" s="36">
        <v>0</v>
      </c>
      <c r="W71" s="36">
        <v>1</v>
      </c>
      <c r="X71" s="36" t="s">
        <v>89</v>
      </c>
      <c r="Y71" s="36" t="s">
        <v>2831</v>
      </c>
      <c r="Z71" s="36" t="s">
        <v>89</v>
      </c>
      <c r="AA71" s="36"/>
      <c r="AB71" s="36"/>
      <c r="AC71" s="49" t="s">
        <v>3425</v>
      </c>
      <c r="AD71" s="98" t="s">
        <v>2750</v>
      </c>
      <c r="AE71" s="52" t="s">
        <v>89</v>
      </c>
      <c r="AF71" s="51" t="s">
        <v>3426</v>
      </c>
      <c r="AG71" s="96"/>
      <c r="AH71" s="113" t="s">
        <v>3387</v>
      </c>
    </row>
    <row r="72" spans="1:34" s="94" customFormat="1" ht="33.75" hidden="1" customHeight="1" outlineLevel="1">
      <c r="A72" s="46"/>
      <c r="B72" s="46"/>
      <c r="C72" s="46"/>
      <c r="D72" s="48"/>
      <c r="E72" s="48"/>
      <c r="F72" s="46"/>
      <c r="G72" s="46"/>
      <c r="H72" s="46"/>
      <c r="I72" s="46"/>
      <c r="J72" s="46"/>
      <c r="K72" s="46"/>
      <c r="L72" s="98" t="s">
        <v>2751</v>
      </c>
      <c r="M72" s="99" t="s">
        <v>22</v>
      </c>
      <c r="N72" s="36"/>
      <c r="O72" s="36">
        <v>4</v>
      </c>
      <c r="P72" s="36">
        <v>33</v>
      </c>
      <c r="Q72" s="36">
        <v>1</v>
      </c>
      <c r="R72" s="51" t="s">
        <v>3233</v>
      </c>
      <c r="S72" s="51" t="s">
        <v>3234</v>
      </c>
      <c r="T72" s="36">
        <v>1</v>
      </c>
      <c r="U72" s="36">
        <v>0</v>
      </c>
      <c r="V72" s="36">
        <v>0</v>
      </c>
      <c r="W72" s="36">
        <v>1</v>
      </c>
      <c r="X72" s="36" t="s">
        <v>89</v>
      </c>
      <c r="Y72" s="36" t="s">
        <v>2831</v>
      </c>
      <c r="Z72" s="36" t="s">
        <v>89</v>
      </c>
      <c r="AA72" s="36"/>
      <c r="AB72" s="36"/>
      <c r="AC72" s="49" t="s">
        <v>3427</v>
      </c>
      <c r="AD72" s="98" t="s">
        <v>2751</v>
      </c>
      <c r="AE72" s="52" t="s">
        <v>89</v>
      </c>
      <c r="AF72" s="51" t="s">
        <v>3235</v>
      </c>
      <c r="AG72" s="96"/>
      <c r="AH72" s="113" t="s">
        <v>3387</v>
      </c>
    </row>
    <row r="73" spans="1:34" s="92" customFormat="1" ht="12.75" customHeight="1" collapsed="1">
      <c r="A73" s="32" t="s">
        <v>3428</v>
      </c>
      <c r="B73" s="32" t="s">
        <v>3379</v>
      </c>
      <c r="C73" s="32" t="s">
        <v>3380</v>
      </c>
      <c r="D73" s="32" t="s">
        <v>3429</v>
      </c>
      <c r="E73" s="32" t="s">
        <v>3430</v>
      </c>
      <c r="F73" s="32" t="s">
        <v>3383</v>
      </c>
      <c r="G73" s="32" t="s">
        <v>3223</v>
      </c>
      <c r="H73" s="32" t="s">
        <v>3431</v>
      </c>
      <c r="I73" s="32">
        <v>0</v>
      </c>
      <c r="J73" s="32">
        <v>0</v>
      </c>
      <c r="K73" s="32">
        <v>0</v>
      </c>
      <c r="L73" s="91" t="s">
        <v>23</v>
      </c>
      <c r="M73" s="32"/>
      <c r="N73" s="32"/>
      <c r="O73" s="32"/>
      <c r="P73" s="32"/>
      <c r="Q73" s="32"/>
      <c r="R73" s="32"/>
      <c r="S73" s="32"/>
      <c r="T73" s="32"/>
      <c r="U73" s="32"/>
      <c r="V73" s="32"/>
      <c r="W73" s="32"/>
      <c r="X73" s="32"/>
      <c r="Y73" s="32"/>
      <c r="Z73" s="32"/>
      <c r="AA73" s="32"/>
      <c r="AB73" s="32"/>
      <c r="AC73" s="91" t="s">
        <v>23</v>
      </c>
      <c r="AD73" s="91" t="s">
        <v>23</v>
      </c>
      <c r="AE73" s="32"/>
      <c r="AF73" s="32"/>
      <c r="AG73" s="32"/>
      <c r="AH73" s="32" t="s">
        <v>3387</v>
      </c>
    </row>
    <row r="74" spans="1:34" s="92" customFormat="1" ht="27" hidden="1" customHeight="1" outlineLevel="1">
      <c r="A74" s="37"/>
      <c r="B74" s="37"/>
      <c r="C74" s="37"/>
      <c r="D74" s="38"/>
      <c r="E74" s="38"/>
      <c r="F74" s="37"/>
      <c r="G74" s="37"/>
      <c r="H74" s="37"/>
      <c r="I74" s="37"/>
      <c r="J74" s="37"/>
      <c r="K74" s="37"/>
      <c r="L74" s="39" t="s">
        <v>3432</v>
      </c>
      <c r="M74" s="36" t="s">
        <v>3415</v>
      </c>
      <c r="N74" s="36"/>
      <c r="O74" s="36">
        <v>4</v>
      </c>
      <c r="P74" s="36">
        <v>32</v>
      </c>
      <c r="Q74" s="36">
        <v>8</v>
      </c>
      <c r="R74" s="51" t="s">
        <v>3416</v>
      </c>
      <c r="S74" s="51" t="s">
        <v>3417</v>
      </c>
      <c r="T74" s="36" t="s">
        <v>3433</v>
      </c>
      <c r="U74" s="36" t="s">
        <v>3434</v>
      </c>
      <c r="V74" s="36" t="s">
        <v>3434</v>
      </c>
      <c r="W74" s="36" t="s">
        <v>3435</v>
      </c>
      <c r="X74" s="36" t="s">
        <v>89</v>
      </c>
      <c r="Y74" s="36" t="s">
        <v>2851</v>
      </c>
      <c r="Z74" s="36" t="s">
        <v>3436</v>
      </c>
      <c r="AA74" s="40" t="s">
        <v>3437</v>
      </c>
      <c r="AB74" s="40" t="s">
        <v>3438</v>
      </c>
      <c r="AC74" s="39" t="s">
        <v>3439</v>
      </c>
      <c r="AD74" s="41" t="s">
        <v>3440</v>
      </c>
      <c r="AE74" s="53" t="s">
        <v>89</v>
      </c>
      <c r="AF74" s="51" t="s">
        <v>3265</v>
      </c>
      <c r="AG74" s="51"/>
      <c r="AH74" s="51" t="s">
        <v>3387</v>
      </c>
    </row>
    <row r="75" spans="1:34" s="92" customFormat="1" ht="25.5" hidden="1" customHeight="1" outlineLevel="1">
      <c r="A75" s="37"/>
      <c r="B75" s="37"/>
      <c r="C75" s="37"/>
      <c r="D75" s="38"/>
      <c r="E75" s="38"/>
      <c r="F75" s="37"/>
      <c r="G75" s="37"/>
      <c r="H75" s="37"/>
      <c r="I75" s="37"/>
      <c r="J75" s="37"/>
      <c r="K75" s="37"/>
      <c r="L75" s="39" t="s">
        <v>3441</v>
      </c>
      <c r="M75" s="36" t="s">
        <v>3232</v>
      </c>
      <c r="N75" s="40"/>
      <c r="O75" s="40">
        <v>5</v>
      </c>
      <c r="P75" s="40">
        <v>40</v>
      </c>
      <c r="Q75" s="40">
        <v>1</v>
      </c>
      <c r="R75" s="51" t="s">
        <v>3233</v>
      </c>
      <c r="S75" s="51" t="s">
        <v>3234</v>
      </c>
      <c r="T75" s="40" t="s">
        <v>3380</v>
      </c>
      <c r="U75" s="40">
        <v>0</v>
      </c>
      <c r="V75" s="40">
        <v>0</v>
      </c>
      <c r="W75" s="40">
        <v>1</v>
      </c>
      <c r="X75" s="40" t="s">
        <v>89</v>
      </c>
      <c r="Y75" s="40" t="s">
        <v>2831</v>
      </c>
      <c r="Z75" s="40" t="s">
        <v>89</v>
      </c>
      <c r="AA75" s="40"/>
      <c r="AB75" s="40"/>
      <c r="AC75" s="41" t="s">
        <v>2861</v>
      </c>
      <c r="AD75" s="41" t="s">
        <v>3442</v>
      </c>
      <c r="AE75" s="53" t="s">
        <v>89</v>
      </c>
      <c r="AF75" s="51" t="s">
        <v>3235</v>
      </c>
      <c r="AG75" s="51"/>
      <c r="AH75" s="51" t="s">
        <v>3387</v>
      </c>
    </row>
    <row r="76" spans="1:34" s="92" customFormat="1" ht="12.75" customHeight="1" collapsed="1">
      <c r="A76" s="32" t="s">
        <v>3443</v>
      </c>
      <c r="B76" s="32" t="s">
        <v>3406</v>
      </c>
      <c r="C76" s="32" t="s">
        <v>3444</v>
      </c>
      <c r="D76" s="32" t="s">
        <v>3445</v>
      </c>
      <c r="E76" s="32" t="s">
        <v>3446</v>
      </c>
      <c r="F76" s="32" t="s">
        <v>3447</v>
      </c>
      <c r="G76" s="32" t="s">
        <v>3223</v>
      </c>
      <c r="H76" s="32">
        <v>10</v>
      </c>
      <c r="I76" s="32">
        <v>0</v>
      </c>
      <c r="J76" s="32">
        <v>0</v>
      </c>
      <c r="K76" s="32">
        <v>0</v>
      </c>
      <c r="L76" s="91"/>
      <c r="M76" s="32"/>
      <c r="N76" s="32"/>
      <c r="O76" s="32"/>
      <c r="P76" s="32"/>
      <c r="Q76" s="32"/>
      <c r="R76" s="32"/>
      <c r="S76" s="32"/>
      <c r="T76" s="32"/>
      <c r="U76" s="32"/>
      <c r="V76" s="32"/>
      <c r="W76" s="32"/>
      <c r="X76" s="32"/>
      <c r="Y76" s="32"/>
      <c r="Z76" s="32"/>
      <c r="AA76" s="32"/>
      <c r="AB76" s="32"/>
      <c r="AC76" s="91"/>
      <c r="AD76" s="91"/>
      <c r="AE76" s="32"/>
      <c r="AF76" s="32"/>
      <c r="AG76" s="32" t="s">
        <v>3448</v>
      </c>
      <c r="AH76" s="32" t="s">
        <v>3450</v>
      </c>
    </row>
    <row r="77" spans="1:34" s="93" customFormat="1" ht="26.1" hidden="1" customHeight="1" outlineLevel="1">
      <c r="A77" s="37"/>
      <c r="B77" s="37"/>
      <c r="C77" s="37"/>
      <c r="D77" s="38"/>
      <c r="E77" s="38"/>
      <c r="F77" s="37"/>
      <c r="G77" s="37"/>
      <c r="H77" s="37"/>
      <c r="I77" s="37"/>
      <c r="J77" s="37"/>
      <c r="K77" s="37"/>
      <c r="L77" s="39" t="s">
        <v>3451</v>
      </c>
      <c r="M77" s="40" t="s">
        <v>3452</v>
      </c>
      <c r="N77" s="97"/>
      <c r="O77" s="51">
        <v>0</v>
      </c>
      <c r="P77" s="51">
        <v>0</v>
      </c>
      <c r="Q77" s="97">
        <v>8</v>
      </c>
      <c r="R77" s="51" t="s">
        <v>3453</v>
      </c>
      <c r="S77" s="51" t="s">
        <v>3454</v>
      </c>
      <c r="T77" s="61" t="s">
        <v>24</v>
      </c>
      <c r="U77" s="97" t="s">
        <v>25</v>
      </c>
      <c r="V77" s="97">
        <v>0</v>
      </c>
      <c r="W77" s="97">
        <v>255</v>
      </c>
      <c r="X77" s="97" t="s">
        <v>89</v>
      </c>
      <c r="Y77" s="97" t="s">
        <v>1231</v>
      </c>
      <c r="Z77" s="97" t="s">
        <v>89</v>
      </c>
      <c r="AA77" s="97" t="s">
        <v>23</v>
      </c>
      <c r="AB77" s="97" t="s">
        <v>23</v>
      </c>
      <c r="AC77" s="34" t="s">
        <v>23</v>
      </c>
      <c r="AD77" s="35" t="s">
        <v>2765</v>
      </c>
      <c r="AE77" s="97" t="s">
        <v>89</v>
      </c>
      <c r="AF77" s="51" t="s">
        <v>3455</v>
      </c>
      <c r="AG77" s="104"/>
      <c r="AH77" s="112" t="s">
        <v>3456</v>
      </c>
    </row>
    <row r="78" spans="1:34" s="93" customFormat="1" ht="26.1" hidden="1" customHeight="1" outlineLevel="1">
      <c r="A78" s="37"/>
      <c r="B78" s="37"/>
      <c r="C78" s="37"/>
      <c r="D78" s="38"/>
      <c r="E78" s="38"/>
      <c r="F78" s="37"/>
      <c r="G78" s="37"/>
      <c r="H78" s="37"/>
      <c r="I78" s="37"/>
      <c r="J78" s="37"/>
      <c r="K78" s="37"/>
      <c r="L78" s="39" t="s">
        <v>3457</v>
      </c>
      <c r="M78" s="40" t="s">
        <v>3232</v>
      </c>
      <c r="N78" s="97"/>
      <c r="O78" s="51">
        <v>1</v>
      </c>
      <c r="P78" s="51">
        <v>8</v>
      </c>
      <c r="Q78" s="97">
        <v>4</v>
      </c>
      <c r="R78" s="51" t="s">
        <v>3233</v>
      </c>
      <c r="S78" s="51" t="s">
        <v>3234</v>
      </c>
      <c r="T78" s="61" t="s">
        <v>24</v>
      </c>
      <c r="U78" s="97" t="s">
        <v>25</v>
      </c>
      <c r="V78" s="97">
        <v>0</v>
      </c>
      <c r="W78" s="97">
        <v>14</v>
      </c>
      <c r="X78" s="97" t="s">
        <v>89</v>
      </c>
      <c r="Y78" s="97" t="s">
        <v>2826</v>
      </c>
      <c r="Z78" s="97" t="s">
        <v>89</v>
      </c>
      <c r="AA78" s="97" t="s">
        <v>23</v>
      </c>
      <c r="AB78" s="97" t="s">
        <v>23</v>
      </c>
      <c r="AC78" s="34" t="s">
        <v>23</v>
      </c>
      <c r="AD78" s="35" t="s">
        <v>1293</v>
      </c>
      <c r="AE78" s="97" t="s">
        <v>89</v>
      </c>
      <c r="AF78" s="51" t="s">
        <v>3235</v>
      </c>
      <c r="AG78" s="104"/>
      <c r="AH78" s="112" t="s">
        <v>3229</v>
      </c>
    </row>
    <row r="79" spans="1:34" s="93" customFormat="1" ht="26.1" hidden="1" customHeight="1" outlineLevel="1">
      <c r="A79" s="37"/>
      <c r="B79" s="37"/>
      <c r="C79" s="37"/>
      <c r="D79" s="38"/>
      <c r="E79" s="38"/>
      <c r="F79" s="37"/>
      <c r="G79" s="37"/>
      <c r="H79" s="37"/>
      <c r="I79" s="37"/>
      <c r="J79" s="37"/>
      <c r="K79" s="37"/>
      <c r="L79" s="39" t="s">
        <v>3458</v>
      </c>
      <c r="M79" s="40" t="s">
        <v>3459</v>
      </c>
      <c r="N79" s="97"/>
      <c r="O79" s="51">
        <v>1</v>
      </c>
      <c r="P79" s="51">
        <v>12</v>
      </c>
      <c r="Q79" s="97">
        <v>4</v>
      </c>
      <c r="R79" s="51" t="s">
        <v>3460</v>
      </c>
      <c r="S79" s="51" t="s">
        <v>3461</v>
      </c>
      <c r="T79" s="61" t="s">
        <v>24</v>
      </c>
      <c r="U79" s="51">
        <v>0</v>
      </c>
      <c r="V79" s="51">
        <v>0</v>
      </c>
      <c r="W79" s="51">
        <v>15</v>
      </c>
      <c r="X79" s="51" t="s">
        <v>89</v>
      </c>
      <c r="Y79" s="51" t="s">
        <v>2827</v>
      </c>
      <c r="Z79" s="51" t="s">
        <v>89</v>
      </c>
      <c r="AA79" s="97"/>
      <c r="AB79" s="97"/>
      <c r="AC79" s="34"/>
      <c r="AD79" s="35" t="s">
        <v>1294</v>
      </c>
      <c r="AE79" s="97" t="s">
        <v>89</v>
      </c>
      <c r="AF79" s="51" t="s">
        <v>3462</v>
      </c>
      <c r="AG79" s="104"/>
      <c r="AH79" s="112" t="s">
        <v>3450</v>
      </c>
    </row>
    <row r="80" spans="1:34" s="92" customFormat="1" ht="140.25" hidden="1" customHeight="1" outlineLevel="1">
      <c r="A80" s="37"/>
      <c r="B80" s="37"/>
      <c r="C80" s="37"/>
      <c r="D80" s="38"/>
      <c r="E80" s="38"/>
      <c r="F80" s="37"/>
      <c r="G80" s="37"/>
      <c r="H80" s="37"/>
      <c r="I80" s="37"/>
      <c r="J80" s="37"/>
      <c r="K80" s="37"/>
      <c r="L80" s="41" t="s">
        <v>3463</v>
      </c>
      <c r="M80" s="40" t="s">
        <v>3232</v>
      </c>
      <c r="N80" s="40"/>
      <c r="O80" s="40">
        <v>2</v>
      </c>
      <c r="P80" s="40">
        <v>16</v>
      </c>
      <c r="Q80" s="40">
        <v>4</v>
      </c>
      <c r="R80" s="51" t="s">
        <v>3233</v>
      </c>
      <c r="S80" s="51" t="s">
        <v>3234</v>
      </c>
      <c r="T80" s="40">
        <v>1</v>
      </c>
      <c r="U80" s="40">
        <v>0</v>
      </c>
      <c r="V80" s="40">
        <v>0</v>
      </c>
      <c r="W80" s="40">
        <v>15</v>
      </c>
      <c r="X80" s="40" t="s">
        <v>89</v>
      </c>
      <c r="Y80" s="40" t="s">
        <v>2827</v>
      </c>
      <c r="Z80" s="40" t="s">
        <v>2827</v>
      </c>
      <c r="AA80" s="40"/>
      <c r="AB80" s="40"/>
      <c r="AC80" s="41" t="s">
        <v>3464</v>
      </c>
      <c r="AD80" s="41" t="s">
        <v>3465</v>
      </c>
      <c r="AE80" s="53" t="s">
        <v>89</v>
      </c>
      <c r="AF80" s="51" t="s">
        <v>3235</v>
      </c>
      <c r="AG80" s="51" t="s">
        <v>2829</v>
      </c>
      <c r="AH80" s="96" t="s">
        <v>3229</v>
      </c>
    </row>
    <row r="81" spans="1:34" s="92" customFormat="1" ht="140.25" hidden="1" customHeight="1" outlineLevel="1">
      <c r="A81" s="37"/>
      <c r="B81" s="37"/>
      <c r="C81" s="37"/>
      <c r="D81" s="38"/>
      <c r="E81" s="38"/>
      <c r="F81" s="37"/>
      <c r="G81" s="37"/>
      <c r="H81" s="37"/>
      <c r="I81" s="37"/>
      <c r="J81" s="37"/>
      <c r="K81" s="37"/>
      <c r="L81" s="41" t="s">
        <v>3466</v>
      </c>
      <c r="M81" s="40" t="s">
        <v>3232</v>
      </c>
      <c r="N81" s="40"/>
      <c r="O81" s="40">
        <v>2</v>
      </c>
      <c r="P81" s="40">
        <v>20</v>
      </c>
      <c r="Q81" s="40">
        <v>4</v>
      </c>
      <c r="R81" s="51" t="s">
        <v>3233</v>
      </c>
      <c r="S81" s="51" t="s">
        <v>3234</v>
      </c>
      <c r="T81" s="40">
        <v>1</v>
      </c>
      <c r="U81" s="40">
        <v>0</v>
      </c>
      <c r="V81" s="40">
        <v>0</v>
      </c>
      <c r="W81" s="40">
        <v>15</v>
      </c>
      <c r="X81" s="40" t="s">
        <v>89</v>
      </c>
      <c r="Y81" s="40" t="s">
        <v>2827</v>
      </c>
      <c r="Z81" s="40" t="s">
        <v>89</v>
      </c>
      <c r="AA81" s="40"/>
      <c r="AB81" s="40"/>
      <c r="AC81" s="41" t="s">
        <v>3467</v>
      </c>
      <c r="AD81" s="41" t="s">
        <v>3468</v>
      </c>
      <c r="AE81" s="53" t="s">
        <v>89</v>
      </c>
      <c r="AF81" s="51" t="s">
        <v>3235</v>
      </c>
      <c r="AG81" s="51" t="s">
        <v>2829</v>
      </c>
      <c r="AH81" s="96" t="s">
        <v>3229</v>
      </c>
    </row>
    <row r="82" spans="1:34" s="92" customFormat="1" ht="51" hidden="1" customHeight="1" outlineLevel="1">
      <c r="A82" s="37"/>
      <c r="B82" s="37"/>
      <c r="C82" s="37"/>
      <c r="D82" s="38"/>
      <c r="E82" s="38"/>
      <c r="F82" s="37"/>
      <c r="G82" s="37"/>
      <c r="H82" s="37"/>
      <c r="I82" s="37"/>
      <c r="J82" s="37"/>
      <c r="K82" s="37"/>
      <c r="L82" s="39" t="s">
        <v>3469</v>
      </c>
      <c r="M82" s="40" t="s">
        <v>3232</v>
      </c>
      <c r="N82" s="40"/>
      <c r="O82" s="40">
        <v>3</v>
      </c>
      <c r="P82" s="40">
        <v>24</v>
      </c>
      <c r="Q82" s="40">
        <v>2</v>
      </c>
      <c r="R82" s="51" t="s">
        <v>3233</v>
      </c>
      <c r="S82" s="51" t="s">
        <v>3234</v>
      </c>
      <c r="T82" s="40">
        <v>1</v>
      </c>
      <c r="U82" s="40">
        <v>0</v>
      </c>
      <c r="V82" s="40">
        <v>0</v>
      </c>
      <c r="W82" s="40">
        <v>3</v>
      </c>
      <c r="X82" s="40" t="s">
        <v>89</v>
      </c>
      <c r="Y82" s="40" t="s">
        <v>2833</v>
      </c>
      <c r="Z82" s="40" t="s">
        <v>89</v>
      </c>
      <c r="AA82" s="40"/>
      <c r="AB82" s="40"/>
      <c r="AC82" s="41" t="s">
        <v>3470</v>
      </c>
      <c r="AD82" s="41" t="s">
        <v>3471</v>
      </c>
      <c r="AE82" s="53" t="s">
        <v>89</v>
      </c>
      <c r="AF82" s="51" t="s">
        <v>3235</v>
      </c>
      <c r="AG82" s="51" t="s">
        <v>2829</v>
      </c>
      <c r="AH82" s="96" t="s">
        <v>3229</v>
      </c>
    </row>
    <row r="83" spans="1:34" s="92" customFormat="1" ht="76.5" hidden="1" customHeight="1" outlineLevel="1" collapsed="1">
      <c r="A83" s="37"/>
      <c r="B83" s="37"/>
      <c r="C83" s="37"/>
      <c r="D83" s="38"/>
      <c r="E83" s="38"/>
      <c r="F83" s="37"/>
      <c r="G83" s="37"/>
      <c r="H83" s="37"/>
      <c r="I83" s="37"/>
      <c r="J83" s="37"/>
      <c r="K83" s="37"/>
      <c r="L83" s="41" t="s">
        <v>3472</v>
      </c>
      <c r="M83" s="40" t="s">
        <v>3232</v>
      </c>
      <c r="N83" s="40"/>
      <c r="O83" s="40">
        <v>3</v>
      </c>
      <c r="P83" s="40">
        <v>26</v>
      </c>
      <c r="Q83" s="40">
        <v>3</v>
      </c>
      <c r="R83" s="51" t="s">
        <v>3233</v>
      </c>
      <c r="S83" s="51" t="s">
        <v>3234</v>
      </c>
      <c r="T83" s="40">
        <v>1</v>
      </c>
      <c r="U83" s="40">
        <v>0</v>
      </c>
      <c r="V83" s="40">
        <v>0</v>
      </c>
      <c r="W83" s="40">
        <v>7</v>
      </c>
      <c r="X83" s="40" t="s">
        <v>89</v>
      </c>
      <c r="Y83" s="40" t="s">
        <v>2836</v>
      </c>
      <c r="Z83" s="40" t="s">
        <v>89</v>
      </c>
      <c r="AA83" s="40"/>
      <c r="AB83" s="40"/>
      <c r="AC83" s="41" t="s">
        <v>3473</v>
      </c>
      <c r="AD83" s="41" t="s">
        <v>3474</v>
      </c>
      <c r="AE83" s="53" t="s">
        <v>89</v>
      </c>
      <c r="AF83" s="51" t="s">
        <v>3235</v>
      </c>
      <c r="AG83" s="51" t="s">
        <v>2829</v>
      </c>
      <c r="AH83" s="96" t="s">
        <v>3229</v>
      </c>
    </row>
    <row r="84" spans="1:34" s="92" customFormat="1" ht="51" hidden="1" customHeight="1" outlineLevel="1">
      <c r="A84" s="37"/>
      <c r="B84" s="37"/>
      <c r="C84" s="37"/>
      <c r="D84" s="38"/>
      <c r="E84" s="38"/>
      <c r="F84" s="37"/>
      <c r="G84" s="37"/>
      <c r="H84" s="37"/>
      <c r="I84" s="37"/>
      <c r="J84" s="37"/>
      <c r="K84" s="37"/>
      <c r="L84" s="41" t="s">
        <v>3475</v>
      </c>
      <c r="M84" s="40" t="s">
        <v>3232</v>
      </c>
      <c r="N84" s="40"/>
      <c r="O84" s="40">
        <v>4</v>
      </c>
      <c r="P84" s="40">
        <v>36</v>
      </c>
      <c r="Q84" s="40">
        <v>2</v>
      </c>
      <c r="R84" s="51" t="s">
        <v>3233</v>
      </c>
      <c r="S84" s="51" t="s">
        <v>3234</v>
      </c>
      <c r="T84" s="40">
        <v>1</v>
      </c>
      <c r="U84" s="40">
        <v>0</v>
      </c>
      <c r="V84" s="40">
        <v>0</v>
      </c>
      <c r="W84" s="40">
        <v>3</v>
      </c>
      <c r="X84" s="40" t="s">
        <v>89</v>
      </c>
      <c r="Y84" s="40" t="s">
        <v>2833</v>
      </c>
      <c r="Z84" s="40" t="s">
        <v>89</v>
      </c>
      <c r="AA84" s="40"/>
      <c r="AB84" s="40"/>
      <c r="AC84" s="41" t="s">
        <v>3476</v>
      </c>
      <c r="AD84" s="41" t="s">
        <v>3477</v>
      </c>
      <c r="AE84" s="53" t="s">
        <v>89</v>
      </c>
      <c r="AF84" s="51" t="s">
        <v>3265</v>
      </c>
      <c r="AG84" s="96"/>
      <c r="AH84" s="96" t="s">
        <v>3229</v>
      </c>
    </row>
    <row r="85" spans="1:34" s="92" customFormat="1" ht="51" hidden="1" customHeight="1" outlineLevel="1">
      <c r="A85" s="37"/>
      <c r="B85" s="37"/>
      <c r="C85" s="37"/>
      <c r="D85" s="38"/>
      <c r="E85" s="38"/>
      <c r="F85" s="37"/>
      <c r="G85" s="37"/>
      <c r="H85" s="37"/>
      <c r="I85" s="37"/>
      <c r="J85" s="37"/>
      <c r="K85" s="37"/>
      <c r="L85" s="41" t="s">
        <v>3478</v>
      </c>
      <c r="M85" s="40" t="s">
        <v>3232</v>
      </c>
      <c r="N85" s="40"/>
      <c r="O85" s="40">
        <v>4</v>
      </c>
      <c r="P85" s="40">
        <v>38</v>
      </c>
      <c r="Q85" s="40">
        <v>2</v>
      </c>
      <c r="R85" s="51" t="s">
        <v>3233</v>
      </c>
      <c r="S85" s="51" t="s">
        <v>3234</v>
      </c>
      <c r="T85" s="40">
        <v>1</v>
      </c>
      <c r="U85" s="40">
        <v>0</v>
      </c>
      <c r="V85" s="40">
        <v>0</v>
      </c>
      <c r="W85" s="40">
        <v>3</v>
      </c>
      <c r="X85" s="40" t="s">
        <v>89</v>
      </c>
      <c r="Y85" s="40" t="s">
        <v>2833</v>
      </c>
      <c r="Z85" s="40" t="s">
        <v>89</v>
      </c>
      <c r="AA85" s="40"/>
      <c r="AB85" s="40"/>
      <c r="AC85" s="41" t="s">
        <v>3479</v>
      </c>
      <c r="AD85" s="41" t="s">
        <v>3480</v>
      </c>
      <c r="AE85" s="53" t="s">
        <v>89</v>
      </c>
      <c r="AF85" s="51" t="s">
        <v>3235</v>
      </c>
      <c r="AG85" s="96"/>
      <c r="AH85" s="96" t="s">
        <v>3229</v>
      </c>
    </row>
    <row r="86" spans="1:34" s="92" customFormat="1" ht="12.75" customHeight="1" collapsed="1">
      <c r="A86" s="32" t="s">
        <v>3481</v>
      </c>
      <c r="B86" s="32" t="s">
        <v>3278</v>
      </c>
      <c r="C86" s="32" t="s">
        <v>3279</v>
      </c>
      <c r="D86" s="32" t="s">
        <v>3482</v>
      </c>
      <c r="E86" s="32" t="s">
        <v>3281</v>
      </c>
      <c r="F86" s="32" t="s">
        <v>3483</v>
      </c>
      <c r="G86" s="32" t="s">
        <v>3223</v>
      </c>
      <c r="H86" s="32" t="s">
        <v>3484</v>
      </c>
      <c r="I86" s="32" t="s">
        <v>25</v>
      </c>
      <c r="J86" s="32" t="s">
        <v>25</v>
      </c>
      <c r="K86" s="32" t="s">
        <v>25</v>
      </c>
      <c r="L86" s="91"/>
      <c r="M86" s="32"/>
      <c r="N86" s="32"/>
      <c r="O86" s="32"/>
      <c r="P86" s="32"/>
      <c r="Q86" s="32"/>
      <c r="R86" s="32"/>
      <c r="S86" s="32"/>
      <c r="T86" s="32"/>
      <c r="U86" s="32"/>
      <c r="V86" s="32"/>
      <c r="W86" s="32"/>
      <c r="X86" s="32"/>
      <c r="Y86" s="32"/>
      <c r="Z86" s="32"/>
      <c r="AA86" s="32"/>
      <c r="AB86" s="32"/>
      <c r="AC86" s="91"/>
      <c r="AD86" s="91"/>
      <c r="AE86" s="32"/>
      <c r="AF86" s="32"/>
      <c r="AG86" s="32" t="s">
        <v>3285</v>
      </c>
      <c r="AH86" s="32" t="s">
        <v>3229</v>
      </c>
    </row>
    <row r="87" spans="1:34" s="93" customFormat="1" ht="26.1" hidden="1" customHeight="1" outlineLevel="1">
      <c r="A87" s="37"/>
      <c r="B87" s="37"/>
      <c r="C87" s="37"/>
      <c r="D87" s="38"/>
      <c r="E87" s="38"/>
      <c r="F87" s="37"/>
      <c r="G87" s="37"/>
      <c r="H87" s="37"/>
      <c r="I87" s="37"/>
      <c r="J87" s="37"/>
      <c r="K87" s="37"/>
      <c r="L87" s="41" t="s">
        <v>3485</v>
      </c>
      <c r="M87" s="40" t="s">
        <v>3415</v>
      </c>
      <c r="N87" s="97"/>
      <c r="O87" s="51">
        <v>0</v>
      </c>
      <c r="P87" s="51">
        <v>0</v>
      </c>
      <c r="Q87" s="97">
        <v>8</v>
      </c>
      <c r="R87" s="51" t="s">
        <v>3416</v>
      </c>
      <c r="S87" s="51" t="s">
        <v>3417</v>
      </c>
      <c r="T87" s="61" t="s">
        <v>24</v>
      </c>
      <c r="U87" s="97" t="s">
        <v>25</v>
      </c>
      <c r="V87" s="97">
        <v>0</v>
      </c>
      <c r="W87" s="97">
        <v>255</v>
      </c>
      <c r="X87" s="97" t="s">
        <v>89</v>
      </c>
      <c r="Y87" s="97" t="s">
        <v>1231</v>
      </c>
      <c r="Z87" s="97" t="s">
        <v>89</v>
      </c>
      <c r="AA87" s="97" t="s">
        <v>23</v>
      </c>
      <c r="AB87" s="97" t="s">
        <v>23</v>
      </c>
      <c r="AC87" s="34" t="s">
        <v>23</v>
      </c>
      <c r="AD87" s="35" t="s">
        <v>2766</v>
      </c>
      <c r="AE87" s="97" t="s">
        <v>89</v>
      </c>
      <c r="AF87" s="51" t="s">
        <v>3426</v>
      </c>
      <c r="AG87" s="104"/>
      <c r="AH87" s="112" t="s">
        <v>3387</v>
      </c>
    </row>
    <row r="88" spans="1:34" s="93" customFormat="1" ht="26.1" hidden="1" customHeight="1" outlineLevel="1">
      <c r="A88" s="37"/>
      <c r="B88" s="37"/>
      <c r="C88" s="37"/>
      <c r="D88" s="38"/>
      <c r="E88" s="38"/>
      <c r="F88" s="37"/>
      <c r="G88" s="37"/>
      <c r="H88" s="37"/>
      <c r="I88" s="37"/>
      <c r="J88" s="37"/>
      <c r="K88" s="37"/>
      <c r="L88" s="41" t="s">
        <v>3486</v>
      </c>
      <c r="M88" s="40" t="s">
        <v>3232</v>
      </c>
      <c r="N88" s="97"/>
      <c r="O88" s="51">
        <v>1</v>
      </c>
      <c r="P88" s="51">
        <v>8</v>
      </c>
      <c r="Q88" s="97">
        <v>4</v>
      </c>
      <c r="R88" s="51" t="s">
        <v>3233</v>
      </c>
      <c r="S88" s="51" t="s">
        <v>3234</v>
      </c>
      <c r="T88" s="61" t="s">
        <v>24</v>
      </c>
      <c r="U88" s="97" t="s">
        <v>25</v>
      </c>
      <c r="V88" s="97">
        <v>0</v>
      </c>
      <c r="W88" s="97">
        <v>14</v>
      </c>
      <c r="X88" s="97" t="s">
        <v>89</v>
      </c>
      <c r="Y88" s="97" t="s">
        <v>2826</v>
      </c>
      <c r="Z88" s="97" t="s">
        <v>89</v>
      </c>
      <c r="AA88" s="97" t="s">
        <v>23</v>
      </c>
      <c r="AB88" s="97" t="s">
        <v>23</v>
      </c>
      <c r="AC88" s="34" t="s">
        <v>23</v>
      </c>
      <c r="AD88" s="35" t="s">
        <v>1293</v>
      </c>
      <c r="AE88" s="97" t="s">
        <v>89</v>
      </c>
      <c r="AF88" s="51" t="s">
        <v>3235</v>
      </c>
      <c r="AG88" s="104"/>
      <c r="AH88" s="112" t="s">
        <v>3387</v>
      </c>
    </row>
    <row r="89" spans="1:34" s="93" customFormat="1" ht="26.1" hidden="1" customHeight="1" outlineLevel="1">
      <c r="A89" s="37"/>
      <c r="B89" s="37"/>
      <c r="C89" s="37"/>
      <c r="D89" s="38"/>
      <c r="E89" s="38"/>
      <c r="F89" s="37"/>
      <c r="G89" s="37"/>
      <c r="H89" s="37"/>
      <c r="I89" s="37"/>
      <c r="J89" s="37"/>
      <c r="K89" s="37"/>
      <c r="L89" s="41" t="s">
        <v>3487</v>
      </c>
      <c r="M89" s="40" t="s">
        <v>3232</v>
      </c>
      <c r="N89" s="97"/>
      <c r="O89" s="51">
        <v>1</v>
      </c>
      <c r="P89" s="51">
        <v>12</v>
      </c>
      <c r="Q89" s="97">
        <v>4</v>
      </c>
      <c r="R89" s="51" t="s">
        <v>3233</v>
      </c>
      <c r="S89" s="51" t="s">
        <v>3234</v>
      </c>
      <c r="T89" s="61" t="s">
        <v>24</v>
      </c>
      <c r="U89" s="51">
        <v>0</v>
      </c>
      <c r="V89" s="51">
        <v>0</v>
      </c>
      <c r="W89" s="51">
        <v>15</v>
      </c>
      <c r="X89" s="51" t="s">
        <v>89</v>
      </c>
      <c r="Y89" s="51" t="s">
        <v>2827</v>
      </c>
      <c r="Z89" s="51" t="s">
        <v>89</v>
      </c>
      <c r="AA89" s="97"/>
      <c r="AB89" s="97"/>
      <c r="AC89" s="34"/>
      <c r="AD89" s="35" t="s">
        <v>1294</v>
      </c>
      <c r="AE89" s="97" t="s">
        <v>89</v>
      </c>
      <c r="AF89" s="51" t="s">
        <v>3235</v>
      </c>
      <c r="AG89" s="104"/>
      <c r="AH89" s="112" t="s">
        <v>3387</v>
      </c>
    </row>
    <row r="90" spans="1:34" s="92" customFormat="1" ht="76.5" hidden="1" customHeight="1" outlineLevel="1">
      <c r="A90" s="37"/>
      <c r="B90" s="37"/>
      <c r="C90" s="37"/>
      <c r="D90" s="38"/>
      <c r="E90" s="38"/>
      <c r="F90" s="37"/>
      <c r="G90" s="37"/>
      <c r="H90" s="37"/>
      <c r="I90" s="37"/>
      <c r="J90" s="37"/>
      <c r="K90" s="37"/>
      <c r="L90" s="39" t="s">
        <v>3488</v>
      </c>
      <c r="M90" s="36" t="s">
        <v>3415</v>
      </c>
      <c r="N90" s="40"/>
      <c r="O90" s="40">
        <v>2</v>
      </c>
      <c r="P90" s="40">
        <v>19</v>
      </c>
      <c r="Q90" s="40">
        <v>3</v>
      </c>
      <c r="R90" s="51" t="s">
        <v>3416</v>
      </c>
      <c r="S90" s="51" t="s">
        <v>3417</v>
      </c>
      <c r="T90" s="40">
        <v>1</v>
      </c>
      <c r="U90" s="40">
        <v>0</v>
      </c>
      <c r="V90" s="40">
        <v>0</v>
      </c>
      <c r="W90" s="40">
        <v>7</v>
      </c>
      <c r="X90" s="40" t="s">
        <v>89</v>
      </c>
      <c r="Y90" s="40" t="s">
        <v>2836</v>
      </c>
      <c r="Z90" s="40" t="s">
        <v>89</v>
      </c>
      <c r="AA90" s="40"/>
      <c r="AB90" s="40"/>
      <c r="AC90" s="41" t="s">
        <v>2862</v>
      </c>
      <c r="AD90" s="41" t="s">
        <v>3101</v>
      </c>
      <c r="AE90" s="53" t="s">
        <v>3418</v>
      </c>
      <c r="AF90" s="51" t="s">
        <v>3426</v>
      </c>
      <c r="AG90" s="51" t="s">
        <v>2829</v>
      </c>
      <c r="AH90" s="56" t="s">
        <v>3387</v>
      </c>
    </row>
    <row r="91" spans="1:34" s="94" customFormat="1" ht="93" hidden="1" customHeight="1" outlineLevel="1">
      <c r="A91" s="56"/>
      <c r="B91" s="56"/>
      <c r="C91" s="56"/>
      <c r="D91" s="56"/>
      <c r="E91" s="56"/>
      <c r="F91" s="56"/>
      <c r="G91" s="56"/>
      <c r="H91" s="56"/>
      <c r="I91" s="56"/>
      <c r="J91" s="56"/>
      <c r="K91" s="56"/>
      <c r="L91" s="49" t="s">
        <v>3489</v>
      </c>
      <c r="M91" s="56" t="s">
        <v>3490</v>
      </c>
      <c r="N91" s="56"/>
      <c r="O91" s="56">
        <v>4</v>
      </c>
      <c r="P91" s="56" t="s">
        <v>3491</v>
      </c>
      <c r="Q91" s="57">
        <v>3</v>
      </c>
      <c r="R91" s="51" t="s">
        <v>3233</v>
      </c>
      <c r="S91" s="51" t="s">
        <v>3234</v>
      </c>
      <c r="T91" s="56" t="s">
        <v>3279</v>
      </c>
      <c r="U91" s="56">
        <v>0</v>
      </c>
      <c r="V91" s="56">
        <v>0</v>
      </c>
      <c r="W91" s="56" t="s">
        <v>3492</v>
      </c>
      <c r="X91" s="56" t="s">
        <v>89</v>
      </c>
      <c r="Y91" s="56" t="s">
        <v>2836</v>
      </c>
      <c r="Z91" s="56" t="s">
        <v>89</v>
      </c>
      <c r="AA91" s="56"/>
      <c r="AB91" s="56"/>
      <c r="AC91" s="49" t="s">
        <v>3493</v>
      </c>
      <c r="AD91" s="49" t="s">
        <v>3494</v>
      </c>
      <c r="AE91" s="56" t="s">
        <v>89</v>
      </c>
      <c r="AF91" s="51" t="s">
        <v>3235</v>
      </c>
      <c r="AG91" s="51" t="s">
        <v>2829</v>
      </c>
      <c r="AH91" s="96" t="s">
        <v>3229</v>
      </c>
    </row>
    <row r="92" spans="1:34" s="92" customFormat="1" ht="12.75" customHeight="1" collapsed="1">
      <c r="A92" s="32" t="s">
        <v>3495</v>
      </c>
      <c r="B92" s="32" t="s">
        <v>3379</v>
      </c>
      <c r="C92" s="32" t="s">
        <v>3380</v>
      </c>
      <c r="D92" s="109" t="s">
        <v>3496</v>
      </c>
      <c r="E92" s="32" t="s">
        <v>3430</v>
      </c>
      <c r="F92" s="32" t="s">
        <v>3383</v>
      </c>
      <c r="G92" s="32" t="s">
        <v>3223</v>
      </c>
      <c r="H92" s="32" t="s">
        <v>3484</v>
      </c>
      <c r="I92" s="32" t="s">
        <v>3384</v>
      </c>
      <c r="J92" s="32" t="s">
        <v>3384</v>
      </c>
      <c r="K92" s="32" t="s">
        <v>3384</v>
      </c>
      <c r="L92" s="91" t="s">
        <v>23</v>
      </c>
      <c r="M92" s="32"/>
      <c r="N92" s="32"/>
      <c r="O92" s="32"/>
      <c r="P92" s="32"/>
      <c r="Q92" s="32"/>
      <c r="R92" s="32"/>
      <c r="S92" s="32"/>
      <c r="T92" s="32"/>
      <c r="U92" s="32"/>
      <c r="V92" s="32"/>
      <c r="W92" s="32"/>
      <c r="X92" s="32"/>
      <c r="Y92" s="32"/>
      <c r="Z92" s="32"/>
      <c r="AA92" s="32"/>
      <c r="AB92" s="32"/>
      <c r="AC92" s="91" t="s">
        <v>23</v>
      </c>
      <c r="AD92" s="91" t="s">
        <v>23</v>
      </c>
      <c r="AE92" s="32" t="s">
        <v>23</v>
      </c>
      <c r="AF92" s="32"/>
      <c r="AG92" s="32" t="s">
        <v>3385</v>
      </c>
      <c r="AH92" s="32" t="s">
        <v>3387</v>
      </c>
    </row>
    <row r="93" spans="1:34" s="93" customFormat="1" ht="26.1" hidden="1" customHeight="1" outlineLevel="1">
      <c r="A93" s="37"/>
      <c r="B93" s="37"/>
      <c r="C93" s="37"/>
      <c r="D93" s="38"/>
      <c r="E93" s="38"/>
      <c r="F93" s="37"/>
      <c r="G93" s="37"/>
      <c r="H93" s="37"/>
      <c r="I93" s="37"/>
      <c r="J93" s="37"/>
      <c r="K93" s="37"/>
      <c r="L93" s="39" t="s">
        <v>3497</v>
      </c>
      <c r="M93" s="40" t="s">
        <v>3415</v>
      </c>
      <c r="N93" s="97"/>
      <c r="O93" s="51">
        <v>0</v>
      </c>
      <c r="P93" s="51">
        <v>0</v>
      </c>
      <c r="Q93" s="97">
        <v>8</v>
      </c>
      <c r="R93" s="51" t="s">
        <v>3416</v>
      </c>
      <c r="S93" s="51" t="s">
        <v>3417</v>
      </c>
      <c r="T93" s="61" t="s">
        <v>24</v>
      </c>
      <c r="U93" s="97" t="s">
        <v>25</v>
      </c>
      <c r="V93" s="97">
        <v>0</v>
      </c>
      <c r="W93" s="97">
        <v>255</v>
      </c>
      <c r="X93" s="97" t="s">
        <v>89</v>
      </c>
      <c r="Y93" s="97" t="s">
        <v>1231</v>
      </c>
      <c r="Z93" s="97" t="s">
        <v>89</v>
      </c>
      <c r="AA93" s="97" t="s">
        <v>23</v>
      </c>
      <c r="AB93" s="97" t="s">
        <v>23</v>
      </c>
      <c r="AC93" s="34" t="s">
        <v>23</v>
      </c>
      <c r="AD93" s="35" t="s">
        <v>3096</v>
      </c>
      <c r="AE93" s="97" t="s">
        <v>89</v>
      </c>
      <c r="AF93" s="51" t="s">
        <v>3426</v>
      </c>
      <c r="AG93" s="104"/>
      <c r="AH93" s="112" t="s">
        <v>3387</v>
      </c>
    </row>
    <row r="94" spans="1:34" s="93" customFormat="1" ht="26.1" hidden="1" customHeight="1" outlineLevel="1">
      <c r="A94" s="37"/>
      <c r="B94" s="37"/>
      <c r="C94" s="37"/>
      <c r="D94" s="38"/>
      <c r="E94" s="38"/>
      <c r="F94" s="37"/>
      <c r="G94" s="37"/>
      <c r="H94" s="37"/>
      <c r="I94" s="37"/>
      <c r="J94" s="37"/>
      <c r="K94" s="37"/>
      <c r="L94" s="39" t="s">
        <v>3498</v>
      </c>
      <c r="M94" s="40" t="s">
        <v>3232</v>
      </c>
      <c r="N94" s="97"/>
      <c r="O94" s="51">
        <v>1</v>
      </c>
      <c r="P94" s="51">
        <v>8</v>
      </c>
      <c r="Q94" s="97">
        <v>4</v>
      </c>
      <c r="R94" s="51" t="s">
        <v>3233</v>
      </c>
      <c r="S94" s="51" t="s">
        <v>3234</v>
      </c>
      <c r="T94" s="61" t="s">
        <v>24</v>
      </c>
      <c r="U94" s="97" t="s">
        <v>25</v>
      </c>
      <c r="V94" s="97">
        <v>0</v>
      </c>
      <c r="W94" s="97">
        <v>14</v>
      </c>
      <c r="X94" s="97" t="s">
        <v>89</v>
      </c>
      <c r="Y94" s="97" t="s">
        <v>2826</v>
      </c>
      <c r="Z94" s="97" t="s">
        <v>89</v>
      </c>
      <c r="AA94" s="97" t="s">
        <v>23</v>
      </c>
      <c r="AB94" s="97" t="s">
        <v>23</v>
      </c>
      <c r="AC94" s="34" t="s">
        <v>23</v>
      </c>
      <c r="AD94" s="35" t="s">
        <v>1293</v>
      </c>
      <c r="AE94" s="97" t="s">
        <v>89</v>
      </c>
      <c r="AF94" s="51" t="s">
        <v>3235</v>
      </c>
      <c r="AG94" s="104"/>
      <c r="AH94" s="112" t="s">
        <v>3387</v>
      </c>
    </row>
    <row r="95" spans="1:34" s="93" customFormat="1" ht="26.1" hidden="1" customHeight="1" outlineLevel="1">
      <c r="A95" s="37"/>
      <c r="B95" s="37"/>
      <c r="C95" s="37"/>
      <c r="D95" s="38"/>
      <c r="E95" s="38"/>
      <c r="F95" s="37"/>
      <c r="G95" s="37"/>
      <c r="H95" s="37"/>
      <c r="I95" s="37"/>
      <c r="J95" s="37"/>
      <c r="K95" s="37"/>
      <c r="L95" s="39" t="s">
        <v>3499</v>
      </c>
      <c r="M95" s="40" t="s">
        <v>3232</v>
      </c>
      <c r="N95" s="97"/>
      <c r="O95" s="51">
        <v>1</v>
      </c>
      <c r="P95" s="51">
        <v>12</v>
      </c>
      <c r="Q95" s="97">
        <v>4</v>
      </c>
      <c r="R95" s="51" t="s">
        <v>3233</v>
      </c>
      <c r="S95" s="51" t="s">
        <v>3234</v>
      </c>
      <c r="T95" s="61" t="s">
        <v>24</v>
      </c>
      <c r="U95" s="51">
        <v>0</v>
      </c>
      <c r="V95" s="51">
        <v>0</v>
      </c>
      <c r="W95" s="51">
        <v>15</v>
      </c>
      <c r="X95" s="51" t="s">
        <v>89</v>
      </c>
      <c r="Y95" s="51" t="s">
        <v>2827</v>
      </c>
      <c r="Z95" s="51" t="s">
        <v>89</v>
      </c>
      <c r="AA95" s="97"/>
      <c r="AB95" s="97"/>
      <c r="AC95" s="34"/>
      <c r="AD95" s="35" t="s">
        <v>1294</v>
      </c>
      <c r="AE95" s="97" t="s">
        <v>89</v>
      </c>
      <c r="AF95" s="51" t="s">
        <v>3235</v>
      </c>
      <c r="AG95" s="104"/>
      <c r="AH95" s="112" t="s">
        <v>3229</v>
      </c>
    </row>
    <row r="96" spans="1:34" s="50" customFormat="1" ht="54.75" hidden="1" customHeight="1" outlineLevel="1">
      <c r="A96" s="46"/>
      <c r="B96" s="46"/>
      <c r="C96" s="46"/>
      <c r="D96" s="48"/>
      <c r="E96" s="48"/>
      <c r="F96" s="46"/>
      <c r="G96" s="46"/>
      <c r="H96" s="46"/>
      <c r="I96" s="46"/>
      <c r="J96" s="46"/>
      <c r="K96" s="46"/>
      <c r="L96" s="39" t="s">
        <v>3500</v>
      </c>
      <c r="M96" s="36" t="s">
        <v>3501</v>
      </c>
      <c r="N96" s="36"/>
      <c r="O96" s="36">
        <v>2</v>
      </c>
      <c r="P96" s="36">
        <v>16</v>
      </c>
      <c r="Q96" s="36">
        <v>2</v>
      </c>
      <c r="R96" s="51" t="s">
        <v>3502</v>
      </c>
      <c r="S96" s="51" t="s">
        <v>3503</v>
      </c>
      <c r="T96" s="36" t="s">
        <v>3279</v>
      </c>
      <c r="U96" s="36">
        <v>0</v>
      </c>
      <c r="V96" s="36">
        <v>0</v>
      </c>
      <c r="W96" s="36">
        <v>3</v>
      </c>
      <c r="X96" s="36" t="s">
        <v>89</v>
      </c>
      <c r="Y96" s="36" t="s">
        <v>2833</v>
      </c>
      <c r="Z96" s="36" t="s">
        <v>2833</v>
      </c>
      <c r="AA96" s="36"/>
      <c r="AB96" s="36"/>
      <c r="AC96" s="39" t="s">
        <v>3504</v>
      </c>
      <c r="AD96" s="39"/>
      <c r="AE96" s="52" t="s">
        <v>89</v>
      </c>
      <c r="AF96" s="51" t="s">
        <v>3505</v>
      </c>
      <c r="AG96" s="51"/>
      <c r="AH96" s="42" t="s">
        <v>3229</v>
      </c>
    </row>
    <row r="97" spans="1:34" s="50" customFormat="1" ht="25.5" hidden="1" customHeight="1" outlineLevel="1">
      <c r="A97" s="46"/>
      <c r="B97" s="46"/>
      <c r="C97" s="46"/>
      <c r="D97" s="48"/>
      <c r="E97" s="48"/>
      <c r="F97" s="46"/>
      <c r="G97" s="46"/>
      <c r="H97" s="46"/>
      <c r="I97" s="46"/>
      <c r="J97" s="46"/>
      <c r="K97" s="46"/>
      <c r="L97" s="73" t="s">
        <v>3506</v>
      </c>
      <c r="M97" s="52" t="s">
        <v>3232</v>
      </c>
      <c r="N97" s="66"/>
      <c r="O97" s="36">
        <v>2</v>
      </c>
      <c r="P97" s="36">
        <v>21</v>
      </c>
      <c r="Q97" s="59">
        <v>1</v>
      </c>
      <c r="R97" s="51" t="s">
        <v>3233</v>
      </c>
      <c r="S97" s="51" t="s">
        <v>3234</v>
      </c>
      <c r="T97" s="52" t="s">
        <v>3279</v>
      </c>
      <c r="U97" s="52">
        <v>0</v>
      </c>
      <c r="V97" s="52">
        <v>0</v>
      </c>
      <c r="W97" s="52">
        <v>1</v>
      </c>
      <c r="X97" s="52" t="s">
        <v>89</v>
      </c>
      <c r="Y97" s="52" t="s">
        <v>2831</v>
      </c>
      <c r="Z97" s="66" t="s">
        <v>89</v>
      </c>
      <c r="AA97" s="66"/>
      <c r="AB97" s="66"/>
      <c r="AC97" s="49" t="s">
        <v>2904</v>
      </c>
      <c r="AD97" s="49" t="s">
        <v>3507</v>
      </c>
      <c r="AE97" s="56" t="s">
        <v>89</v>
      </c>
      <c r="AF97" s="51" t="s">
        <v>3235</v>
      </c>
      <c r="AG97" s="102" t="s">
        <v>3508</v>
      </c>
      <c r="AH97" s="112" t="s">
        <v>3229</v>
      </c>
    </row>
    <row r="98" spans="1:34" s="50" customFormat="1" ht="25.5" hidden="1" customHeight="1" outlineLevel="1">
      <c r="A98" s="46"/>
      <c r="B98" s="46"/>
      <c r="C98" s="46"/>
      <c r="D98" s="48"/>
      <c r="E98" s="48"/>
      <c r="F98" s="46"/>
      <c r="G98" s="46"/>
      <c r="H98" s="46"/>
      <c r="I98" s="46"/>
      <c r="J98" s="46"/>
      <c r="K98" s="46"/>
      <c r="L98" s="73" t="s">
        <v>3509</v>
      </c>
      <c r="M98" s="52" t="s">
        <v>3232</v>
      </c>
      <c r="N98" s="66"/>
      <c r="O98" s="36">
        <v>2</v>
      </c>
      <c r="P98" s="36">
        <v>19</v>
      </c>
      <c r="Q98" s="59">
        <v>1</v>
      </c>
      <c r="R98" s="51" t="s">
        <v>3233</v>
      </c>
      <c r="S98" s="51" t="s">
        <v>3234</v>
      </c>
      <c r="T98" s="52" t="s">
        <v>3279</v>
      </c>
      <c r="U98" s="52">
        <v>0</v>
      </c>
      <c r="V98" s="52">
        <v>0</v>
      </c>
      <c r="W98" s="52">
        <v>1</v>
      </c>
      <c r="X98" s="52" t="s">
        <v>89</v>
      </c>
      <c r="Y98" s="52" t="s">
        <v>2831</v>
      </c>
      <c r="Z98" s="66" t="s">
        <v>89</v>
      </c>
      <c r="AA98" s="66"/>
      <c r="AB98" s="66"/>
      <c r="AC98" s="49" t="s">
        <v>2904</v>
      </c>
      <c r="AD98" s="49"/>
      <c r="AE98" s="56" t="s">
        <v>89</v>
      </c>
      <c r="AF98" s="51" t="s">
        <v>3235</v>
      </c>
      <c r="AG98" s="51" t="s">
        <v>2829</v>
      </c>
      <c r="AH98" s="112" t="s">
        <v>3229</v>
      </c>
    </row>
    <row r="99" spans="1:34" s="50" customFormat="1" ht="25.5" hidden="1" customHeight="1" outlineLevel="1">
      <c r="A99" s="46"/>
      <c r="B99" s="46"/>
      <c r="C99" s="46"/>
      <c r="D99" s="48"/>
      <c r="E99" s="48"/>
      <c r="F99" s="46"/>
      <c r="G99" s="46"/>
      <c r="H99" s="46"/>
      <c r="I99" s="46"/>
      <c r="J99" s="46"/>
      <c r="K99" s="46"/>
      <c r="L99" s="73" t="s">
        <v>3510</v>
      </c>
      <c r="M99" s="52" t="s">
        <v>3232</v>
      </c>
      <c r="N99" s="66"/>
      <c r="O99" s="36">
        <v>2</v>
      </c>
      <c r="P99" s="36">
        <v>20</v>
      </c>
      <c r="Q99" s="59">
        <v>1</v>
      </c>
      <c r="R99" s="51" t="s">
        <v>3233</v>
      </c>
      <c r="S99" s="51" t="s">
        <v>3234</v>
      </c>
      <c r="T99" s="52" t="s">
        <v>3279</v>
      </c>
      <c r="U99" s="52">
        <v>0</v>
      </c>
      <c r="V99" s="52">
        <v>0</v>
      </c>
      <c r="W99" s="52">
        <v>1</v>
      </c>
      <c r="X99" s="52" t="s">
        <v>89</v>
      </c>
      <c r="Y99" s="52" t="s">
        <v>2831</v>
      </c>
      <c r="Z99" s="66" t="s">
        <v>89</v>
      </c>
      <c r="AA99" s="66"/>
      <c r="AB99" s="66"/>
      <c r="AC99" s="49" t="s">
        <v>2904</v>
      </c>
      <c r="AD99" s="49"/>
      <c r="AE99" s="56" t="s">
        <v>89</v>
      </c>
      <c r="AF99" s="51" t="s">
        <v>3511</v>
      </c>
      <c r="AG99" s="51" t="s">
        <v>2829</v>
      </c>
      <c r="AH99" s="112" t="s">
        <v>3229</v>
      </c>
    </row>
    <row r="100" spans="1:34" s="50" customFormat="1" ht="51" hidden="1" customHeight="1" outlineLevel="1">
      <c r="A100" s="46"/>
      <c r="B100" s="46"/>
      <c r="C100" s="46"/>
      <c r="D100" s="48"/>
      <c r="E100" s="48"/>
      <c r="F100" s="46"/>
      <c r="G100" s="46"/>
      <c r="H100" s="46"/>
      <c r="I100" s="46"/>
      <c r="J100" s="46"/>
      <c r="K100" s="46"/>
      <c r="L100" s="39" t="s">
        <v>3512</v>
      </c>
      <c r="M100" s="36" t="s">
        <v>3232</v>
      </c>
      <c r="N100" s="36"/>
      <c r="O100" s="36">
        <v>3</v>
      </c>
      <c r="P100" s="36">
        <v>29</v>
      </c>
      <c r="Q100" s="36">
        <v>2</v>
      </c>
      <c r="R100" s="51" t="s">
        <v>3233</v>
      </c>
      <c r="S100" s="51" t="s">
        <v>3234</v>
      </c>
      <c r="T100" s="36" t="s">
        <v>3279</v>
      </c>
      <c r="U100" s="36">
        <v>0</v>
      </c>
      <c r="V100" s="36">
        <v>0</v>
      </c>
      <c r="W100" s="36">
        <v>3</v>
      </c>
      <c r="X100" s="36" t="s">
        <v>89</v>
      </c>
      <c r="Y100" s="36" t="s">
        <v>2833</v>
      </c>
      <c r="Z100" s="36" t="s">
        <v>89</v>
      </c>
      <c r="AA100" s="36"/>
      <c r="AB100" s="36"/>
      <c r="AC100" s="39" t="s">
        <v>3513</v>
      </c>
      <c r="AD100" s="39"/>
      <c r="AE100" s="52" t="s">
        <v>89</v>
      </c>
      <c r="AF100" s="51" t="s">
        <v>3235</v>
      </c>
      <c r="AG100" s="51" t="s">
        <v>3097</v>
      </c>
      <c r="AH100" s="112" t="s">
        <v>3515</v>
      </c>
    </row>
    <row r="101" spans="1:34" s="50" customFormat="1" ht="51" hidden="1" customHeight="1" outlineLevel="1">
      <c r="A101" s="46"/>
      <c r="B101" s="46"/>
      <c r="C101" s="46"/>
      <c r="D101" s="48"/>
      <c r="E101" s="48"/>
      <c r="F101" s="46"/>
      <c r="G101" s="46"/>
      <c r="H101" s="46"/>
      <c r="I101" s="46"/>
      <c r="J101" s="46"/>
      <c r="K101" s="46"/>
      <c r="L101" s="39" t="s">
        <v>3518</v>
      </c>
      <c r="M101" s="36" t="s">
        <v>3232</v>
      </c>
      <c r="N101" s="36"/>
      <c r="O101" s="36">
        <v>3</v>
      </c>
      <c r="P101" s="36">
        <v>24</v>
      </c>
      <c r="Q101" s="36">
        <v>2</v>
      </c>
      <c r="R101" s="51" t="s">
        <v>3233</v>
      </c>
      <c r="S101" s="51" t="s">
        <v>3234</v>
      </c>
      <c r="T101" s="36" t="s">
        <v>3279</v>
      </c>
      <c r="U101" s="36">
        <v>0</v>
      </c>
      <c r="V101" s="36">
        <v>0</v>
      </c>
      <c r="W101" s="36">
        <v>3</v>
      </c>
      <c r="X101" s="36" t="s">
        <v>89</v>
      </c>
      <c r="Y101" s="36" t="s">
        <v>2833</v>
      </c>
      <c r="Z101" s="36" t="s">
        <v>2833</v>
      </c>
      <c r="AA101" s="36"/>
      <c r="AB101" s="36"/>
      <c r="AC101" s="39" t="s">
        <v>3504</v>
      </c>
      <c r="AD101" s="39"/>
      <c r="AE101" s="52" t="s">
        <v>89</v>
      </c>
      <c r="AF101" s="51" t="s">
        <v>3505</v>
      </c>
      <c r="AG101" s="51" t="s">
        <v>3097</v>
      </c>
      <c r="AH101" s="112" t="s">
        <v>3229</v>
      </c>
    </row>
    <row r="102" spans="1:34" s="50" customFormat="1" ht="51" hidden="1" customHeight="1" outlineLevel="1">
      <c r="A102" s="46"/>
      <c r="B102" s="46"/>
      <c r="C102" s="46"/>
      <c r="D102" s="48"/>
      <c r="E102" s="48"/>
      <c r="F102" s="46"/>
      <c r="G102" s="46"/>
      <c r="H102" s="46"/>
      <c r="I102" s="46"/>
      <c r="J102" s="46"/>
      <c r="K102" s="46"/>
      <c r="L102" s="39" t="s">
        <v>3519</v>
      </c>
      <c r="M102" s="36" t="s">
        <v>3232</v>
      </c>
      <c r="N102" s="36"/>
      <c r="O102" s="36">
        <v>2</v>
      </c>
      <c r="P102" s="36">
        <v>22</v>
      </c>
      <c r="Q102" s="36">
        <v>2</v>
      </c>
      <c r="R102" s="51" t="s">
        <v>3233</v>
      </c>
      <c r="S102" s="51" t="s">
        <v>3234</v>
      </c>
      <c r="T102" s="36" t="s">
        <v>3279</v>
      </c>
      <c r="U102" s="36">
        <v>0</v>
      </c>
      <c r="V102" s="36">
        <v>0</v>
      </c>
      <c r="W102" s="36">
        <v>3</v>
      </c>
      <c r="X102" s="36" t="s">
        <v>89</v>
      </c>
      <c r="Y102" s="36" t="s">
        <v>2833</v>
      </c>
      <c r="Z102" s="36" t="s">
        <v>89</v>
      </c>
      <c r="AA102" s="36"/>
      <c r="AB102" s="36"/>
      <c r="AC102" s="39" t="s">
        <v>3520</v>
      </c>
      <c r="AD102" s="39"/>
      <c r="AE102" s="52" t="s">
        <v>89</v>
      </c>
      <c r="AF102" s="51" t="s">
        <v>3511</v>
      </c>
      <c r="AG102" s="51" t="s">
        <v>3097</v>
      </c>
      <c r="AH102" s="112" t="s">
        <v>3229</v>
      </c>
    </row>
    <row r="103" spans="1:34" s="50" customFormat="1" ht="25.5" hidden="1" customHeight="1" outlineLevel="1">
      <c r="A103" s="46"/>
      <c r="B103" s="46"/>
      <c r="C103" s="46"/>
      <c r="D103" s="48"/>
      <c r="E103" s="48"/>
      <c r="F103" s="46"/>
      <c r="G103" s="46"/>
      <c r="H103" s="46"/>
      <c r="I103" s="46"/>
      <c r="J103" s="46"/>
      <c r="K103" s="46"/>
      <c r="L103" s="39" t="s">
        <v>3521</v>
      </c>
      <c r="M103" s="36" t="s">
        <v>3232</v>
      </c>
      <c r="N103" s="36"/>
      <c r="O103" s="36">
        <v>3</v>
      </c>
      <c r="P103" s="36">
        <v>26</v>
      </c>
      <c r="Q103" s="36">
        <v>1</v>
      </c>
      <c r="R103" s="51" t="s">
        <v>3233</v>
      </c>
      <c r="S103" s="51" t="s">
        <v>3234</v>
      </c>
      <c r="T103" s="36">
        <v>1</v>
      </c>
      <c r="U103" s="36">
        <v>0</v>
      </c>
      <c r="V103" s="36">
        <v>0</v>
      </c>
      <c r="W103" s="36">
        <v>1</v>
      </c>
      <c r="X103" s="36" t="s">
        <v>89</v>
      </c>
      <c r="Y103" s="36" t="s">
        <v>2831</v>
      </c>
      <c r="Z103" s="36" t="s">
        <v>89</v>
      </c>
      <c r="AA103" s="36"/>
      <c r="AB103" s="36"/>
      <c r="AC103" s="39" t="s">
        <v>3125</v>
      </c>
      <c r="AD103" s="39" t="s">
        <v>3522</v>
      </c>
      <c r="AE103" s="52" t="s">
        <v>89</v>
      </c>
      <c r="AF103" s="51" t="s">
        <v>3235</v>
      </c>
      <c r="AG103" s="102"/>
      <c r="AH103" s="42" t="s">
        <v>3229</v>
      </c>
    </row>
    <row r="104" spans="1:34" s="50" customFormat="1" ht="25.5" hidden="1" customHeight="1" outlineLevel="1">
      <c r="A104" s="46"/>
      <c r="B104" s="46"/>
      <c r="C104" s="46"/>
      <c r="D104" s="48"/>
      <c r="E104" s="48"/>
      <c r="F104" s="46"/>
      <c r="G104" s="46"/>
      <c r="H104" s="46"/>
      <c r="I104" s="46"/>
      <c r="J104" s="46"/>
      <c r="K104" s="46"/>
      <c r="L104" s="39" t="s">
        <v>3523</v>
      </c>
      <c r="M104" s="36" t="s">
        <v>3232</v>
      </c>
      <c r="N104" s="36"/>
      <c r="O104" s="36">
        <v>3</v>
      </c>
      <c r="P104" s="36">
        <v>27</v>
      </c>
      <c r="Q104" s="36">
        <v>1</v>
      </c>
      <c r="R104" s="51" t="s">
        <v>3233</v>
      </c>
      <c r="S104" s="51" t="s">
        <v>3234</v>
      </c>
      <c r="T104" s="36">
        <v>1</v>
      </c>
      <c r="U104" s="36">
        <v>0</v>
      </c>
      <c r="V104" s="36">
        <v>0</v>
      </c>
      <c r="W104" s="36">
        <v>1</v>
      </c>
      <c r="X104" s="36" t="s">
        <v>89</v>
      </c>
      <c r="Y104" s="36" t="s">
        <v>2831</v>
      </c>
      <c r="Z104" s="36" t="s">
        <v>89</v>
      </c>
      <c r="AA104" s="36"/>
      <c r="AB104" s="36"/>
      <c r="AC104" s="39" t="s">
        <v>3125</v>
      </c>
      <c r="AD104" s="39" t="s">
        <v>3524</v>
      </c>
      <c r="AE104" s="52" t="s">
        <v>89</v>
      </c>
      <c r="AF104" s="51" t="s">
        <v>3235</v>
      </c>
      <c r="AG104" s="102"/>
      <c r="AH104" s="42" t="s">
        <v>3229</v>
      </c>
    </row>
    <row r="105" spans="1:34" s="50" customFormat="1" ht="25.5" hidden="1" customHeight="1" outlineLevel="1">
      <c r="A105" s="46"/>
      <c r="B105" s="46"/>
      <c r="C105" s="46"/>
      <c r="D105" s="48"/>
      <c r="E105" s="48"/>
      <c r="F105" s="46"/>
      <c r="G105" s="46"/>
      <c r="H105" s="46"/>
      <c r="I105" s="46"/>
      <c r="J105" s="46"/>
      <c r="K105" s="46"/>
      <c r="L105" s="39" t="s">
        <v>3525</v>
      </c>
      <c r="M105" s="36" t="s">
        <v>3232</v>
      </c>
      <c r="N105" s="36"/>
      <c r="O105" s="36">
        <v>3</v>
      </c>
      <c r="P105" s="36">
        <v>28</v>
      </c>
      <c r="Q105" s="36">
        <v>1</v>
      </c>
      <c r="R105" s="51" t="s">
        <v>3233</v>
      </c>
      <c r="S105" s="51" t="s">
        <v>3234</v>
      </c>
      <c r="T105" s="36">
        <v>1</v>
      </c>
      <c r="U105" s="36">
        <v>0</v>
      </c>
      <c r="V105" s="36">
        <v>0</v>
      </c>
      <c r="W105" s="36">
        <v>1</v>
      </c>
      <c r="X105" s="36" t="s">
        <v>89</v>
      </c>
      <c r="Y105" s="36" t="s">
        <v>2831</v>
      </c>
      <c r="Z105" s="36" t="s">
        <v>3276</v>
      </c>
      <c r="AA105" s="36"/>
      <c r="AB105" s="36"/>
      <c r="AC105" s="39" t="s">
        <v>3526</v>
      </c>
      <c r="AD105" s="39" t="s">
        <v>3527</v>
      </c>
      <c r="AE105" s="52" t="s">
        <v>89</v>
      </c>
      <c r="AF105" s="51" t="s">
        <v>3235</v>
      </c>
      <c r="AG105" s="102"/>
      <c r="AH105" s="42" t="s">
        <v>3229</v>
      </c>
    </row>
    <row r="106" spans="1:34" ht="25.5" hidden="1" customHeight="1" outlineLevel="1">
      <c r="A106" s="85"/>
      <c r="B106" s="85"/>
      <c r="C106" s="85"/>
      <c r="D106" s="85"/>
      <c r="E106" s="85"/>
      <c r="F106" s="85"/>
      <c r="G106" s="85"/>
      <c r="H106" s="46"/>
      <c r="I106" s="85"/>
      <c r="J106" s="85"/>
      <c r="K106" s="85"/>
      <c r="L106" s="73" t="s">
        <v>3528</v>
      </c>
      <c r="M106" s="52" t="s">
        <v>3232</v>
      </c>
      <c r="N106" s="66"/>
      <c r="O106" s="36">
        <v>3</v>
      </c>
      <c r="P106" s="36">
        <v>31</v>
      </c>
      <c r="Q106" s="59">
        <v>1</v>
      </c>
      <c r="R106" s="51" t="s">
        <v>3233</v>
      </c>
      <c r="S106" s="51" t="s">
        <v>3234</v>
      </c>
      <c r="T106" s="52" t="s">
        <v>3279</v>
      </c>
      <c r="U106" s="52">
        <v>0</v>
      </c>
      <c r="V106" s="52">
        <v>0</v>
      </c>
      <c r="W106" s="52">
        <v>1</v>
      </c>
      <c r="X106" s="52" t="s">
        <v>89</v>
      </c>
      <c r="Y106" s="52" t="s">
        <v>2831</v>
      </c>
      <c r="Z106" s="66" t="s">
        <v>89</v>
      </c>
      <c r="AA106" s="66"/>
      <c r="AB106" s="66"/>
      <c r="AC106" s="49" t="s">
        <v>2904</v>
      </c>
      <c r="AD106" s="49" t="s">
        <v>3529</v>
      </c>
      <c r="AE106" s="56" t="s">
        <v>89</v>
      </c>
      <c r="AF106" s="51" t="s">
        <v>3235</v>
      </c>
      <c r="AG106" s="51" t="s">
        <v>3097</v>
      </c>
      <c r="AH106" s="112" t="s">
        <v>3229</v>
      </c>
    </row>
    <row r="107" spans="1:34" s="50" customFormat="1" ht="30" hidden="1" customHeight="1" outlineLevel="1">
      <c r="A107" s="46"/>
      <c r="B107" s="46"/>
      <c r="C107" s="46"/>
      <c r="D107" s="48"/>
      <c r="E107" s="48"/>
      <c r="F107" s="46"/>
      <c r="G107" s="46"/>
      <c r="H107" s="46"/>
      <c r="I107" s="46"/>
      <c r="J107" s="46"/>
      <c r="K107" s="46"/>
      <c r="L107" s="39" t="s">
        <v>3530</v>
      </c>
      <c r="M107" s="36" t="s">
        <v>3415</v>
      </c>
      <c r="N107" s="36"/>
      <c r="O107" s="36">
        <v>5</v>
      </c>
      <c r="P107" s="36">
        <v>43</v>
      </c>
      <c r="Q107" s="36">
        <v>1</v>
      </c>
      <c r="R107" s="51" t="s">
        <v>3416</v>
      </c>
      <c r="S107" s="51" t="s">
        <v>3417</v>
      </c>
      <c r="T107" s="36">
        <v>1</v>
      </c>
      <c r="U107" s="36">
        <v>0</v>
      </c>
      <c r="V107" s="36">
        <v>0</v>
      </c>
      <c r="W107" s="36">
        <v>1</v>
      </c>
      <c r="X107" s="36" t="s">
        <v>89</v>
      </c>
      <c r="Y107" s="36" t="s">
        <v>2831</v>
      </c>
      <c r="Z107" s="36" t="s">
        <v>89</v>
      </c>
      <c r="AA107" s="36"/>
      <c r="AB107" s="36"/>
      <c r="AC107" s="39" t="s">
        <v>3531</v>
      </c>
      <c r="AD107" s="39" t="s">
        <v>3532</v>
      </c>
      <c r="AE107" s="52" t="s">
        <v>89</v>
      </c>
      <c r="AF107" s="51" t="s">
        <v>3426</v>
      </c>
      <c r="AG107" s="102" t="s">
        <v>3533</v>
      </c>
      <c r="AH107" s="112" t="s">
        <v>3387</v>
      </c>
    </row>
    <row r="108" spans="1:34" s="50" customFormat="1" ht="30" hidden="1" customHeight="1" outlineLevel="1">
      <c r="A108" s="46"/>
      <c r="B108" s="46"/>
      <c r="C108" s="46"/>
      <c r="D108" s="48"/>
      <c r="E108" s="48"/>
      <c r="F108" s="46"/>
      <c r="G108" s="46"/>
      <c r="H108" s="46"/>
      <c r="I108" s="46"/>
      <c r="J108" s="46"/>
      <c r="K108" s="46"/>
      <c r="L108" s="39" t="s">
        <v>3534</v>
      </c>
      <c r="M108" s="36" t="s">
        <v>3232</v>
      </c>
      <c r="N108" s="36"/>
      <c r="O108" s="36">
        <v>5</v>
      </c>
      <c r="P108" s="36">
        <v>44</v>
      </c>
      <c r="Q108" s="36">
        <v>1</v>
      </c>
      <c r="R108" s="51" t="s">
        <v>3233</v>
      </c>
      <c r="S108" s="51" t="s">
        <v>3234</v>
      </c>
      <c r="T108" s="36">
        <v>1</v>
      </c>
      <c r="U108" s="36">
        <v>0</v>
      </c>
      <c r="V108" s="36">
        <v>0</v>
      </c>
      <c r="W108" s="36">
        <v>1</v>
      </c>
      <c r="X108" s="36" t="s">
        <v>89</v>
      </c>
      <c r="Y108" s="36" t="s">
        <v>2831</v>
      </c>
      <c r="Z108" s="36" t="s">
        <v>89</v>
      </c>
      <c r="AA108" s="36"/>
      <c r="AB108" s="36"/>
      <c r="AC108" s="39" t="s">
        <v>3526</v>
      </c>
      <c r="AD108" s="39" t="s">
        <v>3535</v>
      </c>
      <c r="AE108" s="52" t="s">
        <v>89</v>
      </c>
      <c r="AF108" s="51" t="s">
        <v>3235</v>
      </c>
      <c r="AG108" s="102" t="s">
        <v>3536</v>
      </c>
      <c r="AH108" s="112" t="s">
        <v>3229</v>
      </c>
    </row>
    <row r="109" spans="1:34" s="50" customFormat="1" ht="30" hidden="1" customHeight="1" outlineLevel="1">
      <c r="A109" s="46"/>
      <c r="B109" s="46"/>
      <c r="C109" s="46"/>
      <c r="D109" s="48"/>
      <c r="E109" s="48"/>
      <c r="F109" s="46"/>
      <c r="G109" s="46"/>
      <c r="H109" s="46"/>
      <c r="I109" s="46"/>
      <c r="J109" s="46"/>
      <c r="K109" s="46"/>
      <c r="L109" s="39" t="s">
        <v>3537</v>
      </c>
      <c r="M109" s="40" t="s">
        <v>3459</v>
      </c>
      <c r="N109" s="36"/>
      <c r="O109" s="36">
        <v>7</v>
      </c>
      <c r="P109" s="36">
        <v>61</v>
      </c>
      <c r="Q109" s="36">
        <v>1</v>
      </c>
      <c r="R109" s="51" t="s">
        <v>3460</v>
      </c>
      <c r="S109" s="51" t="s">
        <v>3461</v>
      </c>
      <c r="T109" s="36">
        <v>1</v>
      </c>
      <c r="U109" s="36">
        <v>0</v>
      </c>
      <c r="V109" s="36">
        <v>0</v>
      </c>
      <c r="W109" s="36">
        <v>1</v>
      </c>
      <c r="X109" s="36" t="s">
        <v>89</v>
      </c>
      <c r="Y109" s="36" t="s">
        <v>2831</v>
      </c>
      <c r="Z109" s="36" t="s">
        <v>89</v>
      </c>
      <c r="AA109" s="36"/>
      <c r="AB109" s="36"/>
      <c r="AC109" s="39" t="s">
        <v>3538</v>
      </c>
      <c r="AD109" s="86" t="s">
        <v>3539</v>
      </c>
      <c r="AE109" s="52" t="s">
        <v>89</v>
      </c>
      <c r="AF109" s="51" t="s">
        <v>3462</v>
      </c>
      <c r="AG109" s="102" t="s">
        <v>3540</v>
      </c>
      <c r="AH109" s="102" t="s">
        <v>3450</v>
      </c>
    </row>
    <row r="110" spans="1:34" s="92" customFormat="1" ht="12.75" customHeight="1" collapsed="1">
      <c r="A110" s="32" t="s">
        <v>3542</v>
      </c>
      <c r="B110" s="32" t="s">
        <v>3406</v>
      </c>
      <c r="C110" s="32" t="s">
        <v>3543</v>
      </c>
      <c r="D110" s="32" t="s">
        <v>3544</v>
      </c>
      <c r="E110" s="32" t="s">
        <v>3545</v>
      </c>
      <c r="F110" s="32" t="s">
        <v>3546</v>
      </c>
      <c r="G110" s="32" t="s">
        <v>3223</v>
      </c>
      <c r="H110" s="32" t="s">
        <v>3431</v>
      </c>
      <c r="I110" s="32" t="s">
        <v>3547</v>
      </c>
      <c r="J110" s="32" t="s">
        <v>3547</v>
      </c>
      <c r="K110" s="32" t="s">
        <v>3547</v>
      </c>
      <c r="L110" s="91"/>
      <c r="M110" s="32"/>
      <c r="N110" s="32"/>
      <c r="O110" s="32"/>
      <c r="P110" s="32"/>
      <c r="Q110" s="32"/>
      <c r="R110" s="32"/>
      <c r="S110" s="32"/>
      <c r="T110" s="32"/>
      <c r="U110" s="32"/>
      <c r="V110" s="32"/>
      <c r="W110" s="32"/>
      <c r="X110" s="32"/>
      <c r="Y110" s="32"/>
      <c r="Z110" s="32"/>
      <c r="AA110" s="32"/>
      <c r="AB110" s="32"/>
      <c r="AC110" s="91"/>
      <c r="AD110" s="91"/>
      <c r="AE110" s="32"/>
      <c r="AF110" s="32"/>
      <c r="AG110" s="32"/>
      <c r="AH110" s="32" t="s">
        <v>3515</v>
      </c>
    </row>
    <row r="111" spans="1:34" s="93" customFormat="1" ht="26.1" hidden="1" customHeight="1" outlineLevel="1">
      <c r="A111" s="37"/>
      <c r="B111" s="37"/>
      <c r="C111" s="37"/>
      <c r="D111" s="38"/>
      <c r="E111" s="38"/>
      <c r="F111" s="37"/>
      <c r="G111" s="37"/>
      <c r="H111" s="37"/>
      <c r="I111" s="37"/>
      <c r="J111" s="37"/>
      <c r="K111" s="37"/>
      <c r="L111" s="39" t="s">
        <v>3548</v>
      </c>
      <c r="M111" s="40" t="s">
        <v>3415</v>
      </c>
      <c r="N111" s="97"/>
      <c r="O111" s="51">
        <v>0</v>
      </c>
      <c r="P111" s="51">
        <v>0</v>
      </c>
      <c r="Q111" s="97">
        <v>8</v>
      </c>
      <c r="R111" s="51" t="s">
        <v>3416</v>
      </c>
      <c r="S111" s="51" t="s">
        <v>3417</v>
      </c>
      <c r="T111" s="61" t="s">
        <v>24</v>
      </c>
      <c r="U111" s="97" t="s">
        <v>25</v>
      </c>
      <c r="V111" s="97">
        <v>0</v>
      </c>
      <c r="W111" s="97">
        <v>255</v>
      </c>
      <c r="X111" s="97" t="s">
        <v>89</v>
      </c>
      <c r="Y111" s="97" t="s">
        <v>1231</v>
      </c>
      <c r="Z111" s="97" t="s">
        <v>89</v>
      </c>
      <c r="AA111" s="97" t="s">
        <v>23</v>
      </c>
      <c r="AB111" s="97" t="s">
        <v>23</v>
      </c>
      <c r="AC111" s="34" t="s">
        <v>23</v>
      </c>
      <c r="AD111" s="35" t="s">
        <v>3549</v>
      </c>
      <c r="AE111" s="97" t="s">
        <v>89</v>
      </c>
      <c r="AF111" s="51" t="s">
        <v>3426</v>
      </c>
      <c r="AG111" s="104"/>
      <c r="AH111" s="42" t="s">
        <v>3387</v>
      </c>
    </row>
    <row r="112" spans="1:34" s="93" customFormat="1" ht="26.1" hidden="1" customHeight="1" outlineLevel="1">
      <c r="A112" s="37"/>
      <c r="B112" s="37"/>
      <c r="C112" s="37"/>
      <c r="D112" s="38"/>
      <c r="E112" s="38"/>
      <c r="F112" s="37"/>
      <c r="G112" s="37"/>
      <c r="H112" s="37"/>
      <c r="I112" s="37"/>
      <c r="J112" s="37"/>
      <c r="K112" s="37"/>
      <c r="L112" s="39" t="s">
        <v>3550</v>
      </c>
      <c r="M112" s="40" t="s">
        <v>3232</v>
      </c>
      <c r="N112" s="97"/>
      <c r="O112" s="51">
        <v>1</v>
      </c>
      <c r="P112" s="51">
        <v>8</v>
      </c>
      <c r="Q112" s="97">
        <v>4</v>
      </c>
      <c r="R112" s="51" t="s">
        <v>3233</v>
      </c>
      <c r="S112" s="51" t="s">
        <v>3234</v>
      </c>
      <c r="T112" s="61" t="s">
        <v>24</v>
      </c>
      <c r="U112" s="97" t="s">
        <v>25</v>
      </c>
      <c r="V112" s="97">
        <v>0</v>
      </c>
      <c r="W112" s="97">
        <v>14</v>
      </c>
      <c r="X112" s="97" t="s">
        <v>89</v>
      </c>
      <c r="Y112" s="97" t="s">
        <v>2826</v>
      </c>
      <c r="Z112" s="97" t="s">
        <v>89</v>
      </c>
      <c r="AA112" s="97" t="s">
        <v>23</v>
      </c>
      <c r="AB112" s="97" t="s">
        <v>23</v>
      </c>
      <c r="AC112" s="34" t="s">
        <v>23</v>
      </c>
      <c r="AD112" s="35" t="s">
        <v>1293</v>
      </c>
      <c r="AE112" s="97" t="s">
        <v>89</v>
      </c>
      <c r="AF112" s="51" t="s">
        <v>3235</v>
      </c>
      <c r="AG112" s="104"/>
      <c r="AH112" s="42" t="s">
        <v>3387</v>
      </c>
    </row>
    <row r="113" spans="1:34" s="93" customFormat="1" ht="26.1" hidden="1" customHeight="1" outlineLevel="1">
      <c r="A113" s="37"/>
      <c r="B113" s="37"/>
      <c r="C113" s="37"/>
      <c r="D113" s="38"/>
      <c r="E113" s="38"/>
      <c r="F113" s="37"/>
      <c r="G113" s="37"/>
      <c r="H113" s="37"/>
      <c r="I113" s="37"/>
      <c r="J113" s="37"/>
      <c r="K113" s="37"/>
      <c r="L113" s="39" t="s">
        <v>3551</v>
      </c>
      <c r="M113" s="36" t="s">
        <v>3232</v>
      </c>
      <c r="N113" s="40"/>
      <c r="O113" s="36">
        <v>3</v>
      </c>
      <c r="P113" s="36">
        <v>24</v>
      </c>
      <c r="Q113" s="40">
        <v>12</v>
      </c>
      <c r="R113" s="51" t="s">
        <v>3233</v>
      </c>
      <c r="S113" s="51" t="s">
        <v>3234</v>
      </c>
      <c r="T113" s="40">
        <v>20</v>
      </c>
      <c r="U113" s="40">
        <v>0</v>
      </c>
      <c r="V113" s="40">
        <v>0</v>
      </c>
      <c r="W113" s="40">
        <v>81880</v>
      </c>
      <c r="X113" s="40" t="s">
        <v>89</v>
      </c>
      <c r="Y113" s="40" t="s">
        <v>3105</v>
      </c>
      <c r="Z113" s="40" t="s">
        <v>89</v>
      </c>
      <c r="AA113" s="40" t="s">
        <v>3552</v>
      </c>
      <c r="AB113" s="40" t="s">
        <v>3553</v>
      </c>
      <c r="AC113" s="41"/>
      <c r="AD113" s="87" t="s">
        <v>3554</v>
      </c>
      <c r="AE113" s="53" t="s">
        <v>89</v>
      </c>
      <c r="AF113" s="51" t="s">
        <v>3505</v>
      </c>
      <c r="AG113" s="104"/>
      <c r="AH113" s="42" t="s">
        <v>3387</v>
      </c>
    </row>
    <row r="114" spans="1:34" s="93" customFormat="1" ht="26.1" hidden="1" customHeight="1" outlineLevel="1">
      <c r="A114" s="37"/>
      <c r="B114" s="37"/>
      <c r="C114" s="37"/>
      <c r="D114" s="38"/>
      <c r="E114" s="38"/>
      <c r="F114" s="37"/>
      <c r="G114" s="37"/>
      <c r="H114" s="37"/>
      <c r="I114" s="37"/>
      <c r="J114" s="37"/>
      <c r="K114" s="37"/>
      <c r="L114" s="39" t="s">
        <v>3555</v>
      </c>
      <c r="M114" s="36" t="s">
        <v>3232</v>
      </c>
      <c r="N114" s="40"/>
      <c r="O114" s="36">
        <v>7</v>
      </c>
      <c r="P114" s="36">
        <v>56</v>
      </c>
      <c r="Q114" s="40">
        <v>8</v>
      </c>
      <c r="R114" s="51" t="s">
        <v>3233</v>
      </c>
      <c r="S114" s="51" t="s">
        <v>3234</v>
      </c>
      <c r="T114" s="40">
        <v>400</v>
      </c>
      <c r="U114" s="40">
        <v>0</v>
      </c>
      <c r="V114" s="40">
        <v>0</v>
      </c>
      <c r="W114" s="40">
        <v>101600</v>
      </c>
      <c r="X114" s="40" t="s">
        <v>89</v>
      </c>
      <c r="Y114" s="40" t="s">
        <v>2874</v>
      </c>
      <c r="Z114" s="40" t="s">
        <v>89</v>
      </c>
      <c r="AA114" s="40" t="s">
        <v>3556</v>
      </c>
      <c r="AB114" s="40" t="s">
        <v>3557</v>
      </c>
      <c r="AC114" s="41"/>
      <c r="AD114" s="87" t="s">
        <v>3558</v>
      </c>
      <c r="AE114" s="53" t="s">
        <v>89</v>
      </c>
      <c r="AF114" s="51" t="s">
        <v>3235</v>
      </c>
      <c r="AG114" s="104"/>
      <c r="AH114" s="42" t="s">
        <v>3229</v>
      </c>
    </row>
    <row r="115" spans="1:34" s="93" customFormat="1" ht="26.1" hidden="1" customHeight="1" outlineLevel="1">
      <c r="A115" s="37"/>
      <c r="B115" s="37"/>
      <c r="C115" s="37"/>
      <c r="D115" s="38"/>
      <c r="E115" s="38"/>
      <c r="F115" s="37"/>
      <c r="G115" s="37"/>
      <c r="H115" s="37"/>
      <c r="I115" s="37"/>
      <c r="J115" s="37"/>
      <c r="K115" s="37"/>
      <c r="L115" s="39" t="s">
        <v>3559</v>
      </c>
      <c r="M115" s="36" t="s">
        <v>3459</v>
      </c>
      <c r="N115" s="40"/>
      <c r="O115" s="40">
        <v>5</v>
      </c>
      <c r="P115" s="40">
        <v>43</v>
      </c>
      <c r="Q115" s="40">
        <v>2</v>
      </c>
      <c r="R115" s="51" t="s">
        <v>3460</v>
      </c>
      <c r="S115" s="51" t="s">
        <v>3461</v>
      </c>
      <c r="T115" s="40">
        <v>1</v>
      </c>
      <c r="U115" s="40">
        <v>0</v>
      </c>
      <c r="V115" s="40">
        <v>0</v>
      </c>
      <c r="W115" s="40">
        <v>3</v>
      </c>
      <c r="X115" s="40" t="s">
        <v>89</v>
      </c>
      <c r="Y115" s="40" t="s">
        <v>2833</v>
      </c>
      <c r="Z115" s="40" t="s">
        <v>89</v>
      </c>
      <c r="AA115" s="40"/>
      <c r="AB115" s="40"/>
      <c r="AC115" s="41" t="s">
        <v>3106</v>
      </c>
      <c r="AD115" s="41" t="s">
        <v>3107</v>
      </c>
      <c r="AE115" s="53" t="s">
        <v>89</v>
      </c>
      <c r="AF115" s="51" t="s">
        <v>3462</v>
      </c>
      <c r="AG115" s="104"/>
      <c r="AH115" s="42" t="s">
        <v>3450</v>
      </c>
    </row>
    <row r="116" spans="1:34" s="93" customFormat="1" ht="59.25" hidden="1" customHeight="1" outlineLevel="1">
      <c r="A116" s="37"/>
      <c r="B116" s="37"/>
      <c r="C116" s="37"/>
      <c r="D116" s="38"/>
      <c r="E116" s="38"/>
      <c r="F116" s="37"/>
      <c r="G116" s="37"/>
      <c r="H116" s="37"/>
      <c r="I116" s="37"/>
      <c r="J116" s="37"/>
      <c r="K116" s="37"/>
      <c r="L116" s="39" t="s">
        <v>3560</v>
      </c>
      <c r="M116" s="36" t="s">
        <v>3459</v>
      </c>
      <c r="N116" s="40"/>
      <c r="O116" s="40">
        <v>6</v>
      </c>
      <c r="P116" s="40">
        <v>48</v>
      </c>
      <c r="Q116" s="40">
        <v>2</v>
      </c>
      <c r="R116" s="51" t="s">
        <v>3460</v>
      </c>
      <c r="S116" s="51" t="s">
        <v>3461</v>
      </c>
      <c r="T116" s="40">
        <v>1</v>
      </c>
      <c r="U116" s="40">
        <v>0</v>
      </c>
      <c r="V116" s="40">
        <v>0</v>
      </c>
      <c r="W116" s="40">
        <v>3</v>
      </c>
      <c r="X116" s="40" t="s">
        <v>89</v>
      </c>
      <c r="Y116" s="40" t="s">
        <v>2833</v>
      </c>
      <c r="Z116" s="40" t="s">
        <v>89</v>
      </c>
      <c r="AA116" s="40"/>
      <c r="AB116" s="40"/>
      <c r="AC116" s="41" t="s">
        <v>3108</v>
      </c>
      <c r="AD116" s="41" t="s">
        <v>3109</v>
      </c>
      <c r="AE116" s="53" t="s">
        <v>89</v>
      </c>
      <c r="AF116" s="51" t="s">
        <v>3462</v>
      </c>
      <c r="AG116" s="104"/>
      <c r="AH116" s="42" t="s">
        <v>3515</v>
      </c>
    </row>
    <row r="117" spans="1:34" s="92" customFormat="1" ht="12.75" customHeight="1" collapsed="1">
      <c r="A117" s="32" t="s">
        <v>3561</v>
      </c>
      <c r="B117" s="32" t="s">
        <v>3379</v>
      </c>
      <c r="C117" s="32" t="s">
        <v>3380</v>
      </c>
      <c r="D117" s="32" t="s">
        <v>3562</v>
      </c>
      <c r="E117" s="32" t="s">
        <v>3281</v>
      </c>
      <c r="F117" s="32" t="s">
        <v>3546</v>
      </c>
      <c r="G117" s="32" t="s">
        <v>3563</v>
      </c>
      <c r="H117" s="32" t="s">
        <v>3564</v>
      </c>
      <c r="I117" s="32" t="s">
        <v>3547</v>
      </c>
      <c r="J117" s="32" t="s">
        <v>3547</v>
      </c>
      <c r="K117" s="32" t="s">
        <v>3547</v>
      </c>
      <c r="L117" s="91"/>
      <c r="M117" s="32"/>
      <c r="N117" s="32"/>
      <c r="O117" s="32"/>
      <c r="P117" s="32"/>
      <c r="Q117" s="32"/>
      <c r="R117" s="32"/>
      <c r="S117" s="32"/>
      <c r="T117" s="32"/>
      <c r="U117" s="32"/>
      <c r="V117" s="32"/>
      <c r="W117" s="32"/>
      <c r="X117" s="32"/>
      <c r="Y117" s="32"/>
      <c r="Z117" s="32"/>
      <c r="AA117" s="32"/>
      <c r="AB117" s="32"/>
      <c r="AC117" s="91"/>
      <c r="AD117" s="91"/>
      <c r="AE117" s="32"/>
      <c r="AF117" s="32"/>
      <c r="AG117" s="32" t="s">
        <v>3565</v>
      </c>
      <c r="AH117" s="32" t="s">
        <v>3515</v>
      </c>
    </row>
    <row r="118" spans="1:34" s="93" customFormat="1" ht="26.1" hidden="1" customHeight="1" outlineLevel="1">
      <c r="A118" s="37"/>
      <c r="B118" s="37"/>
      <c r="C118" s="37"/>
      <c r="D118" s="38"/>
      <c r="E118" s="38"/>
      <c r="F118" s="37"/>
      <c r="G118" s="37"/>
      <c r="H118" s="37"/>
      <c r="I118" s="37"/>
      <c r="J118" s="37"/>
      <c r="K118" s="37"/>
      <c r="L118" s="39" t="s">
        <v>3566</v>
      </c>
      <c r="M118" s="40" t="s">
        <v>3415</v>
      </c>
      <c r="N118" s="36"/>
      <c r="O118" s="36">
        <v>2</v>
      </c>
      <c r="P118" s="36">
        <v>16</v>
      </c>
      <c r="Q118" s="36">
        <v>1</v>
      </c>
      <c r="R118" s="51" t="s">
        <v>3416</v>
      </c>
      <c r="S118" s="51" t="s">
        <v>3417</v>
      </c>
      <c r="T118" s="61" t="s">
        <v>24</v>
      </c>
      <c r="U118" s="51">
        <v>0</v>
      </c>
      <c r="V118" s="51">
        <v>0</v>
      </c>
      <c r="W118" s="51">
        <v>1</v>
      </c>
      <c r="X118" s="51" t="s">
        <v>89</v>
      </c>
      <c r="Y118" s="51" t="s">
        <v>3567</v>
      </c>
      <c r="Z118" s="51" t="s">
        <v>89</v>
      </c>
      <c r="AA118" s="40"/>
      <c r="AB118" s="40"/>
      <c r="AC118" s="41" t="s">
        <v>3568</v>
      </c>
      <c r="AD118" s="41"/>
      <c r="AE118" s="97" t="s">
        <v>89</v>
      </c>
      <c r="AF118" s="51" t="s">
        <v>3426</v>
      </c>
      <c r="AG118" s="51" t="s">
        <v>3533</v>
      </c>
      <c r="AH118" s="42" t="s">
        <v>3387</v>
      </c>
    </row>
    <row r="119" spans="1:34" s="92" customFormat="1" ht="12.75" customHeight="1" collapsed="1">
      <c r="A119" s="32" t="s">
        <v>3569</v>
      </c>
      <c r="B119" s="32" t="s">
        <v>3379</v>
      </c>
      <c r="C119" s="32" t="s">
        <v>3380</v>
      </c>
      <c r="D119" s="32" t="s">
        <v>3570</v>
      </c>
      <c r="E119" s="32" t="s">
        <v>3571</v>
      </c>
      <c r="F119" s="32" t="s">
        <v>3383</v>
      </c>
      <c r="G119" s="32" t="s">
        <v>3223</v>
      </c>
      <c r="H119" s="32" t="s">
        <v>3431</v>
      </c>
      <c r="I119" s="32" t="s">
        <v>3384</v>
      </c>
      <c r="J119" s="32" t="s">
        <v>3384</v>
      </c>
      <c r="K119" s="32" t="s">
        <v>3384</v>
      </c>
      <c r="L119" s="91"/>
      <c r="M119" s="32"/>
      <c r="N119" s="32"/>
      <c r="O119" s="32"/>
      <c r="P119" s="32"/>
      <c r="Q119" s="32"/>
      <c r="R119" s="32"/>
      <c r="S119" s="32"/>
      <c r="T119" s="32"/>
      <c r="U119" s="32"/>
      <c r="V119" s="32"/>
      <c r="W119" s="32"/>
      <c r="X119" s="32"/>
      <c r="Y119" s="32"/>
      <c r="Z119" s="32"/>
      <c r="AA119" s="32"/>
      <c r="AB119" s="32"/>
      <c r="AC119" s="91"/>
      <c r="AD119" s="91"/>
      <c r="AE119" s="32"/>
      <c r="AF119" s="32"/>
      <c r="AG119" s="32" t="s">
        <v>3385</v>
      </c>
      <c r="AH119" s="32" t="s">
        <v>3387</v>
      </c>
    </row>
    <row r="120" spans="1:34" s="93" customFormat="1" ht="27.75" hidden="1" customHeight="1" outlineLevel="1">
      <c r="A120" s="37"/>
      <c r="B120" s="37"/>
      <c r="C120" s="37"/>
      <c r="D120" s="38"/>
      <c r="E120" s="38"/>
      <c r="F120" s="37"/>
      <c r="G120" s="37"/>
      <c r="H120" s="37"/>
      <c r="I120" s="37"/>
      <c r="J120" s="37"/>
      <c r="K120" s="37"/>
      <c r="L120" s="41" t="s">
        <v>3572</v>
      </c>
      <c r="M120" s="40" t="s">
        <v>3415</v>
      </c>
      <c r="N120" s="97"/>
      <c r="O120" s="51">
        <v>0</v>
      </c>
      <c r="P120" s="51">
        <v>0</v>
      </c>
      <c r="Q120" s="97">
        <v>8</v>
      </c>
      <c r="R120" s="51" t="s">
        <v>3416</v>
      </c>
      <c r="S120" s="51" t="s">
        <v>3417</v>
      </c>
      <c r="T120" s="61" t="s">
        <v>24</v>
      </c>
      <c r="U120" s="97" t="s">
        <v>25</v>
      </c>
      <c r="V120" s="97">
        <v>0</v>
      </c>
      <c r="W120" s="97">
        <v>255</v>
      </c>
      <c r="X120" s="97" t="s">
        <v>89</v>
      </c>
      <c r="Y120" s="97" t="s">
        <v>1231</v>
      </c>
      <c r="Z120" s="97" t="s">
        <v>89</v>
      </c>
      <c r="AA120" s="97" t="s">
        <v>23</v>
      </c>
      <c r="AB120" s="97" t="s">
        <v>23</v>
      </c>
      <c r="AC120" s="34" t="s">
        <v>23</v>
      </c>
      <c r="AD120" s="35" t="s">
        <v>3573</v>
      </c>
      <c r="AE120" s="97" t="s">
        <v>89</v>
      </c>
      <c r="AF120" s="51" t="s">
        <v>3426</v>
      </c>
      <c r="AG120" s="101"/>
      <c r="AH120" s="56" t="s">
        <v>3387</v>
      </c>
    </row>
    <row r="121" spans="1:34" s="93" customFormat="1" ht="26.1" hidden="1" customHeight="1" outlineLevel="1">
      <c r="A121" s="37"/>
      <c r="B121" s="37"/>
      <c r="C121" s="37"/>
      <c r="D121" s="38"/>
      <c r="E121" s="38"/>
      <c r="F121" s="37"/>
      <c r="G121" s="37"/>
      <c r="H121" s="37"/>
      <c r="I121" s="37"/>
      <c r="J121" s="37"/>
      <c r="K121" s="37"/>
      <c r="L121" s="41" t="s">
        <v>3574</v>
      </c>
      <c r="M121" s="40" t="s">
        <v>3232</v>
      </c>
      <c r="N121" s="97"/>
      <c r="O121" s="51">
        <v>1</v>
      </c>
      <c r="P121" s="51">
        <v>8</v>
      </c>
      <c r="Q121" s="97">
        <v>4</v>
      </c>
      <c r="R121" s="51" t="s">
        <v>3233</v>
      </c>
      <c r="S121" s="51" t="s">
        <v>3234</v>
      </c>
      <c r="T121" s="61" t="s">
        <v>24</v>
      </c>
      <c r="U121" s="97" t="s">
        <v>25</v>
      </c>
      <c r="V121" s="97">
        <v>0</v>
      </c>
      <c r="W121" s="97">
        <v>14</v>
      </c>
      <c r="X121" s="97" t="s">
        <v>89</v>
      </c>
      <c r="Y121" s="97" t="s">
        <v>2826</v>
      </c>
      <c r="Z121" s="97" t="s">
        <v>89</v>
      </c>
      <c r="AA121" s="97" t="s">
        <v>23</v>
      </c>
      <c r="AB121" s="97" t="s">
        <v>23</v>
      </c>
      <c r="AC121" s="34" t="s">
        <v>23</v>
      </c>
      <c r="AD121" s="35" t="s">
        <v>1293</v>
      </c>
      <c r="AE121" s="97" t="s">
        <v>89</v>
      </c>
      <c r="AF121" s="51" t="s">
        <v>3235</v>
      </c>
      <c r="AG121" s="101"/>
      <c r="AH121" s="56" t="s">
        <v>3229</v>
      </c>
    </row>
    <row r="122" spans="1:34" s="93" customFormat="1" ht="26.1" hidden="1" customHeight="1" outlineLevel="1">
      <c r="A122" s="37"/>
      <c r="B122" s="37"/>
      <c r="C122" s="37"/>
      <c r="D122" s="38"/>
      <c r="E122" s="38"/>
      <c r="F122" s="37"/>
      <c r="G122" s="37"/>
      <c r="H122" s="37"/>
      <c r="I122" s="37"/>
      <c r="J122" s="37"/>
      <c r="K122" s="37"/>
      <c r="L122" s="41" t="s">
        <v>3575</v>
      </c>
      <c r="M122" s="40" t="s">
        <v>3232</v>
      </c>
      <c r="N122" s="97"/>
      <c r="O122" s="51">
        <v>1</v>
      </c>
      <c r="P122" s="51">
        <v>12</v>
      </c>
      <c r="Q122" s="97">
        <v>4</v>
      </c>
      <c r="R122" s="51" t="s">
        <v>3233</v>
      </c>
      <c r="S122" s="51" t="s">
        <v>3234</v>
      </c>
      <c r="T122" s="61" t="s">
        <v>24</v>
      </c>
      <c r="U122" s="51">
        <v>0</v>
      </c>
      <c r="V122" s="51">
        <v>0</v>
      </c>
      <c r="W122" s="51">
        <v>15</v>
      </c>
      <c r="X122" s="51" t="s">
        <v>89</v>
      </c>
      <c r="Y122" s="51" t="s">
        <v>2827</v>
      </c>
      <c r="Z122" s="51" t="s">
        <v>89</v>
      </c>
      <c r="AA122" s="97"/>
      <c r="AB122" s="97"/>
      <c r="AC122" s="34"/>
      <c r="AD122" s="35" t="s">
        <v>1294</v>
      </c>
      <c r="AE122" s="97" t="s">
        <v>89</v>
      </c>
      <c r="AF122" s="51" t="s">
        <v>3235</v>
      </c>
      <c r="AG122" s="101"/>
      <c r="AH122" s="56" t="s">
        <v>3229</v>
      </c>
    </row>
    <row r="123" spans="1:34" s="50" customFormat="1" ht="51" hidden="1" customHeight="1" outlineLevel="1">
      <c r="A123" s="46"/>
      <c r="B123" s="46"/>
      <c r="C123" s="46"/>
      <c r="D123" s="48"/>
      <c r="E123" s="48"/>
      <c r="F123" s="46"/>
      <c r="G123" s="46"/>
      <c r="H123" s="46"/>
      <c r="I123" s="46"/>
      <c r="J123" s="46"/>
      <c r="K123" s="46"/>
      <c r="L123" s="117" t="s">
        <v>3576</v>
      </c>
      <c r="M123" s="36" t="s">
        <v>3232</v>
      </c>
      <c r="N123" s="40"/>
      <c r="O123" s="36">
        <v>2</v>
      </c>
      <c r="P123" s="36">
        <v>16</v>
      </c>
      <c r="Q123" s="40">
        <v>2</v>
      </c>
      <c r="R123" s="51" t="s">
        <v>3233</v>
      </c>
      <c r="S123" s="51" t="s">
        <v>3234</v>
      </c>
      <c r="T123" s="40" t="s">
        <v>3279</v>
      </c>
      <c r="U123" s="40" t="s">
        <v>3283</v>
      </c>
      <c r="V123" s="40" t="s">
        <v>3283</v>
      </c>
      <c r="W123" s="40" t="s">
        <v>3577</v>
      </c>
      <c r="X123" s="40" t="s">
        <v>89</v>
      </c>
      <c r="Y123" s="40" t="s">
        <v>2833</v>
      </c>
      <c r="Z123" s="40" t="s">
        <v>3578</v>
      </c>
      <c r="AA123" s="40"/>
      <c r="AB123" s="40"/>
      <c r="AC123" s="41" t="s">
        <v>3579</v>
      </c>
      <c r="AD123" s="35" t="s">
        <v>3580</v>
      </c>
      <c r="AE123" s="53" t="s">
        <v>3578</v>
      </c>
      <c r="AF123" s="51" t="s">
        <v>3327</v>
      </c>
      <c r="AG123" s="56" t="s">
        <v>3285</v>
      </c>
      <c r="AH123" s="56" t="s">
        <v>3229</v>
      </c>
    </row>
    <row r="124" spans="1:34" s="50" customFormat="1" ht="51" hidden="1" customHeight="1" outlineLevel="1">
      <c r="A124" s="46"/>
      <c r="B124" s="46"/>
      <c r="C124" s="46"/>
      <c r="D124" s="48"/>
      <c r="E124" s="48"/>
      <c r="F124" s="46"/>
      <c r="G124" s="46"/>
      <c r="H124" s="46"/>
      <c r="I124" s="46"/>
      <c r="J124" s="46"/>
      <c r="K124" s="46"/>
      <c r="L124" s="39" t="s">
        <v>3581</v>
      </c>
      <c r="M124" s="36" t="s">
        <v>3232</v>
      </c>
      <c r="N124" s="40"/>
      <c r="O124" s="40">
        <v>3</v>
      </c>
      <c r="P124" s="40">
        <v>24</v>
      </c>
      <c r="Q124" s="40">
        <v>2</v>
      </c>
      <c r="R124" s="51" t="s">
        <v>3233</v>
      </c>
      <c r="S124" s="51" t="s">
        <v>3234</v>
      </c>
      <c r="T124" s="40" t="s">
        <v>24</v>
      </c>
      <c r="U124" s="40">
        <v>0</v>
      </c>
      <c r="V124" s="40">
        <v>0</v>
      </c>
      <c r="W124" s="40">
        <v>3</v>
      </c>
      <c r="X124" s="40" t="s">
        <v>89</v>
      </c>
      <c r="Y124" s="40" t="s">
        <v>2833</v>
      </c>
      <c r="Z124" s="40" t="s">
        <v>89</v>
      </c>
      <c r="AA124" s="40"/>
      <c r="AB124" s="40"/>
      <c r="AC124" s="41" t="s">
        <v>3098</v>
      </c>
      <c r="AD124" s="39" t="s">
        <v>3582</v>
      </c>
      <c r="AE124" s="53" t="s">
        <v>89</v>
      </c>
      <c r="AF124" s="51" t="s">
        <v>3235</v>
      </c>
      <c r="AG124" s="102"/>
      <c r="AH124" s="56" t="s">
        <v>3229</v>
      </c>
    </row>
    <row r="125" spans="1:34" s="92" customFormat="1" ht="12.75" customHeight="1" collapsed="1">
      <c r="A125" s="32" t="s">
        <v>3583</v>
      </c>
      <c r="B125" s="32" t="s">
        <v>3584</v>
      </c>
      <c r="C125" s="32" t="s">
        <v>3380</v>
      </c>
      <c r="D125" s="32" t="s">
        <v>3585</v>
      </c>
      <c r="E125" s="32" t="s">
        <v>3281</v>
      </c>
      <c r="F125" s="32">
        <v>16</v>
      </c>
      <c r="G125" s="32" t="s">
        <v>3223</v>
      </c>
      <c r="H125" s="32" t="s">
        <v>3431</v>
      </c>
      <c r="I125" s="32" t="s">
        <v>3547</v>
      </c>
      <c r="J125" s="32" t="s">
        <v>3547</v>
      </c>
      <c r="K125" s="32" t="s">
        <v>3547</v>
      </c>
      <c r="L125" s="91"/>
      <c r="M125" s="32"/>
      <c r="N125" s="32"/>
      <c r="O125" s="32"/>
      <c r="P125" s="32"/>
      <c r="Q125" s="32"/>
      <c r="R125" s="32"/>
      <c r="S125" s="32"/>
      <c r="T125" s="32"/>
      <c r="U125" s="32"/>
      <c r="V125" s="32"/>
      <c r="W125" s="32"/>
      <c r="X125" s="32"/>
      <c r="Y125" s="32"/>
      <c r="Z125" s="32"/>
      <c r="AA125" s="32"/>
      <c r="AB125" s="32"/>
      <c r="AC125" s="91"/>
      <c r="AD125" s="91"/>
      <c r="AE125" s="32"/>
      <c r="AF125" s="32"/>
      <c r="AG125" s="32" t="s">
        <v>3565</v>
      </c>
      <c r="AH125" s="32" t="s">
        <v>3515</v>
      </c>
    </row>
    <row r="126" spans="1:34" s="93" customFormat="1" ht="26.1" hidden="1" customHeight="1" outlineLevel="1">
      <c r="A126" s="37"/>
      <c r="B126" s="37"/>
      <c r="C126" s="37"/>
      <c r="D126" s="38"/>
      <c r="E126" s="38"/>
      <c r="F126" s="37"/>
      <c r="G126" s="37"/>
      <c r="H126" s="37"/>
      <c r="I126" s="37"/>
      <c r="J126" s="37"/>
      <c r="K126" s="37"/>
      <c r="L126" s="43" t="s">
        <v>3586</v>
      </c>
      <c r="M126" s="40" t="s">
        <v>3232</v>
      </c>
      <c r="N126" s="97"/>
      <c r="O126" s="51">
        <v>0</v>
      </c>
      <c r="P126" s="51">
        <v>0</v>
      </c>
      <c r="Q126" s="97">
        <v>8</v>
      </c>
      <c r="R126" s="51" t="s">
        <v>3233</v>
      </c>
      <c r="S126" s="51" t="s">
        <v>3234</v>
      </c>
      <c r="T126" s="61" t="s">
        <v>24</v>
      </c>
      <c r="U126" s="97" t="s">
        <v>25</v>
      </c>
      <c r="V126" s="97">
        <v>0</v>
      </c>
      <c r="W126" s="97">
        <v>255</v>
      </c>
      <c r="X126" s="97" t="s">
        <v>89</v>
      </c>
      <c r="Y126" s="97" t="s">
        <v>1231</v>
      </c>
      <c r="Z126" s="97" t="s">
        <v>89</v>
      </c>
      <c r="AA126" s="97" t="s">
        <v>23</v>
      </c>
      <c r="AB126" s="97" t="s">
        <v>23</v>
      </c>
      <c r="AC126" s="34" t="s">
        <v>23</v>
      </c>
      <c r="AD126" s="35" t="s">
        <v>3587</v>
      </c>
      <c r="AE126" s="97" t="s">
        <v>89</v>
      </c>
      <c r="AF126" s="51" t="s">
        <v>3235</v>
      </c>
      <c r="AG126" s="104"/>
      <c r="AH126" s="102" t="s">
        <v>3515</v>
      </c>
    </row>
    <row r="127" spans="1:34" s="93" customFormat="1" ht="26.1" hidden="1" customHeight="1" outlineLevel="1">
      <c r="A127" s="37"/>
      <c r="B127" s="37"/>
      <c r="C127" s="37"/>
      <c r="D127" s="38"/>
      <c r="E127" s="38"/>
      <c r="F127" s="37"/>
      <c r="G127" s="37"/>
      <c r="H127" s="37"/>
      <c r="I127" s="37"/>
      <c r="J127" s="37"/>
      <c r="K127" s="37"/>
      <c r="L127" s="43" t="s">
        <v>3588</v>
      </c>
      <c r="M127" s="40" t="s">
        <v>3232</v>
      </c>
      <c r="N127" s="97"/>
      <c r="O127" s="51">
        <v>1</v>
      </c>
      <c r="P127" s="51">
        <v>8</v>
      </c>
      <c r="Q127" s="97">
        <v>4</v>
      </c>
      <c r="R127" s="51" t="s">
        <v>3233</v>
      </c>
      <c r="S127" s="51" t="s">
        <v>3234</v>
      </c>
      <c r="T127" s="61" t="s">
        <v>24</v>
      </c>
      <c r="U127" s="97" t="s">
        <v>25</v>
      </c>
      <c r="V127" s="97">
        <v>0</v>
      </c>
      <c r="W127" s="97">
        <v>14</v>
      </c>
      <c r="X127" s="97" t="s">
        <v>89</v>
      </c>
      <c r="Y127" s="97" t="s">
        <v>2826</v>
      </c>
      <c r="Z127" s="97" t="s">
        <v>89</v>
      </c>
      <c r="AA127" s="97" t="s">
        <v>23</v>
      </c>
      <c r="AB127" s="97" t="s">
        <v>23</v>
      </c>
      <c r="AC127" s="34" t="s">
        <v>23</v>
      </c>
      <c r="AD127" s="35" t="s">
        <v>1293</v>
      </c>
      <c r="AE127" s="97" t="s">
        <v>89</v>
      </c>
      <c r="AF127" s="51" t="s">
        <v>3235</v>
      </c>
      <c r="AG127" s="104"/>
      <c r="AH127" s="102" t="s">
        <v>3229</v>
      </c>
    </row>
    <row r="128" spans="1:34" s="50" customFormat="1" ht="54.75" hidden="1" customHeight="1" outlineLevel="1">
      <c r="A128" s="46"/>
      <c r="B128" s="46"/>
      <c r="C128" s="46"/>
      <c r="D128" s="48"/>
      <c r="E128" s="48"/>
      <c r="F128" s="46"/>
      <c r="G128" s="46"/>
      <c r="H128" s="46"/>
      <c r="I128" s="46"/>
      <c r="J128" s="46"/>
      <c r="K128" s="46"/>
      <c r="L128" s="43" t="s">
        <v>3589</v>
      </c>
      <c r="M128" s="36" t="s">
        <v>3590</v>
      </c>
      <c r="N128" s="97"/>
      <c r="O128" s="40">
        <v>3</v>
      </c>
      <c r="P128" s="36">
        <v>24</v>
      </c>
      <c r="Q128" s="51">
        <v>1</v>
      </c>
      <c r="R128" s="51" t="s">
        <v>3591</v>
      </c>
      <c r="S128" s="51" t="s">
        <v>3592</v>
      </c>
      <c r="T128" s="61">
        <v>1</v>
      </c>
      <c r="U128" s="97">
        <v>0</v>
      </c>
      <c r="V128" s="97">
        <v>0</v>
      </c>
      <c r="W128" s="97">
        <v>1</v>
      </c>
      <c r="X128" s="97" t="s">
        <v>89</v>
      </c>
      <c r="Y128" s="97" t="s">
        <v>2831</v>
      </c>
      <c r="Z128" s="97" t="s">
        <v>89</v>
      </c>
      <c r="AA128" s="51"/>
      <c r="AB128" s="51"/>
      <c r="AC128" s="35" t="s">
        <v>3593</v>
      </c>
      <c r="AD128" s="107" t="s">
        <v>3594</v>
      </c>
      <c r="AE128" s="97" t="s">
        <v>89</v>
      </c>
      <c r="AF128" s="51" t="s">
        <v>3505</v>
      </c>
      <c r="AG128" s="102" t="s">
        <v>3508</v>
      </c>
      <c r="AH128" s="102" t="s">
        <v>3229</v>
      </c>
    </row>
    <row r="129" spans="1:34" s="50" customFormat="1" ht="54.75" hidden="1" customHeight="1" outlineLevel="1">
      <c r="A129" s="46"/>
      <c r="B129" s="46"/>
      <c r="C129" s="46"/>
      <c r="D129" s="48"/>
      <c r="E129" s="48"/>
      <c r="F129" s="46"/>
      <c r="G129" s="46"/>
      <c r="H129" s="46"/>
      <c r="I129" s="46"/>
      <c r="J129" s="46"/>
      <c r="K129" s="46"/>
      <c r="L129" s="43" t="s">
        <v>3595</v>
      </c>
      <c r="M129" s="36" t="s">
        <v>3501</v>
      </c>
      <c r="N129" s="40"/>
      <c r="O129" s="40">
        <v>3</v>
      </c>
      <c r="P129" s="40">
        <v>30</v>
      </c>
      <c r="Q129" s="97">
        <v>2</v>
      </c>
      <c r="R129" s="51" t="s">
        <v>3502</v>
      </c>
      <c r="S129" s="51" t="s">
        <v>3503</v>
      </c>
      <c r="T129" s="40" t="s">
        <v>24</v>
      </c>
      <c r="U129" s="40">
        <v>0</v>
      </c>
      <c r="V129" s="40">
        <v>0</v>
      </c>
      <c r="W129" s="40">
        <v>3</v>
      </c>
      <c r="X129" s="40" t="s">
        <v>89</v>
      </c>
      <c r="Y129" s="40" t="s">
        <v>2833</v>
      </c>
      <c r="Z129" s="40" t="s">
        <v>89</v>
      </c>
      <c r="AA129" s="40"/>
      <c r="AB129" s="40"/>
      <c r="AC129" s="41" t="s">
        <v>3596</v>
      </c>
      <c r="AD129" s="86" t="s">
        <v>3597</v>
      </c>
      <c r="AE129" s="53" t="s">
        <v>89</v>
      </c>
      <c r="AF129" s="51" t="s">
        <v>3462</v>
      </c>
      <c r="AG129" s="102" t="s">
        <v>3540</v>
      </c>
      <c r="AH129" s="102" t="s">
        <v>3450</v>
      </c>
    </row>
    <row r="130" spans="1:34" s="50" customFormat="1" ht="54.75" hidden="1" customHeight="1" outlineLevel="1">
      <c r="A130" s="46"/>
      <c r="B130" s="46"/>
      <c r="C130" s="46"/>
      <c r="D130" s="48"/>
      <c r="E130" s="48"/>
      <c r="F130" s="46"/>
      <c r="G130" s="46"/>
      <c r="H130" s="46"/>
      <c r="I130" s="46"/>
      <c r="J130" s="46"/>
      <c r="K130" s="46"/>
      <c r="L130" s="43" t="s">
        <v>3598</v>
      </c>
      <c r="M130" s="36" t="s">
        <v>3459</v>
      </c>
      <c r="N130" s="36"/>
      <c r="O130" s="36">
        <v>7</v>
      </c>
      <c r="P130" s="36">
        <v>57</v>
      </c>
      <c r="Q130" s="36">
        <v>2</v>
      </c>
      <c r="R130" s="51" t="s">
        <v>3460</v>
      </c>
      <c r="S130" s="51" t="s">
        <v>3461</v>
      </c>
      <c r="T130" s="40" t="s">
        <v>24</v>
      </c>
      <c r="U130" s="40">
        <v>0</v>
      </c>
      <c r="V130" s="40">
        <v>0</v>
      </c>
      <c r="W130" s="40">
        <v>3</v>
      </c>
      <c r="X130" s="40" t="s">
        <v>89</v>
      </c>
      <c r="Y130" s="40" t="s">
        <v>2833</v>
      </c>
      <c r="Z130" s="40" t="s">
        <v>89</v>
      </c>
      <c r="AA130" s="40"/>
      <c r="AB130" s="40"/>
      <c r="AC130" s="41" t="s">
        <v>3599</v>
      </c>
      <c r="AD130" s="86" t="s">
        <v>3600</v>
      </c>
      <c r="AE130" s="52" t="s">
        <v>89</v>
      </c>
      <c r="AF130" s="51" t="s">
        <v>3505</v>
      </c>
      <c r="AG130" s="102" t="s">
        <v>3565</v>
      </c>
      <c r="AH130" s="102" t="s">
        <v>3515</v>
      </c>
    </row>
    <row r="131" spans="1:34" s="92" customFormat="1" ht="12.75" customHeight="1" collapsed="1">
      <c r="A131" s="32" t="s">
        <v>3601</v>
      </c>
      <c r="B131" s="32" t="s">
        <v>3379</v>
      </c>
      <c r="C131" s="32" t="s">
        <v>3380</v>
      </c>
      <c r="D131" s="32" t="s">
        <v>3602</v>
      </c>
      <c r="E131" s="32" t="s">
        <v>3281</v>
      </c>
      <c r="F131" s="32">
        <v>8</v>
      </c>
      <c r="G131" s="32" t="s">
        <v>3223</v>
      </c>
      <c r="H131" s="32" t="s">
        <v>3431</v>
      </c>
      <c r="I131" s="32" t="s">
        <v>3603</v>
      </c>
      <c r="J131" s="32" t="s">
        <v>3603</v>
      </c>
      <c r="K131" s="32" t="s">
        <v>3603</v>
      </c>
      <c r="L131" s="91"/>
      <c r="M131" s="32"/>
      <c r="N131" s="32"/>
      <c r="O131" s="32"/>
      <c r="P131" s="32"/>
      <c r="Q131" s="32"/>
      <c r="R131" s="32"/>
      <c r="S131" s="32"/>
      <c r="T131" s="32"/>
      <c r="U131" s="32"/>
      <c r="V131" s="32"/>
      <c r="W131" s="32"/>
      <c r="X131" s="32"/>
      <c r="Y131" s="32"/>
      <c r="Z131" s="32"/>
      <c r="AA131" s="32"/>
      <c r="AB131" s="32"/>
      <c r="AC131" s="91"/>
      <c r="AD131" s="91"/>
      <c r="AE131" s="32"/>
      <c r="AF131" s="32"/>
      <c r="AG131" s="32"/>
      <c r="AH131" s="32" t="s">
        <v>3604</v>
      </c>
    </row>
    <row r="132" spans="1:34" s="50" customFormat="1" ht="54.75" hidden="1" customHeight="1" outlineLevel="1">
      <c r="A132" s="46"/>
      <c r="B132" s="46"/>
      <c r="C132" s="46"/>
      <c r="D132" s="48"/>
      <c r="E132" s="48"/>
      <c r="F132" s="46"/>
      <c r="G132" s="46"/>
      <c r="H132" s="46"/>
      <c r="I132" s="46"/>
      <c r="J132" s="46"/>
      <c r="K132" s="46"/>
      <c r="L132" s="39" t="s">
        <v>3131</v>
      </c>
      <c r="M132" s="36" t="s">
        <v>3415</v>
      </c>
      <c r="N132" s="40"/>
      <c r="O132" s="36">
        <v>7</v>
      </c>
      <c r="P132" s="36">
        <v>60</v>
      </c>
      <c r="Q132" s="40">
        <v>1</v>
      </c>
      <c r="R132" s="51" t="s">
        <v>3416</v>
      </c>
      <c r="S132" s="51" t="s">
        <v>3417</v>
      </c>
      <c r="T132" s="40">
        <v>1</v>
      </c>
      <c r="U132" s="40">
        <v>0</v>
      </c>
      <c r="V132" s="40">
        <v>0</v>
      </c>
      <c r="W132" s="40">
        <v>1</v>
      </c>
      <c r="X132" s="40" t="s">
        <v>89</v>
      </c>
      <c r="Y132" s="40" t="s">
        <v>2831</v>
      </c>
      <c r="Z132" s="40" t="s">
        <v>89</v>
      </c>
      <c r="AA132" s="40"/>
      <c r="AB132" s="40"/>
      <c r="AC132" s="41" t="s">
        <v>3126</v>
      </c>
      <c r="AD132" s="41" t="s">
        <v>3605</v>
      </c>
      <c r="AE132" s="53" t="s">
        <v>89</v>
      </c>
      <c r="AF132" s="51" t="s">
        <v>3426</v>
      </c>
      <c r="AG132" s="102"/>
      <c r="AH132" s="102" t="s">
        <v>3387</v>
      </c>
    </row>
    <row r="133" spans="1:34" s="92" customFormat="1" ht="12.75" customHeight="1" collapsed="1">
      <c r="A133" s="32" t="s">
        <v>3606</v>
      </c>
      <c r="B133" s="32" t="s">
        <v>3379</v>
      </c>
      <c r="C133" s="32" t="s">
        <v>3380</v>
      </c>
      <c r="D133" s="32" t="s">
        <v>3607</v>
      </c>
      <c r="E133" s="32" t="s">
        <v>3281</v>
      </c>
      <c r="F133" s="32">
        <v>48</v>
      </c>
      <c r="G133" s="32" t="s">
        <v>3223</v>
      </c>
      <c r="H133" s="32" t="s">
        <v>3431</v>
      </c>
      <c r="I133" s="32" t="s">
        <v>3547</v>
      </c>
      <c r="J133" s="32" t="s">
        <v>3547</v>
      </c>
      <c r="K133" s="32" t="s">
        <v>3547</v>
      </c>
      <c r="L133" s="91"/>
      <c r="M133" s="32"/>
      <c r="N133" s="32"/>
      <c r="O133" s="32"/>
      <c r="P133" s="32"/>
      <c r="Q133" s="32"/>
      <c r="R133" s="32"/>
      <c r="S133" s="32"/>
      <c r="T133" s="32"/>
      <c r="U133" s="32"/>
      <c r="V133" s="32"/>
      <c r="W133" s="32"/>
      <c r="X133" s="32"/>
      <c r="Y133" s="32"/>
      <c r="Z133" s="32"/>
      <c r="AA133" s="32"/>
      <c r="AB133" s="32"/>
      <c r="AC133" s="91"/>
      <c r="AD133" s="91"/>
      <c r="AE133" s="32"/>
      <c r="AF133" s="32"/>
      <c r="AG133" s="32"/>
      <c r="AH133" s="32" t="s">
        <v>3516</v>
      </c>
    </row>
    <row r="134" spans="1:34" s="93" customFormat="1" ht="53.25" hidden="1" customHeight="1" outlineLevel="1">
      <c r="A134" s="37"/>
      <c r="B134" s="37"/>
      <c r="C134" s="37"/>
      <c r="D134" s="38"/>
      <c r="E134" s="38"/>
      <c r="F134" s="37"/>
      <c r="G134" s="37"/>
      <c r="H134" s="37"/>
      <c r="I134" s="37"/>
      <c r="J134" s="37"/>
      <c r="K134" s="37"/>
      <c r="L134" s="39" t="s">
        <v>3608</v>
      </c>
      <c r="M134" s="40" t="s">
        <v>3415</v>
      </c>
      <c r="N134" s="97"/>
      <c r="O134" s="51">
        <v>10</v>
      </c>
      <c r="P134" s="51">
        <v>87</v>
      </c>
      <c r="Q134" s="97">
        <v>1</v>
      </c>
      <c r="R134" s="51" t="s">
        <v>3416</v>
      </c>
      <c r="S134" s="51" t="s">
        <v>3417</v>
      </c>
      <c r="T134" s="61">
        <v>1</v>
      </c>
      <c r="U134" s="51">
        <v>0</v>
      </c>
      <c r="V134" s="51">
        <v>0</v>
      </c>
      <c r="W134" s="51">
        <v>1</v>
      </c>
      <c r="X134" s="51" t="s">
        <v>89</v>
      </c>
      <c r="Y134" s="51" t="s">
        <v>2831</v>
      </c>
      <c r="Z134" s="51" t="s">
        <v>89</v>
      </c>
      <c r="AA134" s="97"/>
      <c r="AB134" s="97"/>
      <c r="AC134" s="34" t="s">
        <v>2749</v>
      </c>
      <c r="AD134" s="35" t="s">
        <v>3127</v>
      </c>
      <c r="AE134" s="97" t="s">
        <v>89</v>
      </c>
      <c r="AF134" s="51" t="s">
        <v>3426</v>
      </c>
      <c r="AG134" s="104"/>
      <c r="AH134" s="42" t="s">
        <v>3387</v>
      </c>
    </row>
    <row r="135" spans="1:34" s="93" customFormat="1" ht="53.25" hidden="1" customHeight="1" outlineLevel="1">
      <c r="A135" s="37"/>
      <c r="B135" s="37"/>
      <c r="C135" s="37"/>
      <c r="D135" s="38"/>
      <c r="E135" s="38"/>
      <c r="F135" s="37"/>
      <c r="G135" s="37"/>
      <c r="H135" s="37"/>
      <c r="I135" s="37"/>
      <c r="J135" s="37"/>
      <c r="K135" s="37"/>
      <c r="L135" s="39" t="s">
        <v>3609</v>
      </c>
      <c r="M135" s="40" t="s">
        <v>3232</v>
      </c>
      <c r="N135" s="97"/>
      <c r="O135" s="51">
        <v>10</v>
      </c>
      <c r="P135" s="51">
        <v>86</v>
      </c>
      <c r="Q135" s="97">
        <v>1</v>
      </c>
      <c r="R135" s="51" t="s">
        <v>3233</v>
      </c>
      <c r="S135" s="51" t="s">
        <v>3234</v>
      </c>
      <c r="T135" s="61">
        <v>1</v>
      </c>
      <c r="U135" s="51">
        <v>0</v>
      </c>
      <c r="V135" s="51">
        <v>0</v>
      </c>
      <c r="W135" s="51">
        <v>1</v>
      </c>
      <c r="X135" s="51" t="s">
        <v>89</v>
      </c>
      <c r="Y135" s="51" t="s">
        <v>3610</v>
      </c>
      <c r="Z135" s="51" t="s">
        <v>89</v>
      </c>
      <c r="AA135" s="97"/>
      <c r="AB135" s="97"/>
      <c r="AC135" s="34" t="s">
        <v>3611</v>
      </c>
      <c r="AD135" s="35" t="s">
        <v>3612</v>
      </c>
      <c r="AE135" s="97" t="s">
        <v>89</v>
      </c>
      <c r="AF135" s="51" t="s">
        <v>3235</v>
      </c>
      <c r="AG135" s="104"/>
      <c r="AH135" s="42" t="s">
        <v>3387</v>
      </c>
    </row>
    <row r="136" spans="1:34" s="93" customFormat="1" ht="53.25" hidden="1" customHeight="1" outlineLevel="1">
      <c r="A136" s="37"/>
      <c r="B136" s="37"/>
      <c r="C136" s="37"/>
      <c r="D136" s="38"/>
      <c r="E136" s="38"/>
      <c r="F136" s="37"/>
      <c r="G136" s="37"/>
      <c r="H136" s="37"/>
      <c r="I136" s="37"/>
      <c r="J136" s="37"/>
      <c r="K136" s="37"/>
      <c r="L136" s="39" t="s">
        <v>3613</v>
      </c>
      <c r="M136" s="40" t="s">
        <v>3232</v>
      </c>
      <c r="N136" s="97"/>
      <c r="O136" s="51">
        <v>10</v>
      </c>
      <c r="P136" s="51">
        <v>85</v>
      </c>
      <c r="Q136" s="97">
        <v>1</v>
      </c>
      <c r="R136" s="51" t="s">
        <v>3233</v>
      </c>
      <c r="S136" s="51" t="s">
        <v>3234</v>
      </c>
      <c r="T136" s="61">
        <v>1</v>
      </c>
      <c r="U136" s="51">
        <v>0</v>
      </c>
      <c r="V136" s="51">
        <v>0</v>
      </c>
      <c r="W136" s="51">
        <v>1</v>
      </c>
      <c r="X136" s="51" t="s">
        <v>89</v>
      </c>
      <c r="Y136" s="51" t="s">
        <v>3610</v>
      </c>
      <c r="Z136" s="51" t="s">
        <v>89</v>
      </c>
      <c r="AA136" s="97"/>
      <c r="AB136" s="97"/>
      <c r="AC136" s="34" t="s">
        <v>3611</v>
      </c>
      <c r="AD136" s="35" t="s">
        <v>3614</v>
      </c>
      <c r="AE136" s="97" t="s">
        <v>89</v>
      </c>
      <c r="AF136" s="51" t="s">
        <v>3235</v>
      </c>
      <c r="AG136" s="104"/>
      <c r="AH136" s="42" t="s">
        <v>3387</v>
      </c>
    </row>
    <row r="137" spans="1:34" s="93" customFormat="1" ht="30" hidden="1" customHeight="1" outlineLevel="1">
      <c r="A137" s="37"/>
      <c r="B137" s="37"/>
      <c r="C137" s="37"/>
      <c r="D137" s="38"/>
      <c r="E137" s="38"/>
      <c r="F137" s="37"/>
      <c r="G137" s="37"/>
      <c r="H137" s="37"/>
      <c r="I137" s="37"/>
      <c r="J137" s="37"/>
      <c r="K137" s="37"/>
      <c r="L137" s="39" t="s">
        <v>3615</v>
      </c>
      <c r="M137" s="40" t="s">
        <v>3415</v>
      </c>
      <c r="N137" s="97"/>
      <c r="O137" s="51">
        <v>11</v>
      </c>
      <c r="P137" s="51">
        <v>91</v>
      </c>
      <c r="Q137" s="97">
        <v>1</v>
      </c>
      <c r="R137" s="51" t="s">
        <v>3416</v>
      </c>
      <c r="S137" s="51" t="s">
        <v>3417</v>
      </c>
      <c r="T137" s="61">
        <v>1</v>
      </c>
      <c r="U137" s="51">
        <v>0</v>
      </c>
      <c r="V137" s="51">
        <v>0</v>
      </c>
      <c r="W137" s="51">
        <v>1</v>
      </c>
      <c r="X137" s="51" t="s">
        <v>89</v>
      </c>
      <c r="Y137" s="51" t="s">
        <v>3616</v>
      </c>
      <c r="Z137" s="51" t="s">
        <v>89</v>
      </c>
      <c r="AA137" s="97"/>
      <c r="AB137" s="97"/>
      <c r="AC137" s="34" t="s">
        <v>3531</v>
      </c>
      <c r="AD137" s="111" t="s">
        <v>3617</v>
      </c>
      <c r="AE137" s="97" t="s">
        <v>89</v>
      </c>
      <c r="AF137" s="51" t="s">
        <v>3426</v>
      </c>
      <c r="AG137" s="104"/>
      <c r="AH137" s="42" t="s">
        <v>3387</v>
      </c>
    </row>
    <row r="138" spans="1:34" s="93" customFormat="1" ht="30" hidden="1" customHeight="1" outlineLevel="1">
      <c r="A138" s="37"/>
      <c r="B138" s="37"/>
      <c r="C138" s="37"/>
      <c r="D138" s="38"/>
      <c r="E138" s="38"/>
      <c r="F138" s="37"/>
      <c r="G138" s="37"/>
      <c r="H138" s="37"/>
      <c r="I138" s="37"/>
      <c r="J138" s="37"/>
      <c r="K138" s="37"/>
      <c r="L138" s="39" t="s">
        <v>3618</v>
      </c>
      <c r="M138" s="40" t="s">
        <v>3232</v>
      </c>
      <c r="N138" s="97"/>
      <c r="O138" s="51">
        <v>11</v>
      </c>
      <c r="P138" s="51">
        <v>90</v>
      </c>
      <c r="Q138" s="97">
        <v>1</v>
      </c>
      <c r="R138" s="51" t="s">
        <v>3233</v>
      </c>
      <c r="S138" s="51" t="s">
        <v>3234</v>
      </c>
      <c r="T138" s="61">
        <v>1</v>
      </c>
      <c r="U138" s="51">
        <v>0</v>
      </c>
      <c r="V138" s="51">
        <v>0</v>
      </c>
      <c r="W138" s="51">
        <v>1</v>
      </c>
      <c r="X138" s="51" t="s">
        <v>89</v>
      </c>
      <c r="Y138" s="51" t="s">
        <v>3610</v>
      </c>
      <c r="Z138" s="51" t="s">
        <v>89</v>
      </c>
      <c r="AA138" s="97"/>
      <c r="AB138" s="97"/>
      <c r="AC138" s="34" t="s">
        <v>3526</v>
      </c>
      <c r="AD138" s="111" t="s">
        <v>3619</v>
      </c>
      <c r="AE138" s="97" t="s">
        <v>89</v>
      </c>
      <c r="AF138" s="51" t="s">
        <v>3235</v>
      </c>
      <c r="AG138" s="104"/>
      <c r="AH138" s="42" t="s">
        <v>3229</v>
      </c>
    </row>
    <row r="139" spans="1:34" s="93" customFormat="1" ht="30" hidden="1" customHeight="1" outlineLevel="1">
      <c r="A139" s="37"/>
      <c r="B139" s="37"/>
      <c r="C139" s="37"/>
      <c r="D139" s="38"/>
      <c r="E139" s="38"/>
      <c r="F139" s="37"/>
      <c r="G139" s="37"/>
      <c r="H139" s="37"/>
      <c r="I139" s="37"/>
      <c r="J139" s="37"/>
      <c r="K139" s="37"/>
      <c r="L139" s="39" t="s">
        <v>3620</v>
      </c>
      <c r="M139" s="40" t="s">
        <v>3232</v>
      </c>
      <c r="N139" s="36"/>
      <c r="O139" s="36">
        <v>11</v>
      </c>
      <c r="P139" s="36">
        <v>89</v>
      </c>
      <c r="Q139" s="36">
        <v>1</v>
      </c>
      <c r="R139" s="51" t="s">
        <v>3233</v>
      </c>
      <c r="S139" s="51" t="s">
        <v>3234</v>
      </c>
      <c r="T139" s="61" t="s">
        <v>24</v>
      </c>
      <c r="U139" s="51">
        <v>0</v>
      </c>
      <c r="V139" s="51">
        <v>0</v>
      </c>
      <c r="W139" s="51">
        <v>1</v>
      </c>
      <c r="X139" s="51" t="s">
        <v>89</v>
      </c>
      <c r="Y139" s="51" t="s">
        <v>3621</v>
      </c>
      <c r="Z139" s="51" t="s">
        <v>89</v>
      </c>
      <c r="AA139" s="40"/>
      <c r="AB139" s="40"/>
      <c r="AC139" s="41" t="s">
        <v>3622</v>
      </c>
      <c r="AD139" s="87" t="s">
        <v>3623</v>
      </c>
      <c r="AE139" s="97" t="s">
        <v>89</v>
      </c>
      <c r="AF139" s="51" t="s">
        <v>3235</v>
      </c>
      <c r="AG139" s="104"/>
      <c r="AH139" s="42" t="s">
        <v>3229</v>
      </c>
    </row>
    <row r="140" spans="1:34" s="93" customFormat="1" ht="30" hidden="1" customHeight="1" outlineLevel="1">
      <c r="A140" s="37"/>
      <c r="B140" s="37"/>
      <c r="C140" s="37"/>
      <c r="D140" s="38"/>
      <c r="E140" s="38"/>
      <c r="F140" s="37"/>
      <c r="G140" s="37"/>
      <c r="H140" s="37"/>
      <c r="I140" s="37"/>
      <c r="J140" s="37"/>
      <c r="K140" s="37"/>
      <c r="L140" s="39" t="s">
        <v>3624</v>
      </c>
      <c r="M140" s="40" t="s">
        <v>3232</v>
      </c>
      <c r="N140" s="36"/>
      <c r="O140" s="36">
        <v>11</v>
      </c>
      <c r="P140" s="36">
        <v>88</v>
      </c>
      <c r="Q140" s="36">
        <v>1</v>
      </c>
      <c r="R140" s="51" t="s">
        <v>3233</v>
      </c>
      <c r="S140" s="51" t="s">
        <v>3234</v>
      </c>
      <c r="T140" s="61" t="s">
        <v>24</v>
      </c>
      <c r="U140" s="51">
        <v>0</v>
      </c>
      <c r="V140" s="51">
        <v>0</v>
      </c>
      <c r="W140" s="51">
        <v>1</v>
      </c>
      <c r="X140" s="51" t="s">
        <v>89</v>
      </c>
      <c r="Y140" s="51" t="s">
        <v>3621</v>
      </c>
      <c r="Z140" s="51" t="s">
        <v>89</v>
      </c>
      <c r="AA140" s="40"/>
      <c r="AB140" s="40"/>
      <c r="AC140" s="41" t="s">
        <v>3622</v>
      </c>
      <c r="AD140" s="87" t="s">
        <v>3625</v>
      </c>
      <c r="AE140" s="97" t="s">
        <v>89</v>
      </c>
      <c r="AF140" s="51" t="s">
        <v>3505</v>
      </c>
      <c r="AG140" s="104"/>
      <c r="AH140" s="42" t="s">
        <v>3229</v>
      </c>
    </row>
    <row r="141" spans="1:34" s="93" customFormat="1" ht="30" hidden="1" customHeight="1" outlineLevel="1">
      <c r="A141" s="37"/>
      <c r="B141" s="37"/>
      <c r="C141" s="37"/>
      <c r="D141" s="38"/>
      <c r="E141" s="38"/>
      <c r="F141" s="37"/>
      <c r="G141" s="37"/>
      <c r="H141" s="37"/>
      <c r="I141" s="37"/>
      <c r="J141" s="37"/>
      <c r="K141" s="37"/>
      <c r="L141" s="39" t="s">
        <v>3626</v>
      </c>
      <c r="M141" s="40" t="s">
        <v>3232</v>
      </c>
      <c r="N141" s="36"/>
      <c r="O141" s="36">
        <v>12</v>
      </c>
      <c r="P141" s="36">
        <v>103</v>
      </c>
      <c r="Q141" s="36">
        <v>1</v>
      </c>
      <c r="R141" s="51" t="s">
        <v>3233</v>
      </c>
      <c r="S141" s="51" t="s">
        <v>3234</v>
      </c>
      <c r="T141" s="61" t="s">
        <v>24</v>
      </c>
      <c r="U141" s="51">
        <v>0</v>
      </c>
      <c r="V141" s="51">
        <v>0</v>
      </c>
      <c r="W141" s="51">
        <v>1</v>
      </c>
      <c r="X141" s="51" t="s">
        <v>89</v>
      </c>
      <c r="Y141" s="51" t="s">
        <v>3621</v>
      </c>
      <c r="Z141" s="51" t="s">
        <v>89</v>
      </c>
      <c r="AA141" s="40"/>
      <c r="AB141" s="40"/>
      <c r="AC141" s="41" t="s">
        <v>3622</v>
      </c>
      <c r="AD141" s="87" t="s">
        <v>3627</v>
      </c>
      <c r="AE141" s="97" t="s">
        <v>89</v>
      </c>
      <c r="AF141" s="51" t="s">
        <v>3235</v>
      </c>
      <c r="AG141" s="104"/>
      <c r="AH141" s="42" t="s">
        <v>3229</v>
      </c>
    </row>
    <row r="142" spans="1:34" s="93" customFormat="1" ht="30" hidden="1" customHeight="1" outlineLevel="1">
      <c r="A142" s="37"/>
      <c r="B142" s="37"/>
      <c r="C142" s="37"/>
      <c r="D142" s="38"/>
      <c r="E142" s="38"/>
      <c r="F142" s="37"/>
      <c r="G142" s="37"/>
      <c r="H142" s="37"/>
      <c r="I142" s="37"/>
      <c r="J142" s="37"/>
      <c r="K142" s="37"/>
      <c r="L142" s="39" t="s">
        <v>3628</v>
      </c>
      <c r="M142" s="40" t="s">
        <v>3415</v>
      </c>
      <c r="N142" s="36"/>
      <c r="O142" s="36">
        <v>12</v>
      </c>
      <c r="P142" s="36">
        <v>99</v>
      </c>
      <c r="Q142" s="36">
        <v>1</v>
      </c>
      <c r="R142" s="51" t="s">
        <v>3416</v>
      </c>
      <c r="S142" s="51" t="s">
        <v>3417</v>
      </c>
      <c r="T142" s="61" t="s">
        <v>24</v>
      </c>
      <c r="U142" s="51">
        <v>0</v>
      </c>
      <c r="V142" s="51">
        <v>0</v>
      </c>
      <c r="W142" s="51">
        <v>1</v>
      </c>
      <c r="X142" s="51" t="s">
        <v>89</v>
      </c>
      <c r="Y142" s="51" t="s">
        <v>3567</v>
      </c>
      <c r="Z142" s="51" t="s">
        <v>89</v>
      </c>
      <c r="AA142" s="40"/>
      <c r="AB142" s="40"/>
      <c r="AC142" s="41" t="s">
        <v>3629</v>
      </c>
      <c r="AD142" s="87" t="s">
        <v>3630</v>
      </c>
      <c r="AE142" s="97" t="s">
        <v>89</v>
      </c>
      <c r="AF142" s="51" t="s">
        <v>3631</v>
      </c>
      <c r="AG142" s="104"/>
      <c r="AH142" s="42" t="s">
        <v>3450</v>
      </c>
    </row>
    <row r="143" spans="1:34" s="93" customFormat="1" ht="30" hidden="1" customHeight="1" outlineLevel="1">
      <c r="A143" s="37"/>
      <c r="B143" s="37"/>
      <c r="C143" s="37"/>
      <c r="D143" s="38"/>
      <c r="E143" s="38"/>
      <c r="F143" s="37"/>
      <c r="G143" s="37"/>
      <c r="H143" s="37"/>
      <c r="I143" s="37"/>
      <c r="J143" s="37"/>
      <c r="K143" s="37"/>
      <c r="L143" s="39" t="s">
        <v>3632</v>
      </c>
      <c r="M143" s="40" t="s">
        <v>3459</v>
      </c>
      <c r="N143" s="97"/>
      <c r="O143" s="51">
        <v>15</v>
      </c>
      <c r="P143" s="51">
        <v>124</v>
      </c>
      <c r="Q143" s="97">
        <v>1</v>
      </c>
      <c r="R143" s="51" t="s">
        <v>3460</v>
      </c>
      <c r="S143" s="51" t="s">
        <v>3461</v>
      </c>
      <c r="T143" s="61">
        <v>1</v>
      </c>
      <c r="U143" s="51">
        <v>0</v>
      </c>
      <c r="V143" s="51">
        <v>0</v>
      </c>
      <c r="W143" s="51">
        <v>1</v>
      </c>
      <c r="X143" s="51" t="s">
        <v>89</v>
      </c>
      <c r="Y143" s="51" t="s">
        <v>3633</v>
      </c>
      <c r="Z143" s="51" t="s">
        <v>89</v>
      </c>
      <c r="AA143" s="97"/>
      <c r="AB143" s="97"/>
      <c r="AC143" s="34" t="s">
        <v>3634</v>
      </c>
      <c r="AD143" s="111" t="s">
        <v>3635</v>
      </c>
      <c r="AE143" s="97" t="s">
        <v>89</v>
      </c>
      <c r="AF143" s="51" t="s">
        <v>3462</v>
      </c>
      <c r="AG143" s="104"/>
      <c r="AH143" s="42" t="s">
        <v>3450</v>
      </c>
    </row>
    <row r="144" spans="1:34" s="92" customFormat="1" ht="12.75" customHeight="1" collapsed="1">
      <c r="A144" s="32" t="s">
        <v>3636</v>
      </c>
      <c r="B144" s="32" t="s">
        <v>3406</v>
      </c>
      <c r="C144" s="32" t="s">
        <v>3444</v>
      </c>
      <c r="D144" s="32" t="s">
        <v>3637</v>
      </c>
      <c r="E144" s="32" t="s">
        <v>3281</v>
      </c>
      <c r="F144" s="32" t="s">
        <v>3447</v>
      </c>
      <c r="G144" s="32" t="s">
        <v>3563</v>
      </c>
      <c r="H144" s="32" t="s">
        <v>3638</v>
      </c>
      <c r="I144" s="32" t="s">
        <v>3639</v>
      </c>
      <c r="J144" s="32" t="s">
        <v>3639</v>
      </c>
      <c r="K144" s="32" t="s">
        <v>3639</v>
      </c>
      <c r="L144" s="91"/>
      <c r="M144" s="32"/>
      <c r="N144" s="32"/>
      <c r="O144" s="32"/>
      <c r="P144" s="32"/>
      <c r="Q144" s="32"/>
      <c r="R144" s="32"/>
      <c r="S144" s="32"/>
      <c r="T144" s="32"/>
      <c r="U144" s="32"/>
      <c r="V144" s="32"/>
      <c r="W144" s="32"/>
      <c r="X144" s="32"/>
      <c r="Y144" s="32"/>
      <c r="Z144" s="32"/>
      <c r="AA144" s="32"/>
      <c r="AB144" s="32"/>
      <c r="AC144" s="91"/>
      <c r="AD144" s="91"/>
      <c r="AE144" s="32"/>
      <c r="AF144" s="32"/>
      <c r="AG144" s="32" t="s">
        <v>3448</v>
      </c>
      <c r="AH144" s="32" t="s">
        <v>3450</v>
      </c>
    </row>
    <row r="145" spans="1:34" ht="25.5" hidden="1" customHeight="1" outlineLevel="1">
      <c r="A145" s="37"/>
      <c r="B145" s="37"/>
      <c r="C145" s="37"/>
      <c r="D145" s="38"/>
      <c r="E145" s="38"/>
      <c r="F145" s="37"/>
      <c r="G145" s="37"/>
      <c r="H145" s="37"/>
      <c r="I145" s="37"/>
      <c r="J145" s="37"/>
      <c r="K145" s="37"/>
      <c r="L145" s="39" t="s">
        <v>3640</v>
      </c>
      <c r="M145" s="40" t="s">
        <v>3232</v>
      </c>
      <c r="N145" s="97"/>
      <c r="O145" s="51">
        <v>0</v>
      </c>
      <c r="P145" s="51">
        <v>0</v>
      </c>
      <c r="Q145" s="97">
        <v>8</v>
      </c>
      <c r="R145" s="51" t="s">
        <v>3233</v>
      </c>
      <c r="S145" s="51" t="s">
        <v>3234</v>
      </c>
      <c r="T145" s="61" t="s">
        <v>24</v>
      </c>
      <c r="U145" s="97" t="s">
        <v>25</v>
      </c>
      <c r="V145" s="97">
        <v>0</v>
      </c>
      <c r="W145" s="97">
        <v>255</v>
      </c>
      <c r="X145" s="97" t="s">
        <v>89</v>
      </c>
      <c r="Y145" s="97" t="s">
        <v>1231</v>
      </c>
      <c r="Z145" s="97" t="s">
        <v>89</v>
      </c>
      <c r="AA145" s="97" t="s">
        <v>23</v>
      </c>
      <c r="AB145" s="97" t="s">
        <v>23</v>
      </c>
      <c r="AC145" s="34" t="s">
        <v>23</v>
      </c>
      <c r="AD145" s="35" t="s">
        <v>2777</v>
      </c>
      <c r="AE145" s="97" t="s">
        <v>89</v>
      </c>
      <c r="AF145" s="51" t="s">
        <v>3235</v>
      </c>
      <c r="AG145" s="96"/>
      <c r="AH145" s="96" t="s">
        <v>3450</v>
      </c>
    </row>
    <row r="146" spans="1:34" ht="13.5" hidden="1" customHeight="1" outlineLevel="1">
      <c r="A146" s="37"/>
      <c r="B146" s="37"/>
      <c r="C146" s="37"/>
      <c r="D146" s="38"/>
      <c r="E146" s="38"/>
      <c r="F146" s="37"/>
      <c r="G146" s="37"/>
      <c r="H146" s="37"/>
      <c r="I146" s="37"/>
      <c r="J146" s="37"/>
      <c r="K146" s="37"/>
      <c r="L146" s="39" t="s">
        <v>3641</v>
      </c>
      <c r="M146" s="40" t="s">
        <v>3232</v>
      </c>
      <c r="N146" s="97"/>
      <c r="O146" s="51">
        <v>1</v>
      </c>
      <c r="P146" s="51">
        <v>8</v>
      </c>
      <c r="Q146" s="97">
        <v>4</v>
      </c>
      <c r="R146" s="51" t="s">
        <v>3233</v>
      </c>
      <c r="S146" s="51" t="s">
        <v>3234</v>
      </c>
      <c r="T146" s="61" t="s">
        <v>24</v>
      </c>
      <c r="U146" s="97" t="s">
        <v>25</v>
      </c>
      <c r="V146" s="97">
        <v>0</v>
      </c>
      <c r="W146" s="97">
        <v>14</v>
      </c>
      <c r="X146" s="97" t="s">
        <v>89</v>
      </c>
      <c r="Y146" s="97" t="s">
        <v>2826</v>
      </c>
      <c r="Z146" s="97" t="s">
        <v>89</v>
      </c>
      <c r="AA146" s="97" t="s">
        <v>23</v>
      </c>
      <c r="AB146" s="97" t="s">
        <v>23</v>
      </c>
      <c r="AC146" s="34" t="s">
        <v>23</v>
      </c>
      <c r="AD146" s="35" t="s">
        <v>1293</v>
      </c>
      <c r="AE146" s="97" t="s">
        <v>89</v>
      </c>
      <c r="AF146" s="51" t="s">
        <v>3235</v>
      </c>
      <c r="AG146" s="96"/>
      <c r="AH146" s="96" t="s">
        <v>3450</v>
      </c>
    </row>
    <row r="147" spans="1:34" ht="51" hidden="1" customHeight="1" outlineLevel="1">
      <c r="A147" s="37"/>
      <c r="B147" s="37"/>
      <c r="C147" s="37"/>
      <c r="D147" s="38"/>
      <c r="E147" s="38"/>
      <c r="F147" s="37"/>
      <c r="G147" s="37"/>
      <c r="H147" s="37"/>
      <c r="I147" s="37"/>
      <c r="J147" s="37"/>
      <c r="K147" s="37"/>
      <c r="L147" s="71" t="s">
        <v>3642</v>
      </c>
      <c r="M147" s="63" t="s">
        <v>3459</v>
      </c>
      <c r="N147" s="40"/>
      <c r="O147" s="40">
        <v>3</v>
      </c>
      <c r="P147" s="40">
        <v>30</v>
      </c>
      <c r="Q147" s="40">
        <v>2</v>
      </c>
      <c r="R147" s="51" t="s">
        <v>3460</v>
      </c>
      <c r="S147" s="51" t="s">
        <v>3461</v>
      </c>
      <c r="T147" s="40">
        <v>1</v>
      </c>
      <c r="U147" s="40">
        <v>0</v>
      </c>
      <c r="V147" s="40">
        <v>0</v>
      </c>
      <c r="W147" s="40">
        <v>3</v>
      </c>
      <c r="X147" s="40" t="s">
        <v>89</v>
      </c>
      <c r="Y147" s="40" t="s">
        <v>2833</v>
      </c>
      <c r="Z147" s="40" t="s">
        <v>89</v>
      </c>
      <c r="AA147" s="40" t="s">
        <v>3643</v>
      </c>
      <c r="AB147" s="40"/>
      <c r="AC147" s="41" t="s">
        <v>2875</v>
      </c>
      <c r="AD147" s="41" t="s">
        <v>3644</v>
      </c>
      <c r="AE147" s="53" t="s">
        <v>89</v>
      </c>
      <c r="AF147" s="51" t="s">
        <v>3462</v>
      </c>
      <c r="AG147" s="51" t="s">
        <v>2829</v>
      </c>
      <c r="AH147" s="96" t="s">
        <v>3450</v>
      </c>
    </row>
    <row r="148" spans="1:34" ht="51" hidden="1" customHeight="1" outlineLevel="1">
      <c r="A148" s="37"/>
      <c r="B148" s="37"/>
      <c r="C148" s="37"/>
      <c r="D148" s="38"/>
      <c r="E148" s="38"/>
      <c r="F148" s="37"/>
      <c r="G148" s="37"/>
      <c r="H148" s="37"/>
      <c r="I148" s="37"/>
      <c r="J148" s="37"/>
      <c r="K148" s="37"/>
      <c r="L148" s="71" t="s">
        <v>3645</v>
      </c>
      <c r="M148" s="63" t="s">
        <v>3232</v>
      </c>
      <c r="N148" s="40"/>
      <c r="O148" s="40">
        <v>4</v>
      </c>
      <c r="P148" s="40">
        <v>32</v>
      </c>
      <c r="Q148" s="40">
        <v>2</v>
      </c>
      <c r="R148" s="51" t="s">
        <v>3233</v>
      </c>
      <c r="S148" s="51" t="s">
        <v>3234</v>
      </c>
      <c r="T148" s="40">
        <v>1</v>
      </c>
      <c r="U148" s="40">
        <v>0</v>
      </c>
      <c r="V148" s="40">
        <v>0</v>
      </c>
      <c r="W148" s="40">
        <v>3</v>
      </c>
      <c r="X148" s="40" t="s">
        <v>89</v>
      </c>
      <c r="Y148" s="40" t="s">
        <v>2833</v>
      </c>
      <c r="Z148" s="40" t="s">
        <v>89</v>
      </c>
      <c r="AA148" s="40" t="s">
        <v>3646</v>
      </c>
      <c r="AB148" s="40"/>
      <c r="AC148" s="41" t="s">
        <v>2875</v>
      </c>
      <c r="AD148" s="41" t="s">
        <v>3647</v>
      </c>
      <c r="AE148" s="53" t="s">
        <v>89</v>
      </c>
      <c r="AF148" s="51" t="s">
        <v>3235</v>
      </c>
      <c r="AG148" s="51" t="s">
        <v>2829</v>
      </c>
      <c r="AH148" s="96" t="s">
        <v>3450</v>
      </c>
    </row>
    <row r="149" spans="1:34" ht="51" hidden="1" customHeight="1" outlineLevel="1">
      <c r="A149" s="37"/>
      <c r="B149" s="37"/>
      <c r="C149" s="37"/>
      <c r="D149" s="38"/>
      <c r="E149" s="38"/>
      <c r="F149" s="37"/>
      <c r="G149" s="37"/>
      <c r="H149" s="37"/>
      <c r="I149" s="37"/>
      <c r="J149" s="37"/>
      <c r="K149" s="37"/>
      <c r="L149" s="71" t="s">
        <v>3648</v>
      </c>
      <c r="M149" s="63" t="s">
        <v>3232</v>
      </c>
      <c r="N149" s="40"/>
      <c r="O149" s="40">
        <v>5</v>
      </c>
      <c r="P149" s="40">
        <v>43</v>
      </c>
      <c r="Q149" s="40">
        <v>2</v>
      </c>
      <c r="R149" s="51" t="s">
        <v>3233</v>
      </c>
      <c r="S149" s="51" t="s">
        <v>3234</v>
      </c>
      <c r="T149" s="40" t="s">
        <v>3444</v>
      </c>
      <c r="U149" s="40">
        <v>0</v>
      </c>
      <c r="V149" s="40">
        <v>0</v>
      </c>
      <c r="W149" s="40">
        <v>3</v>
      </c>
      <c r="X149" s="40" t="s">
        <v>89</v>
      </c>
      <c r="Y149" s="40" t="s">
        <v>2833</v>
      </c>
      <c r="Z149" s="40" t="s">
        <v>89</v>
      </c>
      <c r="AA149" s="40" t="s">
        <v>3646</v>
      </c>
      <c r="AB149" s="40"/>
      <c r="AC149" s="41" t="s">
        <v>2875</v>
      </c>
      <c r="AD149" s="41" t="s">
        <v>3649</v>
      </c>
      <c r="AE149" s="53" t="s">
        <v>89</v>
      </c>
      <c r="AF149" s="51" t="s">
        <v>3235</v>
      </c>
      <c r="AG149" s="51" t="s">
        <v>2829</v>
      </c>
      <c r="AH149" s="96" t="s">
        <v>3229</v>
      </c>
    </row>
    <row r="150" spans="1:34" ht="51" hidden="1" customHeight="1" outlineLevel="1">
      <c r="A150" s="37"/>
      <c r="B150" s="37"/>
      <c r="C150" s="37"/>
      <c r="D150" s="38"/>
      <c r="E150" s="38"/>
      <c r="F150" s="37"/>
      <c r="G150" s="37"/>
      <c r="H150" s="37"/>
      <c r="I150" s="37"/>
      <c r="J150" s="37"/>
      <c r="K150" s="37"/>
      <c r="L150" s="71" t="s">
        <v>3650</v>
      </c>
      <c r="M150" s="63" t="s">
        <v>3459</v>
      </c>
      <c r="N150" s="40"/>
      <c r="O150" s="40">
        <v>5</v>
      </c>
      <c r="P150" s="40">
        <v>45</v>
      </c>
      <c r="Q150" s="40">
        <v>2</v>
      </c>
      <c r="R150" s="51" t="s">
        <v>3460</v>
      </c>
      <c r="S150" s="51" t="s">
        <v>3461</v>
      </c>
      <c r="T150" s="40" t="s">
        <v>3219</v>
      </c>
      <c r="U150" s="40">
        <v>0</v>
      </c>
      <c r="V150" s="40">
        <v>0</v>
      </c>
      <c r="W150" s="40">
        <v>3</v>
      </c>
      <c r="X150" s="40" t="s">
        <v>89</v>
      </c>
      <c r="Y150" s="40" t="s">
        <v>2833</v>
      </c>
      <c r="Z150" s="40" t="s">
        <v>89</v>
      </c>
      <c r="AA150" s="40" t="s">
        <v>3651</v>
      </c>
      <c r="AB150" s="40"/>
      <c r="AC150" s="41" t="s">
        <v>2875</v>
      </c>
      <c r="AD150" s="41" t="s">
        <v>3652</v>
      </c>
      <c r="AE150" s="53" t="s">
        <v>89</v>
      </c>
      <c r="AF150" s="51" t="s">
        <v>3505</v>
      </c>
      <c r="AG150" s="51" t="s">
        <v>2829</v>
      </c>
      <c r="AH150" s="96" t="s">
        <v>3228</v>
      </c>
    </row>
    <row r="151" spans="1:34" ht="25.5" hidden="1" customHeight="1" outlineLevel="1">
      <c r="A151" s="37"/>
      <c r="B151" s="37"/>
      <c r="C151" s="37"/>
      <c r="D151" s="38"/>
      <c r="E151" s="38"/>
      <c r="F151" s="37"/>
      <c r="G151" s="37"/>
      <c r="H151" s="37"/>
      <c r="I151" s="37"/>
      <c r="J151" s="37"/>
      <c r="K151" s="37"/>
      <c r="L151" s="71" t="s">
        <v>3653</v>
      </c>
      <c r="M151" s="63" t="s">
        <v>3232</v>
      </c>
      <c r="N151" s="40"/>
      <c r="O151" s="40">
        <v>5</v>
      </c>
      <c r="P151" s="40">
        <v>47</v>
      </c>
      <c r="Q151" s="40">
        <v>1</v>
      </c>
      <c r="R151" s="51" t="s">
        <v>3233</v>
      </c>
      <c r="S151" s="51" t="s">
        <v>3234</v>
      </c>
      <c r="T151" s="40">
        <v>1</v>
      </c>
      <c r="U151" s="40">
        <v>0</v>
      </c>
      <c r="V151" s="40">
        <v>0</v>
      </c>
      <c r="W151" s="40">
        <v>1</v>
      </c>
      <c r="X151" s="40" t="s">
        <v>89</v>
      </c>
      <c r="Y151" s="40" t="s">
        <v>2831</v>
      </c>
      <c r="Z151" s="40" t="s">
        <v>89</v>
      </c>
      <c r="AA151" s="40"/>
      <c r="AB151" s="40"/>
      <c r="AC151" s="41" t="s">
        <v>2876</v>
      </c>
      <c r="AD151" s="41"/>
      <c r="AE151" s="53" t="s">
        <v>89</v>
      </c>
      <c r="AF151" s="51" t="s">
        <v>3235</v>
      </c>
      <c r="AG151" s="51" t="s">
        <v>2829</v>
      </c>
      <c r="AH151" s="96" t="s">
        <v>3229</v>
      </c>
    </row>
    <row r="152" spans="1:34" ht="92.25" hidden="1" customHeight="1" outlineLevel="1">
      <c r="A152" s="37"/>
      <c r="B152" s="37"/>
      <c r="C152" s="37"/>
      <c r="D152" s="38"/>
      <c r="E152" s="38"/>
      <c r="F152" s="37"/>
      <c r="G152" s="37"/>
      <c r="H152" s="37"/>
      <c r="I152" s="37"/>
      <c r="J152" s="37"/>
      <c r="K152" s="37"/>
      <c r="L152" s="39" t="s">
        <v>3654</v>
      </c>
      <c r="M152" s="63" t="s">
        <v>3232</v>
      </c>
      <c r="N152" s="40"/>
      <c r="O152" s="36">
        <v>6</v>
      </c>
      <c r="P152" s="36">
        <v>48</v>
      </c>
      <c r="Q152" s="36">
        <v>4</v>
      </c>
      <c r="R152" s="51" t="s">
        <v>3233</v>
      </c>
      <c r="S152" s="51" t="s">
        <v>3234</v>
      </c>
      <c r="T152" s="36">
        <v>1</v>
      </c>
      <c r="U152" s="36">
        <v>0</v>
      </c>
      <c r="V152" s="36">
        <v>0</v>
      </c>
      <c r="W152" s="36">
        <v>15</v>
      </c>
      <c r="X152" s="36" t="s">
        <v>89</v>
      </c>
      <c r="Y152" s="36" t="s">
        <v>2827</v>
      </c>
      <c r="Z152" s="36" t="s">
        <v>89</v>
      </c>
      <c r="AA152" s="36" t="s">
        <v>3655</v>
      </c>
      <c r="AB152" s="36"/>
      <c r="AC152" s="39" t="s">
        <v>2877</v>
      </c>
      <c r="AD152" s="41" t="s">
        <v>3656</v>
      </c>
      <c r="AE152" s="53" t="s">
        <v>89</v>
      </c>
      <c r="AF152" s="51" t="s">
        <v>3505</v>
      </c>
      <c r="AG152" s="51" t="s">
        <v>2829</v>
      </c>
      <c r="AH152" s="96" t="s">
        <v>3229</v>
      </c>
    </row>
    <row r="153" spans="1:34" ht="92.25" hidden="1" customHeight="1" outlineLevel="1">
      <c r="A153" s="37"/>
      <c r="B153" s="37"/>
      <c r="C153" s="37"/>
      <c r="D153" s="38"/>
      <c r="E153" s="38"/>
      <c r="F153" s="37"/>
      <c r="G153" s="37"/>
      <c r="H153" s="37"/>
      <c r="I153" s="37"/>
      <c r="J153" s="37"/>
      <c r="K153" s="37"/>
      <c r="L153" s="39" t="s">
        <v>3657</v>
      </c>
      <c r="M153" s="63" t="s">
        <v>3232</v>
      </c>
      <c r="N153" s="40"/>
      <c r="O153" s="36">
        <v>6</v>
      </c>
      <c r="P153" s="36">
        <v>53</v>
      </c>
      <c r="Q153" s="36">
        <v>3</v>
      </c>
      <c r="R153" s="51" t="s">
        <v>3233</v>
      </c>
      <c r="S153" s="51" t="s">
        <v>3234</v>
      </c>
      <c r="T153" s="36">
        <v>1</v>
      </c>
      <c r="U153" s="36">
        <v>0</v>
      </c>
      <c r="V153" s="36">
        <v>0</v>
      </c>
      <c r="W153" s="36">
        <v>7</v>
      </c>
      <c r="X153" s="36" t="s">
        <v>89</v>
      </c>
      <c r="Y153" s="36" t="s">
        <v>2836</v>
      </c>
      <c r="Z153" s="36" t="s">
        <v>89</v>
      </c>
      <c r="AA153" s="36" t="s">
        <v>3658</v>
      </c>
      <c r="AB153" s="36"/>
      <c r="AC153" s="39" t="s">
        <v>2878</v>
      </c>
      <c r="AD153" s="41"/>
      <c r="AE153" s="53" t="s">
        <v>89</v>
      </c>
      <c r="AF153" s="51" t="s">
        <v>3235</v>
      </c>
      <c r="AG153" s="51" t="s">
        <v>2829</v>
      </c>
      <c r="AH153" s="96" t="s">
        <v>3229</v>
      </c>
    </row>
    <row r="154" spans="1:34" ht="92.25" hidden="1" customHeight="1" outlineLevel="1">
      <c r="A154" s="37"/>
      <c r="B154" s="37"/>
      <c r="C154" s="37"/>
      <c r="D154" s="38"/>
      <c r="E154" s="38"/>
      <c r="F154" s="37"/>
      <c r="G154" s="37"/>
      <c r="H154" s="37"/>
      <c r="I154" s="37"/>
      <c r="J154" s="37"/>
      <c r="K154" s="37"/>
      <c r="L154" s="39" t="s">
        <v>3659</v>
      </c>
      <c r="M154" s="63" t="s">
        <v>3232</v>
      </c>
      <c r="N154" s="40"/>
      <c r="O154" s="36">
        <v>7</v>
      </c>
      <c r="P154" s="36">
        <v>56</v>
      </c>
      <c r="Q154" s="36">
        <v>5</v>
      </c>
      <c r="R154" s="51" t="s">
        <v>3233</v>
      </c>
      <c r="S154" s="51" t="s">
        <v>3234</v>
      </c>
      <c r="T154" s="36">
        <v>1</v>
      </c>
      <c r="U154" s="36">
        <v>0</v>
      </c>
      <c r="V154" s="36">
        <v>0</v>
      </c>
      <c r="W154" s="36">
        <v>31</v>
      </c>
      <c r="X154" s="36" t="s">
        <v>89</v>
      </c>
      <c r="Y154" s="36" t="s">
        <v>2879</v>
      </c>
      <c r="Z154" s="36" t="s">
        <v>89</v>
      </c>
      <c r="AA154" s="36"/>
      <c r="AB154" s="36"/>
      <c r="AC154" s="39"/>
      <c r="AD154" s="87" t="s">
        <v>3660</v>
      </c>
      <c r="AE154" s="53" t="s">
        <v>89</v>
      </c>
      <c r="AF154" s="51" t="s">
        <v>3235</v>
      </c>
      <c r="AG154" s="51" t="s">
        <v>2829</v>
      </c>
      <c r="AH154" s="96" t="s">
        <v>3229</v>
      </c>
    </row>
    <row r="155" spans="1:34" s="92" customFormat="1" ht="12.75" customHeight="1" collapsed="1">
      <c r="A155" s="32" t="s">
        <v>3661</v>
      </c>
      <c r="B155" s="32" t="s">
        <v>3406</v>
      </c>
      <c r="C155" s="32" t="s">
        <v>3444</v>
      </c>
      <c r="D155" s="32" t="s">
        <v>3662</v>
      </c>
      <c r="E155" s="32" t="s">
        <v>3446</v>
      </c>
      <c r="F155" s="32" t="s">
        <v>3447</v>
      </c>
      <c r="G155" s="32" t="s">
        <v>3223</v>
      </c>
      <c r="H155" s="32" t="s">
        <v>3484</v>
      </c>
      <c r="I155" s="32" t="s">
        <v>3639</v>
      </c>
      <c r="J155" s="32" t="s">
        <v>3639</v>
      </c>
      <c r="K155" s="32" t="s">
        <v>3639</v>
      </c>
      <c r="L155" s="91" t="s">
        <v>23</v>
      </c>
      <c r="M155" s="32"/>
      <c r="N155" s="32"/>
      <c r="O155" s="32"/>
      <c r="P155" s="32"/>
      <c r="Q155" s="32"/>
      <c r="R155" s="32"/>
      <c r="S155" s="32"/>
      <c r="T155" s="32"/>
      <c r="U155" s="32"/>
      <c r="V155" s="32"/>
      <c r="W155" s="32"/>
      <c r="X155" s="32"/>
      <c r="Y155" s="32"/>
      <c r="Z155" s="32"/>
      <c r="AA155" s="32"/>
      <c r="AB155" s="32"/>
      <c r="AC155" s="91" t="s">
        <v>23</v>
      </c>
      <c r="AD155" s="91" t="s">
        <v>23</v>
      </c>
      <c r="AE155" s="32" t="s">
        <v>23</v>
      </c>
      <c r="AF155" s="32"/>
      <c r="AG155" s="32" t="s">
        <v>3540</v>
      </c>
      <c r="AH155" s="32" t="s">
        <v>3450</v>
      </c>
    </row>
    <row r="156" spans="1:34" s="93" customFormat="1" ht="26.1" hidden="1" customHeight="1" outlineLevel="1">
      <c r="A156" s="37"/>
      <c r="B156" s="37"/>
      <c r="C156" s="37"/>
      <c r="D156" s="38"/>
      <c r="E156" s="38"/>
      <c r="F156" s="37"/>
      <c r="G156" s="37"/>
      <c r="H156" s="37"/>
      <c r="I156" s="37"/>
      <c r="J156" s="37"/>
      <c r="K156" s="37"/>
      <c r="L156" s="39" t="s">
        <v>3663</v>
      </c>
      <c r="M156" s="40" t="s">
        <v>3664</v>
      </c>
      <c r="N156" s="97"/>
      <c r="O156" s="51">
        <v>0</v>
      </c>
      <c r="P156" s="51">
        <v>0</v>
      </c>
      <c r="Q156" s="97">
        <v>8</v>
      </c>
      <c r="R156" s="51" t="s">
        <v>3665</v>
      </c>
      <c r="S156" s="51" t="s">
        <v>3666</v>
      </c>
      <c r="T156" s="61" t="s">
        <v>24</v>
      </c>
      <c r="U156" s="97" t="s">
        <v>25</v>
      </c>
      <c r="V156" s="97">
        <v>0</v>
      </c>
      <c r="W156" s="97">
        <v>255</v>
      </c>
      <c r="X156" s="97" t="s">
        <v>89</v>
      </c>
      <c r="Y156" s="97" t="s">
        <v>1231</v>
      </c>
      <c r="Z156" s="97" t="s">
        <v>89</v>
      </c>
      <c r="AA156" s="97" t="s">
        <v>23</v>
      </c>
      <c r="AB156" s="97" t="s">
        <v>23</v>
      </c>
      <c r="AC156" s="34" t="s">
        <v>23</v>
      </c>
      <c r="AD156" s="35" t="s">
        <v>3099</v>
      </c>
      <c r="AE156" s="97" t="s">
        <v>89</v>
      </c>
      <c r="AF156" s="51" t="s">
        <v>3462</v>
      </c>
      <c r="AG156" s="104"/>
      <c r="AH156" s="112" t="s">
        <v>3450</v>
      </c>
    </row>
    <row r="157" spans="1:34" s="93" customFormat="1" ht="26.1" hidden="1" customHeight="1" outlineLevel="1">
      <c r="A157" s="37"/>
      <c r="B157" s="37"/>
      <c r="C157" s="37"/>
      <c r="D157" s="38"/>
      <c r="E157" s="38"/>
      <c r="F157" s="37"/>
      <c r="G157" s="37"/>
      <c r="H157" s="37"/>
      <c r="I157" s="37"/>
      <c r="J157" s="37"/>
      <c r="K157" s="37"/>
      <c r="L157" s="39" t="s">
        <v>3667</v>
      </c>
      <c r="M157" s="40" t="s">
        <v>3232</v>
      </c>
      <c r="N157" s="97"/>
      <c r="O157" s="51">
        <v>1</v>
      </c>
      <c r="P157" s="51">
        <v>8</v>
      </c>
      <c r="Q157" s="97">
        <v>4</v>
      </c>
      <c r="R157" s="51" t="s">
        <v>3233</v>
      </c>
      <c r="S157" s="51" t="s">
        <v>3234</v>
      </c>
      <c r="T157" s="61" t="s">
        <v>24</v>
      </c>
      <c r="U157" s="97" t="s">
        <v>25</v>
      </c>
      <c r="V157" s="97">
        <v>0</v>
      </c>
      <c r="W157" s="97">
        <v>14</v>
      </c>
      <c r="X157" s="97" t="s">
        <v>89</v>
      </c>
      <c r="Y157" s="97" t="s">
        <v>2826</v>
      </c>
      <c r="Z157" s="97" t="s">
        <v>89</v>
      </c>
      <c r="AA157" s="97" t="s">
        <v>23</v>
      </c>
      <c r="AB157" s="97" t="s">
        <v>23</v>
      </c>
      <c r="AC157" s="34" t="s">
        <v>23</v>
      </c>
      <c r="AD157" s="35" t="s">
        <v>1293</v>
      </c>
      <c r="AE157" s="97" t="s">
        <v>89</v>
      </c>
      <c r="AF157" s="51" t="s">
        <v>3235</v>
      </c>
      <c r="AG157" s="104"/>
      <c r="AH157" s="112" t="s">
        <v>3229</v>
      </c>
    </row>
    <row r="158" spans="1:34" s="93" customFormat="1" ht="26.1" hidden="1" customHeight="1" outlineLevel="1">
      <c r="A158" s="37"/>
      <c r="B158" s="37"/>
      <c r="C158" s="37"/>
      <c r="D158" s="38"/>
      <c r="E158" s="38"/>
      <c r="F158" s="37"/>
      <c r="G158" s="37"/>
      <c r="H158" s="37"/>
      <c r="I158" s="37"/>
      <c r="J158" s="37"/>
      <c r="K158" s="37"/>
      <c r="L158" s="39" t="s">
        <v>3668</v>
      </c>
      <c r="M158" s="40" t="s">
        <v>3232</v>
      </c>
      <c r="N158" s="97"/>
      <c r="O158" s="51">
        <v>1</v>
      </c>
      <c r="P158" s="51">
        <v>12</v>
      </c>
      <c r="Q158" s="97">
        <v>4</v>
      </c>
      <c r="R158" s="51" t="s">
        <v>3233</v>
      </c>
      <c r="S158" s="51" t="s">
        <v>3234</v>
      </c>
      <c r="T158" s="61" t="s">
        <v>24</v>
      </c>
      <c r="U158" s="51">
        <v>0</v>
      </c>
      <c r="V158" s="51">
        <v>0</v>
      </c>
      <c r="W158" s="51">
        <v>15</v>
      </c>
      <c r="X158" s="51" t="s">
        <v>89</v>
      </c>
      <c r="Y158" s="51" t="s">
        <v>2827</v>
      </c>
      <c r="Z158" s="51" t="s">
        <v>89</v>
      </c>
      <c r="AA158" s="97"/>
      <c r="AB158" s="97"/>
      <c r="AC158" s="34"/>
      <c r="AD158" s="35" t="s">
        <v>1294</v>
      </c>
      <c r="AE158" s="97" t="s">
        <v>89</v>
      </c>
      <c r="AF158" s="51" t="s">
        <v>3235</v>
      </c>
      <c r="AG158" s="104"/>
      <c r="AH158" s="112" t="s">
        <v>3229</v>
      </c>
    </row>
    <row r="159" spans="1:34" s="50" customFormat="1" ht="51" hidden="1" customHeight="1" outlineLevel="1">
      <c r="A159" s="46"/>
      <c r="B159" s="46"/>
      <c r="C159" s="46"/>
      <c r="D159" s="48"/>
      <c r="E159" s="48"/>
      <c r="F159" s="46"/>
      <c r="G159" s="46"/>
      <c r="H159" s="46"/>
      <c r="I159" s="46"/>
      <c r="J159" s="46"/>
      <c r="K159" s="46"/>
      <c r="L159" s="39" t="s">
        <v>3669</v>
      </c>
      <c r="M159" s="36" t="s">
        <v>3459</v>
      </c>
      <c r="N159" s="36"/>
      <c r="O159" s="36">
        <v>2</v>
      </c>
      <c r="P159" s="36">
        <v>21</v>
      </c>
      <c r="Q159" s="36">
        <v>2</v>
      </c>
      <c r="R159" s="51" t="s">
        <v>3460</v>
      </c>
      <c r="S159" s="51" t="s">
        <v>3461</v>
      </c>
      <c r="T159" s="36" t="s">
        <v>3444</v>
      </c>
      <c r="U159" s="36">
        <v>0</v>
      </c>
      <c r="V159" s="36">
        <v>0</v>
      </c>
      <c r="W159" s="36">
        <v>3</v>
      </c>
      <c r="X159" s="36" t="s">
        <v>89</v>
      </c>
      <c r="Y159" s="36" t="s">
        <v>2833</v>
      </c>
      <c r="Z159" s="36" t="s">
        <v>89</v>
      </c>
      <c r="AA159" s="36"/>
      <c r="AB159" s="36"/>
      <c r="AC159" s="39" t="s">
        <v>3670</v>
      </c>
      <c r="AD159" s="39"/>
      <c r="AE159" s="52" t="s">
        <v>89</v>
      </c>
      <c r="AF159" s="51" t="s">
        <v>3671</v>
      </c>
      <c r="AG159" s="51" t="s">
        <v>3097</v>
      </c>
      <c r="AH159" s="102" t="s">
        <v>3450</v>
      </c>
    </row>
    <row r="160" spans="1:34" s="50" customFormat="1" ht="25.5" hidden="1" customHeight="1" outlineLevel="1">
      <c r="A160" s="46"/>
      <c r="B160" s="46"/>
      <c r="C160" s="46"/>
      <c r="D160" s="48"/>
      <c r="E160" s="48"/>
      <c r="F160" s="46"/>
      <c r="G160" s="46"/>
      <c r="H160" s="46"/>
      <c r="I160" s="46"/>
      <c r="J160" s="46"/>
      <c r="K160" s="46"/>
      <c r="L160" s="39" t="s">
        <v>3672</v>
      </c>
      <c r="M160" s="36" t="s">
        <v>3232</v>
      </c>
      <c r="N160" s="36"/>
      <c r="O160" s="36">
        <v>2</v>
      </c>
      <c r="P160" s="36">
        <v>23</v>
      </c>
      <c r="Q160" s="36">
        <v>1</v>
      </c>
      <c r="R160" s="51" t="s">
        <v>3233</v>
      </c>
      <c r="S160" s="51" t="s">
        <v>3234</v>
      </c>
      <c r="T160" s="36" t="s">
        <v>3444</v>
      </c>
      <c r="U160" s="36">
        <v>0</v>
      </c>
      <c r="V160" s="36">
        <v>0</v>
      </c>
      <c r="W160" s="36">
        <v>1</v>
      </c>
      <c r="X160" s="36" t="s">
        <v>89</v>
      </c>
      <c r="Y160" s="36" t="s">
        <v>2831</v>
      </c>
      <c r="Z160" s="51" t="s">
        <v>89</v>
      </c>
      <c r="AA160" s="97"/>
      <c r="AB160" s="97"/>
      <c r="AC160" s="39" t="s">
        <v>3526</v>
      </c>
      <c r="AD160" s="39"/>
      <c r="AE160" s="52" t="s">
        <v>89</v>
      </c>
      <c r="AF160" s="51" t="s">
        <v>3235</v>
      </c>
      <c r="AG160" s="102"/>
      <c r="AH160" s="102" t="s">
        <v>3450</v>
      </c>
    </row>
    <row r="161" spans="1:34" s="93" customFormat="1" ht="60.75" hidden="1" customHeight="1" outlineLevel="1">
      <c r="A161" s="37"/>
      <c r="B161" s="37"/>
      <c r="C161" s="37"/>
      <c r="D161" s="38"/>
      <c r="E161" s="38"/>
      <c r="F161" s="37"/>
      <c r="G161" s="37"/>
      <c r="H161" s="37"/>
      <c r="I161" s="37"/>
      <c r="J161" s="37"/>
      <c r="K161" s="37"/>
      <c r="L161" s="39" t="s">
        <v>3673</v>
      </c>
      <c r="M161" s="36" t="s">
        <v>3459</v>
      </c>
      <c r="N161" s="36"/>
      <c r="O161" s="36">
        <v>6</v>
      </c>
      <c r="P161" s="36">
        <v>48</v>
      </c>
      <c r="Q161" s="36">
        <v>2</v>
      </c>
      <c r="R161" s="51" t="s">
        <v>3460</v>
      </c>
      <c r="S161" s="51" t="s">
        <v>3461</v>
      </c>
      <c r="T161" s="36" t="s">
        <v>3444</v>
      </c>
      <c r="U161" s="36">
        <v>0</v>
      </c>
      <c r="V161" s="36">
        <v>0</v>
      </c>
      <c r="W161" s="36">
        <v>3</v>
      </c>
      <c r="X161" s="36" t="s">
        <v>89</v>
      </c>
      <c r="Y161" s="36" t="s">
        <v>2833</v>
      </c>
      <c r="Z161" s="36" t="s">
        <v>89</v>
      </c>
      <c r="AA161" s="36"/>
      <c r="AB161" s="36"/>
      <c r="AC161" s="39" t="s">
        <v>3674</v>
      </c>
      <c r="AD161" s="39"/>
      <c r="AE161" s="52" t="s">
        <v>89</v>
      </c>
      <c r="AF161" s="51" t="s">
        <v>3462</v>
      </c>
      <c r="AG161" s="51" t="s">
        <v>3097</v>
      </c>
      <c r="AH161" s="112" t="s">
        <v>3450</v>
      </c>
    </row>
    <row r="162" spans="1:34" ht="55.5" hidden="1" customHeight="1" outlineLevel="1">
      <c r="A162" s="85"/>
      <c r="B162" s="85"/>
      <c r="C162" s="85"/>
      <c r="D162" s="85"/>
      <c r="E162" s="85"/>
      <c r="F162" s="85"/>
      <c r="G162" s="85"/>
      <c r="H162" s="85"/>
      <c r="I162" s="85"/>
      <c r="J162" s="85"/>
      <c r="K162" s="85"/>
      <c r="L162" s="39" t="s">
        <v>3675</v>
      </c>
      <c r="M162" s="36" t="s">
        <v>3459</v>
      </c>
      <c r="N162" s="36"/>
      <c r="O162" s="36">
        <v>7</v>
      </c>
      <c r="P162" s="36">
        <v>58</v>
      </c>
      <c r="Q162" s="36">
        <v>2</v>
      </c>
      <c r="R162" s="51" t="s">
        <v>3460</v>
      </c>
      <c r="S162" s="51" t="s">
        <v>3461</v>
      </c>
      <c r="T162" s="36" t="s">
        <v>3135</v>
      </c>
      <c r="U162" s="36">
        <v>0</v>
      </c>
      <c r="V162" s="36">
        <v>0</v>
      </c>
      <c r="W162" s="36">
        <v>3</v>
      </c>
      <c r="X162" s="36" t="s">
        <v>89</v>
      </c>
      <c r="Y162" s="36" t="s">
        <v>2833</v>
      </c>
      <c r="Z162" s="36" t="s">
        <v>2833</v>
      </c>
      <c r="AA162" s="36"/>
      <c r="AB162" s="36"/>
      <c r="AC162" s="39" t="s">
        <v>3504</v>
      </c>
      <c r="AD162" s="39"/>
      <c r="AE162" s="52" t="s">
        <v>89</v>
      </c>
      <c r="AF162" s="51" t="s">
        <v>3505</v>
      </c>
      <c r="AG162" s="45"/>
      <c r="AH162" s="45" t="s">
        <v>3136</v>
      </c>
    </row>
    <row r="163" spans="1:34" ht="55.5" hidden="1" customHeight="1" outlineLevel="1">
      <c r="A163" s="85"/>
      <c r="B163" s="85"/>
      <c r="C163" s="85"/>
      <c r="D163" s="85"/>
      <c r="E163" s="85"/>
      <c r="F163" s="85"/>
      <c r="G163" s="85"/>
      <c r="H163" s="85"/>
      <c r="I163" s="85"/>
      <c r="J163" s="85"/>
      <c r="K163" s="85"/>
      <c r="L163" s="39" t="s">
        <v>3676</v>
      </c>
      <c r="M163" s="36" t="s">
        <v>3232</v>
      </c>
      <c r="N163" s="36"/>
      <c r="O163" s="36">
        <v>7</v>
      </c>
      <c r="P163" s="36">
        <v>60</v>
      </c>
      <c r="Q163" s="36">
        <v>2</v>
      </c>
      <c r="R163" s="51" t="s">
        <v>3233</v>
      </c>
      <c r="S163" s="51" t="s">
        <v>3234</v>
      </c>
      <c r="T163" s="36" t="s">
        <v>3279</v>
      </c>
      <c r="U163" s="36">
        <v>0</v>
      </c>
      <c r="V163" s="36">
        <v>0</v>
      </c>
      <c r="W163" s="36">
        <v>3</v>
      </c>
      <c r="X163" s="36" t="s">
        <v>89</v>
      </c>
      <c r="Y163" s="36" t="s">
        <v>2833</v>
      </c>
      <c r="Z163" s="36" t="s">
        <v>2833</v>
      </c>
      <c r="AA163" s="36"/>
      <c r="AB163" s="36"/>
      <c r="AC163" s="39" t="s">
        <v>3504</v>
      </c>
      <c r="AD163" s="39"/>
      <c r="AE163" s="52" t="s">
        <v>89</v>
      </c>
      <c r="AF163" s="51" t="s">
        <v>3505</v>
      </c>
      <c r="AG163" s="45"/>
      <c r="AH163" s="45" t="s">
        <v>3229</v>
      </c>
    </row>
    <row r="164" spans="1:34" s="92" customFormat="1" ht="12.75" customHeight="1" collapsed="1">
      <c r="A164" s="32" t="s">
        <v>3677</v>
      </c>
      <c r="B164" s="32" t="s">
        <v>3379</v>
      </c>
      <c r="C164" s="32" t="s">
        <v>3380</v>
      </c>
      <c r="D164" s="32" t="s">
        <v>3678</v>
      </c>
      <c r="E164" s="32" t="s">
        <v>3281</v>
      </c>
      <c r="F164" s="32" t="s">
        <v>3546</v>
      </c>
      <c r="G164" s="32" t="s">
        <v>3563</v>
      </c>
      <c r="H164" s="32" t="s">
        <v>3679</v>
      </c>
      <c r="I164" s="32" t="s">
        <v>3547</v>
      </c>
      <c r="J164" s="32" t="s">
        <v>3547</v>
      </c>
      <c r="K164" s="32" t="s">
        <v>3547</v>
      </c>
      <c r="L164" s="91"/>
      <c r="M164" s="32"/>
      <c r="N164" s="32"/>
      <c r="O164" s="32"/>
      <c r="P164" s="32"/>
      <c r="Q164" s="32"/>
      <c r="R164" s="32"/>
      <c r="S164" s="32"/>
      <c r="T164" s="32"/>
      <c r="U164" s="32"/>
      <c r="V164" s="32"/>
      <c r="W164" s="32"/>
      <c r="X164" s="32"/>
      <c r="Y164" s="32"/>
      <c r="Z164" s="32"/>
      <c r="AA164" s="32"/>
      <c r="AB164" s="32"/>
      <c r="AC164" s="91" t="s">
        <v>23</v>
      </c>
      <c r="AD164" s="91" t="s">
        <v>23</v>
      </c>
      <c r="AE164" s="32"/>
      <c r="AF164" s="32"/>
      <c r="AG164" s="32" t="s">
        <v>3565</v>
      </c>
      <c r="AH164" s="32" t="s">
        <v>3515</v>
      </c>
    </row>
    <row r="165" spans="1:34" s="93" customFormat="1" ht="27.75" hidden="1" customHeight="1" outlineLevel="1">
      <c r="A165" s="37"/>
      <c r="B165" s="37"/>
      <c r="C165" s="37"/>
      <c r="D165" s="38"/>
      <c r="E165" s="38"/>
      <c r="F165" s="37"/>
      <c r="G165" s="37"/>
      <c r="H165" s="37"/>
      <c r="I165" s="37"/>
      <c r="J165" s="37"/>
      <c r="K165" s="37"/>
      <c r="L165" s="41" t="s">
        <v>3680</v>
      </c>
      <c r="M165" s="40" t="s">
        <v>3232</v>
      </c>
      <c r="N165" s="97"/>
      <c r="O165" s="51">
        <v>0</v>
      </c>
      <c r="P165" s="51">
        <v>0</v>
      </c>
      <c r="Q165" s="97">
        <v>8</v>
      </c>
      <c r="R165" s="51" t="s">
        <v>3233</v>
      </c>
      <c r="S165" s="51" t="s">
        <v>3234</v>
      </c>
      <c r="T165" s="61" t="s">
        <v>24</v>
      </c>
      <c r="U165" s="97" t="s">
        <v>25</v>
      </c>
      <c r="V165" s="97">
        <v>0</v>
      </c>
      <c r="W165" s="97">
        <v>255</v>
      </c>
      <c r="X165" s="97" t="s">
        <v>89</v>
      </c>
      <c r="Y165" s="97" t="s">
        <v>1231</v>
      </c>
      <c r="Z165" s="97" t="s">
        <v>89</v>
      </c>
      <c r="AA165" s="97" t="s">
        <v>23</v>
      </c>
      <c r="AB165" s="97" t="s">
        <v>23</v>
      </c>
      <c r="AC165" s="34" t="s">
        <v>23</v>
      </c>
      <c r="AD165" s="35" t="s">
        <v>3681</v>
      </c>
      <c r="AE165" s="97" t="s">
        <v>89</v>
      </c>
      <c r="AF165" s="51" t="s">
        <v>3235</v>
      </c>
      <c r="AG165" s="104"/>
      <c r="AH165" s="42" t="s">
        <v>3229</v>
      </c>
    </row>
    <row r="166" spans="1:34" s="93" customFormat="1" ht="26.1" hidden="1" customHeight="1" outlineLevel="1">
      <c r="A166" s="37"/>
      <c r="B166" s="37"/>
      <c r="C166" s="37"/>
      <c r="D166" s="38"/>
      <c r="E166" s="38"/>
      <c r="F166" s="37"/>
      <c r="G166" s="37"/>
      <c r="H166" s="37"/>
      <c r="I166" s="37"/>
      <c r="J166" s="37"/>
      <c r="K166" s="37"/>
      <c r="L166" s="41" t="s">
        <v>3682</v>
      </c>
      <c r="M166" s="40" t="s">
        <v>3232</v>
      </c>
      <c r="N166" s="97"/>
      <c r="O166" s="51">
        <v>1</v>
      </c>
      <c r="P166" s="51">
        <v>8</v>
      </c>
      <c r="Q166" s="97">
        <v>4</v>
      </c>
      <c r="R166" s="51" t="s">
        <v>3233</v>
      </c>
      <c r="S166" s="51" t="s">
        <v>3234</v>
      </c>
      <c r="T166" s="61" t="s">
        <v>24</v>
      </c>
      <c r="U166" s="97" t="s">
        <v>25</v>
      </c>
      <c r="V166" s="97">
        <v>0</v>
      </c>
      <c r="W166" s="97">
        <v>14</v>
      </c>
      <c r="X166" s="97" t="s">
        <v>89</v>
      </c>
      <c r="Y166" s="97" t="s">
        <v>2826</v>
      </c>
      <c r="Z166" s="97" t="s">
        <v>89</v>
      </c>
      <c r="AA166" s="97" t="s">
        <v>23</v>
      </c>
      <c r="AB166" s="97" t="s">
        <v>23</v>
      </c>
      <c r="AC166" s="34" t="s">
        <v>23</v>
      </c>
      <c r="AD166" s="35" t="s">
        <v>1293</v>
      </c>
      <c r="AE166" s="97" t="s">
        <v>89</v>
      </c>
      <c r="AF166" s="51" t="s">
        <v>3235</v>
      </c>
      <c r="AG166" s="104"/>
      <c r="AH166" s="42" t="s">
        <v>3229</v>
      </c>
    </row>
    <row r="167" spans="1:34" s="92" customFormat="1" ht="51" hidden="1" customHeight="1" outlineLevel="1">
      <c r="A167" s="37"/>
      <c r="B167" s="37"/>
      <c r="C167" s="37"/>
      <c r="D167" s="38"/>
      <c r="E167" s="38"/>
      <c r="F167" s="37"/>
      <c r="G167" s="37"/>
      <c r="H167" s="37"/>
      <c r="I167" s="37"/>
      <c r="J167" s="37"/>
      <c r="K167" s="37"/>
      <c r="L167" s="39" t="s">
        <v>3683</v>
      </c>
      <c r="M167" s="36" t="s">
        <v>3415</v>
      </c>
      <c r="N167" s="40"/>
      <c r="O167" s="40">
        <v>3</v>
      </c>
      <c r="P167" s="40">
        <v>30</v>
      </c>
      <c r="Q167" s="40">
        <v>2</v>
      </c>
      <c r="R167" s="51" t="s">
        <v>3416</v>
      </c>
      <c r="S167" s="51" t="s">
        <v>3417</v>
      </c>
      <c r="T167" s="40" t="s">
        <v>24</v>
      </c>
      <c r="U167" s="40">
        <v>0</v>
      </c>
      <c r="V167" s="40">
        <v>0</v>
      </c>
      <c r="W167" s="40">
        <v>3</v>
      </c>
      <c r="X167" s="40" t="s">
        <v>89</v>
      </c>
      <c r="Y167" s="40" t="s">
        <v>2833</v>
      </c>
      <c r="Z167" s="40" t="s">
        <v>89</v>
      </c>
      <c r="AA167" s="40"/>
      <c r="AB167" s="40"/>
      <c r="AC167" s="41" t="s">
        <v>3110</v>
      </c>
      <c r="AD167" s="41" t="s">
        <v>3111</v>
      </c>
      <c r="AE167" s="53" t="s">
        <v>3418</v>
      </c>
      <c r="AF167" s="51" t="s">
        <v>3426</v>
      </c>
      <c r="AG167" s="102" t="s">
        <v>3385</v>
      </c>
      <c r="AH167" s="102" t="s">
        <v>3387</v>
      </c>
    </row>
    <row r="168" spans="1:34" s="92" customFormat="1" ht="25.5" hidden="1" customHeight="1" outlineLevel="1">
      <c r="A168" s="37"/>
      <c r="B168" s="37"/>
      <c r="C168" s="37"/>
      <c r="D168" s="38"/>
      <c r="E168" s="38"/>
      <c r="F168" s="37"/>
      <c r="G168" s="37"/>
      <c r="H168" s="37"/>
      <c r="I168" s="37"/>
      <c r="J168" s="37"/>
      <c r="K168" s="37"/>
      <c r="L168" s="39" t="s">
        <v>3132</v>
      </c>
      <c r="M168" s="36" t="s">
        <v>22</v>
      </c>
      <c r="N168" s="40"/>
      <c r="O168" s="40">
        <v>4</v>
      </c>
      <c r="P168" s="40">
        <v>32</v>
      </c>
      <c r="Q168" s="40">
        <v>1</v>
      </c>
      <c r="R168" s="51" t="s">
        <v>3233</v>
      </c>
      <c r="S168" s="51" t="s">
        <v>3234</v>
      </c>
      <c r="T168" s="40" t="s">
        <v>24</v>
      </c>
      <c r="U168" s="40">
        <v>0</v>
      </c>
      <c r="V168" s="40">
        <v>0</v>
      </c>
      <c r="W168" s="40">
        <v>1</v>
      </c>
      <c r="X168" s="40" t="s">
        <v>89</v>
      </c>
      <c r="Y168" s="40" t="s">
        <v>2831</v>
      </c>
      <c r="Z168" s="40" t="s">
        <v>89</v>
      </c>
      <c r="AA168" s="40"/>
      <c r="AB168" s="40"/>
      <c r="AC168" s="41" t="s">
        <v>2861</v>
      </c>
      <c r="AD168" s="41"/>
      <c r="AE168" s="53" t="s">
        <v>3241</v>
      </c>
      <c r="AF168" s="51" t="s">
        <v>3235</v>
      </c>
      <c r="AG168" s="102" t="s">
        <v>3385</v>
      </c>
      <c r="AH168" s="102" t="s">
        <v>3387</v>
      </c>
    </row>
    <row r="169" spans="1:34" s="92" customFormat="1" ht="12.75" customHeight="1" collapsed="1">
      <c r="A169" s="32" t="s">
        <v>3684</v>
      </c>
      <c r="B169" s="32" t="s">
        <v>3379</v>
      </c>
      <c r="C169" s="32" t="s">
        <v>3380</v>
      </c>
      <c r="D169" s="32" t="s">
        <v>3685</v>
      </c>
      <c r="E169" s="32" t="s">
        <v>3430</v>
      </c>
      <c r="F169" s="32" t="s">
        <v>3383</v>
      </c>
      <c r="G169" s="32" t="s">
        <v>3223</v>
      </c>
      <c r="H169" s="32" t="s">
        <v>3431</v>
      </c>
      <c r="I169" s="32" t="s">
        <v>3384</v>
      </c>
      <c r="J169" s="32" t="s">
        <v>3384</v>
      </c>
      <c r="K169" s="32" t="s">
        <v>3384</v>
      </c>
      <c r="L169" s="91" t="s">
        <v>23</v>
      </c>
      <c r="M169" s="32"/>
      <c r="N169" s="32"/>
      <c r="O169" s="32"/>
      <c r="P169" s="32"/>
      <c r="Q169" s="32"/>
      <c r="R169" s="32"/>
      <c r="S169" s="32"/>
      <c r="T169" s="32"/>
      <c r="U169" s="32"/>
      <c r="V169" s="32"/>
      <c r="W169" s="32"/>
      <c r="X169" s="32"/>
      <c r="Y169" s="32"/>
      <c r="Z169" s="32"/>
      <c r="AA169" s="32"/>
      <c r="AB169" s="32"/>
      <c r="AC169" s="91" t="s">
        <v>23</v>
      </c>
      <c r="AD169" s="91" t="s">
        <v>23</v>
      </c>
      <c r="AE169" s="32" t="s">
        <v>23</v>
      </c>
      <c r="AF169" s="32"/>
      <c r="AG169" s="32" t="s">
        <v>3385</v>
      </c>
      <c r="AH169" s="32" t="s">
        <v>3387</v>
      </c>
    </row>
    <row r="170" spans="1:34" s="93" customFormat="1" ht="26.1" hidden="1" customHeight="1" outlineLevel="1">
      <c r="A170" s="37"/>
      <c r="B170" s="37"/>
      <c r="C170" s="37"/>
      <c r="D170" s="38"/>
      <c r="E170" s="38"/>
      <c r="F170" s="37"/>
      <c r="G170" s="37"/>
      <c r="H170" s="37"/>
      <c r="I170" s="37"/>
      <c r="J170" s="37"/>
      <c r="K170" s="37"/>
      <c r="L170" s="39" t="s">
        <v>3686</v>
      </c>
      <c r="M170" s="40" t="s">
        <v>3415</v>
      </c>
      <c r="N170" s="36"/>
      <c r="O170" s="36">
        <v>2</v>
      </c>
      <c r="P170" s="36">
        <v>16</v>
      </c>
      <c r="Q170" s="36">
        <v>1</v>
      </c>
      <c r="R170" s="51" t="s">
        <v>3416</v>
      </c>
      <c r="S170" s="51" t="s">
        <v>3417</v>
      </c>
      <c r="T170" s="61" t="s">
        <v>24</v>
      </c>
      <c r="U170" s="51">
        <v>0</v>
      </c>
      <c r="V170" s="51">
        <v>0</v>
      </c>
      <c r="W170" s="51">
        <v>1</v>
      </c>
      <c r="X170" s="51" t="s">
        <v>89</v>
      </c>
      <c r="Y170" s="51" t="s">
        <v>3567</v>
      </c>
      <c r="Z170" s="51" t="s">
        <v>89</v>
      </c>
      <c r="AA170" s="40"/>
      <c r="AB170" s="40"/>
      <c r="AC170" s="41" t="s">
        <v>3568</v>
      </c>
      <c r="AD170" s="41"/>
      <c r="AE170" s="97" t="s">
        <v>89</v>
      </c>
      <c r="AF170" s="51" t="s">
        <v>3426</v>
      </c>
      <c r="AG170" s="97" t="s">
        <v>3385</v>
      </c>
      <c r="AH170" s="42" t="s">
        <v>3387</v>
      </c>
    </row>
    <row r="171" spans="1:34" s="92" customFormat="1" ht="12.75" customHeight="1" collapsed="1">
      <c r="A171" s="32" t="s">
        <v>3687</v>
      </c>
      <c r="B171" s="32" t="s">
        <v>3379</v>
      </c>
      <c r="C171" s="32" t="s">
        <v>3380</v>
      </c>
      <c r="D171" s="32" t="s">
        <v>3688</v>
      </c>
      <c r="E171" s="32" t="s">
        <v>3430</v>
      </c>
      <c r="F171" s="32" t="s">
        <v>3383</v>
      </c>
      <c r="G171" s="32" t="s">
        <v>3223</v>
      </c>
      <c r="H171" s="32" t="s">
        <v>3484</v>
      </c>
      <c r="I171" s="32" t="s">
        <v>3384</v>
      </c>
      <c r="J171" s="32" t="s">
        <v>3384</v>
      </c>
      <c r="K171" s="32" t="s">
        <v>3384</v>
      </c>
      <c r="L171" s="91" t="s">
        <v>23</v>
      </c>
      <c r="M171" s="32"/>
      <c r="N171" s="32"/>
      <c r="O171" s="32"/>
      <c r="P171" s="32"/>
      <c r="Q171" s="32"/>
      <c r="R171" s="32"/>
      <c r="S171" s="32"/>
      <c r="T171" s="32"/>
      <c r="U171" s="32"/>
      <c r="V171" s="32"/>
      <c r="W171" s="32"/>
      <c r="X171" s="32"/>
      <c r="Y171" s="32"/>
      <c r="Z171" s="32"/>
      <c r="AA171" s="32"/>
      <c r="AB171" s="32"/>
      <c r="AC171" s="91" t="s">
        <v>23</v>
      </c>
      <c r="AD171" s="91" t="s">
        <v>23</v>
      </c>
      <c r="AE171" s="32" t="s">
        <v>23</v>
      </c>
      <c r="AF171" s="32"/>
      <c r="AG171" s="32" t="s">
        <v>3689</v>
      </c>
      <c r="AH171" s="32" t="s">
        <v>3387</v>
      </c>
    </row>
    <row r="172" spans="1:34" s="93" customFormat="1" ht="26.1" hidden="1" customHeight="1" outlineLevel="1">
      <c r="A172" s="37"/>
      <c r="B172" s="37"/>
      <c r="C172" s="37"/>
      <c r="D172" s="38"/>
      <c r="E172" s="38"/>
      <c r="F172" s="37"/>
      <c r="G172" s="37"/>
      <c r="H172" s="37"/>
      <c r="I172" s="37"/>
      <c r="J172" s="37"/>
      <c r="K172" s="37"/>
      <c r="L172" s="39" t="s">
        <v>3690</v>
      </c>
      <c r="M172" s="40" t="s">
        <v>3415</v>
      </c>
      <c r="N172" s="97"/>
      <c r="O172" s="51">
        <v>0</v>
      </c>
      <c r="P172" s="51">
        <v>0</v>
      </c>
      <c r="Q172" s="97">
        <v>8</v>
      </c>
      <c r="R172" s="51" t="s">
        <v>3416</v>
      </c>
      <c r="S172" s="51" t="s">
        <v>3417</v>
      </c>
      <c r="T172" s="61" t="s">
        <v>24</v>
      </c>
      <c r="U172" s="97" t="s">
        <v>25</v>
      </c>
      <c r="V172" s="97">
        <v>0</v>
      </c>
      <c r="W172" s="97">
        <v>255</v>
      </c>
      <c r="X172" s="97" t="s">
        <v>89</v>
      </c>
      <c r="Y172" s="97" t="s">
        <v>1231</v>
      </c>
      <c r="Z172" s="97" t="s">
        <v>89</v>
      </c>
      <c r="AA172" s="97" t="s">
        <v>23</v>
      </c>
      <c r="AB172" s="97" t="s">
        <v>23</v>
      </c>
      <c r="AC172" s="34" t="s">
        <v>23</v>
      </c>
      <c r="AD172" s="35" t="s">
        <v>3100</v>
      </c>
      <c r="AE172" s="97" t="s">
        <v>89</v>
      </c>
      <c r="AF172" s="51" t="s">
        <v>3426</v>
      </c>
      <c r="AG172" s="104"/>
      <c r="AH172" s="112" t="s">
        <v>3387</v>
      </c>
    </row>
    <row r="173" spans="1:34" s="93" customFormat="1" ht="26.1" hidden="1" customHeight="1" outlineLevel="1">
      <c r="A173" s="37"/>
      <c r="B173" s="37"/>
      <c r="C173" s="37"/>
      <c r="D173" s="38"/>
      <c r="E173" s="38"/>
      <c r="F173" s="37"/>
      <c r="G173" s="37"/>
      <c r="H173" s="37"/>
      <c r="I173" s="37"/>
      <c r="J173" s="37"/>
      <c r="K173" s="37"/>
      <c r="L173" s="39" t="s">
        <v>3691</v>
      </c>
      <c r="M173" s="40" t="s">
        <v>3232</v>
      </c>
      <c r="N173" s="97"/>
      <c r="O173" s="51">
        <v>1</v>
      </c>
      <c r="P173" s="51">
        <v>8</v>
      </c>
      <c r="Q173" s="97">
        <v>4</v>
      </c>
      <c r="R173" s="51" t="s">
        <v>3233</v>
      </c>
      <c r="S173" s="51" t="s">
        <v>3234</v>
      </c>
      <c r="T173" s="61" t="s">
        <v>24</v>
      </c>
      <c r="U173" s="97" t="s">
        <v>25</v>
      </c>
      <c r="V173" s="97">
        <v>0</v>
      </c>
      <c r="W173" s="97">
        <v>14</v>
      </c>
      <c r="X173" s="97" t="s">
        <v>89</v>
      </c>
      <c r="Y173" s="97" t="s">
        <v>2826</v>
      </c>
      <c r="Z173" s="97" t="s">
        <v>89</v>
      </c>
      <c r="AA173" s="97" t="s">
        <v>23</v>
      </c>
      <c r="AB173" s="97" t="s">
        <v>23</v>
      </c>
      <c r="AC173" s="34" t="s">
        <v>23</v>
      </c>
      <c r="AD173" s="35" t="s">
        <v>1293</v>
      </c>
      <c r="AE173" s="97" t="s">
        <v>89</v>
      </c>
      <c r="AF173" s="51" t="s">
        <v>3235</v>
      </c>
      <c r="AG173" s="104"/>
      <c r="AH173" s="112" t="s">
        <v>3387</v>
      </c>
    </row>
    <row r="174" spans="1:34" s="93" customFormat="1" ht="26.1" hidden="1" customHeight="1" outlineLevel="1">
      <c r="A174" s="37"/>
      <c r="B174" s="37"/>
      <c r="C174" s="37"/>
      <c r="D174" s="38"/>
      <c r="E174" s="38"/>
      <c r="F174" s="37"/>
      <c r="G174" s="37"/>
      <c r="H174" s="37"/>
      <c r="I174" s="37"/>
      <c r="J174" s="37"/>
      <c r="K174" s="37"/>
      <c r="L174" s="39" t="s">
        <v>3692</v>
      </c>
      <c r="M174" s="40" t="s">
        <v>3232</v>
      </c>
      <c r="N174" s="97"/>
      <c r="O174" s="51">
        <v>1</v>
      </c>
      <c r="P174" s="51">
        <v>12</v>
      </c>
      <c r="Q174" s="97">
        <v>4</v>
      </c>
      <c r="R174" s="51" t="s">
        <v>3233</v>
      </c>
      <c r="S174" s="51" t="s">
        <v>3234</v>
      </c>
      <c r="T174" s="61" t="s">
        <v>24</v>
      </c>
      <c r="U174" s="51">
        <v>0</v>
      </c>
      <c r="V174" s="51">
        <v>0</v>
      </c>
      <c r="W174" s="51">
        <v>15</v>
      </c>
      <c r="X174" s="51" t="s">
        <v>89</v>
      </c>
      <c r="Y174" s="51" t="s">
        <v>2827</v>
      </c>
      <c r="Z174" s="51" t="s">
        <v>89</v>
      </c>
      <c r="AA174" s="97"/>
      <c r="AB174" s="97"/>
      <c r="AC174" s="34"/>
      <c r="AD174" s="35" t="s">
        <v>1294</v>
      </c>
      <c r="AE174" s="97" t="s">
        <v>89</v>
      </c>
      <c r="AF174" s="51" t="s">
        <v>3235</v>
      </c>
      <c r="AG174" s="104"/>
      <c r="AH174" s="112" t="s">
        <v>3229</v>
      </c>
    </row>
    <row r="175" spans="1:34" s="50" customFormat="1" ht="51" hidden="1" customHeight="1" outlineLevel="1">
      <c r="A175" s="46"/>
      <c r="B175" s="46"/>
      <c r="C175" s="46"/>
      <c r="D175" s="48"/>
      <c r="E175" s="48"/>
      <c r="F175" s="46"/>
      <c r="G175" s="46"/>
      <c r="H175" s="46"/>
      <c r="I175" s="46"/>
      <c r="J175" s="46"/>
      <c r="K175" s="46"/>
      <c r="L175" s="39" t="s">
        <v>3693</v>
      </c>
      <c r="M175" s="36" t="s">
        <v>3415</v>
      </c>
      <c r="N175" s="36"/>
      <c r="O175" s="36">
        <v>2</v>
      </c>
      <c r="P175" s="36">
        <v>20</v>
      </c>
      <c r="Q175" s="36">
        <v>2</v>
      </c>
      <c r="R175" s="51" t="s">
        <v>3416</v>
      </c>
      <c r="S175" s="51" t="s">
        <v>3417</v>
      </c>
      <c r="T175" s="36" t="s">
        <v>3380</v>
      </c>
      <c r="U175" s="36">
        <v>0</v>
      </c>
      <c r="V175" s="36">
        <v>0</v>
      </c>
      <c r="W175" s="36">
        <v>3</v>
      </c>
      <c r="X175" s="36" t="s">
        <v>89</v>
      </c>
      <c r="Y175" s="36" t="s">
        <v>2833</v>
      </c>
      <c r="Z175" s="36" t="s">
        <v>89</v>
      </c>
      <c r="AA175" s="36"/>
      <c r="AB175" s="36"/>
      <c r="AC175" s="39" t="s">
        <v>3694</v>
      </c>
      <c r="AD175" s="39"/>
      <c r="AE175" s="52" t="s">
        <v>89</v>
      </c>
      <c r="AF175" s="51" t="s">
        <v>3426</v>
      </c>
      <c r="AG175" s="51" t="s">
        <v>3097</v>
      </c>
      <c r="AH175" s="102" t="s">
        <v>3387</v>
      </c>
    </row>
    <row r="176" spans="1:34" ht="63.75" hidden="1" customHeight="1" outlineLevel="1">
      <c r="A176" s="85"/>
      <c r="B176" s="85"/>
      <c r="C176" s="85"/>
      <c r="D176" s="85"/>
      <c r="E176" s="85"/>
      <c r="F176" s="85"/>
      <c r="G176" s="85"/>
      <c r="H176" s="85"/>
      <c r="I176" s="85"/>
      <c r="J176" s="85"/>
      <c r="K176" s="85"/>
      <c r="L176" s="39" t="s">
        <v>3695</v>
      </c>
      <c r="M176" s="36" t="s">
        <v>3415</v>
      </c>
      <c r="N176" s="36"/>
      <c r="O176" s="36">
        <v>6</v>
      </c>
      <c r="P176" s="36">
        <v>54</v>
      </c>
      <c r="Q176" s="36">
        <v>2</v>
      </c>
      <c r="R176" s="51" t="s">
        <v>3416</v>
      </c>
      <c r="S176" s="51" t="s">
        <v>3417</v>
      </c>
      <c r="T176" s="36" t="s">
        <v>3380</v>
      </c>
      <c r="U176" s="36">
        <v>0</v>
      </c>
      <c r="V176" s="36">
        <v>0</v>
      </c>
      <c r="W176" s="36">
        <v>3</v>
      </c>
      <c r="X176" s="36" t="s">
        <v>89</v>
      </c>
      <c r="Y176" s="36" t="s">
        <v>2833</v>
      </c>
      <c r="Z176" s="36" t="s">
        <v>2833</v>
      </c>
      <c r="AA176" s="36"/>
      <c r="AB176" s="36"/>
      <c r="AC176" s="39" t="s">
        <v>3696</v>
      </c>
      <c r="AD176" s="39"/>
      <c r="AE176" s="52" t="s">
        <v>89</v>
      </c>
      <c r="AF176" s="51" t="s">
        <v>3426</v>
      </c>
      <c r="AG176" s="45"/>
      <c r="AH176" s="45" t="s">
        <v>3387</v>
      </c>
    </row>
    <row r="177" spans="1:34" ht="63.75" hidden="1" customHeight="1" outlineLevel="1">
      <c r="A177" s="85"/>
      <c r="B177" s="85"/>
      <c r="C177" s="85"/>
      <c r="D177" s="85"/>
      <c r="E177" s="85"/>
      <c r="F177" s="85"/>
      <c r="G177" s="85"/>
      <c r="H177" s="85"/>
      <c r="I177" s="85"/>
      <c r="J177" s="85"/>
      <c r="K177" s="85"/>
      <c r="L177" s="39" t="s">
        <v>3697</v>
      </c>
      <c r="M177" s="36" t="s">
        <v>3232</v>
      </c>
      <c r="N177" s="36"/>
      <c r="O177" s="36">
        <v>6</v>
      </c>
      <c r="P177" s="36">
        <v>52</v>
      </c>
      <c r="Q177" s="36">
        <v>2</v>
      </c>
      <c r="R177" s="51" t="s">
        <v>3233</v>
      </c>
      <c r="S177" s="51" t="s">
        <v>3234</v>
      </c>
      <c r="T177" s="36" t="s">
        <v>3279</v>
      </c>
      <c r="U177" s="36">
        <v>0</v>
      </c>
      <c r="V177" s="36">
        <v>0</v>
      </c>
      <c r="W177" s="36">
        <v>3</v>
      </c>
      <c r="X177" s="36" t="s">
        <v>89</v>
      </c>
      <c r="Y177" s="36" t="s">
        <v>2833</v>
      </c>
      <c r="Z177" s="36" t="s">
        <v>2833</v>
      </c>
      <c r="AA177" s="36"/>
      <c r="AB177" s="36"/>
      <c r="AC177" s="39" t="s">
        <v>3504</v>
      </c>
      <c r="AD177" s="39"/>
      <c r="AE177" s="52" t="s">
        <v>89</v>
      </c>
      <c r="AF177" s="51" t="s">
        <v>3505</v>
      </c>
      <c r="AG177" s="45"/>
      <c r="AH177" s="45" t="s">
        <v>3229</v>
      </c>
    </row>
    <row r="178" spans="1:34" s="92" customFormat="1" ht="12.75" customHeight="1" collapsed="1">
      <c r="A178" s="32" t="s">
        <v>3698</v>
      </c>
      <c r="B178" s="32" t="s">
        <v>3379</v>
      </c>
      <c r="C178" s="32" t="s">
        <v>3380</v>
      </c>
      <c r="D178" s="32" t="s">
        <v>3699</v>
      </c>
      <c r="E178" s="32" t="s">
        <v>3430</v>
      </c>
      <c r="F178" s="32" t="s">
        <v>3383</v>
      </c>
      <c r="G178" s="32" t="s">
        <v>3223</v>
      </c>
      <c r="H178" s="32">
        <v>100</v>
      </c>
      <c r="I178" s="32" t="s">
        <v>3384</v>
      </c>
      <c r="J178" s="32" t="s">
        <v>3384</v>
      </c>
      <c r="K178" s="32" t="s">
        <v>3384</v>
      </c>
      <c r="L178" s="91"/>
      <c r="M178" s="32"/>
      <c r="N178" s="32"/>
      <c r="O178" s="32"/>
      <c r="P178" s="32"/>
      <c r="Q178" s="32"/>
      <c r="R178" s="32"/>
      <c r="S178" s="32"/>
      <c r="T178" s="32"/>
      <c r="U178" s="32"/>
      <c r="V178" s="32"/>
      <c r="W178" s="32"/>
      <c r="X178" s="32"/>
      <c r="Y178" s="32"/>
      <c r="Z178" s="32"/>
      <c r="AA178" s="32"/>
      <c r="AB178" s="32"/>
      <c r="AC178" s="91"/>
      <c r="AD178" s="91"/>
      <c r="AE178" s="32"/>
      <c r="AF178" s="32"/>
      <c r="AG178" s="32" t="s">
        <v>3385</v>
      </c>
      <c r="AH178" s="32" t="s">
        <v>3387</v>
      </c>
    </row>
    <row r="179" spans="1:34" s="108" customFormat="1" ht="25.5" hidden="1" outlineLevel="1">
      <c r="A179" s="41"/>
      <c r="B179" s="41"/>
      <c r="C179" s="41"/>
      <c r="D179" s="41"/>
      <c r="E179" s="41"/>
      <c r="F179" s="41"/>
      <c r="G179" s="41"/>
      <c r="H179" s="41"/>
      <c r="I179" s="41"/>
      <c r="J179" s="41"/>
      <c r="K179" s="41"/>
      <c r="L179" s="41" t="s">
        <v>3700</v>
      </c>
      <c r="M179" s="40" t="s">
        <v>3232</v>
      </c>
      <c r="N179" s="97"/>
      <c r="O179" s="51">
        <v>0</v>
      </c>
      <c r="P179" s="51">
        <v>0</v>
      </c>
      <c r="Q179" s="97">
        <v>8</v>
      </c>
      <c r="R179" s="51" t="s">
        <v>3233</v>
      </c>
      <c r="S179" s="51" t="s">
        <v>3234</v>
      </c>
      <c r="T179" s="61" t="s">
        <v>24</v>
      </c>
      <c r="U179" s="97" t="s">
        <v>25</v>
      </c>
      <c r="V179" s="97">
        <v>0</v>
      </c>
      <c r="W179" s="97">
        <v>255</v>
      </c>
      <c r="X179" s="97" t="s">
        <v>89</v>
      </c>
      <c r="Y179" s="97" t="s">
        <v>1231</v>
      </c>
      <c r="Z179" s="97" t="s">
        <v>89</v>
      </c>
      <c r="AA179" s="97" t="s">
        <v>23</v>
      </c>
      <c r="AB179" s="97" t="s">
        <v>23</v>
      </c>
      <c r="AC179" s="34" t="s">
        <v>23</v>
      </c>
      <c r="AD179" s="35" t="s">
        <v>3701</v>
      </c>
      <c r="AE179" s="97" t="s">
        <v>89</v>
      </c>
      <c r="AF179" s="51" t="s">
        <v>3235</v>
      </c>
      <c r="AG179" s="40"/>
      <c r="AH179" s="36" t="s">
        <v>3387</v>
      </c>
    </row>
    <row r="180" spans="1:34" s="108" customFormat="1" ht="12.75" hidden="1" outlineLevel="1">
      <c r="A180" s="41"/>
      <c r="B180" s="41"/>
      <c r="C180" s="41"/>
      <c r="D180" s="41"/>
      <c r="E180" s="41"/>
      <c r="F180" s="41"/>
      <c r="G180" s="41"/>
      <c r="H180" s="41"/>
      <c r="I180" s="41"/>
      <c r="J180" s="41"/>
      <c r="K180" s="41"/>
      <c r="L180" s="41" t="s">
        <v>3702</v>
      </c>
      <c r="M180" s="40" t="s">
        <v>3232</v>
      </c>
      <c r="N180" s="97"/>
      <c r="O180" s="51">
        <v>1</v>
      </c>
      <c r="P180" s="51">
        <v>8</v>
      </c>
      <c r="Q180" s="97">
        <v>4</v>
      </c>
      <c r="R180" s="51" t="s">
        <v>3233</v>
      </c>
      <c r="S180" s="51" t="s">
        <v>3234</v>
      </c>
      <c r="T180" s="61" t="s">
        <v>24</v>
      </c>
      <c r="U180" s="97" t="s">
        <v>25</v>
      </c>
      <c r="V180" s="97">
        <v>0</v>
      </c>
      <c r="W180" s="97">
        <v>14</v>
      </c>
      <c r="X180" s="97" t="s">
        <v>89</v>
      </c>
      <c r="Y180" s="97" t="s">
        <v>2826</v>
      </c>
      <c r="Z180" s="97" t="s">
        <v>89</v>
      </c>
      <c r="AA180" s="97" t="s">
        <v>23</v>
      </c>
      <c r="AB180" s="97" t="s">
        <v>23</v>
      </c>
      <c r="AC180" s="34" t="s">
        <v>23</v>
      </c>
      <c r="AD180" s="35" t="s">
        <v>1293</v>
      </c>
      <c r="AE180" s="97" t="s">
        <v>89</v>
      </c>
      <c r="AF180" s="51" t="s">
        <v>3235</v>
      </c>
      <c r="AG180" s="40"/>
      <c r="AH180" s="36" t="s">
        <v>3229</v>
      </c>
    </row>
    <row r="181" spans="1:34" s="108" customFormat="1" ht="46.5" hidden="1" customHeight="1" outlineLevel="1">
      <c r="A181" s="41"/>
      <c r="B181" s="41"/>
      <c r="C181" s="41"/>
      <c r="D181" s="41"/>
      <c r="E181" s="41"/>
      <c r="F181" s="41"/>
      <c r="G181" s="41"/>
      <c r="H181" s="41"/>
      <c r="I181" s="41"/>
      <c r="J181" s="41"/>
      <c r="K181" s="41"/>
      <c r="L181" s="39" t="s">
        <v>3703</v>
      </c>
      <c r="M181" s="36" t="s">
        <v>3415</v>
      </c>
      <c r="N181" s="40"/>
      <c r="O181" s="40">
        <v>2</v>
      </c>
      <c r="P181" s="40">
        <v>18</v>
      </c>
      <c r="Q181" s="97">
        <v>2</v>
      </c>
      <c r="R181" s="51" t="s">
        <v>3416</v>
      </c>
      <c r="S181" s="51" t="s">
        <v>3417</v>
      </c>
      <c r="T181" s="40" t="s">
        <v>24</v>
      </c>
      <c r="U181" s="40">
        <v>0</v>
      </c>
      <c r="V181" s="40">
        <v>0</v>
      </c>
      <c r="W181" s="40">
        <v>3</v>
      </c>
      <c r="X181" s="40" t="s">
        <v>89</v>
      </c>
      <c r="Y181" s="40" t="s">
        <v>2833</v>
      </c>
      <c r="Z181" s="40" t="s">
        <v>89</v>
      </c>
      <c r="AA181" s="40"/>
      <c r="AB181" s="40"/>
      <c r="AC181" s="41" t="s">
        <v>3704</v>
      </c>
      <c r="AD181" s="86" t="s">
        <v>3705</v>
      </c>
      <c r="AE181" s="53" t="s">
        <v>89</v>
      </c>
      <c r="AF181" s="51" t="s">
        <v>3426</v>
      </c>
      <c r="AG181" s="40" t="s">
        <v>3689</v>
      </c>
      <c r="AH181" s="36" t="s">
        <v>3387</v>
      </c>
    </row>
    <row r="182" spans="1:34" s="108" customFormat="1" ht="46.5" hidden="1" customHeight="1" outlineLevel="1">
      <c r="A182" s="41"/>
      <c r="B182" s="41"/>
      <c r="C182" s="41"/>
      <c r="D182" s="41"/>
      <c r="E182" s="41"/>
      <c r="F182" s="41"/>
      <c r="G182" s="41"/>
      <c r="H182" s="41"/>
      <c r="I182" s="41"/>
      <c r="J182" s="41"/>
      <c r="K182" s="41"/>
      <c r="L182" s="39" t="s">
        <v>3706</v>
      </c>
      <c r="M182" s="36" t="s">
        <v>3490</v>
      </c>
      <c r="N182" s="97"/>
      <c r="O182" s="40">
        <v>2</v>
      </c>
      <c r="P182" s="36">
        <v>20</v>
      </c>
      <c r="Q182" s="51">
        <v>1</v>
      </c>
      <c r="R182" s="51" t="s">
        <v>3233</v>
      </c>
      <c r="S182" s="51" t="s">
        <v>3234</v>
      </c>
      <c r="T182" s="61">
        <v>1</v>
      </c>
      <c r="U182" s="97">
        <v>0</v>
      </c>
      <c r="V182" s="97">
        <v>0</v>
      </c>
      <c r="W182" s="97">
        <v>1</v>
      </c>
      <c r="X182" s="97" t="s">
        <v>89</v>
      </c>
      <c r="Y182" s="97" t="s">
        <v>2831</v>
      </c>
      <c r="Z182" s="97" t="s">
        <v>89</v>
      </c>
      <c r="AA182" s="51"/>
      <c r="AB182" s="51"/>
      <c r="AC182" s="35" t="s">
        <v>3707</v>
      </c>
      <c r="AD182" s="107" t="s">
        <v>3708</v>
      </c>
      <c r="AE182" s="97" t="s">
        <v>89</v>
      </c>
      <c r="AF182" s="51" t="s">
        <v>3235</v>
      </c>
      <c r="AG182" s="40" t="s">
        <v>3689</v>
      </c>
      <c r="AH182" s="36" t="s">
        <v>3387</v>
      </c>
    </row>
    <row r="183" spans="1:34" s="92" customFormat="1" ht="12.75" customHeight="1" collapsed="1">
      <c r="A183" s="32" t="s">
        <v>3709</v>
      </c>
      <c r="B183" s="32" t="s">
        <v>3379</v>
      </c>
      <c r="C183" s="32" t="s">
        <v>3380</v>
      </c>
      <c r="D183" s="32" t="s">
        <v>3710</v>
      </c>
      <c r="E183" s="32" t="s">
        <v>3430</v>
      </c>
      <c r="F183" s="32" t="s">
        <v>3383</v>
      </c>
      <c r="G183" s="32" t="s">
        <v>3223</v>
      </c>
      <c r="H183" s="32" t="s">
        <v>3431</v>
      </c>
      <c r="I183" s="32" t="s">
        <v>3384</v>
      </c>
      <c r="J183" s="32" t="s">
        <v>3384</v>
      </c>
      <c r="K183" s="32" t="s">
        <v>3384</v>
      </c>
      <c r="L183" s="91"/>
      <c r="M183" s="32"/>
      <c r="N183" s="32"/>
      <c r="O183" s="32"/>
      <c r="P183" s="32"/>
      <c r="Q183" s="32"/>
      <c r="R183" s="32"/>
      <c r="S183" s="32"/>
      <c r="T183" s="32"/>
      <c r="U183" s="32"/>
      <c r="V183" s="32"/>
      <c r="W183" s="32"/>
      <c r="X183" s="32"/>
      <c r="Y183" s="32"/>
      <c r="Z183" s="32"/>
      <c r="AA183" s="32"/>
      <c r="AB183" s="32"/>
      <c r="AC183" s="91"/>
      <c r="AD183" s="91"/>
      <c r="AE183" s="32"/>
      <c r="AF183" s="32"/>
      <c r="AG183" s="32" t="s">
        <v>3385</v>
      </c>
      <c r="AH183" s="44" t="s">
        <v>3387</v>
      </c>
    </row>
    <row r="184" spans="1:34" s="93" customFormat="1" ht="26.1" hidden="1" customHeight="1" outlineLevel="1">
      <c r="A184" s="37"/>
      <c r="B184" s="37"/>
      <c r="C184" s="37"/>
      <c r="D184" s="38"/>
      <c r="E184" s="38"/>
      <c r="F184" s="37"/>
      <c r="G184" s="37"/>
      <c r="H184" s="37"/>
      <c r="I184" s="37"/>
      <c r="J184" s="37"/>
      <c r="K184" s="37"/>
      <c r="L184" s="41" t="s">
        <v>3711</v>
      </c>
      <c r="M184" s="40" t="s">
        <v>3232</v>
      </c>
      <c r="N184" s="97"/>
      <c r="O184" s="51">
        <v>0</v>
      </c>
      <c r="P184" s="51">
        <v>0</v>
      </c>
      <c r="Q184" s="97">
        <v>8</v>
      </c>
      <c r="R184" s="51" t="s">
        <v>3233</v>
      </c>
      <c r="S184" s="51" t="s">
        <v>3234</v>
      </c>
      <c r="T184" s="61" t="s">
        <v>24</v>
      </c>
      <c r="U184" s="97" t="s">
        <v>25</v>
      </c>
      <c r="V184" s="97">
        <v>0</v>
      </c>
      <c r="W184" s="97">
        <v>255</v>
      </c>
      <c r="X184" s="97" t="s">
        <v>89</v>
      </c>
      <c r="Y184" s="97" t="s">
        <v>1231</v>
      </c>
      <c r="Z184" s="97" t="s">
        <v>89</v>
      </c>
      <c r="AA184" s="97" t="s">
        <v>23</v>
      </c>
      <c r="AB184" s="97" t="s">
        <v>23</v>
      </c>
      <c r="AC184" s="34" t="s">
        <v>23</v>
      </c>
      <c r="AD184" s="35" t="s">
        <v>2798</v>
      </c>
      <c r="AE184" s="97" t="s">
        <v>89</v>
      </c>
      <c r="AF184" s="51" t="s">
        <v>3235</v>
      </c>
      <c r="AG184" s="104"/>
      <c r="AH184" s="120" t="s">
        <v>3387</v>
      </c>
    </row>
    <row r="185" spans="1:34" s="93" customFormat="1" ht="26.1" hidden="1" customHeight="1" outlineLevel="1">
      <c r="A185" s="37"/>
      <c r="B185" s="37"/>
      <c r="C185" s="37"/>
      <c r="D185" s="38"/>
      <c r="E185" s="38"/>
      <c r="F185" s="37"/>
      <c r="G185" s="37"/>
      <c r="H185" s="37"/>
      <c r="I185" s="37"/>
      <c r="J185" s="37"/>
      <c r="K185" s="37"/>
      <c r="L185" s="41" t="s">
        <v>3712</v>
      </c>
      <c r="M185" s="40" t="s">
        <v>3232</v>
      </c>
      <c r="N185" s="97"/>
      <c r="O185" s="51">
        <v>1</v>
      </c>
      <c r="P185" s="51">
        <v>8</v>
      </c>
      <c r="Q185" s="97">
        <v>4</v>
      </c>
      <c r="R185" s="51" t="s">
        <v>3233</v>
      </c>
      <c r="S185" s="51" t="s">
        <v>3234</v>
      </c>
      <c r="T185" s="61" t="s">
        <v>24</v>
      </c>
      <c r="U185" s="97" t="s">
        <v>25</v>
      </c>
      <c r="V185" s="97">
        <v>0</v>
      </c>
      <c r="W185" s="97">
        <v>14</v>
      </c>
      <c r="X185" s="97" t="s">
        <v>89</v>
      </c>
      <c r="Y185" s="97" t="s">
        <v>2826</v>
      </c>
      <c r="Z185" s="97" t="s">
        <v>89</v>
      </c>
      <c r="AA185" s="97" t="s">
        <v>23</v>
      </c>
      <c r="AB185" s="97" t="s">
        <v>23</v>
      </c>
      <c r="AC185" s="34" t="s">
        <v>23</v>
      </c>
      <c r="AD185" s="35" t="s">
        <v>1293</v>
      </c>
      <c r="AE185" s="97" t="s">
        <v>89</v>
      </c>
      <c r="AF185" s="51" t="s">
        <v>3235</v>
      </c>
      <c r="AG185" s="104"/>
      <c r="AH185" s="120" t="s">
        <v>3229</v>
      </c>
    </row>
    <row r="186" spans="1:34" s="93" customFormat="1" ht="26.1" hidden="1" customHeight="1" outlineLevel="1">
      <c r="A186" s="37"/>
      <c r="B186" s="37"/>
      <c r="C186" s="37"/>
      <c r="D186" s="38"/>
      <c r="E186" s="38"/>
      <c r="F186" s="37"/>
      <c r="G186" s="37"/>
      <c r="H186" s="37"/>
      <c r="I186" s="37"/>
      <c r="J186" s="37"/>
      <c r="K186" s="37"/>
      <c r="L186" s="41" t="s">
        <v>3713</v>
      </c>
      <c r="M186" s="40" t="s">
        <v>3232</v>
      </c>
      <c r="N186" s="97"/>
      <c r="O186" s="51">
        <v>1</v>
      </c>
      <c r="P186" s="51">
        <v>12</v>
      </c>
      <c r="Q186" s="97">
        <v>4</v>
      </c>
      <c r="R186" s="51" t="s">
        <v>3233</v>
      </c>
      <c r="S186" s="51" t="s">
        <v>3234</v>
      </c>
      <c r="T186" s="61" t="s">
        <v>24</v>
      </c>
      <c r="U186" s="51">
        <v>0</v>
      </c>
      <c r="V186" s="51">
        <v>0</v>
      </c>
      <c r="W186" s="51">
        <v>15</v>
      </c>
      <c r="X186" s="51" t="s">
        <v>89</v>
      </c>
      <c r="Y186" s="51" t="s">
        <v>2827</v>
      </c>
      <c r="Z186" s="51" t="s">
        <v>89</v>
      </c>
      <c r="AA186" s="97"/>
      <c r="AB186" s="97"/>
      <c r="AC186" s="34"/>
      <c r="AD186" s="35" t="s">
        <v>1294</v>
      </c>
      <c r="AE186" s="97" t="s">
        <v>89</v>
      </c>
      <c r="AF186" s="51" t="s">
        <v>3235</v>
      </c>
      <c r="AG186" s="104"/>
      <c r="AH186" s="120" t="s">
        <v>3229</v>
      </c>
    </row>
    <row r="187" spans="1:34" s="93" customFormat="1" ht="26.1" hidden="1" customHeight="1" outlineLevel="1">
      <c r="A187" s="37"/>
      <c r="B187" s="37"/>
      <c r="C187" s="37"/>
      <c r="D187" s="38"/>
      <c r="E187" s="38"/>
      <c r="F187" s="37"/>
      <c r="G187" s="37"/>
      <c r="H187" s="37"/>
      <c r="I187" s="37"/>
      <c r="J187" s="37"/>
      <c r="K187" s="37"/>
      <c r="L187" s="39" t="s">
        <v>3714</v>
      </c>
      <c r="M187" s="36" t="s">
        <v>3232</v>
      </c>
      <c r="N187" s="97"/>
      <c r="O187" s="51">
        <v>2</v>
      </c>
      <c r="P187" s="51">
        <v>22</v>
      </c>
      <c r="Q187" s="97">
        <v>2</v>
      </c>
      <c r="R187" s="51" t="s">
        <v>3233</v>
      </c>
      <c r="S187" s="51" t="s">
        <v>3234</v>
      </c>
      <c r="T187" s="61">
        <v>1</v>
      </c>
      <c r="U187" s="97">
        <v>0</v>
      </c>
      <c r="V187" s="97">
        <v>0</v>
      </c>
      <c r="W187" s="97">
        <v>3</v>
      </c>
      <c r="X187" s="97" t="s">
        <v>89</v>
      </c>
      <c r="Y187" s="97" t="s">
        <v>2833</v>
      </c>
      <c r="Z187" s="97" t="s">
        <v>89</v>
      </c>
      <c r="AA187" s="97"/>
      <c r="AB187" s="97"/>
      <c r="AC187" s="34" t="s">
        <v>3052</v>
      </c>
      <c r="AD187" s="35" t="s">
        <v>3715</v>
      </c>
      <c r="AE187" s="97" t="s">
        <v>89</v>
      </c>
      <c r="AF187" s="51" t="s">
        <v>3235</v>
      </c>
      <c r="AG187" s="51" t="s">
        <v>2829</v>
      </c>
      <c r="AH187" s="120" t="s">
        <v>3229</v>
      </c>
    </row>
    <row r="188" spans="1:34" s="93" customFormat="1" ht="26.1" hidden="1" customHeight="1" outlineLevel="1">
      <c r="A188" s="37"/>
      <c r="B188" s="37"/>
      <c r="C188" s="37"/>
      <c r="D188" s="38"/>
      <c r="E188" s="38"/>
      <c r="F188" s="37"/>
      <c r="G188" s="37"/>
      <c r="H188" s="37"/>
      <c r="I188" s="37"/>
      <c r="J188" s="37"/>
      <c r="K188" s="37"/>
      <c r="L188" s="39" t="s">
        <v>3716</v>
      </c>
      <c r="M188" s="36" t="s">
        <v>3415</v>
      </c>
      <c r="N188" s="97"/>
      <c r="O188" s="51">
        <v>2</v>
      </c>
      <c r="P188" s="51">
        <v>21</v>
      </c>
      <c r="Q188" s="97">
        <v>1</v>
      </c>
      <c r="R188" s="51" t="s">
        <v>3416</v>
      </c>
      <c r="S188" s="51" t="s">
        <v>3417</v>
      </c>
      <c r="T188" s="61">
        <v>1</v>
      </c>
      <c r="U188" s="97">
        <v>0</v>
      </c>
      <c r="V188" s="97">
        <v>0</v>
      </c>
      <c r="W188" s="97">
        <v>1</v>
      </c>
      <c r="X188" s="97" t="s">
        <v>89</v>
      </c>
      <c r="Y188" s="97" t="s">
        <v>2831</v>
      </c>
      <c r="Z188" s="97" t="s">
        <v>89</v>
      </c>
      <c r="AA188" s="97"/>
      <c r="AB188" s="97"/>
      <c r="AC188" s="34" t="s">
        <v>3053</v>
      </c>
      <c r="AD188" s="35" t="s">
        <v>3717</v>
      </c>
      <c r="AE188" s="97" t="s">
        <v>89</v>
      </c>
      <c r="AF188" s="51" t="s">
        <v>3426</v>
      </c>
      <c r="AG188" s="51" t="s">
        <v>2829</v>
      </c>
      <c r="AH188" s="120" t="s">
        <v>3450</v>
      </c>
    </row>
    <row r="189" spans="1:34" s="92" customFormat="1" ht="12.75" customHeight="1" collapsed="1">
      <c r="A189" s="32" t="s">
        <v>3718</v>
      </c>
      <c r="B189" s="32" t="s">
        <v>3278</v>
      </c>
      <c r="C189" s="32" t="s">
        <v>3279</v>
      </c>
      <c r="D189" s="32" t="s">
        <v>3719</v>
      </c>
      <c r="E189" s="32" t="s">
        <v>3221</v>
      </c>
      <c r="F189" s="32" t="s">
        <v>3483</v>
      </c>
      <c r="G189" s="32" t="s">
        <v>3223</v>
      </c>
      <c r="H189" s="32" t="s">
        <v>3431</v>
      </c>
      <c r="I189" s="32" t="s">
        <v>3283</v>
      </c>
      <c r="J189" s="32" t="s">
        <v>3283</v>
      </c>
      <c r="K189" s="32" t="s">
        <v>3283</v>
      </c>
      <c r="L189" s="91"/>
      <c r="M189" s="32"/>
      <c r="N189" s="32"/>
      <c r="O189" s="32"/>
      <c r="P189" s="32"/>
      <c r="Q189" s="32"/>
      <c r="R189" s="32"/>
      <c r="S189" s="32"/>
      <c r="T189" s="32"/>
      <c r="U189" s="32"/>
      <c r="V189" s="32"/>
      <c r="W189" s="32"/>
      <c r="X189" s="32"/>
      <c r="Y189" s="32"/>
      <c r="Z189" s="32"/>
      <c r="AA189" s="32"/>
      <c r="AB189" s="32"/>
      <c r="AC189" s="91"/>
      <c r="AD189" s="91"/>
      <c r="AE189" s="32"/>
      <c r="AF189" s="32"/>
      <c r="AG189" s="32" t="s">
        <v>3285</v>
      </c>
      <c r="AH189" s="44" t="s">
        <v>3229</v>
      </c>
    </row>
    <row r="190" spans="1:34" s="93" customFormat="1" ht="26.1" hidden="1" customHeight="1" outlineLevel="1">
      <c r="A190" s="37"/>
      <c r="B190" s="37"/>
      <c r="C190" s="37"/>
      <c r="D190" s="38"/>
      <c r="E190" s="38"/>
      <c r="F190" s="37"/>
      <c r="G190" s="37"/>
      <c r="H190" s="37"/>
      <c r="I190" s="37"/>
      <c r="J190" s="37"/>
      <c r="K190" s="37"/>
      <c r="L190" s="41" t="s">
        <v>3720</v>
      </c>
      <c r="M190" s="40" t="s">
        <v>3232</v>
      </c>
      <c r="N190" s="97"/>
      <c r="O190" s="51">
        <v>0</v>
      </c>
      <c r="P190" s="51">
        <v>0</v>
      </c>
      <c r="Q190" s="97">
        <v>8</v>
      </c>
      <c r="R190" s="51" t="s">
        <v>3233</v>
      </c>
      <c r="S190" s="51" t="s">
        <v>3234</v>
      </c>
      <c r="T190" s="61" t="s">
        <v>24</v>
      </c>
      <c r="U190" s="97" t="s">
        <v>25</v>
      </c>
      <c r="V190" s="97">
        <v>0</v>
      </c>
      <c r="W190" s="97">
        <v>255</v>
      </c>
      <c r="X190" s="97" t="s">
        <v>89</v>
      </c>
      <c r="Y190" s="97" t="s">
        <v>1231</v>
      </c>
      <c r="Z190" s="97" t="s">
        <v>89</v>
      </c>
      <c r="AA190" s="97" t="s">
        <v>23</v>
      </c>
      <c r="AB190" s="97" t="s">
        <v>23</v>
      </c>
      <c r="AC190" s="34" t="s">
        <v>23</v>
      </c>
      <c r="AD190" s="35" t="s">
        <v>2799</v>
      </c>
      <c r="AE190" s="97" t="s">
        <v>89</v>
      </c>
      <c r="AF190" s="51" t="s">
        <v>3235</v>
      </c>
      <c r="AG190" s="104"/>
      <c r="AH190" s="120" t="s">
        <v>3229</v>
      </c>
    </row>
    <row r="191" spans="1:34" s="93" customFormat="1" ht="26.1" hidden="1" customHeight="1" outlineLevel="1">
      <c r="A191" s="37"/>
      <c r="B191" s="37"/>
      <c r="C191" s="37"/>
      <c r="D191" s="38"/>
      <c r="E191" s="38"/>
      <c r="F191" s="37"/>
      <c r="G191" s="37"/>
      <c r="H191" s="37"/>
      <c r="I191" s="37"/>
      <c r="J191" s="37"/>
      <c r="K191" s="37"/>
      <c r="L191" s="41" t="s">
        <v>3721</v>
      </c>
      <c r="M191" s="40" t="s">
        <v>3232</v>
      </c>
      <c r="N191" s="97"/>
      <c r="O191" s="51">
        <v>1</v>
      </c>
      <c r="P191" s="51">
        <v>8</v>
      </c>
      <c r="Q191" s="97">
        <v>4</v>
      </c>
      <c r="R191" s="51" t="s">
        <v>3233</v>
      </c>
      <c r="S191" s="51" t="s">
        <v>3234</v>
      </c>
      <c r="T191" s="61" t="s">
        <v>24</v>
      </c>
      <c r="U191" s="97" t="s">
        <v>25</v>
      </c>
      <c r="V191" s="97">
        <v>0</v>
      </c>
      <c r="W191" s="97">
        <v>14</v>
      </c>
      <c r="X191" s="97" t="s">
        <v>89</v>
      </c>
      <c r="Y191" s="97" t="s">
        <v>2826</v>
      </c>
      <c r="Z191" s="97" t="s">
        <v>89</v>
      </c>
      <c r="AA191" s="97" t="s">
        <v>23</v>
      </c>
      <c r="AB191" s="97" t="s">
        <v>23</v>
      </c>
      <c r="AC191" s="34" t="s">
        <v>23</v>
      </c>
      <c r="AD191" s="35" t="s">
        <v>1293</v>
      </c>
      <c r="AE191" s="97" t="s">
        <v>89</v>
      </c>
      <c r="AF191" s="51" t="s">
        <v>3235</v>
      </c>
      <c r="AG191" s="104"/>
      <c r="AH191" s="120" t="s">
        <v>3229</v>
      </c>
    </row>
    <row r="192" spans="1:34" s="93" customFormat="1" ht="26.1" hidden="1" customHeight="1" outlineLevel="1">
      <c r="A192" s="37"/>
      <c r="B192" s="37"/>
      <c r="C192" s="37"/>
      <c r="D192" s="38"/>
      <c r="E192" s="38"/>
      <c r="F192" s="37"/>
      <c r="G192" s="37"/>
      <c r="H192" s="37"/>
      <c r="I192" s="37"/>
      <c r="J192" s="37"/>
      <c r="K192" s="37"/>
      <c r="L192" s="41" t="s">
        <v>3722</v>
      </c>
      <c r="M192" s="40" t="s">
        <v>3232</v>
      </c>
      <c r="N192" s="97"/>
      <c r="O192" s="51">
        <v>1</v>
      </c>
      <c r="P192" s="51">
        <v>12</v>
      </c>
      <c r="Q192" s="97">
        <v>4</v>
      </c>
      <c r="R192" s="51" t="s">
        <v>3233</v>
      </c>
      <c r="S192" s="51" t="s">
        <v>3234</v>
      </c>
      <c r="T192" s="61" t="s">
        <v>24</v>
      </c>
      <c r="U192" s="51">
        <v>0</v>
      </c>
      <c r="V192" s="51">
        <v>0</v>
      </c>
      <c r="W192" s="51">
        <v>15</v>
      </c>
      <c r="X192" s="51" t="s">
        <v>89</v>
      </c>
      <c r="Y192" s="51" t="s">
        <v>2827</v>
      </c>
      <c r="Z192" s="51" t="s">
        <v>89</v>
      </c>
      <c r="AA192" s="97"/>
      <c r="AB192" s="97"/>
      <c r="AC192" s="34"/>
      <c r="AD192" s="35" t="s">
        <v>1294</v>
      </c>
      <c r="AE192" s="97" t="s">
        <v>89</v>
      </c>
      <c r="AF192" s="51" t="s">
        <v>3235</v>
      </c>
      <c r="AG192" s="104"/>
      <c r="AH192" s="120" t="s">
        <v>3229</v>
      </c>
    </row>
    <row r="193" spans="1:34" s="93" customFormat="1" ht="26.1" hidden="1" customHeight="1" outlineLevel="1">
      <c r="A193" s="37"/>
      <c r="B193" s="37"/>
      <c r="C193" s="37"/>
      <c r="D193" s="38"/>
      <c r="E193" s="38"/>
      <c r="F193" s="37"/>
      <c r="G193" s="37"/>
      <c r="H193" s="37"/>
      <c r="I193" s="37"/>
      <c r="J193" s="37"/>
      <c r="K193" s="37"/>
      <c r="L193" s="39" t="s">
        <v>3723</v>
      </c>
      <c r="M193" s="36" t="s">
        <v>3232</v>
      </c>
      <c r="N193" s="97"/>
      <c r="O193" s="51">
        <v>2</v>
      </c>
      <c r="P193" s="51">
        <v>21</v>
      </c>
      <c r="Q193" s="97">
        <v>1</v>
      </c>
      <c r="R193" s="51" t="s">
        <v>3233</v>
      </c>
      <c r="S193" s="51" t="s">
        <v>3234</v>
      </c>
      <c r="T193" s="61">
        <v>1</v>
      </c>
      <c r="U193" s="97">
        <v>0</v>
      </c>
      <c r="V193" s="97">
        <v>0</v>
      </c>
      <c r="W193" s="97">
        <v>1</v>
      </c>
      <c r="X193" s="97" t="s">
        <v>89</v>
      </c>
      <c r="Y193" s="97" t="s">
        <v>2831</v>
      </c>
      <c r="Z193" s="97" t="s">
        <v>89</v>
      </c>
      <c r="AA193" s="97"/>
      <c r="AB193" s="97"/>
      <c r="AC193" s="34" t="s">
        <v>3054</v>
      </c>
      <c r="AD193" s="35" t="s">
        <v>3724</v>
      </c>
      <c r="AE193" s="97" t="s">
        <v>89</v>
      </c>
      <c r="AF193" s="51" t="s">
        <v>3235</v>
      </c>
      <c r="AG193" s="104"/>
      <c r="AH193" s="120" t="s">
        <v>3229</v>
      </c>
    </row>
    <row r="194" spans="1:34" s="93" customFormat="1" ht="26.1" hidden="1" customHeight="1" outlineLevel="1">
      <c r="A194" s="37"/>
      <c r="B194" s="37"/>
      <c r="C194" s="37"/>
      <c r="D194" s="38"/>
      <c r="E194" s="38"/>
      <c r="F194" s="37"/>
      <c r="G194" s="37"/>
      <c r="H194" s="37"/>
      <c r="I194" s="37"/>
      <c r="J194" s="37"/>
      <c r="K194" s="37"/>
      <c r="L194" s="39" t="s">
        <v>3725</v>
      </c>
      <c r="M194" s="36" t="s">
        <v>3232</v>
      </c>
      <c r="N194" s="97"/>
      <c r="O194" s="51">
        <v>2</v>
      </c>
      <c r="P194" s="51">
        <v>22</v>
      </c>
      <c r="Q194" s="97">
        <v>1</v>
      </c>
      <c r="R194" s="51" t="s">
        <v>3233</v>
      </c>
      <c r="S194" s="51" t="s">
        <v>3234</v>
      </c>
      <c r="T194" s="61">
        <v>1</v>
      </c>
      <c r="U194" s="97">
        <v>0</v>
      </c>
      <c r="V194" s="97">
        <v>0</v>
      </c>
      <c r="W194" s="97">
        <v>1</v>
      </c>
      <c r="X194" s="97" t="s">
        <v>89</v>
      </c>
      <c r="Y194" s="97" t="s">
        <v>2831</v>
      </c>
      <c r="Z194" s="97" t="s">
        <v>89</v>
      </c>
      <c r="AA194" s="97"/>
      <c r="AB194" s="97"/>
      <c r="AC194" s="34" t="s">
        <v>3054</v>
      </c>
      <c r="AD194" s="35" t="s">
        <v>3726</v>
      </c>
      <c r="AE194" s="97" t="s">
        <v>89</v>
      </c>
      <c r="AF194" s="51" t="s">
        <v>3235</v>
      </c>
      <c r="AG194" s="51" t="s">
        <v>2829</v>
      </c>
      <c r="AH194" s="120" t="s">
        <v>3229</v>
      </c>
    </row>
    <row r="195" spans="1:34" s="93" customFormat="1" ht="26.1" hidden="1" customHeight="1" outlineLevel="1">
      <c r="A195" s="37"/>
      <c r="B195" s="37"/>
      <c r="C195" s="37"/>
      <c r="D195" s="38"/>
      <c r="E195" s="38"/>
      <c r="F195" s="37"/>
      <c r="G195" s="37"/>
      <c r="H195" s="37"/>
      <c r="I195" s="37"/>
      <c r="J195" s="37"/>
      <c r="K195" s="37"/>
      <c r="L195" s="39" t="s">
        <v>3727</v>
      </c>
      <c r="M195" s="36" t="s">
        <v>3232</v>
      </c>
      <c r="N195" s="97"/>
      <c r="O195" s="51">
        <v>2</v>
      </c>
      <c r="P195" s="51">
        <v>23</v>
      </c>
      <c r="Q195" s="97">
        <v>1</v>
      </c>
      <c r="R195" s="51" t="s">
        <v>3233</v>
      </c>
      <c r="S195" s="51" t="s">
        <v>3234</v>
      </c>
      <c r="T195" s="61">
        <v>1</v>
      </c>
      <c r="U195" s="97">
        <v>0</v>
      </c>
      <c r="V195" s="97">
        <v>0</v>
      </c>
      <c r="W195" s="97">
        <v>1</v>
      </c>
      <c r="X195" s="97" t="s">
        <v>89</v>
      </c>
      <c r="Y195" s="97" t="s">
        <v>2831</v>
      </c>
      <c r="Z195" s="97" t="s">
        <v>89</v>
      </c>
      <c r="AA195" s="97"/>
      <c r="AB195" s="97"/>
      <c r="AC195" s="34" t="s">
        <v>3055</v>
      </c>
      <c r="AD195" s="35" t="s">
        <v>3728</v>
      </c>
      <c r="AE195" s="97" t="s">
        <v>89</v>
      </c>
      <c r="AF195" s="51" t="s">
        <v>3235</v>
      </c>
      <c r="AG195" s="51" t="s">
        <v>2829</v>
      </c>
      <c r="AH195" s="120" t="s">
        <v>3229</v>
      </c>
    </row>
    <row r="196" spans="1:34" s="93" customFormat="1" ht="26.1" hidden="1" customHeight="1" outlineLevel="1">
      <c r="A196" s="37"/>
      <c r="B196" s="37"/>
      <c r="C196" s="37"/>
      <c r="D196" s="38"/>
      <c r="E196" s="38"/>
      <c r="F196" s="37"/>
      <c r="G196" s="37"/>
      <c r="H196" s="37"/>
      <c r="I196" s="37"/>
      <c r="J196" s="37"/>
      <c r="K196" s="37"/>
      <c r="L196" s="39" t="s">
        <v>3729</v>
      </c>
      <c r="M196" s="36" t="s">
        <v>3232</v>
      </c>
      <c r="N196" s="97"/>
      <c r="O196" s="51">
        <v>3</v>
      </c>
      <c r="P196" s="51">
        <v>24</v>
      </c>
      <c r="Q196" s="97">
        <v>10</v>
      </c>
      <c r="R196" s="51" t="s">
        <v>3233</v>
      </c>
      <c r="S196" s="51" t="s">
        <v>3234</v>
      </c>
      <c r="T196" s="61">
        <v>0.01</v>
      </c>
      <c r="U196" s="97">
        <v>-10.220000000000001</v>
      </c>
      <c r="V196" s="97">
        <v>-10.220000000000001</v>
      </c>
      <c r="W196" s="97">
        <v>0</v>
      </c>
      <c r="X196" s="97" t="s">
        <v>89</v>
      </c>
      <c r="Y196" s="97" t="s">
        <v>2886</v>
      </c>
      <c r="Z196" s="97" t="s">
        <v>2886</v>
      </c>
      <c r="AA196" s="97" t="s">
        <v>3730</v>
      </c>
      <c r="AB196" s="97" t="s">
        <v>3731</v>
      </c>
      <c r="AC196" s="34"/>
      <c r="AD196" s="35" t="s">
        <v>3732</v>
      </c>
      <c r="AE196" s="97" t="s">
        <v>89</v>
      </c>
      <c r="AF196" s="51" t="s">
        <v>3235</v>
      </c>
      <c r="AG196" s="51" t="s">
        <v>2829</v>
      </c>
      <c r="AH196" s="120" t="s">
        <v>3229</v>
      </c>
    </row>
    <row r="197" spans="1:34" s="93" customFormat="1" ht="26.1" hidden="1" customHeight="1" outlineLevel="1">
      <c r="A197" s="37"/>
      <c r="B197" s="37"/>
      <c r="C197" s="37"/>
      <c r="D197" s="38"/>
      <c r="E197" s="38"/>
      <c r="F197" s="37"/>
      <c r="G197" s="37"/>
      <c r="H197" s="37"/>
      <c r="I197" s="37"/>
      <c r="J197" s="37"/>
      <c r="K197" s="37"/>
      <c r="L197" s="39" t="s">
        <v>3733</v>
      </c>
      <c r="M197" s="36" t="s">
        <v>3232</v>
      </c>
      <c r="N197" s="97"/>
      <c r="O197" s="51">
        <v>4</v>
      </c>
      <c r="P197" s="51">
        <v>38</v>
      </c>
      <c r="Q197" s="97">
        <v>2</v>
      </c>
      <c r="R197" s="51" t="s">
        <v>3233</v>
      </c>
      <c r="S197" s="51" t="s">
        <v>3234</v>
      </c>
      <c r="T197" s="61">
        <v>1</v>
      </c>
      <c r="U197" s="97">
        <v>0</v>
      </c>
      <c r="V197" s="97">
        <v>0</v>
      </c>
      <c r="W197" s="97">
        <v>3</v>
      </c>
      <c r="X197" s="97" t="s">
        <v>89</v>
      </c>
      <c r="Y197" s="97" t="s">
        <v>2833</v>
      </c>
      <c r="Z197" s="97" t="s">
        <v>89</v>
      </c>
      <c r="AA197" s="97"/>
      <c r="AB197" s="97"/>
      <c r="AC197" s="34" t="s">
        <v>3056</v>
      </c>
      <c r="AD197" s="35" t="s">
        <v>3734</v>
      </c>
      <c r="AE197" s="97" t="s">
        <v>89</v>
      </c>
      <c r="AF197" s="51" t="s">
        <v>3235</v>
      </c>
      <c r="AG197" s="104"/>
      <c r="AH197" s="120" t="s">
        <v>3229</v>
      </c>
    </row>
    <row r="198" spans="1:34" s="92" customFormat="1" ht="12.75" customHeight="1" collapsed="1">
      <c r="A198" s="32" t="s">
        <v>3735</v>
      </c>
      <c r="B198" s="32" t="s">
        <v>3278</v>
      </c>
      <c r="C198" s="32" t="s">
        <v>3279</v>
      </c>
      <c r="D198" s="32" t="s">
        <v>3736</v>
      </c>
      <c r="E198" s="32" t="s">
        <v>3737</v>
      </c>
      <c r="F198" s="32" t="s">
        <v>3483</v>
      </c>
      <c r="G198" s="32" t="s">
        <v>3223</v>
      </c>
      <c r="H198" s="32" t="s">
        <v>3431</v>
      </c>
      <c r="I198" s="32" t="s">
        <v>3283</v>
      </c>
      <c r="J198" s="32" t="s">
        <v>3283</v>
      </c>
      <c r="K198" s="32" t="s">
        <v>3283</v>
      </c>
      <c r="L198" s="91"/>
      <c r="M198" s="32"/>
      <c r="N198" s="32"/>
      <c r="O198" s="32"/>
      <c r="P198" s="32"/>
      <c r="Q198" s="32"/>
      <c r="R198" s="32"/>
      <c r="S198" s="32"/>
      <c r="T198" s="32"/>
      <c r="U198" s="32"/>
      <c r="V198" s="32"/>
      <c r="W198" s="32"/>
      <c r="X198" s="32"/>
      <c r="Y198" s="32"/>
      <c r="Z198" s="32"/>
      <c r="AA198" s="32"/>
      <c r="AB198" s="32"/>
      <c r="AC198" s="91"/>
      <c r="AD198" s="91"/>
      <c r="AE198" s="32"/>
      <c r="AF198" s="32"/>
      <c r="AG198" s="32" t="s">
        <v>3285</v>
      </c>
      <c r="AH198" s="44" t="s">
        <v>3229</v>
      </c>
    </row>
    <row r="199" spans="1:34" s="93" customFormat="1" ht="26.1" hidden="1" customHeight="1" outlineLevel="1">
      <c r="A199" s="37"/>
      <c r="B199" s="37"/>
      <c r="C199" s="37"/>
      <c r="D199" s="38"/>
      <c r="E199" s="38"/>
      <c r="F199" s="37"/>
      <c r="G199" s="37"/>
      <c r="H199" s="37"/>
      <c r="I199" s="37"/>
      <c r="J199" s="37"/>
      <c r="K199" s="37"/>
      <c r="L199" s="41" t="s">
        <v>99</v>
      </c>
      <c r="M199" s="40" t="s">
        <v>22</v>
      </c>
      <c r="N199" s="97"/>
      <c r="O199" s="51">
        <v>0</v>
      </c>
      <c r="P199" s="51">
        <v>0</v>
      </c>
      <c r="Q199" s="97">
        <v>8</v>
      </c>
      <c r="R199" s="51" t="s">
        <v>3233</v>
      </c>
      <c r="S199" s="51" t="s">
        <v>3234</v>
      </c>
      <c r="T199" s="61" t="s">
        <v>24</v>
      </c>
      <c r="U199" s="97" t="s">
        <v>25</v>
      </c>
      <c r="V199" s="97">
        <v>0</v>
      </c>
      <c r="W199" s="97">
        <v>255</v>
      </c>
      <c r="X199" s="97" t="s">
        <v>89</v>
      </c>
      <c r="Y199" s="97" t="s">
        <v>1231</v>
      </c>
      <c r="Z199" s="97" t="s">
        <v>89</v>
      </c>
      <c r="AA199" s="97" t="s">
        <v>23</v>
      </c>
      <c r="AB199" s="97" t="s">
        <v>23</v>
      </c>
      <c r="AC199" s="34" t="s">
        <v>23</v>
      </c>
      <c r="AD199" s="35" t="s">
        <v>2800</v>
      </c>
      <c r="AE199" s="97" t="s">
        <v>89</v>
      </c>
      <c r="AF199" s="51" t="s">
        <v>3235</v>
      </c>
      <c r="AG199" s="104"/>
      <c r="AH199" s="120" t="s">
        <v>3229</v>
      </c>
    </row>
    <row r="200" spans="1:34" s="93" customFormat="1" ht="26.1" hidden="1" customHeight="1" outlineLevel="1">
      <c r="A200" s="37"/>
      <c r="B200" s="37"/>
      <c r="C200" s="37"/>
      <c r="D200" s="38"/>
      <c r="E200" s="38"/>
      <c r="F200" s="37"/>
      <c r="G200" s="37"/>
      <c r="H200" s="37"/>
      <c r="I200" s="37"/>
      <c r="J200" s="37"/>
      <c r="K200" s="37"/>
      <c r="L200" s="41" t="s">
        <v>100</v>
      </c>
      <c r="M200" s="40" t="s">
        <v>22</v>
      </c>
      <c r="N200" s="97"/>
      <c r="O200" s="51">
        <v>1</v>
      </c>
      <c r="P200" s="51">
        <v>8</v>
      </c>
      <c r="Q200" s="97">
        <v>4</v>
      </c>
      <c r="R200" s="51" t="s">
        <v>3233</v>
      </c>
      <c r="S200" s="51" t="s">
        <v>3234</v>
      </c>
      <c r="T200" s="61" t="s">
        <v>24</v>
      </c>
      <c r="U200" s="97" t="s">
        <v>25</v>
      </c>
      <c r="V200" s="97">
        <v>0</v>
      </c>
      <c r="W200" s="97">
        <v>14</v>
      </c>
      <c r="X200" s="97" t="s">
        <v>89</v>
      </c>
      <c r="Y200" s="97" t="s">
        <v>2826</v>
      </c>
      <c r="Z200" s="97" t="s">
        <v>89</v>
      </c>
      <c r="AA200" s="97" t="s">
        <v>23</v>
      </c>
      <c r="AB200" s="97" t="s">
        <v>23</v>
      </c>
      <c r="AC200" s="34" t="s">
        <v>23</v>
      </c>
      <c r="AD200" s="35" t="s">
        <v>1293</v>
      </c>
      <c r="AE200" s="97" t="s">
        <v>89</v>
      </c>
      <c r="AF200" s="51" t="s">
        <v>3235</v>
      </c>
      <c r="AG200" s="104"/>
      <c r="AH200" s="120" t="s">
        <v>3229</v>
      </c>
    </row>
    <row r="201" spans="1:34" s="93" customFormat="1" ht="26.1" hidden="1" customHeight="1" outlineLevel="1">
      <c r="A201" s="37"/>
      <c r="B201" s="37"/>
      <c r="C201" s="37"/>
      <c r="D201" s="38"/>
      <c r="E201" s="38"/>
      <c r="F201" s="37"/>
      <c r="G201" s="37"/>
      <c r="H201" s="37"/>
      <c r="I201" s="37"/>
      <c r="J201" s="37"/>
      <c r="K201" s="37"/>
      <c r="L201" s="41" t="s">
        <v>101</v>
      </c>
      <c r="M201" s="40" t="s">
        <v>22</v>
      </c>
      <c r="N201" s="97"/>
      <c r="O201" s="51">
        <v>1</v>
      </c>
      <c r="P201" s="51">
        <v>12</v>
      </c>
      <c r="Q201" s="97">
        <v>4</v>
      </c>
      <c r="R201" s="51" t="s">
        <v>3233</v>
      </c>
      <c r="S201" s="51" t="s">
        <v>3234</v>
      </c>
      <c r="T201" s="61" t="s">
        <v>24</v>
      </c>
      <c r="U201" s="51">
        <v>0</v>
      </c>
      <c r="V201" s="51">
        <v>0</v>
      </c>
      <c r="W201" s="51">
        <v>15</v>
      </c>
      <c r="X201" s="51" t="s">
        <v>89</v>
      </c>
      <c r="Y201" s="51" t="s">
        <v>2827</v>
      </c>
      <c r="Z201" s="51" t="s">
        <v>89</v>
      </c>
      <c r="AA201" s="97"/>
      <c r="AB201" s="97"/>
      <c r="AC201" s="34"/>
      <c r="AD201" s="35" t="s">
        <v>1294</v>
      </c>
      <c r="AE201" s="97" t="s">
        <v>89</v>
      </c>
      <c r="AF201" s="51" t="s">
        <v>3235</v>
      </c>
      <c r="AG201" s="104"/>
      <c r="AH201" s="120" t="s">
        <v>3229</v>
      </c>
    </row>
    <row r="202" spans="1:34" s="93" customFormat="1" ht="26.1" hidden="1" customHeight="1" outlineLevel="1">
      <c r="A202" s="37"/>
      <c r="B202" s="37"/>
      <c r="C202" s="37"/>
      <c r="D202" s="38"/>
      <c r="E202" s="38"/>
      <c r="F202" s="37"/>
      <c r="G202" s="37"/>
      <c r="H202" s="37"/>
      <c r="I202" s="37"/>
      <c r="J202" s="37"/>
      <c r="K202" s="37"/>
      <c r="L202" s="39" t="s">
        <v>102</v>
      </c>
      <c r="M202" s="36" t="s">
        <v>22</v>
      </c>
      <c r="N202" s="97"/>
      <c r="O202" s="51">
        <v>2</v>
      </c>
      <c r="P202" s="51">
        <v>22</v>
      </c>
      <c r="Q202" s="97">
        <v>2</v>
      </c>
      <c r="R202" s="51" t="s">
        <v>3233</v>
      </c>
      <c r="S202" s="51" t="s">
        <v>3234</v>
      </c>
      <c r="T202" s="61">
        <v>1</v>
      </c>
      <c r="U202" s="97">
        <v>0</v>
      </c>
      <c r="V202" s="97">
        <v>0</v>
      </c>
      <c r="W202" s="97">
        <v>3</v>
      </c>
      <c r="X202" s="97" t="s">
        <v>89</v>
      </c>
      <c r="Y202" s="97" t="s">
        <v>2833</v>
      </c>
      <c r="Z202" s="97" t="s">
        <v>89</v>
      </c>
      <c r="AA202" s="97"/>
      <c r="AB202" s="97"/>
      <c r="AC202" s="34" t="s">
        <v>3052</v>
      </c>
      <c r="AD202" s="35" t="s">
        <v>3715</v>
      </c>
      <c r="AE202" s="97" t="s">
        <v>89</v>
      </c>
      <c r="AF202" s="51" t="s">
        <v>3235</v>
      </c>
      <c r="AG202" s="51" t="s">
        <v>2829</v>
      </c>
      <c r="AH202" s="120" t="s">
        <v>3229</v>
      </c>
    </row>
    <row r="203" spans="1:34" s="93" customFormat="1" ht="26.1" hidden="1" customHeight="1" outlineLevel="1">
      <c r="A203" s="37"/>
      <c r="B203" s="37"/>
      <c r="C203" s="37"/>
      <c r="D203" s="38"/>
      <c r="E203" s="38"/>
      <c r="F203" s="37"/>
      <c r="G203" s="37"/>
      <c r="H203" s="37"/>
      <c r="I203" s="37"/>
      <c r="J203" s="37"/>
      <c r="K203" s="37"/>
      <c r="L203" s="39" t="s">
        <v>103</v>
      </c>
      <c r="M203" s="36" t="s">
        <v>22</v>
      </c>
      <c r="N203" s="97"/>
      <c r="O203" s="51">
        <v>2</v>
      </c>
      <c r="P203" s="51">
        <v>21</v>
      </c>
      <c r="Q203" s="97">
        <v>1</v>
      </c>
      <c r="R203" s="51" t="s">
        <v>3233</v>
      </c>
      <c r="S203" s="51" t="s">
        <v>3234</v>
      </c>
      <c r="T203" s="61">
        <v>1</v>
      </c>
      <c r="U203" s="97">
        <v>0</v>
      </c>
      <c r="V203" s="97">
        <v>0</v>
      </c>
      <c r="W203" s="97">
        <v>1</v>
      </c>
      <c r="X203" s="97" t="s">
        <v>89</v>
      </c>
      <c r="Y203" s="97" t="s">
        <v>2831</v>
      </c>
      <c r="Z203" s="97" t="s">
        <v>89</v>
      </c>
      <c r="AA203" s="97"/>
      <c r="AB203" s="97"/>
      <c r="AC203" s="34" t="s">
        <v>3053</v>
      </c>
      <c r="AD203" s="35" t="s">
        <v>3738</v>
      </c>
      <c r="AE203" s="97" t="s">
        <v>89</v>
      </c>
      <c r="AF203" s="51" t="s">
        <v>3235</v>
      </c>
      <c r="AG203" s="51" t="s">
        <v>2829</v>
      </c>
      <c r="AH203" s="120" t="s">
        <v>3229</v>
      </c>
    </row>
    <row r="204" spans="1:34" s="92" customFormat="1" ht="12.75" customHeight="1" collapsed="1">
      <c r="A204" s="32" t="s">
        <v>3739</v>
      </c>
      <c r="B204" s="32" t="s">
        <v>3379</v>
      </c>
      <c r="C204" s="32" t="s">
        <v>3380</v>
      </c>
      <c r="D204" s="32" t="s">
        <v>3740</v>
      </c>
      <c r="E204" s="32" t="s">
        <v>3281</v>
      </c>
      <c r="F204" s="32" t="s">
        <v>3383</v>
      </c>
      <c r="G204" s="32" t="s">
        <v>3741</v>
      </c>
      <c r="H204" s="32" t="s">
        <v>3742</v>
      </c>
      <c r="I204" s="32" t="s">
        <v>3384</v>
      </c>
      <c r="J204" s="32" t="s">
        <v>3384</v>
      </c>
      <c r="K204" s="32" t="s">
        <v>3384</v>
      </c>
      <c r="L204" s="91"/>
      <c r="M204" s="32"/>
      <c r="N204" s="32"/>
      <c r="O204" s="32"/>
      <c r="P204" s="32"/>
      <c r="Q204" s="32"/>
      <c r="R204" s="32"/>
      <c r="S204" s="32"/>
      <c r="T204" s="32"/>
      <c r="U204" s="32"/>
      <c r="V204" s="32"/>
      <c r="W204" s="32"/>
      <c r="X204" s="32"/>
      <c r="Y204" s="32"/>
      <c r="Z204" s="32"/>
      <c r="AA204" s="32"/>
      <c r="AB204" s="32"/>
      <c r="AC204" s="91"/>
      <c r="AD204" s="91"/>
      <c r="AE204" s="32"/>
      <c r="AF204" s="32"/>
      <c r="AG204" s="32" t="s">
        <v>3385</v>
      </c>
      <c r="AH204" s="44" t="s">
        <v>3387</v>
      </c>
    </row>
    <row r="205" spans="1:34" s="93" customFormat="1" ht="26.1" hidden="1" customHeight="1" outlineLevel="1">
      <c r="A205" s="37"/>
      <c r="B205" s="37"/>
      <c r="C205" s="37"/>
      <c r="D205" s="38"/>
      <c r="E205" s="38"/>
      <c r="F205" s="37"/>
      <c r="G205" s="37"/>
      <c r="H205" s="37"/>
      <c r="I205" s="37"/>
      <c r="J205" s="37"/>
      <c r="K205" s="37"/>
      <c r="L205" s="41" t="s">
        <v>3743</v>
      </c>
      <c r="M205" s="40" t="s">
        <v>3232</v>
      </c>
      <c r="N205" s="97"/>
      <c r="O205" s="51">
        <v>0</v>
      </c>
      <c r="P205" s="51">
        <v>0</v>
      </c>
      <c r="Q205" s="97">
        <v>8</v>
      </c>
      <c r="R205" s="51" t="s">
        <v>3233</v>
      </c>
      <c r="S205" s="51" t="s">
        <v>3234</v>
      </c>
      <c r="T205" s="61" t="s">
        <v>24</v>
      </c>
      <c r="U205" s="97" t="s">
        <v>25</v>
      </c>
      <c r="V205" s="97">
        <v>0</v>
      </c>
      <c r="W205" s="97">
        <v>255</v>
      </c>
      <c r="X205" s="97" t="s">
        <v>89</v>
      </c>
      <c r="Y205" s="97" t="s">
        <v>1231</v>
      </c>
      <c r="Z205" s="97" t="s">
        <v>89</v>
      </c>
      <c r="AA205" s="97" t="s">
        <v>23</v>
      </c>
      <c r="AB205" s="97" t="s">
        <v>23</v>
      </c>
      <c r="AC205" s="34" t="s">
        <v>23</v>
      </c>
      <c r="AD205" s="35" t="s">
        <v>2801</v>
      </c>
      <c r="AE205" s="97" t="s">
        <v>89</v>
      </c>
      <c r="AF205" s="51" t="s">
        <v>3235</v>
      </c>
      <c r="AG205" s="104"/>
      <c r="AH205" s="120" t="s">
        <v>3229</v>
      </c>
    </row>
    <row r="206" spans="1:34" s="93" customFormat="1" ht="26.1" hidden="1" customHeight="1" outlineLevel="1">
      <c r="A206" s="37"/>
      <c r="B206" s="37"/>
      <c r="C206" s="37"/>
      <c r="D206" s="38"/>
      <c r="E206" s="38"/>
      <c r="F206" s="37"/>
      <c r="G206" s="37"/>
      <c r="H206" s="37"/>
      <c r="I206" s="37"/>
      <c r="J206" s="37"/>
      <c r="K206" s="37"/>
      <c r="L206" s="41" t="s">
        <v>3744</v>
      </c>
      <c r="M206" s="40" t="s">
        <v>3232</v>
      </c>
      <c r="N206" s="97"/>
      <c r="O206" s="51">
        <v>1</v>
      </c>
      <c r="P206" s="51">
        <v>8</v>
      </c>
      <c r="Q206" s="97">
        <v>4</v>
      </c>
      <c r="R206" s="51" t="s">
        <v>3233</v>
      </c>
      <c r="S206" s="51" t="s">
        <v>3234</v>
      </c>
      <c r="T206" s="61" t="s">
        <v>24</v>
      </c>
      <c r="U206" s="97" t="s">
        <v>25</v>
      </c>
      <c r="V206" s="97">
        <v>0</v>
      </c>
      <c r="W206" s="97">
        <v>14</v>
      </c>
      <c r="X206" s="97" t="s">
        <v>89</v>
      </c>
      <c r="Y206" s="97" t="s">
        <v>2826</v>
      </c>
      <c r="Z206" s="97" t="s">
        <v>89</v>
      </c>
      <c r="AA206" s="97" t="s">
        <v>23</v>
      </c>
      <c r="AB206" s="97" t="s">
        <v>23</v>
      </c>
      <c r="AC206" s="34" t="s">
        <v>23</v>
      </c>
      <c r="AD206" s="35" t="s">
        <v>1293</v>
      </c>
      <c r="AE206" s="97" t="s">
        <v>89</v>
      </c>
      <c r="AF206" s="51" t="s">
        <v>3235</v>
      </c>
      <c r="AG206" s="104"/>
      <c r="AH206" s="120" t="s">
        <v>3229</v>
      </c>
    </row>
    <row r="207" spans="1:34" s="93" customFormat="1" ht="26.1" hidden="1" customHeight="1" outlineLevel="1">
      <c r="A207" s="37"/>
      <c r="B207" s="37"/>
      <c r="C207" s="37"/>
      <c r="D207" s="38"/>
      <c r="E207" s="38"/>
      <c r="F207" s="37"/>
      <c r="G207" s="37"/>
      <c r="H207" s="37"/>
      <c r="I207" s="37"/>
      <c r="J207" s="37"/>
      <c r="K207" s="37"/>
      <c r="L207" s="41" t="s">
        <v>3745</v>
      </c>
      <c r="M207" s="40" t="s">
        <v>3232</v>
      </c>
      <c r="N207" s="97"/>
      <c r="O207" s="51">
        <v>1</v>
      </c>
      <c r="P207" s="51">
        <v>12</v>
      </c>
      <c r="Q207" s="97">
        <v>4</v>
      </c>
      <c r="R207" s="51" t="s">
        <v>3233</v>
      </c>
      <c r="S207" s="51" t="s">
        <v>3234</v>
      </c>
      <c r="T207" s="61" t="s">
        <v>24</v>
      </c>
      <c r="U207" s="51">
        <v>0</v>
      </c>
      <c r="V207" s="51">
        <v>0</v>
      </c>
      <c r="W207" s="51">
        <v>15</v>
      </c>
      <c r="X207" s="51" t="s">
        <v>89</v>
      </c>
      <c r="Y207" s="51" t="s">
        <v>2827</v>
      </c>
      <c r="Z207" s="51" t="s">
        <v>89</v>
      </c>
      <c r="AA207" s="97"/>
      <c r="AB207" s="97"/>
      <c r="AC207" s="34"/>
      <c r="AD207" s="35" t="s">
        <v>1294</v>
      </c>
      <c r="AE207" s="97" t="s">
        <v>89</v>
      </c>
      <c r="AF207" s="51" t="s">
        <v>3235</v>
      </c>
      <c r="AG207" s="53"/>
      <c r="AH207" s="120" t="s">
        <v>3229</v>
      </c>
    </row>
    <row r="208" spans="1:34" s="93" customFormat="1" ht="26.1" hidden="1" customHeight="1" outlineLevel="1">
      <c r="A208" s="37"/>
      <c r="B208" s="37"/>
      <c r="C208" s="37"/>
      <c r="D208" s="38"/>
      <c r="E208" s="38"/>
      <c r="F208" s="37"/>
      <c r="G208" s="37"/>
      <c r="H208" s="37"/>
      <c r="I208" s="37"/>
      <c r="J208" s="37"/>
      <c r="K208" s="37"/>
      <c r="L208" s="39" t="s">
        <v>3746</v>
      </c>
      <c r="M208" s="36" t="s">
        <v>3232</v>
      </c>
      <c r="N208" s="97"/>
      <c r="O208" s="51">
        <v>2</v>
      </c>
      <c r="P208" s="51">
        <v>16</v>
      </c>
      <c r="Q208" s="97">
        <v>2</v>
      </c>
      <c r="R208" s="51" t="s">
        <v>3233</v>
      </c>
      <c r="S208" s="51" t="s">
        <v>3234</v>
      </c>
      <c r="T208" s="61">
        <v>1</v>
      </c>
      <c r="U208" s="97">
        <v>0</v>
      </c>
      <c r="V208" s="97">
        <v>0</v>
      </c>
      <c r="W208" s="97">
        <v>3</v>
      </c>
      <c r="X208" s="97" t="s">
        <v>89</v>
      </c>
      <c r="Y208" s="97" t="s">
        <v>2833</v>
      </c>
      <c r="Z208" s="97" t="s">
        <v>89</v>
      </c>
      <c r="AA208" s="97"/>
      <c r="AB208" s="97"/>
      <c r="AC208" s="34" t="s">
        <v>3052</v>
      </c>
      <c r="AD208" s="35" t="s">
        <v>3715</v>
      </c>
      <c r="AE208" s="97" t="s">
        <v>89</v>
      </c>
      <c r="AF208" s="51" t="s">
        <v>3235</v>
      </c>
      <c r="AG208" s="51" t="s">
        <v>2829</v>
      </c>
      <c r="AH208" s="120" t="s">
        <v>3229</v>
      </c>
    </row>
    <row r="209" spans="1:34" s="93" customFormat="1" ht="26.1" hidden="1" customHeight="1" outlineLevel="1">
      <c r="A209" s="37"/>
      <c r="B209" s="37"/>
      <c r="C209" s="37"/>
      <c r="D209" s="38"/>
      <c r="E209" s="38"/>
      <c r="F209" s="37"/>
      <c r="G209" s="37"/>
      <c r="H209" s="37"/>
      <c r="I209" s="37"/>
      <c r="J209" s="37"/>
      <c r="K209" s="37"/>
      <c r="L209" s="39" t="s">
        <v>3747</v>
      </c>
      <c r="M209" s="36" t="s">
        <v>3232</v>
      </c>
      <c r="N209" s="97"/>
      <c r="O209" s="51">
        <v>2</v>
      </c>
      <c r="P209" s="51">
        <v>18</v>
      </c>
      <c r="Q209" s="97">
        <v>1</v>
      </c>
      <c r="R209" s="51" t="s">
        <v>3233</v>
      </c>
      <c r="S209" s="51" t="s">
        <v>3234</v>
      </c>
      <c r="T209" s="61">
        <v>1</v>
      </c>
      <c r="U209" s="97">
        <v>0</v>
      </c>
      <c r="V209" s="97">
        <v>0</v>
      </c>
      <c r="W209" s="97">
        <v>1</v>
      </c>
      <c r="X209" s="97" t="s">
        <v>89</v>
      </c>
      <c r="Y209" s="97" t="s">
        <v>2831</v>
      </c>
      <c r="Z209" s="97" t="s">
        <v>89</v>
      </c>
      <c r="AA209" s="97"/>
      <c r="AB209" s="97"/>
      <c r="AC209" s="34" t="s">
        <v>3053</v>
      </c>
      <c r="AD209" s="35" t="s">
        <v>3738</v>
      </c>
      <c r="AE209" s="97" t="s">
        <v>89</v>
      </c>
      <c r="AF209" s="51" t="s">
        <v>3235</v>
      </c>
      <c r="AG209" s="51" t="s">
        <v>2829</v>
      </c>
      <c r="AH209" s="120" t="s">
        <v>3229</v>
      </c>
    </row>
    <row r="210" spans="1:34" s="93" customFormat="1" ht="26.1" hidden="1" customHeight="1" outlineLevel="1">
      <c r="A210" s="37"/>
      <c r="B210" s="37"/>
      <c r="C210" s="37"/>
      <c r="D210" s="38"/>
      <c r="E210" s="38"/>
      <c r="F210" s="37"/>
      <c r="G210" s="37"/>
      <c r="H210" s="37"/>
      <c r="I210" s="37"/>
      <c r="J210" s="37"/>
      <c r="K210" s="37"/>
      <c r="L210" s="39" t="s">
        <v>3748</v>
      </c>
      <c r="M210" s="36" t="s">
        <v>3232</v>
      </c>
      <c r="N210" s="97"/>
      <c r="O210" s="51">
        <v>2</v>
      </c>
      <c r="P210" s="51">
        <v>20</v>
      </c>
      <c r="Q210" s="97">
        <v>2</v>
      </c>
      <c r="R210" s="51" t="s">
        <v>3233</v>
      </c>
      <c r="S210" s="51" t="s">
        <v>3234</v>
      </c>
      <c r="T210" s="61">
        <v>1</v>
      </c>
      <c r="U210" s="97">
        <v>0</v>
      </c>
      <c r="V210" s="97">
        <v>0</v>
      </c>
      <c r="W210" s="97">
        <v>3</v>
      </c>
      <c r="X210" s="97" t="s">
        <v>89</v>
      </c>
      <c r="Y210" s="97" t="s">
        <v>2833</v>
      </c>
      <c r="Z210" s="97" t="s">
        <v>89</v>
      </c>
      <c r="AA210" s="97"/>
      <c r="AB210" s="97"/>
      <c r="AC210" s="34" t="s">
        <v>3061</v>
      </c>
      <c r="AD210" s="35" t="s">
        <v>3749</v>
      </c>
      <c r="AE210" s="97" t="s">
        <v>89</v>
      </c>
      <c r="AF210" s="51" t="s">
        <v>3235</v>
      </c>
      <c r="AG210" s="53"/>
      <c r="AH210" s="120" t="s">
        <v>3229</v>
      </c>
    </row>
    <row r="211" spans="1:34" s="93" customFormat="1" ht="26.1" hidden="1" customHeight="1" outlineLevel="1">
      <c r="A211" s="37"/>
      <c r="B211" s="37"/>
      <c r="C211" s="37"/>
      <c r="D211" s="38"/>
      <c r="E211" s="38"/>
      <c r="F211" s="37"/>
      <c r="G211" s="37"/>
      <c r="H211" s="37"/>
      <c r="I211" s="37"/>
      <c r="J211" s="37"/>
      <c r="K211" s="37"/>
      <c r="L211" s="39" t="s">
        <v>3750</v>
      </c>
      <c r="M211" s="36" t="s">
        <v>3232</v>
      </c>
      <c r="N211" s="97"/>
      <c r="O211" s="51">
        <v>2</v>
      </c>
      <c r="P211" s="51">
        <v>22</v>
      </c>
      <c r="Q211" s="97">
        <v>2</v>
      </c>
      <c r="R211" s="51" t="s">
        <v>3233</v>
      </c>
      <c r="S211" s="51" t="s">
        <v>3234</v>
      </c>
      <c r="T211" s="61">
        <v>1</v>
      </c>
      <c r="U211" s="97">
        <v>0</v>
      </c>
      <c r="V211" s="97">
        <v>0</v>
      </c>
      <c r="W211" s="97">
        <v>3</v>
      </c>
      <c r="X211" s="97" t="s">
        <v>89</v>
      </c>
      <c r="Y211" s="97" t="s">
        <v>2833</v>
      </c>
      <c r="Z211" s="97" t="s">
        <v>89</v>
      </c>
      <c r="AA211" s="97"/>
      <c r="AB211" s="97"/>
      <c r="AC211" s="34" t="s">
        <v>3062</v>
      </c>
      <c r="AD211" s="35" t="s">
        <v>3751</v>
      </c>
      <c r="AE211" s="97" t="s">
        <v>89</v>
      </c>
      <c r="AF211" s="51" t="s">
        <v>3235</v>
      </c>
      <c r="AG211" s="53"/>
      <c r="AH211" s="120" t="s">
        <v>3229</v>
      </c>
    </row>
    <row r="212" spans="1:34" s="93" customFormat="1" ht="26.1" hidden="1" customHeight="1" outlineLevel="1">
      <c r="A212" s="37"/>
      <c r="B212" s="37"/>
      <c r="C212" s="37"/>
      <c r="D212" s="38"/>
      <c r="E212" s="38"/>
      <c r="F212" s="37"/>
      <c r="G212" s="37"/>
      <c r="H212" s="37"/>
      <c r="I212" s="37"/>
      <c r="J212" s="37"/>
      <c r="K212" s="37"/>
      <c r="L212" s="39" t="s">
        <v>3752</v>
      </c>
      <c r="M212" s="36" t="s">
        <v>3232</v>
      </c>
      <c r="N212" s="97"/>
      <c r="O212" s="51">
        <v>3</v>
      </c>
      <c r="P212" s="51">
        <v>24</v>
      </c>
      <c r="Q212" s="97">
        <v>2</v>
      </c>
      <c r="R212" s="51" t="s">
        <v>3233</v>
      </c>
      <c r="S212" s="51" t="s">
        <v>3234</v>
      </c>
      <c r="T212" s="61">
        <v>1</v>
      </c>
      <c r="U212" s="97">
        <v>0</v>
      </c>
      <c r="V212" s="97">
        <v>0</v>
      </c>
      <c r="W212" s="97">
        <v>3</v>
      </c>
      <c r="X212" s="97" t="s">
        <v>89</v>
      </c>
      <c r="Y212" s="97" t="s">
        <v>2833</v>
      </c>
      <c r="Z212" s="97" t="s">
        <v>89</v>
      </c>
      <c r="AA212" s="97"/>
      <c r="AB212" s="97"/>
      <c r="AC212" s="34" t="s">
        <v>3063</v>
      </c>
      <c r="AD212" s="35" t="s">
        <v>3753</v>
      </c>
      <c r="AE212" s="97" t="s">
        <v>89</v>
      </c>
      <c r="AF212" s="51" t="s">
        <v>3235</v>
      </c>
      <c r="AG212" s="53"/>
      <c r="AH212" s="120" t="s">
        <v>3229</v>
      </c>
    </row>
    <row r="213" spans="1:34" s="93" customFormat="1" ht="26.1" hidden="1" customHeight="1" outlineLevel="1">
      <c r="A213" s="37"/>
      <c r="B213" s="37"/>
      <c r="C213" s="37"/>
      <c r="D213" s="38"/>
      <c r="E213" s="38"/>
      <c r="F213" s="37"/>
      <c r="G213" s="37"/>
      <c r="H213" s="37"/>
      <c r="I213" s="37"/>
      <c r="J213" s="37"/>
      <c r="K213" s="37"/>
      <c r="L213" s="41" t="s">
        <v>3754</v>
      </c>
      <c r="M213" s="40" t="s">
        <v>3232</v>
      </c>
      <c r="N213" s="97"/>
      <c r="O213" s="51">
        <v>3</v>
      </c>
      <c r="P213" s="51">
        <v>26</v>
      </c>
      <c r="Q213" s="97">
        <v>2</v>
      </c>
      <c r="R213" s="51" t="s">
        <v>3233</v>
      </c>
      <c r="S213" s="51" t="s">
        <v>3234</v>
      </c>
      <c r="T213" s="61">
        <v>1</v>
      </c>
      <c r="U213" s="97">
        <v>0</v>
      </c>
      <c r="V213" s="97">
        <v>0</v>
      </c>
      <c r="W213" s="97">
        <v>3</v>
      </c>
      <c r="X213" s="97" t="s">
        <v>89</v>
      </c>
      <c r="Y213" s="97" t="s">
        <v>2833</v>
      </c>
      <c r="Z213" s="97" t="s">
        <v>89</v>
      </c>
      <c r="AA213" s="97"/>
      <c r="AB213" s="97"/>
      <c r="AC213" s="34" t="s">
        <v>3064</v>
      </c>
      <c r="AD213" s="111" t="s">
        <v>3755</v>
      </c>
      <c r="AE213" s="97" t="s">
        <v>89</v>
      </c>
      <c r="AF213" s="51" t="s">
        <v>3235</v>
      </c>
      <c r="AG213" s="51" t="s">
        <v>2829</v>
      </c>
      <c r="AH213" s="120" t="s">
        <v>3229</v>
      </c>
    </row>
    <row r="214" spans="1:34" s="93" customFormat="1" ht="26.1" hidden="1" customHeight="1" outlineLevel="1">
      <c r="A214" s="37"/>
      <c r="B214" s="37"/>
      <c r="C214" s="37"/>
      <c r="D214" s="38"/>
      <c r="E214" s="38"/>
      <c r="F214" s="37"/>
      <c r="G214" s="37"/>
      <c r="H214" s="37"/>
      <c r="I214" s="37"/>
      <c r="J214" s="37"/>
      <c r="K214" s="37"/>
      <c r="L214" s="41" t="s">
        <v>3756</v>
      </c>
      <c r="M214" s="40" t="s">
        <v>3232</v>
      </c>
      <c r="N214" s="97"/>
      <c r="O214" s="51">
        <v>3</v>
      </c>
      <c r="P214" s="51">
        <v>28</v>
      </c>
      <c r="Q214" s="97">
        <v>2</v>
      </c>
      <c r="R214" s="51" t="s">
        <v>3233</v>
      </c>
      <c r="S214" s="51" t="s">
        <v>3234</v>
      </c>
      <c r="T214" s="61">
        <v>1</v>
      </c>
      <c r="U214" s="97">
        <v>0</v>
      </c>
      <c r="V214" s="97">
        <v>0</v>
      </c>
      <c r="W214" s="97">
        <v>3</v>
      </c>
      <c r="X214" s="97" t="s">
        <v>89</v>
      </c>
      <c r="Y214" s="97" t="s">
        <v>2833</v>
      </c>
      <c r="Z214" s="97" t="s">
        <v>89</v>
      </c>
      <c r="AA214" s="97"/>
      <c r="AB214" s="97"/>
      <c r="AC214" s="34" t="s">
        <v>3065</v>
      </c>
      <c r="AD214" s="111" t="s">
        <v>3755</v>
      </c>
      <c r="AE214" s="97" t="s">
        <v>89</v>
      </c>
      <c r="AF214" s="51" t="s">
        <v>3235</v>
      </c>
      <c r="AG214" s="51" t="s">
        <v>2829</v>
      </c>
      <c r="AH214" s="120" t="s">
        <v>3229</v>
      </c>
    </row>
    <row r="215" spans="1:34" s="92" customFormat="1" ht="12.75" customHeight="1" collapsed="1">
      <c r="A215" s="32" t="s">
        <v>3757</v>
      </c>
      <c r="B215" s="32" t="s">
        <v>3379</v>
      </c>
      <c r="C215" s="32" t="s">
        <v>3380</v>
      </c>
      <c r="D215" s="32" t="s">
        <v>6705</v>
      </c>
      <c r="E215" s="32" t="s">
        <v>3281</v>
      </c>
      <c r="F215" s="32" t="s">
        <v>3758</v>
      </c>
      <c r="G215" s="32" t="s">
        <v>3741</v>
      </c>
      <c r="H215" s="32" t="s">
        <v>3742</v>
      </c>
      <c r="I215" s="32" t="s">
        <v>3759</v>
      </c>
      <c r="J215" s="32" t="s">
        <v>3759</v>
      </c>
      <c r="K215" s="32" t="s">
        <v>3759</v>
      </c>
      <c r="L215" s="91"/>
      <c r="M215" s="32"/>
      <c r="N215" s="32"/>
      <c r="O215" s="32"/>
      <c r="P215" s="32"/>
      <c r="Q215" s="32"/>
      <c r="R215" s="32"/>
      <c r="S215" s="32"/>
      <c r="T215" s="32"/>
      <c r="U215" s="32"/>
      <c r="V215" s="32"/>
      <c r="W215" s="32"/>
      <c r="X215" s="32"/>
      <c r="Y215" s="32"/>
      <c r="Z215" s="32"/>
      <c r="AA215" s="32"/>
      <c r="AB215" s="32"/>
      <c r="AC215" s="91"/>
      <c r="AD215" s="91"/>
      <c r="AE215" s="32"/>
      <c r="AF215" s="32"/>
      <c r="AG215" s="32" t="s">
        <v>3760</v>
      </c>
      <c r="AH215" s="44" t="s">
        <v>3761</v>
      </c>
    </row>
    <row r="216" spans="1:34" s="93" customFormat="1" ht="26.1" hidden="1" customHeight="1" outlineLevel="1">
      <c r="A216" s="37"/>
      <c r="B216" s="37"/>
      <c r="C216" s="37"/>
      <c r="D216" s="38"/>
      <c r="E216" s="38"/>
      <c r="F216" s="37"/>
      <c r="G216" s="37"/>
      <c r="H216" s="37"/>
      <c r="I216" s="37"/>
      <c r="J216" s="37"/>
      <c r="K216" s="37"/>
      <c r="L216" s="41" t="s">
        <v>3762</v>
      </c>
      <c r="M216" s="40" t="s">
        <v>3232</v>
      </c>
      <c r="N216" s="97"/>
      <c r="O216" s="51">
        <v>0</v>
      </c>
      <c r="P216" s="51">
        <v>0</v>
      </c>
      <c r="Q216" s="97">
        <v>8</v>
      </c>
      <c r="R216" s="51" t="s">
        <v>3233</v>
      </c>
      <c r="S216" s="51" t="s">
        <v>3234</v>
      </c>
      <c r="T216" s="61" t="s">
        <v>24</v>
      </c>
      <c r="U216" s="97" t="s">
        <v>25</v>
      </c>
      <c r="V216" s="97">
        <v>0</v>
      </c>
      <c r="W216" s="97">
        <v>255</v>
      </c>
      <c r="X216" s="97" t="s">
        <v>89</v>
      </c>
      <c r="Y216" s="97" t="s">
        <v>1231</v>
      </c>
      <c r="Z216" s="97" t="s">
        <v>89</v>
      </c>
      <c r="AA216" s="97" t="s">
        <v>23</v>
      </c>
      <c r="AB216" s="97" t="s">
        <v>23</v>
      </c>
      <c r="AC216" s="34" t="s">
        <v>23</v>
      </c>
      <c r="AD216" s="35" t="s">
        <v>2802</v>
      </c>
      <c r="AE216" s="97" t="s">
        <v>89</v>
      </c>
      <c r="AF216" s="51" t="s">
        <v>3235</v>
      </c>
      <c r="AG216" s="104"/>
      <c r="AH216" s="120" t="s">
        <v>3761</v>
      </c>
    </row>
    <row r="217" spans="1:34" s="93" customFormat="1" ht="26.1" hidden="1" customHeight="1" outlineLevel="1">
      <c r="A217" s="37"/>
      <c r="B217" s="37"/>
      <c r="C217" s="37"/>
      <c r="D217" s="38"/>
      <c r="E217" s="38"/>
      <c r="F217" s="37"/>
      <c r="G217" s="37"/>
      <c r="H217" s="37"/>
      <c r="I217" s="37"/>
      <c r="J217" s="37"/>
      <c r="K217" s="37"/>
      <c r="L217" s="41" t="s">
        <v>3763</v>
      </c>
      <c r="M217" s="40" t="s">
        <v>3232</v>
      </c>
      <c r="N217" s="97"/>
      <c r="O217" s="51">
        <v>1</v>
      </c>
      <c r="P217" s="51">
        <v>8</v>
      </c>
      <c r="Q217" s="97">
        <v>4</v>
      </c>
      <c r="R217" s="51" t="s">
        <v>3233</v>
      </c>
      <c r="S217" s="51" t="s">
        <v>3234</v>
      </c>
      <c r="T217" s="61" t="s">
        <v>24</v>
      </c>
      <c r="U217" s="97" t="s">
        <v>25</v>
      </c>
      <c r="V217" s="97">
        <v>0</v>
      </c>
      <c r="W217" s="97">
        <v>14</v>
      </c>
      <c r="X217" s="97" t="s">
        <v>89</v>
      </c>
      <c r="Y217" s="97" t="s">
        <v>2826</v>
      </c>
      <c r="Z217" s="97" t="s">
        <v>89</v>
      </c>
      <c r="AA217" s="97" t="s">
        <v>23</v>
      </c>
      <c r="AB217" s="97" t="s">
        <v>23</v>
      </c>
      <c r="AC217" s="34" t="s">
        <v>23</v>
      </c>
      <c r="AD217" s="35" t="s">
        <v>1293</v>
      </c>
      <c r="AE217" s="97" t="s">
        <v>89</v>
      </c>
      <c r="AF217" s="51" t="s">
        <v>3235</v>
      </c>
      <c r="AG217" s="104"/>
      <c r="AH217" s="120" t="s">
        <v>3229</v>
      </c>
    </row>
    <row r="218" spans="1:34" s="93" customFormat="1" ht="26.1" hidden="1" customHeight="1" outlineLevel="1">
      <c r="A218" s="37"/>
      <c r="B218" s="37"/>
      <c r="C218" s="37"/>
      <c r="D218" s="38"/>
      <c r="E218" s="38"/>
      <c r="F218" s="37"/>
      <c r="G218" s="37"/>
      <c r="H218" s="37"/>
      <c r="I218" s="37"/>
      <c r="J218" s="37"/>
      <c r="K218" s="37"/>
      <c r="L218" s="41" t="s">
        <v>3764</v>
      </c>
      <c r="M218" s="40" t="s">
        <v>3232</v>
      </c>
      <c r="N218" s="97"/>
      <c r="O218" s="51">
        <v>1</v>
      </c>
      <c r="P218" s="51">
        <v>12</v>
      </c>
      <c r="Q218" s="97">
        <v>4</v>
      </c>
      <c r="R218" s="51" t="s">
        <v>3233</v>
      </c>
      <c r="S218" s="51" t="s">
        <v>3234</v>
      </c>
      <c r="T218" s="61" t="s">
        <v>24</v>
      </c>
      <c r="U218" s="51">
        <v>0</v>
      </c>
      <c r="V218" s="51">
        <v>0</v>
      </c>
      <c r="W218" s="51">
        <v>15</v>
      </c>
      <c r="X218" s="51" t="s">
        <v>89</v>
      </c>
      <c r="Y218" s="51" t="s">
        <v>2827</v>
      </c>
      <c r="Z218" s="51" t="s">
        <v>89</v>
      </c>
      <c r="AA218" s="97"/>
      <c r="AB218" s="97"/>
      <c r="AC218" s="34"/>
      <c r="AD218" s="35" t="s">
        <v>1294</v>
      </c>
      <c r="AE218" s="97" t="s">
        <v>89</v>
      </c>
      <c r="AF218" s="51" t="s">
        <v>3235</v>
      </c>
      <c r="AG218" s="104"/>
      <c r="AH218" s="120" t="s">
        <v>3229</v>
      </c>
    </row>
    <row r="219" spans="1:34" s="93" customFormat="1" ht="26.1" hidden="1" customHeight="1" outlineLevel="1">
      <c r="A219" s="37"/>
      <c r="B219" s="37"/>
      <c r="C219" s="37"/>
      <c r="D219" s="38"/>
      <c r="E219" s="38"/>
      <c r="F219" s="37"/>
      <c r="G219" s="37"/>
      <c r="H219" s="37"/>
      <c r="I219" s="37"/>
      <c r="J219" s="37"/>
      <c r="K219" s="37"/>
      <c r="L219" s="39" t="s">
        <v>3765</v>
      </c>
      <c r="M219" s="36" t="s">
        <v>3232</v>
      </c>
      <c r="N219" s="97"/>
      <c r="O219" s="51">
        <v>2</v>
      </c>
      <c r="P219" s="51">
        <v>16</v>
      </c>
      <c r="Q219" s="97">
        <v>2</v>
      </c>
      <c r="R219" s="51" t="s">
        <v>3233</v>
      </c>
      <c r="S219" s="51" t="s">
        <v>3234</v>
      </c>
      <c r="T219" s="61">
        <v>1</v>
      </c>
      <c r="U219" s="97">
        <v>0</v>
      </c>
      <c r="V219" s="97">
        <v>0</v>
      </c>
      <c r="W219" s="97">
        <v>3</v>
      </c>
      <c r="X219" s="97" t="s">
        <v>89</v>
      </c>
      <c r="Y219" s="97" t="s">
        <v>2833</v>
      </c>
      <c r="Z219" s="97" t="s">
        <v>89</v>
      </c>
      <c r="AA219" s="97"/>
      <c r="AB219" s="97"/>
      <c r="AC219" s="34" t="s">
        <v>3062</v>
      </c>
      <c r="AD219" s="111" t="s">
        <v>3766</v>
      </c>
      <c r="AE219" s="97" t="s">
        <v>89</v>
      </c>
      <c r="AF219" s="51" t="s">
        <v>3235</v>
      </c>
      <c r="AG219" s="104"/>
      <c r="AH219" s="120" t="s">
        <v>3229</v>
      </c>
    </row>
    <row r="220" spans="1:34" s="93" customFormat="1" ht="26.1" hidden="1" customHeight="1" outlineLevel="1">
      <c r="A220" s="37"/>
      <c r="B220" s="37"/>
      <c r="C220" s="37"/>
      <c r="D220" s="38"/>
      <c r="E220" s="38"/>
      <c r="F220" s="37"/>
      <c r="G220" s="37"/>
      <c r="H220" s="37"/>
      <c r="I220" s="37"/>
      <c r="J220" s="37"/>
      <c r="K220" s="37"/>
      <c r="L220" s="39" t="s">
        <v>3767</v>
      </c>
      <c r="M220" s="36" t="s">
        <v>3232</v>
      </c>
      <c r="N220" s="97"/>
      <c r="O220" s="51">
        <v>2</v>
      </c>
      <c r="P220" s="51">
        <v>18</v>
      </c>
      <c r="Q220" s="97">
        <v>1</v>
      </c>
      <c r="R220" s="51" t="s">
        <v>3233</v>
      </c>
      <c r="S220" s="51" t="s">
        <v>3234</v>
      </c>
      <c r="T220" s="61">
        <v>1</v>
      </c>
      <c r="U220" s="97">
        <v>0</v>
      </c>
      <c r="V220" s="97">
        <v>0</v>
      </c>
      <c r="W220" s="97">
        <v>1</v>
      </c>
      <c r="X220" s="97" t="s">
        <v>89</v>
      </c>
      <c r="Y220" s="97" t="s">
        <v>2831</v>
      </c>
      <c r="Z220" s="97" t="s">
        <v>89</v>
      </c>
      <c r="AA220" s="97"/>
      <c r="AB220" s="97"/>
      <c r="AC220" s="34" t="s">
        <v>3054</v>
      </c>
      <c r="AD220" s="111" t="s">
        <v>3768</v>
      </c>
      <c r="AE220" s="97" t="s">
        <v>89</v>
      </c>
      <c r="AF220" s="51" t="s">
        <v>3235</v>
      </c>
      <c r="AG220" s="104"/>
      <c r="AH220" s="120" t="s">
        <v>3229</v>
      </c>
    </row>
    <row r="221" spans="1:34" s="93" customFormat="1" ht="26.1" hidden="1" customHeight="1" outlineLevel="1">
      <c r="A221" s="37"/>
      <c r="B221" s="37"/>
      <c r="C221" s="37"/>
      <c r="D221" s="38"/>
      <c r="E221" s="38"/>
      <c r="F221" s="37"/>
      <c r="G221" s="37"/>
      <c r="H221" s="37"/>
      <c r="I221" s="37"/>
      <c r="J221" s="37"/>
      <c r="K221" s="37"/>
      <c r="L221" s="39" t="s">
        <v>3769</v>
      </c>
      <c r="M221" s="36" t="s">
        <v>3232</v>
      </c>
      <c r="N221" s="97"/>
      <c r="O221" s="51">
        <v>2</v>
      </c>
      <c r="P221" s="51">
        <v>19</v>
      </c>
      <c r="Q221" s="97">
        <v>1</v>
      </c>
      <c r="R221" s="51" t="s">
        <v>3233</v>
      </c>
      <c r="S221" s="51" t="s">
        <v>3234</v>
      </c>
      <c r="T221" s="61">
        <v>1</v>
      </c>
      <c r="U221" s="97">
        <v>0</v>
      </c>
      <c r="V221" s="97">
        <v>0</v>
      </c>
      <c r="W221" s="97">
        <v>1</v>
      </c>
      <c r="X221" s="97" t="s">
        <v>89</v>
      </c>
      <c r="Y221" s="97" t="s">
        <v>2831</v>
      </c>
      <c r="Z221" s="97" t="s">
        <v>89</v>
      </c>
      <c r="AA221" s="97"/>
      <c r="AB221" s="97"/>
      <c r="AC221" s="34" t="s">
        <v>3054</v>
      </c>
      <c r="AD221" s="111" t="s">
        <v>3770</v>
      </c>
      <c r="AE221" s="97" t="s">
        <v>89</v>
      </c>
      <c r="AF221" s="51" t="s">
        <v>3235</v>
      </c>
      <c r="AG221" s="51" t="s">
        <v>2829</v>
      </c>
      <c r="AH221" s="120" t="s">
        <v>3229</v>
      </c>
    </row>
    <row r="222" spans="1:34" s="93" customFormat="1" ht="26.1" hidden="1" customHeight="1" outlineLevel="1">
      <c r="A222" s="37"/>
      <c r="B222" s="37"/>
      <c r="C222" s="37"/>
      <c r="D222" s="38"/>
      <c r="E222" s="38"/>
      <c r="F222" s="37"/>
      <c r="G222" s="37"/>
      <c r="H222" s="37"/>
      <c r="I222" s="37"/>
      <c r="J222" s="37"/>
      <c r="K222" s="37"/>
      <c r="L222" s="39" t="s">
        <v>3771</v>
      </c>
      <c r="M222" s="36" t="s">
        <v>3232</v>
      </c>
      <c r="N222" s="97"/>
      <c r="O222" s="51">
        <v>2</v>
      </c>
      <c r="P222" s="51">
        <v>20</v>
      </c>
      <c r="Q222" s="97">
        <v>1</v>
      </c>
      <c r="R222" s="51" t="s">
        <v>3233</v>
      </c>
      <c r="S222" s="51" t="s">
        <v>3234</v>
      </c>
      <c r="T222" s="61">
        <v>1</v>
      </c>
      <c r="U222" s="97">
        <v>0</v>
      </c>
      <c r="V222" s="97">
        <v>0</v>
      </c>
      <c r="W222" s="97">
        <v>1</v>
      </c>
      <c r="X222" s="97" t="s">
        <v>89</v>
      </c>
      <c r="Y222" s="97" t="s">
        <v>2831</v>
      </c>
      <c r="Z222" s="97" t="s">
        <v>89</v>
      </c>
      <c r="AA222" s="97"/>
      <c r="AB222" s="97"/>
      <c r="AC222" s="34" t="s">
        <v>3055</v>
      </c>
      <c r="AD222" s="111" t="s">
        <v>3772</v>
      </c>
      <c r="AE222" s="97" t="s">
        <v>89</v>
      </c>
      <c r="AF222" s="51" t="s">
        <v>3235</v>
      </c>
      <c r="AG222" s="51" t="s">
        <v>2829</v>
      </c>
      <c r="AH222" s="120" t="s">
        <v>3229</v>
      </c>
    </row>
    <row r="223" spans="1:34" s="93" customFormat="1" ht="26.1" hidden="1" customHeight="1" outlineLevel="1">
      <c r="A223" s="37"/>
      <c r="B223" s="37"/>
      <c r="C223" s="37"/>
      <c r="D223" s="38"/>
      <c r="E223" s="38"/>
      <c r="F223" s="37"/>
      <c r="G223" s="37"/>
      <c r="H223" s="37"/>
      <c r="I223" s="37"/>
      <c r="J223" s="37"/>
      <c r="K223" s="37"/>
      <c r="L223" s="39" t="s">
        <v>3773</v>
      </c>
      <c r="M223" s="36" t="s">
        <v>3232</v>
      </c>
      <c r="N223" s="97"/>
      <c r="O223" s="51">
        <v>4</v>
      </c>
      <c r="P223" s="51">
        <v>38</v>
      </c>
      <c r="Q223" s="97">
        <v>10</v>
      </c>
      <c r="R223" s="51" t="s">
        <v>3233</v>
      </c>
      <c r="S223" s="51" t="s">
        <v>3234</v>
      </c>
      <c r="T223" s="61">
        <v>0.01</v>
      </c>
      <c r="U223" s="97">
        <v>-10.220000000000001</v>
      </c>
      <c r="V223" s="97">
        <v>-10.220000000000001</v>
      </c>
      <c r="W223" s="97">
        <v>0</v>
      </c>
      <c r="X223" s="97" t="s">
        <v>89</v>
      </c>
      <c r="Y223" s="97" t="s">
        <v>2886</v>
      </c>
      <c r="Z223" s="97" t="s">
        <v>2886</v>
      </c>
      <c r="AA223" s="97" t="s">
        <v>3730</v>
      </c>
      <c r="AB223" s="97" t="s">
        <v>3731</v>
      </c>
      <c r="AC223" s="34"/>
      <c r="AD223" s="111" t="s">
        <v>3774</v>
      </c>
      <c r="AE223" s="97" t="s">
        <v>89</v>
      </c>
      <c r="AF223" s="51" t="s">
        <v>3235</v>
      </c>
      <c r="AG223" s="51" t="s">
        <v>2829</v>
      </c>
      <c r="AH223" s="120" t="s">
        <v>3229</v>
      </c>
    </row>
    <row r="224" spans="1:34" s="93" customFormat="1" ht="26.1" hidden="1" customHeight="1" outlineLevel="1">
      <c r="A224" s="37"/>
      <c r="B224" s="37"/>
      <c r="C224" s="37"/>
      <c r="D224" s="38"/>
      <c r="E224" s="38"/>
      <c r="F224" s="37"/>
      <c r="G224" s="37"/>
      <c r="H224" s="37"/>
      <c r="I224" s="37"/>
      <c r="J224" s="37"/>
      <c r="K224" s="37"/>
      <c r="L224" s="39" t="s">
        <v>5187</v>
      </c>
      <c r="M224" s="36" t="s">
        <v>3232</v>
      </c>
      <c r="N224" s="97"/>
      <c r="O224" s="51">
        <v>4</v>
      </c>
      <c r="P224" s="51">
        <v>32</v>
      </c>
      <c r="Q224" s="97">
        <v>2</v>
      </c>
      <c r="R224" s="51" t="s">
        <v>3233</v>
      </c>
      <c r="S224" s="51" t="s">
        <v>3234</v>
      </c>
      <c r="T224" s="61">
        <v>1</v>
      </c>
      <c r="U224" s="97">
        <v>0</v>
      </c>
      <c r="V224" s="97">
        <v>0</v>
      </c>
      <c r="W224" s="97">
        <v>3</v>
      </c>
      <c r="X224" s="97" t="s">
        <v>89</v>
      </c>
      <c r="Y224" s="97" t="s">
        <v>2833</v>
      </c>
      <c r="Z224" s="97" t="s">
        <v>89</v>
      </c>
      <c r="AA224" s="97"/>
      <c r="AB224" s="97"/>
      <c r="AC224" s="35" t="s">
        <v>5188</v>
      </c>
      <c r="AD224" s="111" t="s">
        <v>3775</v>
      </c>
      <c r="AE224" s="97" t="s">
        <v>89</v>
      </c>
      <c r="AF224" s="51" t="s">
        <v>3235</v>
      </c>
      <c r="AG224" s="104"/>
      <c r="AH224" s="120" t="s">
        <v>3229</v>
      </c>
    </row>
    <row r="225" spans="1:34" s="93" customFormat="1" ht="26.1" hidden="1" customHeight="1" outlineLevel="1">
      <c r="A225" s="37"/>
      <c r="B225" s="37"/>
      <c r="C225" s="37"/>
      <c r="D225" s="38"/>
      <c r="E225" s="38"/>
      <c r="F225" s="37"/>
      <c r="G225" s="37"/>
      <c r="H225" s="37"/>
      <c r="I225" s="37"/>
      <c r="J225" s="37"/>
      <c r="K225" s="37"/>
      <c r="L225" s="39" t="s">
        <v>3776</v>
      </c>
      <c r="M225" s="36" t="s">
        <v>3232</v>
      </c>
      <c r="N225" s="97"/>
      <c r="O225" s="51">
        <v>4</v>
      </c>
      <c r="P225" s="51">
        <v>34</v>
      </c>
      <c r="Q225" s="97">
        <v>2</v>
      </c>
      <c r="R225" s="51" t="s">
        <v>3233</v>
      </c>
      <c r="S225" s="51" t="s">
        <v>3234</v>
      </c>
      <c r="T225" s="61">
        <v>1</v>
      </c>
      <c r="U225" s="97">
        <v>0</v>
      </c>
      <c r="V225" s="97">
        <v>0</v>
      </c>
      <c r="W225" s="97">
        <v>3</v>
      </c>
      <c r="X225" s="97" t="s">
        <v>89</v>
      </c>
      <c r="Y225" s="97" t="s">
        <v>2833</v>
      </c>
      <c r="Z225" s="97" t="s">
        <v>89</v>
      </c>
      <c r="AA225" s="97"/>
      <c r="AB225" s="97"/>
      <c r="AC225" s="34" t="s">
        <v>3066</v>
      </c>
      <c r="AD225" s="111" t="s">
        <v>3777</v>
      </c>
      <c r="AE225" s="97" t="s">
        <v>89</v>
      </c>
      <c r="AF225" s="51" t="s">
        <v>3511</v>
      </c>
      <c r="AG225" s="104"/>
      <c r="AH225" s="120" t="s">
        <v>3229</v>
      </c>
    </row>
    <row r="226" spans="1:34" s="93" customFormat="1" ht="26.1" hidden="1" customHeight="1" outlineLevel="1">
      <c r="A226" s="37"/>
      <c r="B226" s="37"/>
      <c r="C226" s="37"/>
      <c r="D226" s="38"/>
      <c r="E226" s="38"/>
      <c r="F226" s="37"/>
      <c r="G226" s="37"/>
      <c r="H226" s="37"/>
      <c r="I226" s="37"/>
      <c r="J226" s="37"/>
      <c r="K226" s="37"/>
      <c r="L226" s="39" t="s">
        <v>3778</v>
      </c>
      <c r="M226" s="36" t="s">
        <v>3232</v>
      </c>
      <c r="N226" s="97"/>
      <c r="O226" s="51">
        <v>4</v>
      </c>
      <c r="P226" s="51">
        <v>36</v>
      </c>
      <c r="Q226" s="97">
        <v>2</v>
      </c>
      <c r="R226" s="51" t="s">
        <v>3233</v>
      </c>
      <c r="S226" s="51" t="s">
        <v>3234</v>
      </c>
      <c r="T226" s="61">
        <v>1</v>
      </c>
      <c r="U226" s="97">
        <v>0</v>
      </c>
      <c r="V226" s="97">
        <v>0</v>
      </c>
      <c r="W226" s="97">
        <v>3</v>
      </c>
      <c r="X226" s="97" t="s">
        <v>89</v>
      </c>
      <c r="Y226" s="97" t="s">
        <v>2833</v>
      </c>
      <c r="Z226" s="97" t="s">
        <v>89</v>
      </c>
      <c r="AA226" s="97"/>
      <c r="AB226" s="97"/>
      <c r="AC226" s="34" t="s">
        <v>3066</v>
      </c>
      <c r="AD226" s="111" t="s">
        <v>3779</v>
      </c>
      <c r="AE226" s="97" t="s">
        <v>89</v>
      </c>
      <c r="AF226" s="51" t="s">
        <v>3235</v>
      </c>
      <c r="AG226" s="104"/>
      <c r="AH226" s="120" t="s">
        <v>3229</v>
      </c>
    </row>
    <row r="227" spans="1:34" s="93" customFormat="1" ht="26.1" hidden="1" customHeight="1" outlineLevel="1">
      <c r="A227" s="37"/>
      <c r="B227" s="37"/>
      <c r="C227" s="37"/>
      <c r="D227" s="38"/>
      <c r="E227" s="38"/>
      <c r="F227" s="37"/>
      <c r="G227" s="37"/>
      <c r="H227" s="37"/>
      <c r="I227" s="37"/>
      <c r="J227" s="37"/>
      <c r="K227" s="37"/>
      <c r="L227" s="39" t="s">
        <v>3780</v>
      </c>
      <c r="M227" s="36" t="s">
        <v>3232</v>
      </c>
      <c r="N227" s="97"/>
      <c r="O227" s="51">
        <v>5</v>
      </c>
      <c r="P227" s="51">
        <v>46</v>
      </c>
      <c r="Q227" s="97">
        <v>2</v>
      </c>
      <c r="R227" s="51" t="s">
        <v>3233</v>
      </c>
      <c r="S227" s="51" t="s">
        <v>3234</v>
      </c>
      <c r="T227" s="61">
        <v>1</v>
      </c>
      <c r="U227" s="97">
        <v>0</v>
      </c>
      <c r="V227" s="97">
        <v>0</v>
      </c>
      <c r="W227" s="97">
        <v>3</v>
      </c>
      <c r="X227" s="97" t="s">
        <v>89</v>
      </c>
      <c r="Y227" s="97" t="s">
        <v>2833</v>
      </c>
      <c r="Z227" s="97" t="s">
        <v>89</v>
      </c>
      <c r="AA227" s="97"/>
      <c r="AB227" s="97"/>
      <c r="AC227" s="34" t="s">
        <v>3056</v>
      </c>
      <c r="AD227" s="111" t="s">
        <v>3781</v>
      </c>
      <c r="AE227" s="97" t="s">
        <v>89</v>
      </c>
      <c r="AF227" s="51" t="s">
        <v>3235</v>
      </c>
      <c r="AG227" s="104"/>
      <c r="AH227" s="120" t="s">
        <v>3229</v>
      </c>
    </row>
    <row r="228" spans="1:34" s="92" customFormat="1" ht="12.75" customHeight="1" collapsed="1">
      <c r="A228" s="32" t="s">
        <v>3782</v>
      </c>
      <c r="B228" s="32" t="s">
        <v>3379</v>
      </c>
      <c r="C228" s="32" t="s">
        <v>3380</v>
      </c>
      <c r="D228" s="32" t="s">
        <v>3783</v>
      </c>
      <c r="E228" s="32" t="s">
        <v>3281</v>
      </c>
      <c r="F228" s="32" t="s">
        <v>3383</v>
      </c>
      <c r="G228" s="32" t="s">
        <v>3741</v>
      </c>
      <c r="H228" s="32" t="s">
        <v>3742</v>
      </c>
      <c r="I228" s="32" t="s">
        <v>3384</v>
      </c>
      <c r="J228" s="32" t="s">
        <v>3384</v>
      </c>
      <c r="K228" s="32" t="s">
        <v>3384</v>
      </c>
      <c r="L228" s="91"/>
      <c r="M228" s="32"/>
      <c r="N228" s="32"/>
      <c r="O228" s="32"/>
      <c r="P228" s="32"/>
      <c r="Q228" s="32"/>
      <c r="R228" s="32"/>
      <c r="S228" s="32"/>
      <c r="T228" s="32"/>
      <c r="U228" s="32"/>
      <c r="V228" s="32"/>
      <c r="W228" s="32"/>
      <c r="X228" s="32"/>
      <c r="Y228" s="32"/>
      <c r="Z228" s="32"/>
      <c r="AA228" s="32"/>
      <c r="AB228" s="32"/>
      <c r="AC228" s="91"/>
      <c r="AD228" s="91"/>
      <c r="AE228" s="32"/>
      <c r="AF228" s="32"/>
      <c r="AG228" s="32" t="s">
        <v>3385</v>
      </c>
      <c r="AH228" s="44" t="s">
        <v>3387</v>
      </c>
    </row>
    <row r="229" spans="1:34" s="93" customFormat="1" ht="26.1" hidden="1" customHeight="1" outlineLevel="1">
      <c r="A229" s="37"/>
      <c r="B229" s="37"/>
      <c r="C229" s="37"/>
      <c r="D229" s="38"/>
      <c r="E229" s="38"/>
      <c r="F229" s="37"/>
      <c r="G229" s="37"/>
      <c r="H229" s="37"/>
      <c r="I229" s="37"/>
      <c r="J229" s="37"/>
      <c r="K229" s="37"/>
      <c r="L229" s="41" t="s">
        <v>104</v>
      </c>
      <c r="M229" s="40" t="s">
        <v>22</v>
      </c>
      <c r="N229" s="97"/>
      <c r="O229" s="51">
        <v>0</v>
      </c>
      <c r="P229" s="51">
        <v>0</v>
      </c>
      <c r="Q229" s="97">
        <v>8</v>
      </c>
      <c r="R229" s="51" t="s">
        <v>3233</v>
      </c>
      <c r="S229" s="51" t="s">
        <v>3234</v>
      </c>
      <c r="T229" s="61" t="s">
        <v>24</v>
      </c>
      <c r="U229" s="97" t="s">
        <v>25</v>
      </c>
      <c r="V229" s="97">
        <v>0</v>
      </c>
      <c r="W229" s="97">
        <v>255</v>
      </c>
      <c r="X229" s="97" t="s">
        <v>89</v>
      </c>
      <c r="Y229" s="97" t="s">
        <v>1231</v>
      </c>
      <c r="Z229" s="97" t="s">
        <v>89</v>
      </c>
      <c r="AA229" s="97" t="s">
        <v>23</v>
      </c>
      <c r="AB229" s="97" t="s">
        <v>23</v>
      </c>
      <c r="AC229" s="34" t="s">
        <v>23</v>
      </c>
      <c r="AD229" s="35" t="s">
        <v>2803</v>
      </c>
      <c r="AE229" s="97" t="s">
        <v>89</v>
      </c>
      <c r="AF229" s="51" t="s">
        <v>3235</v>
      </c>
      <c r="AG229" s="53"/>
      <c r="AH229" s="120" t="s">
        <v>3387</v>
      </c>
    </row>
    <row r="230" spans="1:34" s="93" customFormat="1" ht="26.1" hidden="1" customHeight="1" outlineLevel="1">
      <c r="A230" s="37"/>
      <c r="B230" s="37"/>
      <c r="C230" s="37"/>
      <c r="D230" s="38"/>
      <c r="E230" s="38"/>
      <c r="F230" s="37"/>
      <c r="G230" s="37"/>
      <c r="H230" s="37"/>
      <c r="I230" s="37"/>
      <c r="J230" s="37"/>
      <c r="K230" s="37"/>
      <c r="L230" s="41" t="s">
        <v>105</v>
      </c>
      <c r="M230" s="40" t="s">
        <v>22</v>
      </c>
      <c r="N230" s="97"/>
      <c r="O230" s="51">
        <v>1</v>
      </c>
      <c r="P230" s="51">
        <v>8</v>
      </c>
      <c r="Q230" s="97">
        <v>4</v>
      </c>
      <c r="R230" s="51" t="s">
        <v>3233</v>
      </c>
      <c r="S230" s="51" t="s">
        <v>3234</v>
      </c>
      <c r="T230" s="61" t="s">
        <v>24</v>
      </c>
      <c r="U230" s="97" t="s">
        <v>25</v>
      </c>
      <c r="V230" s="97">
        <v>0</v>
      </c>
      <c r="W230" s="97">
        <v>14</v>
      </c>
      <c r="X230" s="97" t="s">
        <v>89</v>
      </c>
      <c r="Y230" s="97" t="s">
        <v>2826</v>
      </c>
      <c r="Z230" s="97" t="s">
        <v>89</v>
      </c>
      <c r="AA230" s="97" t="s">
        <v>23</v>
      </c>
      <c r="AB230" s="97" t="s">
        <v>23</v>
      </c>
      <c r="AC230" s="34" t="s">
        <v>23</v>
      </c>
      <c r="AD230" s="35" t="s">
        <v>1293</v>
      </c>
      <c r="AE230" s="97" t="s">
        <v>89</v>
      </c>
      <c r="AF230" s="51" t="s">
        <v>3235</v>
      </c>
      <c r="AG230" s="53"/>
      <c r="AH230" s="120" t="s">
        <v>3387</v>
      </c>
    </row>
    <row r="231" spans="1:34" s="93" customFormat="1" ht="26.1" hidden="1" customHeight="1" outlineLevel="1">
      <c r="A231" s="37"/>
      <c r="B231" s="37"/>
      <c r="C231" s="37"/>
      <c r="D231" s="38"/>
      <c r="E231" s="38"/>
      <c r="F231" s="37"/>
      <c r="G231" s="37"/>
      <c r="H231" s="37"/>
      <c r="I231" s="37"/>
      <c r="J231" s="37"/>
      <c r="K231" s="37"/>
      <c r="L231" s="41" t="s">
        <v>106</v>
      </c>
      <c r="M231" s="40" t="s">
        <v>22</v>
      </c>
      <c r="N231" s="97"/>
      <c r="O231" s="51">
        <v>1</v>
      </c>
      <c r="P231" s="51">
        <v>12</v>
      </c>
      <c r="Q231" s="97">
        <v>4</v>
      </c>
      <c r="R231" s="51" t="s">
        <v>3233</v>
      </c>
      <c r="S231" s="51" t="s">
        <v>3234</v>
      </c>
      <c r="T231" s="61" t="s">
        <v>24</v>
      </c>
      <c r="U231" s="51">
        <v>0</v>
      </c>
      <c r="V231" s="51">
        <v>0</v>
      </c>
      <c r="W231" s="51">
        <v>15</v>
      </c>
      <c r="X231" s="51" t="s">
        <v>89</v>
      </c>
      <c r="Y231" s="51" t="s">
        <v>2827</v>
      </c>
      <c r="Z231" s="51" t="s">
        <v>89</v>
      </c>
      <c r="AA231" s="97"/>
      <c r="AB231" s="97"/>
      <c r="AC231" s="34"/>
      <c r="AD231" s="35" t="s">
        <v>1294</v>
      </c>
      <c r="AE231" s="97" t="s">
        <v>89</v>
      </c>
      <c r="AF231" s="51" t="s">
        <v>3235</v>
      </c>
      <c r="AG231" s="53"/>
      <c r="AH231" s="120" t="s">
        <v>3387</v>
      </c>
    </row>
    <row r="232" spans="1:34" s="93" customFormat="1" ht="26.1" hidden="1" customHeight="1" outlineLevel="1">
      <c r="A232" s="37"/>
      <c r="B232" s="37"/>
      <c r="C232" s="37"/>
      <c r="D232" s="38"/>
      <c r="E232" s="38"/>
      <c r="F232" s="37"/>
      <c r="G232" s="37"/>
      <c r="H232" s="37"/>
      <c r="I232" s="37"/>
      <c r="J232" s="37"/>
      <c r="K232" s="37"/>
      <c r="L232" s="39" t="s">
        <v>107</v>
      </c>
      <c r="M232" s="36" t="s">
        <v>22</v>
      </c>
      <c r="N232" s="97"/>
      <c r="O232" s="51">
        <v>2</v>
      </c>
      <c r="P232" s="51">
        <v>16</v>
      </c>
      <c r="Q232" s="97">
        <v>2</v>
      </c>
      <c r="R232" s="51" t="s">
        <v>3233</v>
      </c>
      <c r="S232" s="51" t="s">
        <v>3234</v>
      </c>
      <c r="T232" s="61">
        <v>1</v>
      </c>
      <c r="U232" s="97">
        <v>0</v>
      </c>
      <c r="V232" s="97">
        <v>0</v>
      </c>
      <c r="W232" s="97">
        <v>3</v>
      </c>
      <c r="X232" s="97" t="s">
        <v>89</v>
      </c>
      <c r="Y232" s="97" t="s">
        <v>2833</v>
      </c>
      <c r="Z232" s="97" t="s">
        <v>89</v>
      </c>
      <c r="AA232" s="97"/>
      <c r="AB232" s="97"/>
      <c r="AC232" s="34" t="s">
        <v>3052</v>
      </c>
      <c r="AD232" s="35" t="s">
        <v>3715</v>
      </c>
      <c r="AE232" s="97" t="s">
        <v>89</v>
      </c>
      <c r="AF232" s="51" t="s">
        <v>3235</v>
      </c>
      <c r="AG232" s="51" t="s">
        <v>2829</v>
      </c>
      <c r="AH232" s="120" t="s">
        <v>3387</v>
      </c>
    </row>
    <row r="233" spans="1:34" s="93" customFormat="1" ht="26.1" hidden="1" customHeight="1" outlineLevel="1">
      <c r="A233" s="37"/>
      <c r="B233" s="37"/>
      <c r="C233" s="37"/>
      <c r="D233" s="38"/>
      <c r="E233" s="38"/>
      <c r="F233" s="37"/>
      <c r="G233" s="37"/>
      <c r="H233" s="37"/>
      <c r="I233" s="37"/>
      <c r="J233" s="37"/>
      <c r="K233" s="37"/>
      <c r="L233" s="39" t="s">
        <v>108</v>
      </c>
      <c r="M233" s="36" t="s">
        <v>22</v>
      </c>
      <c r="N233" s="97"/>
      <c r="O233" s="51">
        <v>2</v>
      </c>
      <c r="P233" s="51">
        <v>18</v>
      </c>
      <c r="Q233" s="97">
        <v>1</v>
      </c>
      <c r="R233" s="51" t="s">
        <v>3233</v>
      </c>
      <c r="S233" s="51" t="s">
        <v>3234</v>
      </c>
      <c r="T233" s="61">
        <v>1</v>
      </c>
      <c r="U233" s="97">
        <v>0</v>
      </c>
      <c r="V233" s="97">
        <v>0</v>
      </c>
      <c r="W233" s="97">
        <v>1</v>
      </c>
      <c r="X233" s="97" t="s">
        <v>89</v>
      </c>
      <c r="Y233" s="97" t="s">
        <v>2831</v>
      </c>
      <c r="Z233" s="97" t="s">
        <v>89</v>
      </c>
      <c r="AA233" s="97"/>
      <c r="AB233" s="97"/>
      <c r="AC233" s="34" t="s">
        <v>3053</v>
      </c>
      <c r="AD233" s="35" t="s">
        <v>3738</v>
      </c>
      <c r="AE233" s="97" t="s">
        <v>89</v>
      </c>
      <c r="AF233" s="51" t="s">
        <v>3235</v>
      </c>
      <c r="AG233" s="51" t="s">
        <v>2829</v>
      </c>
      <c r="AH233" s="120" t="s">
        <v>3387</v>
      </c>
    </row>
    <row r="234" spans="1:34" s="93" customFormat="1" ht="26.1" hidden="1" customHeight="1" outlineLevel="1">
      <c r="A234" s="37"/>
      <c r="B234" s="37"/>
      <c r="C234" s="37"/>
      <c r="D234" s="38"/>
      <c r="E234" s="38"/>
      <c r="F234" s="37"/>
      <c r="G234" s="37"/>
      <c r="H234" s="37"/>
      <c r="I234" s="37"/>
      <c r="J234" s="37"/>
      <c r="K234" s="37"/>
      <c r="L234" s="39" t="s">
        <v>109</v>
      </c>
      <c r="M234" s="36" t="s">
        <v>22</v>
      </c>
      <c r="N234" s="97"/>
      <c r="O234" s="51">
        <v>2</v>
      </c>
      <c r="P234" s="51">
        <v>20</v>
      </c>
      <c r="Q234" s="97">
        <v>2</v>
      </c>
      <c r="R234" s="51" t="s">
        <v>3233</v>
      </c>
      <c r="S234" s="51" t="s">
        <v>3234</v>
      </c>
      <c r="T234" s="61">
        <v>1</v>
      </c>
      <c r="U234" s="97">
        <v>0</v>
      </c>
      <c r="V234" s="97">
        <v>0</v>
      </c>
      <c r="W234" s="97">
        <v>3</v>
      </c>
      <c r="X234" s="97" t="s">
        <v>89</v>
      </c>
      <c r="Y234" s="97" t="s">
        <v>2833</v>
      </c>
      <c r="Z234" s="97" t="s">
        <v>89</v>
      </c>
      <c r="AA234" s="97"/>
      <c r="AB234" s="97"/>
      <c r="AC234" s="34" t="s">
        <v>3061</v>
      </c>
      <c r="AD234" s="35" t="s">
        <v>3749</v>
      </c>
      <c r="AE234" s="97" t="s">
        <v>89</v>
      </c>
      <c r="AF234" s="51" t="s">
        <v>3235</v>
      </c>
      <c r="AG234" s="53"/>
      <c r="AH234" s="120" t="s">
        <v>3387</v>
      </c>
    </row>
    <row r="235" spans="1:34" s="93" customFormat="1" ht="26.1" hidden="1" customHeight="1" outlineLevel="1">
      <c r="A235" s="37"/>
      <c r="B235" s="37"/>
      <c r="C235" s="37"/>
      <c r="D235" s="38"/>
      <c r="E235" s="38"/>
      <c r="F235" s="37"/>
      <c r="G235" s="37"/>
      <c r="H235" s="37"/>
      <c r="I235" s="37"/>
      <c r="J235" s="37"/>
      <c r="K235" s="37"/>
      <c r="L235" s="39" t="s">
        <v>110</v>
      </c>
      <c r="M235" s="36" t="s">
        <v>22</v>
      </c>
      <c r="N235" s="97"/>
      <c r="O235" s="51">
        <v>2</v>
      </c>
      <c r="P235" s="51">
        <v>22</v>
      </c>
      <c r="Q235" s="97">
        <v>2</v>
      </c>
      <c r="R235" s="51" t="s">
        <v>3233</v>
      </c>
      <c r="S235" s="51" t="s">
        <v>3234</v>
      </c>
      <c r="T235" s="61">
        <v>1</v>
      </c>
      <c r="U235" s="97">
        <v>0</v>
      </c>
      <c r="V235" s="97">
        <v>0</v>
      </c>
      <c r="W235" s="97">
        <v>3</v>
      </c>
      <c r="X235" s="97" t="s">
        <v>89</v>
      </c>
      <c r="Y235" s="97" t="s">
        <v>2833</v>
      </c>
      <c r="Z235" s="97" t="s">
        <v>89</v>
      </c>
      <c r="AA235" s="97"/>
      <c r="AB235" s="97"/>
      <c r="AC235" s="34" t="s">
        <v>3062</v>
      </c>
      <c r="AD235" s="35" t="s">
        <v>3751</v>
      </c>
      <c r="AE235" s="97" t="s">
        <v>89</v>
      </c>
      <c r="AF235" s="51" t="s">
        <v>3235</v>
      </c>
      <c r="AG235" s="53"/>
      <c r="AH235" s="120" t="s">
        <v>3387</v>
      </c>
    </row>
    <row r="236" spans="1:34" s="93" customFormat="1" ht="26.1" hidden="1" customHeight="1" outlineLevel="1">
      <c r="A236" s="37"/>
      <c r="B236" s="37"/>
      <c r="C236" s="37"/>
      <c r="D236" s="38"/>
      <c r="E236" s="38"/>
      <c r="F236" s="37"/>
      <c r="G236" s="37"/>
      <c r="H236" s="37"/>
      <c r="I236" s="37"/>
      <c r="J236" s="37"/>
      <c r="K236" s="37"/>
      <c r="L236" s="39" t="s">
        <v>111</v>
      </c>
      <c r="M236" s="36" t="s">
        <v>22</v>
      </c>
      <c r="N236" s="97"/>
      <c r="O236" s="51">
        <v>3</v>
      </c>
      <c r="P236" s="51">
        <v>24</v>
      </c>
      <c r="Q236" s="97">
        <v>2</v>
      </c>
      <c r="R236" s="51" t="s">
        <v>3233</v>
      </c>
      <c r="S236" s="51" t="s">
        <v>3234</v>
      </c>
      <c r="T236" s="61">
        <v>1</v>
      </c>
      <c r="U236" s="97">
        <v>0</v>
      </c>
      <c r="V236" s="97">
        <v>0</v>
      </c>
      <c r="W236" s="97">
        <v>3</v>
      </c>
      <c r="X236" s="97" t="s">
        <v>89</v>
      </c>
      <c r="Y236" s="97" t="s">
        <v>2833</v>
      </c>
      <c r="Z236" s="97" t="s">
        <v>89</v>
      </c>
      <c r="AA236" s="97"/>
      <c r="AB236" s="97"/>
      <c r="AC236" s="34" t="s">
        <v>3063</v>
      </c>
      <c r="AD236" s="35" t="s">
        <v>3753</v>
      </c>
      <c r="AE236" s="97" t="s">
        <v>89</v>
      </c>
      <c r="AF236" s="51" t="s">
        <v>3235</v>
      </c>
      <c r="AG236" s="53"/>
      <c r="AH236" s="120" t="s">
        <v>3387</v>
      </c>
    </row>
    <row r="237" spans="1:34" s="93" customFormat="1" ht="26.1" hidden="1" customHeight="1" outlineLevel="1">
      <c r="A237" s="37"/>
      <c r="B237" s="37"/>
      <c r="C237" s="37"/>
      <c r="D237" s="38"/>
      <c r="E237" s="38"/>
      <c r="F237" s="37"/>
      <c r="G237" s="37"/>
      <c r="H237" s="37"/>
      <c r="I237" s="37"/>
      <c r="J237" s="37"/>
      <c r="K237" s="37"/>
      <c r="L237" s="41" t="s">
        <v>112</v>
      </c>
      <c r="M237" s="40" t="s">
        <v>22</v>
      </c>
      <c r="N237" s="97"/>
      <c r="O237" s="51">
        <v>3</v>
      </c>
      <c r="P237" s="51">
        <v>26</v>
      </c>
      <c r="Q237" s="97">
        <v>2</v>
      </c>
      <c r="R237" s="51" t="s">
        <v>3233</v>
      </c>
      <c r="S237" s="51" t="s">
        <v>3234</v>
      </c>
      <c r="T237" s="61">
        <v>1</v>
      </c>
      <c r="U237" s="97">
        <v>0</v>
      </c>
      <c r="V237" s="97">
        <v>0</v>
      </c>
      <c r="W237" s="97">
        <v>3</v>
      </c>
      <c r="X237" s="97" t="s">
        <v>89</v>
      </c>
      <c r="Y237" s="97" t="s">
        <v>2833</v>
      </c>
      <c r="Z237" s="97" t="s">
        <v>89</v>
      </c>
      <c r="AA237" s="97"/>
      <c r="AB237" s="97"/>
      <c r="AC237" s="34" t="s">
        <v>3064</v>
      </c>
      <c r="AD237" s="111" t="s">
        <v>3755</v>
      </c>
      <c r="AE237" s="97" t="s">
        <v>89</v>
      </c>
      <c r="AF237" s="51" t="s">
        <v>3235</v>
      </c>
      <c r="AG237" s="51" t="s">
        <v>2829</v>
      </c>
      <c r="AH237" s="120" t="s">
        <v>3387</v>
      </c>
    </row>
    <row r="238" spans="1:34" s="93" customFormat="1" ht="26.1" hidden="1" customHeight="1" outlineLevel="1">
      <c r="A238" s="37"/>
      <c r="B238" s="37"/>
      <c r="C238" s="37"/>
      <c r="D238" s="38"/>
      <c r="E238" s="38"/>
      <c r="F238" s="37"/>
      <c r="G238" s="37"/>
      <c r="H238" s="37"/>
      <c r="I238" s="37"/>
      <c r="J238" s="37"/>
      <c r="K238" s="37"/>
      <c r="L238" s="41" t="s">
        <v>113</v>
      </c>
      <c r="M238" s="40" t="s">
        <v>22</v>
      </c>
      <c r="N238" s="97"/>
      <c r="O238" s="51">
        <v>3</v>
      </c>
      <c r="P238" s="51">
        <v>28</v>
      </c>
      <c r="Q238" s="97">
        <v>2</v>
      </c>
      <c r="R238" s="51" t="s">
        <v>3233</v>
      </c>
      <c r="S238" s="51" t="s">
        <v>3234</v>
      </c>
      <c r="T238" s="61">
        <v>1</v>
      </c>
      <c r="U238" s="97">
        <v>0</v>
      </c>
      <c r="V238" s="97">
        <v>0</v>
      </c>
      <c r="W238" s="97">
        <v>3</v>
      </c>
      <c r="X238" s="97" t="s">
        <v>89</v>
      </c>
      <c r="Y238" s="97" t="s">
        <v>2833</v>
      </c>
      <c r="Z238" s="97" t="s">
        <v>89</v>
      </c>
      <c r="AA238" s="97"/>
      <c r="AB238" s="97"/>
      <c r="AC238" s="34" t="s">
        <v>3065</v>
      </c>
      <c r="AD238" s="111" t="s">
        <v>3755</v>
      </c>
      <c r="AE238" s="97" t="s">
        <v>89</v>
      </c>
      <c r="AF238" s="51" t="s">
        <v>3235</v>
      </c>
      <c r="AG238" s="51" t="s">
        <v>2829</v>
      </c>
      <c r="AH238" s="120" t="s">
        <v>3387</v>
      </c>
    </row>
    <row r="239" spans="1:34" s="92" customFormat="1" ht="12.75" customHeight="1">
      <c r="A239" s="32" t="s">
        <v>6723</v>
      </c>
      <c r="B239" s="32" t="s">
        <v>6715</v>
      </c>
      <c r="C239" s="32" t="s">
        <v>6716</v>
      </c>
      <c r="D239" s="44" t="s">
        <v>6722</v>
      </c>
      <c r="E239" s="32" t="s">
        <v>3133</v>
      </c>
      <c r="F239" s="32" t="s">
        <v>6717</v>
      </c>
      <c r="G239" s="32" t="s">
        <v>6718</v>
      </c>
      <c r="H239" s="32" t="s">
        <v>6719</v>
      </c>
      <c r="I239" s="32" t="s">
        <v>6720</v>
      </c>
      <c r="J239" s="32" t="s">
        <v>6706</v>
      </c>
      <c r="K239" s="32" t="s">
        <v>3134</v>
      </c>
      <c r="L239" s="91"/>
      <c r="M239" s="32"/>
      <c r="N239" s="32"/>
      <c r="O239" s="32"/>
      <c r="P239" s="32"/>
      <c r="Q239" s="32"/>
      <c r="R239" s="32"/>
      <c r="S239" s="32"/>
      <c r="T239" s="32"/>
      <c r="U239" s="32"/>
      <c r="V239" s="32"/>
      <c r="W239" s="32"/>
      <c r="X239" s="32"/>
      <c r="Y239" s="32"/>
      <c r="Z239" s="32"/>
      <c r="AA239" s="32"/>
      <c r="AB239" s="32"/>
      <c r="AC239" s="91"/>
      <c r="AD239" s="91"/>
      <c r="AE239" s="32"/>
      <c r="AF239" s="32"/>
      <c r="AG239" s="32" t="s">
        <v>3226</v>
      </c>
      <c r="AH239" s="44" t="s">
        <v>3136</v>
      </c>
    </row>
    <row r="240" spans="1:34" s="93" customFormat="1" ht="26.1" customHeight="1" outlineLevel="1">
      <c r="A240" s="37"/>
      <c r="B240" s="37"/>
      <c r="C240" s="37"/>
      <c r="D240" s="38"/>
      <c r="E240" s="38"/>
      <c r="F240" s="37"/>
      <c r="G240" s="37"/>
      <c r="H240" s="37"/>
      <c r="I240" s="37"/>
      <c r="J240" s="37"/>
      <c r="K240" s="37"/>
      <c r="L240" s="41" t="s">
        <v>6708</v>
      </c>
      <c r="M240" s="40" t="s">
        <v>22</v>
      </c>
      <c r="N240" s="97"/>
      <c r="O240" s="51">
        <v>2</v>
      </c>
      <c r="P240" s="51">
        <v>18</v>
      </c>
      <c r="Q240" s="97">
        <v>1</v>
      </c>
      <c r="R240" s="51" t="s">
        <v>6721</v>
      </c>
      <c r="S240" s="51" t="s">
        <v>3104</v>
      </c>
      <c r="T240" s="61">
        <v>1</v>
      </c>
      <c r="U240" s="97">
        <v>0</v>
      </c>
      <c r="V240" s="97">
        <v>0</v>
      </c>
      <c r="W240" s="97">
        <v>1</v>
      </c>
      <c r="X240" s="97" t="s">
        <v>89</v>
      </c>
      <c r="Y240" s="97" t="s">
        <v>2831</v>
      </c>
      <c r="Z240" s="97" t="s">
        <v>89</v>
      </c>
      <c r="AA240" s="97"/>
      <c r="AB240" s="97"/>
      <c r="AC240" s="34" t="s">
        <v>6711</v>
      </c>
      <c r="AD240" s="35" t="s">
        <v>6712</v>
      </c>
      <c r="AE240" s="97" t="s">
        <v>89</v>
      </c>
      <c r="AF240" s="51" t="s">
        <v>3166</v>
      </c>
      <c r="AG240" s="53"/>
      <c r="AH240" s="120" t="s">
        <v>3136</v>
      </c>
    </row>
    <row r="241" spans="1:34" s="93" customFormat="1" ht="26.1" customHeight="1" outlineLevel="1">
      <c r="A241" s="37"/>
      <c r="B241" s="37"/>
      <c r="C241" s="37"/>
      <c r="D241" s="38"/>
      <c r="E241" s="38"/>
      <c r="F241" s="37"/>
      <c r="G241" s="37"/>
      <c r="H241" s="37"/>
      <c r="I241" s="37"/>
      <c r="J241" s="37"/>
      <c r="K241" s="37"/>
      <c r="L241" s="41" t="s">
        <v>6714</v>
      </c>
      <c r="M241" s="40" t="s">
        <v>22</v>
      </c>
      <c r="N241" s="97"/>
      <c r="O241" s="51">
        <v>2</v>
      </c>
      <c r="P241" s="51">
        <v>19</v>
      </c>
      <c r="Q241" s="97">
        <v>1</v>
      </c>
      <c r="R241" s="51" t="s">
        <v>3168</v>
      </c>
      <c r="S241" s="51" t="s">
        <v>3104</v>
      </c>
      <c r="T241" s="61">
        <v>1</v>
      </c>
      <c r="U241" s="97">
        <v>0</v>
      </c>
      <c r="V241" s="97">
        <v>0</v>
      </c>
      <c r="W241" s="97">
        <v>1</v>
      </c>
      <c r="X241" s="97" t="s">
        <v>89</v>
      </c>
      <c r="Y241" s="97" t="s">
        <v>2831</v>
      </c>
      <c r="Z241" s="97" t="s">
        <v>89</v>
      </c>
      <c r="AA241" s="97"/>
      <c r="AB241" s="97"/>
      <c r="AC241" s="34" t="s">
        <v>3054</v>
      </c>
      <c r="AD241" s="111" t="s">
        <v>3770</v>
      </c>
      <c r="AE241" s="97" t="s">
        <v>89</v>
      </c>
      <c r="AF241" s="51" t="s">
        <v>3166</v>
      </c>
      <c r="AG241" s="51" t="s">
        <v>2829</v>
      </c>
      <c r="AH241" s="120" t="s">
        <v>3136</v>
      </c>
    </row>
    <row r="242" spans="1:34" s="92" customFormat="1" ht="12.75" customHeight="1" collapsed="1">
      <c r="A242" s="32" t="s">
        <v>3784</v>
      </c>
      <c r="B242" s="32" t="s">
        <v>3379</v>
      </c>
      <c r="C242" s="32" t="s">
        <v>3380</v>
      </c>
      <c r="D242" s="109" t="s">
        <v>3785</v>
      </c>
      <c r="E242" s="32" t="s">
        <v>3430</v>
      </c>
      <c r="F242" s="32" t="s">
        <v>3383</v>
      </c>
      <c r="G242" s="32" t="s">
        <v>3223</v>
      </c>
      <c r="H242" s="32" t="s">
        <v>3431</v>
      </c>
      <c r="I242" s="32" t="s">
        <v>3384</v>
      </c>
      <c r="J242" s="32" t="s">
        <v>3384</v>
      </c>
      <c r="K242" s="32" t="s">
        <v>3384</v>
      </c>
      <c r="L242" s="91"/>
      <c r="M242" s="32"/>
      <c r="N242" s="32"/>
      <c r="O242" s="32"/>
      <c r="P242" s="32"/>
      <c r="Q242" s="32"/>
      <c r="R242" s="32"/>
      <c r="S242" s="32"/>
      <c r="T242" s="32"/>
      <c r="U242" s="32"/>
      <c r="V242" s="32"/>
      <c r="W242" s="32"/>
      <c r="X242" s="32"/>
      <c r="Y242" s="32"/>
      <c r="Z242" s="32"/>
      <c r="AA242" s="32"/>
      <c r="AB242" s="32"/>
      <c r="AC242" s="91"/>
      <c r="AD242" s="91"/>
      <c r="AE242" s="32"/>
      <c r="AF242" s="32"/>
      <c r="AG242" s="32"/>
      <c r="AH242" s="32" t="s">
        <v>3387</v>
      </c>
    </row>
    <row r="243" spans="1:34" s="92" customFormat="1" ht="12.75" hidden="1" customHeight="1" outlineLevel="1">
      <c r="A243" s="37"/>
      <c r="B243" s="37"/>
      <c r="C243" s="37"/>
      <c r="D243" s="38"/>
      <c r="E243" s="38"/>
      <c r="F243" s="37"/>
      <c r="G243" s="37"/>
      <c r="H243" s="37"/>
      <c r="I243" s="37"/>
      <c r="J243" s="37"/>
      <c r="K243" s="37"/>
      <c r="L243" s="39" t="s">
        <v>3786</v>
      </c>
      <c r="M243" s="36" t="s">
        <v>3490</v>
      </c>
      <c r="N243" s="40"/>
      <c r="O243" s="40">
        <v>4</v>
      </c>
      <c r="P243" s="40">
        <v>32</v>
      </c>
      <c r="Q243" s="40">
        <v>24</v>
      </c>
      <c r="R243" s="51" t="s">
        <v>3233</v>
      </c>
      <c r="S243" s="51" t="s">
        <v>3234</v>
      </c>
      <c r="T243" s="40">
        <v>0.1</v>
      </c>
      <c r="U243" s="40">
        <v>0</v>
      </c>
      <c r="V243" s="40">
        <v>0</v>
      </c>
      <c r="W243" s="40">
        <v>999999.9</v>
      </c>
      <c r="X243" s="40" t="s">
        <v>89</v>
      </c>
      <c r="Y243" s="40" t="s">
        <v>2880</v>
      </c>
      <c r="Z243" s="40" t="s">
        <v>89</v>
      </c>
      <c r="AA243" s="40" t="s">
        <v>1296</v>
      </c>
      <c r="AB243" s="40" t="s">
        <v>1297</v>
      </c>
      <c r="AC243" s="41"/>
      <c r="AD243" s="41" t="s">
        <v>3102</v>
      </c>
      <c r="AE243" s="53" t="s">
        <v>3241</v>
      </c>
      <c r="AF243" s="51" t="s">
        <v>3235</v>
      </c>
      <c r="AG243" s="40"/>
      <c r="AH243" s="40" t="s">
        <v>3229</v>
      </c>
    </row>
    <row r="244" spans="1:34" s="92" customFormat="1" ht="12.75" hidden="1" customHeight="1" outlineLevel="1">
      <c r="A244" s="37"/>
      <c r="B244" s="37"/>
      <c r="C244" s="37"/>
      <c r="D244" s="38"/>
      <c r="E244" s="38"/>
      <c r="F244" s="37"/>
      <c r="G244" s="37"/>
      <c r="H244" s="37"/>
      <c r="I244" s="37"/>
      <c r="J244" s="37"/>
      <c r="K244" s="37"/>
      <c r="L244" s="117" t="s">
        <v>3787</v>
      </c>
      <c r="M244" s="36" t="s">
        <v>3501</v>
      </c>
      <c r="N244" s="40"/>
      <c r="O244" s="40">
        <v>6</v>
      </c>
      <c r="P244" s="40">
        <v>48</v>
      </c>
      <c r="Q244" s="40">
        <v>13</v>
      </c>
      <c r="R244" s="51" t="s">
        <v>3502</v>
      </c>
      <c r="S244" s="51" t="s">
        <v>3503</v>
      </c>
      <c r="T244" s="40" t="s">
        <v>3128</v>
      </c>
      <c r="U244" s="40">
        <v>0</v>
      </c>
      <c r="V244" s="40">
        <v>0</v>
      </c>
      <c r="W244" s="40">
        <v>511.875</v>
      </c>
      <c r="X244" s="40" t="s">
        <v>89</v>
      </c>
      <c r="Y244" s="40" t="s">
        <v>2884</v>
      </c>
      <c r="Z244" s="40" t="s">
        <v>89</v>
      </c>
      <c r="AA244" s="40" t="s">
        <v>2905</v>
      </c>
      <c r="AB244" s="40" t="s">
        <v>3129</v>
      </c>
      <c r="AC244" s="41"/>
      <c r="AD244" s="41" t="s">
        <v>3130</v>
      </c>
      <c r="AE244" s="53" t="s">
        <v>89</v>
      </c>
      <c r="AF244" s="51" t="s">
        <v>3631</v>
      </c>
      <c r="AG244" s="40"/>
      <c r="AH244" s="36" t="s">
        <v>3387</v>
      </c>
    </row>
    <row r="245" spans="1:34" s="92" customFormat="1" ht="12.75" customHeight="1" collapsed="1">
      <c r="A245" s="32" t="s">
        <v>3788</v>
      </c>
      <c r="B245" s="32" t="s">
        <v>3379</v>
      </c>
      <c r="C245" s="32" t="s">
        <v>3380</v>
      </c>
      <c r="D245" s="32" t="s">
        <v>3789</v>
      </c>
      <c r="E245" s="32" t="s">
        <v>3790</v>
      </c>
      <c r="F245" s="32" t="s">
        <v>3383</v>
      </c>
      <c r="G245" s="32" t="s">
        <v>3223</v>
      </c>
      <c r="H245" s="32" t="s">
        <v>3423</v>
      </c>
      <c r="I245" s="32" t="s">
        <v>3384</v>
      </c>
      <c r="J245" s="32" t="s">
        <v>3384</v>
      </c>
      <c r="K245" s="32" t="s">
        <v>3384</v>
      </c>
      <c r="L245" s="91" t="s">
        <v>23</v>
      </c>
      <c r="M245" s="32"/>
      <c r="N245" s="32"/>
      <c r="O245" s="32"/>
      <c r="P245" s="32"/>
      <c r="Q245" s="32"/>
      <c r="R245" s="32"/>
      <c r="S245" s="32"/>
      <c r="T245" s="32"/>
      <c r="U245" s="32"/>
      <c r="V245" s="32"/>
      <c r="W245" s="32"/>
      <c r="X245" s="32"/>
      <c r="Y245" s="32"/>
      <c r="Z245" s="32"/>
      <c r="AA245" s="32"/>
      <c r="AB245" s="32"/>
      <c r="AC245" s="91" t="s">
        <v>23</v>
      </c>
      <c r="AD245" s="91"/>
      <c r="AE245" s="32" t="s">
        <v>23</v>
      </c>
      <c r="AF245" s="32"/>
      <c r="AG245" s="32"/>
      <c r="AH245" s="32" t="s">
        <v>3387</v>
      </c>
    </row>
    <row r="246" spans="1:34" s="92" customFormat="1" ht="12.75" hidden="1" customHeight="1" outlineLevel="1">
      <c r="A246" s="37"/>
      <c r="B246" s="37"/>
      <c r="C246" s="37"/>
      <c r="D246" s="38"/>
      <c r="E246" s="38"/>
      <c r="F246" s="37"/>
      <c r="G246" s="37"/>
      <c r="H246" s="37"/>
      <c r="I246" s="37"/>
      <c r="J246" s="37"/>
      <c r="K246" s="37"/>
      <c r="L246" s="39" t="s">
        <v>3791</v>
      </c>
      <c r="M246" s="40" t="s">
        <v>3415</v>
      </c>
      <c r="N246" s="40"/>
      <c r="O246" s="40">
        <v>0</v>
      </c>
      <c r="P246" s="40">
        <v>0</v>
      </c>
      <c r="Q246" s="40">
        <v>8</v>
      </c>
      <c r="R246" s="51" t="s">
        <v>3416</v>
      </c>
      <c r="S246" s="51" t="s">
        <v>3417</v>
      </c>
      <c r="T246" s="40" t="s">
        <v>3380</v>
      </c>
      <c r="U246" s="40">
        <v>2000</v>
      </c>
      <c r="V246" s="40">
        <v>2000</v>
      </c>
      <c r="W246" s="40">
        <v>2255</v>
      </c>
      <c r="X246" s="40" t="s">
        <v>89</v>
      </c>
      <c r="Y246" s="40" t="s">
        <v>1231</v>
      </c>
      <c r="Z246" s="40" t="s">
        <v>89</v>
      </c>
      <c r="AA246" s="40"/>
      <c r="AB246" s="40"/>
      <c r="AC246" s="41"/>
      <c r="AD246" s="41" t="s">
        <v>3792</v>
      </c>
      <c r="AE246" s="53" t="s">
        <v>89</v>
      </c>
      <c r="AF246" s="51" t="s">
        <v>3793</v>
      </c>
      <c r="AG246" s="56"/>
      <c r="AH246" s="56" t="s">
        <v>3387</v>
      </c>
    </row>
    <row r="247" spans="1:34" s="92" customFormat="1" ht="12.75" hidden="1" customHeight="1" outlineLevel="1">
      <c r="A247" s="37"/>
      <c r="B247" s="37"/>
      <c r="C247" s="37"/>
      <c r="D247" s="38"/>
      <c r="E247" s="38"/>
      <c r="F247" s="37"/>
      <c r="G247" s="37"/>
      <c r="H247" s="37"/>
      <c r="I247" s="37"/>
      <c r="J247" s="37"/>
      <c r="K247" s="37"/>
      <c r="L247" s="39" t="s">
        <v>3794</v>
      </c>
      <c r="M247" s="40" t="s">
        <v>3232</v>
      </c>
      <c r="N247" s="40"/>
      <c r="O247" s="40">
        <v>1</v>
      </c>
      <c r="P247" s="40">
        <v>12</v>
      </c>
      <c r="Q247" s="40">
        <v>4</v>
      </c>
      <c r="R247" s="51" t="s">
        <v>3233</v>
      </c>
      <c r="S247" s="51" t="s">
        <v>3234</v>
      </c>
      <c r="T247" s="40" t="s">
        <v>3380</v>
      </c>
      <c r="U247" s="40">
        <v>0</v>
      </c>
      <c r="V247" s="40">
        <v>1</v>
      </c>
      <c r="W247" s="40">
        <v>12</v>
      </c>
      <c r="X247" s="40" t="s">
        <v>2831</v>
      </c>
      <c r="Y247" s="40" t="s">
        <v>2881</v>
      </c>
      <c r="Z247" s="40" t="s">
        <v>2831</v>
      </c>
      <c r="AA247" s="40"/>
      <c r="AB247" s="40"/>
      <c r="AC247" s="41"/>
      <c r="AD247" s="41" t="s">
        <v>3795</v>
      </c>
      <c r="AE247" s="53" t="s">
        <v>89</v>
      </c>
      <c r="AF247" s="51" t="s">
        <v>3235</v>
      </c>
      <c r="AG247" s="56"/>
      <c r="AH247" s="56" t="s">
        <v>3796</v>
      </c>
    </row>
    <row r="248" spans="1:34" s="92" customFormat="1" ht="12.75" hidden="1" customHeight="1" outlineLevel="1">
      <c r="A248" s="37"/>
      <c r="B248" s="37"/>
      <c r="C248" s="37"/>
      <c r="D248" s="38"/>
      <c r="E248" s="38"/>
      <c r="F248" s="37"/>
      <c r="G248" s="37"/>
      <c r="H248" s="37"/>
      <c r="I248" s="37"/>
      <c r="J248" s="37"/>
      <c r="K248" s="37"/>
      <c r="L248" s="39" t="s">
        <v>3798</v>
      </c>
      <c r="M248" s="40" t="s">
        <v>3799</v>
      </c>
      <c r="N248" s="40"/>
      <c r="O248" s="40">
        <v>2</v>
      </c>
      <c r="P248" s="40">
        <v>19</v>
      </c>
      <c r="Q248" s="40">
        <v>5</v>
      </c>
      <c r="R248" s="51" t="s">
        <v>3800</v>
      </c>
      <c r="S248" s="51" t="s">
        <v>3801</v>
      </c>
      <c r="T248" s="40" t="s">
        <v>3279</v>
      </c>
      <c r="U248" s="40">
        <v>0</v>
      </c>
      <c r="V248" s="40">
        <v>1</v>
      </c>
      <c r="W248" s="40">
        <v>31</v>
      </c>
      <c r="X248" s="40" t="s">
        <v>2831</v>
      </c>
      <c r="Y248" s="40" t="s">
        <v>2879</v>
      </c>
      <c r="Z248" s="40" t="s">
        <v>2831</v>
      </c>
      <c r="AA248" s="40"/>
      <c r="AB248" s="40"/>
      <c r="AC248" s="41"/>
      <c r="AD248" s="41" t="s">
        <v>3802</v>
      </c>
      <c r="AE248" s="53" t="s">
        <v>89</v>
      </c>
      <c r="AF248" s="51" t="s">
        <v>3505</v>
      </c>
      <c r="AG248" s="56"/>
      <c r="AH248" s="56" t="s">
        <v>3229</v>
      </c>
    </row>
    <row r="249" spans="1:34" s="92" customFormat="1" ht="12.75" hidden="1" customHeight="1" outlineLevel="1">
      <c r="A249" s="37"/>
      <c r="B249" s="37"/>
      <c r="C249" s="37"/>
      <c r="D249" s="38"/>
      <c r="E249" s="38"/>
      <c r="F249" s="37"/>
      <c r="G249" s="37"/>
      <c r="H249" s="37"/>
      <c r="I249" s="37"/>
      <c r="J249" s="37"/>
      <c r="K249" s="37"/>
      <c r="L249" s="39" t="s">
        <v>3803</v>
      </c>
      <c r="M249" s="40" t="s">
        <v>3232</v>
      </c>
      <c r="N249" s="40"/>
      <c r="O249" s="40">
        <v>3</v>
      </c>
      <c r="P249" s="40">
        <v>27</v>
      </c>
      <c r="Q249" s="40">
        <v>5</v>
      </c>
      <c r="R249" s="51" t="s">
        <v>3233</v>
      </c>
      <c r="S249" s="51" t="s">
        <v>3234</v>
      </c>
      <c r="T249" s="40" t="s">
        <v>3279</v>
      </c>
      <c r="U249" s="40">
        <v>0</v>
      </c>
      <c r="V249" s="40">
        <v>0</v>
      </c>
      <c r="W249" s="40">
        <v>23</v>
      </c>
      <c r="X249" s="40" t="s">
        <v>89</v>
      </c>
      <c r="Y249" s="40" t="s">
        <v>2882</v>
      </c>
      <c r="Z249" s="40" t="s">
        <v>89</v>
      </c>
      <c r="AA249" s="40"/>
      <c r="AB249" s="40"/>
      <c r="AC249" s="41"/>
      <c r="AD249" s="41" t="s">
        <v>3804</v>
      </c>
      <c r="AE249" s="53" t="s">
        <v>89</v>
      </c>
      <c r="AF249" s="51" t="s">
        <v>3426</v>
      </c>
      <c r="AG249" s="56"/>
      <c r="AH249" s="56" t="s">
        <v>3805</v>
      </c>
    </row>
    <row r="250" spans="1:34" s="92" customFormat="1" ht="12.75" hidden="1" customHeight="1" outlineLevel="1">
      <c r="A250" s="37"/>
      <c r="B250" s="37"/>
      <c r="C250" s="37"/>
      <c r="D250" s="38"/>
      <c r="E250" s="38"/>
      <c r="F250" s="37"/>
      <c r="G250" s="37"/>
      <c r="H250" s="37"/>
      <c r="I250" s="37"/>
      <c r="J250" s="37"/>
      <c r="K250" s="37"/>
      <c r="L250" s="39" t="s">
        <v>3806</v>
      </c>
      <c r="M250" s="40" t="s">
        <v>3232</v>
      </c>
      <c r="N250" s="40"/>
      <c r="O250" s="40">
        <v>4</v>
      </c>
      <c r="P250" s="40">
        <v>34</v>
      </c>
      <c r="Q250" s="40">
        <v>6</v>
      </c>
      <c r="R250" s="51" t="s">
        <v>3233</v>
      </c>
      <c r="S250" s="51" t="s">
        <v>3234</v>
      </c>
      <c r="T250" s="40" t="s">
        <v>3807</v>
      </c>
      <c r="U250" s="40">
        <v>0</v>
      </c>
      <c r="V250" s="40">
        <v>0</v>
      </c>
      <c r="W250" s="40">
        <v>59</v>
      </c>
      <c r="X250" s="40" t="s">
        <v>89</v>
      </c>
      <c r="Y250" s="40" t="s">
        <v>2883</v>
      </c>
      <c r="Z250" s="40" t="s">
        <v>89</v>
      </c>
      <c r="AA250" s="40"/>
      <c r="AB250" s="40"/>
      <c r="AC250" s="41"/>
      <c r="AD250" s="41" t="s">
        <v>3808</v>
      </c>
      <c r="AE250" s="53" t="s">
        <v>89</v>
      </c>
      <c r="AF250" s="51" t="s">
        <v>3505</v>
      </c>
      <c r="AG250" s="56"/>
      <c r="AH250" s="56" t="s">
        <v>3796</v>
      </c>
    </row>
    <row r="251" spans="1:34" s="92" customFormat="1" ht="12.75" hidden="1" customHeight="1" outlineLevel="1">
      <c r="A251" s="37"/>
      <c r="B251" s="37"/>
      <c r="C251" s="37"/>
      <c r="D251" s="38"/>
      <c r="E251" s="38"/>
      <c r="F251" s="37"/>
      <c r="G251" s="37"/>
      <c r="H251" s="37"/>
      <c r="I251" s="37"/>
      <c r="J251" s="37"/>
      <c r="K251" s="37"/>
      <c r="L251" s="39" t="s">
        <v>3809</v>
      </c>
      <c r="M251" s="40" t="s">
        <v>3232</v>
      </c>
      <c r="N251" s="40"/>
      <c r="O251" s="40">
        <v>5</v>
      </c>
      <c r="P251" s="40">
        <v>42</v>
      </c>
      <c r="Q251" s="40">
        <v>6</v>
      </c>
      <c r="R251" s="51" t="s">
        <v>3233</v>
      </c>
      <c r="S251" s="51" t="s">
        <v>3234</v>
      </c>
      <c r="T251" s="40" t="s">
        <v>3807</v>
      </c>
      <c r="U251" s="40">
        <v>0</v>
      </c>
      <c r="V251" s="40">
        <v>0</v>
      </c>
      <c r="W251" s="40">
        <v>59</v>
      </c>
      <c r="X251" s="40" t="s">
        <v>89</v>
      </c>
      <c r="Y251" s="40" t="s">
        <v>2883</v>
      </c>
      <c r="Z251" s="40" t="s">
        <v>89</v>
      </c>
      <c r="AA251" s="40"/>
      <c r="AB251" s="40"/>
      <c r="AC251" s="41"/>
      <c r="AD251" s="41" t="s">
        <v>3810</v>
      </c>
      <c r="AE251" s="53" t="s">
        <v>89</v>
      </c>
      <c r="AF251" s="51" t="s">
        <v>3811</v>
      </c>
      <c r="AG251" s="56"/>
      <c r="AH251" s="56" t="s">
        <v>3796</v>
      </c>
    </row>
    <row r="252" spans="1:34" s="92" customFormat="1" ht="12.75" customHeight="1" collapsed="1">
      <c r="A252" s="32" t="s">
        <v>3812</v>
      </c>
      <c r="B252" s="32" t="s">
        <v>3379</v>
      </c>
      <c r="C252" s="32" t="s">
        <v>3380</v>
      </c>
      <c r="D252" s="32" t="s">
        <v>3813</v>
      </c>
      <c r="E252" s="32" t="s">
        <v>3281</v>
      </c>
      <c r="F252" s="32" t="s">
        <v>3383</v>
      </c>
      <c r="G252" s="32" t="s">
        <v>3814</v>
      </c>
      <c r="H252" s="32" t="s">
        <v>3564</v>
      </c>
      <c r="I252" s="32" t="s">
        <v>3638</v>
      </c>
      <c r="J252" s="32" t="s">
        <v>3815</v>
      </c>
      <c r="K252" s="32" t="s">
        <v>3816</v>
      </c>
      <c r="L252" s="91"/>
      <c r="M252" s="32"/>
      <c r="N252" s="32"/>
      <c r="O252" s="32"/>
      <c r="P252" s="32"/>
      <c r="Q252" s="32"/>
      <c r="R252" s="32"/>
      <c r="S252" s="32"/>
      <c r="T252" s="32"/>
      <c r="U252" s="32"/>
      <c r="V252" s="32"/>
      <c r="W252" s="32"/>
      <c r="X252" s="32"/>
      <c r="Y252" s="32"/>
      <c r="Z252" s="32"/>
      <c r="AA252" s="32"/>
      <c r="AB252" s="32"/>
      <c r="AC252" s="91"/>
      <c r="AD252" s="91"/>
      <c r="AE252" s="32"/>
      <c r="AF252" s="32"/>
      <c r="AG252" s="32" t="s">
        <v>3817</v>
      </c>
      <c r="AH252" s="32" t="s">
        <v>3387</v>
      </c>
    </row>
    <row r="253" spans="1:34" s="94" customFormat="1" ht="25.5" hidden="1" outlineLevel="1">
      <c r="A253" s="46"/>
      <c r="B253" s="46"/>
      <c r="C253" s="46"/>
      <c r="D253" s="48"/>
      <c r="E253" s="48"/>
      <c r="F253" s="46"/>
      <c r="G253" s="46"/>
      <c r="H253" s="46"/>
      <c r="I253" s="46"/>
      <c r="J253" s="46"/>
      <c r="K253" s="46"/>
      <c r="L253" s="39" t="s">
        <v>3818</v>
      </c>
      <c r="M253" s="40" t="s">
        <v>3415</v>
      </c>
      <c r="N253" s="97"/>
      <c r="O253" s="51">
        <v>0</v>
      </c>
      <c r="P253" s="51">
        <v>0</v>
      </c>
      <c r="Q253" s="97">
        <v>8</v>
      </c>
      <c r="R253" s="51" t="s">
        <v>3416</v>
      </c>
      <c r="S253" s="51" t="s">
        <v>3417</v>
      </c>
      <c r="T253" s="61" t="s">
        <v>24</v>
      </c>
      <c r="U253" s="97" t="s">
        <v>25</v>
      </c>
      <c r="V253" s="97">
        <v>0</v>
      </c>
      <c r="W253" s="97">
        <v>255</v>
      </c>
      <c r="X253" s="97" t="s">
        <v>89</v>
      </c>
      <c r="Y253" s="97" t="s">
        <v>1231</v>
      </c>
      <c r="Z253" s="97" t="s">
        <v>89</v>
      </c>
      <c r="AA253" s="97" t="s">
        <v>23</v>
      </c>
      <c r="AB253" s="97" t="s">
        <v>23</v>
      </c>
      <c r="AC253" s="34" t="s">
        <v>23</v>
      </c>
      <c r="AD253" s="35" t="s">
        <v>3819</v>
      </c>
      <c r="AE253" s="97" t="s">
        <v>89</v>
      </c>
      <c r="AF253" s="51" t="s">
        <v>3811</v>
      </c>
      <c r="AG253" s="106"/>
      <c r="AH253" s="42" t="s">
        <v>3229</v>
      </c>
    </row>
    <row r="254" spans="1:34" s="94" customFormat="1" ht="12.75" hidden="1" outlineLevel="1">
      <c r="A254" s="46"/>
      <c r="B254" s="46"/>
      <c r="C254" s="46"/>
      <c r="D254" s="48"/>
      <c r="E254" s="48"/>
      <c r="F254" s="46"/>
      <c r="G254" s="46"/>
      <c r="H254" s="46"/>
      <c r="I254" s="46"/>
      <c r="J254" s="46"/>
      <c r="K254" s="46"/>
      <c r="L254" s="39" t="s">
        <v>3820</v>
      </c>
      <c r="M254" s="40" t="s">
        <v>3232</v>
      </c>
      <c r="N254" s="97"/>
      <c r="O254" s="51">
        <v>1</v>
      </c>
      <c r="P254" s="51">
        <v>8</v>
      </c>
      <c r="Q254" s="97">
        <v>4</v>
      </c>
      <c r="R254" s="51" t="s">
        <v>3233</v>
      </c>
      <c r="S254" s="51" t="s">
        <v>3234</v>
      </c>
      <c r="T254" s="61" t="s">
        <v>24</v>
      </c>
      <c r="U254" s="97" t="s">
        <v>25</v>
      </c>
      <c r="V254" s="97">
        <v>0</v>
      </c>
      <c r="W254" s="97">
        <v>14</v>
      </c>
      <c r="X254" s="97" t="s">
        <v>89</v>
      </c>
      <c r="Y254" s="97" t="s">
        <v>2826</v>
      </c>
      <c r="Z254" s="97" t="s">
        <v>89</v>
      </c>
      <c r="AA254" s="97" t="s">
        <v>23</v>
      </c>
      <c r="AB254" s="97" t="s">
        <v>23</v>
      </c>
      <c r="AC254" s="34" t="s">
        <v>23</v>
      </c>
      <c r="AD254" s="35" t="s">
        <v>1293</v>
      </c>
      <c r="AE254" s="97" t="s">
        <v>89</v>
      </c>
      <c r="AF254" s="51" t="s">
        <v>3235</v>
      </c>
      <c r="AG254" s="106"/>
      <c r="AH254" s="42" t="s">
        <v>3229</v>
      </c>
    </row>
    <row r="255" spans="1:34" s="93" customFormat="1" ht="88.5" hidden="1" customHeight="1" outlineLevel="1">
      <c r="A255" s="37"/>
      <c r="B255" s="37"/>
      <c r="C255" s="37"/>
      <c r="D255" s="38"/>
      <c r="E255" s="38"/>
      <c r="F255" s="37"/>
      <c r="G255" s="37"/>
      <c r="H255" s="37"/>
      <c r="I255" s="37"/>
      <c r="J255" s="37"/>
      <c r="K255" s="37"/>
      <c r="L255" s="39" t="s">
        <v>3821</v>
      </c>
      <c r="M255" s="36" t="s">
        <v>3822</v>
      </c>
      <c r="N255" s="97"/>
      <c r="O255" s="51">
        <v>3</v>
      </c>
      <c r="P255" s="51">
        <v>29</v>
      </c>
      <c r="Q255" s="97">
        <v>3</v>
      </c>
      <c r="R255" s="51" t="s">
        <v>3460</v>
      </c>
      <c r="S255" s="51" t="s">
        <v>3461</v>
      </c>
      <c r="T255" s="61">
        <v>1</v>
      </c>
      <c r="U255" s="97">
        <v>0</v>
      </c>
      <c r="V255" s="97">
        <v>0</v>
      </c>
      <c r="W255" s="97">
        <v>7</v>
      </c>
      <c r="X255" s="97" t="s">
        <v>89</v>
      </c>
      <c r="Y255" s="97" t="s">
        <v>2836</v>
      </c>
      <c r="Z255" s="97" t="s">
        <v>89</v>
      </c>
      <c r="AA255" s="97"/>
      <c r="AB255" s="97"/>
      <c r="AC255" s="35" t="s">
        <v>3116</v>
      </c>
      <c r="AD255" s="34" t="s">
        <v>3823</v>
      </c>
      <c r="AE255" s="97" t="s">
        <v>3824</v>
      </c>
      <c r="AF255" s="51" t="s">
        <v>3462</v>
      </c>
      <c r="AG255" s="106" t="s">
        <v>3825</v>
      </c>
      <c r="AH255" s="42" t="s">
        <v>3805</v>
      </c>
    </row>
    <row r="256" spans="1:34" s="92" customFormat="1" ht="12.75" customHeight="1" collapsed="1">
      <c r="A256" s="32" t="s">
        <v>3826</v>
      </c>
      <c r="B256" s="32" t="s">
        <v>3406</v>
      </c>
      <c r="C256" s="32" t="s">
        <v>3444</v>
      </c>
      <c r="D256" s="32" t="s">
        <v>3827</v>
      </c>
      <c r="E256" s="32" t="s">
        <v>3281</v>
      </c>
      <c r="F256" s="32" t="s">
        <v>3447</v>
      </c>
      <c r="G256" s="32" t="s">
        <v>3814</v>
      </c>
      <c r="H256" s="32" t="s">
        <v>3564</v>
      </c>
      <c r="I256" s="32" t="s">
        <v>3638</v>
      </c>
      <c r="J256" s="32" t="s">
        <v>3828</v>
      </c>
      <c r="K256" s="32" t="s">
        <v>3829</v>
      </c>
      <c r="L256" s="91"/>
      <c r="M256" s="32"/>
      <c r="N256" s="32"/>
      <c r="O256" s="32"/>
      <c r="P256" s="32"/>
      <c r="Q256" s="32"/>
      <c r="R256" s="32"/>
      <c r="S256" s="32"/>
      <c r="T256" s="32"/>
      <c r="U256" s="32"/>
      <c r="V256" s="32"/>
      <c r="W256" s="32"/>
      <c r="X256" s="32"/>
      <c r="Y256" s="32"/>
      <c r="Z256" s="32"/>
      <c r="AA256" s="32"/>
      <c r="AB256" s="32"/>
      <c r="AC256" s="91"/>
      <c r="AD256" s="91"/>
      <c r="AE256" s="32"/>
      <c r="AF256" s="32"/>
      <c r="AG256" s="32" t="s">
        <v>3830</v>
      </c>
      <c r="AH256" s="32" t="s">
        <v>3450</v>
      </c>
    </row>
    <row r="257" spans="1:34" s="94" customFormat="1" ht="25.5" hidden="1" outlineLevel="1">
      <c r="A257" s="46"/>
      <c r="B257" s="46"/>
      <c r="C257" s="46"/>
      <c r="D257" s="48"/>
      <c r="E257" s="48"/>
      <c r="F257" s="46"/>
      <c r="G257" s="46"/>
      <c r="H257" s="46"/>
      <c r="I257" s="46"/>
      <c r="J257" s="46"/>
      <c r="K257" s="46"/>
      <c r="L257" s="39" t="s">
        <v>3831</v>
      </c>
      <c r="M257" s="40" t="s">
        <v>3232</v>
      </c>
      <c r="N257" s="97"/>
      <c r="O257" s="51">
        <v>0</v>
      </c>
      <c r="P257" s="51">
        <v>0</v>
      </c>
      <c r="Q257" s="97">
        <v>8</v>
      </c>
      <c r="R257" s="51" t="s">
        <v>3233</v>
      </c>
      <c r="S257" s="51" t="s">
        <v>3234</v>
      </c>
      <c r="T257" s="61" t="s">
        <v>24</v>
      </c>
      <c r="U257" s="97" t="s">
        <v>25</v>
      </c>
      <c r="V257" s="97">
        <v>0</v>
      </c>
      <c r="W257" s="97">
        <v>255</v>
      </c>
      <c r="X257" s="97" t="s">
        <v>89</v>
      </c>
      <c r="Y257" s="97" t="s">
        <v>1231</v>
      </c>
      <c r="Z257" s="97" t="s">
        <v>89</v>
      </c>
      <c r="AA257" s="97" t="s">
        <v>23</v>
      </c>
      <c r="AB257" s="97" t="s">
        <v>23</v>
      </c>
      <c r="AC257" s="34" t="s">
        <v>23</v>
      </c>
      <c r="AD257" s="35" t="s">
        <v>3832</v>
      </c>
      <c r="AE257" s="97" t="s">
        <v>89</v>
      </c>
      <c r="AF257" s="51" t="s">
        <v>3505</v>
      </c>
      <c r="AG257" s="106"/>
      <c r="AH257" s="42" t="s">
        <v>3229</v>
      </c>
    </row>
    <row r="258" spans="1:34" s="94" customFormat="1" ht="12.75" hidden="1" outlineLevel="1">
      <c r="A258" s="46"/>
      <c r="B258" s="46"/>
      <c r="C258" s="46"/>
      <c r="D258" s="48"/>
      <c r="E258" s="48"/>
      <c r="F258" s="46"/>
      <c r="G258" s="46"/>
      <c r="H258" s="46"/>
      <c r="I258" s="46"/>
      <c r="J258" s="46"/>
      <c r="K258" s="46"/>
      <c r="L258" s="39" t="s">
        <v>3833</v>
      </c>
      <c r="M258" s="40" t="s">
        <v>3834</v>
      </c>
      <c r="N258" s="97"/>
      <c r="O258" s="51">
        <v>1</v>
      </c>
      <c r="P258" s="51">
        <v>8</v>
      </c>
      <c r="Q258" s="97">
        <v>4</v>
      </c>
      <c r="R258" s="51" t="s">
        <v>3591</v>
      </c>
      <c r="S258" s="51" t="s">
        <v>3592</v>
      </c>
      <c r="T258" s="61" t="s">
        <v>24</v>
      </c>
      <c r="U258" s="97" t="s">
        <v>25</v>
      </c>
      <c r="V258" s="97">
        <v>0</v>
      </c>
      <c r="W258" s="97">
        <v>14</v>
      </c>
      <c r="X258" s="97" t="s">
        <v>89</v>
      </c>
      <c r="Y258" s="97" t="s">
        <v>2826</v>
      </c>
      <c r="Z258" s="97" t="s">
        <v>89</v>
      </c>
      <c r="AA258" s="97" t="s">
        <v>23</v>
      </c>
      <c r="AB258" s="97" t="s">
        <v>23</v>
      </c>
      <c r="AC258" s="34" t="s">
        <v>23</v>
      </c>
      <c r="AD258" s="35" t="s">
        <v>1293</v>
      </c>
      <c r="AE258" s="97" t="s">
        <v>89</v>
      </c>
      <c r="AF258" s="51" t="s">
        <v>3505</v>
      </c>
      <c r="AG258" s="106"/>
      <c r="AH258" s="42" t="s">
        <v>3450</v>
      </c>
    </row>
    <row r="259" spans="1:34" s="94" customFormat="1" ht="12.75" hidden="1" outlineLevel="1">
      <c r="A259" s="46"/>
      <c r="B259" s="46"/>
      <c r="C259" s="46"/>
      <c r="D259" s="48"/>
      <c r="E259" s="48"/>
      <c r="F259" s="46"/>
      <c r="G259" s="46"/>
      <c r="H259" s="46"/>
      <c r="I259" s="46"/>
      <c r="J259" s="46"/>
      <c r="K259" s="46"/>
      <c r="L259" s="39" t="s">
        <v>3835</v>
      </c>
      <c r="M259" s="40" t="s">
        <v>3232</v>
      </c>
      <c r="N259" s="97"/>
      <c r="O259" s="51">
        <v>1</v>
      </c>
      <c r="P259" s="51">
        <v>12</v>
      </c>
      <c r="Q259" s="97">
        <v>4</v>
      </c>
      <c r="R259" s="51" t="s">
        <v>3233</v>
      </c>
      <c r="S259" s="51" t="s">
        <v>3234</v>
      </c>
      <c r="T259" s="61" t="s">
        <v>24</v>
      </c>
      <c r="U259" s="51">
        <v>0</v>
      </c>
      <c r="V259" s="51">
        <v>0</v>
      </c>
      <c r="W259" s="51">
        <v>15</v>
      </c>
      <c r="X259" s="51" t="s">
        <v>89</v>
      </c>
      <c r="Y259" s="51" t="s">
        <v>2827</v>
      </c>
      <c r="Z259" s="51" t="s">
        <v>89</v>
      </c>
      <c r="AA259" s="97"/>
      <c r="AB259" s="97"/>
      <c r="AC259" s="34"/>
      <c r="AD259" s="35" t="s">
        <v>1294</v>
      </c>
      <c r="AE259" s="97" t="s">
        <v>89</v>
      </c>
      <c r="AF259" s="51" t="s">
        <v>3235</v>
      </c>
      <c r="AG259" s="106"/>
      <c r="AH259" s="42" t="s">
        <v>3229</v>
      </c>
    </row>
    <row r="260" spans="1:34" s="94" customFormat="1" ht="25.5" hidden="1" outlineLevel="1">
      <c r="A260" s="46"/>
      <c r="B260" s="46"/>
      <c r="C260" s="46"/>
      <c r="D260" s="48"/>
      <c r="E260" s="48"/>
      <c r="F260" s="46"/>
      <c r="G260" s="46"/>
      <c r="H260" s="46"/>
      <c r="I260" s="46"/>
      <c r="J260" s="46"/>
      <c r="K260" s="46"/>
      <c r="L260" s="39" t="s">
        <v>3836</v>
      </c>
      <c r="M260" s="36" t="s">
        <v>3415</v>
      </c>
      <c r="N260" s="51"/>
      <c r="O260" s="51">
        <v>3</v>
      </c>
      <c r="P260" s="51">
        <v>28</v>
      </c>
      <c r="Q260" s="51">
        <v>1</v>
      </c>
      <c r="R260" s="51" t="s">
        <v>3416</v>
      </c>
      <c r="S260" s="51" t="s">
        <v>3417</v>
      </c>
      <c r="T260" s="63" t="s">
        <v>24</v>
      </c>
      <c r="U260" s="51">
        <v>0</v>
      </c>
      <c r="V260" s="51">
        <v>0</v>
      </c>
      <c r="W260" s="51">
        <v>1</v>
      </c>
      <c r="X260" s="51" t="s">
        <v>89</v>
      </c>
      <c r="Y260" s="51" t="s">
        <v>2831</v>
      </c>
      <c r="Z260" s="51" t="s">
        <v>89</v>
      </c>
      <c r="AA260" s="51"/>
      <c r="AB260" s="51"/>
      <c r="AC260" s="35" t="s">
        <v>2749</v>
      </c>
      <c r="AD260" s="35"/>
      <c r="AE260" s="51" t="s">
        <v>89</v>
      </c>
      <c r="AF260" s="51" t="s">
        <v>3426</v>
      </c>
      <c r="AG260" s="106"/>
      <c r="AH260" s="112" t="s">
        <v>3387</v>
      </c>
    </row>
    <row r="261" spans="1:34" s="93" customFormat="1" ht="58.5" hidden="1" customHeight="1" outlineLevel="1">
      <c r="A261" s="37"/>
      <c r="B261" s="37"/>
      <c r="C261" s="37"/>
      <c r="D261" s="38"/>
      <c r="E261" s="38"/>
      <c r="F261" s="37"/>
      <c r="G261" s="37"/>
      <c r="H261" s="37"/>
      <c r="I261" s="37"/>
      <c r="J261" s="37"/>
      <c r="K261" s="37"/>
      <c r="L261" s="35" t="s">
        <v>3120</v>
      </c>
      <c r="M261" s="36" t="s">
        <v>3490</v>
      </c>
      <c r="N261" s="97"/>
      <c r="O261" s="51">
        <v>4</v>
      </c>
      <c r="P261" s="51">
        <v>37</v>
      </c>
      <c r="Q261" s="114">
        <v>3</v>
      </c>
      <c r="R261" s="51" t="s">
        <v>3233</v>
      </c>
      <c r="S261" s="51" t="s">
        <v>3234</v>
      </c>
      <c r="T261" s="61">
        <v>1</v>
      </c>
      <c r="U261" s="97">
        <v>0</v>
      </c>
      <c r="V261" s="97">
        <v>0</v>
      </c>
      <c r="W261" s="97">
        <v>7</v>
      </c>
      <c r="X261" s="97" t="s">
        <v>89</v>
      </c>
      <c r="Y261" s="97" t="s">
        <v>2836</v>
      </c>
      <c r="Z261" s="97" t="s">
        <v>89</v>
      </c>
      <c r="AA261" s="97"/>
      <c r="AB261" s="97"/>
      <c r="AC261" s="115" t="s">
        <v>3837</v>
      </c>
      <c r="AD261" s="115" t="s">
        <v>3112</v>
      </c>
      <c r="AE261" s="97" t="s">
        <v>3241</v>
      </c>
      <c r="AF261" s="51" t="s">
        <v>3235</v>
      </c>
      <c r="AG261" s="106" t="s">
        <v>3536</v>
      </c>
      <c r="AH261" s="42" t="s">
        <v>3229</v>
      </c>
    </row>
    <row r="262" spans="1:34" s="93" customFormat="1" ht="75" hidden="1" customHeight="1" outlineLevel="1">
      <c r="A262" s="37"/>
      <c r="B262" s="37"/>
      <c r="C262" s="37"/>
      <c r="D262" s="38"/>
      <c r="E262" s="38"/>
      <c r="F262" s="37"/>
      <c r="G262" s="37"/>
      <c r="H262" s="37"/>
      <c r="I262" s="37"/>
      <c r="J262" s="37"/>
      <c r="K262" s="37"/>
      <c r="L262" s="35" t="s">
        <v>3121</v>
      </c>
      <c r="M262" s="36" t="s">
        <v>3490</v>
      </c>
      <c r="N262" s="97"/>
      <c r="O262" s="51">
        <v>4</v>
      </c>
      <c r="P262" s="51">
        <v>34</v>
      </c>
      <c r="Q262" s="114">
        <v>3</v>
      </c>
      <c r="R262" s="51" t="s">
        <v>3233</v>
      </c>
      <c r="S262" s="51" t="s">
        <v>3234</v>
      </c>
      <c r="T262" s="61">
        <v>1</v>
      </c>
      <c r="U262" s="97">
        <v>0</v>
      </c>
      <c r="V262" s="97">
        <v>0</v>
      </c>
      <c r="W262" s="97">
        <v>7</v>
      </c>
      <c r="X262" s="97" t="s">
        <v>89</v>
      </c>
      <c r="Y262" s="97" t="s">
        <v>2836</v>
      </c>
      <c r="Z262" s="97" t="s">
        <v>89</v>
      </c>
      <c r="AA262" s="97"/>
      <c r="AB262" s="97"/>
      <c r="AC262" s="115" t="s">
        <v>3838</v>
      </c>
      <c r="AD262" s="115" t="s">
        <v>3113</v>
      </c>
      <c r="AE262" s="97" t="s">
        <v>3241</v>
      </c>
      <c r="AF262" s="51" t="s">
        <v>3235</v>
      </c>
      <c r="AG262" s="106" t="s">
        <v>3536</v>
      </c>
      <c r="AH262" s="42" t="s">
        <v>3229</v>
      </c>
    </row>
    <row r="263" spans="1:34" s="93" customFormat="1" ht="49.5" hidden="1" customHeight="1" outlineLevel="1">
      <c r="A263" s="37"/>
      <c r="B263" s="37"/>
      <c r="C263" s="37"/>
      <c r="D263" s="38"/>
      <c r="E263" s="38"/>
      <c r="F263" s="37"/>
      <c r="G263" s="37"/>
      <c r="H263" s="37"/>
      <c r="I263" s="37"/>
      <c r="J263" s="37"/>
      <c r="K263" s="37"/>
      <c r="L263" s="35" t="s">
        <v>3122</v>
      </c>
      <c r="M263" s="36" t="s">
        <v>3490</v>
      </c>
      <c r="N263" s="97"/>
      <c r="O263" s="51">
        <v>4</v>
      </c>
      <c r="P263" s="51">
        <v>32</v>
      </c>
      <c r="Q263" s="114">
        <v>2</v>
      </c>
      <c r="R263" s="51" t="s">
        <v>3233</v>
      </c>
      <c r="S263" s="51" t="s">
        <v>3234</v>
      </c>
      <c r="T263" s="61" t="s">
        <v>24</v>
      </c>
      <c r="U263" s="97" t="s">
        <v>25</v>
      </c>
      <c r="V263" s="97" t="s">
        <v>25</v>
      </c>
      <c r="W263" s="97" t="s">
        <v>1212</v>
      </c>
      <c r="X263" s="97" t="s">
        <v>89</v>
      </c>
      <c r="Y263" s="97" t="s">
        <v>2833</v>
      </c>
      <c r="Z263" s="97" t="s">
        <v>89</v>
      </c>
      <c r="AA263" s="97"/>
      <c r="AB263" s="97"/>
      <c r="AC263" s="115" t="s">
        <v>3839</v>
      </c>
      <c r="AD263" s="115" t="s">
        <v>3114</v>
      </c>
      <c r="AE263" s="97" t="s">
        <v>3241</v>
      </c>
      <c r="AF263" s="51" t="s">
        <v>3235</v>
      </c>
      <c r="AG263" s="104"/>
      <c r="AH263" s="42" t="s">
        <v>3229</v>
      </c>
    </row>
    <row r="264" spans="1:34" s="93" customFormat="1" ht="141" hidden="1" customHeight="1" outlineLevel="1">
      <c r="A264" s="37"/>
      <c r="B264" s="37"/>
      <c r="C264" s="37"/>
      <c r="D264" s="38"/>
      <c r="E264" s="38"/>
      <c r="F264" s="37"/>
      <c r="G264" s="37"/>
      <c r="H264" s="37"/>
      <c r="I264" s="37"/>
      <c r="J264" s="37"/>
      <c r="K264" s="37"/>
      <c r="L264" s="35" t="s">
        <v>3123</v>
      </c>
      <c r="M264" s="36" t="s">
        <v>3490</v>
      </c>
      <c r="N264" s="97"/>
      <c r="O264" s="51">
        <v>5</v>
      </c>
      <c r="P264" s="51">
        <v>44</v>
      </c>
      <c r="Q264" s="114">
        <v>4</v>
      </c>
      <c r="R264" s="51" t="s">
        <v>3233</v>
      </c>
      <c r="S264" s="51" t="s">
        <v>3234</v>
      </c>
      <c r="T264" s="61">
        <v>1</v>
      </c>
      <c r="U264" s="97">
        <v>0</v>
      </c>
      <c r="V264" s="97">
        <v>0</v>
      </c>
      <c r="W264" s="97">
        <v>15</v>
      </c>
      <c r="X264" s="97" t="s">
        <v>89</v>
      </c>
      <c r="Y264" s="97" t="s">
        <v>3840</v>
      </c>
      <c r="Z264" s="97" t="s">
        <v>89</v>
      </c>
      <c r="AA264" s="97"/>
      <c r="AB264" s="97"/>
      <c r="AC264" s="115" t="s">
        <v>3841</v>
      </c>
      <c r="AD264" s="115" t="s">
        <v>3842</v>
      </c>
      <c r="AE264" s="97" t="s">
        <v>3241</v>
      </c>
      <c r="AF264" s="51" t="s">
        <v>3235</v>
      </c>
      <c r="AG264" s="104"/>
      <c r="AH264" s="42" t="s">
        <v>3229</v>
      </c>
    </row>
    <row r="265" spans="1:34" s="93" customFormat="1" ht="49.5" hidden="1" customHeight="1" outlineLevel="1">
      <c r="A265" s="37"/>
      <c r="B265" s="37"/>
      <c r="C265" s="37"/>
      <c r="D265" s="38"/>
      <c r="E265" s="38"/>
      <c r="F265" s="37"/>
      <c r="G265" s="37"/>
      <c r="H265" s="37"/>
      <c r="I265" s="37"/>
      <c r="J265" s="37"/>
      <c r="K265" s="37"/>
      <c r="L265" s="35" t="s">
        <v>3124</v>
      </c>
      <c r="M265" s="36" t="s">
        <v>3490</v>
      </c>
      <c r="N265" s="97"/>
      <c r="O265" s="51">
        <v>5</v>
      </c>
      <c r="P265" s="51">
        <v>42</v>
      </c>
      <c r="Q265" s="114">
        <v>2</v>
      </c>
      <c r="R265" s="51" t="s">
        <v>3233</v>
      </c>
      <c r="S265" s="51" t="s">
        <v>3234</v>
      </c>
      <c r="T265" s="61" t="s">
        <v>24</v>
      </c>
      <c r="U265" s="97" t="s">
        <v>25</v>
      </c>
      <c r="V265" s="97" t="s">
        <v>25</v>
      </c>
      <c r="W265" s="97" t="s">
        <v>1212</v>
      </c>
      <c r="X265" s="97" t="s">
        <v>89</v>
      </c>
      <c r="Y265" s="97" t="s">
        <v>2833</v>
      </c>
      <c r="Z265" s="97" t="s">
        <v>89</v>
      </c>
      <c r="AA265" s="97"/>
      <c r="AB265" s="97"/>
      <c r="AC265" s="115" t="s">
        <v>3843</v>
      </c>
      <c r="AD265" s="115" t="s">
        <v>3115</v>
      </c>
      <c r="AE265" s="97" t="s">
        <v>3241</v>
      </c>
      <c r="AF265" s="51" t="s">
        <v>3235</v>
      </c>
      <c r="AG265" s="106" t="s">
        <v>3844</v>
      </c>
      <c r="AH265" s="42" t="s">
        <v>3229</v>
      </c>
    </row>
    <row r="266" spans="1:34" s="93" customFormat="1" ht="49.5" hidden="1" customHeight="1" outlineLevel="1">
      <c r="A266" s="37"/>
      <c r="B266" s="37"/>
      <c r="C266" s="37"/>
      <c r="D266" s="38"/>
      <c r="E266" s="38"/>
      <c r="F266" s="37"/>
      <c r="G266" s="37"/>
      <c r="H266" s="37"/>
      <c r="I266" s="37"/>
      <c r="J266" s="37"/>
      <c r="K266" s="37"/>
      <c r="L266" s="35" t="s">
        <v>3845</v>
      </c>
      <c r="M266" s="36" t="s">
        <v>3490</v>
      </c>
      <c r="N266" s="51"/>
      <c r="O266" s="51">
        <v>5</v>
      </c>
      <c r="P266" s="51">
        <v>40</v>
      </c>
      <c r="Q266" s="51">
        <v>2</v>
      </c>
      <c r="R266" s="51" t="s">
        <v>3233</v>
      </c>
      <c r="S266" s="51" t="s">
        <v>3234</v>
      </c>
      <c r="T266" s="63">
        <v>1</v>
      </c>
      <c r="U266" s="51" t="s">
        <v>25</v>
      </c>
      <c r="V266" s="51" t="s">
        <v>25</v>
      </c>
      <c r="W266" s="51" t="s">
        <v>1212</v>
      </c>
      <c r="X266" s="51" t="s">
        <v>89</v>
      </c>
      <c r="Y266" s="51" t="s">
        <v>2833</v>
      </c>
      <c r="Z266" s="51" t="s">
        <v>89</v>
      </c>
      <c r="AA266" s="51"/>
      <c r="AB266" s="51"/>
      <c r="AC266" s="35" t="s">
        <v>3846</v>
      </c>
      <c r="AD266" s="111" t="s">
        <v>3847</v>
      </c>
      <c r="AE266" s="51" t="s">
        <v>3241</v>
      </c>
      <c r="AF266" s="51" t="s">
        <v>5</v>
      </c>
      <c r="AG266" s="106"/>
      <c r="AH266" s="42" t="s">
        <v>3229</v>
      </c>
    </row>
    <row r="267" spans="1:34" s="92" customFormat="1" ht="12.75" customHeight="1" collapsed="1">
      <c r="A267" s="32" t="s">
        <v>3848</v>
      </c>
      <c r="B267" s="32" t="s">
        <v>3379</v>
      </c>
      <c r="C267" s="32" t="s">
        <v>3380</v>
      </c>
      <c r="D267" s="32" t="s">
        <v>3849</v>
      </c>
      <c r="E267" s="32" t="s">
        <v>3571</v>
      </c>
      <c r="F267" s="32" t="s">
        <v>3383</v>
      </c>
      <c r="G267" s="32" t="s">
        <v>3223</v>
      </c>
      <c r="H267" s="32" t="s">
        <v>3431</v>
      </c>
      <c r="I267" s="32" t="s">
        <v>3384</v>
      </c>
      <c r="J267" s="32" t="s">
        <v>3384</v>
      </c>
      <c r="K267" s="32" t="s">
        <v>3384</v>
      </c>
      <c r="L267" s="91"/>
      <c r="M267" s="32"/>
      <c r="N267" s="32"/>
      <c r="O267" s="32"/>
      <c r="P267" s="32"/>
      <c r="Q267" s="32"/>
      <c r="R267" s="32"/>
      <c r="S267" s="32"/>
      <c r="T267" s="32"/>
      <c r="U267" s="32"/>
      <c r="V267" s="32"/>
      <c r="W267" s="32"/>
      <c r="X267" s="32"/>
      <c r="Y267" s="32"/>
      <c r="Z267" s="32"/>
      <c r="AA267" s="32"/>
      <c r="AB267" s="32"/>
      <c r="AC267" s="91"/>
      <c r="AD267" s="91"/>
      <c r="AE267" s="32"/>
      <c r="AF267" s="32"/>
      <c r="AG267" s="32"/>
      <c r="AH267" s="32" t="s">
        <v>3387</v>
      </c>
    </row>
    <row r="268" spans="1:34" s="93" customFormat="1" ht="26.1" hidden="1" customHeight="1" outlineLevel="1">
      <c r="A268" s="37"/>
      <c r="B268" s="37"/>
      <c r="C268" s="37"/>
      <c r="D268" s="38"/>
      <c r="E268" s="38"/>
      <c r="F268" s="37"/>
      <c r="G268" s="37"/>
      <c r="H268" s="37"/>
      <c r="I268" s="37"/>
      <c r="J268" s="37"/>
      <c r="K268" s="37"/>
      <c r="L268" s="41" t="s">
        <v>3850</v>
      </c>
      <c r="M268" s="40" t="s">
        <v>3415</v>
      </c>
      <c r="N268" s="97"/>
      <c r="O268" s="51">
        <v>2</v>
      </c>
      <c r="P268" s="51">
        <v>18</v>
      </c>
      <c r="Q268" s="97">
        <v>1</v>
      </c>
      <c r="R268" s="51" t="s">
        <v>3416</v>
      </c>
      <c r="S268" s="51" t="s">
        <v>3417</v>
      </c>
      <c r="T268" s="61" t="s">
        <v>24</v>
      </c>
      <c r="U268" s="97">
        <v>0</v>
      </c>
      <c r="V268" s="97">
        <v>0</v>
      </c>
      <c r="W268" s="97">
        <v>1</v>
      </c>
      <c r="X268" s="97" t="s">
        <v>89</v>
      </c>
      <c r="Y268" s="97" t="s">
        <v>2831</v>
      </c>
      <c r="Z268" s="97" t="s">
        <v>89</v>
      </c>
      <c r="AA268" s="97"/>
      <c r="AB268" s="97"/>
      <c r="AC268" s="34" t="s">
        <v>2904</v>
      </c>
      <c r="AD268" s="35" t="s">
        <v>3851</v>
      </c>
      <c r="AE268" s="97" t="s">
        <v>89</v>
      </c>
      <c r="AF268" s="51" t="s">
        <v>3426</v>
      </c>
      <c r="AG268" s="104"/>
      <c r="AH268" s="113" t="s">
        <v>3387</v>
      </c>
    </row>
    <row r="269" spans="1:34" s="93" customFormat="1" ht="26.1" hidden="1" customHeight="1" outlineLevel="1">
      <c r="A269" s="37"/>
      <c r="B269" s="37"/>
      <c r="C269" s="37"/>
      <c r="D269" s="38"/>
      <c r="E269" s="38"/>
      <c r="F269" s="37"/>
      <c r="G269" s="37"/>
      <c r="H269" s="37"/>
      <c r="I269" s="37"/>
      <c r="J269" s="37"/>
      <c r="K269" s="37"/>
      <c r="L269" s="41" t="s">
        <v>3852</v>
      </c>
      <c r="M269" s="40" t="s">
        <v>3799</v>
      </c>
      <c r="N269" s="97"/>
      <c r="O269" s="51">
        <v>2</v>
      </c>
      <c r="P269" s="51">
        <v>19</v>
      </c>
      <c r="Q269" s="97">
        <v>1</v>
      </c>
      <c r="R269" s="51" t="s">
        <v>3800</v>
      </c>
      <c r="S269" s="51" t="s">
        <v>3801</v>
      </c>
      <c r="T269" s="61" t="s">
        <v>24</v>
      </c>
      <c r="U269" s="97">
        <v>0</v>
      </c>
      <c r="V269" s="97">
        <v>0</v>
      </c>
      <c r="W269" s="97">
        <v>1</v>
      </c>
      <c r="X269" s="97" t="s">
        <v>89</v>
      </c>
      <c r="Y269" s="97" t="s">
        <v>2831</v>
      </c>
      <c r="Z269" s="97" t="s">
        <v>89</v>
      </c>
      <c r="AA269" s="97"/>
      <c r="AB269" s="97"/>
      <c r="AC269" s="34" t="s">
        <v>2904</v>
      </c>
      <c r="AD269" s="35" t="s">
        <v>3853</v>
      </c>
      <c r="AE269" s="97" t="s">
        <v>89</v>
      </c>
      <c r="AF269" s="51" t="s">
        <v>3426</v>
      </c>
      <c r="AG269" s="104"/>
      <c r="AH269" s="113" t="s">
        <v>3229</v>
      </c>
    </row>
    <row r="270" spans="1:34" s="93" customFormat="1" ht="26.1" hidden="1" customHeight="1" outlineLevel="1">
      <c r="A270" s="37"/>
      <c r="B270" s="37"/>
      <c r="C270" s="37"/>
      <c r="D270" s="38"/>
      <c r="E270" s="38"/>
      <c r="F270" s="37"/>
      <c r="G270" s="37"/>
      <c r="H270" s="37"/>
      <c r="I270" s="37"/>
      <c r="J270" s="37"/>
      <c r="K270" s="37"/>
      <c r="L270" s="41" t="s">
        <v>3854</v>
      </c>
      <c r="M270" s="40" t="s">
        <v>3232</v>
      </c>
      <c r="N270" s="97"/>
      <c r="O270" s="51">
        <v>2</v>
      </c>
      <c r="P270" s="51">
        <v>20</v>
      </c>
      <c r="Q270" s="97">
        <v>1</v>
      </c>
      <c r="R270" s="51" t="s">
        <v>3233</v>
      </c>
      <c r="S270" s="51" t="s">
        <v>3234</v>
      </c>
      <c r="T270" s="61" t="s">
        <v>24</v>
      </c>
      <c r="U270" s="97">
        <v>0</v>
      </c>
      <c r="V270" s="97">
        <v>0</v>
      </c>
      <c r="W270" s="97">
        <v>1</v>
      </c>
      <c r="X270" s="97" t="s">
        <v>89</v>
      </c>
      <c r="Y270" s="97" t="s">
        <v>2831</v>
      </c>
      <c r="Z270" s="97" t="s">
        <v>89</v>
      </c>
      <c r="AA270" s="97"/>
      <c r="AB270" s="97"/>
      <c r="AC270" s="34" t="s">
        <v>2911</v>
      </c>
      <c r="AD270" s="72" t="s">
        <v>3855</v>
      </c>
      <c r="AE270" s="97" t="s">
        <v>89</v>
      </c>
      <c r="AF270" s="51" t="s">
        <v>3235</v>
      </c>
      <c r="AG270" s="104"/>
      <c r="AH270" s="113" t="s">
        <v>3229</v>
      </c>
    </row>
    <row r="271" spans="1:34" s="93" customFormat="1" ht="24.75" hidden="1" customHeight="1" outlineLevel="1">
      <c r="A271" s="37"/>
      <c r="B271" s="37"/>
      <c r="C271" s="37"/>
      <c r="D271" s="38"/>
      <c r="E271" s="38"/>
      <c r="F271" s="37"/>
      <c r="G271" s="37"/>
      <c r="H271" s="37"/>
      <c r="I271" s="37"/>
      <c r="J271" s="37"/>
      <c r="K271" s="37"/>
      <c r="L271" s="41" t="s">
        <v>3856</v>
      </c>
      <c r="M271" s="40" t="s">
        <v>3232</v>
      </c>
      <c r="N271" s="97"/>
      <c r="O271" s="51">
        <v>2</v>
      </c>
      <c r="P271" s="51">
        <v>21</v>
      </c>
      <c r="Q271" s="97">
        <v>3</v>
      </c>
      <c r="R271" s="51" t="s">
        <v>3233</v>
      </c>
      <c r="S271" s="51" t="s">
        <v>3234</v>
      </c>
      <c r="T271" s="61" t="s">
        <v>24</v>
      </c>
      <c r="U271" s="97">
        <v>0</v>
      </c>
      <c r="V271" s="97">
        <v>0</v>
      </c>
      <c r="W271" s="97">
        <v>7</v>
      </c>
      <c r="X271" s="97" t="s">
        <v>89</v>
      </c>
      <c r="Y271" s="97" t="s">
        <v>2836</v>
      </c>
      <c r="Z271" s="97" t="s">
        <v>2831</v>
      </c>
      <c r="AA271" s="97"/>
      <c r="AB271" s="97"/>
      <c r="AC271" s="34" t="s">
        <v>2912</v>
      </c>
      <c r="AD271" s="35" t="s">
        <v>3857</v>
      </c>
      <c r="AE271" s="97" t="s">
        <v>89</v>
      </c>
      <c r="AF271" s="51" t="s">
        <v>3235</v>
      </c>
      <c r="AG271" s="104"/>
      <c r="AH271" s="113" t="s">
        <v>3229</v>
      </c>
    </row>
    <row r="272" spans="1:34" s="92" customFormat="1" ht="12.75" customHeight="1" collapsed="1">
      <c r="A272" s="32" t="s">
        <v>3178</v>
      </c>
      <c r="B272" s="32" t="s">
        <v>3137</v>
      </c>
      <c r="C272" s="32">
        <v>1</v>
      </c>
      <c r="D272" s="109" t="s">
        <v>3179</v>
      </c>
      <c r="E272" s="32" t="s">
        <v>3133</v>
      </c>
      <c r="F272" s="32" t="s">
        <v>3858</v>
      </c>
      <c r="G272" s="32" t="s">
        <v>3563</v>
      </c>
      <c r="H272" s="32">
        <v>100</v>
      </c>
      <c r="I272" s="32" t="s">
        <v>3859</v>
      </c>
      <c r="J272" s="32" t="s">
        <v>3859</v>
      </c>
      <c r="K272" s="32" t="s">
        <v>3859</v>
      </c>
      <c r="L272" s="91"/>
      <c r="M272" s="32"/>
      <c r="N272" s="32"/>
      <c r="O272" s="32"/>
      <c r="P272" s="32"/>
      <c r="Q272" s="32"/>
      <c r="R272" s="32"/>
      <c r="S272" s="32"/>
      <c r="T272" s="32"/>
      <c r="U272" s="32"/>
      <c r="V272" s="32"/>
      <c r="W272" s="32"/>
      <c r="X272" s="32"/>
      <c r="Y272" s="32"/>
      <c r="Z272" s="32"/>
      <c r="AA272" s="32"/>
      <c r="AB272" s="32"/>
      <c r="AC272" s="91"/>
      <c r="AD272" s="91"/>
      <c r="AE272" s="32"/>
      <c r="AF272" s="32"/>
      <c r="AG272" s="32" t="s">
        <v>3860</v>
      </c>
      <c r="AH272" s="32" t="s">
        <v>3862</v>
      </c>
    </row>
    <row r="273" spans="1:34" s="93" customFormat="1" ht="68.25" hidden="1" customHeight="1" outlineLevel="1">
      <c r="A273" s="37"/>
      <c r="B273" s="37"/>
      <c r="C273" s="37"/>
      <c r="D273" s="38"/>
      <c r="E273" s="38"/>
      <c r="F273" s="37"/>
      <c r="G273" s="37"/>
      <c r="H273" s="37"/>
      <c r="I273" s="37"/>
      <c r="J273" s="37"/>
      <c r="K273" s="37"/>
      <c r="L273" s="117" t="s">
        <v>3180</v>
      </c>
      <c r="M273" s="40" t="s">
        <v>3167</v>
      </c>
      <c r="N273" s="40"/>
      <c r="O273" s="40">
        <v>2</v>
      </c>
      <c r="P273" s="40">
        <v>16</v>
      </c>
      <c r="Q273" s="40">
        <v>1</v>
      </c>
      <c r="R273" s="51" t="s">
        <v>3168</v>
      </c>
      <c r="S273" s="51" t="s">
        <v>3104</v>
      </c>
      <c r="T273" s="40" t="s">
        <v>3863</v>
      </c>
      <c r="U273" s="40">
        <v>0</v>
      </c>
      <c r="V273" s="40">
        <v>0</v>
      </c>
      <c r="W273" s="40">
        <v>1</v>
      </c>
      <c r="X273" s="40" t="s">
        <v>89</v>
      </c>
      <c r="Y273" s="40" t="s">
        <v>2831</v>
      </c>
      <c r="Z273" s="40" t="s">
        <v>89</v>
      </c>
      <c r="AA273" s="40"/>
      <c r="AB273" s="40"/>
      <c r="AC273" s="41" t="s">
        <v>3864</v>
      </c>
      <c r="AD273" s="41" t="s">
        <v>3865</v>
      </c>
      <c r="AE273" s="53" t="s">
        <v>89</v>
      </c>
      <c r="AF273" s="51" t="s">
        <v>3235</v>
      </c>
      <c r="AG273" s="106" t="s">
        <v>2829</v>
      </c>
      <c r="AH273" s="112" t="s">
        <v>3515</v>
      </c>
    </row>
    <row r="274" spans="1:34" s="92" customFormat="1" ht="12.75" customHeight="1" collapsed="1">
      <c r="A274" s="32" t="s">
        <v>3866</v>
      </c>
      <c r="B274" s="32" t="s">
        <v>3406</v>
      </c>
      <c r="C274" s="32" t="s">
        <v>3444</v>
      </c>
      <c r="D274" s="32" t="s">
        <v>5185</v>
      </c>
      <c r="E274" s="32" t="s">
        <v>3446</v>
      </c>
      <c r="F274" s="32" t="s">
        <v>3447</v>
      </c>
      <c r="G274" s="32" t="s">
        <v>3223</v>
      </c>
      <c r="H274" s="32" t="s">
        <v>3431</v>
      </c>
      <c r="I274" s="32" t="s">
        <v>3639</v>
      </c>
      <c r="J274" s="32" t="s">
        <v>3639</v>
      </c>
      <c r="K274" s="32" t="s">
        <v>3639</v>
      </c>
      <c r="L274" s="91"/>
      <c r="M274" s="32"/>
      <c r="N274" s="32"/>
      <c r="O274" s="32"/>
      <c r="P274" s="32"/>
      <c r="Q274" s="32"/>
      <c r="R274" s="32"/>
      <c r="S274" s="32"/>
      <c r="T274" s="32"/>
      <c r="U274" s="32"/>
      <c r="V274" s="32"/>
      <c r="W274" s="32"/>
      <c r="X274" s="32"/>
      <c r="Y274" s="32"/>
      <c r="Z274" s="32"/>
      <c r="AA274" s="32"/>
      <c r="AB274" s="32"/>
      <c r="AC274" s="91"/>
      <c r="AD274" s="91"/>
      <c r="AE274" s="32"/>
      <c r="AF274" s="32"/>
      <c r="AG274" s="32"/>
      <c r="AH274" s="32" t="s">
        <v>3450</v>
      </c>
    </row>
    <row r="275" spans="1:34" s="93" customFormat="1" ht="42.75" hidden="1" customHeight="1" outlineLevel="1">
      <c r="A275" s="37"/>
      <c r="B275" s="37"/>
      <c r="C275" s="37"/>
      <c r="D275" s="38"/>
      <c r="E275" s="38"/>
      <c r="F275" s="37"/>
      <c r="G275" s="37"/>
      <c r="H275" s="37"/>
      <c r="I275" s="37"/>
      <c r="J275" s="37"/>
      <c r="K275" s="37"/>
      <c r="L275" s="130" t="s">
        <v>3181</v>
      </c>
      <c r="M275" s="40" t="s">
        <v>3140</v>
      </c>
      <c r="N275" s="97"/>
      <c r="O275" s="51">
        <v>0</v>
      </c>
      <c r="P275" s="51">
        <v>0</v>
      </c>
      <c r="Q275" s="97">
        <v>8</v>
      </c>
      <c r="R275" s="51" t="s">
        <v>3168</v>
      </c>
      <c r="S275" s="51" t="s">
        <v>3104</v>
      </c>
      <c r="T275" s="61" t="s">
        <v>24</v>
      </c>
      <c r="U275" s="97" t="s">
        <v>25</v>
      </c>
      <c r="V275" s="97">
        <v>0</v>
      </c>
      <c r="W275" s="97">
        <v>255</v>
      </c>
      <c r="X275" s="97" t="s">
        <v>89</v>
      </c>
      <c r="Y275" s="97" t="s">
        <v>1231</v>
      </c>
      <c r="Z275" s="97" t="s">
        <v>89</v>
      </c>
      <c r="AA275" s="97" t="s">
        <v>23</v>
      </c>
      <c r="AB275" s="97" t="s">
        <v>23</v>
      </c>
      <c r="AC275" s="34" t="s">
        <v>23</v>
      </c>
      <c r="AD275" s="138" t="s">
        <v>5179</v>
      </c>
      <c r="AE275" s="97" t="s">
        <v>89</v>
      </c>
      <c r="AF275" s="51" t="s">
        <v>3166</v>
      </c>
      <c r="AG275" s="101"/>
      <c r="AH275" s="42" t="s">
        <v>3387</v>
      </c>
    </row>
    <row r="276" spans="1:34" s="93" customFormat="1" ht="26.1" hidden="1" customHeight="1" outlineLevel="1">
      <c r="A276" s="37"/>
      <c r="B276" s="37"/>
      <c r="C276" s="37"/>
      <c r="D276" s="38"/>
      <c r="E276" s="38"/>
      <c r="F276" s="37"/>
      <c r="G276" s="37"/>
      <c r="H276" s="37"/>
      <c r="I276" s="37"/>
      <c r="J276" s="37"/>
      <c r="K276" s="37"/>
      <c r="L276" s="41" t="s">
        <v>3867</v>
      </c>
      <c r="M276" s="40" t="s">
        <v>3232</v>
      </c>
      <c r="N276" s="97"/>
      <c r="O276" s="51">
        <v>1</v>
      </c>
      <c r="P276" s="51">
        <v>8</v>
      </c>
      <c r="Q276" s="97">
        <v>4</v>
      </c>
      <c r="R276" s="51" t="s">
        <v>3233</v>
      </c>
      <c r="S276" s="51" t="s">
        <v>3234</v>
      </c>
      <c r="T276" s="61" t="s">
        <v>24</v>
      </c>
      <c r="U276" s="97" t="s">
        <v>25</v>
      </c>
      <c r="V276" s="97">
        <v>0</v>
      </c>
      <c r="W276" s="97">
        <v>14</v>
      </c>
      <c r="X276" s="97" t="s">
        <v>89</v>
      </c>
      <c r="Y276" s="97" t="s">
        <v>2826</v>
      </c>
      <c r="Z276" s="97" t="s">
        <v>89</v>
      </c>
      <c r="AA276" s="97" t="s">
        <v>23</v>
      </c>
      <c r="AB276" s="97" t="s">
        <v>23</v>
      </c>
      <c r="AC276" s="34" t="s">
        <v>23</v>
      </c>
      <c r="AD276" s="35" t="s">
        <v>1293</v>
      </c>
      <c r="AE276" s="97" t="s">
        <v>89</v>
      </c>
      <c r="AF276" s="51" t="s">
        <v>3235</v>
      </c>
      <c r="AG276" s="101"/>
      <c r="AH276" s="42" t="s">
        <v>3229</v>
      </c>
    </row>
    <row r="277" spans="1:34" s="50" customFormat="1" ht="63.75" hidden="1" customHeight="1" outlineLevel="1">
      <c r="A277" s="46"/>
      <c r="B277" s="46"/>
      <c r="C277" s="46"/>
      <c r="D277" s="48"/>
      <c r="E277" s="48"/>
      <c r="F277" s="46"/>
      <c r="G277" s="46"/>
      <c r="H277" s="46"/>
      <c r="I277" s="46"/>
      <c r="J277" s="46"/>
      <c r="K277" s="46"/>
      <c r="L277" s="116" t="s">
        <v>3868</v>
      </c>
      <c r="M277" s="110" t="s">
        <v>3415</v>
      </c>
      <c r="N277" s="36"/>
      <c r="O277" s="36">
        <v>3</v>
      </c>
      <c r="P277" s="36">
        <v>29</v>
      </c>
      <c r="Q277" s="36">
        <v>3</v>
      </c>
      <c r="R277" s="51" t="s">
        <v>3416</v>
      </c>
      <c r="S277" s="51" t="s">
        <v>3417</v>
      </c>
      <c r="T277" s="36">
        <v>1</v>
      </c>
      <c r="U277" s="36">
        <v>0</v>
      </c>
      <c r="V277" s="36">
        <v>0</v>
      </c>
      <c r="W277" s="36">
        <v>7</v>
      </c>
      <c r="X277" s="36" t="s">
        <v>89</v>
      </c>
      <c r="Y277" s="36" t="s">
        <v>2836</v>
      </c>
      <c r="Z277" s="36" t="s">
        <v>89</v>
      </c>
      <c r="AA277" s="36"/>
      <c r="AB277" s="36"/>
      <c r="AC277" s="39" t="s">
        <v>3103</v>
      </c>
      <c r="AD277" s="41"/>
      <c r="AE277" s="53" t="s">
        <v>89</v>
      </c>
      <c r="AF277" s="51" t="s">
        <v>3426</v>
      </c>
      <c r="AG277" s="56"/>
      <c r="AH277" s="56" t="s">
        <v>3387</v>
      </c>
    </row>
    <row r="278" spans="1:34" s="50" customFormat="1" ht="97.5" hidden="1" customHeight="1" outlineLevel="1">
      <c r="A278" s="46"/>
      <c r="B278" s="46"/>
      <c r="C278" s="46"/>
      <c r="D278" s="48"/>
      <c r="E278" s="48"/>
      <c r="F278" s="46"/>
      <c r="G278" s="46"/>
      <c r="H278" s="46"/>
      <c r="I278" s="46"/>
      <c r="J278" s="46"/>
      <c r="K278" s="46"/>
      <c r="L278" s="129" t="s">
        <v>5126</v>
      </c>
      <c r="M278" s="110" t="s">
        <v>5127</v>
      </c>
      <c r="N278" s="36"/>
      <c r="O278" s="36">
        <v>4</v>
      </c>
      <c r="P278" s="36">
        <v>32</v>
      </c>
      <c r="Q278" s="121">
        <v>5</v>
      </c>
      <c r="R278" s="51" t="s">
        <v>5128</v>
      </c>
      <c r="S278" s="51" t="s">
        <v>5129</v>
      </c>
      <c r="T278" s="36">
        <v>1</v>
      </c>
      <c r="U278" s="36">
        <v>0</v>
      </c>
      <c r="V278" s="36">
        <v>0</v>
      </c>
      <c r="W278" s="121">
        <v>31</v>
      </c>
      <c r="X278" s="36" t="s">
        <v>89</v>
      </c>
      <c r="Y278" s="121" t="s">
        <v>5130</v>
      </c>
      <c r="Z278" s="36" t="s">
        <v>89</v>
      </c>
      <c r="AA278" s="36"/>
      <c r="AB278" s="36"/>
      <c r="AC278" s="130" t="s">
        <v>5131</v>
      </c>
      <c r="AD278" s="87" t="s">
        <v>5132</v>
      </c>
      <c r="AE278" s="53" t="s">
        <v>89</v>
      </c>
      <c r="AF278" s="51" t="s">
        <v>5133</v>
      </c>
      <c r="AG278" s="56"/>
      <c r="AH278" s="56" t="s">
        <v>5134</v>
      </c>
    </row>
    <row r="279" spans="1:34" s="92" customFormat="1" ht="12.75" customHeight="1" collapsed="1">
      <c r="A279" s="32" t="s">
        <v>3869</v>
      </c>
      <c r="B279" s="32" t="s">
        <v>3379</v>
      </c>
      <c r="C279" s="32" t="s">
        <v>3380</v>
      </c>
      <c r="D279" s="32" t="s">
        <v>3870</v>
      </c>
      <c r="E279" s="32" t="s">
        <v>3545</v>
      </c>
      <c r="F279" s="32" t="s">
        <v>3383</v>
      </c>
      <c r="G279" s="32" t="s">
        <v>3871</v>
      </c>
      <c r="H279" s="32" t="s">
        <v>3384</v>
      </c>
      <c r="I279" s="32" t="s">
        <v>3431</v>
      </c>
      <c r="J279" s="32" t="s">
        <v>3815</v>
      </c>
      <c r="K279" s="32" t="s">
        <v>3816</v>
      </c>
      <c r="L279" s="91"/>
      <c r="M279" s="32"/>
      <c r="N279" s="32"/>
      <c r="O279" s="32"/>
      <c r="P279" s="32"/>
      <c r="Q279" s="32"/>
      <c r="R279" s="32"/>
      <c r="S279" s="32"/>
      <c r="T279" s="32"/>
      <c r="U279" s="32"/>
      <c r="V279" s="32"/>
      <c r="W279" s="32"/>
      <c r="X279" s="32"/>
      <c r="Y279" s="32"/>
      <c r="Z279" s="32"/>
      <c r="AA279" s="32"/>
      <c r="AB279" s="32"/>
      <c r="AC279" s="91"/>
      <c r="AD279" s="91"/>
      <c r="AE279" s="32"/>
      <c r="AF279" s="32"/>
      <c r="AG279" s="32"/>
      <c r="AH279" s="32" t="s">
        <v>3387</v>
      </c>
    </row>
    <row r="280" spans="1:34" s="50" customFormat="1" ht="35.1" hidden="1" customHeight="1" outlineLevel="1">
      <c r="A280" s="46"/>
      <c r="B280" s="46"/>
      <c r="C280" s="46"/>
      <c r="D280" s="48"/>
      <c r="E280" s="48"/>
      <c r="F280" s="46"/>
      <c r="G280" s="46"/>
      <c r="H280" s="46"/>
      <c r="I280" s="46"/>
      <c r="J280" s="46"/>
      <c r="K280" s="46"/>
      <c r="L280" s="39" t="s">
        <v>3872</v>
      </c>
      <c r="M280" s="36" t="s">
        <v>3232</v>
      </c>
      <c r="N280" s="40"/>
      <c r="O280" s="40">
        <v>2</v>
      </c>
      <c r="P280" s="40">
        <v>23</v>
      </c>
      <c r="Q280" s="40">
        <v>1</v>
      </c>
      <c r="R280" s="51" t="s">
        <v>3233</v>
      </c>
      <c r="S280" s="51" t="s">
        <v>3234</v>
      </c>
      <c r="T280" s="40" t="s">
        <v>24</v>
      </c>
      <c r="U280" s="40">
        <v>0</v>
      </c>
      <c r="V280" s="40">
        <v>0</v>
      </c>
      <c r="W280" s="40">
        <v>1</v>
      </c>
      <c r="X280" s="40" t="s">
        <v>89</v>
      </c>
      <c r="Y280" s="40" t="s">
        <v>2831</v>
      </c>
      <c r="Z280" s="40" t="s">
        <v>89</v>
      </c>
      <c r="AA280" s="40"/>
      <c r="AB280" s="40"/>
      <c r="AC280" s="41" t="s">
        <v>3873</v>
      </c>
      <c r="AD280" s="41"/>
      <c r="AE280" s="53" t="s">
        <v>89</v>
      </c>
      <c r="AF280" s="51" t="s">
        <v>5</v>
      </c>
      <c r="AG280" s="56"/>
      <c r="AH280" s="56" t="s">
        <v>3387</v>
      </c>
    </row>
    <row r="281" spans="1:34" s="92" customFormat="1" ht="12.75" customHeight="1" collapsed="1">
      <c r="A281" s="32" t="s">
        <v>3874</v>
      </c>
      <c r="B281" s="32" t="s">
        <v>3278</v>
      </c>
      <c r="C281" s="32" t="s">
        <v>3380</v>
      </c>
      <c r="D281" s="32" t="s">
        <v>3875</v>
      </c>
      <c r="E281" s="32" t="s">
        <v>3281</v>
      </c>
      <c r="F281" s="32" t="s">
        <v>3876</v>
      </c>
      <c r="G281" s="32" t="s">
        <v>3871</v>
      </c>
      <c r="H281" s="32" t="s">
        <v>3384</v>
      </c>
      <c r="I281" s="32" t="s">
        <v>3431</v>
      </c>
      <c r="J281" s="32" t="s">
        <v>3876</v>
      </c>
      <c r="K281" s="32" t="s">
        <v>3816</v>
      </c>
      <c r="L281" s="91"/>
      <c r="M281" s="32"/>
      <c r="N281" s="32"/>
      <c r="O281" s="32"/>
      <c r="P281" s="32"/>
      <c r="Q281" s="32"/>
      <c r="R281" s="32"/>
      <c r="S281" s="32"/>
      <c r="T281" s="32"/>
      <c r="U281" s="32"/>
      <c r="V281" s="32"/>
      <c r="W281" s="32"/>
      <c r="X281" s="32"/>
      <c r="Y281" s="32"/>
      <c r="Z281" s="32"/>
      <c r="AA281" s="32"/>
      <c r="AB281" s="32"/>
      <c r="AC281" s="91"/>
      <c r="AD281" s="91"/>
      <c r="AE281" s="32"/>
      <c r="AF281" s="32"/>
      <c r="AG281" s="32"/>
      <c r="AH281" s="32" t="s">
        <v>3387</v>
      </c>
    </row>
    <row r="282" spans="1:34" s="50" customFormat="1" ht="27.75" hidden="1" customHeight="1" outlineLevel="1">
      <c r="A282" s="46"/>
      <c r="B282" s="46"/>
      <c r="C282" s="46"/>
      <c r="D282" s="48"/>
      <c r="E282" s="48"/>
      <c r="F282" s="46"/>
      <c r="G282" s="46"/>
      <c r="H282" s="46"/>
      <c r="I282" s="46"/>
      <c r="J282" s="46"/>
      <c r="K282" s="46"/>
      <c r="L282" s="39" t="s">
        <v>3877</v>
      </c>
      <c r="M282" s="36" t="s">
        <v>3232</v>
      </c>
      <c r="N282" s="97"/>
      <c r="O282" s="51">
        <v>0</v>
      </c>
      <c r="P282" s="51">
        <v>0</v>
      </c>
      <c r="Q282" s="97">
        <v>8</v>
      </c>
      <c r="R282" s="51" t="s">
        <v>3233</v>
      </c>
      <c r="S282" s="51" t="s">
        <v>3234</v>
      </c>
      <c r="T282" s="61" t="s">
        <v>24</v>
      </c>
      <c r="U282" s="97" t="s">
        <v>25</v>
      </c>
      <c r="V282" s="97">
        <v>0</v>
      </c>
      <c r="W282" s="97">
        <v>255</v>
      </c>
      <c r="X282" s="97" t="s">
        <v>89</v>
      </c>
      <c r="Y282" s="97" t="s">
        <v>1231</v>
      </c>
      <c r="Z282" s="97" t="s">
        <v>89</v>
      </c>
      <c r="AA282" s="97" t="s">
        <v>23</v>
      </c>
      <c r="AB282" s="97" t="s">
        <v>23</v>
      </c>
      <c r="AC282" s="34" t="s">
        <v>23</v>
      </c>
      <c r="AD282" s="35" t="s">
        <v>3878</v>
      </c>
      <c r="AE282" s="97" t="s">
        <v>89</v>
      </c>
      <c r="AF282" s="51" t="s">
        <v>5</v>
      </c>
      <c r="AG282" s="56"/>
      <c r="AH282" s="56" t="s">
        <v>3387</v>
      </c>
    </row>
    <row r="283" spans="1:34" s="50" customFormat="1" ht="12.75" hidden="1" customHeight="1" outlineLevel="1">
      <c r="A283" s="46"/>
      <c r="B283" s="46"/>
      <c r="C283" s="46"/>
      <c r="D283" s="48"/>
      <c r="E283" s="48"/>
      <c r="F283" s="46"/>
      <c r="G283" s="46"/>
      <c r="H283" s="46"/>
      <c r="I283" s="46"/>
      <c r="J283" s="46"/>
      <c r="K283" s="46"/>
      <c r="L283" s="39" t="s">
        <v>3879</v>
      </c>
      <c r="M283" s="36" t="s">
        <v>3232</v>
      </c>
      <c r="N283" s="97"/>
      <c r="O283" s="51">
        <v>1</v>
      </c>
      <c r="P283" s="51">
        <v>8</v>
      </c>
      <c r="Q283" s="97">
        <v>4</v>
      </c>
      <c r="R283" s="51" t="s">
        <v>3233</v>
      </c>
      <c r="S283" s="51" t="s">
        <v>3234</v>
      </c>
      <c r="T283" s="61" t="s">
        <v>24</v>
      </c>
      <c r="U283" s="97" t="s">
        <v>25</v>
      </c>
      <c r="V283" s="97">
        <v>0</v>
      </c>
      <c r="W283" s="97">
        <v>14</v>
      </c>
      <c r="X283" s="97" t="s">
        <v>89</v>
      </c>
      <c r="Y283" s="97" t="s">
        <v>2826</v>
      </c>
      <c r="Z283" s="97" t="s">
        <v>89</v>
      </c>
      <c r="AA283" s="97" t="s">
        <v>23</v>
      </c>
      <c r="AB283" s="97" t="s">
        <v>23</v>
      </c>
      <c r="AC283" s="34" t="s">
        <v>23</v>
      </c>
      <c r="AD283" s="35" t="s">
        <v>1293</v>
      </c>
      <c r="AE283" s="97" t="s">
        <v>89</v>
      </c>
      <c r="AF283" s="51" t="s">
        <v>5</v>
      </c>
      <c r="AG283" s="56"/>
      <c r="AH283" s="56" t="s">
        <v>3387</v>
      </c>
    </row>
    <row r="284" spans="1:34" s="50" customFormat="1" ht="35.1" hidden="1" customHeight="1" outlineLevel="1">
      <c r="A284" s="46"/>
      <c r="B284" s="46"/>
      <c r="C284" s="46"/>
      <c r="D284" s="48"/>
      <c r="E284" s="48"/>
      <c r="F284" s="46"/>
      <c r="G284" s="46"/>
      <c r="H284" s="46"/>
      <c r="I284" s="46"/>
      <c r="J284" s="46"/>
      <c r="K284" s="46"/>
      <c r="L284" s="39" t="s">
        <v>3880</v>
      </c>
      <c r="M284" s="36" t="s">
        <v>3881</v>
      </c>
      <c r="N284" s="40"/>
      <c r="O284" s="40">
        <v>2</v>
      </c>
      <c r="P284" s="40">
        <v>16</v>
      </c>
      <c r="Q284" s="40">
        <v>8</v>
      </c>
      <c r="R284" s="51" t="s">
        <v>3416</v>
      </c>
      <c r="S284" s="51" t="s">
        <v>3417</v>
      </c>
      <c r="T284" s="40" t="s">
        <v>24</v>
      </c>
      <c r="U284" s="40" t="s">
        <v>25</v>
      </c>
      <c r="V284" s="40">
        <v>1</v>
      </c>
      <c r="W284" s="40">
        <v>32</v>
      </c>
      <c r="X284" s="40" t="s">
        <v>2831</v>
      </c>
      <c r="Y284" s="40" t="s">
        <v>2913</v>
      </c>
      <c r="Z284" s="40" t="s">
        <v>3567</v>
      </c>
      <c r="AA284" s="40"/>
      <c r="AB284" s="40"/>
      <c r="AC284" s="41"/>
      <c r="AD284" s="41" t="s">
        <v>3882</v>
      </c>
      <c r="AE284" s="53" t="s">
        <v>3418</v>
      </c>
      <c r="AF284" s="51" t="s">
        <v>5</v>
      </c>
      <c r="AG284" s="56"/>
      <c r="AH284" s="56" t="s">
        <v>3450</v>
      </c>
    </row>
    <row r="285" spans="1:34" s="92" customFormat="1" ht="12.75" customHeight="1" collapsed="1">
      <c r="A285" s="32" t="s">
        <v>3884</v>
      </c>
      <c r="B285" s="32" t="s">
        <v>3406</v>
      </c>
      <c r="C285" s="32" t="s">
        <v>3444</v>
      </c>
      <c r="D285" s="32" t="s">
        <v>3885</v>
      </c>
      <c r="E285" s="32" t="s">
        <v>3446</v>
      </c>
      <c r="F285" s="32" t="s">
        <v>3886</v>
      </c>
      <c r="G285" s="32" t="s">
        <v>3887</v>
      </c>
      <c r="H285" s="32" t="s">
        <v>3888</v>
      </c>
      <c r="I285" s="32">
        <v>0</v>
      </c>
      <c r="J285" s="32">
        <v>0</v>
      </c>
      <c r="K285" s="32">
        <v>0</v>
      </c>
      <c r="L285" s="91"/>
      <c r="M285" s="32"/>
      <c r="N285" s="32"/>
      <c r="O285" s="32"/>
      <c r="P285" s="32"/>
      <c r="Q285" s="32"/>
      <c r="R285" s="32"/>
      <c r="S285" s="32"/>
      <c r="T285" s="32"/>
      <c r="U285" s="32"/>
      <c r="V285" s="32"/>
      <c r="W285" s="32"/>
      <c r="X285" s="32"/>
      <c r="Y285" s="32"/>
      <c r="Z285" s="32"/>
      <c r="AA285" s="32"/>
      <c r="AB285" s="32"/>
      <c r="AC285" s="91"/>
      <c r="AD285" s="91"/>
      <c r="AE285" s="32"/>
      <c r="AF285" s="32"/>
      <c r="AG285" s="32"/>
      <c r="AH285" s="32" t="s">
        <v>3541</v>
      </c>
    </row>
    <row r="286" spans="1:34" s="119" customFormat="1" hidden="1" outlineLevel="1">
      <c r="A286" s="46"/>
      <c r="B286" s="46"/>
      <c r="C286" s="46"/>
      <c r="D286" s="46"/>
      <c r="E286" s="46"/>
      <c r="F286" s="46"/>
      <c r="G286" s="46"/>
      <c r="H286" s="46"/>
      <c r="I286" s="46"/>
      <c r="J286" s="46"/>
      <c r="K286" s="46"/>
      <c r="L286" s="39" t="s">
        <v>3141</v>
      </c>
      <c r="M286" s="36" t="s">
        <v>3232</v>
      </c>
      <c r="N286" s="36"/>
      <c r="O286" s="36">
        <v>0</v>
      </c>
      <c r="P286" s="36">
        <v>0</v>
      </c>
      <c r="Q286" s="36">
        <v>8</v>
      </c>
      <c r="R286" s="51" t="s">
        <v>3233</v>
      </c>
      <c r="S286" s="51" t="s">
        <v>3234</v>
      </c>
      <c r="T286" s="36">
        <v>1</v>
      </c>
      <c r="U286" s="36">
        <v>0</v>
      </c>
      <c r="V286" s="36">
        <v>0</v>
      </c>
      <c r="W286" s="36">
        <v>255</v>
      </c>
      <c r="X286" s="36" t="s">
        <v>89</v>
      </c>
      <c r="Y286" s="36" t="s">
        <v>1231</v>
      </c>
      <c r="Z286" s="36" t="s">
        <v>3241</v>
      </c>
      <c r="AA286" s="36"/>
      <c r="AB286" s="36"/>
      <c r="AC286" s="39"/>
      <c r="AD286" s="35" t="s">
        <v>3889</v>
      </c>
      <c r="AE286" s="52" t="s">
        <v>89</v>
      </c>
      <c r="AF286" s="51" t="s">
        <v>3235</v>
      </c>
      <c r="AG286" s="51"/>
      <c r="AH286" s="59" t="s">
        <v>3230</v>
      </c>
    </row>
    <row r="287" spans="1:34" s="119" customFormat="1" hidden="1" outlineLevel="1">
      <c r="A287" s="46"/>
      <c r="B287" s="46"/>
      <c r="C287" s="46"/>
      <c r="D287" s="46"/>
      <c r="E287" s="46"/>
      <c r="F287" s="46"/>
      <c r="G287" s="46"/>
      <c r="H287" s="46"/>
      <c r="I287" s="46"/>
      <c r="J287" s="46"/>
      <c r="K287" s="46"/>
      <c r="L287" s="39" t="s">
        <v>3142</v>
      </c>
      <c r="M287" s="36" t="s">
        <v>3232</v>
      </c>
      <c r="N287" s="36"/>
      <c r="O287" s="36">
        <v>1</v>
      </c>
      <c r="P287" s="36">
        <v>8</v>
      </c>
      <c r="Q287" s="36">
        <v>5</v>
      </c>
      <c r="R287" s="51" t="s">
        <v>3233</v>
      </c>
      <c r="S287" s="51" t="s">
        <v>3234</v>
      </c>
      <c r="T287" s="36">
        <v>1</v>
      </c>
      <c r="U287" s="36">
        <v>0</v>
      </c>
      <c r="V287" s="36">
        <v>0</v>
      </c>
      <c r="W287" s="36">
        <v>31</v>
      </c>
      <c r="X287" s="36" t="s">
        <v>89</v>
      </c>
      <c r="Y287" s="36" t="s">
        <v>2879</v>
      </c>
      <c r="Z287" s="36" t="s">
        <v>3241</v>
      </c>
      <c r="AA287" s="36"/>
      <c r="AB287" s="36"/>
      <c r="AC287" s="39"/>
      <c r="AD287" s="35" t="s">
        <v>3890</v>
      </c>
      <c r="AE287" s="52" t="s">
        <v>89</v>
      </c>
      <c r="AF287" s="51" t="s">
        <v>3631</v>
      </c>
      <c r="AG287" s="51"/>
      <c r="AH287" s="59" t="s">
        <v>3514</v>
      </c>
    </row>
    <row r="288" spans="1:34" s="119" customFormat="1" hidden="1" outlineLevel="1">
      <c r="A288" s="46"/>
      <c r="B288" s="46"/>
      <c r="C288" s="46"/>
      <c r="D288" s="46"/>
      <c r="E288" s="46"/>
      <c r="F288" s="46"/>
      <c r="G288" s="46"/>
      <c r="H288" s="46"/>
      <c r="I288" s="46"/>
      <c r="J288" s="46"/>
      <c r="K288" s="46"/>
      <c r="L288" s="39" t="s">
        <v>3143</v>
      </c>
      <c r="M288" s="36" t="s">
        <v>3232</v>
      </c>
      <c r="N288" s="36"/>
      <c r="O288" s="36">
        <v>1</v>
      </c>
      <c r="P288" s="36">
        <v>13</v>
      </c>
      <c r="Q288" s="36">
        <v>3</v>
      </c>
      <c r="R288" s="51" t="s">
        <v>3233</v>
      </c>
      <c r="S288" s="51" t="s">
        <v>3234</v>
      </c>
      <c r="T288" s="36">
        <v>1</v>
      </c>
      <c r="U288" s="36">
        <v>0</v>
      </c>
      <c r="V288" s="36">
        <v>0</v>
      </c>
      <c r="W288" s="36">
        <v>7</v>
      </c>
      <c r="X288" s="36" t="s">
        <v>89</v>
      </c>
      <c r="Y288" s="36" t="s">
        <v>2836</v>
      </c>
      <c r="Z288" s="36" t="s">
        <v>3241</v>
      </c>
      <c r="AA288" s="36"/>
      <c r="AB288" s="36"/>
      <c r="AC288" s="39"/>
      <c r="AD288" s="35" t="s">
        <v>3891</v>
      </c>
      <c r="AE288" s="52" t="s">
        <v>89</v>
      </c>
      <c r="AF288" s="51" t="s">
        <v>3235</v>
      </c>
      <c r="AG288" s="51"/>
      <c r="AH288" s="59" t="s">
        <v>3230</v>
      </c>
    </row>
    <row r="289" spans="1:34" s="119" customFormat="1" hidden="1" outlineLevel="1">
      <c r="A289" s="46"/>
      <c r="B289" s="46"/>
      <c r="C289" s="46"/>
      <c r="D289" s="46"/>
      <c r="E289" s="46"/>
      <c r="F289" s="46"/>
      <c r="G289" s="46"/>
      <c r="H289" s="46"/>
      <c r="I289" s="46"/>
      <c r="J289" s="46"/>
      <c r="K289" s="46"/>
      <c r="L289" s="39" t="s">
        <v>3144</v>
      </c>
      <c r="M289" s="36" t="s">
        <v>3232</v>
      </c>
      <c r="N289" s="36"/>
      <c r="O289" s="36">
        <v>3</v>
      </c>
      <c r="P289" s="36">
        <v>28</v>
      </c>
      <c r="Q289" s="36">
        <v>12</v>
      </c>
      <c r="R289" s="51" t="s">
        <v>3233</v>
      </c>
      <c r="S289" s="51" t="s">
        <v>3234</v>
      </c>
      <c r="T289" s="36">
        <v>1</v>
      </c>
      <c r="U289" s="36">
        <v>0</v>
      </c>
      <c r="V289" s="36">
        <v>0</v>
      </c>
      <c r="W289" s="36">
        <v>4095</v>
      </c>
      <c r="X289" s="36" t="s">
        <v>89</v>
      </c>
      <c r="Y289" s="36" t="s">
        <v>92</v>
      </c>
      <c r="Z289" s="36" t="s">
        <v>89</v>
      </c>
      <c r="AA289" s="36"/>
      <c r="AB289" s="36"/>
      <c r="AC289" s="39"/>
      <c r="AD289" s="35" t="s">
        <v>3892</v>
      </c>
      <c r="AE289" s="52" t="s">
        <v>89</v>
      </c>
      <c r="AF289" s="51" t="s">
        <v>3235</v>
      </c>
      <c r="AG289" s="51"/>
      <c r="AH289" s="59" t="s">
        <v>3230</v>
      </c>
    </row>
    <row r="290" spans="1:34" s="119" customFormat="1" hidden="1" outlineLevel="1">
      <c r="A290" s="46"/>
      <c r="B290" s="46"/>
      <c r="C290" s="46"/>
      <c r="D290" s="46"/>
      <c r="E290" s="46"/>
      <c r="F290" s="46"/>
      <c r="G290" s="46"/>
      <c r="H290" s="46"/>
      <c r="I290" s="46"/>
      <c r="J290" s="46"/>
      <c r="K290" s="46"/>
      <c r="L290" s="39" t="s">
        <v>3145</v>
      </c>
      <c r="M290" s="36" t="s">
        <v>3232</v>
      </c>
      <c r="N290" s="36"/>
      <c r="O290" s="36">
        <v>4</v>
      </c>
      <c r="P290" s="36">
        <v>32</v>
      </c>
      <c r="Q290" s="36">
        <v>12</v>
      </c>
      <c r="R290" s="51" t="s">
        <v>3233</v>
      </c>
      <c r="S290" s="51" t="s">
        <v>3234</v>
      </c>
      <c r="T290" s="36">
        <v>1</v>
      </c>
      <c r="U290" s="36">
        <v>0</v>
      </c>
      <c r="V290" s="36">
        <v>0</v>
      </c>
      <c r="W290" s="36">
        <v>4095</v>
      </c>
      <c r="X290" s="36" t="s">
        <v>89</v>
      </c>
      <c r="Y290" s="36" t="s">
        <v>92</v>
      </c>
      <c r="Z290" s="36" t="s">
        <v>89</v>
      </c>
      <c r="AA290" s="36"/>
      <c r="AB290" s="36"/>
      <c r="AC290" s="39"/>
      <c r="AD290" s="35" t="s">
        <v>3893</v>
      </c>
      <c r="AE290" s="52" t="s">
        <v>89</v>
      </c>
      <c r="AF290" s="51" t="s">
        <v>3235</v>
      </c>
      <c r="AG290" s="51"/>
      <c r="AH290" s="59" t="s">
        <v>3230</v>
      </c>
    </row>
    <row r="291" spans="1:34" s="119" customFormat="1" hidden="1" outlineLevel="1">
      <c r="A291" s="46"/>
      <c r="B291" s="46"/>
      <c r="C291" s="46"/>
      <c r="D291" s="46"/>
      <c r="E291" s="46"/>
      <c r="F291" s="46"/>
      <c r="G291" s="46"/>
      <c r="H291" s="46"/>
      <c r="I291" s="46"/>
      <c r="J291" s="46"/>
      <c r="K291" s="46"/>
      <c r="L291" s="39" t="s">
        <v>3146</v>
      </c>
      <c r="M291" s="36" t="s">
        <v>3232</v>
      </c>
      <c r="N291" s="36"/>
      <c r="O291" s="36">
        <v>6</v>
      </c>
      <c r="P291" s="36">
        <v>52</v>
      </c>
      <c r="Q291" s="36">
        <v>12</v>
      </c>
      <c r="R291" s="51" t="s">
        <v>3233</v>
      </c>
      <c r="S291" s="51" t="s">
        <v>3234</v>
      </c>
      <c r="T291" s="36">
        <v>1</v>
      </c>
      <c r="U291" s="36">
        <v>0</v>
      </c>
      <c r="V291" s="36">
        <v>0</v>
      </c>
      <c r="W291" s="36">
        <v>4095</v>
      </c>
      <c r="X291" s="36" t="s">
        <v>89</v>
      </c>
      <c r="Y291" s="36" t="s">
        <v>92</v>
      </c>
      <c r="Z291" s="36" t="s">
        <v>89</v>
      </c>
      <c r="AA291" s="36"/>
      <c r="AB291" s="36"/>
      <c r="AC291" s="39"/>
      <c r="AD291" s="35" t="s">
        <v>3894</v>
      </c>
      <c r="AE291" s="52" t="s">
        <v>89</v>
      </c>
      <c r="AF291" s="51" t="s">
        <v>3235</v>
      </c>
      <c r="AG291" s="51"/>
      <c r="AH291" s="59" t="s">
        <v>3230</v>
      </c>
    </row>
    <row r="292" spans="1:34" s="119" customFormat="1" hidden="1" outlineLevel="1">
      <c r="A292" s="46"/>
      <c r="B292" s="46"/>
      <c r="C292" s="46"/>
      <c r="D292" s="46"/>
      <c r="E292" s="46"/>
      <c r="F292" s="46"/>
      <c r="G292" s="46"/>
      <c r="H292" s="46"/>
      <c r="I292" s="46"/>
      <c r="J292" s="46"/>
      <c r="K292" s="46"/>
      <c r="L292" s="39" t="s">
        <v>3147</v>
      </c>
      <c r="M292" s="36" t="s">
        <v>3232</v>
      </c>
      <c r="N292" s="36"/>
      <c r="O292" s="36">
        <v>7</v>
      </c>
      <c r="P292" s="36">
        <v>56</v>
      </c>
      <c r="Q292" s="36">
        <v>12</v>
      </c>
      <c r="R292" s="51" t="s">
        <v>3233</v>
      </c>
      <c r="S292" s="51" t="s">
        <v>3234</v>
      </c>
      <c r="T292" s="36">
        <v>1</v>
      </c>
      <c r="U292" s="36">
        <v>0</v>
      </c>
      <c r="V292" s="36">
        <v>0</v>
      </c>
      <c r="W292" s="36">
        <v>4095</v>
      </c>
      <c r="X292" s="36" t="s">
        <v>89</v>
      </c>
      <c r="Y292" s="36" t="s">
        <v>92</v>
      </c>
      <c r="Z292" s="36" t="s">
        <v>89</v>
      </c>
      <c r="AA292" s="36"/>
      <c r="AB292" s="36"/>
      <c r="AC292" s="39"/>
      <c r="AD292" s="35" t="s">
        <v>3895</v>
      </c>
      <c r="AE292" s="52" t="s">
        <v>89</v>
      </c>
      <c r="AF292" s="51" t="s">
        <v>3235</v>
      </c>
      <c r="AG292" s="51"/>
      <c r="AH292" s="59" t="s">
        <v>3230</v>
      </c>
    </row>
    <row r="293" spans="1:34" s="119" customFormat="1" hidden="1" outlineLevel="1">
      <c r="A293" s="46"/>
      <c r="B293" s="46"/>
      <c r="C293" s="46"/>
      <c r="D293" s="46"/>
      <c r="E293" s="46"/>
      <c r="F293" s="46"/>
      <c r="G293" s="46"/>
      <c r="H293" s="46"/>
      <c r="I293" s="46"/>
      <c r="J293" s="46"/>
      <c r="K293" s="46"/>
      <c r="L293" s="39" t="s">
        <v>3148</v>
      </c>
      <c r="M293" s="36" t="s">
        <v>3232</v>
      </c>
      <c r="N293" s="36"/>
      <c r="O293" s="36">
        <v>9</v>
      </c>
      <c r="P293" s="36">
        <v>76</v>
      </c>
      <c r="Q293" s="36">
        <v>12</v>
      </c>
      <c r="R293" s="51" t="s">
        <v>3233</v>
      </c>
      <c r="S293" s="51" t="s">
        <v>3234</v>
      </c>
      <c r="T293" s="36">
        <v>1</v>
      </c>
      <c r="U293" s="36">
        <v>0</v>
      </c>
      <c r="V293" s="36">
        <v>0</v>
      </c>
      <c r="W293" s="36">
        <v>4095</v>
      </c>
      <c r="X293" s="36" t="s">
        <v>89</v>
      </c>
      <c r="Y293" s="36" t="s">
        <v>92</v>
      </c>
      <c r="Z293" s="36" t="s">
        <v>89</v>
      </c>
      <c r="AA293" s="36"/>
      <c r="AB293" s="36"/>
      <c r="AC293" s="39"/>
      <c r="AD293" s="35" t="s">
        <v>3896</v>
      </c>
      <c r="AE293" s="52" t="s">
        <v>89</v>
      </c>
      <c r="AF293" s="51" t="s">
        <v>3235</v>
      </c>
      <c r="AG293" s="51"/>
      <c r="AH293" s="59" t="s">
        <v>3230</v>
      </c>
    </row>
    <row r="294" spans="1:34" s="119" customFormat="1" hidden="1" outlineLevel="1">
      <c r="A294" s="46"/>
      <c r="B294" s="46"/>
      <c r="C294" s="46"/>
      <c r="D294" s="46"/>
      <c r="E294" s="46"/>
      <c r="F294" s="46"/>
      <c r="G294" s="46"/>
      <c r="H294" s="46"/>
      <c r="I294" s="46"/>
      <c r="J294" s="46"/>
      <c r="K294" s="46"/>
      <c r="L294" s="39" t="s">
        <v>3149</v>
      </c>
      <c r="M294" s="36" t="s">
        <v>3232</v>
      </c>
      <c r="N294" s="36"/>
      <c r="O294" s="36">
        <v>10</v>
      </c>
      <c r="P294" s="36">
        <v>80</v>
      </c>
      <c r="Q294" s="36">
        <v>12</v>
      </c>
      <c r="R294" s="51" t="s">
        <v>3233</v>
      </c>
      <c r="S294" s="51" t="s">
        <v>3234</v>
      </c>
      <c r="T294" s="36">
        <v>1</v>
      </c>
      <c r="U294" s="36">
        <v>0</v>
      </c>
      <c r="V294" s="36">
        <v>0</v>
      </c>
      <c r="W294" s="36">
        <v>4095</v>
      </c>
      <c r="X294" s="36" t="s">
        <v>89</v>
      </c>
      <c r="Y294" s="36" t="s">
        <v>92</v>
      </c>
      <c r="Z294" s="36" t="s">
        <v>89</v>
      </c>
      <c r="AA294" s="36"/>
      <c r="AB294" s="36"/>
      <c r="AC294" s="39"/>
      <c r="AD294" s="35" t="s">
        <v>3897</v>
      </c>
      <c r="AE294" s="52" t="s">
        <v>89</v>
      </c>
      <c r="AF294" s="51" t="s">
        <v>3235</v>
      </c>
      <c r="AG294" s="51"/>
      <c r="AH294" s="59" t="s">
        <v>3230</v>
      </c>
    </row>
    <row r="295" spans="1:34" s="119" customFormat="1" hidden="1" outlineLevel="1">
      <c r="A295" s="46"/>
      <c r="B295" s="46"/>
      <c r="C295" s="46"/>
      <c r="D295" s="46"/>
      <c r="E295" s="46"/>
      <c r="F295" s="46"/>
      <c r="G295" s="46"/>
      <c r="H295" s="46"/>
      <c r="I295" s="46"/>
      <c r="J295" s="46"/>
      <c r="K295" s="46"/>
      <c r="L295" s="39" t="s">
        <v>3150</v>
      </c>
      <c r="M295" s="36" t="s">
        <v>3232</v>
      </c>
      <c r="N295" s="36"/>
      <c r="O295" s="36">
        <v>12</v>
      </c>
      <c r="P295" s="36">
        <v>100</v>
      </c>
      <c r="Q295" s="36">
        <v>12</v>
      </c>
      <c r="R295" s="51" t="s">
        <v>3233</v>
      </c>
      <c r="S295" s="51" t="s">
        <v>3234</v>
      </c>
      <c r="T295" s="36">
        <v>1</v>
      </c>
      <c r="U295" s="36">
        <v>0</v>
      </c>
      <c r="V295" s="36">
        <v>0</v>
      </c>
      <c r="W295" s="36">
        <v>4095</v>
      </c>
      <c r="X295" s="36" t="s">
        <v>89</v>
      </c>
      <c r="Y295" s="36" t="s">
        <v>92</v>
      </c>
      <c r="Z295" s="36" t="s">
        <v>89</v>
      </c>
      <c r="AA295" s="36"/>
      <c r="AB295" s="36"/>
      <c r="AC295" s="39"/>
      <c r="AD295" s="35" t="s">
        <v>3898</v>
      </c>
      <c r="AE295" s="52" t="s">
        <v>89</v>
      </c>
      <c r="AF295" s="51" t="s">
        <v>3235</v>
      </c>
      <c r="AG295" s="51"/>
      <c r="AH295" s="59" t="s">
        <v>3230</v>
      </c>
    </row>
    <row r="296" spans="1:34" s="119" customFormat="1" hidden="1" outlineLevel="1">
      <c r="A296" s="46"/>
      <c r="B296" s="46"/>
      <c r="C296" s="46"/>
      <c r="D296" s="46"/>
      <c r="E296" s="46"/>
      <c r="F296" s="46"/>
      <c r="G296" s="46"/>
      <c r="H296" s="46"/>
      <c r="I296" s="46"/>
      <c r="J296" s="46"/>
      <c r="K296" s="46"/>
      <c r="L296" s="39" t="s">
        <v>3151</v>
      </c>
      <c r="M296" s="36" t="s">
        <v>3232</v>
      </c>
      <c r="N296" s="36"/>
      <c r="O296" s="36">
        <v>13</v>
      </c>
      <c r="P296" s="36">
        <v>104</v>
      </c>
      <c r="Q296" s="36">
        <v>12</v>
      </c>
      <c r="R296" s="51" t="s">
        <v>3233</v>
      </c>
      <c r="S296" s="51" t="s">
        <v>3234</v>
      </c>
      <c r="T296" s="36">
        <v>1</v>
      </c>
      <c r="U296" s="36">
        <v>0</v>
      </c>
      <c r="V296" s="36">
        <v>0</v>
      </c>
      <c r="W296" s="36">
        <v>4095</v>
      </c>
      <c r="X296" s="36" t="s">
        <v>89</v>
      </c>
      <c r="Y296" s="36" t="s">
        <v>92</v>
      </c>
      <c r="Z296" s="36" t="s">
        <v>89</v>
      </c>
      <c r="AA296" s="36"/>
      <c r="AB296" s="36"/>
      <c r="AC296" s="39"/>
      <c r="AD296" s="35" t="s">
        <v>3899</v>
      </c>
      <c r="AE296" s="52" t="s">
        <v>89</v>
      </c>
      <c r="AF296" s="51" t="s">
        <v>3235</v>
      </c>
      <c r="AG296" s="51"/>
      <c r="AH296" s="59" t="s">
        <v>3230</v>
      </c>
    </row>
    <row r="297" spans="1:34" s="119" customFormat="1" hidden="1" outlineLevel="1">
      <c r="A297" s="46"/>
      <c r="B297" s="46"/>
      <c r="C297" s="46"/>
      <c r="D297" s="46"/>
      <c r="E297" s="46"/>
      <c r="F297" s="46"/>
      <c r="G297" s="46"/>
      <c r="H297" s="46"/>
      <c r="I297" s="46"/>
      <c r="J297" s="46"/>
      <c r="K297" s="46"/>
      <c r="L297" s="39" t="s">
        <v>3152</v>
      </c>
      <c r="M297" s="36" t="s">
        <v>3232</v>
      </c>
      <c r="N297" s="36"/>
      <c r="O297" s="36">
        <v>15</v>
      </c>
      <c r="P297" s="36">
        <v>124</v>
      </c>
      <c r="Q297" s="36">
        <v>12</v>
      </c>
      <c r="R297" s="51" t="s">
        <v>3233</v>
      </c>
      <c r="S297" s="51" t="s">
        <v>3234</v>
      </c>
      <c r="T297" s="36">
        <v>1</v>
      </c>
      <c r="U297" s="36">
        <v>0</v>
      </c>
      <c r="V297" s="36">
        <v>0</v>
      </c>
      <c r="W297" s="36">
        <v>4095</v>
      </c>
      <c r="X297" s="36" t="s">
        <v>89</v>
      </c>
      <c r="Y297" s="36" t="s">
        <v>92</v>
      </c>
      <c r="Z297" s="36" t="s">
        <v>89</v>
      </c>
      <c r="AA297" s="36"/>
      <c r="AB297" s="36"/>
      <c r="AC297" s="39"/>
      <c r="AD297" s="35" t="s">
        <v>3900</v>
      </c>
      <c r="AE297" s="52" t="s">
        <v>89</v>
      </c>
      <c r="AF297" s="51" t="s">
        <v>3235</v>
      </c>
      <c r="AG297" s="51"/>
      <c r="AH297" s="59" t="s">
        <v>3230</v>
      </c>
    </row>
    <row r="298" spans="1:34" s="119" customFormat="1" hidden="1" outlineLevel="1">
      <c r="A298" s="46"/>
      <c r="B298" s="46"/>
      <c r="C298" s="46"/>
      <c r="D298" s="46"/>
      <c r="E298" s="46"/>
      <c r="F298" s="46"/>
      <c r="G298" s="46"/>
      <c r="H298" s="46"/>
      <c r="I298" s="46"/>
      <c r="J298" s="46"/>
      <c r="K298" s="46"/>
      <c r="L298" s="39" t="s">
        <v>3153</v>
      </c>
      <c r="M298" s="36" t="s">
        <v>3232</v>
      </c>
      <c r="N298" s="36"/>
      <c r="O298" s="36">
        <v>16</v>
      </c>
      <c r="P298" s="36">
        <v>128</v>
      </c>
      <c r="Q298" s="36">
        <v>12</v>
      </c>
      <c r="R298" s="51" t="s">
        <v>3233</v>
      </c>
      <c r="S298" s="51" t="s">
        <v>3234</v>
      </c>
      <c r="T298" s="36">
        <v>1</v>
      </c>
      <c r="U298" s="36">
        <v>0</v>
      </c>
      <c r="V298" s="36">
        <v>0</v>
      </c>
      <c r="W298" s="36">
        <v>4095</v>
      </c>
      <c r="X298" s="36" t="s">
        <v>89</v>
      </c>
      <c r="Y298" s="36" t="s">
        <v>92</v>
      </c>
      <c r="Z298" s="36" t="s">
        <v>89</v>
      </c>
      <c r="AA298" s="36"/>
      <c r="AB298" s="36"/>
      <c r="AC298" s="39"/>
      <c r="AD298" s="35" t="s">
        <v>3901</v>
      </c>
      <c r="AE298" s="52" t="s">
        <v>89</v>
      </c>
      <c r="AF298" s="51" t="s">
        <v>3235</v>
      </c>
      <c r="AG298" s="51"/>
      <c r="AH298" s="59" t="s">
        <v>3230</v>
      </c>
    </row>
    <row r="299" spans="1:34" s="119" customFormat="1" hidden="1" outlineLevel="1">
      <c r="A299" s="46"/>
      <c r="B299" s="46"/>
      <c r="C299" s="46"/>
      <c r="D299" s="46"/>
      <c r="E299" s="46"/>
      <c r="F299" s="46"/>
      <c r="G299" s="46"/>
      <c r="H299" s="46"/>
      <c r="I299" s="46"/>
      <c r="J299" s="46"/>
      <c r="K299" s="46"/>
      <c r="L299" s="39" t="s">
        <v>3154</v>
      </c>
      <c r="M299" s="36" t="s">
        <v>3232</v>
      </c>
      <c r="N299" s="36"/>
      <c r="O299" s="36">
        <v>18</v>
      </c>
      <c r="P299" s="36">
        <v>148</v>
      </c>
      <c r="Q299" s="36">
        <v>12</v>
      </c>
      <c r="R299" s="51" t="s">
        <v>3233</v>
      </c>
      <c r="S299" s="51" t="s">
        <v>3234</v>
      </c>
      <c r="T299" s="36">
        <v>1</v>
      </c>
      <c r="U299" s="36">
        <v>0</v>
      </c>
      <c r="V299" s="36">
        <v>0</v>
      </c>
      <c r="W299" s="36">
        <v>4095</v>
      </c>
      <c r="X299" s="36" t="s">
        <v>89</v>
      </c>
      <c r="Y299" s="36" t="s">
        <v>92</v>
      </c>
      <c r="Z299" s="36" t="s">
        <v>89</v>
      </c>
      <c r="AA299" s="36"/>
      <c r="AB299" s="36"/>
      <c r="AC299" s="39"/>
      <c r="AD299" s="35" t="s">
        <v>3902</v>
      </c>
      <c r="AE299" s="52" t="s">
        <v>89</v>
      </c>
      <c r="AF299" s="51" t="s">
        <v>3235</v>
      </c>
      <c r="AG299" s="51"/>
      <c r="AH299" s="59" t="s">
        <v>3230</v>
      </c>
    </row>
    <row r="300" spans="1:34" s="119" customFormat="1" hidden="1" outlineLevel="1">
      <c r="A300" s="46"/>
      <c r="B300" s="46"/>
      <c r="C300" s="46"/>
      <c r="D300" s="46"/>
      <c r="E300" s="46"/>
      <c r="F300" s="46"/>
      <c r="G300" s="46"/>
      <c r="H300" s="46"/>
      <c r="I300" s="46"/>
      <c r="J300" s="46"/>
      <c r="K300" s="46"/>
      <c r="L300" s="39" t="s">
        <v>3155</v>
      </c>
      <c r="M300" s="36" t="s">
        <v>3232</v>
      </c>
      <c r="N300" s="36"/>
      <c r="O300" s="36">
        <v>19</v>
      </c>
      <c r="P300" s="36">
        <v>152</v>
      </c>
      <c r="Q300" s="36">
        <v>12</v>
      </c>
      <c r="R300" s="51" t="s">
        <v>3233</v>
      </c>
      <c r="S300" s="51" t="s">
        <v>3234</v>
      </c>
      <c r="T300" s="36">
        <v>1</v>
      </c>
      <c r="U300" s="36">
        <v>0</v>
      </c>
      <c r="V300" s="36">
        <v>0</v>
      </c>
      <c r="W300" s="36">
        <v>4095</v>
      </c>
      <c r="X300" s="36" t="s">
        <v>89</v>
      </c>
      <c r="Y300" s="36" t="s">
        <v>92</v>
      </c>
      <c r="Z300" s="36" t="s">
        <v>89</v>
      </c>
      <c r="AA300" s="36"/>
      <c r="AB300" s="36"/>
      <c r="AC300" s="39"/>
      <c r="AD300" s="35" t="s">
        <v>3903</v>
      </c>
      <c r="AE300" s="52" t="s">
        <v>89</v>
      </c>
      <c r="AF300" s="51" t="s">
        <v>3235</v>
      </c>
      <c r="AG300" s="51"/>
      <c r="AH300" s="59" t="s">
        <v>3230</v>
      </c>
    </row>
    <row r="301" spans="1:34" s="119" customFormat="1" hidden="1" outlineLevel="1">
      <c r="A301" s="46"/>
      <c r="B301" s="46"/>
      <c r="C301" s="46"/>
      <c r="D301" s="46"/>
      <c r="E301" s="46"/>
      <c r="F301" s="46"/>
      <c r="G301" s="46"/>
      <c r="H301" s="46"/>
      <c r="I301" s="46"/>
      <c r="J301" s="46"/>
      <c r="K301" s="46"/>
      <c r="L301" s="39" t="s">
        <v>3156</v>
      </c>
      <c r="M301" s="36" t="s">
        <v>3232</v>
      </c>
      <c r="N301" s="36"/>
      <c r="O301" s="36">
        <v>21</v>
      </c>
      <c r="P301" s="36">
        <v>172</v>
      </c>
      <c r="Q301" s="36">
        <v>12</v>
      </c>
      <c r="R301" s="51" t="s">
        <v>3233</v>
      </c>
      <c r="S301" s="51" t="s">
        <v>3234</v>
      </c>
      <c r="T301" s="36">
        <v>1</v>
      </c>
      <c r="U301" s="36">
        <v>0</v>
      </c>
      <c r="V301" s="36">
        <v>0</v>
      </c>
      <c r="W301" s="36">
        <v>4095</v>
      </c>
      <c r="X301" s="36" t="s">
        <v>89</v>
      </c>
      <c r="Y301" s="36" t="s">
        <v>92</v>
      </c>
      <c r="Z301" s="36" t="s">
        <v>89</v>
      </c>
      <c r="AA301" s="36"/>
      <c r="AB301" s="36"/>
      <c r="AC301" s="39"/>
      <c r="AD301" s="35" t="s">
        <v>3904</v>
      </c>
      <c r="AE301" s="52" t="s">
        <v>89</v>
      </c>
      <c r="AF301" s="51" t="s">
        <v>3235</v>
      </c>
      <c r="AG301" s="51"/>
      <c r="AH301" s="59" t="s">
        <v>3230</v>
      </c>
    </row>
    <row r="302" spans="1:34" s="119" customFormat="1" hidden="1" outlineLevel="1">
      <c r="A302" s="46"/>
      <c r="B302" s="46"/>
      <c r="C302" s="46"/>
      <c r="D302" s="46"/>
      <c r="E302" s="46"/>
      <c r="F302" s="46"/>
      <c r="G302" s="46"/>
      <c r="H302" s="46"/>
      <c r="I302" s="46"/>
      <c r="J302" s="46"/>
      <c r="K302" s="46"/>
      <c r="L302" s="39" t="s">
        <v>3157</v>
      </c>
      <c r="M302" s="36" t="s">
        <v>3232</v>
      </c>
      <c r="N302" s="36"/>
      <c r="O302" s="36">
        <v>22</v>
      </c>
      <c r="P302" s="36">
        <v>176</v>
      </c>
      <c r="Q302" s="36">
        <v>12</v>
      </c>
      <c r="R302" s="51" t="s">
        <v>3233</v>
      </c>
      <c r="S302" s="51" t="s">
        <v>3234</v>
      </c>
      <c r="T302" s="36">
        <v>1</v>
      </c>
      <c r="U302" s="36">
        <v>0</v>
      </c>
      <c r="V302" s="36">
        <v>0</v>
      </c>
      <c r="W302" s="36">
        <v>4095</v>
      </c>
      <c r="X302" s="36" t="s">
        <v>89</v>
      </c>
      <c r="Y302" s="36" t="s">
        <v>92</v>
      </c>
      <c r="Z302" s="36" t="s">
        <v>89</v>
      </c>
      <c r="AA302" s="36"/>
      <c r="AB302" s="36"/>
      <c r="AC302" s="39"/>
      <c r="AD302" s="35" t="s">
        <v>3905</v>
      </c>
      <c r="AE302" s="52" t="s">
        <v>89</v>
      </c>
      <c r="AF302" s="51" t="s">
        <v>3235</v>
      </c>
      <c r="AG302" s="51"/>
      <c r="AH302" s="59" t="s">
        <v>3230</v>
      </c>
    </row>
    <row r="303" spans="1:34" s="119" customFormat="1" hidden="1" outlineLevel="1">
      <c r="A303" s="46"/>
      <c r="B303" s="46"/>
      <c r="C303" s="46"/>
      <c r="D303" s="46"/>
      <c r="E303" s="46"/>
      <c r="F303" s="46"/>
      <c r="G303" s="46"/>
      <c r="H303" s="46"/>
      <c r="I303" s="46"/>
      <c r="J303" s="46"/>
      <c r="K303" s="46"/>
      <c r="L303" s="39" t="s">
        <v>3158</v>
      </c>
      <c r="M303" s="36" t="s">
        <v>3232</v>
      </c>
      <c r="N303" s="36"/>
      <c r="O303" s="36">
        <v>24</v>
      </c>
      <c r="P303" s="36">
        <v>196</v>
      </c>
      <c r="Q303" s="36">
        <v>12</v>
      </c>
      <c r="R303" s="51" t="s">
        <v>3233</v>
      </c>
      <c r="S303" s="51" t="s">
        <v>3234</v>
      </c>
      <c r="T303" s="36">
        <v>1</v>
      </c>
      <c r="U303" s="36">
        <v>0</v>
      </c>
      <c r="V303" s="36">
        <v>0</v>
      </c>
      <c r="W303" s="36">
        <v>4095</v>
      </c>
      <c r="X303" s="36" t="s">
        <v>89</v>
      </c>
      <c r="Y303" s="36" t="s">
        <v>92</v>
      </c>
      <c r="Z303" s="36" t="s">
        <v>89</v>
      </c>
      <c r="AA303" s="36"/>
      <c r="AB303" s="36"/>
      <c r="AC303" s="39"/>
      <c r="AD303" s="35" t="s">
        <v>3906</v>
      </c>
      <c r="AE303" s="52" t="s">
        <v>89</v>
      </c>
      <c r="AF303" s="51" t="s">
        <v>3235</v>
      </c>
      <c r="AG303" s="51"/>
      <c r="AH303" s="59" t="s">
        <v>3230</v>
      </c>
    </row>
    <row r="304" spans="1:34" s="119" customFormat="1" hidden="1" outlineLevel="1">
      <c r="A304" s="46"/>
      <c r="B304" s="46"/>
      <c r="C304" s="46"/>
      <c r="D304" s="46"/>
      <c r="E304" s="46"/>
      <c r="F304" s="46"/>
      <c r="G304" s="46"/>
      <c r="H304" s="46"/>
      <c r="I304" s="46"/>
      <c r="J304" s="46"/>
      <c r="K304" s="46"/>
      <c r="L304" s="39" t="s">
        <v>3159</v>
      </c>
      <c r="M304" s="36" t="s">
        <v>3232</v>
      </c>
      <c r="N304" s="36"/>
      <c r="O304" s="36">
        <v>25</v>
      </c>
      <c r="P304" s="36">
        <v>200</v>
      </c>
      <c r="Q304" s="36">
        <v>12</v>
      </c>
      <c r="R304" s="51" t="s">
        <v>3233</v>
      </c>
      <c r="S304" s="51" t="s">
        <v>3234</v>
      </c>
      <c r="T304" s="36">
        <v>1</v>
      </c>
      <c r="U304" s="36">
        <v>0</v>
      </c>
      <c r="V304" s="36">
        <v>0</v>
      </c>
      <c r="W304" s="36">
        <v>4095</v>
      </c>
      <c r="X304" s="36" t="s">
        <v>89</v>
      </c>
      <c r="Y304" s="36" t="s">
        <v>92</v>
      </c>
      <c r="Z304" s="36" t="s">
        <v>89</v>
      </c>
      <c r="AA304" s="36"/>
      <c r="AB304" s="36"/>
      <c r="AC304" s="39"/>
      <c r="AD304" s="35" t="s">
        <v>3907</v>
      </c>
      <c r="AE304" s="52" t="s">
        <v>89</v>
      </c>
      <c r="AF304" s="51" t="s">
        <v>3235</v>
      </c>
      <c r="AG304" s="51"/>
      <c r="AH304" s="59" t="s">
        <v>3230</v>
      </c>
    </row>
    <row r="305" spans="1:34" s="119" customFormat="1" hidden="1" outlineLevel="1">
      <c r="A305" s="46"/>
      <c r="B305" s="46"/>
      <c r="C305" s="46"/>
      <c r="D305" s="46"/>
      <c r="E305" s="46"/>
      <c r="F305" s="46"/>
      <c r="G305" s="46"/>
      <c r="H305" s="46"/>
      <c r="I305" s="46"/>
      <c r="J305" s="46"/>
      <c r="K305" s="46"/>
      <c r="L305" s="39" t="s">
        <v>3160</v>
      </c>
      <c r="M305" s="36" t="s">
        <v>3232</v>
      </c>
      <c r="N305" s="36"/>
      <c r="O305" s="36">
        <v>27</v>
      </c>
      <c r="P305" s="36">
        <v>220</v>
      </c>
      <c r="Q305" s="36">
        <v>12</v>
      </c>
      <c r="R305" s="51" t="s">
        <v>3233</v>
      </c>
      <c r="S305" s="51" t="s">
        <v>3234</v>
      </c>
      <c r="T305" s="36">
        <v>1</v>
      </c>
      <c r="U305" s="36">
        <v>0</v>
      </c>
      <c r="V305" s="36">
        <v>0</v>
      </c>
      <c r="W305" s="36">
        <v>4095</v>
      </c>
      <c r="X305" s="36" t="s">
        <v>89</v>
      </c>
      <c r="Y305" s="36" t="s">
        <v>92</v>
      </c>
      <c r="Z305" s="36" t="s">
        <v>89</v>
      </c>
      <c r="AA305" s="36"/>
      <c r="AB305" s="36"/>
      <c r="AC305" s="39"/>
      <c r="AD305" s="35" t="s">
        <v>3908</v>
      </c>
      <c r="AE305" s="52" t="s">
        <v>89</v>
      </c>
      <c r="AF305" s="51" t="s">
        <v>3235</v>
      </c>
      <c r="AG305" s="51"/>
      <c r="AH305" s="59" t="s">
        <v>3230</v>
      </c>
    </row>
    <row r="306" spans="1:34" s="119" customFormat="1" hidden="1" outlineLevel="1">
      <c r="A306" s="46"/>
      <c r="B306" s="46"/>
      <c r="C306" s="46"/>
      <c r="D306" s="46"/>
      <c r="E306" s="46"/>
      <c r="F306" s="46"/>
      <c r="G306" s="46"/>
      <c r="H306" s="46"/>
      <c r="I306" s="46"/>
      <c r="J306" s="46"/>
      <c r="K306" s="46"/>
      <c r="L306" s="39" t="s">
        <v>3161</v>
      </c>
      <c r="M306" s="36" t="s">
        <v>3232</v>
      </c>
      <c r="N306" s="36"/>
      <c r="O306" s="36">
        <v>28</v>
      </c>
      <c r="P306" s="36">
        <v>224</v>
      </c>
      <c r="Q306" s="36">
        <v>12</v>
      </c>
      <c r="R306" s="51" t="s">
        <v>3233</v>
      </c>
      <c r="S306" s="51" t="s">
        <v>3234</v>
      </c>
      <c r="T306" s="36">
        <v>1</v>
      </c>
      <c r="U306" s="36">
        <v>0</v>
      </c>
      <c r="V306" s="36">
        <v>0</v>
      </c>
      <c r="W306" s="36">
        <v>4095</v>
      </c>
      <c r="X306" s="36" t="s">
        <v>89</v>
      </c>
      <c r="Y306" s="36" t="s">
        <v>92</v>
      </c>
      <c r="Z306" s="36" t="s">
        <v>89</v>
      </c>
      <c r="AA306" s="36"/>
      <c r="AB306" s="36"/>
      <c r="AC306" s="39"/>
      <c r="AD306" s="35" t="s">
        <v>3909</v>
      </c>
      <c r="AE306" s="52" t="s">
        <v>89</v>
      </c>
      <c r="AF306" s="51" t="s">
        <v>3235</v>
      </c>
      <c r="AG306" s="51"/>
      <c r="AH306" s="59" t="s">
        <v>3230</v>
      </c>
    </row>
    <row r="307" spans="1:34" s="119" customFormat="1" hidden="1" outlineLevel="1">
      <c r="A307" s="46"/>
      <c r="B307" s="46"/>
      <c r="C307" s="46"/>
      <c r="D307" s="46"/>
      <c r="E307" s="46"/>
      <c r="F307" s="46"/>
      <c r="G307" s="46"/>
      <c r="H307" s="46"/>
      <c r="I307" s="46"/>
      <c r="J307" s="46"/>
      <c r="K307" s="46"/>
      <c r="L307" s="39" t="s">
        <v>3162</v>
      </c>
      <c r="M307" s="36" t="s">
        <v>3232</v>
      </c>
      <c r="N307" s="36"/>
      <c r="O307" s="36">
        <v>30</v>
      </c>
      <c r="P307" s="36">
        <v>244</v>
      </c>
      <c r="Q307" s="36">
        <v>12</v>
      </c>
      <c r="R307" s="51" t="s">
        <v>3233</v>
      </c>
      <c r="S307" s="51" t="s">
        <v>3234</v>
      </c>
      <c r="T307" s="36">
        <v>1</v>
      </c>
      <c r="U307" s="36">
        <v>0</v>
      </c>
      <c r="V307" s="36">
        <v>0</v>
      </c>
      <c r="W307" s="36">
        <v>4095</v>
      </c>
      <c r="X307" s="36" t="s">
        <v>89</v>
      </c>
      <c r="Y307" s="36" t="s">
        <v>92</v>
      </c>
      <c r="Z307" s="36" t="s">
        <v>89</v>
      </c>
      <c r="AA307" s="36"/>
      <c r="AB307" s="36"/>
      <c r="AC307" s="39"/>
      <c r="AD307" s="35" t="s">
        <v>3910</v>
      </c>
      <c r="AE307" s="52" t="s">
        <v>89</v>
      </c>
      <c r="AF307" s="51" t="s">
        <v>3235</v>
      </c>
      <c r="AG307" s="51"/>
      <c r="AH307" s="59" t="s">
        <v>3230</v>
      </c>
    </row>
    <row r="308" spans="1:34" s="119" customFormat="1" hidden="1" outlineLevel="1">
      <c r="A308" s="46"/>
      <c r="B308" s="46"/>
      <c r="C308" s="46"/>
      <c r="D308" s="46"/>
      <c r="E308" s="46"/>
      <c r="F308" s="46"/>
      <c r="G308" s="46"/>
      <c r="H308" s="46"/>
      <c r="I308" s="46"/>
      <c r="J308" s="46"/>
      <c r="K308" s="46"/>
      <c r="L308" s="39" t="s">
        <v>3163</v>
      </c>
      <c r="M308" s="36" t="s">
        <v>3232</v>
      </c>
      <c r="N308" s="36"/>
      <c r="O308" s="36">
        <v>31</v>
      </c>
      <c r="P308" s="36">
        <v>248</v>
      </c>
      <c r="Q308" s="36">
        <v>12</v>
      </c>
      <c r="R308" s="51" t="s">
        <v>3233</v>
      </c>
      <c r="S308" s="51" t="s">
        <v>3234</v>
      </c>
      <c r="T308" s="36">
        <v>1</v>
      </c>
      <c r="U308" s="36">
        <v>0</v>
      </c>
      <c r="V308" s="36">
        <v>0</v>
      </c>
      <c r="W308" s="36">
        <v>4095</v>
      </c>
      <c r="X308" s="36" t="s">
        <v>89</v>
      </c>
      <c r="Y308" s="36" t="s">
        <v>92</v>
      </c>
      <c r="Z308" s="36" t="s">
        <v>89</v>
      </c>
      <c r="AA308" s="36"/>
      <c r="AB308" s="36"/>
      <c r="AC308" s="39"/>
      <c r="AD308" s="35" t="s">
        <v>3911</v>
      </c>
      <c r="AE308" s="52" t="s">
        <v>89</v>
      </c>
      <c r="AF308" s="51" t="s">
        <v>3235</v>
      </c>
      <c r="AG308" s="51"/>
      <c r="AH308" s="59" t="s">
        <v>3230</v>
      </c>
    </row>
    <row r="309" spans="1:34" s="92" customFormat="1" ht="12.75" customHeight="1" collapsed="1">
      <c r="A309" s="32" t="s">
        <v>3912</v>
      </c>
      <c r="B309" s="32" t="s">
        <v>3913</v>
      </c>
      <c r="C309" s="32" t="s">
        <v>3914</v>
      </c>
      <c r="D309" s="32" t="s">
        <v>3915</v>
      </c>
      <c r="E309" s="32" t="s">
        <v>3916</v>
      </c>
      <c r="F309" s="32" t="s">
        <v>3917</v>
      </c>
      <c r="G309" s="32" t="s">
        <v>3223</v>
      </c>
      <c r="H309" s="32" t="s">
        <v>3918</v>
      </c>
      <c r="I309" s="32" t="s">
        <v>3283</v>
      </c>
      <c r="J309" s="32" t="s">
        <v>3283</v>
      </c>
      <c r="K309" s="32" t="s">
        <v>3283</v>
      </c>
      <c r="L309" s="91"/>
      <c r="M309" s="32"/>
      <c r="N309" s="32"/>
      <c r="O309" s="32"/>
      <c r="P309" s="32"/>
      <c r="Q309" s="32"/>
      <c r="R309" s="32"/>
      <c r="S309" s="32"/>
      <c r="T309" s="32"/>
      <c r="U309" s="32"/>
      <c r="V309" s="32"/>
      <c r="W309" s="32"/>
      <c r="X309" s="32"/>
      <c r="Y309" s="32"/>
      <c r="Z309" s="32"/>
      <c r="AA309" s="32"/>
      <c r="AB309" s="32"/>
      <c r="AC309" s="91" t="s">
        <v>23</v>
      </c>
      <c r="AD309" s="91"/>
      <c r="AE309" s="32"/>
      <c r="AF309" s="32"/>
      <c r="AG309" s="32"/>
      <c r="AH309" s="32" t="s">
        <v>3230</v>
      </c>
    </row>
    <row r="310" spans="1:34" s="92" customFormat="1" ht="12.75" hidden="1" customHeight="1" outlineLevel="1">
      <c r="A310" s="37"/>
      <c r="B310" s="37"/>
      <c r="C310" s="37"/>
      <c r="D310" s="38"/>
      <c r="E310" s="38"/>
      <c r="F310" s="37"/>
      <c r="G310" s="37"/>
      <c r="H310" s="37"/>
      <c r="I310" s="37"/>
      <c r="J310" s="37"/>
      <c r="K310" s="37"/>
      <c r="L310" s="41" t="s">
        <v>67</v>
      </c>
      <c r="M310" s="40" t="s">
        <v>3232</v>
      </c>
      <c r="N310" s="40"/>
      <c r="O310" s="40">
        <v>0</v>
      </c>
      <c r="P310" s="40">
        <v>0</v>
      </c>
      <c r="Q310" s="40">
        <v>8</v>
      </c>
      <c r="R310" s="51" t="s">
        <v>3233</v>
      </c>
      <c r="S310" s="51" t="s">
        <v>3234</v>
      </c>
      <c r="T310" s="61">
        <v>1</v>
      </c>
      <c r="U310" s="97">
        <v>0</v>
      </c>
      <c r="V310" s="97">
        <v>0</v>
      </c>
      <c r="W310" s="97">
        <v>255</v>
      </c>
      <c r="X310" s="97" t="s">
        <v>89</v>
      </c>
      <c r="Y310" s="97" t="s">
        <v>1231</v>
      </c>
      <c r="Z310" s="40" t="s">
        <v>2922</v>
      </c>
      <c r="AA310" s="40"/>
      <c r="AB310" s="40"/>
      <c r="AC310" s="41"/>
      <c r="AD310" s="41"/>
      <c r="AE310" s="53" t="s">
        <v>89</v>
      </c>
      <c r="AF310" s="51" t="s">
        <v>3235</v>
      </c>
      <c r="AG310" s="65"/>
      <c r="AH310" s="59" t="s">
        <v>3230</v>
      </c>
    </row>
    <row r="311" spans="1:34" s="92" customFormat="1" ht="12.75" hidden="1" customHeight="1" outlineLevel="1" collapsed="1">
      <c r="A311" s="37"/>
      <c r="B311" s="37"/>
      <c r="C311" s="37"/>
      <c r="D311" s="38"/>
      <c r="E311" s="38"/>
      <c r="F311" s="37"/>
      <c r="G311" s="37"/>
      <c r="H311" s="37"/>
      <c r="I311" s="37"/>
      <c r="J311" s="37"/>
      <c r="K311" s="37"/>
      <c r="L311" s="41" t="s">
        <v>68</v>
      </c>
      <c r="M311" s="40" t="s">
        <v>3232</v>
      </c>
      <c r="N311" s="40"/>
      <c r="O311" s="40">
        <v>1</v>
      </c>
      <c r="P311" s="40">
        <v>8</v>
      </c>
      <c r="Q311" s="40">
        <v>1</v>
      </c>
      <c r="R311" s="51" t="s">
        <v>3233</v>
      </c>
      <c r="S311" s="51" t="s">
        <v>3234</v>
      </c>
      <c r="T311" s="61" t="s">
        <v>3279</v>
      </c>
      <c r="U311" s="97">
        <v>0</v>
      </c>
      <c r="V311" s="97">
        <v>0</v>
      </c>
      <c r="W311" s="97">
        <v>1</v>
      </c>
      <c r="X311" s="97" t="s">
        <v>89</v>
      </c>
      <c r="Y311" s="97" t="s">
        <v>2831</v>
      </c>
      <c r="Z311" s="40" t="s">
        <v>3241</v>
      </c>
      <c r="AA311" s="40"/>
      <c r="AB311" s="40"/>
      <c r="AC311" s="41" t="s">
        <v>2923</v>
      </c>
      <c r="AD311" s="41" t="s">
        <v>3919</v>
      </c>
      <c r="AE311" s="53" t="s">
        <v>89</v>
      </c>
      <c r="AF311" s="51" t="s">
        <v>3235</v>
      </c>
      <c r="AG311" s="65"/>
      <c r="AH311" s="59" t="s">
        <v>3230</v>
      </c>
    </row>
    <row r="312" spans="1:34" s="92" customFormat="1" ht="12.75" hidden="1" customHeight="1" outlineLevel="1">
      <c r="A312" s="37"/>
      <c r="B312" s="37"/>
      <c r="C312" s="37"/>
      <c r="D312" s="38"/>
      <c r="E312" s="38"/>
      <c r="F312" s="37"/>
      <c r="G312" s="37"/>
      <c r="H312" s="37"/>
      <c r="I312" s="37"/>
      <c r="J312" s="37"/>
      <c r="K312" s="37"/>
      <c r="L312" s="41" t="s">
        <v>69</v>
      </c>
      <c r="M312" s="40" t="s">
        <v>3232</v>
      </c>
      <c r="N312" s="40"/>
      <c r="O312" s="40">
        <v>1</v>
      </c>
      <c r="P312" s="40">
        <v>9</v>
      </c>
      <c r="Q312" s="40">
        <v>7</v>
      </c>
      <c r="R312" s="51" t="s">
        <v>3233</v>
      </c>
      <c r="S312" s="51" t="s">
        <v>3234</v>
      </c>
      <c r="T312" s="61" t="s">
        <v>3279</v>
      </c>
      <c r="U312" s="97">
        <v>0</v>
      </c>
      <c r="V312" s="97">
        <v>0</v>
      </c>
      <c r="W312" s="97" t="s">
        <v>3920</v>
      </c>
      <c r="X312" s="97" t="s">
        <v>89</v>
      </c>
      <c r="Y312" s="97" t="s">
        <v>2924</v>
      </c>
      <c r="Z312" s="40" t="s">
        <v>3241</v>
      </c>
      <c r="AA312" s="40"/>
      <c r="AB312" s="40"/>
      <c r="AC312" s="41"/>
      <c r="AD312" s="41"/>
      <c r="AE312" s="53" t="s">
        <v>89</v>
      </c>
      <c r="AF312" s="51" t="s">
        <v>3235</v>
      </c>
      <c r="AG312" s="65"/>
      <c r="AH312" s="59" t="s">
        <v>3230</v>
      </c>
    </row>
    <row r="313" spans="1:34" s="92" customFormat="1" ht="38.25" hidden="1" customHeight="1" outlineLevel="1">
      <c r="A313" s="37"/>
      <c r="B313" s="37"/>
      <c r="C313" s="37"/>
      <c r="D313" s="38"/>
      <c r="E313" s="38"/>
      <c r="F313" s="37"/>
      <c r="G313" s="37"/>
      <c r="H313" s="37"/>
      <c r="I313" s="37"/>
      <c r="J313" s="37"/>
      <c r="K313" s="37"/>
      <c r="L313" s="39" t="s">
        <v>3921</v>
      </c>
      <c r="M313" s="40" t="s">
        <v>3232</v>
      </c>
      <c r="N313" s="40"/>
      <c r="O313" s="40">
        <v>2</v>
      </c>
      <c r="P313" s="40">
        <v>16</v>
      </c>
      <c r="Q313" s="40">
        <v>1</v>
      </c>
      <c r="R313" s="51" t="s">
        <v>3233</v>
      </c>
      <c r="S313" s="51" t="s">
        <v>3234</v>
      </c>
      <c r="T313" s="40" t="s">
        <v>3279</v>
      </c>
      <c r="U313" s="40">
        <v>0</v>
      </c>
      <c r="V313" s="40">
        <v>0</v>
      </c>
      <c r="W313" s="40">
        <v>1</v>
      </c>
      <c r="X313" s="40" t="s">
        <v>89</v>
      </c>
      <c r="Y313" s="40" t="s">
        <v>2831</v>
      </c>
      <c r="Z313" s="40" t="s">
        <v>3241</v>
      </c>
      <c r="AA313" s="40"/>
      <c r="AB313" s="40"/>
      <c r="AC313" s="41" t="s">
        <v>2923</v>
      </c>
      <c r="AD313" s="41" t="s">
        <v>3922</v>
      </c>
      <c r="AE313" s="53" t="s">
        <v>89</v>
      </c>
      <c r="AF313" s="51" t="s">
        <v>3235</v>
      </c>
      <c r="AG313" s="65"/>
      <c r="AH313" s="59" t="s">
        <v>3230</v>
      </c>
    </row>
    <row r="314" spans="1:34" s="92" customFormat="1" ht="25.5" hidden="1" customHeight="1" outlineLevel="1">
      <c r="A314" s="37"/>
      <c r="B314" s="37"/>
      <c r="C314" s="37"/>
      <c r="D314" s="38"/>
      <c r="E314" s="38"/>
      <c r="F314" s="37"/>
      <c r="G314" s="37"/>
      <c r="H314" s="37"/>
      <c r="I314" s="37"/>
      <c r="J314" s="37"/>
      <c r="K314" s="37"/>
      <c r="L314" s="39" t="s">
        <v>3923</v>
      </c>
      <c r="M314" s="40" t="s">
        <v>3232</v>
      </c>
      <c r="N314" s="40"/>
      <c r="O314" s="40">
        <v>2</v>
      </c>
      <c r="P314" s="40">
        <v>17</v>
      </c>
      <c r="Q314" s="40">
        <v>1</v>
      </c>
      <c r="R314" s="51" t="s">
        <v>3233</v>
      </c>
      <c r="S314" s="51" t="s">
        <v>3234</v>
      </c>
      <c r="T314" s="40" t="s">
        <v>3279</v>
      </c>
      <c r="U314" s="40">
        <v>0</v>
      </c>
      <c r="V314" s="40">
        <v>0</v>
      </c>
      <c r="W314" s="40">
        <v>1</v>
      </c>
      <c r="X314" s="40" t="s">
        <v>89</v>
      </c>
      <c r="Y314" s="40" t="s">
        <v>2831</v>
      </c>
      <c r="Z314" s="40" t="s">
        <v>3241</v>
      </c>
      <c r="AA314" s="40"/>
      <c r="AB314" s="40"/>
      <c r="AC314" s="41" t="s">
        <v>2923</v>
      </c>
      <c r="AD314" s="41" t="s">
        <v>3083</v>
      </c>
      <c r="AE314" s="53" t="s">
        <v>89</v>
      </c>
      <c r="AF314" s="51" t="s">
        <v>3235</v>
      </c>
      <c r="AG314" s="65"/>
      <c r="AH314" s="59" t="s">
        <v>3230</v>
      </c>
    </row>
    <row r="315" spans="1:34" s="92" customFormat="1" ht="25.5" hidden="1" customHeight="1" outlineLevel="1">
      <c r="A315" s="37"/>
      <c r="B315" s="37"/>
      <c r="C315" s="37"/>
      <c r="D315" s="38"/>
      <c r="E315" s="38"/>
      <c r="F315" s="37"/>
      <c r="G315" s="37"/>
      <c r="H315" s="37"/>
      <c r="I315" s="37"/>
      <c r="J315" s="37"/>
      <c r="K315" s="37"/>
      <c r="L315" s="39" t="s">
        <v>3924</v>
      </c>
      <c r="M315" s="40" t="s">
        <v>3232</v>
      </c>
      <c r="N315" s="40"/>
      <c r="O315" s="40">
        <v>2</v>
      </c>
      <c r="P315" s="40">
        <v>18</v>
      </c>
      <c r="Q315" s="40">
        <v>1</v>
      </c>
      <c r="R315" s="51" t="s">
        <v>3233</v>
      </c>
      <c r="S315" s="51" t="s">
        <v>3234</v>
      </c>
      <c r="T315" s="40" t="s">
        <v>3279</v>
      </c>
      <c r="U315" s="40">
        <v>0</v>
      </c>
      <c r="V315" s="40">
        <v>0</v>
      </c>
      <c r="W315" s="40">
        <v>1</v>
      </c>
      <c r="X315" s="40" t="s">
        <v>89</v>
      </c>
      <c r="Y315" s="40" t="s">
        <v>2831</v>
      </c>
      <c r="Z315" s="40" t="s">
        <v>3925</v>
      </c>
      <c r="AA315" s="40"/>
      <c r="AB315" s="40"/>
      <c r="AC315" s="41" t="s">
        <v>2923</v>
      </c>
      <c r="AD315" s="41" t="s">
        <v>3926</v>
      </c>
      <c r="AE315" s="53" t="s">
        <v>89</v>
      </c>
      <c r="AF315" s="51" t="s">
        <v>3235</v>
      </c>
      <c r="AG315" s="65"/>
      <c r="AH315" s="59" t="s">
        <v>3797</v>
      </c>
    </row>
    <row r="316" spans="1:34" s="92" customFormat="1" ht="25.5" hidden="1" customHeight="1" outlineLevel="1">
      <c r="A316" s="37"/>
      <c r="B316" s="37"/>
      <c r="C316" s="37"/>
      <c r="D316" s="38"/>
      <c r="E316" s="38"/>
      <c r="F316" s="37"/>
      <c r="G316" s="37"/>
      <c r="H316" s="37"/>
      <c r="I316" s="37"/>
      <c r="J316" s="37"/>
      <c r="K316" s="37"/>
      <c r="L316" s="39" t="s">
        <v>3927</v>
      </c>
      <c r="M316" s="40" t="s">
        <v>3232</v>
      </c>
      <c r="N316" s="40"/>
      <c r="O316" s="40">
        <v>5</v>
      </c>
      <c r="P316" s="40">
        <v>40</v>
      </c>
      <c r="Q316" s="40">
        <v>1</v>
      </c>
      <c r="R316" s="51" t="s">
        <v>3233</v>
      </c>
      <c r="S316" s="51" t="s">
        <v>3234</v>
      </c>
      <c r="T316" s="40" t="s">
        <v>3279</v>
      </c>
      <c r="U316" s="40">
        <v>0</v>
      </c>
      <c r="V316" s="40">
        <v>0</v>
      </c>
      <c r="W316" s="40">
        <v>1</v>
      </c>
      <c r="X316" s="40" t="s">
        <v>89</v>
      </c>
      <c r="Y316" s="40" t="s">
        <v>2831</v>
      </c>
      <c r="Z316" s="40" t="s">
        <v>3928</v>
      </c>
      <c r="AA316" s="40"/>
      <c r="AB316" s="40"/>
      <c r="AC316" s="41" t="s">
        <v>2923</v>
      </c>
      <c r="AD316" s="41" t="s">
        <v>2747</v>
      </c>
      <c r="AE316" s="53" t="s">
        <v>89</v>
      </c>
      <c r="AF316" s="51" t="s">
        <v>3505</v>
      </c>
      <c r="AG316" s="65"/>
      <c r="AH316" s="59" t="s">
        <v>3230</v>
      </c>
    </row>
    <row r="317" spans="1:34" s="92" customFormat="1" ht="25.5" hidden="1" customHeight="1" outlineLevel="1">
      <c r="A317" s="37"/>
      <c r="B317" s="37"/>
      <c r="C317" s="37"/>
      <c r="D317" s="38"/>
      <c r="E317" s="38"/>
      <c r="F317" s="37"/>
      <c r="G317" s="37"/>
      <c r="H317" s="37"/>
      <c r="I317" s="37"/>
      <c r="J317" s="37"/>
      <c r="K317" s="37"/>
      <c r="L317" s="39" t="s">
        <v>3929</v>
      </c>
      <c r="M317" s="40" t="s">
        <v>3232</v>
      </c>
      <c r="N317" s="40"/>
      <c r="O317" s="40">
        <v>5</v>
      </c>
      <c r="P317" s="40">
        <v>41</v>
      </c>
      <c r="Q317" s="40">
        <v>1</v>
      </c>
      <c r="R317" s="51" t="s">
        <v>3233</v>
      </c>
      <c r="S317" s="51" t="s">
        <v>3234</v>
      </c>
      <c r="T317" s="40" t="s">
        <v>3279</v>
      </c>
      <c r="U317" s="40">
        <v>0</v>
      </c>
      <c r="V317" s="40">
        <v>0</v>
      </c>
      <c r="W317" s="40">
        <v>1</v>
      </c>
      <c r="X317" s="40" t="s">
        <v>89</v>
      </c>
      <c r="Y317" s="40" t="s">
        <v>2831</v>
      </c>
      <c r="Z317" s="40" t="s">
        <v>3928</v>
      </c>
      <c r="AA317" s="40"/>
      <c r="AB317" s="40"/>
      <c r="AC317" s="41" t="s">
        <v>2923</v>
      </c>
      <c r="AD317" s="41" t="s">
        <v>3083</v>
      </c>
      <c r="AE317" s="53" t="s">
        <v>89</v>
      </c>
      <c r="AF317" s="51" t="s">
        <v>3505</v>
      </c>
      <c r="AG317" s="65"/>
      <c r="AH317" s="59" t="s">
        <v>3230</v>
      </c>
    </row>
    <row r="318" spans="1:34" s="92" customFormat="1" ht="25.5" hidden="1" customHeight="1" outlineLevel="1">
      <c r="A318" s="37"/>
      <c r="B318" s="37"/>
      <c r="C318" s="37"/>
      <c r="D318" s="38"/>
      <c r="E318" s="38"/>
      <c r="F318" s="37"/>
      <c r="G318" s="37"/>
      <c r="H318" s="37"/>
      <c r="I318" s="37"/>
      <c r="J318" s="37"/>
      <c r="K318" s="37"/>
      <c r="L318" s="39" t="s">
        <v>3930</v>
      </c>
      <c r="M318" s="40" t="s">
        <v>3232</v>
      </c>
      <c r="N318" s="40"/>
      <c r="O318" s="40">
        <v>5</v>
      </c>
      <c r="P318" s="40">
        <v>42</v>
      </c>
      <c r="Q318" s="40">
        <v>1</v>
      </c>
      <c r="R318" s="51" t="s">
        <v>3233</v>
      </c>
      <c r="S318" s="51" t="s">
        <v>3234</v>
      </c>
      <c r="T318" s="40" t="s">
        <v>3279</v>
      </c>
      <c r="U318" s="40">
        <v>0</v>
      </c>
      <c r="V318" s="40">
        <v>0</v>
      </c>
      <c r="W318" s="40">
        <v>1</v>
      </c>
      <c r="X318" s="40" t="s">
        <v>89</v>
      </c>
      <c r="Y318" s="40" t="s">
        <v>2831</v>
      </c>
      <c r="Z318" s="40" t="s">
        <v>3928</v>
      </c>
      <c r="AA318" s="40"/>
      <c r="AB318" s="40"/>
      <c r="AC318" s="41" t="s">
        <v>2923</v>
      </c>
      <c r="AD318" s="87" t="s">
        <v>2748</v>
      </c>
      <c r="AE318" s="53" t="s">
        <v>89</v>
      </c>
      <c r="AF318" s="51" t="s">
        <v>3505</v>
      </c>
      <c r="AG318" s="65"/>
      <c r="AH318" s="59" t="s">
        <v>3230</v>
      </c>
    </row>
    <row r="319" spans="1:34" s="92" customFormat="1" ht="25.5" hidden="1" customHeight="1" outlineLevel="1">
      <c r="A319" s="37"/>
      <c r="B319" s="37"/>
      <c r="C319" s="37"/>
      <c r="D319" s="38"/>
      <c r="E319" s="38"/>
      <c r="F319" s="37"/>
      <c r="G319" s="37"/>
      <c r="H319" s="37"/>
      <c r="I319" s="37"/>
      <c r="J319" s="37"/>
      <c r="K319" s="37"/>
      <c r="L319" s="39" t="s">
        <v>3931</v>
      </c>
      <c r="M319" s="40" t="s">
        <v>3415</v>
      </c>
      <c r="N319" s="40"/>
      <c r="O319" s="40">
        <v>5</v>
      </c>
      <c r="P319" s="40">
        <v>44</v>
      </c>
      <c r="Q319" s="40">
        <v>1</v>
      </c>
      <c r="R319" s="51" t="s">
        <v>3416</v>
      </c>
      <c r="S319" s="51" t="s">
        <v>3417</v>
      </c>
      <c r="T319" s="40" t="s">
        <v>3380</v>
      </c>
      <c r="U319" s="40">
        <v>0</v>
      </c>
      <c r="V319" s="40">
        <v>0</v>
      </c>
      <c r="W319" s="40">
        <v>1</v>
      </c>
      <c r="X319" s="40" t="s">
        <v>89</v>
      </c>
      <c r="Y319" s="40" t="s">
        <v>2831</v>
      </c>
      <c r="Z319" s="40" t="s">
        <v>3418</v>
      </c>
      <c r="AA319" s="40"/>
      <c r="AB319" s="40"/>
      <c r="AC319" s="41" t="s">
        <v>2923</v>
      </c>
      <c r="AD319" s="87" t="s">
        <v>3932</v>
      </c>
      <c r="AE319" s="53" t="s">
        <v>89</v>
      </c>
      <c r="AF319" s="51" t="s">
        <v>3426</v>
      </c>
      <c r="AG319" s="65"/>
      <c r="AH319" s="59" t="s">
        <v>3386</v>
      </c>
    </row>
    <row r="320" spans="1:34" s="92" customFormat="1" ht="25.5" hidden="1" customHeight="1" outlineLevel="1">
      <c r="A320" s="37"/>
      <c r="B320" s="37"/>
      <c r="C320" s="37"/>
      <c r="D320" s="38"/>
      <c r="E320" s="38"/>
      <c r="F320" s="37"/>
      <c r="G320" s="37"/>
      <c r="H320" s="37"/>
      <c r="I320" s="37"/>
      <c r="J320" s="37"/>
      <c r="K320" s="37"/>
      <c r="L320" s="39" t="s">
        <v>3933</v>
      </c>
      <c r="M320" s="40" t="s">
        <v>3232</v>
      </c>
      <c r="N320" s="40"/>
      <c r="O320" s="40">
        <v>5</v>
      </c>
      <c r="P320" s="40">
        <v>45</v>
      </c>
      <c r="Q320" s="40">
        <v>1</v>
      </c>
      <c r="R320" s="51" t="s">
        <v>3233</v>
      </c>
      <c r="S320" s="51" t="s">
        <v>3234</v>
      </c>
      <c r="T320" s="40" t="s">
        <v>3279</v>
      </c>
      <c r="U320" s="40">
        <v>0</v>
      </c>
      <c r="V320" s="40">
        <v>0</v>
      </c>
      <c r="W320" s="40">
        <v>1</v>
      </c>
      <c r="X320" s="40" t="s">
        <v>89</v>
      </c>
      <c r="Y320" s="40" t="s">
        <v>2831</v>
      </c>
      <c r="Z320" s="40" t="s">
        <v>3934</v>
      </c>
      <c r="AA320" s="40"/>
      <c r="AB320" s="40"/>
      <c r="AC320" s="41" t="s">
        <v>2923</v>
      </c>
      <c r="AD320" s="87" t="s">
        <v>3935</v>
      </c>
      <c r="AE320" s="53" t="s">
        <v>89</v>
      </c>
      <c r="AF320" s="51" t="s">
        <v>3455</v>
      </c>
      <c r="AG320" s="65"/>
      <c r="AH320" s="59" t="s">
        <v>3230</v>
      </c>
    </row>
    <row r="321" spans="1:34" s="92" customFormat="1" ht="25.5" hidden="1" customHeight="1" outlineLevel="1">
      <c r="A321" s="37"/>
      <c r="B321" s="37"/>
      <c r="C321" s="37"/>
      <c r="D321" s="38"/>
      <c r="E321" s="38"/>
      <c r="F321" s="37"/>
      <c r="G321" s="37"/>
      <c r="H321" s="37"/>
      <c r="I321" s="37"/>
      <c r="J321" s="37"/>
      <c r="K321" s="37"/>
      <c r="L321" s="39" t="s">
        <v>3936</v>
      </c>
      <c r="M321" s="40" t="s">
        <v>3799</v>
      </c>
      <c r="N321" s="40"/>
      <c r="O321" s="40">
        <v>5</v>
      </c>
      <c r="P321" s="40">
        <v>46</v>
      </c>
      <c r="Q321" s="40">
        <v>1</v>
      </c>
      <c r="R321" s="51" t="s">
        <v>3800</v>
      </c>
      <c r="S321" s="51" t="s">
        <v>3801</v>
      </c>
      <c r="T321" s="40" t="s">
        <v>3279</v>
      </c>
      <c r="U321" s="40">
        <v>0</v>
      </c>
      <c r="V321" s="40">
        <v>0</v>
      </c>
      <c r="W321" s="40">
        <v>1</v>
      </c>
      <c r="X321" s="40" t="s">
        <v>89</v>
      </c>
      <c r="Y321" s="40" t="s">
        <v>2831</v>
      </c>
      <c r="Z321" s="40" t="s">
        <v>3928</v>
      </c>
      <c r="AA321" s="40"/>
      <c r="AB321" s="40"/>
      <c r="AC321" s="41" t="s">
        <v>2923</v>
      </c>
      <c r="AD321" s="87" t="s">
        <v>3937</v>
      </c>
      <c r="AE321" s="53" t="s">
        <v>89</v>
      </c>
      <c r="AF321" s="51" t="s">
        <v>3505</v>
      </c>
      <c r="AG321" s="65"/>
      <c r="AH321" s="59" t="s">
        <v>3230</v>
      </c>
    </row>
    <row r="322" spans="1:34" s="92" customFormat="1" ht="25.5" hidden="1" customHeight="1" outlineLevel="1">
      <c r="A322" s="37"/>
      <c r="B322" s="37"/>
      <c r="C322" s="37"/>
      <c r="D322" s="38"/>
      <c r="E322" s="38"/>
      <c r="F322" s="37"/>
      <c r="G322" s="37"/>
      <c r="H322" s="37"/>
      <c r="I322" s="37"/>
      <c r="J322" s="37"/>
      <c r="K322" s="37"/>
      <c r="L322" s="39" t="s">
        <v>3938</v>
      </c>
      <c r="M322" s="40" t="s">
        <v>3232</v>
      </c>
      <c r="N322" s="40"/>
      <c r="O322" s="40">
        <v>5</v>
      </c>
      <c r="P322" s="40">
        <v>47</v>
      </c>
      <c r="Q322" s="40">
        <v>1</v>
      </c>
      <c r="R322" s="51" t="s">
        <v>3233</v>
      </c>
      <c r="S322" s="51" t="s">
        <v>3234</v>
      </c>
      <c r="T322" s="40" t="s">
        <v>3279</v>
      </c>
      <c r="U322" s="40">
        <v>0</v>
      </c>
      <c r="V322" s="40">
        <v>0</v>
      </c>
      <c r="W322" s="40">
        <v>1</v>
      </c>
      <c r="X322" s="40" t="s">
        <v>89</v>
      </c>
      <c r="Y322" s="40" t="s">
        <v>2831</v>
      </c>
      <c r="Z322" s="40" t="s">
        <v>3928</v>
      </c>
      <c r="AA322" s="40"/>
      <c r="AB322" s="40"/>
      <c r="AC322" s="41" t="s">
        <v>2923</v>
      </c>
      <c r="AD322" s="87" t="s">
        <v>3939</v>
      </c>
      <c r="AE322" s="53" t="s">
        <v>89</v>
      </c>
      <c r="AF322" s="51" t="s">
        <v>3235</v>
      </c>
      <c r="AG322" s="65"/>
      <c r="AH322" s="59" t="s">
        <v>3230</v>
      </c>
    </row>
    <row r="323" spans="1:34" s="92" customFormat="1" ht="25.5" hidden="1" customHeight="1" outlineLevel="1">
      <c r="A323" s="37"/>
      <c r="B323" s="37"/>
      <c r="C323" s="37"/>
      <c r="D323" s="38"/>
      <c r="E323" s="38"/>
      <c r="F323" s="37"/>
      <c r="G323" s="37"/>
      <c r="H323" s="37"/>
      <c r="I323" s="37"/>
      <c r="J323" s="37"/>
      <c r="K323" s="37"/>
      <c r="L323" s="39" t="s">
        <v>3940</v>
      </c>
      <c r="M323" s="40" t="s">
        <v>3232</v>
      </c>
      <c r="N323" s="40"/>
      <c r="O323" s="40">
        <v>6</v>
      </c>
      <c r="P323" s="40">
        <v>48</v>
      </c>
      <c r="Q323" s="40">
        <v>1</v>
      </c>
      <c r="R323" s="51" t="s">
        <v>3233</v>
      </c>
      <c r="S323" s="51" t="s">
        <v>3234</v>
      </c>
      <c r="T323" s="40" t="s">
        <v>3279</v>
      </c>
      <c r="U323" s="40">
        <v>0</v>
      </c>
      <c r="V323" s="40">
        <v>0</v>
      </c>
      <c r="W323" s="40">
        <v>1</v>
      </c>
      <c r="X323" s="40" t="s">
        <v>89</v>
      </c>
      <c r="Y323" s="40" t="s">
        <v>2831</v>
      </c>
      <c r="Z323" s="40" t="s">
        <v>3241</v>
      </c>
      <c r="AA323" s="40"/>
      <c r="AB323" s="40"/>
      <c r="AC323" s="41" t="s">
        <v>2923</v>
      </c>
      <c r="AD323" s="87" t="s">
        <v>3941</v>
      </c>
      <c r="AE323" s="53" t="s">
        <v>89</v>
      </c>
      <c r="AF323" s="51" t="s">
        <v>3235</v>
      </c>
      <c r="AG323" s="65"/>
      <c r="AH323" s="59" t="s">
        <v>3230</v>
      </c>
    </row>
    <row r="324" spans="1:34" s="92" customFormat="1" ht="12.75" customHeight="1" collapsed="1">
      <c r="A324" s="32" t="s">
        <v>3942</v>
      </c>
      <c r="B324" s="32" t="s">
        <v>3406</v>
      </c>
      <c r="C324" s="32" t="s">
        <v>3444</v>
      </c>
      <c r="D324" s="32" t="s">
        <v>3943</v>
      </c>
      <c r="E324" s="32" t="s">
        <v>3944</v>
      </c>
      <c r="F324" s="32">
        <v>64</v>
      </c>
      <c r="G324" s="32" t="s">
        <v>3871</v>
      </c>
      <c r="H324" s="32" t="s">
        <v>3639</v>
      </c>
      <c r="I324" s="32" t="s">
        <v>3639</v>
      </c>
      <c r="J324" s="32" t="s">
        <v>3639</v>
      </c>
      <c r="K324" s="32" t="s">
        <v>3639</v>
      </c>
      <c r="L324" s="91"/>
      <c r="M324" s="32"/>
      <c r="N324" s="32"/>
      <c r="O324" s="32"/>
      <c r="P324" s="32"/>
      <c r="Q324" s="32"/>
      <c r="R324" s="32"/>
      <c r="S324" s="32"/>
      <c r="T324" s="32"/>
      <c r="U324" s="32"/>
      <c r="V324" s="32"/>
      <c r="W324" s="32"/>
      <c r="X324" s="32"/>
      <c r="Y324" s="32"/>
      <c r="Z324" s="32"/>
      <c r="AA324" s="32"/>
      <c r="AB324" s="32"/>
      <c r="AC324" s="91"/>
      <c r="AD324" s="91" t="s">
        <v>3945</v>
      </c>
      <c r="AE324" s="32"/>
      <c r="AF324" s="32"/>
      <c r="AG324" s="32"/>
      <c r="AH324" s="32" t="s">
        <v>3230</v>
      </c>
    </row>
    <row r="325" spans="1:34" s="92" customFormat="1" ht="12.75" hidden="1" customHeight="1" outlineLevel="1">
      <c r="A325" s="37"/>
      <c r="B325" s="37"/>
      <c r="C325" s="37"/>
      <c r="D325" s="38"/>
      <c r="E325" s="38"/>
      <c r="F325" s="37"/>
      <c r="G325" s="37"/>
      <c r="H325" s="37"/>
      <c r="I325" s="37"/>
      <c r="J325" s="37"/>
      <c r="K325" s="37"/>
      <c r="L325" s="41" t="s">
        <v>3946</v>
      </c>
      <c r="M325" s="40" t="s">
        <v>3232</v>
      </c>
      <c r="N325" s="40"/>
      <c r="O325" s="40">
        <v>7</v>
      </c>
      <c r="P325" s="40">
        <v>56</v>
      </c>
      <c r="Q325" s="40" t="s">
        <v>3947</v>
      </c>
      <c r="R325" s="51" t="s">
        <v>3233</v>
      </c>
      <c r="S325" s="51" t="s">
        <v>3234</v>
      </c>
      <c r="T325" s="66" t="s">
        <v>3279</v>
      </c>
      <c r="U325" s="66" t="s">
        <v>3283</v>
      </c>
      <c r="V325" s="66" t="s">
        <v>3283</v>
      </c>
      <c r="W325" s="56" t="s">
        <v>3948</v>
      </c>
      <c r="X325" s="66" t="s">
        <v>89</v>
      </c>
      <c r="Y325" s="66" t="s">
        <v>2857</v>
      </c>
      <c r="Z325" s="66" t="s">
        <v>3241</v>
      </c>
      <c r="AA325" s="97"/>
      <c r="AB325" s="40"/>
      <c r="AC325" s="41"/>
      <c r="AD325" s="39"/>
      <c r="AE325" s="53" t="s">
        <v>3241</v>
      </c>
      <c r="AF325" s="51" t="s">
        <v>6</v>
      </c>
      <c r="AG325" s="96"/>
      <c r="AH325" s="96" t="s">
        <v>3230</v>
      </c>
    </row>
    <row r="326" spans="1:34" s="92" customFormat="1" ht="12.75" customHeight="1" collapsed="1">
      <c r="A326" s="32" t="s">
        <v>3949</v>
      </c>
      <c r="B326" s="32" t="s">
        <v>3406</v>
      </c>
      <c r="C326" s="32" t="s">
        <v>3444</v>
      </c>
      <c r="D326" s="32" t="s">
        <v>3950</v>
      </c>
      <c r="E326" s="32" t="s">
        <v>3944</v>
      </c>
      <c r="F326" s="32">
        <v>64</v>
      </c>
      <c r="G326" s="32" t="s">
        <v>3871</v>
      </c>
      <c r="H326" s="32" t="s">
        <v>3639</v>
      </c>
      <c r="I326" s="32" t="s">
        <v>3639</v>
      </c>
      <c r="J326" s="32" t="s">
        <v>3639</v>
      </c>
      <c r="K326" s="32" t="s">
        <v>3639</v>
      </c>
      <c r="L326" s="91"/>
      <c r="M326" s="32"/>
      <c r="N326" s="32"/>
      <c r="O326" s="32"/>
      <c r="P326" s="32"/>
      <c r="Q326" s="32"/>
      <c r="R326" s="32"/>
      <c r="S326" s="32"/>
      <c r="T326" s="32"/>
      <c r="U326" s="32"/>
      <c r="V326" s="32"/>
      <c r="W326" s="32"/>
      <c r="X326" s="32"/>
      <c r="Y326" s="32"/>
      <c r="Z326" s="32"/>
      <c r="AA326" s="32"/>
      <c r="AB326" s="32"/>
      <c r="AC326" s="91"/>
      <c r="AD326" s="91" t="s">
        <v>3945</v>
      </c>
      <c r="AE326" s="32"/>
      <c r="AF326" s="32"/>
      <c r="AG326" s="32"/>
      <c r="AH326" s="32" t="s">
        <v>3450</v>
      </c>
    </row>
    <row r="327" spans="1:34" s="92" customFormat="1" ht="12.75" hidden="1" customHeight="1" outlineLevel="1">
      <c r="A327" s="37"/>
      <c r="B327" s="37"/>
      <c r="C327" s="37"/>
      <c r="D327" s="38"/>
      <c r="E327" s="38"/>
      <c r="F327" s="37"/>
      <c r="G327" s="37"/>
      <c r="H327" s="37"/>
      <c r="I327" s="37"/>
      <c r="J327" s="37"/>
      <c r="K327" s="37"/>
      <c r="L327" s="41" t="s">
        <v>3950</v>
      </c>
      <c r="M327" s="40" t="s">
        <v>3232</v>
      </c>
      <c r="N327" s="40"/>
      <c r="O327" s="40">
        <v>7</v>
      </c>
      <c r="P327" s="40">
        <v>56</v>
      </c>
      <c r="Q327" s="40" t="s">
        <v>3947</v>
      </c>
      <c r="R327" s="51" t="s">
        <v>3233</v>
      </c>
      <c r="S327" s="51" t="s">
        <v>3234</v>
      </c>
      <c r="T327" s="66" t="s">
        <v>3444</v>
      </c>
      <c r="U327" s="66" t="s">
        <v>3639</v>
      </c>
      <c r="V327" s="66" t="s">
        <v>3639</v>
      </c>
      <c r="W327" s="56" t="s">
        <v>3948</v>
      </c>
      <c r="X327" s="66" t="s">
        <v>89</v>
      </c>
      <c r="Y327" s="66" t="s">
        <v>2857</v>
      </c>
      <c r="Z327" s="66" t="s">
        <v>3241</v>
      </c>
      <c r="AA327" s="97"/>
      <c r="AB327" s="40"/>
      <c r="AC327" s="41"/>
      <c r="AD327" s="39"/>
      <c r="AE327" s="53" t="s">
        <v>3241</v>
      </c>
      <c r="AF327" s="51" t="s">
        <v>6</v>
      </c>
      <c r="AG327" s="96"/>
      <c r="AH327" s="96" t="s">
        <v>3450</v>
      </c>
    </row>
    <row r="328" spans="1:34" s="92" customFormat="1" ht="12.75" customHeight="1" collapsed="1">
      <c r="A328" s="32" t="s">
        <v>3951</v>
      </c>
      <c r="B328" s="32" t="s">
        <v>3406</v>
      </c>
      <c r="C328" s="32" t="s">
        <v>3444</v>
      </c>
      <c r="D328" s="32" t="s">
        <v>3952</v>
      </c>
      <c r="E328" s="32" t="s">
        <v>3953</v>
      </c>
      <c r="F328" s="32">
        <v>64</v>
      </c>
      <c r="G328" s="32" t="s">
        <v>3954</v>
      </c>
      <c r="H328" s="32" t="s">
        <v>3639</v>
      </c>
      <c r="I328" s="32" t="s">
        <v>3639</v>
      </c>
      <c r="J328" s="32" t="s">
        <v>3639</v>
      </c>
      <c r="K328" s="32" t="s">
        <v>3639</v>
      </c>
      <c r="L328" s="91"/>
      <c r="M328" s="32"/>
      <c r="N328" s="32"/>
      <c r="O328" s="32"/>
      <c r="P328" s="32"/>
      <c r="Q328" s="32"/>
      <c r="R328" s="32"/>
      <c r="S328" s="32"/>
      <c r="T328" s="32"/>
      <c r="U328" s="32"/>
      <c r="V328" s="32"/>
      <c r="W328" s="32"/>
      <c r="X328" s="32"/>
      <c r="Y328" s="32"/>
      <c r="Z328" s="32"/>
      <c r="AA328" s="32"/>
      <c r="AB328" s="32"/>
      <c r="AC328" s="91"/>
      <c r="AD328" s="91" t="s">
        <v>3945</v>
      </c>
      <c r="AE328" s="32"/>
      <c r="AF328" s="32"/>
      <c r="AG328" s="32"/>
      <c r="AH328" s="32" t="s">
        <v>3450</v>
      </c>
    </row>
    <row r="329" spans="1:34" s="92" customFormat="1" ht="12.75" hidden="1" customHeight="1" outlineLevel="1">
      <c r="A329" s="37"/>
      <c r="B329" s="37"/>
      <c r="C329" s="37"/>
      <c r="D329" s="38"/>
      <c r="E329" s="38"/>
      <c r="F329" s="37"/>
      <c r="G329" s="37"/>
      <c r="H329" s="37"/>
      <c r="I329" s="37"/>
      <c r="J329" s="37"/>
      <c r="K329" s="37"/>
      <c r="L329" s="41" t="s">
        <v>3955</v>
      </c>
      <c r="M329" s="40" t="s">
        <v>3459</v>
      </c>
      <c r="N329" s="40"/>
      <c r="O329" s="40">
        <v>7</v>
      </c>
      <c r="P329" s="40">
        <v>56</v>
      </c>
      <c r="Q329" s="40" t="s">
        <v>3956</v>
      </c>
      <c r="R329" s="51" t="s">
        <v>3460</v>
      </c>
      <c r="S329" s="51" t="s">
        <v>3461</v>
      </c>
      <c r="T329" s="66" t="s">
        <v>3279</v>
      </c>
      <c r="U329" s="66" t="s">
        <v>25</v>
      </c>
      <c r="V329" s="66" t="s">
        <v>25</v>
      </c>
      <c r="W329" s="56" t="s">
        <v>3957</v>
      </c>
      <c r="X329" s="66" t="s">
        <v>89</v>
      </c>
      <c r="Y329" s="66" t="s">
        <v>2857</v>
      </c>
      <c r="Z329" s="66" t="s">
        <v>89</v>
      </c>
      <c r="AA329" s="97"/>
      <c r="AB329" s="40"/>
      <c r="AC329" s="41"/>
      <c r="AD329" s="39"/>
      <c r="AE329" s="53" t="s">
        <v>89</v>
      </c>
      <c r="AF329" s="51" t="s">
        <v>6</v>
      </c>
      <c r="AG329" s="40"/>
      <c r="AH329" s="40" t="s">
        <v>3229</v>
      </c>
    </row>
    <row r="330" spans="1:34">
      <c r="M330" s="125"/>
      <c r="N330" s="125"/>
      <c r="O330" s="125"/>
      <c r="P330" s="125"/>
      <c r="Q330" s="125"/>
      <c r="R330" s="125"/>
      <c r="S330" s="125"/>
      <c r="T330" s="125"/>
      <c r="U330" s="125"/>
      <c r="V330" s="125"/>
      <c r="W330" s="125"/>
      <c r="X330" s="125"/>
      <c r="Y330" s="125"/>
      <c r="Z330" s="125"/>
      <c r="AA330" s="125"/>
      <c r="AB330" s="125"/>
      <c r="AC330" s="125"/>
      <c r="AD330" s="125"/>
      <c r="AE330" s="125"/>
      <c r="AF330" s="125"/>
      <c r="AG330" s="125"/>
    </row>
    <row r="331" spans="1:34">
      <c r="M331" s="125"/>
      <c r="N331" s="125"/>
      <c r="O331" s="125"/>
      <c r="P331" s="125"/>
      <c r="Q331" s="125"/>
      <c r="R331" s="125"/>
      <c r="S331" s="125"/>
      <c r="T331" s="125"/>
      <c r="U331" s="125"/>
      <c r="V331" s="125"/>
      <c r="W331" s="125"/>
      <c r="X331" s="125"/>
      <c r="Y331" s="125"/>
      <c r="Z331" s="125"/>
      <c r="AA331" s="125"/>
      <c r="AB331" s="125"/>
      <c r="AC331" s="125"/>
      <c r="AD331" s="125"/>
      <c r="AE331" s="125"/>
      <c r="AF331" s="125"/>
      <c r="AG331" s="125"/>
    </row>
  </sheetData>
  <phoneticPr fontId="51" type="noConversion"/>
  <conditionalFormatting sqref="L261:L265">
    <cfRule type="expression" dxfId="1" priority="2">
      <formula>#REF!&lt;&gt;""</formula>
    </cfRule>
  </conditionalFormatting>
  <conditionalFormatting sqref="L266">
    <cfRule type="expression" dxfId="0" priority="1">
      <formula>#REF!&lt;&gt;""</formula>
    </cfRule>
  </conditionalFormatting>
  <dataValidations count="16">
    <dataValidation type="list" allowBlank="1" showInputMessage="1" showErrorMessage="1" sqref="M20:M42 M3:M18 M44:M59 M61:M67 M69 M71:M72 M74:M75 M77:M85 M87:M91 M93:M109 M111:M116 M118 M120:M133 M139:M142 M145:M154 M156:M163 M165:M168 M170 M172:M182 M184:M188 M190:M197 M199:M203 M205:M214 M216:M227 M275:M278 M243:M244 M246:M255 M257:M266 M268:M271 M273 M329 M280 M282:M284 M286:M308 M319:M323 M325 M327 M229:M238 M240:M241">
      <formula1>"Normal Signal,Multiplexed Signal,Multiplexor Signal"</formula1>
    </dataValidation>
    <dataValidation type="list" allowBlank="1" showInputMessage="1" showErrorMessage="1" sqref="E274:E285 E77:E79 E86:E90 D91 E92:E105 E110:E144 E155:E160 E164:E178 E189 E198 E183 E204 E215 E228 E242:E252 E255:E256 E261:E269 E271:E272 E309:E329 E2:E75 E239">
      <formula1>"IL,NM,DIAG,APPL"</formula1>
    </dataValidation>
    <dataValidation type="list" allowBlank="1" showInputMessage="1" showErrorMessage="1" sqref="G3:G18 G275:G276 G69 G71:G72 G77:G79 G87:G89 G93:G95 G111:G116 G118 G120:G122 G126:G127 G156:G158 G165:G166 G170 G172:G174 G20:G42">
      <formula1>"Cyclic,NotUsed,NoMsgSendType,IfActive"</formula1>
    </dataValidation>
    <dataValidation type="list" allowBlank="1" showInputMessage="1" showErrorMessage="1" sqref="B3:B5 B6:C18 B20:B22 B275:B276 B69 B71:B72 B77:B79 B87:B89 B90:C90 B93:B95 B111:B116 B118 B120:B122 B126:B127 B156:B158 B165:B166 B170 B172:B174 B243:C243 B268:C269 B271:C271 B23:C35 B36:B38 B39:C42">
      <formula1>"StandardCAN,ExtendedCAN"</formula1>
    </dataValidation>
    <dataValidation type="list" allowBlank="1" sqref="B2 B19 B43 B60 B68 B70 B73 B76 B86 B92 B110 B117 B119 B125 B131 B133 B144 B155 B164 B169 B171 B178 B183 B189 B198 B204 B215 B228 B242 B245 B252 B256 B267 B272 B274 B279 B281 B285 B309 B324 B326 B328 B239">
      <formula1>"StandardCAN,ExtendedCAN,StandardCAN_FD,ExtendedCAN_FD"</formula1>
    </dataValidation>
    <dataValidation type="list" allowBlank="1" sqref="G2 G19 G43 G60 G68 G70 G73 G76 G86 G92 G110 G117 G119 G125 G131 G133 G144 G155 G164 G169 G171 G178 G183 G189 G198 G204 G215 G228 G242 G245 G252 G256 G267 G272 G274 G279 G281 G285 G309 G324 G326 G328 G239">
      <formula1>"Cycle,Event,IfActive,CE,CA,NoMsgSendType"</formula1>
    </dataValidation>
    <dataValidation type="list" allowBlank="1" sqref="R3:R18 R20:R42 R44:R59 R61:R67 R69 R71:R72 R74:R75 R77:R85 R87:R91 R93:R109 R111:R116 R118 R120:R133 R137:R142 R145:R154 R156:R163 R165:R168 R170 R172:R182 R184:R188 R190:R197 R199:R203 R205:R214 R216:R227 R275:R278 R243:R244 R246:R255 R257:R266 R268:R271 R273 R329 R280 R282:R284 R286:R308 R310:R323 R325 R327 R229:R238 R240:R241">
      <formula1>"Intel,Motorola LSB,Motorola MSB,Motorola Sequential,Motorola Backward"</formula1>
    </dataValidation>
    <dataValidation type="list" allowBlank="1" sqref="S3:S18 S20:S42 S44:S59 S61:S67 S69 S71:S72 S74:S75 S77:S85 S87:S91 S93:S109 S111:S116 S118 S120:S133 S137:S142 S145:S154 S156:S163 S165:S168 S170 S172:S182 S184:S188 S190:S197 S199:S203 S205:S214 S216:S227 S275:S278 S243:S244 S246:S255 S257:S266 S268:S271 S273 S329 S280 S282:S284 S286:S308 S310:S323 S325 S327 S229:S238 S240:S241">
      <formula1>"Unsigned,Signed"</formula1>
    </dataValidation>
    <dataValidation type="list" allowBlank="1" sqref="AF20:AF42 AF3:AF18 AF44:AF59 AF61:AF67 AF69 AF71:AF72 AF74:AF75 AF77:AF85 AF87:AF91 AF93:AF109 AF111:AF116 AF118 AF120:AF133 AF139:AF142 AF145:AF154 AF156:AF163 AF165:AF168 AF170 AF172:AF182 AF184:AF188 AF190:AF197 AF199:AF203 AF205:AF214 AF216:AF227 AF275:AF278 AF243:AF244 AF246:AF255 AF257:AF265 AF268:AF271 AF273 AF329 AF280 AF282:AF284 AF286:AF308 AF310:AF323 AF325 AF327 AF229:AF238 AF240:AF241">
      <formula1>"Cycle,OnChange,OnWrite,IfActive,OnChangeWithRepetition,OnWriteWithRepetition,IfActiveWithRepetition,NoSigSendType,OnChangeAndIfActive,OnChangeAndIfActiveWithRepetition,CA,CE,Event"</formula1>
    </dataValidation>
    <dataValidation type="list" allowBlank="1" showInputMessage="1" showErrorMessage="1" sqref="AG6:AG13 AG273 AG15:AG18 AG46:AG59 AG63:AG67 AG69 AG80:AG83 AG90:AG91 AG98:AG102 AG106 AG96 AG147:AG154 AG159 AG161 AG175 AG187:AG188 AG194:AG196 AG202:AG203 AG208:AG209 AG213:AG214 AG221:AG223 AG232:AG233 AG23:AG42 AG237:AG238 AG241">
      <formula1>"QM,A,B,C,D"</formula1>
    </dataValidation>
    <dataValidation type="list" allowBlank="1" showInputMessage="1" showErrorMessage="1" sqref="G44:G59 G61:G67 G74:G75 G90 G96:G105 G123:G124 G128:G130 G132 G134:G143 G159:G160 G167:G168 G175:G177 G243:G244 G246:G251 G255 G261:G266 G268:G269 G271 G329 G282:G284 G280 G310:G323 G325 G327 G277:G278">
      <formula1>"Cyclic,NotUsed,NotUsed,NotUsed,NotUsed,NotUsed,NotUsed,IfActive,NoMsgSendType"</formula1>
    </dataValidation>
    <dataValidation type="list" allowBlank="1" showInputMessage="1" showErrorMessage="1" sqref="B45 B62:B65 B67 B312 B329">
      <formula1>"Standard CAN,Extended CAN,Standard CANFD,Extended CANFD"</formula1>
    </dataValidation>
    <dataValidation type="list" allowBlank="1" showInputMessage="1" showErrorMessage="1" sqref="B44 B46:B59 B61 B66 B74:C75 B91 C96:C105 B123:C123 C124 C128:C130 C132 C134:C143 C159:C160 C167:C168 C175:C177 C244 B246:C251 B255:C255 B261:C266 B310:C311 B313:C323 B325:C325 B327:C327">
      <formula1>"Standard CAN,Extended CAN"</formula1>
    </dataValidation>
    <dataValidation type="list" allowBlank="1" showInputMessage="1" showErrorMessage="1" sqref="C45 C62:C65 C67 C312 C329">
      <formula1>"0,1"</formula1>
    </dataValidation>
    <dataValidation type="list" allowBlank="1" showInputMessage="1" showErrorMessage="1" sqref="AH91">
      <formula1>"T,R"</formula1>
    </dataValidation>
    <dataValidation type="list" allowBlank="1" showInputMessage="1" showErrorMessage="1" sqref="AF266">
      <formula1>"Cyclic,OnWrite,OnWriteWithRepetition,OnChange,OnChangeWithRepetition,IfActive,IfActiveWithRepetition,NoSigSendType,OnChangeAndIfActive,OnChangeAndIfActiveWithRepetition"</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H3551"/>
  <sheetViews>
    <sheetView topLeftCell="Y1" workbookViewId="0">
      <selection activeCell="AG5" sqref="AG5"/>
    </sheetView>
  </sheetViews>
  <sheetFormatPr defaultColWidth="3.125" defaultRowHeight="13.5" outlineLevelRow="1"/>
  <cols>
    <col min="1" max="1" width="7.625" style="184" customWidth="1"/>
    <col min="2" max="2" width="16.25" style="184" customWidth="1"/>
    <col min="3" max="3" width="4.875" style="184" customWidth="1"/>
    <col min="4" max="4" width="32.125" style="184" customWidth="1"/>
    <col min="5" max="5" width="10.25" style="184" customWidth="1"/>
    <col min="6" max="6" width="4.875" style="184" customWidth="1"/>
    <col min="7" max="7" width="15.25" style="184" customWidth="1"/>
    <col min="8" max="11" width="4.875" style="184" customWidth="1"/>
    <col min="12" max="12" width="36.75" style="184" customWidth="1"/>
    <col min="13" max="13" width="15.875" style="184" customWidth="1"/>
    <col min="14" max="14" width="5" style="184" customWidth="1"/>
    <col min="15" max="15" width="10.625" style="184" customWidth="1"/>
    <col min="16" max="16" width="5.25" style="184" customWidth="1"/>
    <col min="17" max="17" width="4.625" style="184" customWidth="1"/>
    <col min="18" max="18" width="13" style="184" customWidth="1"/>
    <col min="19" max="19" width="15.125" style="184" customWidth="1"/>
    <col min="20" max="21" width="20.125" style="184" customWidth="1"/>
    <col min="22" max="22" width="20.375" style="184" customWidth="1"/>
    <col min="23" max="23" width="19.125" style="184" customWidth="1"/>
    <col min="24" max="24" width="12" style="184" customWidth="1"/>
    <col min="25" max="25" width="13.25" style="184" customWidth="1"/>
    <col min="26" max="26" width="13.125" style="184" customWidth="1"/>
    <col min="27" max="27" width="11.125" style="184" customWidth="1"/>
    <col min="28" max="28" width="11.875" style="184" customWidth="1"/>
    <col min="29" max="29" width="73.375" style="184" customWidth="1"/>
    <col min="30" max="30" width="65.625" style="184" customWidth="1"/>
    <col min="31" max="31" width="4.875" style="184" customWidth="1"/>
    <col min="32" max="32" width="19.5" style="184" customWidth="1"/>
    <col min="33" max="33" width="4.875" style="184" customWidth="1"/>
    <col min="34" max="16384" width="3.125" style="184"/>
  </cols>
  <sheetData>
    <row r="1" spans="1:34" s="146" customFormat="1" ht="138" customHeight="1">
      <c r="A1" s="143" t="s">
        <v>5224</v>
      </c>
      <c r="B1" s="144" t="s">
        <v>5225</v>
      </c>
      <c r="C1" s="143" t="s">
        <v>5226</v>
      </c>
      <c r="D1" s="144" t="s">
        <v>5227</v>
      </c>
      <c r="E1" s="144" t="s">
        <v>5228</v>
      </c>
      <c r="F1" s="143" t="s">
        <v>5229</v>
      </c>
      <c r="G1" s="144" t="s">
        <v>5230</v>
      </c>
      <c r="H1" s="143" t="s">
        <v>5231</v>
      </c>
      <c r="I1" s="143" t="s">
        <v>5232</v>
      </c>
      <c r="J1" s="143" t="s">
        <v>5233</v>
      </c>
      <c r="K1" s="143" t="s">
        <v>5234</v>
      </c>
      <c r="L1" s="144" t="s">
        <v>5235</v>
      </c>
      <c r="M1" s="144" t="s">
        <v>5236</v>
      </c>
      <c r="N1" s="143" t="s">
        <v>5237</v>
      </c>
      <c r="O1" s="144" t="s">
        <v>5238</v>
      </c>
      <c r="P1" s="143" t="s">
        <v>5239</v>
      </c>
      <c r="Q1" s="143" t="s">
        <v>5240</v>
      </c>
      <c r="R1" s="143" t="s">
        <v>5241</v>
      </c>
      <c r="S1" s="144" t="s">
        <v>5242</v>
      </c>
      <c r="T1" s="144" t="s">
        <v>5243</v>
      </c>
      <c r="U1" s="144" t="s">
        <v>5244</v>
      </c>
      <c r="V1" s="143" t="s">
        <v>5245</v>
      </c>
      <c r="W1" s="143" t="s">
        <v>5246</v>
      </c>
      <c r="X1" s="143" t="s">
        <v>5247</v>
      </c>
      <c r="Y1" s="143" t="s">
        <v>5248</v>
      </c>
      <c r="Z1" s="143" t="s">
        <v>5249</v>
      </c>
      <c r="AA1" s="143" t="s">
        <v>5250</v>
      </c>
      <c r="AB1" s="144" t="s">
        <v>5251</v>
      </c>
      <c r="AC1" s="144" t="s">
        <v>5252</v>
      </c>
      <c r="AD1" s="144" t="s">
        <v>5253</v>
      </c>
      <c r="AE1" s="143" t="s">
        <v>5254</v>
      </c>
      <c r="AF1" s="144" t="s">
        <v>5255</v>
      </c>
      <c r="AG1" s="143" t="s">
        <v>5256</v>
      </c>
      <c r="AH1" s="145" t="s">
        <v>5257</v>
      </c>
    </row>
    <row r="2" spans="1:34" s="92" customFormat="1" ht="12.75" customHeight="1">
      <c r="A2" s="185" t="s">
        <v>6702</v>
      </c>
      <c r="B2" s="185" t="s">
        <v>5258</v>
      </c>
      <c r="C2" s="185" t="s">
        <v>24</v>
      </c>
      <c r="D2" s="185" t="s">
        <v>6703</v>
      </c>
      <c r="E2" s="185" t="s">
        <v>5259</v>
      </c>
      <c r="F2" s="185">
        <v>8</v>
      </c>
      <c r="G2" s="185" t="s">
        <v>5260</v>
      </c>
      <c r="H2" s="185">
        <v>500</v>
      </c>
      <c r="I2" s="185" t="s">
        <v>5261</v>
      </c>
      <c r="J2" s="185" t="s">
        <v>24</v>
      </c>
      <c r="K2" s="185" t="s">
        <v>5262</v>
      </c>
      <c r="L2" s="186" t="s">
        <v>23</v>
      </c>
      <c r="M2" s="185"/>
      <c r="N2" s="185"/>
      <c r="O2" s="185"/>
      <c r="P2" s="185"/>
      <c r="Q2" s="185"/>
      <c r="R2" s="185"/>
      <c r="S2" s="185"/>
      <c r="T2" s="185"/>
      <c r="U2" s="185"/>
      <c r="V2" s="185"/>
      <c r="W2" s="185"/>
      <c r="X2" s="185"/>
      <c r="Y2" s="185"/>
      <c r="Z2" s="185"/>
      <c r="AA2" s="185"/>
      <c r="AB2" s="185"/>
      <c r="AC2" s="186" t="s">
        <v>23</v>
      </c>
      <c r="AD2" s="186" t="s">
        <v>6704</v>
      </c>
      <c r="AE2" s="185" t="s">
        <v>23</v>
      </c>
      <c r="AF2" s="185" t="s">
        <v>23</v>
      </c>
      <c r="AG2" s="185"/>
      <c r="AH2" s="185" t="s">
        <v>1234</v>
      </c>
    </row>
    <row r="3" spans="1:34" s="93" customFormat="1" ht="26.1" customHeight="1" outlineLevel="1" collapsed="1">
      <c r="A3" s="149"/>
      <c r="B3" s="149"/>
      <c r="C3" s="149"/>
      <c r="D3" s="150"/>
      <c r="E3" s="150"/>
      <c r="F3" s="149"/>
      <c r="G3" s="149"/>
      <c r="H3" s="149"/>
      <c r="I3" s="149"/>
      <c r="J3" s="149"/>
      <c r="K3" s="149"/>
      <c r="L3" s="151" t="s">
        <v>5263</v>
      </c>
      <c r="M3" s="97" t="s">
        <v>5264</v>
      </c>
      <c r="N3" s="97"/>
      <c r="O3" s="97">
        <v>0</v>
      </c>
      <c r="P3" s="97">
        <v>0</v>
      </c>
      <c r="Q3" s="97">
        <v>8</v>
      </c>
      <c r="R3" s="97" t="s">
        <v>5265</v>
      </c>
      <c r="S3" s="97" t="s">
        <v>5266</v>
      </c>
      <c r="T3" s="61">
        <v>1</v>
      </c>
      <c r="U3" s="97">
        <v>0</v>
      </c>
      <c r="V3" s="97">
        <v>0</v>
      </c>
      <c r="W3" s="97">
        <v>255</v>
      </c>
      <c r="X3" s="97" t="s">
        <v>89</v>
      </c>
      <c r="Y3" s="97" t="s">
        <v>1231</v>
      </c>
      <c r="Z3" s="97" t="s">
        <v>89</v>
      </c>
      <c r="AA3" s="97"/>
      <c r="AB3" s="97"/>
      <c r="AC3" s="34"/>
      <c r="AD3" s="34" t="s">
        <v>5267</v>
      </c>
      <c r="AE3" s="97" t="s">
        <v>89</v>
      </c>
      <c r="AF3" s="97" t="s">
        <v>5260</v>
      </c>
      <c r="AG3" s="155"/>
      <c r="AH3" s="156" t="s">
        <v>1234</v>
      </c>
    </row>
    <row r="4" spans="1:34" s="93" customFormat="1" ht="26.1" customHeight="1" outlineLevel="1" collapsed="1">
      <c r="A4" s="149"/>
      <c r="B4" s="149"/>
      <c r="C4" s="149"/>
      <c r="D4" s="150"/>
      <c r="E4" s="150"/>
      <c r="F4" s="149"/>
      <c r="G4" s="149"/>
      <c r="H4" s="149"/>
      <c r="I4" s="149"/>
      <c r="J4" s="149"/>
      <c r="K4" s="149"/>
      <c r="L4" s="151" t="s">
        <v>2804</v>
      </c>
      <c r="M4" s="97" t="s">
        <v>22</v>
      </c>
      <c r="N4" s="97"/>
      <c r="O4" s="97">
        <v>1</v>
      </c>
      <c r="P4" s="97">
        <v>8</v>
      </c>
      <c r="Q4" s="97">
        <v>8</v>
      </c>
      <c r="R4" s="97" t="s">
        <v>5265</v>
      </c>
      <c r="S4" s="97" t="s">
        <v>5266</v>
      </c>
      <c r="T4" s="61">
        <v>1</v>
      </c>
      <c r="U4" s="97">
        <v>0</v>
      </c>
      <c r="V4" s="97">
        <v>0</v>
      </c>
      <c r="W4" s="97">
        <v>255</v>
      </c>
      <c r="X4" s="97" t="s">
        <v>89</v>
      </c>
      <c r="Y4" s="97" t="s">
        <v>1231</v>
      </c>
      <c r="Z4" s="97" t="s">
        <v>89</v>
      </c>
      <c r="AA4" s="97"/>
      <c r="AB4" s="97"/>
      <c r="AC4" s="34"/>
      <c r="AD4" s="34" t="s">
        <v>5268</v>
      </c>
      <c r="AE4" s="97" t="s">
        <v>89</v>
      </c>
      <c r="AF4" s="97" t="s">
        <v>5260</v>
      </c>
      <c r="AG4" s="155"/>
      <c r="AH4" s="156" t="s">
        <v>1234</v>
      </c>
    </row>
    <row r="5" spans="1:34" s="93" customFormat="1" ht="26.1" customHeight="1" outlineLevel="1" collapsed="1">
      <c r="A5" s="149"/>
      <c r="B5" s="149"/>
      <c r="C5" s="149"/>
      <c r="D5" s="150"/>
      <c r="E5" s="150"/>
      <c r="F5" s="149"/>
      <c r="G5" s="149"/>
      <c r="H5" s="149"/>
      <c r="I5" s="149"/>
      <c r="J5" s="149"/>
      <c r="K5" s="149"/>
      <c r="L5" s="151" t="s">
        <v>5269</v>
      </c>
      <c r="M5" s="97" t="s">
        <v>22</v>
      </c>
      <c r="N5" s="97"/>
      <c r="O5" s="97">
        <v>2</v>
      </c>
      <c r="P5" s="97">
        <v>16</v>
      </c>
      <c r="Q5" s="97">
        <v>4</v>
      </c>
      <c r="R5" s="97" t="s">
        <v>5265</v>
      </c>
      <c r="S5" s="97" t="s">
        <v>5266</v>
      </c>
      <c r="T5" s="61">
        <v>1</v>
      </c>
      <c r="U5" s="97">
        <v>0</v>
      </c>
      <c r="V5" s="97">
        <v>0</v>
      </c>
      <c r="W5" s="97">
        <v>15</v>
      </c>
      <c r="X5" s="97" t="s">
        <v>89</v>
      </c>
      <c r="Y5" s="97" t="s">
        <v>2827</v>
      </c>
      <c r="Z5" s="97" t="s">
        <v>89</v>
      </c>
      <c r="AA5" s="97"/>
      <c r="AB5" s="97"/>
      <c r="AC5" s="34"/>
      <c r="AD5" s="34" t="s">
        <v>5270</v>
      </c>
      <c r="AE5" s="97" t="s">
        <v>89</v>
      </c>
      <c r="AF5" s="97" t="s">
        <v>5260</v>
      </c>
      <c r="AG5" s="155"/>
      <c r="AH5" s="156" t="s">
        <v>1234</v>
      </c>
    </row>
    <row r="6" spans="1:34" s="93" customFormat="1" ht="26.1" customHeight="1" outlineLevel="1" collapsed="1">
      <c r="A6" s="149"/>
      <c r="B6" s="149"/>
      <c r="C6" s="149"/>
      <c r="D6" s="150"/>
      <c r="E6" s="150"/>
      <c r="F6" s="149"/>
      <c r="G6" s="149"/>
      <c r="H6" s="149"/>
      <c r="I6" s="149"/>
      <c r="J6" s="149"/>
      <c r="K6" s="149"/>
      <c r="L6" s="151" t="s">
        <v>5271</v>
      </c>
      <c r="M6" s="97" t="s">
        <v>22</v>
      </c>
      <c r="N6" s="97"/>
      <c r="O6" s="97">
        <v>2</v>
      </c>
      <c r="P6" s="97">
        <v>20</v>
      </c>
      <c r="Q6" s="97">
        <v>4</v>
      </c>
      <c r="R6" s="97" t="s">
        <v>5265</v>
      </c>
      <c r="S6" s="97" t="s">
        <v>5266</v>
      </c>
      <c r="T6" s="61">
        <v>1</v>
      </c>
      <c r="U6" s="97">
        <v>0</v>
      </c>
      <c r="V6" s="97">
        <v>0</v>
      </c>
      <c r="W6" s="97">
        <v>15</v>
      </c>
      <c r="X6" s="97" t="s">
        <v>89</v>
      </c>
      <c r="Y6" s="97" t="s">
        <v>2827</v>
      </c>
      <c r="Z6" s="97" t="s">
        <v>89</v>
      </c>
      <c r="AA6" s="97"/>
      <c r="AB6" s="97"/>
      <c r="AC6" s="34"/>
      <c r="AD6" s="34" t="s">
        <v>5272</v>
      </c>
      <c r="AE6" s="97" t="s">
        <v>89</v>
      </c>
      <c r="AF6" s="97" t="s">
        <v>5260</v>
      </c>
      <c r="AG6" s="155"/>
      <c r="AH6" s="156" t="s">
        <v>1234</v>
      </c>
    </row>
    <row r="7" spans="1:34" s="93" customFormat="1" ht="26.1" customHeight="1" outlineLevel="1" collapsed="1">
      <c r="A7" s="149"/>
      <c r="B7" s="149"/>
      <c r="C7" s="149"/>
      <c r="D7" s="150"/>
      <c r="E7" s="150"/>
      <c r="F7" s="149"/>
      <c r="G7" s="149"/>
      <c r="H7" s="149"/>
      <c r="I7" s="149"/>
      <c r="J7" s="149"/>
      <c r="K7" s="149"/>
      <c r="L7" s="151" t="s">
        <v>5273</v>
      </c>
      <c r="M7" s="97" t="s">
        <v>88</v>
      </c>
      <c r="N7" s="97" t="s">
        <v>2913</v>
      </c>
      <c r="O7" s="97">
        <v>3</v>
      </c>
      <c r="P7" s="97">
        <v>24</v>
      </c>
      <c r="Q7" s="97">
        <v>8</v>
      </c>
      <c r="R7" s="97" t="s">
        <v>5265</v>
      </c>
      <c r="S7" s="97" t="s">
        <v>5266</v>
      </c>
      <c r="T7" s="61">
        <v>1</v>
      </c>
      <c r="U7" s="97">
        <v>0</v>
      </c>
      <c r="V7" s="97">
        <v>0</v>
      </c>
      <c r="W7" s="97">
        <v>255</v>
      </c>
      <c r="X7" s="97" t="s">
        <v>89</v>
      </c>
      <c r="Y7" s="97" t="s">
        <v>1231</v>
      </c>
      <c r="Z7" s="97" t="s">
        <v>89</v>
      </c>
      <c r="AA7" s="97"/>
      <c r="AB7" s="97"/>
      <c r="AC7" s="34"/>
      <c r="AD7" s="34" t="s">
        <v>5274</v>
      </c>
      <c r="AE7" s="97" t="s">
        <v>89</v>
      </c>
      <c r="AF7" s="97" t="s">
        <v>5260</v>
      </c>
      <c r="AG7" s="155"/>
      <c r="AH7" s="156" t="s">
        <v>1234</v>
      </c>
    </row>
    <row r="8" spans="1:34" s="93" customFormat="1" ht="26.1" customHeight="1" outlineLevel="1" collapsed="1">
      <c r="A8" s="149"/>
      <c r="B8" s="149"/>
      <c r="C8" s="149"/>
      <c r="D8" s="150"/>
      <c r="E8" s="150"/>
      <c r="F8" s="149"/>
      <c r="G8" s="149"/>
      <c r="H8" s="149"/>
      <c r="I8" s="149"/>
      <c r="J8" s="149"/>
      <c r="K8" s="149"/>
      <c r="L8" s="151" t="s">
        <v>5275</v>
      </c>
      <c r="M8" s="97" t="s">
        <v>88</v>
      </c>
      <c r="N8" s="97" t="s">
        <v>2913</v>
      </c>
      <c r="O8" s="97">
        <v>7</v>
      </c>
      <c r="P8" s="97">
        <v>56</v>
      </c>
      <c r="Q8" s="97">
        <v>32</v>
      </c>
      <c r="R8" s="97" t="s">
        <v>5265</v>
      </c>
      <c r="S8" s="97" t="s">
        <v>5266</v>
      </c>
      <c r="T8" s="61">
        <v>1</v>
      </c>
      <c r="U8" s="97">
        <v>0</v>
      </c>
      <c r="V8" s="97">
        <v>0</v>
      </c>
      <c r="W8" s="97">
        <v>4294967295</v>
      </c>
      <c r="X8" s="97" t="s">
        <v>89</v>
      </c>
      <c r="Y8" s="97" t="s">
        <v>3057</v>
      </c>
      <c r="Z8" s="97" t="s">
        <v>89</v>
      </c>
      <c r="AA8" s="97"/>
      <c r="AB8" s="97"/>
      <c r="AC8" s="34"/>
      <c r="AD8" s="34" t="s">
        <v>5276</v>
      </c>
      <c r="AE8" s="97" t="s">
        <v>89</v>
      </c>
      <c r="AF8" s="97" t="s">
        <v>5260</v>
      </c>
      <c r="AG8" s="155"/>
      <c r="AH8" s="156" t="s">
        <v>1234</v>
      </c>
    </row>
    <row r="9" spans="1:34" s="93" customFormat="1" ht="26.1" customHeight="1" outlineLevel="1" collapsed="1">
      <c r="A9" s="149"/>
      <c r="B9" s="149"/>
      <c r="C9" s="149"/>
      <c r="D9" s="150"/>
      <c r="E9" s="150"/>
      <c r="F9" s="149"/>
      <c r="G9" s="149"/>
      <c r="H9" s="149"/>
      <c r="I9" s="149"/>
      <c r="J9" s="149"/>
      <c r="K9" s="149"/>
      <c r="L9" s="151" t="s">
        <v>5277</v>
      </c>
      <c r="M9" s="97" t="s">
        <v>88</v>
      </c>
      <c r="N9" s="97" t="s">
        <v>5278</v>
      </c>
      <c r="O9" s="97">
        <v>3</v>
      </c>
      <c r="P9" s="97">
        <v>24</v>
      </c>
      <c r="Q9" s="97">
        <v>2</v>
      </c>
      <c r="R9" s="97" t="s">
        <v>5265</v>
      </c>
      <c r="S9" s="97" t="s">
        <v>5266</v>
      </c>
      <c r="T9" s="61">
        <v>1</v>
      </c>
      <c r="U9" s="97">
        <v>0</v>
      </c>
      <c r="V9" s="97">
        <v>0</v>
      </c>
      <c r="W9" s="97">
        <v>3</v>
      </c>
      <c r="X9" s="97" t="s">
        <v>89</v>
      </c>
      <c r="Y9" s="97" t="s">
        <v>2833</v>
      </c>
      <c r="Z9" s="97" t="s">
        <v>89</v>
      </c>
      <c r="AA9" s="97"/>
      <c r="AB9" s="97"/>
      <c r="AC9" s="34"/>
      <c r="AD9" s="34" t="s">
        <v>5279</v>
      </c>
      <c r="AE9" s="97" t="s">
        <v>89</v>
      </c>
      <c r="AF9" s="97" t="s">
        <v>5260</v>
      </c>
      <c r="AG9" s="155"/>
      <c r="AH9" s="156" t="s">
        <v>1234</v>
      </c>
    </row>
    <row r="10" spans="1:34" s="93" customFormat="1" ht="26.1" customHeight="1" outlineLevel="1" collapsed="1">
      <c r="A10" s="149"/>
      <c r="B10" s="149"/>
      <c r="C10" s="149"/>
      <c r="D10" s="150"/>
      <c r="E10" s="150"/>
      <c r="F10" s="149"/>
      <c r="G10" s="149"/>
      <c r="H10" s="149"/>
      <c r="I10" s="149"/>
      <c r="J10" s="149"/>
      <c r="K10" s="149"/>
      <c r="L10" s="151" t="s">
        <v>5280</v>
      </c>
      <c r="M10" s="97" t="s">
        <v>88</v>
      </c>
      <c r="N10" s="97" t="s">
        <v>5278</v>
      </c>
      <c r="O10" s="97">
        <v>3</v>
      </c>
      <c r="P10" s="97">
        <v>26</v>
      </c>
      <c r="Q10" s="97">
        <v>1</v>
      </c>
      <c r="R10" s="97" t="s">
        <v>5265</v>
      </c>
      <c r="S10" s="97" t="s">
        <v>5266</v>
      </c>
      <c r="T10" s="61">
        <v>1</v>
      </c>
      <c r="U10" s="97">
        <v>0</v>
      </c>
      <c r="V10" s="97">
        <v>0</v>
      </c>
      <c r="W10" s="97">
        <v>1</v>
      </c>
      <c r="X10" s="97" t="s">
        <v>89</v>
      </c>
      <c r="Y10" s="97" t="s">
        <v>2831</v>
      </c>
      <c r="Z10" s="97" t="s">
        <v>89</v>
      </c>
      <c r="AA10" s="97"/>
      <c r="AB10" s="97"/>
      <c r="AC10" s="34"/>
      <c r="AD10" s="34" t="s">
        <v>5281</v>
      </c>
      <c r="AE10" s="97" t="s">
        <v>89</v>
      </c>
      <c r="AF10" s="97" t="s">
        <v>5260</v>
      </c>
      <c r="AG10" s="155"/>
      <c r="AH10" s="156" t="s">
        <v>1234</v>
      </c>
    </row>
    <row r="11" spans="1:34" s="93" customFormat="1" ht="26.1" customHeight="1" outlineLevel="1" collapsed="1">
      <c r="A11" s="149"/>
      <c r="B11" s="149"/>
      <c r="C11" s="149"/>
      <c r="D11" s="150"/>
      <c r="E11" s="150"/>
      <c r="F11" s="149"/>
      <c r="G11" s="149"/>
      <c r="H11" s="149"/>
      <c r="I11" s="149"/>
      <c r="J11" s="149"/>
      <c r="K11" s="149"/>
      <c r="L11" s="151" t="s">
        <v>5282</v>
      </c>
      <c r="M11" s="97" t="s">
        <v>88</v>
      </c>
      <c r="N11" s="97" t="s">
        <v>5278</v>
      </c>
      <c r="O11" s="97">
        <v>3</v>
      </c>
      <c r="P11" s="97">
        <v>27</v>
      </c>
      <c r="Q11" s="97">
        <v>5</v>
      </c>
      <c r="R11" s="97" t="s">
        <v>5265</v>
      </c>
      <c r="S11" s="97" t="s">
        <v>5266</v>
      </c>
      <c r="T11" s="61">
        <v>1</v>
      </c>
      <c r="U11" s="97">
        <v>0</v>
      </c>
      <c r="V11" s="97">
        <v>0</v>
      </c>
      <c r="W11" s="97">
        <v>31</v>
      </c>
      <c r="X11" s="97" t="s">
        <v>89</v>
      </c>
      <c r="Y11" s="97" t="s">
        <v>2879</v>
      </c>
      <c r="Z11" s="97" t="s">
        <v>89</v>
      </c>
      <c r="AA11" s="97"/>
      <c r="AB11" s="97"/>
      <c r="AC11" s="34"/>
      <c r="AD11" s="34" t="s">
        <v>5283</v>
      </c>
      <c r="AE11" s="97" t="s">
        <v>89</v>
      </c>
      <c r="AF11" s="97" t="s">
        <v>5260</v>
      </c>
      <c r="AG11" s="155"/>
      <c r="AH11" s="156" t="s">
        <v>1234</v>
      </c>
    </row>
    <row r="12" spans="1:34" s="93" customFormat="1" ht="26.1" customHeight="1" outlineLevel="1" collapsed="1">
      <c r="A12" s="149"/>
      <c r="B12" s="149"/>
      <c r="C12" s="149"/>
      <c r="D12" s="150"/>
      <c r="E12" s="150"/>
      <c r="F12" s="149"/>
      <c r="G12" s="149"/>
      <c r="H12" s="149"/>
      <c r="I12" s="149"/>
      <c r="J12" s="149"/>
      <c r="K12" s="149"/>
      <c r="L12" s="151" t="s">
        <v>5284</v>
      </c>
      <c r="M12" s="97" t="s">
        <v>88</v>
      </c>
      <c r="N12" s="97" t="s">
        <v>5278</v>
      </c>
      <c r="O12" s="97">
        <v>7</v>
      </c>
      <c r="P12" s="97">
        <v>56</v>
      </c>
      <c r="Q12" s="97">
        <v>32</v>
      </c>
      <c r="R12" s="97" t="s">
        <v>5265</v>
      </c>
      <c r="S12" s="97" t="s">
        <v>5266</v>
      </c>
      <c r="T12" s="61">
        <v>1</v>
      </c>
      <c r="U12" s="97">
        <v>0</v>
      </c>
      <c r="V12" s="97">
        <v>0</v>
      </c>
      <c r="W12" s="97">
        <v>4294967295</v>
      </c>
      <c r="X12" s="97" t="s">
        <v>89</v>
      </c>
      <c r="Y12" s="97" t="s">
        <v>3057</v>
      </c>
      <c r="Z12" s="97" t="s">
        <v>89</v>
      </c>
      <c r="AA12" s="97"/>
      <c r="AB12" s="97"/>
      <c r="AC12" s="34"/>
      <c r="AD12" s="34" t="s">
        <v>5285</v>
      </c>
      <c r="AE12" s="97" t="s">
        <v>89</v>
      </c>
      <c r="AF12" s="97" t="s">
        <v>5260</v>
      </c>
      <c r="AG12" s="155"/>
      <c r="AH12" s="156" t="s">
        <v>1234</v>
      </c>
    </row>
    <row r="13" spans="1:34" s="146" customFormat="1" ht="12.75" customHeight="1" collapsed="1">
      <c r="A13" s="147" t="s">
        <v>5286</v>
      </c>
      <c r="B13" s="147" t="s">
        <v>5258</v>
      </c>
      <c r="C13" s="147" t="s">
        <v>24</v>
      </c>
      <c r="D13" s="147" t="s">
        <v>5287</v>
      </c>
      <c r="E13" s="147" t="s">
        <v>5259</v>
      </c>
      <c r="F13" s="147">
        <v>64</v>
      </c>
      <c r="G13" s="147" t="s">
        <v>5260</v>
      </c>
      <c r="H13" s="147" t="s">
        <v>5288</v>
      </c>
      <c r="I13" s="147" t="s">
        <v>25</v>
      </c>
      <c r="J13" s="147" t="s">
        <v>25</v>
      </c>
      <c r="K13" s="147" t="s">
        <v>25</v>
      </c>
      <c r="L13" s="148" t="s">
        <v>23</v>
      </c>
      <c r="M13" s="147"/>
      <c r="N13" s="147"/>
      <c r="O13" s="147"/>
      <c r="P13" s="147"/>
      <c r="Q13" s="147"/>
      <c r="R13" s="147"/>
      <c r="S13" s="147"/>
      <c r="T13" s="147"/>
      <c r="U13" s="147"/>
      <c r="V13" s="147"/>
      <c r="W13" s="147"/>
      <c r="X13" s="147"/>
      <c r="Y13" s="147"/>
      <c r="Z13" s="147"/>
      <c r="AA13" s="147"/>
      <c r="AB13" s="147"/>
      <c r="AC13" s="148" t="s">
        <v>23</v>
      </c>
      <c r="AD13" s="148"/>
      <c r="AE13" s="147" t="s">
        <v>23</v>
      </c>
      <c r="AF13" s="147" t="s">
        <v>23</v>
      </c>
      <c r="AG13" s="147" t="s">
        <v>2829</v>
      </c>
      <c r="AH13" s="147" t="s">
        <v>5289</v>
      </c>
    </row>
    <row r="14" spans="1:34" s="157" customFormat="1" ht="26.1" hidden="1" customHeight="1" outlineLevel="1">
      <c r="A14" s="149"/>
      <c r="B14" s="149"/>
      <c r="C14" s="149"/>
      <c r="D14" s="150"/>
      <c r="E14" s="150"/>
      <c r="F14" s="149"/>
      <c r="G14" s="149"/>
      <c r="H14" s="149"/>
      <c r="I14" s="149"/>
      <c r="J14" s="149"/>
      <c r="K14" s="149"/>
      <c r="L14" s="151" t="s">
        <v>5290</v>
      </c>
      <c r="M14" s="152" t="s">
        <v>22</v>
      </c>
      <c r="N14" s="152"/>
      <c r="O14" s="152">
        <v>1</v>
      </c>
      <c r="P14" s="152">
        <v>8</v>
      </c>
      <c r="Q14" s="152">
        <v>16</v>
      </c>
      <c r="R14" s="152" t="s">
        <v>5265</v>
      </c>
      <c r="S14" s="152" t="s">
        <v>5266</v>
      </c>
      <c r="T14" s="153" t="s">
        <v>24</v>
      </c>
      <c r="U14" s="152" t="s">
        <v>25</v>
      </c>
      <c r="V14" s="152">
        <v>0</v>
      </c>
      <c r="W14" s="152">
        <v>65535</v>
      </c>
      <c r="X14" s="152" t="s">
        <v>89</v>
      </c>
      <c r="Y14" s="152" t="s">
        <v>1295</v>
      </c>
      <c r="Z14" s="152" t="s">
        <v>89</v>
      </c>
      <c r="AA14" s="152" t="s">
        <v>23</v>
      </c>
      <c r="AB14" s="152" t="s">
        <v>23</v>
      </c>
      <c r="AC14" s="154" t="s">
        <v>23</v>
      </c>
      <c r="AD14" s="154" t="s">
        <v>5291</v>
      </c>
      <c r="AE14" s="152" t="s">
        <v>89</v>
      </c>
      <c r="AF14" s="152" t="s">
        <v>5260</v>
      </c>
      <c r="AG14" s="155"/>
      <c r="AH14" s="156" t="s">
        <v>5289</v>
      </c>
    </row>
    <row r="15" spans="1:34" s="157" customFormat="1" ht="26.1" hidden="1" customHeight="1" outlineLevel="1">
      <c r="A15" s="149"/>
      <c r="B15" s="149"/>
      <c r="C15" s="149"/>
      <c r="D15" s="150"/>
      <c r="E15" s="150"/>
      <c r="F15" s="149"/>
      <c r="G15" s="149"/>
      <c r="H15" s="149"/>
      <c r="I15" s="149"/>
      <c r="J15" s="149"/>
      <c r="K15" s="149"/>
      <c r="L15" s="151" t="s">
        <v>5292</v>
      </c>
      <c r="M15" s="152" t="s">
        <v>22</v>
      </c>
      <c r="N15" s="152"/>
      <c r="O15" s="152">
        <v>2</v>
      </c>
      <c r="P15" s="152">
        <v>16</v>
      </c>
      <c r="Q15" s="152">
        <v>8</v>
      </c>
      <c r="R15" s="152" t="s">
        <v>5265</v>
      </c>
      <c r="S15" s="152" t="s">
        <v>5266</v>
      </c>
      <c r="T15" s="153" t="s">
        <v>24</v>
      </c>
      <c r="U15" s="152" t="s">
        <v>25</v>
      </c>
      <c r="V15" s="152">
        <v>0</v>
      </c>
      <c r="W15" s="152">
        <v>255</v>
      </c>
      <c r="X15" s="152" t="s">
        <v>89</v>
      </c>
      <c r="Y15" s="152" t="s">
        <v>1231</v>
      </c>
      <c r="Z15" s="152" t="s">
        <v>89</v>
      </c>
      <c r="AA15" s="152" t="s">
        <v>23</v>
      </c>
      <c r="AB15" s="152" t="s">
        <v>23</v>
      </c>
      <c r="AC15" s="154" t="s">
        <v>23</v>
      </c>
      <c r="AD15" s="154" t="s">
        <v>5293</v>
      </c>
      <c r="AE15" s="152" t="s">
        <v>89</v>
      </c>
      <c r="AF15" s="152" t="s">
        <v>5260</v>
      </c>
      <c r="AG15" s="155"/>
      <c r="AH15" s="156" t="s">
        <v>5289</v>
      </c>
    </row>
    <row r="16" spans="1:34" s="157" customFormat="1" ht="26.1" hidden="1" customHeight="1" outlineLevel="1">
      <c r="A16" s="149"/>
      <c r="B16" s="149"/>
      <c r="C16" s="149"/>
      <c r="D16" s="150"/>
      <c r="E16" s="150"/>
      <c r="F16" s="149"/>
      <c r="G16" s="149"/>
      <c r="H16" s="149"/>
      <c r="I16" s="149"/>
      <c r="J16" s="149"/>
      <c r="K16" s="149"/>
      <c r="L16" s="151" t="s">
        <v>2805</v>
      </c>
      <c r="M16" s="152" t="s">
        <v>22</v>
      </c>
      <c r="N16" s="152"/>
      <c r="O16" s="152">
        <v>3</v>
      </c>
      <c r="P16" s="152">
        <v>28</v>
      </c>
      <c r="Q16" s="152">
        <v>4</v>
      </c>
      <c r="R16" s="152" t="s">
        <v>5265</v>
      </c>
      <c r="S16" s="152" t="s">
        <v>5266</v>
      </c>
      <c r="T16" s="153">
        <v>1</v>
      </c>
      <c r="U16" s="152">
        <v>0</v>
      </c>
      <c r="V16" s="152">
        <v>0</v>
      </c>
      <c r="W16" s="152">
        <v>15</v>
      </c>
      <c r="X16" s="152" t="s">
        <v>89</v>
      </c>
      <c r="Y16" s="152" t="s">
        <v>2827</v>
      </c>
      <c r="Z16" s="152" t="s">
        <v>89</v>
      </c>
      <c r="AA16" s="152"/>
      <c r="AB16" s="152"/>
      <c r="AC16" s="154"/>
      <c r="AD16" s="154" t="s">
        <v>5294</v>
      </c>
      <c r="AE16" s="152" t="s">
        <v>89</v>
      </c>
      <c r="AF16" s="152" t="s">
        <v>5260</v>
      </c>
      <c r="AG16" s="152" t="s">
        <v>2829</v>
      </c>
      <c r="AH16" s="156" t="s">
        <v>5289</v>
      </c>
    </row>
    <row r="17" spans="1:34" s="157" customFormat="1" ht="26.1" hidden="1" customHeight="1" outlineLevel="1">
      <c r="A17" s="149"/>
      <c r="B17" s="149"/>
      <c r="C17" s="149"/>
      <c r="D17" s="150"/>
      <c r="E17" s="150"/>
      <c r="F17" s="149"/>
      <c r="G17" s="149"/>
      <c r="H17" s="149"/>
      <c r="I17" s="149"/>
      <c r="J17" s="149"/>
      <c r="K17" s="149"/>
      <c r="L17" s="151" t="s">
        <v>5295</v>
      </c>
      <c r="M17" s="152" t="s">
        <v>22</v>
      </c>
      <c r="N17" s="152"/>
      <c r="O17" s="152">
        <v>4</v>
      </c>
      <c r="P17" s="152">
        <v>34</v>
      </c>
      <c r="Q17" s="152">
        <v>10</v>
      </c>
      <c r="R17" s="152" t="s">
        <v>5265</v>
      </c>
      <c r="S17" s="152" t="s">
        <v>5266</v>
      </c>
      <c r="T17" s="153">
        <v>0.01</v>
      </c>
      <c r="U17" s="152">
        <v>0</v>
      </c>
      <c r="V17" s="152">
        <v>0</v>
      </c>
      <c r="W17" s="152">
        <v>10</v>
      </c>
      <c r="X17" s="152" t="s">
        <v>89</v>
      </c>
      <c r="Y17" s="152" t="s">
        <v>2870</v>
      </c>
      <c r="Z17" s="152" t="s">
        <v>89</v>
      </c>
      <c r="AA17" s="152"/>
      <c r="AB17" s="152" t="s">
        <v>114</v>
      </c>
      <c r="AC17" s="154"/>
      <c r="AD17" s="154" t="s">
        <v>5296</v>
      </c>
      <c r="AE17" s="152" t="s">
        <v>89</v>
      </c>
      <c r="AF17" s="152" t="s">
        <v>5260</v>
      </c>
      <c r="AG17" s="152" t="s">
        <v>2829</v>
      </c>
      <c r="AH17" s="156" t="s">
        <v>5289</v>
      </c>
    </row>
    <row r="18" spans="1:34" s="157" customFormat="1" ht="26.1" hidden="1" customHeight="1" outlineLevel="1">
      <c r="A18" s="149"/>
      <c r="B18" s="149"/>
      <c r="C18" s="149"/>
      <c r="D18" s="150"/>
      <c r="E18" s="150"/>
      <c r="F18" s="149"/>
      <c r="G18" s="149"/>
      <c r="H18" s="149"/>
      <c r="I18" s="149"/>
      <c r="J18" s="149"/>
      <c r="K18" s="149"/>
      <c r="L18" s="158" t="s">
        <v>5297</v>
      </c>
      <c r="M18" s="152" t="s">
        <v>22</v>
      </c>
      <c r="N18" s="152"/>
      <c r="O18" s="152">
        <v>5</v>
      </c>
      <c r="P18" s="152">
        <v>41</v>
      </c>
      <c r="Q18" s="152">
        <v>9</v>
      </c>
      <c r="R18" s="152" t="s">
        <v>5265</v>
      </c>
      <c r="S18" s="152" t="s">
        <v>5266</v>
      </c>
      <c r="T18" s="153">
        <v>0.01</v>
      </c>
      <c r="U18" s="152">
        <v>-2.5</v>
      </c>
      <c r="V18" s="152">
        <v>-2.5</v>
      </c>
      <c r="W18" s="152">
        <v>2.5</v>
      </c>
      <c r="X18" s="152" t="s">
        <v>89</v>
      </c>
      <c r="Y18" s="152" t="s">
        <v>2852</v>
      </c>
      <c r="Z18" s="152" t="s">
        <v>2851</v>
      </c>
      <c r="AA18" s="152"/>
      <c r="AB18" s="152" t="s">
        <v>114</v>
      </c>
      <c r="AC18" s="154"/>
      <c r="AD18" s="154" t="s">
        <v>5298</v>
      </c>
      <c r="AE18" s="152" t="s">
        <v>89</v>
      </c>
      <c r="AF18" s="152" t="s">
        <v>5260</v>
      </c>
      <c r="AG18" s="152" t="s">
        <v>2829</v>
      </c>
      <c r="AH18" s="156" t="s">
        <v>5289</v>
      </c>
    </row>
    <row r="19" spans="1:34" s="157" customFormat="1" ht="26.1" hidden="1" customHeight="1" outlineLevel="1">
      <c r="A19" s="149"/>
      <c r="B19" s="149"/>
      <c r="C19" s="149"/>
      <c r="D19" s="150"/>
      <c r="E19" s="150"/>
      <c r="F19" s="149"/>
      <c r="G19" s="149"/>
      <c r="H19" s="149"/>
      <c r="I19" s="149"/>
      <c r="J19" s="149"/>
      <c r="K19" s="149"/>
      <c r="L19" s="151" t="s">
        <v>5299</v>
      </c>
      <c r="M19" s="152" t="s">
        <v>22</v>
      </c>
      <c r="N19" s="152"/>
      <c r="O19" s="152">
        <v>6</v>
      </c>
      <c r="P19" s="152">
        <v>48</v>
      </c>
      <c r="Q19" s="152">
        <v>9</v>
      </c>
      <c r="R19" s="152" t="s">
        <v>5265</v>
      </c>
      <c r="S19" s="152" t="s">
        <v>5266</v>
      </c>
      <c r="T19" s="153">
        <v>0.01</v>
      </c>
      <c r="U19" s="152">
        <v>0</v>
      </c>
      <c r="V19" s="152">
        <v>0</v>
      </c>
      <c r="W19" s="152">
        <v>5</v>
      </c>
      <c r="X19" s="152" t="s">
        <v>89</v>
      </c>
      <c r="Y19" s="152" t="s">
        <v>2852</v>
      </c>
      <c r="Z19" s="152" t="s">
        <v>89</v>
      </c>
      <c r="AA19" s="152"/>
      <c r="AB19" s="152" t="s">
        <v>114</v>
      </c>
      <c r="AC19" s="154"/>
      <c r="AD19" s="154" t="s">
        <v>5300</v>
      </c>
      <c r="AE19" s="152" t="s">
        <v>89</v>
      </c>
      <c r="AF19" s="152" t="s">
        <v>5260</v>
      </c>
      <c r="AG19" s="152" t="s">
        <v>2829</v>
      </c>
      <c r="AH19" s="156" t="s">
        <v>5289</v>
      </c>
    </row>
    <row r="20" spans="1:34" s="157" customFormat="1" ht="26.1" hidden="1" customHeight="1" outlineLevel="1">
      <c r="A20" s="149"/>
      <c r="B20" s="149"/>
      <c r="C20" s="149"/>
      <c r="D20" s="150"/>
      <c r="E20" s="150"/>
      <c r="F20" s="149"/>
      <c r="G20" s="149"/>
      <c r="H20" s="149"/>
      <c r="I20" s="149"/>
      <c r="J20" s="149"/>
      <c r="K20" s="149"/>
      <c r="L20" s="151" t="s">
        <v>5301</v>
      </c>
      <c r="M20" s="152" t="s">
        <v>22</v>
      </c>
      <c r="N20" s="152"/>
      <c r="O20" s="152">
        <v>8</v>
      </c>
      <c r="P20" s="152">
        <v>71</v>
      </c>
      <c r="Q20" s="152">
        <v>9</v>
      </c>
      <c r="R20" s="152" t="s">
        <v>5265</v>
      </c>
      <c r="S20" s="152" t="s">
        <v>5266</v>
      </c>
      <c r="T20" s="153">
        <v>0.1</v>
      </c>
      <c r="U20" s="152">
        <v>-15</v>
      </c>
      <c r="V20" s="152">
        <v>-15</v>
      </c>
      <c r="W20" s="152">
        <v>15</v>
      </c>
      <c r="X20" s="152" t="s">
        <v>89</v>
      </c>
      <c r="Y20" s="152" t="s">
        <v>3067</v>
      </c>
      <c r="Z20" s="152" t="s">
        <v>3068</v>
      </c>
      <c r="AA20" s="152"/>
      <c r="AB20" s="152" t="s">
        <v>115</v>
      </c>
      <c r="AC20" s="154"/>
      <c r="AD20" s="154" t="s">
        <v>5302</v>
      </c>
      <c r="AE20" s="152" t="s">
        <v>89</v>
      </c>
      <c r="AF20" s="152" t="s">
        <v>5260</v>
      </c>
      <c r="AG20" s="152" t="s">
        <v>2829</v>
      </c>
      <c r="AH20" s="156" t="s">
        <v>5289</v>
      </c>
    </row>
    <row r="21" spans="1:34" s="157" customFormat="1" ht="26.1" hidden="1" customHeight="1" outlineLevel="1">
      <c r="A21" s="149"/>
      <c r="B21" s="149"/>
      <c r="C21" s="149"/>
      <c r="D21" s="150"/>
      <c r="E21" s="150"/>
      <c r="F21" s="149"/>
      <c r="G21" s="149"/>
      <c r="H21" s="149"/>
      <c r="I21" s="149"/>
      <c r="J21" s="149"/>
      <c r="K21" s="149"/>
      <c r="L21" s="151" t="s">
        <v>5303</v>
      </c>
      <c r="M21" s="152" t="s">
        <v>22</v>
      </c>
      <c r="N21" s="152"/>
      <c r="O21" s="152">
        <v>9</v>
      </c>
      <c r="P21" s="152">
        <v>78</v>
      </c>
      <c r="Q21" s="152">
        <v>9</v>
      </c>
      <c r="R21" s="152" t="s">
        <v>5265</v>
      </c>
      <c r="S21" s="152" t="s">
        <v>5266</v>
      </c>
      <c r="T21" s="153">
        <v>0.1</v>
      </c>
      <c r="U21" s="152">
        <v>-15</v>
      </c>
      <c r="V21" s="152">
        <v>-15</v>
      </c>
      <c r="W21" s="152">
        <v>15</v>
      </c>
      <c r="X21" s="152" t="s">
        <v>89</v>
      </c>
      <c r="Y21" s="152" t="s">
        <v>3067</v>
      </c>
      <c r="Z21" s="152" t="s">
        <v>3068</v>
      </c>
      <c r="AA21" s="152"/>
      <c r="AB21" s="152" t="s">
        <v>115</v>
      </c>
      <c r="AC21" s="154"/>
      <c r="AD21" s="154" t="s">
        <v>5304</v>
      </c>
      <c r="AE21" s="152" t="s">
        <v>89</v>
      </c>
      <c r="AF21" s="152" t="s">
        <v>5260</v>
      </c>
      <c r="AG21" s="152" t="s">
        <v>2829</v>
      </c>
      <c r="AH21" s="156" t="s">
        <v>5289</v>
      </c>
    </row>
    <row r="22" spans="1:34" s="157" customFormat="1" ht="26.1" hidden="1" customHeight="1" outlineLevel="1">
      <c r="A22" s="149"/>
      <c r="B22" s="149"/>
      <c r="C22" s="149"/>
      <c r="D22" s="150"/>
      <c r="E22" s="150"/>
      <c r="F22" s="149"/>
      <c r="G22" s="149"/>
      <c r="H22" s="149"/>
      <c r="I22" s="149"/>
      <c r="J22" s="149"/>
      <c r="K22" s="149"/>
      <c r="L22" s="151" t="s">
        <v>5305</v>
      </c>
      <c r="M22" s="152" t="s">
        <v>22</v>
      </c>
      <c r="N22" s="152"/>
      <c r="O22" s="152">
        <v>10</v>
      </c>
      <c r="P22" s="152">
        <v>85</v>
      </c>
      <c r="Q22" s="152">
        <v>9</v>
      </c>
      <c r="R22" s="152" t="s">
        <v>5265</v>
      </c>
      <c r="S22" s="152" t="s">
        <v>5266</v>
      </c>
      <c r="T22" s="153">
        <v>0.1</v>
      </c>
      <c r="U22" s="152">
        <v>-15</v>
      </c>
      <c r="V22" s="152">
        <v>-15</v>
      </c>
      <c r="W22" s="152">
        <v>15</v>
      </c>
      <c r="X22" s="152" t="s">
        <v>89</v>
      </c>
      <c r="Y22" s="152" t="s">
        <v>3067</v>
      </c>
      <c r="Z22" s="152" t="s">
        <v>3068</v>
      </c>
      <c r="AA22" s="152"/>
      <c r="AB22" s="152" t="s">
        <v>115</v>
      </c>
      <c r="AC22" s="154"/>
      <c r="AD22" s="154" t="s">
        <v>5306</v>
      </c>
      <c r="AE22" s="152" t="s">
        <v>89</v>
      </c>
      <c r="AF22" s="152" t="s">
        <v>5260</v>
      </c>
      <c r="AG22" s="152" t="s">
        <v>2829</v>
      </c>
      <c r="AH22" s="156" t="s">
        <v>5289</v>
      </c>
    </row>
    <row r="23" spans="1:34" s="157" customFormat="1" ht="26.1" hidden="1" customHeight="1" outlineLevel="1">
      <c r="A23" s="149"/>
      <c r="B23" s="149"/>
      <c r="C23" s="149"/>
      <c r="D23" s="150"/>
      <c r="E23" s="150"/>
      <c r="F23" s="149"/>
      <c r="G23" s="149"/>
      <c r="H23" s="149"/>
      <c r="I23" s="149"/>
      <c r="J23" s="149"/>
      <c r="K23" s="149"/>
      <c r="L23" s="151" t="s">
        <v>5307</v>
      </c>
      <c r="M23" s="152" t="s">
        <v>22</v>
      </c>
      <c r="N23" s="152"/>
      <c r="O23" s="152">
        <v>11</v>
      </c>
      <c r="P23" s="152">
        <v>92</v>
      </c>
      <c r="Q23" s="152">
        <v>9</v>
      </c>
      <c r="R23" s="152" t="s">
        <v>5265</v>
      </c>
      <c r="S23" s="152" t="s">
        <v>5266</v>
      </c>
      <c r="T23" s="153">
        <v>0.1</v>
      </c>
      <c r="U23" s="152">
        <v>-15</v>
      </c>
      <c r="V23" s="152">
        <v>-15</v>
      </c>
      <c r="W23" s="152">
        <v>15</v>
      </c>
      <c r="X23" s="152" t="s">
        <v>89</v>
      </c>
      <c r="Y23" s="152" t="s">
        <v>3067</v>
      </c>
      <c r="Z23" s="152" t="s">
        <v>3068</v>
      </c>
      <c r="AA23" s="152"/>
      <c r="AB23" s="152" t="s">
        <v>115</v>
      </c>
      <c r="AC23" s="154"/>
      <c r="AD23" s="154" t="s">
        <v>5308</v>
      </c>
      <c r="AE23" s="152" t="s">
        <v>89</v>
      </c>
      <c r="AF23" s="152" t="s">
        <v>5260</v>
      </c>
      <c r="AG23" s="152" t="s">
        <v>2829</v>
      </c>
      <c r="AH23" s="156" t="s">
        <v>5289</v>
      </c>
    </row>
    <row r="24" spans="1:34" s="157" customFormat="1" ht="26.1" hidden="1" customHeight="1" outlineLevel="1">
      <c r="A24" s="149"/>
      <c r="B24" s="149"/>
      <c r="C24" s="149"/>
      <c r="D24" s="150"/>
      <c r="E24" s="150"/>
      <c r="F24" s="149"/>
      <c r="G24" s="149"/>
      <c r="H24" s="149"/>
      <c r="I24" s="149"/>
      <c r="J24" s="149"/>
      <c r="K24" s="149"/>
      <c r="L24" s="151" t="s">
        <v>5309</v>
      </c>
      <c r="M24" s="152" t="s">
        <v>22</v>
      </c>
      <c r="N24" s="152"/>
      <c r="O24" s="152">
        <v>12</v>
      </c>
      <c r="P24" s="152">
        <v>99</v>
      </c>
      <c r="Q24" s="152">
        <v>9</v>
      </c>
      <c r="R24" s="152" t="s">
        <v>5265</v>
      </c>
      <c r="S24" s="152" t="s">
        <v>5266</v>
      </c>
      <c r="T24" s="153">
        <v>0.1</v>
      </c>
      <c r="U24" s="152">
        <v>-15</v>
      </c>
      <c r="V24" s="152">
        <v>-15</v>
      </c>
      <c r="W24" s="152">
        <v>15</v>
      </c>
      <c r="X24" s="152" t="s">
        <v>89</v>
      </c>
      <c r="Y24" s="152" t="s">
        <v>3067</v>
      </c>
      <c r="Z24" s="152" t="s">
        <v>3068</v>
      </c>
      <c r="AA24" s="152"/>
      <c r="AB24" s="152" t="s">
        <v>115</v>
      </c>
      <c r="AC24" s="154"/>
      <c r="AD24" s="154" t="s">
        <v>5310</v>
      </c>
      <c r="AE24" s="152" t="s">
        <v>89</v>
      </c>
      <c r="AF24" s="152" t="s">
        <v>5260</v>
      </c>
      <c r="AG24" s="152" t="s">
        <v>2829</v>
      </c>
      <c r="AH24" s="156" t="s">
        <v>5289</v>
      </c>
    </row>
    <row r="25" spans="1:34" s="157" customFormat="1" ht="26.1" hidden="1" customHeight="1" outlineLevel="1">
      <c r="A25" s="149"/>
      <c r="B25" s="149"/>
      <c r="C25" s="149"/>
      <c r="D25" s="150"/>
      <c r="E25" s="150"/>
      <c r="F25" s="149"/>
      <c r="G25" s="149"/>
      <c r="H25" s="149"/>
      <c r="I25" s="149"/>
      <c r="J25" s="149"/>
      <c r="K25" s="149"/>
      <c r="L25" s="151" t="s">
        <v>5311</v>
      </c>
      <c r="M25" s="152" t="s">
        <v>22</v>
      </c>
      <c r="N25" s="152"/>
      <c r="O25" s="152">
        <v>13</v>
      </c>
      <c r="P25" s="152">
        <v>106</v>
      </c>
      <c r="Q25" s="152">
        <v>9</v>
      </c>
      <c r="R25" s="152" t="s">
        <v>5265</v>
      </c>
      <c r="S25" s="152" t="s">
        <v>5266</v>
      </c>
      <c r="T25" s="153">
        <v>0.1</v>
      </c>
      <c r="U25" s="152">
        <v>-15</v>
      </c>
      <c r="V25" s="152">
        <v>-15</v>
      </c>
      <c r="W25" s="152">
        <v>15</v>
      </c>
      <c r="X25" s="152" t="s">
        <v>89</v>
      </c>
      <c r="Y25" s="152" t="s">
        <v>3067</v>
      </c>
      <c r="Z25" s="152" t="s">
        <v>3068</v>
      </c>
      <c r="AA25" s="152"/>
      <c r="AB25" s="152" t="s">
        <v>115</v>
      </c>
      <c r="AC25" s="154"/>
      <c r="AD25" s="154" t="s">
        <v>5312</v>
      </c>
      <c r="AE25" s="152" t="s">
        <v>89</v>
      </c>
      <c r="AF25" s="152" t="s">
        <v>5260</v>
      </c>
      <c r="AG25" s="152" t="s">
        <v>2829</v>
      </c>
      <c r="AH25" s="156" t="s">
        <v>5289</v>
      </c>
    </row>
    <row r="26" spans="1:34" s="157" customFormat="1" ht="26.1" hidden="1" customHeight="1" outlineLevel="1">
      <c r="A26" s="149"/>
      <c r="B26" s="149"/>
      <c r="C26" s="149"/>
      <c r="D26" s="150"/>
      <c r="E26" s="150"/>
      <c r="F26" s="149"/>
      <c r="G26" s="149"/>
      <c r="H26" s="149"/>
      <c r="I26" s="149"/>
      <c r="J26" s="149"/>
      <c r="K26" s="149"/>
      <c r="L26" s="151" t="s">
        <v>5313</v>
      </c>
      <c r="M26" s="152" t="s">
        <v>22</v>
      </c>
      <c r="N26" s="152"/>
      <c r="O26" s="152">
        <v>15</v>
      </c>
      <c r="P26" s="152">
        <v>127</v>
      </c>
      <c r="Q26" s="152">
        <v>11</v>
      </c>
      <c r="R26" s="152" t="s">
        <v>5265</v>
      </c>
      <c r="S26" s="152" t="s">
        <v>5266</v>
      </c>
      <c r="T26" s="153">
        <v>0.1</v>
      </c>
      <c r="U26" s="152">
        <v>-90</v>
      </c>
      <c r="V26" s="152">
        <v>-90</v>
      </c>
      <c r="W26" s="152">
        <v>90</v>
      </c>
      <c r="X26" s="152" t="s">
        <v>89</v>
      </c>
      <c r="Y26" s="152" t="s">
        <v>3069</v>
      </c>
      <c r="Z26" s="152" t="s">
        <v>3070</v>
      </c>
      <c r="AA26" s="152"/>
      <c r="AB26" s="152" t="s">
        <v>115</v>
      </c>
      <c r="AC26" s="154"/>
      <c r="AD26" s="154" t="s">
        <v>5314</v>
      </c>
      <c r="AE26" s="152" t="s">
        <v>89</v>
      </c>
      <c r="AF26" s="152" t="s">
        <v>5260</v>
      </c>
      <c r="AG26" s="152" t="s">
        <v>2829</v>
      </c>
      <c r="AH26" s="156" t="s">
        <v>5289</v>
      </c>
    </row>
    <row r="27" spans="1:34" s="157" customFormat="1" ht="26.1" hidden="1" customHeight="1" outlineLevel="1">
      <c r="A27" s="149"/>
      <c r="B27" s="149"/>
      <c r="C27" s="149"/>
      <c r="D27" s="150"/>
      <c r="E27" s="150"/>
      <c r="F27" s="149"/>
      <c r="G27" s="149"/>
      <c r="H27" s="149"/>
      <c r="I27" s="149"/>
      <c r="J27" s="149"/>
      <c r="K27" s="149"/>
      <c r="L27" s="151" t="s">
        <v>5315</v>
      </c>
      <c r="M27" s="152" t="s">
        <v>22</v>
      </c>
      <c r="N27" s="152"/>
      <c r="O27" s="152">
        <v>16</v>
      </c>
      <c r="P27" s="152">
        <v>132</v>
      </c>
      <c r="Q27" s="152">
        <v>11</v>
      </c>
      <c r="R27" s="152" t="s">
        <v>5265</v>
      </c>
      <c r="S27" s="152" t="s">
        <v>5266</v>
      </c>
      <c r="T27" s="153">
        <v>0.1</v>
      </c>
      <c r="U27" s="152">
        <v>-90</v>
      </c>
      <c r="V27" s="152">
        <v>-90</v>
      </c>
      <c r="W27" s="152">
        <v>90</v>
      </c>
      <c r="X27" s="152" t="s">
        <v>89</v>
      </c>
      <c r="Y27" s="152" t="s">
        <v>3069</v>
      </c>
      <c r="Z27" s="152" t="s">
        <v>3070</v>
      </c>
      <c r="AA27" s="152"/>
      <c r="AB27" s="152" t="s">
        <v>115</v>
      </c>
      <c r="AC27" s="154"/>
      <c r="AD27" s="154" t="s">
        <v>5316</v>
      </c>
      <c r="AE27" s="152" t="s">
        <v>89</v>
      </c>
      <c r="AF27" s="152" t="s">
        <v>5260</v>
      </c>
      <c r="AG27" s="152" t="s">
        <v>2829</v>
      </c>
      <c r="AH27" s="156" t="s">
        <v>5289</v>
      </c>
    </row>
    <row r="28" spans="1:34" s="157" customFormat="1" ht="26.1" hidden="1" customHeight="1" outlineLevel="1">
      <c r="A28" s="149"/>
      <c r="B28" s="149"/>
      <c r="C28" s="149"/>
      <c r="D28" s="150"/>
      <c r="E28" s="150"/>
      <c r="F28" s="149"/>
      <c r="G28" s="149"/>
      <c r="H28" s="149"/>
      <c r="I28" s="149"/>
      <c r="J28" s="149"/>
      <c r="K28" s="149"/>
      <c r="L28" s="151" t="s">
        <v>5317</v>
      </c>
      <c r="M28" s="152" t="s">
        <v>22</v>
      </c>
      <c r="N28" s="152"/>
      <c r="O28" s="152">
        <v>17</v>
      </c>
      <c r="P28" s="152">
        <v>138</v>
      </c>
      <c r="Q28" s="152">
        <v>10</v>
      </c>
      <c r="R28" s="152" t="s">
        <v>5265</v>
      </c>
      <c r="S28" s="152" t="s">
        <v>5266</v>
      </c>
      <c r="T28" s="153">
        <v>0.1</v>
      </c>
      <c r="U28" s="152">
        <v>-40</v>
      </c>
      <c r="V28" s="152">
        <v>-40</v>
      </c>
      <c r="W28" s="152">
        <v>40</v>
      </c>
      <c r="X28" s="152" t="s">
        <v>89</v>
      </c>
      <c r="Y28" s="152" t="s">
        <v>3071</v>
      </c>
      <c r="Z28" s="152" t="s">
        <v>3060</v>
      </c>
      <c r="AA28" s="152"/>
      <c r="AB28" s="152" t="s">
        <v>115</v>
      </c>
      <c r="AC28" s="154"/>
      <c r="AD28" s="154" t="s">
        <v>5318</v>
      </c>
      <c r="AE28" s="152" t="s">
        <v>89</v>
      </c>
      <c r="AF28" s="152" t="s">
        <v>5260</v>
      </c>
      <c r="AG28" s="152" t="s">
        <v>2829</v>
      </c>
      <c r="AH28" s="156" t="s">
        <v>5289</v>
      </c>
    </row>
    <row r="29" spans="1:34" s="157" customFormat="1" ht="26.1" hidden="1" customHeight="1" outlineLevel="1">
      <c r="A29" s="149"/>
      <c r="B29" s="149"/>
      <c r="C29" s="149"/>
      <c r="D29" s="150"/>
      <c r="E29" s="150"/>
      <c r="F29" s="149"/>
      <c r="G29" s="149"/>
      <c r="H29" s="149"/>
      <c r="I29" s="149"/>
      <c r="J29" s="149"/>
      <c r="K29" s="149"/>
      <c r="L29" s="151" t="s">
        <v>5319</v>
      </c>
      <c r="M29" s="152" t="s">
        <v>22</v>
      </c>
      <c r="N29" s="152"/>
      <c r="O29" s="152">
        <v>18</v>
      </c>
      <c r="P29" s="152">
        <v>144</v>
      </c>
      <c r="Q29" s="152">
        <v>10</v>
      </c>
      <c r="R29" s="152" t="s">
        <v>5265</v>
      </c>
      <c r="S29" s="152" t="s">
        <v>5266</v>
      </c>
      <c r="T29" s="153">
        <v>0.1</v>
      </c>
      <c r="U29" s="152">
        <v>-40</v>
      </c>
      <c r="V29" s="152">
        <v>-40</v>
      </c>
      <c r="W29" s="152">
        <v>40</v>
      </c>
      <c r="X29" s="152" t="s">
        <v>89</v>
      </c>
      <c r="Y29" s="152" t="s">
        <v>3071</v>
      </c>
      <c r="Z29" s="152" t="s">
        <v>3060</v>
      </c>
      <c r="AA29" s="152"/>
      <c r="AB29" s="152" t="s">
        <v>115</v>
      </c>
      <c r="AC29" s="154"/>
      <c r="AD29" s="154" t="s">
        <v>5320</v>
      </c>
      <c r="AE29" s="152" t="s">
        <v>89</v>
      </c>
      <c r="AF29" s="152" t="s">
        <v>5260</v>
      </c>
      <c r="AG29" s="152" t="s">
        <v>2829</v>
      </c>
      <c r="AH29" s="156" t="s">
        <v>5289</v>
      </c>
    </row>
    <row r="30" spans="1:34" s="157" customFormat="1" ht="26.1" hidden="1" customHeight="1" outlineLevel="1">
      <c r="A30" s="149"/>
      <c r="B30" s="149"/>
      <c r="C30" s="149"/>
      <c r="D30" s="150"/>
      <c r="E30" s="150"/>
      <c r="F30" s="149"/>
      <c r="G30" s="149"/>
      <c r="H30" s="149"/>
      <c r="I30" s="149"/>
      <c r="J30" s="149"/>
      <c r="K30" s="149"/>
      <c r="L30" s="151" t="s">
        <v>5321</v>
      </c>
      <c r="M30" s="152" t="s">
        <v>22</v>
      </c>
      <c r="N30" s="152"/>
      <c r="O30" s="152">
        <v>19</v>
      </c>
      <c r="P30" s="152">
        <v>152</v>
      </c>
      <c r="Q30" s="152">
        <v>8</v>
      </c>
      <c r="R30" s="152" t="s">
        <v>5265</v>
      </c>
      <c r="S30" s="152" t="s">
        <v>5266</v>
      </c>
      <c r="T30" s="153">
        <v>1</v>
      </c>
      <c r="U30" s="152">
        <v>0</v>
      </c>
      <c r="V30" s="152">
        <v>0</v>
      </c>
      <c r="W30" s="152">
        <v>200</v>
      </c>
      <c r="X30" s="152" t="s">
        <v>89</v>
      </c>
      <c r="Y30" s="152" t="s">
        <v>3059</v>
      </c>
      <c r="Z30" s="152" t="s">
        <v>89</v>
      </c>
      <c r="AA30" s="152"/>
      <c r="AB30" s="152" t="s">
        <v>114</v>
      </c>
      <c r="AC30" s="154"/>
      <c r="AD30" s="154" t="s">
        <v>5322</v>
      </c>
      <c r="AE30" s="152" t="s">
        <v>89</v>
      </c>
      <c r="AF30" s="152" t="s">
        <v>5260</v>
      </c>
      <c r="AG30" s="152" t="s">
        <v>2829</v>
      </c>
      <c r="AH30" s="156" t="s">
        <v>5289</v>
      </c>
    </row>
    <row r="31" spans="1:34" s="157" customFormat="1" ht="26.1" hidden="1" customHeight="1" outlineLevel="1">
      <c r="A31" s="149"/>
      <c r="B31" s="149"/>
      <c r="C31" s="149"/>
      <c r="D31" s="150"/>
      <c r="E31" s="150"/>
      <c r="F31" s="149"/>
      <c r="G31" s="149"/>
      <c r="H31" s="149"/>
      <c r="I31" s="149"/>
      <c r="J31" s="149"/>
      <c r="K31" s="149"/>
      <c r="L31" s="151" t="s">
        <v>5323</v>
      </c>
      <c r="M31" s="152" t="s">
        <v>22</v>
      </c>
      <c r="N31" s="152"/>
      <c r="O31" s="152">
        <v>20</v>
      </c>
      <c r="P31" s="152">
        <v>160</v>
      </c>
      <c r="Q31" s="152">
        <v>1</v>
      </c>
      <c r="R31" s="152" t="s">
        <v>5265</v>
      </c>
      <c r="S31" s="152" t="s">
        <v>5266</v>
      </c>
      <c r="T31" s="153">
        <v>1</v>
      </c>
      <c r="U31" s="152">
        <v>0</v>
      </c>
      <c r="V31" s="152">
        <v>0</v>
      </c>
      <c r="W31" s="152">
        <v>1</v>
      </c>
      <c r="X31" s="152" t="s">
        <v>89</v>
      </c>
      <c r="Y31" s="152" t="s">
        <v>2831</v>
      </c>
      <c r="Z31" s="152" t="s">
        <v>89</v>
      </c>
      <c r="AA31" s="152"/>
      <c r="AB31" s="152"/>
      <c r="AC31" s="154" t="s">
        <v>2806</v>
      </c>
      <c r="AD31" s="154" t="s">
        <v>5324</v>
      </c>
      <c r="AE31" s="152" t="s">
        <v>89</v>
      </c>
      <c r="AF31" s="152" t="s">
        <v>5260</v>
      </c>
      <c r="AG31" s="152" t="s">
        <v>2921</v>
      </c>
      <c r="AH31" s="156" t="s">
        <v>5289</v>
      </c>
    </row>
    <row r="32" spans="1:34" s="157" customFormat="1" ht="26.1" hidden="1" customHeight="1" outlineLevel="1">
      <c r="A32" s="149"/>
      <c r="B32" s="149"/>
      <c r="C32" s="149"/>
      <c r="D32" s="150"/>
      <c r="E32" s="150"/>
      <c r="F32" s="149"/>
      <c r="G32" s="149"/>
      <c r="H32" s="149"/>
      <c r="I32" s="149"/>
      <c r="J32" s="149"/>
      <c r="K32" s="149"/>
      <c r="L32" s="151" t="s">
        <v>5325</v>
      </c>
      <c r="M32" s="152" t="s">
        <v>22</v>
      </c>
      <c r="N32" s="152"/>
      <c r="O32" s="152">
        <v>20</v>
      </c>
      <c r="P32" s="152">
        <v>161</v>
      </c>
      <c r="Q32" s="152">
        <v>1</v>
      </c>
      <c r="R32" s="152" t="s">
        <v>5265</v>
      </c>
      <c r="S32" s="152" t="s">
        <v>5266</v>
      </c>
      <c r="T32" s="153">
        <v>1</v>
      </c>
      <c r="U32" s="152">
        <v>0</v>
      </c>
      <c r="V32" s="152">
        <v>0</v>
      </c>
      <c r="W32" s="152">
        <v>1</v>
      </c>
      <c r="X32" s="152" t="s">
        <v>89</v>
      </c>
      <c r="Y32" s="152" t="s">
        <v>2831</v>
      </c>
      <c r="Z32" s="152" t="s">
        <v>89</v>
      </c>
      <c r="AA32" s="152"/>
      <c r="AB32" s="152"/>
      <c r="AC32" s="154" t="s">
        <v>2807</v>
      </c>
      <c r="AD32" s="154" t="s">
        <v>5326</v>
      </c>
      <c r="AE32" s="152" t="s">
        <v>89</v>
      </c>
      <c r="AF32" s="152" t="s">
        <v>5260</v>
      </c>
      <c r="AG32" s="152" t="s">
        <v>2921</v>
      </c>
      <c r="AH32" s="156" t="s">
        <v>5289</v>
      </c>
    </row>
    <row r="33" spans="1:34" s="157" customFormat="1" ht="26.1" hidden="1" customHeight="1" outlineLevel="1">
      <c r="A33" s="149"/>
      <c r="B33" s="149"/>
      <c r="C33" s="149"/>
      <c r="D33" s="150"/>
      <c r="E33" s="150"/>
      <c r="F33" s="149"/>
      <c r="G33" s="149"/>
      <c r="H33" s="149"/>
      <c r="I33" s="149"/>
      <c r="J33" s="149"/>
      <c r="K33" s="149"/>
      <c r="L33" s="151" t="s">
        <v>5327</v>
      </c>
      <c r="M33" s="152" t="s">
        <v>22</v>
      </c>
      <c r="N33" s="152"/>
      <c r="O33" s="152">
        <v>20</v>
      </c>
      <c r="P33" s="152">
        <v>162</v>
      </c>
      <c r="Q33" s="152">
        <v>1</v>
      </c>
      <c r="R33" s="152" t="s">
        <v>5265</v>
      </c>
      <c r="S33" s="152" t="s">
        <v>5266</v>
      </c>
      <c r="T33" s="153">
        <v>1</v>
      </c>
      <c r="U33" s="152">
        <v>0</v>
      </c>
      <c r="V33" s="152">
        <v>0</v>
      </c>
      <c r="W33" s="152">
        <v>1</v>
      </c>
      <c r="X33" s="152" t="s">
        <v>89</v>
      </c>
      <c r="Y33" s="152" t="s">
        <v>2831</v>
      </c>
      <c r="Z33" s="152" t="s">
        <v>89</v>
      </c>
      <c r="AA33" s="152"/>
      <c r="AB33" s="152"/>
      <c r="AC33" s="154" t="s">
        <v>2808</v>
      </c>
      <c r="AD33" s="154" t="s">
        <v>5328</v>
      </c>
      <c r="AE33" s="152" t="s">
        <v>89</v>
      </c>
      <c r="AF33" s="152" t="s">
        <v>5260</v>
      </c>
      <c r="AG33" s="152" t="s">
        <v>2921</v>
      </c>
      <c r="AH33" s="156" t="s">
        <v>5289</v>
      </c>
    </row>
    <row r="34" spans="1:34" s="157" customFormat="1" ht="26.1" hidden="1" customHeight="1" outlineLevel="1">
      <c r="A34" s="149"/>
      <c r="B34" s="149"/>
      <c r="C34" s="149"/>
      <c r="D34" s="150"/>
      <c r="E34" s="150"/>
      <c r="F34" s="149"/>
      <c r="G34" s="149"/>
      <c r="H34" s="149"/>
      <c r="I34" s="149"/>
      <c r="J34" s="149"/>
      <c r="K34" s="149"/>
      <c r="L34" s="151" t="s">
        <v>5329</v>
      </c>
      <c r="M34" s="152" t="s">
        <v>22</v>
      </c>
      <c r="N34" s="152"/>
      <c r="O34" s="152">
        <v>20</v>
      </c>
      <c r="P34" s="152">
        <v>163</v>
      </c>
      <c r="Q34" s="152">
        <v>1</v>
      </c>
      <c r="R34" s="152" t="s">
        <v>5265</v>
      </c>
      <c r="S34" s="152" t="s">
        <v>5266</v>
      </c>
      <c r="T34" s="153">
        <v>1</v>
      </c>
      <c r="U34" s="152">
        <v>0</v>
      </c>
      <c r="V34" s="152">
        <v>0</v>
      </c>
      <c r="W34" s="152">
        <v>1</v>
      </c>
      <c r="X34" s="152" t="s">
        <v>89</v>
      </c>
      <c r="Y34" s="152" t="s">
        <v>2831</v>
      </c>
      <c r="Z34" s="152" t="s">
        <v>89</v>
      </c>
      <c r="AA34" s="152"/>
      <c r="AB34" s="152"/>
      <c r="AC34" s="154" t="s">
        <v>2809</v>
      </c>
      <c r="AD34" s="154" t="s">
        <v>5330</v>
      </c>
      <c r="AE34" s="152" t="s">
        <v>89</v>
      </c>
      <c r="AF34" s="152" t="s">
        <v>5260</v>
      </c>
      <c r="AG34" s="152" t="s">
        <v>2921</v>
      </c>
      <c r="AH34" s="156" t="s">
        <v>5289</v>
      </c>
    </row>
    <row r="35" spans="1:34" s="157" customFormat="1" ht="26.1" hidden="1" customHeight="1" outlineLevel="1">
      <c r="A35" s="149"/>
      <c r="B35" s="149"/>
      <c r="C35" s="149"/>
      <c r="D35" s="150"/>
      <c r="E35" s="150"/>
      <c r="F35" s="149"/>
      <c r="G35" s="149"/>
      <c r="H35" s="149"/>
      <c r="I35" s="149"/>
      <c r="J35" s="149"/>
      <c r="K35" s="149"/>
      <c r="L35" s="151" t="s">
        <v>5331</v>
      </c>
      <c r="M35" s="152" t="s">
        <v>22</v>
      </c>
      <c r="N35" s="152"/>
      <c r="O35" s="152">
        <v>20</v>
      </c>
      <c r="P35" s="152">
        <v>164</v>
      </c>
      <c r="Q35" s="152">
        <v>1</v>
      </c>
      <c r="R35" s="152" t="s">
        <v>5265</v>
      </c>
      <c r="S35" s="152" t="s">
        <v>5266</v>
      </c>
      <c r="T35" s="153">
        <v>1</v>
      </c>
      <c r="U35" s="152">
        <v>0</v>
      </c>
      <c r="V35" s="152">
        <v>0</v>
      </c>
      <c r="W35" s="152">
        <v>1</v>
      </c>
      <c r="X35" s="152" t="s">
        <v>89</v>
      </c>
      <c r="Y35" s="152" t="s">
        <v>2831</v>
      </c>
      <c r="Z35" s="152" t="s">
        <v>89</v>
      </c>
      <c r="AA35" s="152"/>
      <c r="AB35" s="152"/>
      <c r="AC35" s="154" t="s">
        <v>2810</v>
      </c>
      <c r="AD35" s="154" t="s">
        <v>5332</v>
      </c>
      <c r="AE35" s="152" t="s">
        <v>89</v>
      </c>
      <c r="AF35" s="152" t="s">
        <v>5260</v>
      </c>
      <c r="AG35" s="152" t="s">
        <v>2829</v>
      </c>
      <c r="AH35" s="156" t="s">
        <v>5289</v>
      </c>
    </row>
    <row r="36" spans="1:34" s="157" customFormat="1" ht="26.1" hidden="1" customHeight="1" outlineLevel="1">
      <c r="A36" s="149"/>
      <c r="B36" s="149"/>
      <c r="C36" s="149"/>
      <c r="D36" s="150"/>
      <c r="E36" s="150"/>
      <c r="F36" s="149"/>
      <c r="G36" s="149"/>
      <c r="H36" s="149"/>
      <c r="I36" s="149"/>
      <c r="J36" s="149"/>
      <c r="K36" s="149"/>
      <c r="L36" s="151" t="s">
        <v>5333</v>
      </c>
      <c r="M36" s="152" t="s">
        <v>22</v>
      </c>
      <c r="N36" s="152"/>
      <c r="O36" s="152">
        <v>20</v>
      </c>
      <c r="P36" s="152">
        <v>165</v>
      </c>
      <c r="Q36" s="152">
        <v>1</v>
      </c>
      <c r="R36" s="152" t="s">
        <v>5265</v>
      </c>
      <c r="S36" s="152" t="s">
        <v>5266</v>
      </c>
      <c r="T36" s="153">
        <v>1</v>
      </c>
      <c r="U36" s="152">
        <v>0</v>
      </c>
      <c r="V36" s="152">
        <v>0</v>
      </c>
      <c r="W36" s="152">
        <v>1</v>
      </c>
      <c r="X36" s="152" t="s">
        <v>89</v>
      </c>
      <c r="Y36" s="152" t="s">
        <v>2831</v>
      </c>
      <c r="Z36" s="152" t="s">
        <v>89</v>
      </c>
      <c r="AA36" s="152"/>
      <c r="AB36" s="152"/>
      <c r="AC36" s="154" t="s">
        <v>2811</v>
      </c>
      <c r="AD36" s="154" t="s">
        <v>5334</v>
      </c>
      <c r="AE36" s="152" t="s">
        <v>89</v>
      </c>
      <c r="AF36" s="152" t="s">
        <v>5260</v>
      </c>
      <c r="AG36" s="152" t="s">
        <v>2921</v>
      </c>
      <c r="AH36" s="156" t="s">
        <v>5289</v>
      </c>
    </row>
    <row r="37" spans="1:34" s="157" customFormat="1" ht="26.1" hidden="1" customHeight="1" outlineLevel="1">
      <c r="A37" s="149"/>
      <c r="B37" s="149"/>
      <c r="C37" s="149"/>
      <c r="D37" s="150"/>
      <c r="E37" s="150"/>
      <c r="F37" s="149"/>
      <c r="G37" s="149"/>
      <c r="H37" s="149"/>
      <c r="I37" s="149"/>
      <c r="J37" s="149"/>
      <c r="K37" s="149"/>
      <c r="L37" s="151" t="s">
        <v>5335</v>
      </c>
      <c r="M37" s="152" t="s">
        <v>22</v>
      </c>
      <c r="N37" s="152"/>
      <c r="O37" s="152">
        <v>20</v>
      </c>
      <c r="P37" s="152">
        <v>166</v>
      </c>
      <c r="Q37" s="152">
        <v>1</v>
      </c>
      <c r="R37" s="152" t="s">
        <v>5265</v>
      </c>
      <c r="S37" s="152" t="s">
        <v>5266</v>
      </c>
      <c r="T37" s="153">
        <v>1</v>
      </c>
      <c r="U37" s="152">
        <v>0</v>
      </c>
      <c r="V37" s="152">
        <v>0</v>
      </c>
      <c r="W37" s="152">
        <v>1</v>
      </c>
      <c r="X37" s="152" t="s">
        <v>89</v>
      </c>
      <c r="Y37" s="152" t="s">
        <v>2831</v>
      </c>
      <c r="Z37" s="152" t="s">
        <v>89</v>
      </c>
      <c r="AA37" s="152"/>
      <c r="AB37" s="152"/>
      <c r="AC37" s="154" t="s">
        <v>2812</v>
      </c>
      <c r="AD37" s="154" t="s">
        <v>5336</v>
      </c>
      <c r="AE37" s="152" t="s">
        <v>89</v>
      </c>
      <c r="AF37" s="152" t="s">
        <v>5260</v>
      </c>
      <c r="AG37" s="152" t="s">
        <v>2921</v>
      </c>
      <c r="AH37" s="156" t="s">
        <v>5289</v>
      </c>
    </row>
    <row r="38" spans="1:34" s="157" customFormat="1" ht="26.1" hidden="1" customHeight="1" outlineLevel="1">
      <c r="A38" s="149"/>
      <c r="B38" s="149"/>
      <c r="C38" s="149"/>
      <c r="D38" s="150"/>
      <c r="E38" s="150"/>
      <c r="F38" s="149"/>
      <c r="G38" s="149"/>
      <c r="H38" s="149"/>
      <c r="I38" s="149"/>
      <c r="J38" s="149"/>
      <c r="K38" s="149"/>
      <c r="L38" s="151" t="s">
        <v>5337</v>
      </c>
      <c r="M38" s="152" t="s">
        <v>22</v>
      </c>
      <c r="N38" s="152"/>
      <c r="O38" s="152">
        <v>20</v>
      </c>
      <c r="P38" s="152">
        <v>167</v>
      </c>
      <c r="Q38" s="152">
        <v>1</v>
      </c>
      <c r="R38" s="152" t="s">
        <v>5265</v>
      </c>
      <c r="S38" s="152" t="s">
        <v>5266</v>
      </c>
      <c r="T38" s="153">
        <v>1</v>
      </c>
      <c r="U38" s="152">
        <v>0</v>
      </c>
      <c r="V38" s="152">
        <v>0</v>
      </c>
      <c r="W38" s="152">
        <v>1</v>
      </c>
      <c r="X38" s="152" t="s">
        <v>89</v>
      </c>
      <c r="Y38" s="152" t="s">
        <v>2831</v>
      </c>
      <c r="Z38" s="152" t="s">
        <v>89</v>
      </c>
      <c r="AA38" s="152"/>
      <c r="AB38" s="152"/>
      <c r="AC38" s="154" t="s">
        <v>2813</v>
      </c>
      <c r="AD38" s="154" t="s">
        <v>5338</v>
      </c>
      <c r="AE38" s="152" t="s">
        <v>89</v>
      </c>
      <c r="AF38" s="152" t="s">
        <v>5260</v>
      </c>
      <c r="AG38" s="152" t="s">
        <v>2921</v>
      </c>
      <c r="AH38" s="156" t="s">
        <v>5289</v>
      </c>
    </row>
    <row r="39" spans="1:34" s="157" customFormat="1" ht="26.1" hidden="1" customHeight="1" outlineLevel="1">
      <c r="A39" s="149"/>
      <c r="B39" s="149"/>
      <c r="C39" s="149"/>
      <c r="D39" s="150"/>
      <c r="E39" s="150"/>
      <c r="F39" s="149"/>
      <c r="G39" s="149"/>
      <c r="H39" s="149"/>
      <c r="I39" s="149"/>
      <c r="J39" s="149"/>
      <c r="K39" s="149"/>
      <c r="L39" s="151" t="s">
        <v>5339</v>
      </c>
      <c r="M39" s="152" t="s">
        <v>22</v>
      </c>
      <c r="N39" s="152"/>
      <c r="O39" s="152">
        <v>21</v>
      </c>
      <c r="P39" s="152">
        <v>168</v>
      </c>
      <c r="Q39" s="152">
        <v>1</v>
      </c>
      <c r="R39" s="152" t="s">
        <v>5265</v>
      </c>
      <c r="S39" s="152" t="s">
        <v>5266</v>
      </c>
      <c r="T39" s="153">
        <v>1</v>
      </c>
      <c r="U39" s="152">
        <v>0</v>
      </c>
      <c r="V39" s="152">
        <v>0</v>
      </c>
      <c r="W39" s="152">
        <v>1</v>
      </c>
      <c r="X39" s="152" t="s">
        <v>89</v>
      </c>
      <c r="Y39" s="152" t="s">
        <v>2831</v>
      </c>
      <c r="Z39" s="152" t="s">
        <v>89</v>
      </c>
      <c r="AA39" s="152"/>
      <c r="AB39" s="152"/>
      <c r="AC39" s="154" t="s">
        <v>2814</v>
      </c>
      <c r="AD39" s="154" t="s">
        <v>5340</v>
      </c>
      <c r="AE39" s="152" t="s">
        <v>89</v>
      </c>
      <c r="AF39" s="152" t="s">
        <v>5260</v>
      </c>
      <c r="AG39" s="152" t="s">
        <v>2921</v>
      </c>
      <c r="AH39" s="156" t="s">
        <v>5289</v>
      </c>
    </row>
    <row r="40" spans="1:34" s="157" customFormat="1" ht="26.1" hidden="1" customHeight="1" outlineLevel="1">
      <c r="A40" s="149"/>
      <c r="B40" s="149"/>
      <c r="C40" s="149"/>
      <c r="D40" s="150"/>
      <c r="E40" s="150"/>
      <c r="F40" s="149"/>
      <c r="G40" s="149"/>
      <c r="H40" s="149"/>
      <c r="I40" s="149"/>
      <c r="J40" s="149"/>
      <c r="K40" s="149"/>
      <c r="L40" s="151" t="s">
        <v>5341</v>
      </c>
      <c r="M40" s="152" t="s">
        <v>22</v>
      </c>
      <c r="N40" s="152"/>
      <c r="O40" s="152">
        <v>21</v>
      </c>
      <c r="P40" s="152">
        <v>169</v>
      </c>
      <c r="Q40" s="152">
        <v>1</v>
      </c>
      <c r="R40" s="152" t="s">
        <v>5265</v>
      </c>
      <c r="S40" s="152" t="s">
        <v>5266</v>
      </c>
      <c r="T40" s="153">
        <v>1</v>
      </c>
      <c r="U40" s="152">
        <v>0</v>
      </c>
      <c r="V40" s="152">
        <v>0</v>
      </c>
      <c r="W40" s="152">
        <v>1</v>
      </c>
      <c r="X40" s="152" t="s">
        <v>89</v>
      </c>
      <c r="Y40" s="152" t="s">
        <v>2831</v>
      </c>
      <c r="Z40" s="152" t="s">
        <v>89</v>
      </c>
      <c r="AA40" s="152"/>
      <c r="AB40" s="152"/>
      <c r="AC40" s="154" t="s">
        <v>2815</v>
      </c>
      <c r="AD40" s="154" t="s">
        <v>5342</v>
      </c>
      <c r="AE40" s="152" t="s">
        <v>89</v>
      </c>
      <c r="AF40" s="152" t="s">
        <v>5260</v>
      </c>
      <c r="AG40" s="152" t="s">
        <v>2921</v>
      </c>
      <c r="AH40" s="156" t="s">
        <v>5289</v>
      </c>
    </row>
    <row r="41" spans="1:34" s="157" customFormat="1" ht="26.1" hidden="1" customHeight="1" outlineLevel="1">
      <c r="A41" s="149"/>
      <c r="B41" s="149"/>
      <c r="C41" s="149"/>
      <c r="D41" s="150"/>
      <c r="E41" s="150"/>
      <c r="F41" s="149"/>
      <c r="G41" s="149"/>
      <c r="H41" s="149"/>
      <c r="I41" s="149"/>
      <c r="J41" s="149"/>
      <c r="K41" s="149"/>
      <c r="L41" s="151" t="s">
        <v>5343</v>
      </c>
      <c r="M41" s="152" t="s">
        <v>22</v>
      </c>
      <c r="N41" s="152"/>
      <c r="O41" s="152">
        <v>21</v>
      </c>
      <c r="P41" s="152">
        <v>170</v>
      </c>
      <c r="Q41" s="152">
        <v>6</v>
      </c>
      <c r="R41" s="152" t="s">
        <v>5265</v>
      </c>
      <c r="S41" s="152" t="s">
        <v>5266</v>
      </c>
      <c r="T41" s="153">
        <v>1</v>
      </c>
      <c r="U41" s="152">
        <v>0</v>
      </c>
      <c r="V41" s="152">
        <v>0</v>
      </c>
      <c r="W41" s="152">
        <v>50</v>
      </c>
      <c r="X41" s="152" t="s">
        <v>89</v>
      </c>
      <c r="Y41" s="152" t="s">
        <v>3072</v>
      </c>
      <c r="Z41" s="152" t="s">
        <v>89</v>
      </c>
      <c r="AA41" s="152"/>
      <c r="AB41" s="152"/>
      <c r="AC41" s="154"/>
      <c r="AD41" s="154" t="s">
        <v>5344</v>
      </c>
      <c r="AE41" s="152" t="s">
        <v>89</v>
      </c>
      <c r="AF41" s="152" t="s">
        <v>5260</v>
      </c>
      <c r="AG41" s="152" t="s">
        <v>2829</v>
      </c>
      <c r="AH41" s="156" t="s">
        <v>5289</v>
      </c>
    </row>
    <row r="42" spans="1:34" s="157" customFormat="1" ht="26.1" hidden="1" customHeight="1" outlineLevel="1">
      <c r="A42" s="149"/>
      <c r="B42" s="149"/>
      <c r="C42" s="149"/>
      <c r="D42" s="150"/>
      <c r="E42" s="150"/>
      <c r="F42" s="149"/>
      <c r="G42" s="149"/>
      <c r="H42" s="149"/>
      <c r="I42" s="149"/>
      <c r="J42" s="149"/>
      <c r="K42" s="149"/>
      <c r="L42" s="151" t="s">
        <v>5345</v>
      </c>
      <c r="M42" s="152" t="s">
        <v>22</v>
      </c>
      <c r="N42" s="152"/>
      <c r="O42" s="152">
        <v>22</v>
      </c>
      <c r="P42" s="152">
        <v>183</v>
      </c>
      <c r="Q42" s="152">
        <v>1</v>
      </c>
      <c r="R42" s="152" t="s">
        <v>5265</v>
      </c>
      <c r="S42" s="152" t="s">
        <v>5266</v>
      </c>
      <c r="T42" s="153">
        <v>1</v>
      </c>
      <c r="U42" s="152">
        <v>0</v>
      </c>
      <c r="V42" s="152">
        <v>0</v>
      </c>
      <c r="W42" s="152">
        <v>1</v>
      </c>
      <c r="X42" s="152" t="s">
        <v>89</v>
      </c>
      <c r="Y42" s="152" t="s">
        <v>2831</v>
      </c>
      <c r="Z42" s="152" t="s">
        <v>89</v>
      </c>
      <c r="AA42" s="152"/>
      <c r="AB42" s="152"/>
      <c r="AC42" s="154" t="s">
        <v>2816</v>
      </c>
      <c r="AD42" s="154" t="s">
        <v>5346</v>
      </c>
      <c r="AE42" s="152" t="s">
        <v>89</v>
      </c>
      <c r="AF42" s="152" t="s">
        <v>5260</v>
      </c>
      <c r="AG42" s="152" t="s">
        <v>2829</v>
      </c>
      <c r="AH42" s="156" t="s">
        <v>5289</v>
      </c>
    </row>
    <row r="43" spans="1:34" s="157" customFormat="1" ht="26.1" hidden="1" customHeight="1" outlineLevel="1">
      <c r="A43" s="149"/>
      <c r="B43" s="149"/>
      <c r="C43" s="149"/>
      <c r="D43" s="150"/>
      <c r="E43" s="150"/>
      <c r="F43" s="149"/>
      <c r="G43" s="149"/>
      <c r="H43" s="149"/>
      <c r="I43" s="149"/>
      <c r="J43" s="149"/>
      <c r="K43" s="149"/>
      <c r="L43" s="151" t="s">
        <v>5347</v>
      </c>
      <c r="M43" s="152" t="s">
        <v>22</v>
      </c>
      <c r="N43" s="152"/>
      <c r="O43" s="152">
        <v>28</v>
      </c>
      <c r="P43" s="152">
        <v>230</v>
      </c>
      <c r="Q43" s="152">
        <v>42</v>
      </c>
      <c r="R43" s="152" t="s">
        <v>5265</v>
      </c>
      <c r="S43" s="152" t="s">
        <v>5266</v>
      </c>
      <c r="T43" s="153">
        <v>1</v>
      </c>
      <c r="U43" s="152">
        <v>0</v>
      </c>
      <c r="V43" s="152">
        <v>0</v>
      </c>
      <c r="W43" s="159" t="s">
        <v>5348</v>
      </c>
      <c r="X43" s="152" t="s">
        <v>89</v>
      </c>
      <c r="Y43" s="152" t="s">
        <v>3058</v>
      </c>
      <c r="Z43" s="152" t="s">
        <v>89</v>
      </c>
      <c r="AA43" s="152"/>
      <c r="AB43" s="152" t="s">
        <v>116</v>
      </c>
      <c r="AC43" s="154"/>
      <c r="AD43" s="154" t="s">
        <v>5349</v>
      </c>
      <c r="AE43" s="152" t="s">
        <v>89</v>
      </c>
      <c r="AF43" s="152" t="s">
        <v>5260</v>
      </c>
      <c r="AG43" s="152" t="s">
        <v>2921</v>
      </c>
      <c r="AH43" s="156" t="s">
        <v>5289</v>
      </c>
    </row>
    <row r="44" spans="1:34" s="157" customFormat="1" ht="99.75" hidden="1" customHeight="1" outlineLevel="1">
      <c r="A44" s="149"/>
      <c r="B44" s="149"/>
      <c r="C44" s="149"/>
      <c r="D44" s="150"/>
      <c r="E44" s="150"/>
      <c r="F44" s="149"/>
      <c r="G44" s="149"/>
      <c r="H44" s="149"/>
      <c r="I44" s="149"/>
      <c r="J44" s="149"/>
      <c r="K44" s="149"/>
      <c r="L44" s="151" t="s">
        <v>5350</v>
      </c>
      <c r="M44" s="152" t="s">
        <v>22</v>
      </c>
      <c r="N44" s="152"/>
      <c r="O44" s="152">
        <v>28</v>
      </c>
      <c r="P44" s="152">
        <v>225</v>
      </c>
      <c r="Q44" s="152">
        <v>5</v>
      </c>
      <c r="R44" s="152" t="s">
        <v>5265</v>
      </c>
      <c r="S44" s="152" t="s">
        <v>5266</v>
      </c>
      <c r="T44" s="153">
        <v>1</v>
      </c>
      <c r="U44" s="152">
        <v>0</v>
      </c>
      <c r="V44" s="152">
        <v>0</v>
      </c>
      <c r="W44" s="152">
        <v>31</v>
      </c>
      <c r="X44" s="152" t="s">
        <v>89</v>
      </c>
      <c r="Y44" s="152" t="s">
        <v>2879</v>
      </c>
      <c r="Z44" s="152" t="s">
        <v>89</v>
      </c>
      <c r="AA44" s="152"/>
      <c r="AB44" s="152"/>
      <c r="AC44" s="154"/>
      <c r="AD44" s="154" t="s">
        <v>5351</v>
      </c>
      <c r="AE44" s="152" t="s">
        <v>89</v>
      </c>
      <c r="AF44" s="152" t="s">
        <v>5260</v>
      </c>
      <c r="AG44" s="152" t="s">
        <v>2921</v>
      </c>
      <c r="AH44" s="156" t="s">
        <v>5289</v>
      </c>
    </row>
    <row r="45" spans="1:34" s="157" customFormat="1" ht="26.1" hidden="1" customHeight="1" outlineLevel="1">
      <c r="A45" s="149"/>
      <c r="B45" s="149"/>
      <c r="C45" s="149"/>
      <c r="D45" s="150"/>
      <c r="E45" s="150"/>
      <c r="F45" s="149"/>
      <c r="G45" s="149"/>
      <c r="H45" s="149"/>
      <c r="I45" s="149"/>
      <c r="J45" s="149"/>
      <c r="K45" s="149"/>
      <c r="L45" s="151" t="s">
        <v>5352</v>
      </c>
      <c r="M45" s="152" t="s">
        <v>22</v>
      </c>
      <c r="N45" s="152"/>
      <c r="O45" s="152">
        <v>29</v>
      </c>
      <c r="P45" s="152">
        <v>232</v>
      </c>
      <c r="Q45" s="152">
        <v>9</v>
      </c>
      <c r="R45" s="152" t="s">
        <v>5265</v>
      </c>
      <c r="S45" s="152" t="s">
        <v>5266</v>
      </c>
      <c r="T45" s="153">
        <v>1</v>
      </c>
      <c r="U45" s="152">
        <v>0</v>
      </c>
      <c r="V45" s="152">
        <v>0</v>
      </c>
      <c r="W45" s="152">
        <v>511</v>
      </c>
      <c r="X45" s="152" t="s">
        <v>89</v>
      </c>
      <c r="Y45" s="152" t="s">
        <v>1233</v>
      </c>
      <c r="Z45" s="152" t="s">
        <v>89</v>
      </c>
      <c r="AA45" s="152"/>
      <c r="AB45" s="152" t="s">
        <v>116</v>
      </c>
      <c r="AC45" s="154"/>
      <c r="AD45" s="154" t="s">
        <v>5353</v>
      </c>
      <c r="AE45" s="152" t="s">
        <v>89</v>
      </c>
      <c r="AF45" s="152" t="s">
        <v>5260</v>
      </c>
      <c r="AG45" s="152" t="s">
        <v>2829</v>
      </c>
      <c r="AH45" s="156" t="s">
        <v>5289</v>
      </c>
    </row>
    <row r="46" spans="1:34" s="157" customFormat="1" ht="26.1" hidden="1" customHeight="1" outlineLevel="1">
      <c r="A46" s="149"/>
      <c r="B46" s="149"/>
      <c r="C46" s="149"/>
      <c r="D46" s="150"/>
      <c r="E46" s="150"/>
      <c r="F46" s="149"/>
      <c r="G46" s="149"/>
      <c r="H46" s="149"/>
      <c r="I46" s="149"/>
      <c r="J46" s="149"/>
      <c r="K46" s="149"/>
      <c r="L46" s="158" t="s">
        <v>5354</v>
      </c>
      <c r="M46" s="152" t="s">
        <v>22</v>
      </c>
      <c r="N46" s="152"/>
      <c r="O46" s="152">
        <v>30</v>
      </c>
      <c r="P46" s="152">
        <v>246</v>
      </c>
      <c r="Q46" s="152">
        <v>1</v>
      </c>
      <c r="R46" s="152" t="s">
        <v>5265</v>
      </c>
      <c r="S46" s="152" t="s">
        <v>5266</v>
      </c>
      <c r="T46" s="153">
        <v>1</v>
      </c>
      <c r="U46" s="152">
        <v>0</v>
      </c>
      <c r="V46" s="152">
        <v>0</v>
      </c>
      <c r="W46" s="152">
        <v>1</v>
      </c>
      <c r="X46" s="152" t="s">
        <v>89</v>
      </c>
      <c r="Y46" s="152" t="s">
        <v>2831</v>
      </c>
      <c r="Z46" s="152" t="s">
        <v>89</v>
      </c>
      <c r="AA46" s="152"/>
      <c r="AB46" s="152"/>
      <c r="AC46" s="154" t="s">
        <v>2817</v>
      </c>
      <c r="AD46" s="154" t="s">
        <v>5355</v>
      </c>
      <c r="AE46" s="152" t="s">
        <v>89</v>
      </c>
      <c r="AF46" s="152" t="s">
        <v>5260</v>
      </c>
      <c r="AG46" s="152" t="s">
        <v>2921</v>
      </c>
      <c r="AH46" s="156" t="s">
        <v>5289</v>
      </c>
    </row>
    <row r="47" spans="1:34" s="157" customFormat="1" ht="26.1" hidden="1" customHeight="1" outlineLevel="1">
      <c r="A47" s="149"/>
      <c r="B47" s="149"/>
      <c r="C47" s="149"/>
      <c r="D47" s="150"/>
      <c r="E47" s="150"/>
      <c r="F47" s="149"/>
      <c r="G47" s="149"/>
      <c r="H47" s="149"/>
      <c r="I47" s="149"/>
      <c r="J47" s="149"/>
      <c r="K47" s="149"/>
      <c r="L47" s="158" t="s">
        <v>5356</v>
      </c>
      <c r="M47" s="152" t="s">
        <v>22</v>
      </c>
      <c r="N47" s="152"/>
      <c r="O47" s="152">
        <v>30</v>
      </c>
      <c r="P47" s="152">
        <v>247</v>
      </c>
      <c r="Q47" s="152">
        <v>1</v>
      </c>
      <c r="R47" s="152" t="s">
        <v>5265</v>
      </c>
      <c r="S47" s="152" t="s">
        <v>5266</v>
      </c>
      <c r="T47" s="153">
        <v>1</v>
      </c>
      <c r="U47" s="152">
        <v>0</v>
      </c>
      <c r="V47" s="152">
        <v>0</v>
      </c>
      <c r="W47" s="152">
        <v>1</v>
      </c>
      <c r="X47" s="152" t="s">
        <v>89</v>
      </c>
      <c r="Y47" s="152" t="s">
        <v>2831</v>
      </c>
      <c r="Z47" s="152" t="s">
        <v>89</v>
      </c>
      <c r="AA47" s="152"/>
      <c r="AB47" s="152"/>
      <c r="AC47" s="154" t="s">
        <v>2818</v>
      </c>
      <c r="AD47" s="154" t="s">
        <v>5357</v>
      </c>
      <c r="AE47" s="152" t="s">
        <v>89</v>
      </c>
      <c r="AF47" s="152" t="s">
        <v>5260</v>
      </c>
      <c r="AG47" s="152" t="s">
        <v>2921</v>
      </c>
      <c r="AH47" s="156" t="s">
        <v>5289</v>
      </c>
    </row>
    <row r="48" spans="1:34" s="146" customFormat="1" ht="12.75" customHeight="1" collapsed="1">
      <c r="A48" s="147" t="s">
        <v>5358</v>
      </c>
      <c r="B48" s="147" t="s">
        <v>5258</v>
      </c>
      <c r="C48" s="147" t="s">
        <v>24</v>
      </c>
      <c r="D48" s="160" t="s">
        <v>5359</v>
      </c>
      <c r="E48" s="147" t="s">
        <v>5259</v>
      </c>
      <c r="F48" s="147">
        <v>64</v>
      </c>
      <c r="G48" s="147" t="s">
        <v>5260</v>
      </c>
      <c r="H48" s="147" t="s">
        <v>5288</v>
      </c>
      <c r="I48" s="147" t="s">
        <v>25</v>
      </c>
      <c r="J48" s="147" t="s">
        <v>25</v>
      </c>
      <c r="K48" s="147" t="s">
        <v>25</v>
      </c>
      <c r="L48" s="148" t="s">
        <v>23</v>
      </c>
      <c r="M48" s="147"/>
      <c r="N48" s="147"/>
      <c r="O48" s="147"/>
      <c r="P48" s="147"/>
      <c r="Q48" s="147"/>
      <c r="R48" s="147"/>
      <c r="S48" s="147"/>
      <c r="T48" s="147"/>
      <c r="U48" s="147"/>
      <c r="V48" s="147"/>
      <c r="W48" s="147"/>
      <c r="X48" s="147"/>
      <c r="Y48" s="147"/>
      <c r="Z48" s="147"/>
      <c r="AA48" s="147"/>
      <c r="AB48" s="147"/>
      <c r="AC48" s="148" t="s">
        <v>23</v>
      </c>
      <c r="AD48" s="148" t="s">
        <v>5360</v>
      </c>
      <c r="AE48" s="147" t="s">
        <v>23</v>
      </c>
      <c r="AF48" s="147" t="s">
        <v>23</v>
      </c>
      <c r="AG48" s="147" t="s">
        <v>2829</v>
      </c>
      <c r="AH48" s="147" t="s">
        <v>5289</v>
      </c>
    </row>
    <row r="49" spans="1:34" s="157" customFormat="1" ht="26.1" hidden="1" customHeight="1" outlineLevel="1">
      <c r="A49" s="149"/>
      <c r="B49" s="149"/>
      <c r="C49" s="149"/>
      <c r="D49" s="150"/>
      <c r="E49" s="150"/>
      <c r="F49" s="149"/>
      <c r="G49" s="149"/>
      <c r="H49" s="149"/>
      <c r="I49" s="149"/>
      <c r="J49" s="149"/>
      <c r="K49" s="149"/>
      <c r="L49" s="151" t="s">
        <v>5361</v>
      </c>
      <c r="M49" s="152" t="s">
        <v>22</v>
      </c>
      <c r="N49" s="152"/>
      <c r="O49" s="152">
        <v>1</v>
      </c>
      <c r="P49" s="152">
        <v>8</v>
      </c>
      <c r="Q49" s="152">
        <v>16</v>
      </c>
      <c r="R49" s="152" t="s">
        <v>5265</v>
      </c>
      <c r="S49" s="152" t="s">
        <v>5266</v>
      </c>
      <c r="T49" s="153" t="s">
        <v>24</v>
      </c>
      <c r="U49" s="152" t="s">
        <v>25</v>
      </c>
      <c r="V49" s="152">
        <v>0</v>
      </c>
      <c r="W49" s="152">
        <v>65535</v>
      </c>
      <c r="X49" s="152" t="s">
        <v>89</v>
      </c>
      <c r="Y49" s="152" t="s">
        <v>1295</v>
      </c>
      <c r="Z49" s="152" t="s">
        <v>89</v>
      </c>
      <c r="AA49" s="152" t="s">
        <v>23</v>
      </c>
      <c r="AB49" s="152" t="s">
        <v>23</v>
      </c>
      <c r="AC49" s="154" t="s">
        <v>23</v>
      </c>
      <c r="AD49" s="154" t="s">
        <v>5291</v>
      </c>
      <c r="AE49" s="152" t="s">
        <v>89</v>
      </c>
      <c r="AF49" s="152" t="s">
        <v>5260</v>
      </c>
      <c r="AG49" s="155"/>
      <c r="AH49" s="156" t="s">
        <v>5289</v>
      </c>
    </row>
    <row r="50" spans="1:34" s="157" customFormat="1" ht="26.1" hidden="1" customHeight="1" outlineLevel="1">
      <c r="A50" s="149"/>
      <c r="B50" s="149"/>
      <c r="C50" s="149"/>
      <c r="D50" s="150"/>
      <c r="E50" s="150"/>
      <c r="F50" s="149"/>
      <c r="G50" s="149"/>
      <c r="H50" s="149"/>
      <c r="I50" s="149"/>
      <c r="J50" s="149"/>
      <c r="K50" s="149"/>
      <c r="L50" s="151" t="s">
        <v>5362</v>
      </c>
      <c r="M50" s="152" t="s">
        <v>22</v>
      </c>
      <c r="N50" s="152"/>
      <c r="O50" s="152">
        <v>2</v>
      </c>
      <c r="P50" s="152">
        <v>16</v>
      </c>
      <c r="Q50" s="152">
        <v>8</v>
      </c>
      <c r="R50" s="152" t="s">
        <v>5265</v>
      </c>
      <c r="S50" s="152" t="s">
        <v>5266</v>
      </c>
      <c r="T50" s="153" t="s">
        <v>24</v>
      </c>
      <c r="U50" s="152" t="s">
        <v>25</v>
      </c>
      <c r="V50" s="152">
        <v>0</v>
      </c>
      <c r="W50" s="152">
        <v>255</v>
      </c>
      <c r="X50" s="152" t="s">
        <v>89</v>
      </c>
      <c r="Y50" s="152" t="s">
        <v>1231</v>
      </c>
      <c r="Z50" s="152" t="s">
        <v>89</v>
      </c>
      <c r="AA50" s="152" t="s">
        <v>23</v>
      </c>
      <c r="AB50" s="152" t="s">
        <v>23</v>
      </c>
      <c r="AC50" s="154" t="s">
        <v>23</v>
      </c>
      <c r="AD50" s="154" t="s">
        <v>5293</v>
      </c>
      <c r="AE50" s="152" t="s">
        <v>89</v>
      </c>
      <c r="AF50" s="152" t="s">
        <v>5260</v>
      </c>
      <c r="AG50" s="155"/>
      <c r="AH50" s="156" t="s">
        <v>5289</v>
      </c>
    </row>
    <row r="51" spans="1:34" s="157" customFormat="1" ht="25.5" hidden="1" customHeight="1" outlineLevel="1">
      <c r="A51" s="149"/>
      <c r="B51" s="149"/>
      <c r="C51" s="149"/>
      <c r="D51" s="150"/>
      <c r="E51" s="150"/>
      <c r="F51" s="149"/>
      <c r="G51" s="149"/>
      <c r="H51" s="149"/>
      <c r="I51" s="149"/>
      <c r="J51" s="149"/>
      <c r="K51" s="149"/>
      <c r="L51" s="151" t="s">
        <v>2819</v>
      </c>
      <c r="M51" s="152" t="s">
        <v>22</v>
      </c>
      <c r="N51" s="152"/>
      <c r="O51" s="152">
        <v>3</v>
      </c>
      <c r="P51" s="152">
        <v>28</v>
      </c>
      <c r="Q51" s="152">
        <v>4</v>
      </c>
      <c r="R51" s="152" t="s">
        <v>5265</v>
      </c>
      <c r="S51" s="152" t="s">
        <v>5266</v>
      </c>
      <c r="T51" s="153">
        <v>1</v>
      </c>
      <c r="U51" s="152">
        <v>0</v>
      </c>
      <c r="V51" s="152">
        <v>0</v>
      </c>
      <c r="W51" s="152">
        <v>15</v>
      </c>
      <c r="X51" s="152" t="s">
        <v>89</v>
      </c>
      <c r="Y51" s="152" t="s">
        <v>2827</v>
      </c>
      <c r="Z51" s="152" t="s">
        <v>89</v>
      </c>
      <c r="AA51" s="152"/>
      <c r="AB51" s="152"/>
      <c r="AC51" s="154"/>
      <c r="AD51" s="154" t="s">
        <v>5363</v>
      </c>
      <c r="AE51" s="152" t="s">
        <v>89</v>
      </c>
      <c r="AF51" s="152" t="s">
        <v>5260</v>
      </c>
      <c r="AG51" s="152" t="s">
        <v>2829</v>
      </c>
      <c r="AH51" s="156" t="s">
        <v>5289</v>
      </c>
    </row>
    <row r="52" spans="1:34" s="157" customFormat="1" ht="25.5" hidden="1" customHeight="1" outlineLevel="1">
      <c r="A52" s="149"/>
      <c r="B52" s="149"/>
      <c r="C52" s="149"/>
      <c r="D52" s="150"/>
      <c r="E52" s="150"/>
      <c r="F52" s="149"/>
      <c r="G52" s="149"/>
      <c r="H52" s="149"/>
      <c r="I52" s="149"/>
      <c r="J52" s="149"/>
      <c r="K52" s="149"/>
      <c r="L52" s="151" t="s">
        <v>5364</v>
      </c>
      <c r="M52" s="152" t="s">
        <v>22</v>
      </c>
      <c r="N52" s="152"/>
      <c r="O52" s="152">
        <v>4</v>
      </c>
      <c r="P52" s="152">
        <v>34</v>
      </c>
      <c r="Q52" s="152">
        <v>10</v>
      </c>
      <c r="R52" s="152" t="s">
        <v>5265</v>
      </c>
      <c r="S52" s="152" t="s">
        <v>5266</v>
      </c>
      <c r="T52" s="153">
        <v>0.01</v>
      </c>
      <c r="U52" s="152">
        <v>0</v>
      </c>
      <c r="V52" s="152">
        <v>0</v>
      </c>
      <c r="W52" s="152">
        <v>10</v>
      </c>
      <c r="X52" s="152" t="s">
        <v>89</v>
      </c>
      <c r="Y52" s="152" t="s">
        <v>2870</v>
      </c>
      <c r="Z52" s="152" t="s">
        <v>89</v>
      </c>
      <c r="AA52" s="152"/>
      <c r="AB52" s="152" t="s">
        <v>114</v>
      </c>
      <c r="AC52" s="154"/>
      <c r="AD52" s="154" t="s">
        <v>5365</v>
      </c>
      <c r="AE52" s="152" t="s">
        <v>89</v>
      </c>
      <c r="AF52" s="152" t="s">
        <v>5260</v>
      </c>
      <c r="AG52" s="152" t="s">
        <v>2829</v>
      </c>
      <c r="AH52" s="156" t="s">
        <v>5289</v>
      </c>
    </row>
    <row r="53" spans="1:34" s="157" customFormat="1" ht="25.5" hidden="1" customHeight="1" outlineLevel="1">
      <c r="A53" s="149"/>
      <c r="B53" s="149"/>
      <c r="C53" s="149"/>
      <c r="D53" s="150"/>
      <c r="E53" s="150"/>
      <c r="F53" s="149"/>
      <c r="G53" s="149"/>
      <c r="H53" s="149"/>
      <c r="I53" s="149"/>
      <c r="J53" s="149"/>
      <c r="K53" s="149"/>
      <c r="L53" s="158" t="s">
        <v>5366</v>
      </c>
      <c r="M53" s="152" t="s">
        <v>22</v>
      </c>
      <c r="N53" s="152"/>
      <c r="O53" s="152">
        <v>5</v>
      </c>
      <c r="P53" s="152">
        <v>41</v>
      </c>
      <c r="Q53" s="152">
        <v>9</v>
      </c>
      <c r="R53" s="152" t="s">
        <v>5265</v>
      </c>
      <c r="S53" s="152" t="s">
        <v>5266</v>
      </c>
      <c r="T53" s="153">
        <v>0.01</v>
      </c>
      <c r="U53" s="152">
        <v>-2.5</v>
      </c>
      <c r="V53" s="152">
        <v>-2.5</v>
      </c>
      <c r="W53" s="152">
        <v>2.5</v>
      </c>
      <c r="X53" s="152" t="s">
        <v>89</v>
      </c>
      <c r="Y53" s="152" t="s">
        <v>2852</v>
      </c>
      <c r="Z53" s="152" t="s">
        <v>2851</v>
      </c>
      <c r="AA53" s="152"/>
      <c r="AB53" s="152" t="s">
        <v>114</v>
      </c>
      <c r="AC53" s="154"/>
      <c r="AD53" s="154" t="s">
        <v>5367</v>
      </c>
      <c r="AE53" s="152" t="s">
        <v>89</v>
      </c>
      <c r="AF53" s="152" t="s">
        <v>5260</v>
      </c>
      <c r="AG53" s="152" t="s">
        <v>2829</v>
      </c>
      <c r="AH53" s="156" t="s">
        <v>5289</v>
      </c>
    </row>
    <row r="54" spans="1:34" s="157" customFormat="1" ht="25.5" hidden="1" customHeight="1" outlineLevel="1">
      <c r="A54" s="149"/>
      <c r="B54" s="149"/>
      <c r="C54" s="149"/>
      <c r="D54" s="150"/>
      <c r="E54" s="150"/>
      <c r="F54" s="149"/>
      <c r="G54" s="149"/>
      <c r="H54" s="149"/>
      <c r="I54" s="149"/>
      <c r="J54" s="149"/>
      <c r="K54" s="149"/>
      <c r="L54" s="151" t="s">
        <v>5368</v>
      </c>
      <c r="M54" s="152" t="s">
        <v>22</v>
      </c>
      <c r="N54" s="152"/>
      <c r="O54" s="152">
        <v>6</v>
      </c>
      <c r="P54" s="152">
        <v>48</v>
      </c>
      <c r="Q54" s="152">
        <v>9</v>
      </c>
      <c r="R54" s="152" t="s">
        <v>5265</v>
      </c>
      <c r="S54" s="152" t="s">
        <v>5266</v>
      </c>
      <c r="T54" s="153">
        <v>0.01</v>
      </c>
      <c r="U54" s="152">
        <v>0</v>
      </c>
      <c r="V54" s="152">
        <v>0</v>
      </c>
      <c r="W54" s="152">
        <v>5</v>
      </c>
      <c r="X54" s="152" t="s">
        <v>89</v>
      </c>
      <c r="Y54" s="152" t="s">
        <v>2852</v>
      </c>
      <c r="Z54" s="152" t="s">
        <v>89</v>
      </c>
      <c r="AA54" s="152"/>
      <c r="AB54" s="152" t="s">
        <v>114</v>
      </c>
      <c r="AC54" s="154"/>
      <c r="AD54" s="154" t="s">
        <v>5369</v>
      </c>
      <c r="AE54" s="152" t="s">
        <v>89</v>
      </c>
      <c r="AF54" s="152" t="s">
        <v>5260</v>
      </c>
      <c r="AG54" s="152" t="s">
        <v>2829</v>
      </c>
      <c r="AH54" s="156" t="s">
        <v>5289</v>
      </c>
    </row>
    <row r="55" spans="1:34" s="157" customFormat="1" ht="25.5" hidden="1" customHeight="1" outlineLevel="1">
      <c r="A55" s="149"/>
      <c r="B55" s="149"/>
      <c r="C55" s="149"/>
      <c r="D55" s="150"/>
      <c r="E55" s="150"/>
      <c r="F55" s="149"/>
      <c r="G55" s="149"/>
      <c r="H55" s="149"/>
      <c r="I55" s="149"/>
      <c r="J55" s="149"/>
      <c r="K55" s="149"/>
      <c r="L55" s="151" t="s">
        <v>5370</v>
      </c>
      <c r="M55" s="152" t="s">
        <v>22</v>
      </c>
      <c r="N55" s="152"/>
      <c r="O55" s="152">
        <v>8</v>
      </c>
      <c r="P55" s="152">
        <v>71</v>
      </c>
      <c r="Q55" s="152">
        <v>9</v>
      </c>
      <c r="R55" s="152" t="s">
        <v>5265</v>
      </c>
      <c r="S55" s="152" t="s">
        <v>5266</v>
      </c>
      <c r="T55" s="153">
        <v>0.1</v>
      </c>
      <c r="U55" s="152">
        <v>-15</v>
      </c>
      <c r="V55" s="152">
        <v>-15</v>
      </c>
      <c r="W55" s="152">
        <v>15</v>
      </c>
      <c r="X55" s="152" t="s">
        <v>89</v>
      </c>
      <c r="Y55" s="152" t="s">
        <v>3067</v>
      </c>
      <c r="Z55" s="152" t="s">
        <v>3068</v>
      </c>
      <c r="AA55" s="152"/>
      <c r="AB55" s="152" t="s">
        <v>115</v>
      </c>
      <c r="AC55" s="154"/>
      <c r="AD55" s="154" t="s">
        <v>5371</v>
      </c>
      <c r="AE55" s="152" t="s">
        <v>89</v>
      </c>
      <c r="AF55" s="152" t="s">
        <v>5260</v>
      </c>
      <c r="AG55" s="152" t="s">
        <v>2829</v>
      </c>
      <c r="AH55" s="156" t="s">
        <v>5289</v>
      </c>
    </row>
    <row r="56" spans="1:34" s="157" customFormat="1" ht="25.5" hidden="1" customHeight="1" outlineLevel="1">
      <c r="A56" s="149"/>
      <c r="B56" s="149"/>
      <c r="C56" s="149"/>
      <c r="D56" s="150"/>
      <c r="E56" s="150"/>
      <c r="F56" s="149"/>
      <c r="G56" s="149"/>
      <c r="H56" s="149"/>
      <c r="I56" s="149"/>
      <c r="J56" s="149"/>
      <c r="K56" s="149"/>
      <c r="L56" s="151" t="s">
        <v>5372</v>
      </c>
      <c r="M56" s="152" t="s">
        <v>22</v>
      </c>
      <c r="N56" s="152"/>
      <c r="O56" s="152">
        <v>9</v>
      </c>
      <c r="P56" s="152">
        <v>78</v>
      </c>
      <c r="Q56" s="152">
        <v>9</v>
      </c>
      <c r="R56" s="152" t="s">
        <v>5265</v>
      </c>
      <c r="S56" s="152" t="s">
        <v>5266</v>
      </c>
      <c r="T56" s="153">
        <v>0.1</v>
      </c>
      <c r="U56" s="152">
        <v>-15</v>
      </c>
      <c r="V56" s="152">
        <v>-15</v>
      </c>
      <c r="W56" s="152">
        <v>15</v>
      </c>
      <c r="X56" s="152" t="s">
        <v>89</v>
      </c>
      <c r="Y56" s="152" t="s">
        <v>3067</v>
      </c>
      <c r="Z56" s="152" t="s">
        <v>3068</v>
      </c>
      <c r="AA56" s="152"/>
      <c r="AB56" s="152" t="s">
        <v>115</v>
      </c>
      <c r="AC56" s="154"/>
      <c r="AD56" s="154" t="s">
        <v>5373</v>
      </c>
      <c r="AE56" s="152" t="s">
        <v>89</v>
      </c>
      <c r="AF56" s="152" t="s">
        <v>5260</v>
      </c>
      <c r="AG56" s="152" t="s">
        <v>2829</v>
      </c>
      <c r="AH56" s="156" t="s">
        <v>5289</v>
      </c>
    </row>
    <row r="57" spans="1:34" s="157" customFormat="1" ht="25.5" hidden="1" customHeight="1" outlineLevel="1">
      <c r="A57" s="149"/>
      <c r="B57" s="149"/>
      <c r="C57" s="149"/>
      <c r="D57" s="150"/>
      <c r="E57" s="150"/>
      <c r="F57" s="149"/>
      <c r="G57" s="149"/>
      <c r="H57" s="149"/>
      <c r="I57" s="149"/>
      <c r="J57" s="149"/>
      <c r="K57" s="149"/>
      <c r="L57" s="151" t="s">
        <v>5374</v>
      </c>
      <c r="M57" s="152" t="s">
        <v>22</v>
      </c>
      <c r="N57" s="152"/>
      <c r="O57" s="152">
        <v>10</v>
      </c>
      <c r="P57" s="152">
        <v>85</v>
      </c>
      <c r="Q57" s="152">
        <v>9</v>
      </c>
      <c r="R57" s="152" t="s">
        <v>5265</v>
      </c>
      <c r="S57" s="152" t="s">
        <v>5266</v>
      </c>
      <c r="T57" s="153">
        <v>0.1</v>
      </c>
      <c r="U57" s="152">
        <v>-15</v>
      </c>
      <c r="V57" s="152">
        <v>-15</v>
      </c>
      <c r="W57" s="152">
        <v>15</v>
      </c>
      <c r="X57" s="152" t="s">
        <v>89</v>
      </c>
      <c r="Y57" s="152" t="s">
        <v>3067</v>
      </c>
      <c r="Z57" s="152" t="s">
        <v>3068</v>
      </c>
      <c r="AA57" s="152"/>
      <c r="AB57" s="152" t="s">
        <v>115</v>
      </c>
      <c r="AC57" s="154"/>
      <c r="AD57" s="154" t="s">
        <v>5375</v>
      </c>
      <c r="AE57" s="152" t="s">
        <v>89</v>
      </c>
      <c r="AF57" s="152" t="s">
        <v>5260</v>
      </c>
      <c r="AG57" s="152" t="s">
        <v>2829</v>
      </c>
      <c r="AH57" s="156" t="s">
        <v>5289</v>
      </c>
    </row>
    <row r="58" spans="1:34" s="157" customFormat="1" ht="25.5" hidden="1" customHeight="1" outlineLevel="1">
      <c r="A58" s="149"/>
      <c r="B58" s="149"/>
      <c r="C58" s="149"/>
      <c r="D58" s="150"/>
      <c r="E58" s="150"/>
      <c r="F58" s="149"/>
      <c r="G58" s="149"/>
      <c r="H58" s="149"/>
      <c r="I58" s="149"/>
      <c r="J58" s="149"/>
      <c r="K58" s="149"/>
      <c r="L58" s="151" t="s">
        <v>5376</v>
      </c>
      <c r="M58" s="152" t="s">
        <v>22</v>
      </c>
      <c r="N58" s="152"/>
      <c r="O58" s="152">
        <v>11</v>
      </c>
      <c r="P58" s="152">
        <v>92</v>
      </c>
      <c r="Q58" s="152">
        <v>9</v>
      </c>
      <c r="R58" s="152" t="s">
        <v>5265</v>
      </c>
      <c r="S58" s="152" t="s">
        <v>5266</v>
      </c>
      <c r="T58" s="153">
        <v>0.1</v>
      </c>
      <c r="U58" s="152">
        <v>-15</v>
      </c>
      <c r="V58" s="152">
        <v>-15</v>
      </c>
      <c r="W58" s="152">
        <v>15</v>
      </c>
      <c r="X58" s="152" t="s">
        <v>89</v>
      </c>
      <c r="Y58" s="152" t="s">
        <v>3067</v>
      </c>
      <c r="Z58" s="152" t="s">
        <v>3068</v>
      </c>
      <c r="AA58" s="152"/>
      <c r="AB58" s="152" t="s">
        <v>115</v>
      </c>
      <c r="AC58" s="154"/>
      <c r="AD58" s="154" t="s">
        <v>5377</v>
      </c>
      <c r="AE58" s="152" t="s">
        <v>89</v>
      </c>
      <c r="AF58" s="152" t="s">
        <v>5260</v>
      </c>
      <c r="AG58" s="152" t="s">
        <v>2829</v>
      </c>
      <c r="AH58" s="156" t="s">
        <v>5289</v>
      </c>
    </row>
    <row r="59" spans="1:34" s="157" customFormat="1" ht="25.5" hidden="1" customHeight="1" outlineLevel="1">
      <c r="A59" s="149"/>
      <c r="B59" s="149"/>
      <c r="C59" s="149"/>
      <c r="D59" s="150"/>
      <c r="E59" s="150"/>
      <c r="F59" s="149"/>
      <c r="G59" s="149"/>
      <c r="H59" s="149"/>
      <c r="I59" s="149"/>
      <c r="J59" s="149"/>
      <c r="K59" s="149"/>
      <c r="L59" s="151" t="s">
        <v>5378</v>
      </c>
      <c r="M59" s="152" t="s">
        <v>22</v>
      </c>
      <c r="N59" s="152"/>
      <c r="O59" s="152">
        <v>12</v>
      </c>
      <c r="P59" s="152">
        <v>99</v>
      </c>
      <c r="Q59" s="152">
        <v>9</v>
      </c>
      <c r="R59" s="152" t="s">
        <v>5265</v>
      </c>
      <c r="S59" s="152" t="s">
        <v>5266</v>
      </c>
      <c r="T59" s="153">
        <v>0.1</v>
      </c>
      <c r="U59" s="152">
        <v>-15</v>
      </c>
      <c r="V59" s="152">
        <v>-15</v>
      </c>
      <c r="W59" s="152">
        <v>15</v>
      </c>
      <c r="X59" s="152" t="s">
        <v>89</v>
      </c>
      <c r="Y59" s="152" t="s">
        <v>3067</v>
      </c>
      <c r="Z59" s="152" t="s">
        <v>3068</v>
      </c>
      <c r="AA59" s="152"/>
      <c r="AB59" s="152" t="s">
        <v>115</v>
      </c>
      <c r="AC59" s="154"/>
      <c r="AD59" s="154" t="s">
        <v>5379</v>
      </c>
      <c r="AE59" s="152" t="s">
        <v>89</v>
      </c>
      <c r="AF59" s="152" t="s">
        <v>5260</v>
      </c>
      <c r="AG59" s="152" t="s">
        <v>2829</v>
      </c>
      <c r="AH59" s="156" t="s">
        <v>5289</v>
      </c>
    </row>
    <row r="60" spans="1:34" s="157" customFormat="1" ht="25.5" hidden="1" customHeight="1" outlineLevel="1">
      <c r="A60" s="149"/>
      <c r="B60" s="149"/>
      <c r="C60" s="149"/>
      <c r="D60" s="150"/>
      <c r="E60" s="150"/>
      <c r="F60" s="149"/>
      <c r="G60" s="149"/>
      <c r="H60" s="149"/>
      <c r="I60" s="149"/>
      <c r="J60" s="149"/>
      <c r="K60" s="149"/>
      <c r="L60" s="151" t="s">
        <v>5380</v>
      </c>
      <c r="M60" s="152" t="s">
        <v>22</v>
      </c>
      <c r="N60" s="152"/>
      <c r="O60" s="152">
        <v>13</v>
      </c>
      <c r="P60" s="152">
        <v>106</v>
      </c>
      <c r="Q60" s="152">
        <v>9</v>
      </c>
      <c r="R60" s="152" t="s">
        <v>5265</v>
      </c>
      <c r="S60" s="152" t="s">
        <v>5266</v>
      </c>
      <c r="T60" s="153">
        <v>0.1</v>
      </c>
      <c r="U60" s="152">
        <v>-15</v>
      </c>
      <c r="V60" s="152">
        <v>-15</v>
      </c>
      <c r="W60" s="152">
        <v>15</v>
      </c>
      <c r="X60" s="152" t="s">
        <v>89</v>
      </c>
      <c r="Y60" s="152" t="s">
        <v>3067</v>
      </c>
      <c r="Z60" s="152" t="s">
        <v>3068</v>
      </c>
      <c r="AA60" s="152"/>
      <c r="AB60" s="152" t="s">
        <v>115</v>
      </c>
      <c r="AC60" s="154"/>
      <c r="AD60" s="154" t="s">
        <v>5381</v>
      </c>
      <c r="AE60" s="152" t="s">
        <v>89</v>
      </c>
      <c r="AF60" s="152" t="s">
        <v>5260</v>
      </c>
      <c r="AG60" s="152" t="s">
        <v>2829</v>
      </c>
      <c r="AH60" s="156" t="s">
        <v>5289</v>
      </c>
    </row>
    <row r="61" spans="1:34" s="157" customFormat="1" ht="25.5" hidden="1" customHeight="1" outlineLevel="1">
      <c r="A61" s="149"/>
      <c r="B61" s="149"/>
      <c r="C61" s="149"/>
      <c r="D61" s="150"/>
      <c r="E61" s="150"/>
      <c r="F61" s="149"/>
      <c r="G61" s="149"/>
      <c r="H61" s="149"/>
      <c r="I61" s="149"/>
      <c r="J61" s="149"/>
      <c r="K61" s="149"/>
      <c r="L61" s="151" t="s">
        <v>5382</v>
      </c>
      <c r="M61" s="152" t="s">
        <v>22</v>
      </c>
      <c r="N61" s="152"/>
      <c r="O61" s="152">
        <v>15</v>
      </c>
      <c r="P61" s="152">
        <v>127</v>
      </c>
      <c r="Q61" s="152">
        <v>11</v>
      </c>
      <c r="R61" s="152" t="s">
        <v>5265</v>
      </c>
      <c r="S61" s="152" t="s">
        <v>5266</v>
      </c>
      <c r="T61" s="153">
        <v>0.1</v>
      </c>
      <c r="U61" s="152">
        <v>-90</v>
      </c>
      <c r="V61" s="152">
        <v>-90</v>
      </c>
      <c r="W61" s="152">
        <v>90</v>
      </c>
      <c r="X61" s="152" t="s">
        <v>89</v>
      </c>
      <c r="Y61" s="152" t="s">
        <v>3069</v>
      </c>
      <c r="Z61" s="152" t="s">
        <v>3070</v>
      </c>
      <c r="AA61" s="152"/>
      <c r="AB61" s="152" t="s">
        <v>115</v>
      </c>
      <c r="AC61" s="154"/>
      <c r="AD61" s="154" t="s">
        <v>5383</v>
      </c>
      <c r="AE61" s="152" t="s">
        <v>89</v>
      </c>
      <c r="AF61" s="152" t="s">
        <v>5260</v>
      </c>
      <c r="AG61" s="152" t="s">
        <v>2829</v>
      </c>
      <c r="AH61" s="156" t="s">
        <v>5289</v>
      </c>
    </row>
    <row r="62" spans="1:34" s="157" customFormat="1" ht="25.5" hidden="1" customHeight="1" outlineLevel="1">
      <c r="A62" s="149"/>
      <c r="B62" s="149"/>
      <c r="C62" s="149"/>
      <c r="D62" s="150"/>
      <c r="E62" s="150"/>
      <c r="F62" s="149"/>
      <c r="G62" s="149"/>
      <c r="H62" s="149"/>
      <c r="I62" s="149"/>
      <c r="J62" s="149"/>
      <c r="K62" s="149"/>
      <c r="L62" s="151" t="s">
        <v>5384</v>
      </c>
      <c r="M62" s="152" t="s">
        <v>22</v>
      </c>
      <c r="N62" s="152"/>
      <c r="O62" s="152">
        <v>16</v>
      </c>
      <c r="P62" s="152">
        <v>132</v>
      </c>
      <c r="Q62" s="152">
        <v>11</v>
      </c>
      <c r="R62" s="152" t="s">
        <v>5265</v>
      </c>
      <c r="S62" s="152" t="s">
        <v>5266</v>
      </c>
      <c r="T62" s="153">
        <v>0.1</v>
      </c>
      <c r="U62" s="152">
        <v>-90</v>
      </c>
      <c r="V62" s="152">
        <v>-90</v>
      </c>
      <c r="W62" s="152">
        <v>90</v>
      </c>
      <c r="X62" s="152" t="s">
        <v>89</v>
      </c>
      <c r="Y62" s="152" t="s">
        <v>3069</v>
      </c>
      <c r="Z62" s="152" t="s">
        <v>3070</v>
      </c>
      <c r="AA62" s="152"/>
      <c r="AB62" s="152" t="s">
        <v>115</v>
      </c>
      <c r="AC62" s="154"/>
      <c r="AD62" s="154" t="s">
        <v>5385</v>
      </c>
      <c r="AE62" s="152" t="s">
        <v>89</v>
      </c>
      <c r="AF62" s="152" t="s">
        <v>5260</v>
      </c>
      <c r="AG62" s="152" t="s">
        <v>2829</v>
      </c>
      <c r="AH62" s="156" t="s">
        <v>5289</v>
      </c>
    </row>
    <row r="63" spans="1:34" s="157" customFormat="1" ht="25.5" hidden="1" customHeight="1" outlineLevel="1">
      <c r="A63" s="149"/>
      <c r="B63" s="149"/>
      <c r="C63" s="149"/>
      <c r="D63" s="150"/>
      <c r="E63" s="150"/>
      <c r="F63" s="149"/>
      <c r="G63" s="149"/>
      <c r="H63" s="149"/>
      <c r="I63" s="149"/>
      <c r="J63" s="149"/>
      <c r="K63" s="149"/>
      <c r="L63" s="151" t="s">
        <v>5386</v>
      </c>
      <c r="M63" s="152" t="s">
        <v>22</v>
      </c>
      <c r="N63" s="152"/>
      <c r="O63" s="152">
        <v>17</v>
      </c>
      <c r="P63" s="152">
        <v>138</v>
      </c>
      <c r="Q63" s="152">
        <v>10</v>
      </c>
      <c r="R63" s="152" t="s">
        <v>5265</v>
      </c>
      <c r="S63" s="152" t="s">
        <v>5266</v>
      </c>
      <c r="T63" s="153">
        <v>0.1</v>
      </c>
      <c r="U63" s="152">
        <v>-40</v>
      </c>
      <c r="V63" s="152">
        <v>-40</v>
      </c>
      <c r="W63" s="152">
        <v>40</v>
      </c>
      <c r="X63" s="152" t="s">
        <v>89</v>
      </c>
      <c r="Y63" s="152" t="s">
        <v>3071</v>
      </c>
      <c r="Z63" s="152" t="s">
        <v>3060</v>
      </c>
      <c r="AA63" s="152"/>
      <c r="AB63" s="152" t="s">
        <v>115</v>
      </c>
      <c r="AC63" s="154"/>
      <c r="AD63" s="154" t="s">
        <v>5387</v>
      </c>
      <c r="AE63" s="152" t="s">
        <v>89</v>
      </c>
      <c r="AF63" s="152" t="s">
        <v>5260</v>
      </c>
      <c r="AG63" s="152" t="s">
        <v>2829</v>
      </c>
      <c r="AH63" s="156" t="s">
        <v>5289</v>
      </c>
    </row>
    <row r="64" spans="1:34" s="157" customFormat="1" ht="25.5" hidden="1" customHeight="1" outlineLevel="1">
      <c r="A64" s="149"/>
      <c r="B64" s="149"/>
      <c r="C64" s="149"/>
      <c r="D64" s="150"/>
      <c r="E64" s="150"/>
      <c r="F64" s="149"/>
      <c r="G64" s="149"/>
      <c r="H64" s="149"/>
      <c r="I64" s="149"/>
      <c r="J64" s="149"/>
      <c r="K64" s="149"/>
      <c r="L64" s="151" t="s">
        <v>5388</v>
      </c>
      <c r="M64" s="152" t="s">
        <v>22</v>
      </c>
      <c r="N64" s="152"/>
      <c r="O64" s="152">
        <v>18</v>
      </c>
      <c r="P64" s="152">
        <v>144</v>
      </c>
      <c r="Q64" s="152">
        <v>10</v>
      </c>
      <c r="R64" s="152" t="s">
        <v>5265</v>
      </c>
      <c r="S64" s="152" t="s">
        <v>5266</v>
      </c>
      <c r="T64" s="153">
        <v>0.1</v>
      </c>
      <c r="U64" s="152">
        <v>-40</v>
      </c>
      <c r="V64" s="152">
        <v>-40</v>
      </c>
      <c r="W64" s="152">
        <v>40</v>
      </c>
      <c r="X64" s="152" t="s">
        <v>89</v>
      </c>
      <c r="Y64" s="152" t="s">
        <v>3071</v>
      </c>
      <c r="Z64" s="152" t="s">
        <v>3060</v>
      </c>
      <c r="AA64" s="152"/>
      <c r="AB64" s="152" t="s">
        <v>115</v>
      </c>
      <c r="AC64" s="154"/>
      <c r="AD64" s="154" t="s">
        <v>5389</v>
      </c>
      <c r="AE64" s="152" t="s">
        <v>89</v>
      </c>
      <c r="AF64" s="152" t="s">
        <v>5260</v>
      </c>
      <c r="AG64" s="152" t="s">
        <v>2829</v>
      </c>
      <c r="AH64" s="156" t="s">
        <v>5289</v>
      </c>
    </row>
    <row r="65" spans="1:34" s="157" customFormat="1" ht="25.5" hidden="1" customHeight="1" outlineLevel="1">
      <c r="A65" s="149"/>
      <c r="B65" s="149"/>
      <c r="C65" s="149"/>
      <c r="D65" s="150"/>
      <c r="E65" s="150"/>
      <c r="F65" s="149"/>
      <c r="G65" s="149"/>
      <c r="H65" s="149"/>
      <c r="I65" s="149"/>
      <c r="J65" s="149"/>
      <c r="K65" s="149"/>
      <c r="L65" s="151" t="s">
        <v>5390</v>
      </c>
      <c r="M65" s="152" t="s">
        <v>22</v>
      </c>
      <c r="N65" s="152"/>
      <c r="O65" s="152">
        <v>19</v>
      </c>
      <c r="P65" s="152">
        <v>152</v>
      </c>
      <c r="Q65" s="152">
        <v>8</v>
      </c>
      <c r="R65" s="152" t="s">
        <v>5265</v>
      </c>
      <c r="S65" s="152" t="s">
        <v>5266</v>
      </c>
      <c r="T65" s="153">
        <v>1</v>
      </c>
      <c r="U65" s="152">
        <v>0</v>
      </c>
      <c r="V65" s="152">
        <v>0</v>
      </c>
      <c r="W65" s="152">
        <v>200</v>
      </c>
      <c r="X65" s="152" t="s">
        <v>89</v>
      </c>
      <c r="Y65" s="152" t="s">
        <v>3059</v>
      </c>
      <c r="Z65" s="152" t="s">
        <v>89</v>
      </c>
      <c r="AA65" s="152"/>
      <c r="AB65" s="152" t="s">
        <v>114</v>
      </c>
      <c r="AC65" s="154"/>
      <c r="AD65" s="154" t="s">
        <v>5391</v>
      </c>
      <c r="AE65" s="152" t="s">
        <v>89</v>
      </c>
      <c r="AF65" s="152" t="s">
        <v>5260</v>
      </c>
      <c r="AG65" s="152" t="s">
        <v>2829</v>
      </c>
      <c r="AH65" s="156" t="s">
        <v>5289</v>
      </c>
    </row>
    <row r="66" spans="1:34" s="157" customFormat="1" ht="25.5" hidden="1" customHeight="1" outlineLevel="1">
      <c r="A66" s="149"/>
      <c r="B66" s="149"/>
      <c r="C66" s="149"/>
      <c r="D66" s="150"/>
      <c r="E66" s="150"/>
      <c r="F66" s="149"/>
      <c r="G66" s="149"/>
      <c r="H66" s="149"/>
      <c r="I66" s="149"/>
      <c r="J66" s="149"/>
      <c r="K66" s="149"/>
      <c r="L66" s="151" t="s">
        <v>5392</v>
      </c>
      <c r="M66" s="152" t="s">
        <v>22</v>
      </c>
      <c r="N66" s="152"/>
      <c r="O66" s="152">
        <v>20</v>
      </c>
      <c r="P66" s="152">
        <v>160</v>
      </c>
      <c r="Q66" s="152">
        <v>1</v>
      </c>
      <c r="R66" s="152" t="s">
        <v>5265</v>
      </c>
      <c r="S66" s="152" t="s">
        <v>5266</v>
      </c>
      <c r="T66" s="153">
        <v>1</v>
      </c>
      <c r="U66" s="152">
        <v>0</v>
      </c>
      <c r="V66" s="152">
        <v>0</v>
      </c>
      <c r="W66" s="152">
        <v>1</v>
      </c>
      <c r="X66" s="152" t="s">
        <v>89</v>
      </c>
      <c r="Y66" s="152" t="s">
        <v>2831</v>
      </c>
      <c r="Z66" s="152" t="s">
        <v>89</v>
      </c>
      <c r="AA66" s="152"/>
      <c r="AB66" s="152"/>
      <c r="AC66" s="154" t="s">
        <v>2806</v>
      </c>
      <c r="AD66" s="154" t="s">
        <v>5393</v>
      </c>
      <c r="AE66" s="152" t="s">
        <v>89</v>
      </c>
      <c r="AF66" s="152" t="s">
        <v>5260</v>
      </c>
      <c r="AG66" s="152" t="s">
        <v>2921</v>
      </c>
      <c r="AH66" s="156" t="s">
        <v>5289</v>
      </c>
    </row>
    <row r="67" spans="1:34" s="157" customFormat="1" ht="25.5" hidden="1" customHeight="1" outlineLevel="1">
      <c r="A67" s="149"/>
      <c r="B67" s="149"/>
      <c r="C67" s="149"/>
      <c r="D67" s="150"/>
      <c r="E67" s="150"/>
      <c r="F67" s="149"/>
      <c r="G67" s="149"/>
      <c r="H67" s="149"/>
      <c r="I67" s="149"/>
      <c r="J67" s="149"/>
      <c r="K67" s="149"/>
      <c r="L67" s="151" t="s">
        <v>5394</v>
      </c>
      <c r="M67" s="152" t="s">
        <v>22</v>
      </c>
      <c r="N67" s="152"/>
      <c r="O67" s="152">
        <v>20</v>
      </c>
      <c r="P67" s="152">
        <v>161</v>
      </c>
      <c r="Q67" s="152">
        <v>1</v>
      </c>
      <c r="R67" s="152" t="s">
        <v>5265</v>
      </c>
      <c r="S67" s="152" t="s">
        <v>5266</v>
      </c>
      <c r="T67" s="153">
        <v>1</v>
      </c>
      <c r="U67" s="152">
        <v>0</v>
      </c>
      <c r="V67" s="152">
        <v>0</v>
      </c>
      <c r="W67" s="152">
        <v>1</v>
      </c>
      <c r="X67" s="152" t="s">
        <v>89</v>
      </c>
      <c r="Y67" s="152" t="s">
        <v>2831</v>
      </c>
      <c r="Z67" s="152" t="s">
        <v>89</v>
      </c>
      <c r="AA67" s="152"/>
      <c r="AB67" s="152"/>
      <c r="AC67" s="154" t="s">
        <v>2807</v>
      </c>
      <c r="AD67" s="154" t="s">
        <v>5395</v>
      </c>
      <c r="AE67" s="152" t="s">
        <v>89</v>
      </c>
      <c r="AF67" s="152" t="s">
        <v>5260</v>
      </c>
      <c r="AG67" s="152" t="s">
        <v>2921</v>
      </c>
      <c r="AH67" s="156" t="s">
        <v>5289</v>
      </c>
    </row>
    <row r="68" spans="1:34" s="157" customFormat="1" ht="25.5" hidden="1" customHeight="1" outlineLevel="1">
      <c r="A68" s="149"/>
      <c r="B68" s="149"/>
      <c r="C68" s="149"/>
      <c r="D68" s="150"/>
      <c r="E68" s="150"/>
      <c r="F68" s="149"/>
      <c r="G68" s="149"/>
      <c r="H68" s="149"/>
      <c r="I68" s="149"/>
      <c r="J68" s="149"/>
      <c r="K68" s="149"/>
      <c r="L68" s="151" t="s">
        <v>5396</v>
      </c>
      <c r="M68" s="152" t="s">
        <v>22</v>
      </c>
      <c r="N68" s="152"/>
      <c r="O68" s="152">
        <v>20</v>
      </c>
      <c r="P68" s="152">
        <v>162</v>
      </c>
      <c r="Q68" s="152">
        <v>1</v>
      </c>
      <c r="R68" s="152" t="s">
        <v>5265</v>
      </c>
      <c r="S68" s="152" t="s">
        <v>5266</v>
      </c>
      <c r="T68" s="153">
        <v>1</v>
      </c>
      <c r="U68" s="152">
        <v>0</v>
      </c>
      <c r="V68" s="152">
        <v>0</v>
      </c>
      <c r="W68" s="152">
        <v>1</v>
      </c>
      <c r="X68" s="152" t="s">
        <v>89</v>
      </c>
      <c r="Y68" s="152" t="s">
        <v>2831</v>
      </c>
      <c r="Z68" s="152" t="s">
        <v>89</v>
      </c>
      <c r="AA68" s="152"/>
      <c r="AB68" s="152"/>
      <c r="AC68" s="154" t="s">
        <v>2808</v>
      </c>
      <c r="AD68" s="154" t="s">
        <v>5397</v>
      </c>
      <c r="AE68" s="152" t="s">
        <v>89</v>
      </c>
      <c r="AF68" s="152" t="s">
        <v>5260</v>
      </c>
      <c r="AG68" s="152" t="s">
        <v>2921</v>
      </c>
      <c r="AH68" s="156" t="s">
        <v>5289</v>
      </c>
    </row>
    <row r="69" spans="1:34" s="157" customFormat="1" ht="25.5" hidden="1" customHeight="1" outlineLevel="1">
      <c r="A69" s="149"/>
      <c r="B69" s="149"/>
      <c r="C69" s="149"/>
      <c r="D69" s="150"/>
      <c r="E69" s="150"/>
      <c r="F69" s="149"/>
      <c r="G69" s="149"/>
      <c r="H69" s="149"/>
      <c r="I69" s="149"/>
      <c r="J69" s="149"/>
      <c r="K69" s="149"/>
      <c r="L69" s="151" t="s">
        <v>5398</v>
      </c>
      <c r="M69" s="152" t="s">
        <v>22</v>
      </c>
      <c r="N69" s="152"/>
      <c r="O69" s="152">
        <v>20</v>
      </c>
      <c r="P69" s="152">
        <v>163</v>
      </c>
      <c r="Q69" s="152">
        <v>1</v>
      </c>
      <c r="R69" s="152" t="s">
        <v>5265</v>
      </c>
      <c r="S69" s="152" t="s">
        <v>5266</v>
      </c>
      <c r="T69" s="153">
        <v>1</v>
      </c>
      <c r="U69" s="152">
        <v>0</v>
      </c>
      <c r="V69" s="152">
        <v>0</v>
      </c>
      <c r="W69" s="152">
        <v>1</v>
      </c>
      <c r="X69" s="152" t="s">
        <v>89</v>
      </c>
      <c r="Y69" s="152" t="s">
        <v>2831</v>
      </c>
      <c r="Z69" s="152" t="s">
        <v>89</v>
      </c>
      <c r="AA69" s="152"/>
      <c r="AB69" s="152"/>
      <c r="AC69" s="154" t="s">
        <v>2809</v>
      </c>
      <c r="AD69" s="154" t="s">
        <v>5399</v>
      </c>
      <c r="AE69" s="152" t="s">
        <v>89</v>
      </c>
      <c r="AF69" s="152" t="s">
        <v>5260</v>
      </c>
      <c r="AG69" s="152" t="s">
        <v>2921</v>
      </c>
      <c r="AH69" s="156" t="s">
        <v>5289</v>
      </c>
    </row>
    <row r="70" spans="1:34" s="157" customFormat="1" ht="25.5" hidden="1" customHeight="1" outlineLevel="1">
      <c r="A70" s="149"/>
      <c r="B70" s="149"/>
      <c r="C70" s="149"/>
      <c r="D70" s="150"/>
      <c r="E70" s="150"/>
      <c r="F70" s="149"/>
      <c r="G70" s="149"/>
      <c r="H70" s="149"/>
      <c r="I70" s="149"/>
      <c r="J70" s="149"/>
      <c r="K70" s="149"/>
      <c r="L70" s="151" t="s">
        <v>5400</v>
      </c>
      <c r="M70" s="152" t="s">
        <v>22</v>
      </c>
      <c r="N70" s="152"/>
      <c r="O70" s="152">
        <v>20</v>
      </c>
      <c r="P70" s="152">
        <v>164</v>
      </c>
      <c r="Q70" s="152">
        <v>1</v>
      </c>
      <c r="R70" s="152" t="s">
        <v>5265</v>
      </c>
      <c r="S70" s="152" t="s">
        <v>5266</v>
      </c>
      <c r="T70" s="153">
        <v>1</v>
      </c>
      <c r="U70" s="152">
        <v>0</v>
      </c>
      <c r="V70" s="152">
        <v>0</v>
      </c>
      <c r="W70" s="152">
        <v>1</v>
      </c>
      <c r="X70" s="152" t="s">
        <v>89</v>
      </c>
      <c r="Y70" s="152" t="s">
        <v>2831</v>
      </c>
      <c r="Z70" s="152" t="s">
        <v>89</v>
      </c>
      <c r="AA70" s="152"/>
      <c r="AB70" s="152"/>
      <c r="AC70" s="154" t="s">
        <v>2810</v>
      </c>
      <c r="AD70" s="154" t="s">
        <v>5401</v>
      </c>
      <c r="AE70" s="152" t="s">
        <v>89</v>
      </c>
      <c r="AF70" s="152" t="s">
        <v>5260</v>
      </c>
      <c r="AG70" s="152" t="s">
        <v>2829</v>
      </c>
      <c r="AH70" s="156" t="s">
        <v>5289</v>
      </c>
    </row>
    <row r="71" spans="1:34" s="157" customFormat="1" ht="25.5" hidden="1" customHeight="1" outlineLevel="1">
      <c r="A71" s="149"/>
      <c r="B71" s="149"/>
      <c r="C71" s="149"/>
      <c r="D71" s="150"/>
      <c r="E71" s="150"/>
      <c r="F71" s="149"/>
      <c r="G71" s="149"/>
      <c r="H71" s="149"/>
      <c r="I71" s="149"/>
      <c r="J71" s="149"/>
      <c r="K71" s="149"/>
      <c r="L71" s="151" t="s">
        <v>5402</v>
      </c>
      <c r="M71" s="152" t="s">
        <v>22</v>
      </c>
      <c r="N71" s="152"/>
      <c r="O71" s="152">
        <v>20</v>
      </c>
      <c r="P71" s="152">
        <v>165</v>
      </c>
      <c r="Q71" s="152">
        <v>1</v>
      </c>
      <c r="R71" s="152" t="s">
        <v>5265</v>
      </c>
      <c r="S71" s="152" t="s">
        <v>5266</v>
      </c>
      <c r="T71" s="153">
        <v>1</v>
      </c>
      <c r="U71" s="152">
        <v>0</v>
      </c>
      <c r="V71" s="152">
        <v>0</v>
      </c>
      <c r="W71" s="152">
        <v>1</v>
      </c>
      <c r="X71" s="152" t="s">
        <v>89</v>
      </c>
      <c r="Y71" s="152" t="s">
        <v>2831</v>
      </c>
      <c r="Z71" s="152" t="s">
        <v>89</v>
      </c>
      <c r="AA71" s="152"/>
      <c r="AB71" s="152"/>
      <c r="AC71" s="154" t="s">
        <v>2811</v>
      </c>
      <c r="AD71" s="154" t="s">
        <v>5403</v>
      </c>
      <c r="AE71" s="152" t="s">
        <v>89</v>
      </c>
      <c r="AF71" s="152" t="s">
        <v>5260</v>
      </c>
      <c r="AG71" s="152" t="s">
        <v>2921</v>
      </c>
      <c r="AH71" s="156" t="s">
        <v>5289</v>
      </c>
    </row>
    <row r="72" spans="1:34" s="157" customFormat="1" ht="25.5" hidden="1" customHeight="1" outlineLevel="1">
      <c r="A72" s="149"/>
      <c r="B72" s="149"/>
      <c r="C72" s="149"/>
      <c r="D72" s="150"/>
      <c r="E72" s="150"/>
      <c r="F72" s="149"/>
      <c r="G72" s="149"/>
      <c r="H72" s="149"/>
      <c r="I72" s="149"/>
      <c r="J72" s="149"/>
      <c r="K72" s="149"/>
      <c r="L72" s="151" t="s">
        <v>5404</v>
      </c>
      <c r="M72" s="152" t="s">
        <v>22</v>
      </c>
      <c r="N72" s="152"/>
      <c r="O72" s="152">
        <v>20</v>
      </c>
      <c r="P72" s="152">
        <v>166</v>
      </c>
      <c r="Q72" s="152">
        <v>1</v>
      </c>
      <c r="R72" s="152" t="s">
        <v>5265</v>
      </c>
      <c r="S72" s="152" t="s">
        <v>5266</v>
      </c>
      <c r="T72" s="153">
        <v>1</v>
      </c>
      <c r="U72" s="152">
        <v>0</v>
      </c>
      <c r="V72" s="152">
        <v>0</v>
      </c>
      <c r="W72" s="152">
        <v>1</v>
      </c>
      <c r="X72" s="152" t="s">
        <v>89</v>
      </c>
      <c r="Y72" s="152" t="s">
        <v>2831</v>
      </c>
      <c r="Z72" s="152" t="s">
        <v>89</v>
      </c>
      <c r="AA72" s="152"/>
      <c r="AB72" s="152"/>
      <c r="AC72" s="154" t="s">
        <v>2812</v>
      </c>
      <c r="AD72" s="154" t="s">
        <v>5405</v>
      </c>
      <c r="AE72" s="152" t="s">
        <v>89</v>
      </c>
      <c r="AF72" s="152" t="s">
        <v>5260</v>
      </c>
      <c r="AG72" s="152" t="s">
        <v>2921</v>
      </c>
      <c r="AH72" s="156" t="s">
        <v>5289</v>
      </c>
    </row>
    <row r="73" spans="1:34" s="157" customFormat="1" ht="25.5" hidden="1" customHeight="1" outlineLevel="1">
      <c r="A73" s="149"/>
      <c r="B73" s="149"/>
      <c r="C73" s="149"/>
      <c r="D73" s="150"/>
      <c r="E73" s="150"/>
      <c r="F73" s="149"/>
      <c r="G73" s="149"/>
      <c r="H73" s="149"/>
      <c r="I73" s="149"/>
      <c r="J73" s="149"/>
      <c r="K73" s="149"/>
      <c r="L73" s="151" t="s">
        <v>5406</v>
      </c>
      <c r="M73" s="152" t="s">
        <v>22</v>
      </c>
      <c r="N73" s="152"/>
      <c r="O73" s="152">
        <v>20</v>
      </c>
      <c r="P73" s="152">
        <v>167</v>
      </c>
      <c r="Q73" s="152">
        <v>1</v>
      </c>
      <c r="R73" s="152" t="s">
        <v>5265</v>
      </c>
      <c r="S73" s="152" t="s">
        <v>5266</v>
      </c>
      <c r="T73" s="153">
        <v>1</v>
      </c>
      <c r="U73" s="152">
        <v>0</v>
      </c>
      <c r="V73" s="152">
        <v>0</v>
      </c>
      <c r="W73" s="152">
        <v>1</v>
      </c>
      <c r="X73" s="152" t="s">
        <v>89</v>
      </c>
      <c r="Y73" s="152" t="s">
        <v>2831</v>
      </c>
      <c r="Z73" s="152" t="s">
        <v>89</v>
      </c>
      <c r="AA73" s="152"/>
      <c r="AB73" s="152"/>
      <c r="AC73" s="154" t="s">
        <v>2813</v>
      </c>
      <c r="AD73" s="154" t="s">
        <v>5407</v>
      </c>
      <c r="AE73" s="152" t="s">
        <v>89</v>
      </c>
      <c r="AF73" s="152" t="s">
        <v>5260</v>
      </c>
      <c r="AG73" s="152" t="s">
        <v>2921</v>
      </c>
      <c r="AH73" s="156" t="s">
        <v>5289</v>
      </c>
    </row>
    <row r="74" spans="1:34" s="157" customFormat="1" ht="25.5" hidden="1" customHeight="1" outlineLevel="1">
      <c r="A74" s="149"/>
      <c r="B74" s="149"/>
      <c r="C74" s="149"/>
      <c r="D74" s="150"/>
      <c r="E74" s="150"/>
      <c r="F74" s="149"/>
      <c r="G74" s="149"/>
      <c r="H74" s="149"/>
      <c r="I74" s="149"/>
      <c r="J74" s="149"/>
      <c r="K74" s="149"/>
      <c r="L74" s="151" t="s">
        <v>5408</v>
      </c>
      <c r="M74" s="152" t="s">
        <v>22</v>
      </c>
      <c r="N74" s="152"/>
      <c r="O74" s="152">
        <v>21</v>
      </c>
      <c r="P74" s="152">
        <v>168</v>
      </c>
      <c r="Q74" s="152">
        <v>1</v>
      </c>
      <c r="R74" s="152" t="s">
        <v>5265</v>
      </c>
      <c r="S74" s="152" t="s">
        <v>5266</v>
      </c>
      <c r="T74" s="153">
        <v>1</v>
      </c>
      <c r="U74" s="152">
        <v>0</v>
      </c>
      <c r="V74" s="152">
        <v>0</v>
      </c>
      <c r="W74" s="152">
        <v>1</v>
      </c>
      <c r="X74" s="152" t="s">
        <v>89</v>
      </c>
      <c r="Y74" s="152" t="s">
        <v>2831</v>
      </c>
      <c r="Z74" s="152" t="s">
        <v>89</v>
      </c>
      <c r="AA74" s="152"/>
      <c r="AB74" s="152"/>
      <c r="AC74" s="154" t="s">
        <v>2814</v>
      </c>
      <c r="AD74" s="154" t="s">
        <v>5409</v>
      </c>
      <c r="AE74" s="152" t="s">
        <v>89</v>
      </c>
      <c r="AF74" s="152" t="s">
        <v>5260</v>
      </c>
      <c r="AG74" s="152" t="s">
        <v>2921</v>
      </c>
      <c r="AH74" s="156" t="s">
        <v>5289</v>
      </c>
    </row>
    <row r="75" spans="1:34" s="157" customFormat="1" ht="25.5" hidden="1" customHeight="1" outlineLevel="1">
      <c r="A75" s="149"/>
      <c r="B75" s="149"/>
      <c r="C75" s="149"/>
      <c r="D75" s="150"/>
      <c r="E75" s="150"/>
      <c r="F75" s="149"/>
      <c r="G75" s="149"/>
      <c r="H75" s="149"/>
      <c r="I75" s="149"/>
      <c r="J75" s="149"/>
      <c r="K75" s="149"/>
      <c r="L75" s="151" t="s">
        <v>5410</v>
      </c>
      <c r="M75" s="152" t="s">
        <v>22</v>
      </c>
      <c r="N75" s="152"/>
      <c r="O75" s="152">
        <v>21</v>
      </c>
      <c r="P75" s="152">
        <v>169</v>
      </c>
      <c r="Q75" s="152">
        <v>1</v>
      </c>
      <c r="R75" s="152" t="s">
        <v>5265</v>
      </c>
      <c r="S75" s="152" t="s">
        <v>5266</v>
      </c>
      <c r="T75" s="153">
        <v>1</v>
      </c>
      <c r="U75" s="152">
        <v>0</v>
      </c>
      <c r="V75" s="152">
        <v>0</v>
      </c>
      <c r="W75" s="152">
        <v>1</v>
      </c>
      <c r="X75" s="152" t="s">
        <v>89</v>
      </c>
      <c r="Y75" s="152" t="s">
        <v>2831</v>
      </c>
      <c r="Z75" s="152" t="s">
        <v>89</v>
      </c>
      <c r="AA75" s="152"/>
      <c r="AB75" s="152"/>
      <c r="AC75" s="154" t="s">
        <v>2815</v>
      </c>
      <c r="AD75" s="154" t="s">
        <v>5411</v>
      </c>
      <c r="AE75" s="152" t="s">
        <v>89</v>
      </c>
      <c r="AF75" s="152" t="s">
        <v>5260</v>
      </c>
      <c r="AG75" s="152" t="s">
        <v>2921</v>
      </c>
      <c r="AH75" s="156" t="s">
        <v>5289</v>
      </c>
    </row>
    <row r="76" spans="1:34" s="157" customFormat="1" ht="25.5" hidden="1" customHeight="1" outlineLevel="1">
      <c r="A76" s="149"/>
      <c r="B76" s="149"/>
      <c r="C76" s="149"/>
      <c r="D76" s="150"/>
      <c r="E76" s="150"/>
      <c r="F76" s="149"/>
      <c r="G76" s="149"/>
      <c r="H76" s="149"/>
      <c r="I76" s="149"/>
      <c r="J76" s="149"/>
      <c r="K76" s="149"/>
      <c r="L76" s="161" t="s">
        <v>5412</v>
      </c>
      <c r="M76" s="152" t="s">
        <v>22</v>
      </c>
      <c r="N76" s="152"/>
      <c r="O76" s="152">
        <v>31</v>
      </c>
      <c r="P76" s="152">
        <v>248</v>
      </c>
      <c r="Q76" s="152">
        <v>8</v>
      </c>
      <c r="R76" s="152" t="s">
        <v>5265</v>
      </c>
      <c r="S76" s="152" t="s">
        <v>5266</v>
      </c>
      <c r="T76" s="153">
        <v>1</v>
      </c>
      <c r="U76" s="152">
        <v>0</v>
      </c>
      <c r="V76" s="152">
        <v>0</v>
      </c>
      <c r="W76" s="162">
        <v>255</v>
      </c>
      <c r="X76" s="152" t="s">
        <v>89</v>
      </c>
      <c r="Y76" s="162" t="s">
        <v>1231</v>
      </c>
      <c r="Z76" s="152" t="s">
        <v>89</v>
      </c>
      <c r="AA76" s="152"/>
      <c r="AB76" s="152"/>
      <c r="AC76" s="154"/>
      <c r="AD76" s="154" t="s">
        <v>5413</v>
      </c>
      <c r="AE76" s="152" t="s">
        <v>89</v>
      </c>
      <c r="AF76" s="152" t="s">
        <v>5260</v>
      </c>
      <c r="AG76" s="152" t="s">
        <v>2829</v>
      </c>
      <c r="AH76" s="156" t="s">
        <v>5289</v>
      </c>
    </row>
    <row r="77" spans="1:34" s="157" customFormat="1" ht="25.5" hidden="1" customHeight="1" outlineLevel="1">
      <c r="A77" s="149"/>
      <c r="B77" s="149"/>
      <c r="C77" s="149"/>
      <c r="D77" s="150"/>
      <c r="E77" s="150"/>
      <c r="F77" s="149"/>
      <c r="G77" s="149"/>
      <c r="H77" s="149"/>
      <c r="I77" s="149"/>
      <c r="J77" s="149"/>
      <c r="K77" s="149"/>
      <c r="L77" s="158" t="s">
        <v>5414</v>
      </c>
      <c r="M77" s="152" t="s">
        <v>22</v>
      </c>
      <c r="N77" s="152"/>
      <c r="O77" s="152">
        <v>22</v>
      </c>
      <c r="P77" s="152">
        <v>183</v>
      </c>
      <c r="Q77" s="152">
        <v>1</v>
      </c>
      <c r="R77" s="152" t="s">
        <v>5265</v>
      </c>
      <c r="S77" s="152" t="s">
        <v>5266</v>
      </c>
      <c r="T77" s="153">
        <v>1</v>
      </c>
      <c r="U77" s="152">
        <v>0</v>
      </c>
      <c r="V77" s="152">
        <v>0</v>
      </c>
      <c r="W77" s="152">
        <v>1</v>
      </c>
      <c r="X77" s="152" t="s">
        <v>89</v>
      </c>
      <c r="Y77" s="152" t="s">
        <v>2831</v>
      </c>
      <c r="Z77" s="152" t="s">
        <v>89</v>
      </c>
      <c r="AA77" s="152"/>
      <c r="AB77" s="152"/>
      <c r="AC77" s="154" t="s">
        <v>2816</v>
      </c>
      <c r="AD77" s="154" t="s">
        <v>5415</v>
      </c>
      <c r="AE77" s="152" t="s">
        <v>89</v>
      </c>
      <c r="AF77" s="152" t="s">
        <v>5260</v>
      </c>
      <c r="AG77" s="152" t="s">
        <v>2829</v>
      </c>
      <c r="AH77" s="156" t="s">
        <v>5289</v>
      </c>
    </row>
    <row r="78" spans="1:34" s="157" customFormat="1" ht="25.5" hidden="1" customHeight="1" outlineLevel="1">
      <c r="A78" s="149"/>
      <c r="B78" s="149"/>
      <c r="C78" s="149"/>
      <c r="D78" s="150"/>
      <c r="E78" s="150"/>
      <c r="F78" s="149"/>
      <c r="G78" s="149"/>
      <c r="H78" s="149"/>
      <c r="I78" s="149"/>
      <c r="J78" s="149"/>
      <c r="K78" s="149"/>
      <c r="L78" s="158" t="s">
        <v>5416</v>
      </c>
      <c r="M78" s="152" t="s">
        <v>22</v>
      </c>
      <c r="N78" s="152"/>
      <c r="O78" s="152">
        <v>28</v>
      </c>
      <c r="P78" s="152">
        <v>230</v>
      </c>
      <c r="Q78" s="152">
        <v>42</v>
      </c>
      <c r="R78" s="152" t="s">
        <v>5265</v>
      </c>
      <c r="S78" s="152" t="s">
        <v>5266</v>
      </c>
      <c r="T78" s="153">
        <v>1</v>
      </c>
      <c r="U78" s="152">
        <v>0</v>
      </c>
      <c r="V78" s="152">
        <v>0</v>
      </c>
      <c r="W78" s="159" t="s">
        <v>5348</v>
      </c>
      <c r="X78" s="152" t="s">
        <v>89</v>
      </c>
      <c r="Y78" s="152" t="s">
        <v>3058</v>
      </c>
      <c r="Z78" s="152" t="s">
        <v>89</v>
      </c>
      <c r="AA78" s="152"/>
      <c r="AB78" s="152" t="s">
        <v>116</v>
      </c>
      <c r="AC78" s="154"/>
      <c r="AD78" s="154" t="s">
        <v>5417</v>
      </c>
      <c r="AE78" s="152" t="s">
        <v>89</v>
      </c>
      <c r="AF78" s="152" t="s">
        <v>5260</v>
      </c>
      <c r="AG78" s="152" t="s">
        <v>2921</v>
      </c>
      <c r="AH78" s="156" t="s">
        <v>5289</v>
      </c>
    </row>
    <row r="79" spans="1:34" s="157" customFormat="1" ht="108" hidden="1" customHeight="1" outlineLevel="1">
      <c r="A79" s="149"/>
      <c r="B79" s="149"/>
      <c r="C79" s="149"/>
      <c r="D79" s="150"/>
      <c r="E79" s="150"/>
      <c r="F79" s="149"/>
      <c r="G79" s="149"/>
      <c r="H79" s="149"/>
      <c r="I79" s="149"/>
      <c r="J79" s="149"/>
      <c r="K79" s="149"/>
      <c r="L79" s="158" t="s">
        <v>5418</v>
      </c>
      <c r="M79" s="152" t="s">
        <v>22</v>
      </c>
      <c r="N79" s="152"/>
      <c r="O79" s="152">
        <v>28</v>
      </c>
      <c r="P79" s="152">
        <v>225</v>
      </c>
      <c r="Q79" s="152">
        <v>5</v>
      </c>
      <c r="R79" s="152" t="s">
        <v>5265</v>
      </c>
      <c r="S79" s="152" t="s">
        <v>5266</v>
      </c>
      <c r="T79" s="153">
        <v>1</v>
      </c>
      <c r="U79" s="152">
        <v>0</v>
      </c>
      <c r="V79" s="152">
        <v>0</v>
      </c>
      <c r="W79" s="152">
        <v>31</v>
      </c>
      <c r="X79" s="152" t="s">
        <v>89</v>
      </c>
      <c r="Y79" s="152" t="s">
        <v>2879</v>
      </c>
      <c r="Z79" s="152" t="s">
        <v>89</v>
      </c>
      <c r="AA79" s="152"/>
      <c r="AB79" s="152"/>
      <c r="AC79" s="154"/>
      <c r="AD79" s="154" t="s">
        <v>5419</v>
      </c>
      <c r="AE79" s="152" t="s">
        <v>89</v>
      </c>
      <c r="AF79" s="152" t="s">
        <v>5260</v>
      </c>
      <c r="AG79" s="152" t="s">
        <v>2921</v>
      </c>
      <c r="AH79" s="156" t="s">
        <v>5289</v>
      </c>
    </row>
    <row r="80" spans="1:34" s="157" customFormat="1" ht="25.5" hidden="1" customHeight="1" outlineLevel="1">
      <c r="A80" s="149"/>
      <c r="B80" s="149"/>
      <c r="C80" s="149"/>
      <c r="D80" s="150"/>
      <c r="E80" s="150"/>
      <c r="F80" s="149"/>
      <c r="G80" s="149"/>
      <c r="H80" s="149"/>
      <c r="I80" s="149"/>
      <c r="J80" s="149"/>
      <c r="K80" s="149"/>
      <c r="L80" s="158" t="s">
        <v>5420</v>
      </c>
      <c r="M80" s="152" t="s">
        <v>22</v>
      </c>
      <c r="N80" s="152"/>
      <c r="O80" s="152">
        <v>29</v>
      </c>
      <c r="P80" s="152">
        <v>232</v>
      </c>
      <c r="Q80" s="152">
        <v>9</v>
      </c>
      <c r="R80" s="152" t="s">
        <v>5265</v>
      </c>
      <c r="S80" s="152" t="s">
        <v>5266</v>
      </c>
      <c r="T80" s="153">
        <v>1</v>
      </c>
      <c r="U80" s="152">
        <v>0</v>
      </c>
      <c r="V80" s="152">
        <v>0</v>
      </c>
      <c r="W80" s="152">
        <v>511</v>
      </c>
      <c r="X80" s="152" t="s">
        <v>89</v>
      </c>
      <c r="Y80" s="152" t="s">
        <v>1233</v>
      </c>
      <c r="Z80" s="152" t="s">
        <v>89</v>
      </c>
      <c r="AA80" s="152"/>
      <c r="AB80" s="152" t="s">
        <v>116</v>
      </c>
      <c r="AC80" s="154"/>
      <c r="AD80" s="154" t="s">
        <v>5421</v>
      </c>
      <c r="AE80" s="152" t="s">
        <v>89</v>
      </c>
      <c r="AF80" s="152" t="s">
        <v>5260</v>
      </c>
      <c r="AG80" s="152" t="s">
        <v>2829</v>
      </c>
      <c r="AH80" s="156" t="s">
        <v>5289</v>
      </c>
    </row>
    <row r="81" spans="1:34" s="157" customFormat="1" ht="25.5" hidden="1" customHeight="1" outlineLevel="1">
      <c r="A81" s="149"/>
      <c r="B81" s="149"/>
      <c r="C81" s="149"/>
      <c r="D81" s="150"/>
      <c r="E81" s="150"/>
      <c r="F81" s="149"/>
      <c r="G81" s="149"/>
      <c r="H81" s="149"/>
      <c r="I81" s="149"/>
      <c r="J81" s="149"/>
      <c r="K81" s="149"/>
      <c r="L81" s="158" t="s">
        <v>1207</v>
      </c>
      <c r="M81" s="152" t="s">
        <v>22</v>
      </c>
      <c r="N81" s="152"/>
      <c r="O81" s="152">
        <v>30</v>
      </c>
      <c r="P81" s="152">
        <v>246</v>
      </c>
      <c r="Q81" s="152">
        <v>1</v>
      </c>
      <c r="R81" s="152" t="s">
        <v>5265</v>
      </c>
      <c r="S81" s="152" t="s">
        <v>5266</v>
      </c>
      <c r="T81" s="153">
        <v>1</v>
      </c>
      <c r="U81" s="152">
        <v>0</v>
      </c>
      <c r="V81" s="152">
        <v>0</v>
      </c>
      <c r="W81" s="152">
        <v>1</v>
      </c>
      <c r="X81" s="152" t="s">
        <v>89</v>
      </c>
      <c r="Y81" s="152" t="s">
        <v>2831</v>
      </c>
      <c r="Z81" s="152" t="s">
        <v>89</v>
      </c>
      <c r="AA81" s="152"/>
      <c r="AB81" s="152"/>
      <c r="AC81" s="154" t="s">
        <v>2817</v>
      </c>
      <c r="AD81" s="154" t="s">
        <v>1208</v>
      </c>
      <c r="AE81" s="152" t="s">
        <v>89</v>
      </c>
      <c r="AF81" s="152" t="s">
        <v>5260</v>
      </c>
      <c r="AG81" s="152" t="s">
        <v>2921</v>
      </c>
      <c r="AH81" s="156" t="s">
        <v>5289</v>
      </c>
    </row>
    <row r="82" spans="1:34" s="157" customFormat="1" ht="25.5" hidden="1" customHeight="1" outlineLevel="1">
      <c r="A82" s="149"/>
      <c r="B82" s="149"/>
      <c r="C82" s="149"/>
      <c r="D82" s="150"/>
      <c r="E82" s="150"/>
      <c r="F82" s="149"/>
      <c r="G82" s="149"/>
      <c r="H82" s="149"/>
      <c r="I82" s="149"/>
      <c r="J82" s="149"/>
      <c r="K82" s="149"/>
      <c r="L82" s="158" t="s">
        <v>1209</v>
      </c>
      <c r="M82" s="152" t="s">
        <v>22</v>
      </c>
      <c r="N82" s="152"/>
      <c r="O82" s="152">
        <v>30</v>
      </c>
      <c r="P82" s="152">
        <v>247</v>
      </c>
      <c r="Q82" s="152">
        <v>1</v>
      </c>
      <c r="R82" s="152" t="s">
        <v>5265</v>
      </c>
      <c r="S82" s="152" t="s">
        <v>5266</v>
      </c>
      <c r="T82" s="153">
        <v>1</v>
      </c>
      <c r="U82" s="152">
        <v>0</v>
      </c>
      <c r="V82" s="152">
        <v>0</v>
      </c>
      <c r="W82" s="152">
        <v>1</v>
      </c>
      <c r="X82" s="152" t="s">
        <v>89</v>
      </c>
      <c r="Y82" s="152" t="s">
        <v>2831</v>
      </c>
      <c r="Z82" s="152" t="s">
        <v>89</v>
      </c>
      <c r="AA82" s="152"/>
      <c r="AB82" s="152"/>
      <c r="AC82" s="154" t="s">
        <v>2818</v>
      </c>
      <c r="AD82" s="154" t="s">
        <v>1210</v>
      </c>
      <c r="AE82" s="152" t="s">
        <v>89</v>
      </c>
      <c r="AF82" s="152" t="s">
        <v>5260</v>
      </c>
      <c r="AG82" s="152" t="s">
        <v>2921</v>
      </c>
      <c r="AH82" s="156" t="s">
        <v>5289</v>
      </c>
    </row>
    <row r="83" spans="1:34" s="146" customFormat="1" ht="12.75" customHeight="1" collapsed="1">
      <c r="A83" s="147" t="s">
        <v>5422</v>
      </c>
      <c r="B83" s="147" t="s">
        <v>5258</v>
      </c>
      <c r="C83" s="147" t="s">
        <v>24</v>
      </c>
      <c r="D83" s="160" t="s">
        <v>5423</v>
      </c>
      <c r="E83" s="147" t="s">
        <v>5259</v>
      </c>
      <c r="F83" s="147" t="s">
        <v>117</v>
      </c>
      <c r="G83" s="147" t="s">
        <v>5260</v>
      </c>
      <c r="H83" s="147" t="s">
        <v>5288</v>
      </c>
      <c r="I83" s="147" t="s">
        <v>25</v>
      </c>
      <c r="J83" s="147" t="s">
        <v>25</v>
      </c>
      <c r="K83" s="147" t="s">
        <v>25</v>
      </c>
      <c r="L83" s="148" t="s">
        <v>23</v>
      </c>
      <c r="M83" s="147"/>
      <c r="N83" s="147"/>
      <c r="O83" s="147"/>
      <c r="P83" s="147"/>
      <c r="Q83" s="147"/>
      <c r="R83" s="147"/>
      <c r="S83" s="147"/>
      <c r="T83" s="147"/>
      <c r="U83" s="147"/>
      <c r="V83" s="147"/>
      <c r="W83" s="147"/>
      <c r="X83" s="147"/>
      <c r="Y83" s="147"/>
      <c r="Z83" s="147"/>
      <c r="AA83" s="147"/>
      <c r="AB83" s="147"/>
      <c r="AC83" s="148" t="s">
        <v>23</v>
      </c>
      <c r="AD83" s="148"/>
      <c r="AE83" s="147" t="s">
        <v>23</v>
      </c>
      <c r="AF83" s="147" t="s">
        <v>23</v>
      </c>
      <c r="AG83" s="147" t="s">
        <v>2829</v>
      </c>
      <c r="AH83" s="147" t="s">
        <v>5289</v>
      </c>
    </row>
    <row r="84" spans="1:34" s="157" customFormat="1" ht="26.1" hidden="1" customHeight="1" outlineLevel="1">
      <c r="A84" s="149"/>
      <c r="B84" s="149"/>
      <c r="C84" s="149"/>
      <c r="D84" s="150"/>
      <c r="E84" s="150"/>
      <c r="F84" s="149"/>
      <c r="G84" s="149"/>
      <c r="H84" s="149"/>
      <c r="I84" s="149"/>
      <c r="J84" s="149"/>
      <c r="K84" s="149"/>
      <c r="L84" s="151" t="s">
        <v>5424</v>
      </c>
      <c r="M84" s="152" t="s">
        <v>22</v>
      </c>
      <c r="N84" s="152"/>
      <c r="O84" s="152">
        <v>1</v>
      </c>
      <c r="P84" s="152">
        <v>8</v>
      </c>
      <c r="Q84" s="152">
        <v>16</v>
      </c>
      <c r="R84" s="152" t="s">
        <v>5265</v>
      </c>
      <c r="S84" s="152" t="s">
        <v>5266</v>
      </c>
      <c r="T84" s="153" t="s">
        <v>24</v>
      </c>
      <c r="U84" s="152" t="s">
        <v>25</v>
      </c>
      <c r="V84" s="152">
        <v>0</v>
      </c>
      <c r="W84" s="152">
        <v>65535</v>
      </c>
      <c r="X84" s="152" t="s">
        <v>89</v>
      </c>
      <c r="Y84" s="152" t="s">
        <v>1295</v>
      </c>
      <c r="Z84" s="152" t="s">
        <v>89</v>
      </c>
      <c r="AA84" s="152" t="s">
        <v>23</v>
      </c>
      <c r="AB84" s="152" t="s">
        <v>23</v>
      </c>
      <c r="AC84" s="154" t="s">
        <v>23</v>
      </c>
      <c r="AD84" s="154" t="s">
        <v>5291</v>
      </c>
      <c r="AE84" s="152" t="s">
        <v>89</v>
      </c>
      <c r="AF84" s="152" t="s">
        <v>5260</v>
      </c>
      <c r="AG84" s="155"/>
      <c r="AH84" s="156" t="s">
        <v>5289</v>
      </c>
    </row>
    <row r="85" spans="1:34" s="157" customFormat="1" ht="26.1" hidden="1" customHeight="1" outlineLevel="1">
      <c r="A85" s="149"/>
      <c r="B85" s="149"/>
      <c r="C85" s="149"/>
      <c r="D85" s="150"/>
      <c r="E85" s="150"/>
      <c r="F85" s="149"/>
      <c r="G85" s="149"/>
      <c r="H85" s="149"/>
      <c r="I85" s="149"/>
      <c r="J85" s="149"/>
      <c r="K85" s="149"/>
      <c r="L85" s="151" t="s">
        <v>5425</v>
      </c>
      <c r="M85" s="152" t="s">
        <v>22</v>
      </c>
      <c r="N85" s="152"/>
      <c r="O85" s="152">
        <v>2</v>
      </c>
      <c r="P85" s="152">
        <v>16</v>
      </c>
      <c r="Q85" s="152">
        <v>8</v>
      </c>
      <c r="R85" s="152" t="s">
        <v>5265</v>
      </c>
      <c r="S85" s="152" t="s">
        <v>5266</v>
      </c>
      <c r="T85" s="153" t="s">
        <v>24</v>
      </c>
      <c r="U85" s="152" t="s">
        <v>25</v>
      </c>
      <c r="V85" s="152">
        <v>0</v>
      </c>
      <c r="W85" s="152">
        <v>255</v>
      </c>
      <c r="X85" s="152" t="s">
        <v>89</v>
      </c>
      <c r="Y85" s="152" t="s">
        <v>1231</v>
      </c>
      <c r="Z85" s="152" t="s">
        <v>89</v>
      </c>
      <c r="AA85" s="152" t="s">
        <v>23</v>
      </c>
      <c r="AB85" s="152" t="s">
        <v>23</v>
      </c>
      <c r="AC85" s="154" t="s">
        <v>23</v>
      </c>
      <c r="AD85" s="154" t="s">
        <v>5293</v>
      </c>
      <c r="AE85" s="152" t="s">
        <v>89</v>
      </c>
      <c r="AF85" s="152" t="s">
        <v>5260</v>
      </c>
      <c r="AG85" s="155"/>
      <c r="AH85" s="156" t="s">
        <v>5289</v>
      </c>
    </row>
    <row r="86" spans="1:34" s="157" customFormat="1" ht="25.5" hidden="1" customHeight="1" outlineLevel="1">
      <c r="A86" s="149"/>
      <c r="B86" s="149"/>
      <c r="C86" s="149"/>
      <c r="D86" s="150"/>
      <c r="E86" s="150"/>
      <c r="F86" s="149"/>
      <c r="G86" s="149"/>
      <c r="H86" s="149"/>
      <c r="I86" s="149"/>
      <c r="J86" s="149"/>
      <c r="K86" s="149"/>
      <c r="L86" s="151" t="s">
        <v>118</v>
      </c>
      <c r="M86" s="152" t="s">
        <v>22</v>
      </c>
      <c r="N86" s="152"/>
      <c r="O86" s="152">
        <v>3</v>
      </c>
      <c r="P86" s="152">
        <v>28</v>
      </c>
      <c r="Q86" s="152">
        <v>4</v>
      </c>
      <c r="R86" s="152" t="s">
        <v>5265</v>
      </c>
      <c r="S86" s="152" t="s">
        <v>5266</v>
      </c>
      <c r="T86" s="153">
        <v>1</v>
      </c>
      <c r="U86" s="152">
        <v>0</v>
      </c>
      <c r="V86" s="152">
        <v>0</v>
      </c>
      <c r="W86" s="152">
        <v>15</v>
      </c>
      <c r="X86" s="152" t="s">
        <v>89</v>
      </c>
      <c r="Y86" s="152" t="s">
        <v>2827</v>
      </c>
      <c r="Z86" s="152" t="s">
        <v>89</v>
      </c>
      <c r="AA86" s="152"/>
      <c r="AB86" s="152"/>
      <c r="AC86" s="154"/>
      <c r="AD86" s="154" t="s">
        <v>5426</v>
      </c>
      <c r="AE86" s="152" t="s">
        <v>89</v>
      </c>
      <c r="AF86" s="152" t="s">
        <v>5260</v>
      </c>
      <c r="AG86" s="152" t="s">
        <v>2829</v>
      </c>
      <c r="AH86" s="156" t="s">
        <v>5289</v>
      </c>
    </row>
    <row r="87" spans="1:34" s="157" customFormat="1" ht="25.5" hidden="1" customHeight="1" outlineLevel="1">
      <c r="A87" s="149"/>
      <c r="B87" s="149"/>
      <c r="C87" s="149"/>
      <c r="D87" s="150"/>
      <c r="E87" s="150"/>
      <c r="F87" s="149"/>
      <c r="G87" s="149"/>
      <c r="H87" s="149"/>
      <c r="I87" s="149"/>
      <c r="J87" s="149"/>
      <c r="K87" s="149"/>
      <c r="L87" s="151" t="s">
        <v>119</v>
      </c>
      <c r="M87" s="152" t="s">
        <v>22</v>
      </c>
      <c r="N87" s="152"/>
      <c r="O87" s="152">
        <v>4</v>
      </c>
      <c r="P87" s="152">
        <v>32</v>
      </c>
      <c r="Q87" s="152">
        <v>8</v>
      </c>
      <c r="R87" s="152" t="s">
        <v>5265</v>
      </c>
      <c r="S87" s="152" t="s">
        <v>5266</v>
      </c>
      <c r="T87" s="153">
        <v>1</v>
      </c>
      <c r="U87" s="152">
        <v>0</v>
      </c>
      <c r="V87" s="152">
        <v>0</v>
      </c>
      <c r="W87" s="152">
        <v>255</v>
      </c>
      <c r="X87" s="152" t="s">
        <v>89</v>
      </c>
      <c r="Y87" s="152" t="s">
        <v>1231</v>
      </c>
      <c r="Z87" s="152" t="s">
        <v>89</v>
      </c>
      <c r="AA87" s="152"/>
      <c r="AB87" s="152"/>
      <c r="AC87" s="154"/>
      <c r="AD87" s="154" t="s">
        <v>5427</v>
      </c>
      <c r="AE87" s="152" t="s">
        <v>89</v>
      </c>
      <c r="AF87" s="152" t="s">
        <v>5260</v>
      </c>
      <c r="AG87" s="152" t="s">
        <v>2829</v>
      </c>
      <c r="AH87" s="156" t="s">
        <v>5289</v>
      </c>
    </row>
    <row r="88" spans="1:34" s="157" customFormat="1" ht="25.5" hidden="1" customHeight="1" outlineLevel="1">
      <c r="A88" s="149"/>
      <c r="B88" s="149"/>
      <c r="C88" s="149"/>
      <c r="D88" s="150"/>
      <c r="E88" s="150"/>
      <c r="F88" s="149"/>
      <c r="G88" s="149"/>
      <c r="H88" s="149"/>
      <c r="I88" s="149"/>
      <c r="J88" s="149"/>
      <c r="K88" s="149"/>
      <c r="L88" s="158" t="s">
        <v>120</v>
      </c>
      <c r="M88" s="152" t="s">
        <v>22</v>
      </c>
      <c r="N88" s="152"/>
      <c r="O88" s="152">
        <v>6</v>
      </c>
      <c r="P88" s="152">
        <v>49</v>
      </c>
      <c r="Q88" s="152">
        <v>15</v>
      </c>
      <c r="R88" s="152" t="s">
        <v>5265</v>
      </c>
      <c r="S88" s="152" t="s">
        <v>5266</v>
      </c>
      <c r="T88" s="153">
        <v>0.01</v>
      </c>
      <c r="U88" s="152">
        <v>0</v>
      </c>
      <c r="V88" s="152">
        <v>0</v>
      </c>
      <c r="W88" s="152">
        <v>200</v>
      </c>
      <c r="X88" s="152" t="s">
        <v>89</v>
      </c>
      <c r="Y88" s="152" t="s">
        <v>3073</v>
      </c>
      <c r="Z88" s="152" t="s">
        <v>89</v>
      </c>
      <c r="AA88" s="152"/>
      <c r="AB88" s="152" t="s">
        <v>114</v>
      </c>
      <c r="AC88" s="154"/>
      <c r="AD88" s="163" t="s">
        <v>5428</v>
      </c>
      <c r="AE88" s="152" t="s">
        <v>89</v>
      </c>
      <c r="AF88" s="152" t="s">
        <v>5260</v>
      </c>
      <c r="AG88" s="152" t="s">
        <v>2829</v>
      </c>
      <c r="AH88" s="156" t="s">
        <v>5289</v>
      </c>
    </row>
    <row r="89" spans="1:34" s="157" customFormat="1" ht="25.5" hidden="1" customHeight="1" outlineLevel="1">
      <c r="A89" s="149"/>
      <c r="B89" s="149"/>
      <c r="C89" s="149"/>
      <c r="D89" s="150"/>
      <c r="E89" s="150"/>
      <c r="F89" s="149"/>
      <c r="G89" s="149"/>
      <c r="H89" s="149"/>
      <c r="I89" s="149"/>
      <c r="J89" s="149"/>
      <c r="K89" s="149"/>
      <c r="L89" s="158" t="s">
        <v>121</v>
      </c>
      <c r="M89" s="152" t="s">
        <v>22</v>
      </c>
      <c r="N89" s="152"/>
      <c r="O89" s="152">
        <v>8</v>
      </c>
      <c r="P89" s="152">
        <v>65</v>
      </c>
      <c r="Q89" s="152">
        <v>15</v>
      </c>
      <c r="R89" s="152" t="s">
        <v>5265</v>
      </c>
      <c r="S89" s="152" t="s">
        <v>5266</v>
      </c>
      <c r="T89" s="153">
        <v>0.01</v>
      </c>
      <c r="U89" s="152">
        <v>-100</v>
      </c>
      <c r="V89" s="152">
        <v>-100</v>
      </c>
      <c r="W89" s="152">
        <v>100</v>
      </c>
      <c r="X89" s="152" t="s">
        <v>89</v>
      </c>
      <c r="Y89" s="152" t="s">
        <v>3073</v>
      </c>
      <c r="Z89" s="152" t="s">
        <v>3074</v>
      </c>
      <c r="AA89" s="152"/>
      <c r="AB89" s="152" t="s">
        <v>114</v>
      </c>
      <c r="AC89" s="154"/>
      <c r="AD89" s="163" t="s">
        <v>5429</v>
      </c>
      <c r="AE89" s="152" t="s">
        <v>89</v>
      </c>
      <c r="AF89" s="152" t="s">
        <v>5260</v>
      </c>
      <c r="AG89" s="152" t="s">
        <v>2829</v>
      </c>
      <c r="AH89" s="156" t="s">
        <v>5289</v>
      </c>
    </row>
    <row r="90" spans="1:34" s="157" customFormat="1" ht="25.5" hidden="1" customHeight="1" outlineLevel="1">
      <c r="A90" s="149"/>
      <c r="B90" s="149"/>
      <c r="C90" s="149"/>
      <c r="D90" s="150"/>
      <c r="E90" s="150"/>
      <c r="F90" s="149"/>
      <c r="G90" s="149"/>
      <c r="H90" s="149"/>
      <c r="I90" s="149"/>
      <c r="J90" s="149"/>
      <c r="K90" s="149"/>
      <c r="L90" s="158" t="s">
        <v>122</v>
      </c>
      <c r="M90" s="152" t="s">
        <v>22</v>
      </c>
      <c r="N90" s="152"/>
      <c r="O90" s="152">
        <v>10</v>
      </c>
      <c r="P90" s="152">
        <v>81</v>
      </c>
      <c r="Q90" s="152">
        <v>15</v>
      </c>
      <c r="R90" s="152" t="s">
        <v>5265</v>
      </c>
      <c r="S90" s="152" t="s">
        <v>5266</v>
      </c>
      <c r="T90" s="153">
        <v>0.01</v>
      </c>
      <c r="U90" s="152">
        <v>-100</v>
      </c>
      <c r="V90" s="152">
        <v>-100</v>
      </c>
      <c r="W90" s="152">
        <v>80</v>
      </c>
      <c r="X90" s="152" t="s">
        <v>89</v>
      </c>
      <c r="Y90" s="152" t="s">
        <v>3075</v>
      </c>
      <c r="Z90" s="152" t="s">
        <v>3074</v>
      </c>
      <c r="AA90" s="152"/>
      <c r="AB90" s="152" t="s">
        <v>123</v>
      </c>
      <c r="AC90" s="154"/>
      <c r="AD90" s="154" t="s">
        <v>5430</v>
      </c>
      <c r="AE90" s="152" t="s">
        <v>89</v>
      </c>
      <c r="AF90" s="152" t="s">
        <v>5260</v>
      </c>
      <c r="AG90" s="152" t="s">
        <v>2829</v>
      </c>
      <c r="AH90" s="156" t="s">
        <v>5289</v>
      </c>
    </row>
    <row r="91" spans="1:34" s="157" customFormat="1" ht="25.5" hidden="1" customHeight="1" outlineLevel="1">
      <c r="A91" s="149"/>
      <c r="B91" s="149"/>
      <c r="C91" s="149"/>
      <c r="D91" s="150"/>
      <c r="E91" s="150"/>
      <c r="F91" s="149"/>
      <c r="G91" s="149"/>
      <c r="H91" s="149"/>
      <c r="I91" s="149"/>
      <c r="J91" s="149"/>
      <c r="K91" s="149"/>
      <c r="L91" s="158" t="s">
        <v>124</v>
      </c>
      <c r="M91" s="152" t="s">
        <v>22</v>
      </c>
      <c r="N91" s="152"/>
      <c r="O91" s="152">
        <v>12</v>
      </c>
      <c r="P91" s="152">
        <v>97</v>
      </c>
      <c r="Q91" s="152">
        <v>15</v>
      </c>
      <c r="R91" s="152" t="s">
        <v>5265</v>
      </c>
      <c r="S91" s="152" t="s">
        <v>5266</v>
      </c>
      <c r="T91" s="153">
        <v>0.01</v>
      </c>
      <c r="U91" s="152">
        <v>-100</v>
      </c>
      <c r="V91" s="152">
        <v>-100</v>
      </c>
      <c r="W91" s="152">
        <v>80</v>
      </c>
      <c r="X91" s="152" t="s">
        <v>89</v>
      </c>
      <c r="Y91" s="152" t="s">
        <v>3075</v>
      </c>
      <c r="Z91" s="152" t="s">
        <v>3074</v>
      </c>
      <c r="AA91" s="152"/>
      <c r="AB91" s="152" t="s">
        <v>123</v>
      </c>
      <c r="AC91" s="154"/>
      <c r="AD91" s="154" t="s">
        <v>5431</v>
      </c>
      <c r="AE91" s="152" t="s">
        <v>89</v>
      </c>
      <c r="AF91" s="152" t="s">
        <v>5260</v>
      </c>
      <c r="AG91" s="152" t="s">
        <v>2829</v>
      </c>
      <c r="AH91" s="156" t="s">
        <v>5289</v>
      </c>
    </row>
    <row r="92" spans="1:34" s="157" customFormat="1" ht="25.5" hidden="1" customHeight="1" outlineLevel="1">
      <c r="A92" s="149"/>
      <c r="B92" s="149"/>
      <c r="C92" s="149"/>
      <c r="D92" s="150"/>
      <c r="E92" s="150"/>
      <c r="F92" s="149"/>
      <c r="G92" s="149"/>
      <c r="H92" s="149"/>
      <c r="I92" s="149"/>
      <c r="J92" s="149"/>
      <c r="K92" s="149"/>
      <c r="L92" s="158" t="s">
        <v>125</v>
      </c>
      <c r="M92" s="152" t="s">
        <v>22</v>
      </c>
      <c r="N92" s="152"/>
      <c r="O92" s="152">
        <v>14</v>
      </c>
      <c r="P92" s="152">
        <v>115</v>
      </c>
      <c r="Q92" s="152">
        <v>13</v>
      </c>
      <c r="R92" s="152" t="s">
        <v>5265</v>
      </c>
      <c r="S92" s="152" t="s">
        <v>5266</v>
      </c>
      <c r="T92" s="153">
        <v>0.01</v>
      </c>
      <c r="U92" s="152">
        <v>-25</v>
      </c>
      <c r="V92" s="152">
        <v>-25</v>
      </c>
      <c r="W92" s="152">
        <v>25</v>
      </c>
      <c r="X92" s="152" t="s">
        <v>89</v>
      </c>
      <c r="Y92" s="152" t="s">
        <v>3076</v>
      </c>
      <c r="Z92" s="152" t="s">
        <v>3077</v>
      </c>
      <c r="AA92" s="152"/>
      <c r="AB92" s="152" t="s">
        <v>126</v>
      </c>
      <c r="AC92" s="154"/>
      <c r="AD92" s="154" t="s">
        <v>5432</v>
      </c>
      <c r="AE92" s="152" t="s">
        <v>89</v>
      </c>
      <c r="AF92" s="152" t="s">
        <v>5260</v>
      </c>
      <c r="AG92" s="152" t="s">
        <v>2829</v>
      </c>
      <c r="AH92" s="156" t="s">
        <v>5289</v>
      </c>
    </row>
    <row r="93" spans="1:34" s="157" customFormat="1" ht="25.5" hidden="1" customHeight="1" outlineLevel="1">
      <c r="A93" s="149"/>
      <c r="B93" s="149"/>
      <c r="C93" s="149"/>
      <c r="D93" s="150"/>
      <c r="E93" s="150"/>
      <c r="F93" s="149"/>
      <c r="G93" s="149"/>
      <c r="H93" s="149"/>
      <c r="I93" s="149"/>
      <c r="J93" s="149"/>
      <c r="K93" s="149"/>
      <c r="L93" s="158" t="s">
        <v>127</v>
      </c>
      <c r="M93" s="152" t="s">
        <v>22</v>
      </c>
      <c r="N93" s="152"/>
      <c r="O93" s="152">
        <v>16</v>
      </c>
      <c r="P93" s="152">
        <v>134</v>
      </c>
      <c r="Q93" s="152">
        <v>13</v>
      </c>
      <c r="R93" s="152" t="s">
        <v>5265</v>
      </c>
      <c r="S93" s="152" t="s">
        <v>5266</v>
      </c>
      <c r="T93" s="153">
        <v>0.01</v>
      </c>
      <c r="U93" s="152">
        <v>-25</v>
      </c>
      <c r="V93" s="152">
        <v>-25</v>
      </c>
      <c r="W93" s="152">
        <v>25</v>
      </c>
      <c r="X93" s="152" t="s">
        <v>89</v>
      </c>
      <c r="Y93" s="152" t="s">
        <v>3076</v>
      </c>
      <c r="Z93" s="152" t="s">
        <v>3077</v>
      </c>
      <c r="AA93" s="152"/>
      <c r="AB93" s="152" t="s">
        <v>126</v>
      </c>
      <c r="AC93" s="154"/>
      <c r="AD93" s="154" t="s">
        <v>5433</v>
      </c>
      <c r="AE93" s="152" t="s">
        <v>89</v>
      </c>
      <c r="AF93" s="152" t="s">
        <v>5260</v>
      </c>
      <c r="AG93" s="152" t="s">
        <v>2829</v>
      </c>
      <c r="AH93" s="156" t="s">
        <v>5289</v>
      </c>
    </row>
    <row r="94" spans="1:34" s="157" customFormat="1" ht="25.5" hidden="1" customHeight="1" outlineLevel="1">
      <c r="A94" s="149"/>
      <c r="B94" s="149"/>
      <c r="C94" s="149"/>
      <c r="D94" s="150"/>
      <c r="E94" s="150"/>
      <c r="F94" s="149"/>
      <c r="G94" s="149"/>
      <c r="H94" s="149"/>
      <c r="I94" s="149"/>
      <c r="J94" s="149"/>
      <c r="K94" s="149"/>
      <c r="L94" s="158" t="s">
        <v>128</v>
      </c>
      <c r="M94" s="164" t="s">
        <v>22</v>
      </c>
      <c r="N94" s="164"/>
      <c r="O94" s="164">
        <v>16</v>
      </c>
      <c r="P94" s="164">
        <v>128</v>
      </c>
      <c r="Q94" s="164">
        <v>6</v>
      </c>
      <c r="R94" s="164" t="s">
        <v>5265</v>
      </c>
      <c r="S94" s="164" t="s">
        <v>5266</v>
      </c>
      <c r="T94" s="165">
        <v>0.1</v>
      </c>
      <c r="U94" s="164">
        <v>0</v>
      </c>
      <c r="V94" s="164">
        <v>0</v>
      </c>
      <c r="W94" s="164">
        <v>5</v>
      </c>
      <c r="X94" s="164" t="s">
        <v>89</v>
      </c>
      <c r="Y94" s="164" t="s">
        <v>3072</v>
      </c>
      <c r="Z94" s="164" t="s">
        <v>89</v>
      </c>
      <c r="AA94" s="164"/>
      <c r="AB94" s="164"/>
      <c r="AC94" s="166"/>
      <c r="AD94" s="163" t="s">
        <v>5434</v>
      </c>
      <c r="AE94" s="164" t="s">
        <v>89</v>
      </c>
      <c r="AF94" s="164" t="s">
        <v>5260</v>
      </c>
      <c r="AG94" s="164" t="s">
        <v>2829</v>
      </c>
      <c r="AH94" s="167" t="s">
        <v>5289</v>
      </c>
    </row>
    <row r="95" spans="1:34" s="157" customFormat="1" ht="25.5" hidden="1" customHeight="1" outlineLevel="1">
      <c r="A95" s="149"/>
      <c r="B95" s="149"/>
      <c r="C95" s="149"/>
      <c r="D95" s="150"/>
      <c r="E95" s="150"/>
      <c r="F95" s="149"/>
      <c r="G95" s="149"/>
      <c r="H95" s="149"/>
      <c r="I95" s="149"/>
      <c r="J95" s="149"/>
      <c r="K95" s="149"/>
      <c r="L95" s="158" t="s">
        <v>129</v>
      </c>
      <c r="M95" s="164" t="s">
        <v>22</v>
      </c>
      <c r="N95" s="164"/>
      <c r="O95" s="164">
        <v>17</v>
      </c>
      <c r="P95" s="164">
        <v>138</v>
      </c>
      <c r="Q95" s="164">
        <v>6</v>
      </c>
      <c r="R95" s="164" t="s">
        <v>5265</v>
      </c>
      <c r="S95" s="164" t="s">
        <v>5266</v>
      </c>
      <c r="T95" s="165">
        <v>0.1</v>
      </c>
      <c r="U95" s="164">
        <v>0</v>
      </c>
      <c r="V95" s="164">
        <v>0</v>
      </c>
      <c r="W95" s="164">
        <v>5</v>
      </c>
      <c r="X95" s="164" t="s">
        <v>89</v>
      </c>
      <c r="Y95" s="164" t="s">
        <v>3072</v>
      </c>
      <c r="Z95" s="164" t="s">
        <v>89</v>
      </c>
      <c r="AA95" s="164"/>
      <c r="AB95" s="164"/>
      <c r="AC95" s="166"/>
      <c r="AD95" s="163" t="s">
        <v>5435</v>
      </c>
      <c r="AE95" s="164" t="s">
        <v>89</v>
      </c>
      <c r="AF95" s="164" t="s">
        <v>5260</v>
      </c>
      <c r="AG95" s="164" t="s">
        <v>2829</v>
      </c>
      <c r="AH95" s="167" t="s">
        <v>5289</v>
      </c>
    </row>
    <row r="96" spans="1:34" s="157" customFormat="1" ht="25.5" hidden="1" customHeight="1" outlineLevel="1">
      <c r="A96" s="149"/>
      <c r="B96" s="149"/>
      <c r="C96" s="149"/>
      <c r="D96" s="150"/>
      <c r="E96" s="150"/>
      <c r="F96" s="149"/>
      <c r="G96" s="149"/>
      <c r="H96" s="149"/>
      <c r="I96" s="149"/>
      <c r="J96" s="149"/>
      <c r="K96" s="149"/>
      <c r="L96" s="151" t="s">
        <v>130</v>
      </c>
      <c r="M96" s="152" t="s">
        <v>22</v>
      </c>
      <c r="N96" s="152"/>
      <c r="O96" s="152">
        <v>18</v>
      </c>
      <c r="P96" s="152">
        <v>147</v>
      </c>
      <c r="Q96" s="152">
        <v>7</v>
      </c>
      <c r="R96" s="152" t="s">
        <v>5265</v>
      </c>
      <c r="S96" s="152" t="s">
        <v>5266</v>
      </c>
      <c r="T96" s="153">
        <v>0.05</v>
      </c>
      <c r="U96" s="152">
        <v>0</v>
      </c>
      <c r="V96" s="152">
        <v>0</v>
      </c>
      <c r="W96" s="152">
        <v>4</v>
      </c>
      <c r="X96" s="152" t="s">
        <v>89</v>
      </c>
      <c r="Y96" s="152" t="s">
        <v>3078</v>
      </c>
      <c r="Z96" s="152" t="s">
        <v>89</v>
      </c>
      <c r="AA96" s="152"/>
      <c r="AB96" s="152"/>
      <c r="AC96" s="154"/>
      <c r="AD96" s="154" t="s">
        <v>5436</v>
      </c>
      <c r="AE96" s="152" t="s">
        <v>89</v>
      </c>
      <c r="AF96" s="152" t="s">
        <v>5260</v>
      </c>
      <c r="AG96" s="152" t="s">
        <v>2829</v>
      </c>
      <c r="AH96" s="156" t="s">
        <v>5289</v>
      </c>
    </row>
    <row r="97" spans="1:34" s="157" customFormat="1" ht="25.5" hidden="1" customHeight="1" outlineLevel="1">
      <c r="A97" s="149"/>
      <c r="B97" s="149"/>
      <c r="C97" s="149"/>
      <c r="D97" s="150"/>
      <c r="E97" s="150"/>
      <c r="F97" s="149"/>
      <c r="G97" s="149"/>
      <c r="H97" s="149"/>
      <c r="I97" s="149"/>
      <c r="J97" s="149"/>
      <c r="K97" s="149"/>
      <c r="L97" s="151" t="s">
        <v>131</v>
      </c>
      <c r="M97" s="152" t="s">
        <v>22</v>
      </c>
      <c r="N97" s="152"/>
      <c r="O97" s="152">
        <v>19</v>
      </c>
      <c r="P97" s="152">
        <v>156</v>
      </c>
      <c r="Q97" s="152">
        <v>7</v>
      </c>
      <c r="R97" s="152" t="s">
        <v>5265</v>
      </c>
      <c r="S97" s="152" t="s">
        <v>5266</v>
      </c>
      <c r="T97" s="153">
        <v>0.05</v>
      </c>
      <c r="U97" s="152">
        <v>0</v>
      </c>
      <c r="V97" s="152">
        <v>0</v>
      </c>
      <c r="W97" s="152">
        <v>4</v>
      </c>
      <c r="X97" s="152" t="s">
        <v>89</v>
      </c>
      <c r="Y97" s="152" t="s">
        <v>3078</v>
      </c>
      <c r="Z97" s="152" t="s">
        <v>89</v>
      </c>
      <c r="AA97" s="152"/>
      <c r="AB97" s="152"/>
      <c r="AC97" s="154"/>
      <c r="AD97" s="154" t="s">
        <v>5437</v>
      </c>
      <c r="AE97" s="152" t="s">
        <v>89</v>
      </c>
      <c r="AF97" s="152" t="s">
        <v>5260</v>
      </c>
      <c r="AG97" s="152" t="s">
        <v>2829</v>
      </c>
      <c r="AH97" s="156" t="s">
        <v>5289</v>
      </c>
    </row>
    <row r="98" spans="1:34" s="157" customFormat="1" ht="25.5" hidden="1" customHeight="1" outlineLevel="1">
      <c r="A98" s="149"/>
      <c r="B98" s="149"/>
      <c r="C98" s="149"/>
      <c r="D98" s="150"/>
      <c r="E98" s="150"/>
      <c r="F98" s="149"/>
      <c r="G98" s="149"/>
      <c r="H98" s="149"/>
      <c r="I98" s="149"/>
      <c r="J98" s="149"/>
      <c r="K98" s="149"/>
      <c r="L98" s="151" t="s">
        <v>132</v>
      </c>
      <c r="M98" s="152" t="s">
        <v>22</v>
      </c>
      <c r="N98" s="152"/>
      <c r="O98" s="152">
        <v>20</v>
      </c>
      <c r="P98" s="152">
        <v>166</v>
      </c>
      <c r="Q98" s="152">
        <v>6</v>
      </c>
      <c r="R98" s="152" t="s">
        <v>5265</v>
      </c>
      <c r="S98" s="152" t="s">
        <v>5266</v>
      </c>
      <c r="T98" s="153">
        <v>0.05</v>
      </c>
      <c r="U98" s="152">
        <v>0</v>
      </c>
      <c r="V98" s="152">
        <v>0</v>
      </c>
      <c r="W98" s="152">
        <v>3</v>
      </c>
      <c r="X98" s="152" t="s">
        <v>89</v>
      </c>
      <c r="Y98" s="152" t="s">
        <v>3079</v>
      </c>
      <c r="Z98" s="152" t="s">
        <v>89</v>
      </c>
      <c r="AA98" s="152"/>
      <c r="AB98" s="152"/>
      <c r="AC98" s="154"/>
      <c r="AD98" s="154" t="s">
        <v>5438</v>
      </c>
      <c r="AE98" s="152" t="s">
        <v>89</v>
      </c>
      <c r="AF98" s="152" t="s">
        <v>5260</v>
      </c>
      <c r="AG98" s="152" t="s">
        <v>2829</v>
      </c>
      <c r="AH98" s="156" t="s">
        <v>5289</v>
      </c>
    </row>
    <row r="99" spans="1:34" s="157" customFormat="1" ht="25.5" hidden="1" customHeight="1" outlineLevel="1">
      <c r="A99" s="149"/>
      <c r="B99" s="149"/>
      <c r="C99" s="149"/>
      <c r="D99" s="150"/>
      <c r="E99" s="150"/>
      <c r="F99" s="149"/>
      <c r="G99" s="149"/>
      <c r="H99" s="149"/>
      <c r="I99" s="149"/>
      <c r="J99" s="149"/>
      <c r="K99" s="149"/>
      <c r="L99" s="151" t="s">
        <v>133</v>
      </c>
      <c r="M99" s="152" t="s">
        <v>22</v>
      </c>
      <c r="N99" s="152"/>
      <c r="O99" s="152">
        <v>20</v>
      </c>
      <c r="P99" s="152">
        <v>160</v>
      </c>
      <c r="Q99" s="152">
        <v>6</v>
      </c>
      <c r="R99" s="152" t="s">
        <v>5265</v>
      </c>
      <c r="S99" s="152" t="s">
        <v>5266</v>
      </c>
      <c r="T99" s="153">
        <v>0.05</v>
      </c>
      <c r="U99" s="152">
        <v>0</v>
      </c>
      <c r="V99" s="152">
        <v>0</v>
      </c>
      <c r="W99" s="152">
        <v>3</v>
      </c>
      <c r="X99" s="152" t="s">
        <v>89</v>
      </c>
      <c r="Y99" s="152" t="s">
        <v>3079</v>
      </c>
      <c r="Z99" s="152" t="s">
        <v>89</v>
      </c>
      <c r="AA99" s="152"/>
      <c r="AB99" s="152"/>
      <c r="AC99" s="154"/>
      <c r="AD99" s="154" t="s">
        <v>5439</v>
      </c>
      <c r="AE99" s="152" t="s">
        <v>89</v>
      </c>
      <c r="AF99" s="152" t="s">
        <v>5260</v>
      </c>
      <c r="AG99" s="152" t="s">
        <v>2829</v>
      </c>
      <c r="AH99" s="156" t="s">
        <v>5289</v>
      </c>
    </row>
    <row r="100" spans="1:34" s="157" customFormat="1" ht="25.5" hidden="1" customHeight="1" outlineLevel="1">
      <c r="A100" s="149"/>
      <c r="B100" s="149"/>
      <c r="C100" s="149"/>
      <c r="D100" s="150"/>
      <c r="E100" s="150"/>
      <c r="F100" s="149"/>
      <c r="G100" s="149"/>
      <c r="H100" s="149"/>
      <c r="I100" s="149"/>
      <c r="J100" s="149"/>
      <c r="K100" s="149"/>
      <c r="L100" s="151" t="s">
        <v>134</v>
      </c>
      <c r="M100" s="152" t="s">
        <v>22</v>
      </c>
      <c r="N100" s="152"/>
      <c r="O100" s="152">
        <v>21</v>
      </c>
      <c r="P100" s="152">
        <v>169</v>
      </c>
      <c r="Q100" s="152">
        <v>7</v>
      </c>
      <c r="R100" s="152" t="s">
        <v>5265</v>
      </c>
      <c r="S100" s="152" t="s">
        <v>5266</v>
      </c>
      <c r="T100" s="153">
        <v>1</v>
      </c>
      <c r="U100" s="152">
        <v>0</v>
      </c>
      <c r="V100" s="152">
        <v>0</v>
      </c>
      <c r="W100" s="152">
        <v>100</v>
      </c>
      <c r="X100" s="152" t="s">
        <v>89</v>
      </c>
      <c r="Y100" s="152" t="s">
        <v>2860</v>
      </c>
      <c r="Z100" s="152" t="s">
        <v>89</v>
      </c>
      <c r="AA100" s="152"/>
      <c r="AB100" s="152" t="s">
        <v>135</v>
      </c>
      <c r="AC100" s="154"/>
      <c r="AD100" s="154" t="s">
        <v>5440</v>
      </c>
      <c r="AE100" s="152" t="s">
        <v>89</v>
      </c>
      <c r="AF100" s="152" t="s">
        <v>5260</v>
      </c>
      <c r="AG100" s="152" t="s">
        <v>2829</v>
      </c>
      <c r="AH100" s="156" t="s">
        <v>5289</v>
      </c>
    </row>
    <row r="101" spans="1:34" s="157" customFormat="1" ht="25.5" hidden="1" customHeight="1" outlineLevel="1">
      <c r="A101" s="149"/>
      <c r="B101" s="149"/>
      <c r="C101" s="149"/>
      <c r="D101" s="150"/>
      <c r="E101" s="150"/>
      <c r="F101" s="149"/>
      <c r="G101" s="149"/>
      <c r="H101" s="149"/>
      <c r="I101" s="149"/>
      <c r="J101" s="149"/>
      <c r="K101" s="149"/>
      <c r="L101" s="151" t="s">
        <v>136</v>
      </c>
      <c r="M101" s="152" t="s">
        <v>22</v>
      </c>
      <c r="N101" s="152"/>
      <c r="O101" s="152">
        <v>22</v>
      </c>
      <c r="P101" s="152">
        <v>183</v>
      </c>
      <c r="Q101" s="152">
        <v>2</v>
      </c>
      <c r="R101" s="152" t="s">
        <v>5265</v>
      </c>
      <c r="S101" s="152" t="s">
        <v>5266</v>
      </c>
      <c r="T101" s="153">
        <v>1</v>
      </c>
      <c r="U101" s="152">
        <v>0</v>
      </c>
      <c r="V101" s="152">
        <v>0</v>
      </c>
      <c r="W101" s="152">
        <v>3</v>
      </c>
      <c r="X101" s="152" t="s">
        <v>89</v>
      </c>
      <c r="Y101" s="152" t="s">
        <v>2833</v>
      </c>
      <c r="Z101" s="152" t="s">
        <v>89</v>
      </c>
      <c r="AA101" s="152"/>
      <c r="AB101" s="152"/>
      <c r="AC101" s="154" t="s">
        <v>2820</v>
      </c>
      <c r="AD101" s="154" t="s">
        <v>5441</v>
      </c>
      <c r="AE101" s="152" t="s">
        <v>89</v>
      </c>
      <c r="AF101" s="152" t="s">
        <v>5260</v>
      </c>
      <c r="AG101" s="152" t="s">
        <v>2829</v>
      </c>
      <c r="AH101" s="156" t="s">
        <v>5289</v>
      </c>
    </row>
    <row r="102" spans="1:34" s="157" customFormat="1" ht="25.5" hidden="1" customHeight="1" outlineLevel="1">
      <c r="A102" s="149"/>
      <c r="B102" s="149"/>
      <c r="C102" s="149"/>
      <c r="D102" s="150"/>
      <c r="E102" s="150"/>
      <c r="F102" s="149"/>
      <c r="G102" s="149"/>
      <c r="H102" s="149"/>
      <c r="I102" s="149"/>
      <c r="J102" s="149"/>
      <c r="K102" s="149"/>
      <c r="L102" s="151" t="s">
        <v>137</v>
      </c>
      <c r="M102" s="152" t="s">
        <v>22</v>
      </c>
      <c r="N102" s="152"/>
      <c r="O102" s="152">
        <v>22</v>
      </c>
      <c r="P102" s="152">
        <v>176</v>
      </c>
      <c r="Q102" s="152">
        <v>7</v>
      </c>
      <c r="R102" s="152" t="s">
        <v>5265</v>
      </c>
      <c r="S102" s="152" t="s">
        <v>5266</v>
      </c>
      <c r="T102" s="153">
        <v>1</v>
      </c>
      <c r="U102" s="152">
        <v>0</v>
      </c>
      <c r="V102" s="152">
        <v>0</v>
      </c>
      <c r="W102" s="152">
        <v>100</v>
      </c>
      <c r="X102" s="152" t="s">
        <v>89</v>
      </c>
      <c r="Y102" s="152" t="s">
        <v>2860</v>
      </c>
      <c r="Z102" s="152" t="s">
        <v>89</v>
      </c>
      <c r="AA102" s="152"/>
      <c r="AB102" s="152" t="s">
        <v>135</v>
      </c>
      <c r="AC102" s="154"/>
      <c r="AD102" s="154" t="s">
        <v>5442</v>
      </c>
      <c r="AE102" s="152" t="s">
        <v>89</v>
      </c>
      <c r="AF102" s="152" t="s">
        <v>5260</v>
      </c>
      <c r="AG102" s="152" t="s">
        <v>2829</v>
      </c>
      <c r="AH102" s="156" t="s">
        <v>5289</v>
      </c>
    </row>
    <row r="103" spans="1:34" s="157" customFormat="1" ht="25.5" hidden="1" customHeight="1" outlineLevel="1">
      <c r="A103" s="149"/>
      <c r="B103" s="149"/>
      <c r="C103" s="149"/>
      <c r="D103" s="150"/>
      <c r="E103" s="150"/>
      <c r="F103" s="149"/>
      <c r="G103" s="149"/>
      <c r="H103" s="149"/>
      <c r="I103" s="149"/>
      <c r="J103" s="149"/>
      <c r="K103" s="149"/>
      <c r="L103" s="151" t="s">
        <v>138</v>
      </c>
      <c r="M103" s="152" t="s">
        <v>22</v>
      </c>
      <c r="N103" s="152"/>
      <c r="O103" s="152">
        <v>23</v>
      </c>
      <c r="P103" s="152">
        <v>190</v>
      </c>
      <c r="Q103" s="152">
        <v>2</v>
      </c>
      <c r="R103" s="152" t="s">
        <v>5265</v>
      </c>
      <c r="S103" s="152" t="s">
        <v>5266</v>
      </c>
      <c r="T103" s="153">
        <v>1</v>
      </c>
      <c r="U103" s="152">
        <v>0</v>
      </c>
      <c r="V103" s="152">
        <v>0</v>
      </c>
      <c r="W103" s="152">
        <v>3</v>
      </c>
      <c r="X103" s="152" t="s">
        <v>89</v>
      </c>
      <c r="Y103" s="152" t="s">
        <v>2833</v>
      </c>
      <c r="Z103" s="152" t="s">
        <v>89</v>
      </c>
      <c r="AA103" s="152"/>
      <c r="AB103" s="152"/>
      <c r="AC103" s="154" t="s">
        <v>2821</v>
      </c>
      <c r="AD103" s="154" t="s">
        <v>5443</v>
      </c>
      <c r="AE103" s="152" t="s">
        <v>89</v>
      </c>
      <c r="AF103" s="152" t="s">
        <v>5260</v>
      </c>
      <c r="AG103" s="152" t="s">
        <v>2829</v>
      </c>
      <c r="AH103" s="156" t="s">
        <v>5289</v>
      </c>
    </row>
    <row r="104" spans="1:34" s="157" customFormat="1" ht="25.5" hidden="1" customHeight="1" outlineLevel="1">
      <c r="A104" s="149"/>
      <c r="B104" s="149"/>
      <c r="C104" s="149"/>
      <c r="D104" s="150"/>
      <c r="E104" s="150"/>
      <c r="F104" s="149"/>
      <c r="G104" s="149"/>
      <c r="H104" s="149"/>
      <c r="I104" s="149"/>
      <c r="J104" s="149"/>
      <c r="K104" s="149"/>
      <c r="L104" s="151" t="s">
        <v>139</v>
      </c>
      <c r="M104" s="152" t="s">
        <v>22</v>
      </c>
      <c r="N104" s="152"/>
      <c r="O104" s="152">
        <v>23</v>
      </c>
      <c r="P104" s="152">
        <v>188</v>
      </c>
      <c r="Q104" s="152">
        <v>2</v>
      </c>
      <c r="R104" s="152" t="s">
        <v>5265</v>
      </c>
      <c r="S104" s="152" t="s">
        <v>5266</v>
      </c>
      <c r="T104" s="153">
        <v>1</v>
      </c>
      <c r="U104" s="152">
        <v>0</v>
      </c>
      <c r="V104" s="152">
        <v>0</v>
      </c>
      <c r="W104" s="152">
        <v>3</v>
      </c>
      <c r="X104" s="152" t="s">
        <v>89</v>
      </c>
      <c r="Y104" s="152" t="s">
        <v>2833</v>
      </c>
      <c r="Z104" s="152" t="s">
        <v>89</v>
      </c>
      <c r="AA104" s="152"/>
      <c r="AB104" s="152"/>
      <c r="AC104" s="154" t="s">
        <v>2822</v>
      </c>
      <c r="AD104" s="154" t="s">
        <v>5444</v>
      </c>
      <c r="AE104" s="152" t="s">
        <v>89</v>
      </c>
      <c r="AF104" s="152" t="s">
        <v>5260</v>
      </c>
      <c r="AG104" s="152" t="s">
        <v>2829</v>
      </c>
      <c r="AH104" s="156" t="s">
        <v>5289</v>
      </c>
    </row>
    <row r="105" spans="1:34" s="157" customFormat="1" ht="25.5" hidden="1" customHeight="1" outlineLevel="1">
      <c r="A105" s="149"/>
      <c r="B105" s="149"/>
      <c r="C105" s="149"/>
      <c r="D105" s="150"/>
      <c r="E105" s="150"/>
      <c r="F105" s="149"/>
      <c r="G105" s="149"/>
      <c r="H105" s="149"/>
      <c r="I105" s="149"/>
      <c r="J105" s="149"/>
      <c r="K105" s="149"/>
      <c r="L105" s="151" t="s">
        <v>140</v>
      </c>
      <c r="M105" s="152" t="s">
        <v>22</v>
      </c>
      <c r="N105" s="152"/>
      <c r="O105" s="152">
        <v>23</v>
      </c>
      <c r="P105" s="152">
        <v>186</v>
      </c>
      <c r="Q105" s="152">
        <v>2</v>
      </c>
      <c r="R105" s="152" t="s">
        <v>5265</v>
      </c>
      <c r="S105" s="152" t="s">
        <v>5266</v>
      </c>
      <c r="T105" s="153">
        <v>1</v>
      </c>
      <c r="U105" s="152">
        <v>0</v>
      </c>
      <c r="V105" s="152">
        <v>0</v>
      </c>
      <c r="W105" s="152">
        <v>3</v>
      </c>
      <c r="X105" s="152" t="s">
        <v>89</v>
      </c>
      <c r="Y105" s="152" t="s">
        <v>2833</v>
      </c>
      <c r="Z105" s="152" t="s">
        <v>89</v>
      </c>
      <c r="AA105" s="152"/>
      <c r="AB105" s="152"/>
      <c r="AC105" s="154" t="s">
        <v>2823</v>
      </c>
      <c r="AD105" s="154" t="s">
        <v>5445</v>
      </c>
      <c r="AE105" s="152" t="s">
        <v>89</v>
      </c>
      <c r="AF105" s="152" t="s">
        <v>5260</v>
      </c>
      <c r="AG105" s="152" t="s">
        <v>2829</v>
      </c>
      <c r="AH105" s="156" t="s">
        <v>5289</v>
      </c>
    </row>
    <row r="106" spans="1:34" s="170" customFormat="1" ht="25.5" hidden="1" customHeight="1" outlineLevel="1">
      <c r="A106" s="168"/>
      <c r="B106" s="168"/>
      <c r="C106" s="168"/>
      <c r="D106" s="169"/>
      <c r="E106" s="169"/>
      <c r="F106" s="168"/>
      <c r="G106" s="168"/>
      <c r="H106" s="168"/>
      <c r="I106" s="168"/>
      <c r="J106" s="168"/>
      <c r="K106" s="168"/>
      <c r="L106" s="158" t="s">
        <v>142</v>
      </c>
      <c r="M106" s="164" t="s">
        <v>22</v>
      </c>
      <c r="N106" s="164"/>
      <c r="O106" s="164">
        <v>27</v>
      </c>
      <c r="P106" s="164">
        <v>217</v>
      </c>
      <c r="Q106" s="164">
        <v>15</v>
      </c>
      <c r="R106" s="164" t="s">
        <v>5265</v>
      </c>
      <c r="S106" s="164" t="s">
        <v>5266</v>
      </c>
      <c r="T106" s="165">
        <v>0.01</v>
      </c>
      <c r="U106" s="164">
        <v>-100</v>
      </c>
      <c r="V106" s="164">
        <v>-100</v>
      </c>
      <c r="W106" s="164">
        <v>100</v>
      </c>
      <c r="X106" s="164" t="s">
        <v>89</v>
      </c>
      <c r="Y106" s="164" t="s">
        <v>3073</v>
      </c>
      <c r="Z106" s="164" t="s">
        <v>3074</v>
      </c>
      <c r="AA106" s="164"/>
      <c r="AB106" s="164" t="s">
        <v>114</v>
      </c>
      <c r="AC106" s="166"/>
      <c r="AD106" s="166" t="s">
        <v>5446</v>
      </c>
      <c r="AE106" s="164" t="s">
        <v>89</v>
      </c>
      <c r="AF106" s="164" t="s">
        <v>5260</v>
      </c>
      <c r="AG106" s="164" t="s">
        <v>2829</v>
      </c>
      <c r="AH106" s="167" t="s">
        <v>5289</v>
      </c>
    </row>
    <row r="107" spans="1:34" s="176" customFormat="1" ht="25.5" hidden="1" customHeight="1" outlineLevel="1">
      <c r="A107" s="149"/>
      <c r="B107" s="149"/>
      <c r="C107" s="149"/>
      <c r="D107" s="150"/>
      <c r="E107" s="150"/>
      <c r="F107" s="149"/>
      <c r="G107" s="149"/>
      <c r="H107" s="149"/>
      <c r="I107" s="149"/>
      <c r="J107" s="149"/>
      <c r="K107" s="149"/>
      <c r="L107" s="171" t="s">
        <v>5447</v>
      </c>
      <c r="M107" s="172" t="s">
        <v>22</v>
      </c>
      <c r="N107" s="172"/>
      <c r="O107" s="172">
        <v>24</v>
      </c>
      <c r="P107" s="172">
        <v>192</v>
      </c>
      <c r="Q107" s="172">
        <v>7</v>
      </c>
      <c r="R107" s="172" t="s">
        <v>5265</v>
      </c>
      <c r="S107" s="172" t="s">
        <v>5266</v>
      </c>
      <c r="T107" s="173">
        <v>0.125</v>
      </c>
      <c r="U107" s="172">
        <v>0</v>
      </c>
      <c r="V107" s="172">
        <v>0</v>
      </c>
      <c r="W107" s="172">
        <v>15.875</v>
      </c>
      <c r="X107" s="172" t="s">
        <v>89</v>
      </c>
      <c r="Y107" s="172" t="s">
        <v>2924</v>
      </c>
      <c r="Z107" s="172" t="s">
        <v>89</v>
      </c>
      <c r="AA107" s="172"/>
      <c r="AB107" s="172" t="s">
        <v>114</v>
      </c>
      <c r="AC107" s="174"/>
      <c r="AD107" s="174" t="s">
        <v>5448</v>
      </c>
      <c r="AE107" s="172" t="s">
        <v>89</v>
      </c>
      <c r="AF107" s="172" t="s">
        <v>5260</v>
      </c>
      <c r="AG107" s="172" t="s">
        <v>2829</v>
      </c>
      <c r="AH107" s="175" t="s">
        <v>5289</v>
      </c>
    </row>
    <row r="108" spans="1:34" s="176" customFormat="1" ht="25.5" hidden="1" customHeight="1" outlineLevel="1">
      <c r="A108" s="149"/>
      <c r="B108" s="149"/>
      <c r="C108" s="149"/>
      <c r="D108" s="150"/>
      <c r="E108" s="150"/>
      <c r="F108" s="149"/>
      <c r="G108" s="149"/>
      <c r="H108" s="149"/>
      <c r="I108" s="149"/>
      <c r="J108" s="149"/>
      <c r="K108" s="149"/>
      <c r="L108" s="171" t="s">
        <v>5449</v>
      </c>
      <c r="M108" s="172" t="s">
        <v>22</v>
      </c>
      <c r="N108" s="172"/>
      <c r="O108" s="172">
        <v>25</v>
      </c>
      <c r="P108" s="172">
        <v>200</v>
      </c>
      <c r="Q108" s="172">
        <v>8</v>
      </c>
      <c r="R108" s="172" t="s">
        <v>5265</v>
      </c>
      <c r="S108" s="172" t="s">
        <v>5266</v>
      </c>
      <c r="T108" s="173">
        <v>1</v>
      </c>
      <c r="U108" s="172">
        <v>0</v>
      </c>
      <c r="V108" s="172">
        <v>0</v>
      </c>
      <c r="W108" s="172">
        <v>255</v>
      </c>
      <c r="X108" s="172" t="s">
        <v>89</v>
      </c>
      <c r="Y108" s="172" t="s">
        <v>1231</v>
      </c>
      <c r="Z108" s="172" t="s">
        <v>89</v>
      </c>
      <c r="AA108" s="172"/>
      <c r="AB108" s="172"/>
      <c r="AC108" s="174"/>
      <c r="AD108" s="174" t="s">
        <v>5450</v>
      </c>
      <c r="AE108" s="172" t="s">
        <v>89</v>
      </c>
      <c r="AF108" s="172" t="s">
        <v>5260</v>
      </c>
      <c r="AG108" s="172" t="s">
        <v>2829</v>
      </c>
      <c r="AH108" s="175" t="s">
        <v>5289</v>
      </c>
    </row>
    <row r="109" spans="1:34" s="157" customFormat="1" ht="25.5" hidden="1" customHeight="1" outlineLevel="1">
      <c r="A109" s="149"/>
      <c r="B109" s="149"/>
      <c r="C109" s="149"/>
      <c r="D109" s="150"/>
      <c r="E109" s="150"/>
      <c r="F109" s="149"/>
      <c r="G109" s="149"/>
      <c r="H109" s="149"/>
      <c r="I109" s="149"/>
      <c r="J109" s="149"/>
      <c r="K109" s="149"/>
      <c r="L109" s="151" t="s">
        <v>143</v>
      </c>
      <c r="M109" s="152" t="s">
        <v>22</v>
      </c>
      <c r="N109" s="152"/>
      <c r="O109" s="152">
        <v>28</v>
      </c>
      <c r="P109" s="152">
        <v>224</v>
      </c>
      <c r="Q109" s="152">
        <v>9</v>
      </c>
      <c r="R109" s="152" t="s">
        <v>5265</v>
      </c>
      <c r="S109" s="152" t="s">
        <v>5266</v>
      </c>
      <c r="T109" s="153">
        <v>0.1</v>
      </c>
      <c r="U109" s="152">
        <v>0</v>
      </c>
      <c r="V109" s="152">
        <v>0</v>
      </c>
      <c r="W109" s="152">
        <v>50</v>
      </c>
      <c r="X109" s="152" t="s">
        <v>89</v>
      </c>
      <c r="Y109" s="152" t="s">
        <v>2852</v>
      </c>
      <c r="Z109" s="152" t="s">
        <v>89</v>
      </c>
      <c r="AA109" s="152"/>
      <c r="AB109" s="152" t="s">
        <v>114</v>
      </c>
      <c r="AC109" s="154"/>
      <c r="AD109" s="154" t="s">
        <v>5451</v>
      </c>
      <c r="AE109" s="152" t="s">
        <v>89</v>
      </c>
      <c r="AF109" s="152" t="s">
        <v>5260</v>
      </c>
      <c r="AG109" s="152" t="s">
        <v>2829</v>
      </c>
      <c r="AH109" s="156" t="s">
        <v>5289</v>
      </c>
    </row>
    <row r="110" spans="1:34" s="157" customFormat="1" ht="25.5" hidden="1" customHeight="1" outlineLevel="1">
      <c r="A110" s="149"/>
      <c r="B110" s="149"/>
      <c r="C110" s="149"/>
      <c r="D110" s="150"/>
      <c r="E110" s="150"/>
      <c r="F110" s="149"/>
      <c r="G110" s="149"/>
      <c r="H110" s="149"/>
      <c r="I110" s="149"/>
      <c r="J110" s="149"/>
      <c r="K110" s="149"/>
      <c r="L110" s="151" t="s">
        <v>144</v>
      </c>
      <c r="M110" s="152" t="s">
        <v>22</v>
      </c>
      <c r="N110" s="152"/>
      <c r="O110" s="152">
        <v>30</v>
      </c>
      <c r="P110" s="152">
        <v>247</v>
      </c>
      <c r="Q110" s="152">
        <v>9</v>
      </c>
      <c r="R110" s="152" t="s">
        <v>5265</v>
      </c>
      <c r="S110" s="152" t="s">
        <v>5266</v>
      </c>
      <c r="T110" s="153">
        <v>0.1</v>
      </c>
      <c r="U110" s="152">
        <v>0</v>
      </c>
      <c r="V110" s="152">
        <v>0</v>
      </c>
      <c r="W110" s="152">
        <v>30</v>
      </c>
      <c r="X110" s="152" t="s">
        <v>89</v>
      </c>
      <c r="Y110" s="152" t="s">
        <v>3067</v>
      </c>
      <c r="Z110" s="152" t="s">
        <v>89</v>
      </c>
      <c r="AA110" s="152"/>
      <c r="AB110" s="152" t="s">
        <v>114</v>
      </c>
      <c r="AC110" s="154"/>
      <c r="AD110" s="154" t="s">
        <v>5452</v>
      </c>
      <c r="AE110" s="152" t="s">
        <v>89</v>
      </c>
      <c r="AF110" s="152" t="s">
        <v>5260</v>
      </c>
      <c r="AG110" s="152" t="s">
        <v>2829</v>
      </c>
      <c r="AH110" s="156" t="s">
        <v>5289</v>
      </c>
    </row>
    <row r="111" spans="1:34" s="157" customFormat="1" ht="25.5" hidden="1" customHeight="1" outlineLevel="1">
      <c r="A111" s="149"/>
      <c r="B111" s="149"/>
      <c r="C111" s="149"/>
      <c r="D111" s="150"/>
      <c r="E111" s="150"/>
      <c r="F111" s="149"/>
      <c r="G111" s="149"/>
      <c r="H111" s="149"/>
      <c r="I111" s="149"/>
      <c r="J111" s="149"/>
      <c r="K111" s="149"/>
      <c r="L111" s="151" t="s">
        <v>145</v>
      </c>
      <c r="M111" s="152" t="s">
        <v>22</v>
      </c>
      <c r="N111" s="152"/>
      <c r="O111" s="152">
        <v>30</v>
      </c>
      <c r="P111" s="152">
        <v>245</v>
      </c>
      <c r="Q111" s="152">
        <v>2</v>
      </c>
      <c r="R111" s="152" t="s">
        <v>5265</v>
      </c>
      <c r="S111" s="152" t="s">
        <v>5266</v>
      </c>
      <c r="T111" s="153">
        <v>1</v>
      </c>
      <c r="U111" s="152">
        <v>0</v>
      </c>
      <c r="V111" s="152">
        <v>0</v>
      </c>
      <c r="W111" s="152">
        <v>3</v>
      </c>
      <c r="X111" s="152" t="s">
        <v>89</v>
      </c>
      <c r="Y111" s="152" t="s">
        <v>2833</v>
      </c>
      <c r="Z111" s="152" t="s">
        <v>89</v>
      </c>
      <c r="AA111" s="152"/>
      <c r="AB111" s="152"/>
      <c r="AC111" s="154" t="s">
        <v>2824</v>
      </c>
      <c r="AD111" s="154" t="s">
        <v>5453</v>
      </c>
      <c r="AE111" s="152" t="s">
        <v>89</v>
      </c>
      <c r="AF111" s="152" t="s">
        <v>5260</v>
      </c>
      <c r="AG111" s="152" t="s">
        <v>2829</v>
      </c>
      <c r="AH111" s="156" t="s">
        <v>5289</v>
      </c>
    </row>
    <row r="112" spans="1:34" s="157" customFormat="1" ht="25.5" hidden="1" customHeight="1" outlineLevel="1">
      <c r="A112" s="149"/>
      <c r="B112" s="149"/>
      <c r="C112" s="149"/>
      <c r="D112" s="150"/>
      <c r="E112" s="150"/>
      <c r="F112" s="149"/>
      <c r="G112" s="149"/>
      <c r="H112" s="149"/>
      <c r="I112" s="149"/>
      <c r="J112" s="149"/>
      <c r="K112" s="149"/>
      <c r="L112" s="151" t="s">
        <v>146</v>
      </c>
      <c r="M112" s="152" t="s">
        <v>22</v>
      </c>
      <c r="N112" s="152"/>
      <c r="O112" s="152">
        <v>31</v>
      </c>
      <c r="P112" s="152">
        <v>254</v>
      </c>
      <c r="Q112" s="152">
        <v>7</v>
      </c>
      <c r="R112" s="152" t="s">
        <v>5265</v>
      </c>
      <c r="S112" s="152" t="s">
        <v>5266</v>
      </c>
      <c r="T112" s="153">
        <v>1</v>
      </c>
      <c r="U112" s="152">
        <v>0</v>
      </c>
      <c r="V112" s="152">
        <v>0</v>
      </c>
      <c r="W112" s="152">
        <v>100</v>
      </c>
      <c r="X112" s="152" t="s">
        <v>89</v>
      </c>
      <c r="Y112" s="152" t="s">
        <v>2860</v>
      </c>
      <c r="Z112" s="152" t="s">
        <v>89</v>
      </c>
      <c r="AA112" s="152"/>
      <c r="AB112" s="152" t="s">
        <v>135</v>
      </c>
      <c r="AC112" s="154"/>
      <c r="AD112" s="154" t="s">
        <v>5454</v>
      </c>
      <c r="AE112" s="152" t="s">
        <v>89</v>
      </c>
      <c r="AF112" s="152" t="s">
        <v>5260</v>
      </c>
      <c r="AG112" s="152" t="s">
        <v>2829</v>
      </c>
      <c r="AH112" s="156" t="s">
        <v>5289</v>
      </c>
    </row>
    <row r="113" spans="1:34" s="157" customFormat="1" ht="25.5" hidden="1" customHeight="1" outlineLevel="1">
      <c r="A113" s="149"/>
      <c r="B113" s="149"/>
      <c r="C113" s="149"/>
      <c r="D113" s="150"/>
      <c r="E113" s="150"/>
      <c r="F113" s="149"/>
      <c r="G113" s="149"/>
      <c r="H113" s="149"/>
      <c r="I113" s="149"/>
      <c r="J113" s="149"/>
      <c r="K113" s="149"/>
      <c r="L113" s="151" t="s">
        <v>147</v>
      </c>
      <c r="M113" s="152" t="s">
        <v>22</v>
      </c>
      <c r="N113" s="152"/>
      <c r="O113" s="152">
        <v>32</v>
      </c>
      <c r="P113" s="152">
        <v>258</v>
      </c>
      <c r="Q113" s="152">
        <v>12</v>
      </c>
      <c r="R113" s="152" t="s">
        <v>5265</v>
      </c>
      <c r="S113" s="152" t="s">
        <v>5266</v>
      </c>
      <c r="T113" s="153">
        <v>0.1</v>
      </c>
      <c r="U113" s="152">
        <v>-180</v>
      </c>
      <c r="V113" s="152">
        <v>-180</v>
      </c>
      <c r="W113" s="152">
        <v>180</v>
      </c>
      <c r="X113" s="152" t="s">
        <v>89</v>
      </c>
      <c r="Y113" s="152" t="s">
        <v>3080</v>
      </c>
      <c r="Z113" s="152" t="s">
        <v>3069</v>
      </c>
      <c r="AA113" s="152"/>
      <c r="AB113" s="152" t="s">
        <v>115</v>
      </c>
      <c r="AC113" s="154"/>
      <c r="AD113" s="154" t="s">
        <v>5455</v>
      </c>
      <c r="AE113" s="152" t="s">
        <v>89</v>
      </c>
      <c r="AF113" s="152" t="s">
        <v>5260</v>
      </c>
      <c r="AG113" s="152" t="s">
        <v>2829</v>
      </c>
      <c r="AH113" s="156" t="s">
        <v>5289</v>
      </c>
    </row>
    <row r="114" spans="1:34" s="157" customFormat="1" ht="25.5" hidden="1" customHeight="1" outlineLevel="1">
      <c r="A114" s="149"/>
      <c r="B114" s="149"/>
      <c r="C114" s="149"/>
      <c r="D114" s="150"/>
      <c r="E114" s="150"/>
      <c r="F114" s="149"/>
      <c r="G114" s="149"/>
      <c r="H114" s="149"/>
      <c r="I114" s="149"/>
      <c r="J114" s="149"/>
      <c r="K114" s="149"/>
      <c r="L114" s="151" t="s">
        <v>148</v>
      </c>
      <c r="M114" s="152" t="s">
        <v>22</v>
      </c>
      <c r="N114" s="152"/>
      <c r="O114" s="152">
        <v>33</v>
      </c>
      <c r="P114" s="152">
        <v>264</v>
      </c>
      <c r="Q114" s="152">
        <v>8</v>
      </c>
      <c r="R114" s="152" t="s">
        <v>5265</v>
      </c>
      <c r="S114" s="152" t="s">
        <v>5266</v>
      </c>
      <c r="T114" s="153">
        <v>1</v>
      </c>
      <c r="U114" s="152">
        <v>0</v>
      </c>
      <c r="V114" s="152">
        <v>0</v>
      </c>
      <c r="W114" s="152">
        <v>255</v>
      </c>
      <c r="X114" s="152" t="s">
        <v>89</v>
      </c>
      <c r="Y114" s="152" t="s">
        <v>1231</v>
      </c>
      <c r="Z114" s="152" t="s">
        <v>89</v>
      </c>
      <c r="AA114" s="152"/>
      <c r="AB114" s="152"/>
      <c r="AC114" s="154"/>
      <c r="AD114" s="154" t="s">
        <v>5456</v>
      </c>
      <c r="AE114" s="152" t="s">
        <v>89</v>
      </c>
      <c r="AF114" s="152" t="s">
        <v>5260</v>
      </c>
      <c r="AG114" s="152" t="s">
        <v>2829</v>
      </c>
      <c r="AH114" s="156" t="s">
        <v>5289</v>
      </c>
    </row>
    <row r="115" spans="1:34" s="157" customFormat="1" ht="25.5" hidden="1" customHeight="1" outlineLevel="1">
      <c r="A115" s="149"/>
      <c r="B115" s="149"/>
      <c r="C115" s="149"/>
      <c r="D115" s="150"/>
      <c r="E115" s="150"/>
      <c r="F115" s="149"/>
      <c r="G115" s="149"/>
      <c r="H115" s="149"/>
      <c r="I115" s="149"/>
      <c r="J115" s="149"/>
      <c r="K115" s="149"/>
      <c r="L115" s="158" t="s">
        <v>149</v>
      </c>
      <c r="M115" s="152" t="s">
        <v>22</v>
      </c>
      <c r="N115" s="152"/>
      <c r="O115" s="152">
        <v>35</v>
      </c>
      <c r="P115" s="152">
        <v>281</v>
      </c>
      <c r="Q115" s="152">
        <v>15</v>
      </c>
      <c r="R115" s="152" t="s">
        <v>5265</v>
      </c>
      <c r="S115" s="152" t="s">
        <v>5266</v>
      </c>
      <c r="T115" s="153">
        <v>0.01</v>
      </c>
      <c r="U115" s="152">
        <v>0</v>
      </c>
      <c r="V115" s="152">
        <v>0</v>
      </c>
      <c r="W115" s="152">
        <v>200</v>
      </c>
      <c r="X115" s="152" t="s">
        <v>89</v>
      </c>
      <c r="Y115" s="152" t="s">
        <v>3073</v>
      </c>
      <c r="Z115" s="152" t="s">
        <v>89</v>
      </c>
      <c r="AA115" s="152"/>
      <c r="AB115" s="152" t="s">
        <v>114</v>
      </c>
      <c r="AC115" s="154"/>
      <c r="AD115" s="163" t="s">
        <v>5457</v>
      </c>
      <c r="AE115" s="152" t="s">
        <v>89</v>
      </c>
      <c r="AF115" s="152" t="s">
        <v>5260</v>
      </c>
      <c r="AG115" s="152" t="s">
        <v>2829</v>
      </c>
      <c r="AH115" s="156" t="s">
        <v>5289</v>
      </c>
    </row>
    <row r="116" spans="1:34" s="157" customFormat="1" ht="25.5" hidden="1" customHeight="1" outlineLevel="1">
      <c r="A116" s="149"/>
      <c r="B116" s="149"/>
      <c r="C116" s="149"/>
      <c r="D116" s="150"/>
      <c r="E116" s="150"/>
      <c r="F116" s="149"/>
      <c r="G116" s="149"/>
      <c r="H116" s="149"/>
      <c r="I116" s="149"/>
      <c r="J116" s="149"/>
      <c r="K116" s="149"/>
      <c r="L116" s="158" t="s">
        <v>150</v>
      </c>
      <c r="M116" s="152" t="s">
        <v>22</v>
      </c>
      <c r="N116" s="152"/>
      <c r="O116" s="152">
        <v>37</v>
      </c>
      <c r="P116" s="152">
        <v>297</v>
      </c>
      <c r="Q116" s="152">
        <v>15</v>
      </c>
      <c r="R116" s="152" t="s">
        <v>5265</v>
      </c>
      <c r="S116" s="152" t="s">
        <v>5266</v>
      </c>
      <c r="T116" s="153">
        <v>0.01</v>
      </c>
      <c r="U116" s="152">
        <v>-100</v>
      </c>
      <c r="V116" s="152">
        <v>-100</v>
      </c>
      <c r="W116" s="152">
        <v>100</v>
      </c>
      <c r="X116" s="152" t="s">
        <v>89</v>
      </c>
      <c r="Y116" s="152" t="s">
        <v>3073</v>
      </c>
      <c r="Z116" s="152" t="s">
        <v>3074</v>
      </c>
      <c r="AA116" s="152"/>
      <c r="AB116" s="152" t="s">
        <v>114</v>
      </c>
      <c r="AC116" s="154"/>
      <c r="AD116" s="163" t="s">
        <v>5458</v>
      </c>
      <c r="AE116" s="152" t="s">
        <v>89</v>
      </c>
      <c r="AF116" s="152" t="s">
        <v>5260</v>
      </c>
      <c r="AG116" s="152" t="s">
        <v>2829</v>
      </c>
      <c r="AH116" s="156" t="s">
        <v>5289</v>
      </c>
    </row>
    <row r="117" spans="1:34" s="157" customFormat="1" ht="25.5" hidden="1" customHeight="1" outlineLevel="1">
      <c r="A117" s="149"/>
      <c r="B117" s="149"/>
      <c r="C117" s="149"/>
      <c r="D117" s="150"/>
      <c r="E117" s="150"/>
      <c r="F117" s="149"/>
      <c r="G117" s="149"/>
      <c r="H117" s="149"/>
      <c r="I117" s="149"/>
      <c r="J117" s="149"/>
      <c r="K117" s="149"/>
      <c r="L117" s="158" t="s">
        <v>151</v>
      </c>
      <c r="M117" s="152" t="s">
        <v>22</v>
      </c>
      <c r="N117" s="152"/>
      <c r="O117" s="152">
        <v>39</v>
      </c>
      <c r="P117" s="152">
        <v>313</v>
      </c>
      <c r="Q117" s="152">
        <v>15</v>
      </c>
      <c r="R117" s="152" t="s">
        <v>5265</v>
      </c>
      <c r="S117" s="152" t="s">
        <v>5266</v>
      </c>
      <c r="T117" s="153">
        <v>0.01</v>
      </c>
      <c r="U117" s="152">
        <v>-100</v>
      </c>
      <c r="V117" s="152">
        <v>-100</v>
      </c>
      <c r="W117" s="152">
        <v>80</v>
      </c>
      <c r="X117" s="152" t="s">
        <v>89</v>
      </c>
      <c r="Y117" s="152" t="s">
        <v>3075</v>
      </c>
      <c r="Z117" s="152" t="s">
        <v>3074</v>
      </c>
      <c r="AA117" s="152"/>
      <c r="AB117" s="152" t="s">
        <v>123</v>
      </c>
      <c r="AC117" s="154"/>
      <c r="AD117" s="154" t="s">
        <v>5459</v>
      </c>
      <c r="AE117" s="152" t="s">
        <v>89</v>
      </c>
      <c r="AF117" s="152" t="s">
        <v>5260</v>
      </c>
      <c r="AG117" s="152" t="s">
        <v>2829</v>
      </c>
      <c r="AH117" s="156" t="s">
        <v>5289</v>
      </c>
    </row>
    <row r="118" spans="1:34" s="157" customFormat="1" ht="25.5" hidden="1" customHeight="1" outlineLevel="1">
      <c r="A118" s="149"/>
      <c r="B118" s="149"/>
      <c r="C118" s="149"/>
      <c r="D118" s="150"/>
      <c r="E118" s="150"/>
      <c r="F118" s="149"/>
      <c r="G118" s="149"/>
      <c r="H118" s="149"/>
      <c r="I118" s="149"/>
      <c r="J118" s="149"/>
      <c r="K118" s="149"/>
      <c r="L118" s="158" t="s">
        <v>152</v>
      </c>
      <c r="M118" s="152" t="s">
        <v>22</v>
      </c>
      <c r="N118" s="152"/>
      <c r="O118" s="152">
        <v>41</v>
      </c>
      <c r="P118" s="152">
        <v>329</v>
      </c>
      <c r="Q118" s="152">
        <v>15</v>
      </c>
      <c r="R118" s="152" t="s">
        <v>5265</v>
      </c>
      <c r="S118" s="152" t="s">
        <v>5266</v>
      </c>
      <c r="T118" s="153">
        <v>0.01</v>
      </c>
      <c r="U118" s="152">
        <v>-100</v>
      </c>
      <c r="V118" s="152">
        <v>-100</v>
      </c>
      <c r="W118" s="152">
        <v>80</v>
      </c>
      <c r="X118" s="152" t="s">
        <v>89</v>
      </c>
      <c r="Y118" s="152" t="s">
        <v>3075</v>
      </c>
      <c r="Z118" s="152" t="s">
        <v>3074</v>
      </c>
      <c r="AA118" s="152"/>
      <c r="AB118" s="152" t="s">
        <v>123</v>
      </c>
      <c r="AC118" s="154"/>
      <c r="AD118" s="154" t="s">
        <v>5460</v>
      </c>
      <c r="AE118" s="152" t="s">
        <v>89</v>
      </c>
      <c r="AF118" s="152" t="s">
        <v>5260</v>
      </c>
      <c r="AG118" s="152" t="s">
        <v>2829</v>
      </c>
      <c r="AH118" s="156" t="s">
        <v>5289</v>
      </c>
    </row>
    <row r="119" spans="1:34" s="157" customFormat="1" ht="25.5" hidden="1" customHeight="1" outlineLevel="1">
      <c r="A119" s="149"/>
      <c r="B119" s="149"/>
      <c r="C119" s="149"/>
      <c r="D119" s="150"/>
      <c r="E119" s="150"/>
      <c r="F119" s="149"/>
      <c r="G119" s="149"/>
      <c r="H119" s="149"/>
      <c r="I119" s="149"/>
      <c r="J119" s="149"/>
      <c r="K119" s="149"/>
      <c r="L119" s="158" t="s">
        <v>153</v>
      </c>
      <c r="M119" s="152" t="s">
        <v>22</v>
      </c>
      <c r="N119" s="152"/>
      <c r="O119" s="152">
        <v>43</v>
      </c>
      <c r="P119" s="152">
        <v>347</v>
      </c>
      <c r="Q119" s="152">
        <v>13</v>
      </c>
      <c r="R119" s="152" t="s">
        <v>5265</v>
      </c>
      <c r="S119" s="152" t="s">
        <v>5266</v>
      </c>
      <c r="T119" s="153">
        <v>0.01</v>
      </c>
      <c r="U119" s="152">
        <v>-25</v>
      </c>
      <c r="V119" s="152">
        <v>-25</v>
      </c>
      <c r="W119" s="152">
        <v>25</v>
      </c>
      <c r="X119" s="152" t="s">
        <v>89</v>
      </c>
      <c r="Y119" s="152" t="s">
        <v>3076</v>
      </c>
      <c r="Z119" s="152" t="s">
        <v>3077</v>
      </c>
      <c r="AA119" s="152"/>
      <c r="AB119" s="152" t="s">
        <v>126</v>
      </c>
      <c r="AC119" s="154"/>
      <c r="AD119" s="154" t="s">
        <v>5461</v>
      </c>
      <c r="AE119" s="152" t="s">
        <v>89</v>
      </c>
      <c r="AF119" s="152" t="s">
        <v>5260</v>
      </c>
      <c r="AG119" s="152" t="s">
        <v>2829</v>
      </c>
      <c r="AH119" s="156" t="s">
        <v>5289</v>
      </c>
    </row>
    <row r="120" spans="1:34" s="157" customFormat="1" ht="25.5" hidden="1" customHeight="1" outlineLevel="1">
      <c r="A120" s="149"/>
      <c r="B120" s="149"/>
      <c r="C120" s="149"/>
      <c r="D120" s="150"/>
      <c r="E120" s="150"/>
      <c r="F120" s="149"/>
      <c r="G120" s="149"/>
      <c r="H120" s="149"/>
      <c r="I120" s="149"/>
      <c r="J120" s="149"/>
      <c r="K120" s="149"/>
      <c r="L120" s="158" t="s">
        <v>154</v>
      </c>
      <c r="M120" s="152" t="s">
        <v>22</v>
      </c>
      <c r="N120" s="152"/>
      <c r="O120" s="152">
        <v>45</v>
      </c>
      <c r="P120" s="152">
        <v>366</v>
      </c>
      <c r="Q120" s="152">
        <v>13</v>
      </c>
      <c r="R120" s="152" t="s">
        <v>5265</v>
      </c>
      <c r="S120" s="152" t="s">
        <v>5266</v>
      </c>
      <c r="T120" s="153">
        <v>0.01</v>
      </c>
      <c r="U120" s="152">
        <v>-25</v>
      </c>
      <c r="V120" s="152">
        <v>-25</v>
      </c>
      <c r="W120" s="152">
        <v>25</v>
      </c>
      <c r="X120" s="152" t="s">
        <v>89</v>
      </c>
      <c r="Y120" s="152" t="s">
        <v>3076</v>
      </c>
      <c r="Z120" s="152" t="s">
        <v>3077</v>
      </c>
      <c r="AA120" s="152"/>
      <c r="AB120" s="152" t="s">
        <v>126</v>
      </c>
      <c r="AC120" s="154"/>
      <c r="AD120" s="154" t="s">
        <v>5462</v>
      </c>
      <c r="AE120" s="152" t="s">
        <v>89</v>
      </c>
      <c r="AF120" s="152" t="s">
        <v>5260</v>
      </c>
      <c r="AG120" s="152" t="s">
        <v>2829</v>
      </c>
      <c r="AH120" s="156" t="s">
        <v>5289</v>
      </c>
    </row>
    <row r="121" spans="1:34" s="157" customFormat="1" ht="25.5" hidden="1" customHeight="1" outlineLevel="1">
      <c r="A121" s="149"/>
      <c r="B121" s="149"/>
      <c r="C121" s="149"/>
      <c r="D121" s="150"/>
      <c r="E121" s="150"/>
      <c r="F121" s="149"/>
      <c r="G121" s="149"/>
      <c r="H121" s="149"/>
      <c r="I121" s="149"/>
      <c r="J121" s="149"/>
      <c r="K121" s="149"/>
      <c r="L121" s="158" t="s">
        <v>155</v>
      </c>
      <c r="M121" s="152" t="s">
        <v>22</v>
      </c>
      <c r="N121" s="152"/>
      <c r="O121" s="152">
        <v>45</v>
      </c>
      <c r="P121" s="152">
        <v>360</v>
      </c>
      <c r="Q121" s="152">
        <v>6</v>
      </c>
      <c r="R121" s="152" t="s">
        <v>5265</v>
      </c>
      <c r="S121" s="152" t="s">
        <v>5266</v>
      </c>
      <c r="T121" s="153">
        <v>0.1</v>
      </c>
      <c r="U121" s="152">
        <v>0</v>
      </c>
      <c r="V121" s="152">
        <v>0</v>
      </c>
      <c r="W121" s="152">
        <v>5</v>
      </c>
      <c r="X121" s="152" t="s">
        <v>89</v>
      </c>
      <c r="Y121" s="152" t="s">
        <v>3072</v>
      </c>
      <c r="Z121" s="152" t="s">
        <v>89</v>
      </c>
      <c r="AA121" s="152"/>
      <c r="AB121" s="152"/>
      <c r="AC121" s="154"/>
      <c r="AD121" s="163" t="s">
        <v>5463</v>
      </c>
      <c r="AE121" s="152" t="s">
        <v>89</v>
      </c>
      <c r="AF121" s="152" t="s">
        <v>5260</v>
      </c>
      <c r="AG121" s="152" t="s">
        <v>2829</v>
      </c>
      <c r="AH121" s="156" t="s">
        <v>5289</v>
      </c>
    </row>
    <row r="122" spans="1:34" s="157" customFormat="1" ht="25.5" hidden="1" customHeight="1" outlineLevel="1">
      <c r="A122" s="149"/>
      <c r="B122" s="149"/>
      <c r="C122" s="149"/>
      <c r="D122" s="150"/>
      <c r="E122" s="150"/>
      <c r="F122" s="149"/>
      <c r="G122" s="149"/>
      <c r="H122" s="149"/>
      <c r="I122" s="149"/>
      <c r="J122" s="149"/>
      <c r="K122" s="149"/>
      <c r="L122" s="158" t="s">
        <v>156</v>
      </c>
      <c r="M122" s="152" t="s">
        <v>22</v>
      </c>
      <c r="N122" s="152"/>
      <c r="O122" s="152">
        <v>46</v>
      </c>
      <c r="P122" s="152">
        <v>370</v>
      </c>
      <c r="Q122" s="152">
        <v>6</v>
      </c>
      <c r="R122" s="152" t="s">
        <v>5265</v>
      </c>
      <c r="S122" s="152" t="s">
        <v>5266</v>
      </c>
      <c r="T122" s="153">
        <v>0.1</v>
      </c>
      <c r="U122" s="152">
        <v>0</v>
      </c>
      <c r="V122" s="152">
        <v>0</v>
      </c>
      <c r="W122" s="152">
        <v>5</v>
      </c>
      <c r="X122" s="152" t="s">
        <v>89</v>
      </c>
      <c r="Y122" s="152" t="s">
        <v>3072</v>
      </c>
      <c r="Z122" s="152" t="s">
        <v>89</v>
      </c>
      <c r="AA122" s="152"/>
      <c r="AB122" s="152"/>
      <c r="AC122" s="154"/>
      <c r="AD122" s="163" t="s">
        <v>5464</v>
      </c>
      <c r="AE122" s="152" t="s">
        <v>89</v>
      </c>
      <c r="AF122" s="152" t="s">
        <v>5260</v>
      </c>
      <c r="AG122" s="152" t="s">
        <v>2829</v>
      </c>
      <c r="AH122" s="156" t="s">
        <v>5289</v>
      </c>
    </row>
    <row r="123" spans="1:34" s="157" customFormat="1" ht="25.5" hidden="1" customHeight="1" outlineLevel="1">
      <c r="A123" s="149"/>
      <c r="B123" s="149"/>
      <c r="C123" s="149"/>
      <c r="D123" s="150"/>
      <c r="E123" s="150"/>
      <c r="F123" s="149"/>
      <c r="G123" s="149"/>
      <c r="H123" s="149"/>
      <c r="I123" s="149"/>
      <c r="J123" s="149"/>
      <c r="K123" s="149"/>
      <c r="L123" s="151" t="s">
        <v>157</v>
      </c>
      <c r="M123" s="152" t="s">
        <v>22</v>
      </c>
      <c r="N123" s="152"/>
      <c r="O123" s="152">
        <v>47</v>
      </c>
      <c r="P123" s="152">
        <v>379</v>
      </c>
      <c r="Q123" s="152">
        <v>7</v>
      </c>
      <c r="R123" s="152" t="s">
        <v>5265</v>
      </c>
      <c r="S123" s="152" t="s">
        <v>5266</v>
      </c>
      <c r="T123" s="153">
        <v>0.05</v>
      </c>
      <c r="U123" s="152">
        <v>0</v>
      </c>
      <c r="V123" s="152">
        <v>0</v>
      </c>
      <c r="W123" s="152">
        <v>4</v>
      </c>
      <c r="X123" s="152" t="s">
        <v>89</v>
      </c>
      <c r="Y123" s="152" t="s">
        <v>3078</v>
      </c>
      <c r="Z123" s="152" t="s">
        <v>89</v>
      </c>
      <c r="AA123" s="152"/>
      <c r="AB123" s="152"/>
      <c r="AC123" s="154"/>
      <c r="AD123" s="154" t="s">
        <v>5465</v>
      </c>
      <c r="AE123" s="152" t="s">
        <v>89</v>
      </c>
      <c r="AF123" s="152" t="s">
        <v>5260</v>
      </c>
      <c r="AG123" s="152" t="s">
        <v>2829</v>
      </c>
      <c r="AH123" s="156" t="s">
        <v>5289</v>
      </c>
    </row>
    <row r="124" spans="1:34" s="157" customFormat="1" ht="25.5" hidden="1" customHeight="1" outlineLevel="1">
      <c r="A124" s="149"/>
      <c r="B124" s="149"/>
      <c r="C124" s="149"/>
      <c r="D124" s="150"/>
      <c r="E124" s="150"/>
      <c r="F124" s="149"/>
      <c r="G124" s="149"/>
      <c r="H124" s="149"/>
      <c r="I124" s="149"/>
      <c r="J124" s="149"/>
      <c r="K124" s="149"/>
      <c r="L124" s="151" t="s">
        <v>158</v>
      </c>
      <c r="M124" s="152" t="s">
        <v>22</v>
      </c>
      <c r="N124" s="152"/>
      <c r="O124" s="152">
        <v>48</v>
      </c>
      <c r="P124" s="152">
        <v>388</v>
      </c>
      <c r="Q124" s="152">
        <v>7</v>
      </c>
      <c r="R124" s="152" t="s">
        <v>5265</v>
      </c>
      <c r="S124" s="152" t="s">
        <v>5266</v>
      </c>
      <c r="T124" s="153">
        <v>0.05</v>
      </c>
      <c r="U124" s="152">
        <v>0</v>
      </c>
      <c r="V124" s="152">
        <v>0</v>
      </c>
      <c r="W124" s="152">
        <v>4</v>
      </c>
      <c r="X124" s="152" t="s">
        <v>89</v>
      </c>
      <c r="Y124" s="152" t="s">
        <v>3078</v>
      </c>
      <c r="Z124" s="152" t="s">
        <v>89</v>
      </c>
      <c r="AA124" s="152"/>
      <c r="AB124" s="152"/>
      <c r="AC124" s="154"/>
      <c r="AD124" s="154" t="s">
        <v>5466</v>
      </c>
      <c r="AE124" s="152" t="s">
        <v>89</v>
      </c>
      <c r="AF124" s="152" t="s">
        <v>5260</v>
      </c>
      <c r="AG124" s="152" t="s">
        <v>2829</v>
      </c>
      <c r="AH124" s="156" t="s">
        <v>5289</v>
      </c>
    </row>
    <row r="125" spans="1:34" s="157" customFormat="1" ht="25.5" hidden="1" customHeight="1" outlineLevel="1">
      <c r="A125" s="149"/>
      <c r="B125" s="149"/>
      <c r="C125" s="149"/>
      <c r="D125" s="150"/>
      <c r="E125" s="150"/>
      <c r="F125" s="149"/>
      <c r="G125" s="149"/>
      <c r="H125" s="149"/>
      <c r="I125" s="149"/>
      <c r="J125" s="149"/>
      <c r="K125" s="149"/>
      <c r="L125" s="151" t="s">
        <v>159</v>
      </c>
      <c r="M125" s="152" t="s">
        <v>22</v>
      </c>
      <c r="N125" s="152"/>
      <c r="O125" s="152">
        <v>49</v>
      </c>
      <c r="P125" s="152">
        <v>398</v>
      </c>
      <c r="Q125" s="152">
        <v>6</v>
      </c>
      <c r="R125" s="152" t="s">
        <v>5265</v>
      </c>
      <c r="S125" s="152" t="s">
        <v>5266</v>
      </c>
      <c r="T125" s="153">
        <v>0.05</v>
      </c>
      <c r="U125" s="152">
        <v>0</v>
      </c>
      <c r="V125" s="152">
        <v>0</v>
      </c>
      <c r="W125" s="152">
        <v>3</v>
      </c>
      <c r="X125" s="152" t="s">
        <v>89</v>
      </c>
      <c r="Y125" s="152" t="s">
        <v>3079</v>
      </c>
      <c r="Z125" s="152" t="s">
        <v>89</v>
      </c>
      <c r="AA125" s="152"/>
      <c r="AB125" s="152"/>
      <c r="AC125" s="154"/>
      <c r="AD125" s="154" t="s">
        <v>5467</v>
      </c>
      <c r="AE125" s="152" t="s">
        <v>89</v>
      </c>
      <c r="AF125" s="152" t="s">
        <v>5260</v>
      </c>
      <c r="AG125" s="152" t="s">
        <v>2829</v>
      </c>
      <c r="AH125" s="156" t="s">
        <v>5289</v>
      </c>
    </row>
    <row r="126" spans="1:34" s="157" customFormat="1" ht="25.5" hidden="1" customHeight="1" outlineLevel="1">
      <c r="A126" s="149"/>
      <c r="B126" s="149"/>
      <c r="C126" s="149"/>
      <c r="D126" s="150"/>
      <c r="E126" s="150"/>
      <c r="F126" s="149"/>
      <c r="G126" s="149"/>
      <c r="H126" s="149"/>
      <c r="I126" s="149"/>
      <c r="J126" s="149"/>
      <c r="K126" s="149"/>
      <c r="L126" s="151" t="s">
        <v>160</v>
      </c>
      <c r="M126" s="152" t="s">
        <v>22</v>
      </c>
      <c r="N126" s="152"/>
      <c r="O126" s="152">
        <v>49</v>
      </c>
      <c r="P126" s="152">
        <v>392</v>
      </c>
      <c r="Q126" s="152">
        <v>6</v>
      </c>
      <c r="R126" s="152" t="s">
        <v>5265</v>
      </c>
      <c r="S126" s="152" t="s">
        <v>5266</v>
      </c>
      <c r="T126" s="153">
        <v>0.05</v>
      </c>
      <c r="U126" s="152">
        <v>0</v>
      </c>
      <c r="V126" s="152">
        <v>0</v>
      </c>
      <c r="W126" s="152">
        <v>3</v>
      </c>
      <c r="X126" s="152" t="s">
        <v>89</v>
      </c>
      <c r="Y126" s="152" t="s">
        <v>3079</v>
      </c>
      <c r="Z126" s="152" t="s">
        <v>89</v>
      </c>
      <c r="AA126" s="152"/>
      <c r="AB126" s="152"/>
      <c r="AC126" s="154"/>
      <c r="AD126" s="154" t="s">
        <v>5468</v>
      </c>
      <c r="AE126" s="152" t="s">
        <v>89</v>
      </c>
      <c r="AF126" s="152" t="s">
        <v>5260</v>
      </c>
      <c r="AG126" s="152" t="s">
        <v>2829</v>
      </c>
      <c r="AH126" s="156" t="s">
        <v>5289</v>
      </c>
    </row>
    <row r="127" spans="1:34" s="157" customFormat="1" ht="25.5" hidden="1" customHeight="1" outlineLevel="1">
      <c r="A127" s="149"/>
      <c r="B127" s="149"/>
      <c r="C127" s="149"/>
      <c r="D127" s="150"/>
      <c r="E127" s="150"/>
      <c r="F127" s="149"/>
      <c r="G127" s="149"/>
      <c r="H127" s="149"/>
      <c r="I127" s="149"/>
      <c r="J127" s="149"/>
      <c r="K127" s="149"/>
      <c r="L127" s="151" t="s">
        <v>161</v>
      </c>
      <c r="M127" s="152" t="s">
        <v>22</v>
      </c>
      <c r="N127" s="152"/>
      <c r="O127" s="152">
        <v>50</v>
      </c>
      <c r="P127" s="152">
        <v>401</v>
      </c>
      <c r="Q127" s="152">
        <v>7</v>
      </c>
      <c r="R127" s="152" t="s">
        <v>5265</v>
      </c>
      <c r="S127" s="152" t="s">
        <v>5266</v>
      </c>
      <c r="T127" s="153">
        <v>1</v>
      </c>
      <c r="U127" s="152">
        <v>0</v>
      </c>
      <c r="V127" s="152">
        <v>0</v>
      </c>
      <c r="W127" s="152">
        <v>100</v>
      </c>
      <c r="X127" s="152" t="s">
        <v>89</v>
      </c>
      <c r="Y127" s="152" t="s">
        <v>2860</v>
      </c>
      <c r="Z127" s="152" t="s">
        <v>89</v>
      </c>
      <c r="AA127" s="152"/>
      <c r="AB127" s="152" t="s">
        <v>135</v>
      </c>
      <c r="AC127" s="154"/>
      <c r="AD127" s="154" t="s">
        <v>5469</v>
      </c>
      <c r="AE127" s="152" t="s">
        <v>89</v>
      </c>
      <c r="AF127" s="152" t="s">
        <v>5260</v>
      </c>
      <c r="AG127" s="152" t="s">
        <v>2829</v>
      </c>
      <c r="AH127" s="156" t="s">
        <v>5289</v>
      </c>
    </row>
    <row r="128" spans="1:34" s="157" customFormat="1" ht="25.5" hidden="1" customHeight="1" outlineLevel="1">
      <c r="A128" s="149"/>
      <c r="B128" s="149"/>
      <c r="C128" s="149"/>
      <c r="D128" s="150"/>
      <c r="E128" s="150"/>
      <c r="F128" s="149"/>
      <c r="G128" s="149"/>
      <c r="H128" s="149"/>
      <c r="I128" s="149"/>
      <c r="J128" s="149"/>
      <c r="K128" s="149"/>
      <c r="L128" s="151" t="s">
        <v>162</v>
      </c>
      <c r="M128" s="152" t="s">
        <v>22</v>
      </c>
      <c r="N128" s="152"/>
      <c r="O128" s="152">
        <v>51</v>
      </c>
      <c r="P128" s="152">
        <v>415</v>
      </c>
      <c r="Q128" s="152">
        <v>2</v>
      </c>
      <c r="R128" s="152" t="s">
        <v>5265</v>
      </c>
      <c r="S128" s="152" t="s">
        <v>5266</v>
      </c>
      <c r="T128" s="153">
        <v>1</v>
      </c>
      <c r="U128" s="152">
        <v>0</v>
      </c>
      <c r="V128" s="152">
        <v>0</v>
      </c>
      <c r="W128" s="152">
        <v>3</v>
      </c>
      <c r="X128" s="152" t="s">
        <v>89</v>
      </c>
      <c r="Y128" s="152" t="s">
        <v>2833</v>
      </c>
      <c r="Z128" s="152" t="s">
        <v>89</v>
      </c>
      <c r="AA128" s="152"/>
      <c r="AB128" s="152"/>
      <c r="AC128" s="154" t="s">
        <v>2820</v>
      </c>
      <c r="AD128" s="154" t="s">
        <v>5470</v>
      </c>
      <c r="AE128" s="152" t="s">
        <v>89</v>
      </c>
      <c r="AF128" s="152" t="s">
        <v>5260</v>
      </c>
      <c r="AG128" s="152" t="s">
        <v>2829</v>
      </c>
      <c r="AH128" s="156" t="s">
        <v>5289</v>
      </c>
    </row>
    <row r="129" spans="1:34" s="157" customFormat="1" ht="25.5" hidden="1" customHeight="1" outlineLevel="1">
      <c r="A129" s="149"/>
      <c r="B129" s="149"/>
      <c r="C129" s="149"/>
      <c r="D129" s="150"/>
      <c r="E129" s="150"/>
      <c r="F129" s="149"/>
      <c r="G129" s="149"/>
      <c r="H129" s="149"/>
      <c r="I129" s="149"/>
      <c r="J129" s="149"/>
      <c r="K129" s="149"/>
      <c r="L129" s="151" t="s">
        <v>163</v>
      </c>
      <c r="M129" s="152" t="s">
        <v>22</v>
      </c>
      <c r="N129" s="152"/>
      <c r="O129" s="152">
        <v>51</v>
      </c>
      <c r="P129" s="152">
        <v>408</v>
      </c>
      <c r="Q129" s="152">
        <v>7</v>
      </c>
      <c r="R129" s="152" t="s">
        <v>5265</v>
      </c>
      <c r="S129" s="152" t="s">
        <v>5266</v>
      </c>
      <c r="T129" s="153">
        <v>1</v>
      </c>
      <c r="U129" s="152">
        <v>0</v>
      </c>
      <c r="V129" s="152">
        <v>0</v>
      </c>
      <c r="W129" s="152">
        <v>100</v>
      </c>
      <c r="X129" s="152" t="s">
        <v>89</v>
      </c>
      <c r="Y129" s="152" t="s">
        <v>2860</v>
      </c>
      <c r="Z129" s="152" t="s">
        <v>89</v>
      </c>
      <c r="AA129" s="152"/>
      <c r="AB129" s="152" t="s">
        <v>135</v>
      </c>
      <c r="AC129" s="154"/>
      <c r="AD129" s="154" t="s">
        <v>5471</v>
      </c>
      <c r="AE129" s="152" t="s">
        <v>89</v>
      </c>
      <c r="AF129" s="152" t="s">
        <v>5260</v>
      </c>
      <c r="AG129" s="152" t="s">
        <v>2829</v>
      </c>
      <c r="AH129" s="156" t="s">
        <v>5289</v>
      </c>
    </row>
    <row r="130" spans="1:34" s="157" customFormat="1" ht="25.5" hidden="1" customHeight="1" outlineLevel="1">
      <c r="A130" s="149"/>
      <c r="B130" s="149"/>
      <c r="C130" s="149"/>
      <c r="D130" s="150"/>
      <c r="E130" s="150"/>
      <c r="F130" s="149"/>
      <c r="G130" s="149"/>
      <c r="H130" s="149"/>
      <c r="I130" s="149"/>
      <c r="J130" s="149"/>
      <c r="K130" s="149"/>
      <c r="L130" s="151" t="s">
        <v>164</v>
      </c>
      <c r="M130" s="152" t="s">
        <v>22</v>
      </c>
      <c r="N130" s="152"/>
      <c r="O130" s="152">
        <v>52</v>
      </c>
      <c r="P130" s="152">
        <v>422</v>
      </c>
      <c r="Q130" s="152">
        <v>2</v>
      </c>
      <c r="R130" s="152" t="s">
        <v>5265</v>
      </c>
      <c r="S130" s="152" t="s">
        <v>5266</v>
      </c>
      <c r="T130" s="153">
        <v>1</v>
      </c>
      <c r="U130" s="152">
        <v>0</v>
      </c>
      <c r="V130" s="152">
        <v>0</v>
      </c>
      <c r="W130" s="152">
        <v>3</v>
      </c>
      <c r="X130" s="152" t="s">
        <v>89</v>
      </c>
      <c r="Y130" s="152" t="s">
        <v>2833</v>
      </c>
      <c r="Z130" s="152" t="s">
        <v>89</v>
      </c>
      <c r="AA130" s="152"/>
      <c r="AB130" s="152"/>
      <c r="AC130" s="154" t="s">
        <v>2821</v>
      </c>
      <c r="AD130" s="154" t="s">
        <v>5472</v>
      </c>
      <c r="AE130" s="152" t="s">
        <v>89</v>
      </c>
      <c r="AF130" s="152" t="s">
        <v>5260</v>
      </c>
      <c r="AG130" s="152" t="s">
        <v>2829</v>
      </c>
      <c r="AH130" s="156" t="s">
        <v>5289</v>
      </c>
    </row>
    <row r="131" spans="1:34" s="157" customFormat="1" ht="25.5" hidden="1" customHeight="1" outlineLevel="1">
      <c r="A131" s="149"/>
      <c r="B131" s="149"/>
      <c r="C131" s="149"/>
      <c r="D131" s="150"/>
      <c r="E131" s="150"/>
      <c r="F131" s="149"/>
      <c r="G131" s="149"/>
      <c r="H131" s="149"/>
      <c r="I131" s="149"/>
      <c r="J131" s="149"/>
      <c r="K131" s="149"/>
      <c r="L131" s="151" t="s">
        <v>165</v>
      </c>
      <c r="M131" s="152" t="s">
        <v>22</v>
      </c>
      <c r="N131" s="152"/>
      <c r="O131" s="152">
        <v>52</v>
      </c>
      <c r="P131" s="152">
        <v>420</v>
      </c>
      <c r="Q131" s="152">
        <v>2</v>
      </c>
      <c r="R131" s="152" t="s">
        <v>5265</v>
      </c>
      <c r="S131" s="152" t="s">
        <v>5266</v>
      </c>
      <c r="T131" s="153">
        <v>1</v>
      </c>
      <c r="U131" s="152">
        <v>0</v>
      </c>
      <c r="V131" s="152">
        <v>0</v>
      </c>
      <c r="W131" s="152">
        <v>3</v>
      </c>
      <c r="X131" s="152" t="s">
        <v>89</v>
      </c>
      <c r="Y131" s="152" t="s">
        <v>2833</v>
      </c>
      <c r="Z131" s="152" t="s">
        <v>89</v>
      </c>
      <c r="AA131" s="152"/>
      <c r="AB131" s="152"/>
      <c r="AC131" s="154" t="s">
        <v>2822</v>
      </c>
      <c r="AD131" s="154" t="s">
        <v>5473</v>
      </c>
      <c r="AE131" s="152" t="s">
        <v>89</v>
      </c>
      <c r="AF131" s="152" t="s">
        <v>5260</v>
      </c>
      <c r="AG131" s="152" t="s">
        <v>2829</v>
      </c>
      <c r="AH131" s="156" t="s">
        <v>5289</v>
      </c>
    </row>
    <row r="132" spans="1:34" s="157" customFormat="1" ht="25.5" hidden="1" customHeight="1" outlineLevel="1">
      <c r="A132" s="149"/>
      <c r="B132" s="149"/>
      <c r="C132" s="149"/>
      <c r="D132" s="150"/>
      <c r="E132" s="150"/>
      <c r="F132" s="149"/>
      <c r="G132" s="149"/>
      <c r="H132" s="149"/>
      <c r="I132" s="149"/>
      <c r="J132" s="149"/>
      <c r="K132" s="149"/>
      <c r="L132" s="151" t="s">
        <v>166</v>
      </c>
      <c r="M132" s="152" t="s">
        <v>22</v>
      </c>
      <c r="N132" s="152"/>
      <c r="O132" s="152">
        <v>52</v>
      </c>
      <c r="P132" s="152">
        <v>418</v>
      </c>
      <c r="Q132" s="152">
        <v>2</v>
      </c>
      <c r="R132" s="152" t="s">
        <v>5265</v>
      </c>
      <c r="S132" s="152" t="s">
        <v>5266</v>
      </c>
      <c r="T132" s="153">
        <v>1</v>
      </c>
      <c r="U132" s="152">
        <v>0</v>
      </c>
      <c r="V132" s="152">
        <v>0</v>
      </c>
      <c r="W132" s="152">
        <v>3</v>
      </c>
      <c r="X132" s="152" t="s">
        <v>89</v>
      </c>
      <c r="Y132" s="152" t="s">
        <v>2833</v>
      </c>
      <c r="Z132" s="152" t="s">
        <v>89</v>
      </c>
      <c r="AA132" s="152"/>
      <c r="AB132" s="152"/>
      <c r="AC132" s="154" t="s">
        <v>2823</v>
      </c>
      <c r="AD132" s="154" t="s">
        <v>5474</v>
      </c>
      <c r="AE132" s="152" t="s">
        <v>89</v>
      </c>
      <c r="AF132" s="152" t="s">
        <v>5260</v>
      </c>
      <c r="AG132" s="152" t="s">
        <v>2829</v>
      </c>
      <c r="AH132" s="156" t="s">
        <v>5289</v>
      </c>
    </row>
    <row r="133" spans="1:34" s="170" customFormat="1" ht="25.5" hidden="1" customHeight="1" outlineLevel="1">
      <c r="A133" s="168"/>
      <c r="B133" s="168"/>
      <c r="C133" s="168"/>
      <c r="D133" s="169"/>
      <c r="E133" s="169"/>
      <c r="F133" s="168"/>
      <c r="G133" s="168"/>
      <c r="H133" s="168"/>
      <c r="I133" s="168"/>
      <c r="J133" s="168"/>
      <c r="K133" s="168"/>
      <c r="L133" s="158" t="s">
        <v>168</v>
      </c>
      <c r="M133" s="164" t="s">
        <v>22</v>
      </c>
      <c r="N133" s="164"/>
      <c r="O133" s="164">
        <v>56</v>
      </c>
      <c r="P133" s="164">
        <v>449</v>
      </c>
      <c r="Q133" s="164">
        <v>15</v>
      </c>
      <c r="R133" s="164" t="s">
        <v>5265</v>
      </c>
      <c r="S133" s="164" t="s">
        <v>5266</v>
      </c>
      <c r="T133" s="165">
        <v>0.01</v>
      </c>
      <c r="U133" s="164">
        <v>-100</v>
      </c>
      <c r="V133" s="164">
        <v>-100</v>
      </c>
      <c r="W133" s="164">
        <v>100</v>
      </c>
      <c r="X133" s="164" t="s">
        <v>89</v>
      </c>
      <c r="Y133" s="164" t="s">
        <v>3073</v>
      </c>
      <c r="Z133" s="164" t="s">
        <v>3074</v>
      </c>
      <c r="AA133" s="164"/>
      <c r="AB133" s="164" t="s">
        <v>114</v>
      </c>
      <c r="AC133" s="166"/>
      <c r="AD133" s="166" t="s">
        <v>5475</v>
      </c>
      <c r="AE133" s="164" t="s">
        <v>89</v>
      </c>
      <c r="AF133" s="164" t="s">
        <v>5260</v>
      </c>
      <c r="AG133" s="164" t="s">
        <v>2829</v>
      </c>
      <c r="AH133" s="167" t="s">
        <v>5289</v>
      </c>
    </row>
    <row r="134" spans="1:34" s="176" customFormat="1" ht="25.5" hidden="1" customHeight="1" outlineLevel="1">
      <c r="A134" s="149"/>
      <c r="B134" s="149"/>
      <c r="C134" s="149"/>
      <c r="D134" s="150"/>
      <c r="E134" s="150"/>
      <c r="F134" s="149"/>
      <c r="G134" s="149"/>
      <c r="H134" s="149"/>
      <c r="I134" s="149"/>
      <c r="J134" s="149"/>
      <c r="K134" s="149"/>
      <c r="L134" s="171" t="s">
        <v>5476</v>
      </c>
      <c r="M134" s="172" t="s">
        <v>22</v>
      </c>
      <c r="N134" s="172"/>
      <c r="O134" s="172">
        <v>53</v>
      </c>
      <c r="P134" s="172">
        <v>424</v>
      </c>
      <c r="Q134" s="172">
        <v>7</v>
      </c>
      <c r="R134" s="172" t="s">
        <v>5265</v>
      </c>
      <c r="S134" s="172" t="s">
        <v>5266</v>
      </c>
      <c r="T134" s="173">
        <v>0.125</v>
      </c>
      <c r="U134" s="172">
        <v>0</v>
      </c>
      <c r="V134" s="172">
        <v>0</v>
      </c>
      <c r="W134" s="172">
        <v>15.875</v>
      </c>
      <c r="X134" s="172" t="s">
        <v>89</v>
      </c>
      <c r="Y134" s="172" t="s">
        <v>2924</v>
      </c>
      <c r="Z134" s="172" t="s">
        <v>89</v>
      </c>
      <c r="AA134" s="172"/>
      <c r="AB134" s="172" t="s">
        <v>114</v>
      </c>
      <c r="AC134" s="174"/>
      <c r="AD134" s="174" t="s">
        <v>5448</v>
      </c>
      <c r="AE134" s="172" t="s">
        <v>89</v>
      </c>
      <c r="AF134" s="172" t="s">
        <v>5260</v>
      </c>
      <c r="AG134" s="172" t="s">
        <v>2829</v>
      </c>
      <c r="AH134" s="175" t="s">
        <v>5289</v>
      </c>
    </row>
    <row r="135" spans="1:34" s="176" customFormat="1" ht="25.5" hidden="1" customHeight="1" outlineLevel="1">
      <c r="A135" s="149"/>
      <c r="B135" s="149"/>
      <c r="C135" s="149"/>
      <c r="D135" s="150"/>
      <c r="E135" s="150"/>
      <c r="F135" s="149"/>
      <c r="G135" s="149"/>
      <c r="H135" s="149"/>
      <c r="I135" s="149"/>
      <c r="J135" s="149"/>
      <c r="K135" s="149"/>
      <c r="L135" s="171" t="s">
        <v>5477</v>
      </c>
      <c r="M135" s="172" t="s">
        <v>22</v>
      </c>
      <c r="N135" s="172"/>
      <c r="O135" s="172">
        <v>54</v>
      </c>
      <c r="P135" s="172">
        <v>432</v>
      </c>
      <c r="Q135" s="172">
        <v>8</v>
      </c>
      <c r="R135" s="172" t="s">
        <v>5265</v>
      </c>
      <c r="S135" s="172" t="s">
        <v>5266</v>
      </c>
      <c r="T135" s="173">
        <v>1</v>
      </c>
      <c r="U135" s="172">
        <v>0</v>
      </c>
      <c r="V135" s="172">
        <v>0</v>
      </c>
      <c r="W135" s="172">
        <v>255</v>
      </c>
      <c r="X135" s="172" t="s">
        <v>89</v>
      </c>
      <c r="Y135" s="172" t="s">
        <v>1231</v>
      </c>
      <c r="Z135" s="172" t="s">
        <v>89</v>
      </c>
      <c r="AA135" s="172"/>
      <c r="AB135" s="172"/>
      <c r="AC135" s="174"/>
      <c r="AD135" s="174" t="s">
        <v>5450</v>
      </c>
      <c r="AE135" s="172" t="s">
        <v>89</v>
      </c>
      <c r="AF135" s="172" t="s">
        <v>5260</v>
      </c>
      <c r="AG135" s="172" t="s">
        <v>2829</v>
      </c>
      <c r="AH135" s="175" t="s">
        <v>5289</v>
      </c>
    </row>
    <row r="136" spans="1:34" s="157" customFormat="1" ht="25.5" hidden="1" customHeight="1" outlineLevel="1">
      <c r="A136" s="149"/>
      <c r="B136" s="149"/>
      <c r="C136" s="149"/>
      <c r="D136" s="150"/>
      <c r="E136" s="150"/>
      <c r="F136" s="149"/>
      <c r="G136" s="149"/>
      <c r="H136" s="149"/>
      <c r="I136" s="149"/>
      <c r="J136" s="149"/>
      <c r="K136" s="149"/>
      <c r="L136" s="151" t="s">
        <v>169</v>
      </c>
      <c r="M136" s="152" t="s">
        <v>22</v>
      </c>
      <c r="N136" s="152"/>
      <c r="O136" s="152">
        <v>57</v>
      </c>
      <c r="P136" s="152">
        <v>456</v>
      </c>
      <c r="Q136" s="152">
        <v>9</v>
      </c>
      <c r="R136" s="152" t="s">
        <v>5265</v>
      </c>
      <c r="S136" s="152" t="s">
        <v>5266</v>
      </c>
      <c r="T136" s="153">
        <v>0.1</v>
      </c>
      <c r="U136" s="152">
        <v>0</v>
      </c>
      <c r="V136" s="152">
        <v>0</v>
      </c>
      <c r="W136" s="152">
        <v>50</v>
      </c>
      <c r="X136" s="152" t="s">
        <v>89</v>
      </c>
      <c r="Y136" s="152" t="s">
        <v>2852</v>
      </c>
      <c r="Z136" s="152" t="s">
        <v>89</v>
      </c>
      <c r="AA136" s="152"/>
      <c r="AB136" s="152" t="s">
        <v>114</v>
      </c>
      <c r="AC136" s="154"/>
      <c r="AD136" s="154" t="s">
        <v>5478</v>
      </c>
      <c r="AE136" s="152" t="s">
        <v>89</v>
      </c>
      <c r="AF136" s="152" t="s">
        <v>5260</v>
      </c>
      <c r="AG136" s="152" t="s">
        <v>2829</v>
      </c>
      <c r="AH136" s="156" t="s">
        <v>5289</v>
      </c>
    </row>
    <row r="137" spans="1:34" s="157" customFormat="1" ht="25.5" hidden="1" customHeight="1" outlineLevel="1">
      <c r="A137" s="149"/>
      <c r="B137" s="149"/>
      <c r="C137" s="149"/>
      <c r="D137" s="150"/>
      <c r="E137" s="150"/>
      <c r="F137" s="149"/>
      <c r="G137" s="149"/>
      <c r="H137" s="149"/>
      <c r="I137" s="149"/>
      <c r="J137" s="149"/>
      <c r="K137" s="149"/>
      <c r="L137" s="151" t="s">
        <v>170</v>
      </c>
      <c r="M137" s="152" t="s">
        <v>22</v>
      </c>
      <c r="N137" s="152"/>
      <c r="O137" s="152">
        <v>59</v>
      </c>
      <c r="P137" s="152">
        <v>479</v>
      </c>
      <c r="Q137" s="152">
        <v>9</v>
      </c>
      <c r="R137" s="152" t="s">
        <v>5265</v>
      </c>
      <c r="S137" s="152" t="s">
        <v>5266</v>
      </c>
      <c r="T137" s="153">
        <v>0.1</v>
      </c>
      <c r="U137" s="152">
        <v>0</v>
      </c>
      <c r="V137" s="152">
        <v>0</v>
      </c>
      <c r="W137" s="152">
        <v>30</v>
      </c>
      <c r="X137" s="152" t="s">
        <v>89</v>
      </c>
      <c r="Y137" s="152" t="s">
        <v>3067</v>
      </c>
      <c r="Z137" s="152" t="s">
        <v>89</v>
      </c>
      <c r="AA137" s="152"/>
      <c r="AB137" s="152" t="s">
        <v>114</v>
      </c>
      <c r="AC137" s="154"/>
      <c r="AD137" s="154" t="s">
        <v>5479</v>
      </c>
      <c r="AE137" s="152" t="s">
        <v>89</v>
      </c>
      <c r="AF137" s="152" t="s">
        <v>5260</v>
      </c>
      <c r="AG137" s="152" t="s">
        <v>2829</v>
      </c>
      <c r="AH137" s="156" t="s">
        <v>5289</v>
      </c>
    </row>
    <row r="138" spans="1:34" s="157" customFormat="1" ht="25.5" hidden="1" customHeight="1" outlineLevel="1">
      <c r="A138" s="149"/>
      <c r="B138" s="149"/>
      <c r="C138" s="149"/>
      <c r="D138" s="150"/>
      <c r="E138" s="150"/>
      <c r="F138" s="149"/>
      <c r="G138" s="149"/>
      <c r="H138" s="149"/>
      <c r="I138" s="149"/>
      <c r="J138" s="149"/>
      <c r="K138" s="149"/>
      <c r="L138" s="151" t="s">
        <v>171</v>
      </c>
      <c r="M138" s="152" t="s">
        <v>22</v>
      </c>
      <c r="N138" s="152"/>
      <c r="O138" s="152">
        <v>59</v>
      </c>
      <c r="P138" s="152">
        <v>477</v>
      </c>
      <c r="Q138" s="152">
        <v>2</v>
      </c>
      <c r="R138" s="152" t="s">
        <v>5265</v>
      </c>
      <c r="S138" s="152" t="s">
        <v>5266</v>
      </c>
      <c r="T138" s="153">
        <v>1</v>
      </c>
      <c r="U138" s="152">
        <v>0</v>
      </c>
      <c r="V138" s="152">
        <v>0</v>
      </c>
      <c r="W138" s="152">
        <v>3</v>
      </c>
      <c r="X138" s="152" t="s">
        <v>89</v>
      </c>
      <c r="Y138" s="152" t="s">
        <v>2833</v>
      </c>
      <c r="Z138" s="152" t="s">
        <v>89</v>
      </c>
      <c r="AA138" s="152"/>
      <c r="AB138" s="152"/>
      <c r="AC138" s="154" t="s">
        <v>2824</v>
      </c>
      <c r="AD138" s="154" t="s">
        <v>5480</v>
      </c>
      <c r="AE138" s="152" t="s">
        <v>89</v>
      </c>
      <c r="AF138" s="152" t="s">
        <v>5260</v>
      </c>
      <c r="AG138" s="152" t="s">
        <v>2829</v>
      </c>
      <c r="AH138" s="156" t="s">
        <v>5289</v>
      </c>
    </row>
    <row r="139" spans="1:34" s="157" customFormat="1" ht="25.5" hidden="1" customHeight="1" outlineLevel="1">
      <c r="A139" s="149"/>
      <c r="B139" s="149"/>
      <c r="C139" s="149"/>
      <c r="D139" s="150"/>
      <c r="E139" s="150"/>
      <c r="F139" s="149"/>
      <c r="G139" s="149"/>
      <c r="H139" s="149"/>
      <c r="I139" s="149"/>
      <c r="J139" s="149"/>
      <c r="K139" s="149"/>
      <c r="L139" s="151" t="s">
        <v>172</v>
      </c>
      <c r="M139" s="152" t="s">
        <v>22</v>
      </c>
      <c r="N139" s="152"/>
      <c r="O139" s="152">
        <v>60</v>
      </c>
      <c r="P139" s="152">
        <v>486</v>
      </c>
      <c r="Q139" s="152">
        <v>7</v>
      </c>
      <c r="R139" s="152" t="s">
        <v>5265</v>
      </c>
      <c r="S139" s="152" t="s">
        <v>5266</v>
      </c>
      <c r="T139" s="153">
        <v>1</v>
      </c>
      <c r="U139" s="152">
        <v>0</v>
      </c>
      <c r="V139" s="152">
        <v>0</v>
      </c>
      <c r="W139" s="152">
        <v>100</v>
      </c>
      <c r="X139" s="152" t="s">
        <v>89</v>
      </c>
      <c r="Y139" s="152" t="s">
        <v>2860</v>
      </c>
      <c r="Z139" s="152" t="s">
        <v>89</v>
      </c>
      <c r="AA139" s="152"/>
      <c r="AB139" s="152" t="s">
        <v>135</v>
      </c>
      <c r="AC139" s="154"/>
      <c r="AD139" s="154" t="s">
        <v>5481</v>
      </c>
      <c r="AE139" s="152" t="s">
        <v>89</v>
      </c>
      <c r="AF139" s="152" t="s">
        <v>5260</v>
      </c>
      <c r="AG139" s="152" t="s">
        <v>2829</v>
      </c>
      <c r="AH139" s="156" t="s">
        <v>5289</v>
      </c>
    </row>
    <row r="140" spans="1:34" s="157" customFormat="1" ht="25.5" hidden="1" customHeight="1" outlineLevel="1">
      <c r="A140" s="149"/>
      <c r="B140" s="149"/>
      <c r="C140" s="149"/>
      <c r="D140" s="150"/>
      <c r="E140" s="150"/>
      <c r="F140" s="149"/>
      <c r="G140" s="149"/>
      <c r="H140" s="149"/>
      <c r="I140" s="149"/>
      <c r="J140" s="149"/>
      <c r="K140" s="149"/>
      <c r="L140" s="151" t="s">
        <v>173</v>
      </c>
      <c r="M140" s="152" t="s">
        <v>22</v>
      </c>
      <c r="N140" s="152"/>
      <c r="O140" s="152">
        <v>61</v>
      </c>
      <c r="P140" s="152">
        <v>490</v>
      </c>
      <c r="Q140" s="152">
        <v>12</v>
      </c>
      <c r="R140" s="152" t="s">
        <v>5265</v>
      </c>
      <c r="S140" s="152" t="s">
        <v>5266</v>
      </c>
      <c r="T140" s="153">
        <v>0.1</v>
      </c>
      <c r="U140" s="152">
        <v>-180</v>
      </c>
      <c r="V140" s="152">
        <v>-180</v>
      </c>
      <c r="W140" s="152">
        <v>180</v>
      </c>
      <c r="X140" s="152" t="s">
        <v>89</v>
      </c>
      <c r="Y140" s="152" t="s">
        <v>3080</v>
      </c>
      <c r="Z140" s="152" t="s">
        <v>3069</v>
      </c>
      <c r="AA140" s="152"/>
      <c r="AB140" s="152" t="s">
        <v>115</v>
      </c>
      <c r="AC140" s="154"/>
      <c r="AD140" s="154" t="s">
        <v>5482</v>
      </c>
      <c r="AE140" s="152" t="s">
        <v>89</v>
      </c>
      <c r="AF140" s="152" t="s">
        <v>5260</v>
      </c>
      <c r="AG140" s="152" t="s">
        <v>2829</v>
      </c>
      <c r="AH140" s="156" t="s">
        <v>5289</v>
      </c>
    </row>
    <row r="141" spans="1:34" s="176" customFormat="1" ht="25.5" hidden="1" customHeight="1" outlineLevel="1">
      <c r="A141" s="149"/>
      <c r="B141" s="149"/>
      <c r="C141" s="149"/>
      <c r="D141" s="150"/>
      <c r="E141" s="150"/>
      <c r="F141" s="149"/>
      <c r="G141" s="149"/>
      <c r="H141" s="149"/>
      <c r="I141" s="149"/>
      <c r="J141" s="149"/>
      <c r="K141" s="149"/>
      <c r="L141" s="171" t="s">
        <v>5483</v>
      </c>
      <c r="M141" s="172" t="s">
        <v>22</v>
      </c>
      <c r="N141" s="172"/>
      <c r="O141" s="172">
        <v>3</v>
      </c>
      <c r="P141" s="172">
        <v>24</v>
      </c>
      <c r="Q141" s="172">
        <v>2</v>
      </c>
      <c r="R141" s="172" t="s">
        <v>5265</v>
      </c>
      <c r="S141" s="172" t="s">
        <v>5266</v>
      </c>
      <c r="T141" s="173">
        <v>1</v>
      </c>
      <c r="U141" s="172">
        <v>0</v>
      </c>
      <c r="V141" s="172">
        <v>0</v>
      </c>
      <c r="W141" s="172">
        <v>1</v>
      </c>
      <c r="X141" s="172" t="s">
        <v>89</v>
      </c>
      <c r="Y141" s="172" t="s">
        <v>2833</v>
      </c>
      <c r="Z141" s="172" t="s">
        <v>89</v>
      </c>
      <c r="AA141" s="172"/>
      <c r="AB141" s="172"/>
      <c r="AC141" s="174" t="s">
        <v>5484</v>
      </c>
      <c r="AD141" s="174" t="s">
        <v>5485</v>
      </c>
      <c r="AE141" s="172" t="s">
        <v>89</v>
      </c>
      <c r="AF141" s="172" t="s">
        <v>5260</v>
      </c>
      <c r="AG141" s="172" t="s">
        <v>2829</v>
      </c>
      <c r="AH141" s="175" t="s">
        <v>5289</v>
      </c>
    </row>
    <row r="142" spans="1:34" s="176" customFormat="1" ht="25.5" hidden="1" customHeight="1" outlineLevel="1">
      <c r="A142" s="149"/>
      <c r="B142" s="149"/>
      <c r="C142" s="149"/>
      <c r="D142" s="150"/>
      <c r="E142" s="150"/>
      <c r="F142" s="149"/>
      <c r="G142" s="149"/>
      <c r="H142" s="149"/>
      <c r="I142" s="149"/>
      <c r="J142" s="149"/>
      <c r="K142" s="149"/>
      <c r="L142" s="171" t="s">
        <v>5486</v>
      </c>
      <c r="M142" s="172" t="s">
        <v>22</v>
      </c>
      <c r="N142" s="172"/>
      <c r="O142" s="172">
        <v>3</v>
      </c>
      <c r="P142" s="172">
        <v>26</v>
      </c>
      <c r="Q142" s="172">
        <v>2</v>
      </c>
      <c r="R142" s="172" t="s">
        <v>5265</v>
      </c>
      <c r="S142" s="172" t="s">
        <v>5266</v>
      </c>
      <c r="T142" s="173">
        <v>1</v>
      </c>
      <c r="U142" s="172">
        <v>0</v>
      </c>
      <c r="V142" s="172">
        <v>0</v>
      </c>
      <c r="W142" s="172">
        <v>1</v>
      </c>
      <c r="X142" s="172" t="s">
        <v>89</v>
      </c>
      <c r="Y142" s="172" t="s">
        <v>2833</v>
      </c>
      <c r="Z142" s="172" t="s">
        <v>89</v>
      </c>
      <c r="AA142" s="172"/>
      <c r="AB142" s="172"/>
      <c r="AC142" s="174" t="s">
        <v>5484</v>
      </c>
      <c r="AD142" s="174" t="s">
        <v>5485</v>
      </c>
      <c r="AE142" s="172" t="s">
        <v>89</v>
      </c>
      <c r="AF142" s="172" t="s">
        <v>5260</v>
      </c>
      <c r="AG142" s="172" t="s">
        <v>2829</v>
      </c>
      <c r="AH142" s="175" t="s">
        <v>5289</v>
      </c>
    </row>
    <row r="143" spans="1:34" s="176" customFormat="1" ht="25.5" hidden="1" customHeight="1" outlineLevel="1">
      <c r="A143" s="149"/>
      <c r="B143" s="149"/>
      <c r="C143" s="149"/>
      <c r="D143" s="150"/>
      <c r="E143" s="150"/>
      <c r="F143" s="149"/>
      <c r="G143" s="149"/>
      <c r="H143" s="149"/>
      <c r="I143" s="149"/>
      <c r="J143" s="149"/>
      <c r="K143" s="149"/>
      <c r="L143" s="171" t="s">
        <v>5487</v>
      </c>
      <c r="M143" s="172" t="s">
        <v>22</v>
      </c>
      <c r="N143" s="172"/>
      <c r="O143" s="172">
        <v>62</v>
      </c>
      <c r="P143" s="172">
        <v>496</v>
      </c>
      <c r="Q143" s="172">
        <v>6</v>
      </c>
      <c r="R143" s="172" t="s">
        <v>5265</v>
      </c>
      <c r="S143" s="172" t="s">
        <v>5266</v>
      </c>
      <c r="T143" s="173">
        <v>2</v>
      </c>
      <c r="U143" s="172">
        <v>0</v>
      </c>
      <c r="V143" s="172">
        <v>0</v>
      </c>
      <c r="W143" s="172">
        <v>100</v>
      </c>
      <c r="X143" s="172" t="s">
        <v>89</v>
      </c>
      <c r="Y143" s="172" t="s">
        <v>5488</v>
      </c>
      <c r="Z143" s="172" t="s">
        <v>89</v>
      </c>
      <c r="AA143" s="172"/>
      <c r="AB143" s="172" t="s">
        <v>5489</v>
      </c>
      <c r="AC143" s="174"/>
      <c r="AD143" s="174" t="s">
        <v>5490</v>
      </c>
      <c r="AE143" s="172" t="s">
        <v>89</v>
      </c>
      <c r="AF143" s="172" t="s">
        <v>5260</v>
      </c>
      <c r="AG143" s="172" t="s">
        <v>2829</v>
      </c>
      <c r="AH143" s="175" t="s">
        <v>5289</v>
      </c>
    </row>
    <row r="144" spans="1:34" s="176" customFormat="1" ht="25.5" hidden="1" customHeight="1" outlineLevel="1">
      <c r="A144" s="149"/>
      <c r="B144" s="149"/>
      <c r="C144" s="149"/>
      <c r="D144" s="150"/>
      <c r="E144" s="150"/>
      <c r="F144" s="149"/>
      <c r="G144" s="149"/>
      <c r="H144" s="149"/>
      <c r="I144" s="149"/>
      <c r="J144" s="149"/>
      <c r="K144" s="149"/>
      <c r="L144" s="171" t="s">
        <v>5491</v>
      </c>
      <c r="M144" s="172" t="s">
        <v>22</v>
      </c>
      <c r="N144" s="172"/>
      <c r="O144" s="172">
        <v>63</v>
      </c>
      <c r="P144" s="172">
        <v>504</v>
      </c>
      <c r="Q144" s="172">
        <v>6</v>
      </c>
      <c r="R144" s="172" t="s">
        <v>5265</v>
      </c>
      <c r="S144" s="172" t="s">
        <v>5266</v>
      </c>
      <c r="T144" s="173">
        <v>2</v>
      </c>
      <c r="U144" s="172">
        <v>0</v>
      </c>
      <c r="V144" s="172">
        <v>0</v>
      </c>
      <c r="W144" s="172">
        <v>100</v>
      </c>
      <c r="X144" s="172" t="s">
        <v>89</v>
      </c>
      <c r="Y144" s="172" t="s">
        <v>5488</v>
      </c>
      <c r="Z144" s="172" t="s">
        <v>89</v>
      </c>
      <c r="AA144" s="172"/>
      <c r="AB144" s="172" t="s">
        <v>5489</v>
      </c>
      <c r="AC144" s="174"/>
      <c r="AD144" s="174" t="s">
        <v>5490</v>
      </c>
      <c r="AE144" s="172" t="s">
        <v>89</v>
      </c>
      <c r="AF144" s="172" t="s">
        <v>5260</v>
      </c>
      <c r="AG144" s="172" t="s">
        <v>2829</v>
      </c>
      <c r="AH144" s="175" t="s">
        <v>5289</v>
      </c>
    </row>
    <row r="145" spans="1:34" s="146" customFormat="1" ht="12.75" customHeight="1" collapsed="1">
      <c r="A145" s="147" t="s">
        <v>5492</v>
      </c>
      <c r="B145" s="147" t="s">
        <v>5258</v>
      </c>
      <c r="C145" s="147" t="s">
        <v>24</v>
      </c>
      <c r="D145" s="160" t="s">
        <v>5493</v>
      </c>
      <c r="E145" s="147" t="s">
        <v>5259</v>
      </c>
      <c r="F145" s="147" t="s">
        <v>117</v>
      </c>
      <c r="G145" s="147" t="s">
        <v>5260</v>
      </c>
      <c r="H145" s="147" t="s">
        <v>5288</v>
      </c>
      <c r="I145" s="147" t="s">
        <v>25</v>
      </c>
      <c r="J145" s="147" t="s">
        <v>25</v>
      </c>
      <c r="K145" s="147" t="s">
        <v>25</v>
      </c>
      <c r="L145" s="148" t="s">
        <v>23</v>
      </c>
      <c r="M145" s="147"/>
      <c r="N145" s="147"/>
      <c r="O145" s="147"/>
      <c r="P145" s="147"/>
      <c r="Q145" s="147"/>
      <c r="R145" s="147"/>
      <c r="S145" s="147"/>
      <c r="T145" s="147"/>
      <c r="U145" s="147"/>
      <c r="V145" s="147"/>
      <c r="W145" s="147"/>
      <c r="X145" s="147"/>
      <c r="Y145" s="147"/>
      <c r="Z145" s="147"/>
      <c r="AA145" s="147"/>
      <c r="AB145" s="147"/>
      <c r="AC145" s="148" t="s">
        <v>23</v>
      </c>
      <c r="AD145" s="148"/>
      <c r="AE145" s="147" t="s">
        <v>23</v>
      </c>
      <c r="AF145" s="147" t="s">
        <v>23</v>
      </c>
      <c r="AG145" s="147" t="s">
        <v>2829</v>
      </c>
      <c r="AH145" s="147" t="s">
        <v>5289</v>
      </c>
    </row>
    <row r="146" spans="1:34" s="157" customFormat="1" ht="26.1" hidden="1" customHeight="1" outlineLevel="1">
      <c r="A146" s="149"/>
      <c r="B146" s="149"/>
      <c r="C146" s="149"/>
      <c r="D146" s="150"/>
      <c r="E146" s="150"/>
      <c r="F146" s="149"/>
      <c r="G146" s="149"/>
      <c r="H146" s="149"/>
      <c r="I146" s="149"/>
      <c r="J146" s="149"/>
      <c r="K146" s="149"/>
      <c r="L146" s="151" t="s">
        <v>5494</v>
      </c>
      <c r="M146" s="152" t="s">
        <v>22</v>
      </c>
      <c r="N146" s="152"/>
      <c r="O146" s="152">
        <v>1</v>
      </c>
      <c r="P146" s="152">
        <v>8</v>
      </c>
      <c r="Q146" s="152">
        <v>16</v>
      </c>
      <c r="R146" s="152" t="s">
        <v>5265</v>
      </c>
      <c r="S146" s="152" t="s">
        <v>5266</v>
      </c>
      <c r="T146" s="153" t="s">
        <v>24</v>
      </c>
      <c r="U146" s="152" t="s">
        <v>25</v>
      </c>
      <c r="V146" s="152">
        <v>0</v>
      </c>
      <c r="W146" s="152">
        <v>65535</v>
      </c>
      <c r="X146" s="152" t="s">
        <v>89</v>
      </c>
      <c r="Y146" s="152" t="s">
        <v>1295</v>
      </c>
      <c r="Z146" s="152" t="s">
        <v>89</v>
      </c>
      <c r="AA146" s="152" t="s">
        <v>23</v>
      </c>
      <c r="AB146" s="152" t="s">
        <v>23</v>
      </c>
      <c r="AC146" s="154" t="s">
        <v>23</v>
      </c>
      <c r="AD146" s="154" t="s">
        <v>5291</v>
      </c>
      <c r="AE146" s="152" t="s">
        <v>89</v>
      </c>
      <c r="AF146" s="152" t="s">
        <v>5260</v>
      </c>
      <c r="AG146" s="155"/>
      <c r="AH146" s="156" t="s">
        <v>5289</v>
      </c>
    </row>
    <row r="147" spans="1:34" s="157" customFormat="1" ht="26.1" hidden="1" customHeight="1" outlineLevel="1">
      <c r="A147" s="149"/>
      <c r="B147" s="149"/>
      <c r="C147" s="149"/>
      <c r="D147" s="150"/>
      <c r="E147" s="150"/>
      <c r="F147" s="149"/>
      <c r="G147" s="149"/>
      <c r="H147" s="149"/>
      <c r="I147" s="149"/>
      <c r="J147" s="149"/>
      <c r="K147" s="149"/>
      <c r="L147" s="151" t="s">
        <v>5495</v>
      </c>
      <c r="M147" s="152" t="s">
        <v>22</v>
      </c>
      <c r="N147" s="152"/>
      <c r="O147" s="152">
        <v>2</v>
      </c>
      <c r="P147" s="152">
        <v>16</v>
      </c>
      <c r="Q147" s="152">
        <v>8</v>
      </c>
      <c r="R147" s="152" t="s">
        <v>5265</v>
      </c>
      <c r="S147" s="152" t="s">
        <v>5266</v>
      </c>
      <c r="T147" s="153" t="s">
        <v>24</v>
      </c>
      <c r="U147" s="152" t="s">
        <v>25</v>
      </c>
      <c r="V147" s="152">
        <v>0</v>
      </c>
      <c r="W147" s="152">
        <v>255</v>
      </c>
      <c r="X147" s="152" t="s">
        <v>89</v>
      </c>
      <c r="Y147" s="152" t="s">
        <v>1231</v>
      </c>
      <c r="Z147" s="152" t="s">
        <v>89</v>
      </c>
      <c r="AA147" s="152" t="s">
        <v>23</v>
      </c>
      <c r="AB147" s="152" t="s">
        <v>23</v>
      </c>
      <c r="AC147" s="154" t="s">
        <v>23</v>
      </c>
      <c r="AD147" s="154" t="s">
        <v>5293</v>
      </c>
      <c r="AE147" s="152" t="s">
        <v>89</v>
      </c>
      <c r="AF147" s="152" t="s">
        <v>5260</v>
      </c>
      <c r="AG147" s="155"/>
      <c r="AH147" s="156" t="s">
        <v>5289</v>
      </c>
    </row>
    <row r="148" spans="1:34" s="157" customFormat="1" ht="25.5" hidden="1" customHeight="1" outlineLevel="1">
      <c r="A148" s="149"/>
      <c r="B148" s="149"/>
      <c r="C148" s="149"/>
      <c r="D148" s="150"/>
      <c r="E148" s="150"/>
      <c r="F148" s="149"/>
      <c r="G148" s="149"/>
      <c r="H148" s="149"/>
      <c r="I148" s="149"/>
      <c r="J148" s="149"/>
      <c r="K148" s="149"/>
      <c r="L148" s="151" t="s">
        <v>174</v>
      </c>
      <c r="M148" s="152" t="s">
        <v>22</v>
      </c>
      <c r="N148" s="152"/>
      <c r="O148" s="152">
        <v>3</v>
      </c>
      <c r="P148" s="152">
        <v>28</v>
      </c>
      <c r="Q148" s="152">
        <v>4</v>
      </c>
      <c r="R148" s="152" t="s">
        <v>5265</v>
      </c>
      <c r="S148" s="152" t="s">
        <v>5266</v>
      </c>
      <c r="T148" s="153">
        <v>1</v>
      </c>
      <c r="U148" s="152">
        <v>0</v>
      </c>
      <c r="V148" s="152">
        <v>0</v>
      </c>
      <c r="W148" s="152">
        <v>15</v>
      </c>
      <c r="X148" s="152" t="s">
        <v>89</v>
      </c>
      <c r="Y148" s="152" t="s">
        <v>2827</v>
      </c>
      <c r="Z148" s="152" t="s">
        <v>89</v>
      </c>
      <c r="AA148" s="152"/>
      <c r="AB148" s="152"/>
      <c r="AC148" s="154"/>
      <c r="AD148" s="154" t="s">
        <v>5426</v>
      </c>
      <c r="AE148" s="152" t="s">
        <v>89</v>
      </c>
      <c r="AF148" s="152" t="s">
        <v>5260</v>
      </c>
      <c r="AG148" s="152" t="s">
        <v>2829</v>
      </c>
      <c r="AH148" s="156" t="s">
        <v>5289</v>
      </c>
    </row>
    <row r="149" spans="1:34" s="157" customFormat="1" ht="25.5" hidden="1" customHeight="1" outlineLevel="1">
      <c r="A149" s="149"/>
      <c r="B149" s="149"/>
      <c r="C149" s="149"/>
      <c r="D149" s="150"/>
      <c r="E149" s="150"/>
      <c r="F149" s="149"/>
      <c r="G149" s="149"/>
      <c r="H149" s="149"/>
      <c r="I149" s="149"/>
      <c r="J149" s="149"/>
      <c r="K149" s="149"/>
      <c r="L149" s="151" t="s">
        <v>175</v>
      </c>
      <c r="M149" s="152" t="s">
        <v>22</v>
      </c>
      <c r="N149" s="152"/>
      <c r="O149" s="152">
        <v>4</v>
      </c>
      <c r="P149" s="152">
        <v>32</v>
      </c>
      <c r="Q149" s="152">
        <v>8</v>
      </c>
      <c r="R149" s="152" t="s">
        <v>5265</v>
      </c>
      <c r="S149" s="152" t="s">
        <v>5266</v>
      </c>
      <c r="T149" s="153">
        <v>1</v>
      </c>
      <c r="U149" s="152">
        <v>0</v>
      </c>
      <c r="V149" s="152">
        <v>0</v>
      </c>
      <c r="W149" s="152">
        <v>255</v>
      </c>
      <c r="X149" s="152" t="s">
        <v>89</v>
      </c>
      <c r="Y149" s="152" t="s">
        <v>1231</v>
      </c>
      <c r="Z149" s="152" t="s">
        <v>89</v>
      </c>
      <c r="AA149" s="152"/>
      <c r="AB149" s="152"/>
      <c r="AC149" s="154"/>
      <c r="AD149" s="154" t="s">
        <v>5427</v>
      </c>
      <c r="AE149" s="152" t="s">
        <v>89</v>
      </c>
      <c r="AF149" s="152" t="s">
        <v>5260</v>
      </c>
      <c r="AG149" s="152" t="s">
        <v>2829</v>
      </c>
      <c r="AH149" s="156" t="s">
        <v>5289</v>
      </c>
    </row>
    <row r="150" spans="1:34" s="157" customFormat="1" ht="25.5" hidden="1" customHeight="1" outlineLevel="1">
      <c r="A150" s="149"/>
      <c r="B150" s="149"/>
      <c r="C150" s="149"/>
      <c r="D150" s="150"/>
      <c r="E150" s="150"/>
      <c r="F150" s="149"/>
      <c r="G150" s="149"/>
      <c r="H150" s="149"/>
      <c r="I150" s="149"/>
      <c r="J150" s="149"/>
      <c r="K150" s="149"/>
      <c r="L150" s="158" t="s">
        <v>176</v>
      </c>
      <c r="M150" s="152" t="s">
        <v>22</v>
      </c>
      <c r="N150" s="152"/>
      <c r="O150" s="152">
        <v>6</v>
      </c>
      <c r="P150" s="152">
        <v>49</v>
      </c>
      <c r="Q150" s="152">
        <v>15</v>
      </c>
      <c r="R150" s="152" t="s">
        <v>5265</v>
      </c>
      <c r="S150" s="152" t="s">
        <v>5266</v>
      </c>
      <c r="T150" s="153">
        <v>0.01</v>
      </c>
      <c r="U150" s="152">
        <v>0</v>
      </c>
      <c r="V150" s="152">
        <v>0</v>
      </c>
      <c r="W150" s="152">
        <v>200</v>
      </c>
      <c r="X150" s="152" t="s">
        <v>89</v>
      </c>
      <c r="Y150" s="152" t="s">
        <v>3073</v>
      </c>
      <c r="Z150" s="152" t="s">
        <v>89</v>
      </c>
      <c r="AA150" s="152"/>
      <c r="AB150" s="152" t="s">
        <v>114</v>
      </c>
      <c r="AC150" s="154"/>
      <c r="AD150" s="163" t="s">
        <v>5428</v>
      </c>
      <c r="AE150" s="152" t="s">
        <v>89</v>
      </c>
      <c r="AF150" s="152" t="s">
        <v>5260</v>
      </c>
      <c r="AG150" s="152" t="s">
        <v>2829</v>
      </c>
      <c r="AH150" s="156" t="s">
        <v>5289</v>
      </c>
    </row>
    <row r="151" spans="1:34" s="157" customFormat="1" ht="25.5" hidden="1" customHeight="1" outlineLevel="1">
      <c r="A151" s="149"/>
      <c r="B151" s="149"/>
      <c r="C151" s="149"/>
      <c r="D151" s="150"/>
      <c r="E151" s="150"/>
      <c r="F151" s="149"/>
      <c r="G151" s="149"/>
      <c r="H151" s="149"/>
      <c r="I151" s="149"/>
      <c r="J151" s="149"/>
      <c r="K151" s="149"/>
      <c r="L151" s="158" t="s">
        <v>177</v>
      </c>
      <c r="M151" s="152" t="s">
        <v>22</v>
      </c>
      <c r="N151" s="152"/>
      <c r="O151" s="152">
        <v>8</v>
      </c>
      <c r="P151" s="152">
        <v>65</v>
      </c>
      <c r="Q151" s="152">
        <v>15</v>
      </c>
      <c r="R151" s="152" t="s">
        <v>5265</v>
      </c>
      <c r="S151" s="152" t="s">
        <v>5266</v>
      </c>
      <c r="T151" s="153">
        <v>0.01</v>
      </c>
      <c r="U151" s="152">
        <v>-100</v>
      </c>
      <c r="V151" s="152">
        <v>-100</v>
      </c>
      <c r="W151" s="152">
        <v>100</v>
      </c>
      <c r="X151" s="152" t="s">
        <v>89</v>
      </c>
      <c r="Y151" s="152" t="s">
        <v>3073</v>
      </c>
      <c r="Z151" s="152" t="s">
        <v>3074</v>
      </c>
      <c r="AA151" s="152"/>
      <c r="AB151" s="152" t="s">
        <v>114</v>
      </c>
      <c r="AC151" s="154"/>
      <c r="AD151" s="163" t="s">
        <v>5429</v>
      </c>
      <c r="AE151" s="152" t="s">
        <v>89</v>
      </c>
      <c r="AF151" s="152" t="s">
        <v>5260</v>
      </c>
      <c r="AG151" s="152" t="s">
        <v>2829</v>
      </c>
      <c r="AH151" s="156" t="s">
        <v>5289</v>
      </c>
    </row>
    <row r="152" spans="1:34" s="157" customFormat="1" ht="25.5" hidden="1" customHeight="1" outlineLevel="1">
      <c r="A152" s="149"/>
      <c r="B152" s="149"/>
      <c r="C152" s="149"/>
      <c r="D152" s="150"/>
      <c r="E152" s="150"/>
      <c r="F152" s="149"/>
      <c r="G152" s="149"/>
      <c r="H152" s="149"/>
      <c r="I152" s="149"/>
      <c r="J152" s="149"/>
      <c r="K152" s="149"/>
      <c r="L152" s="158" t="s">
        <v>178</v>
      </c>
      <c r="M152" s="152" t="s">
        <v>22</v>
      </c>
      <c r="N152" s="152"/>
      <c r="O152" s="152">
        <v>10</v>
      </c>
      <c r="P152" s="152">
        <v>81</v>
      </c>
      <c r="Q152" s="152">
        <v>15</v>
      </c>
      <c r="R152" s="152" t="s">
        <v>5265</v>
      </c>
      <c r="S152" s="152" t="s">
        <v>5266</v>
      </c>
      <c r="T152" s="153">
        <v>0.01</v>
      </c>
      <c r="U152" s="152">
        <v>-100</v>
      </c>
      <c r="V152" s="152">
        <v>-100</v>
      </c>
      <c r="W152" s="152">
        <v>80</v>
      </c>
      <c r="X152" s="152" t="s">
        <v>89</v>
      </c>
      <c r="Y152" s="152" t="s">
        <v>3075</v>
      </c>
      <c r="Z152" s="152" t="s">
        <v>3074</v>
      </c>
      <c r="AA152" s="152"/>
      <c r="AB152" s="152" t="s">
        <v>123</v>
      </c>
      <c r="AC152" s="154"/>
      <c r="AD152" s="154" t="s">
        <v>5430</v>
      </c>
      <c r="AE152" s="152" t="s">
        <v>89</v>
      </c>
      <c r="AF152" s="152" t="s">
        <v>5260</v>
      </c>
      <c r="AG152" s="152" t="s">
        <v>2829</v>
      </c>
      <c r="AH152" s="156" t="s">
        <v>5289</v>
      </c>
    </row>
    <row r="153" spans="1:34" s="157" customFormat="1" ht="25.5" hidden="1" customHeight="1" outlineLevel="1">
      <c r="A153" s="149"/>
      <c r="B153" s="149"/>
      <c r="C153" s="149"/>
      <c r="D153" s="150"/>
      <c r="E153" s="150"/>
      <c r="F153" s="149"/>
      <c r="G153" s="149"/>
      <c r="H153" s="149"/>
      <c r="I153" s="149"/>
      <c r="J153" s="149"/>
      <c r="K153" s="149"/>
      <c r="L153" s="158" t="s">
        <v>179</v>
      </c>
      <c r="M153" s="152" t="s">
        <v>22</v>
      </c>
      <c r="N153" s="152"/>
      <c r="O153" s="152">
        <v>12</v>
      </c>
      <c r="P153" s="152">
        <v>97</v>
      </c>
      <c r="Q153" s="152">
        <v>15</v>
      </c>
      <c r="R153" s="152" t="s">
        <v>5265</v>
      </c>
      <c r="S153" s="152" t="s">
        <v>5266</v>
      </c>
      <c r="T153" s="153">
        <v>0.01</v>
      </c>
      <c r="U153" s="152">
        <v>-100</v>
      </c>
      <c r="V153" s="152">
        <v>-100</v>
      </c>
      <c r="W153" s="152">
        <v>80</v>
      </c>
      <c r="X153" s="152" t="s">
        <v>89</v>
      </c>
      <c r="Y153" s="152" t="s">
        <v>3075</v>
      </c>
      <c r="Z153" s="152" t="s">
        <v>3074</v>
      </c>
      <c r="AA153" s="152"/>
      <c r="AB153" s="152" t="s">
        <v>123</v>
      </c>
      <c r="AC153" s="154"/>
      <c r="AD153" s="154" t="s">
        <v>5431</v>
      </c>
      <c r="AE153" s="152" t="s">
        <v>89</v>
      </c>
      <c r="AF153" s="152" t="s">
        <v>5260</v>
      </c>
      <c r="AG153" s="152" t="s">
        <v>2829</v>
      </c>
      <c r="AH153" s="156" t="s">
        <v>5289</v>
      </c>
    </row>
    <row r="154" spans="1:34" s="157" customFormat="1" ht="25.5" hidden="1" customHeight="1" outlineLevel="1">
      <c r="A154" s="149"/>
      <c r="B154" s="149"/>
      <c r="C154" s="149"/>
      <c r="D154" s="150"/>
      <c r="E154" s="150"/>
      <c r="F154" s="149"/>
      <c r="G154" s="149"/>
      <c r="H154" s="149"/>
      <c r="I154" s="149"/>
      <c r="J154" s="149"/>
      <c r="K154" s="149"/>
      <c r="L154" s="158" t="s">
        <v>180</v>
      </c>
      <c r="M154" s="152" t="s">
        <v>22</v>
      </c>
      <c r="N154" s="152"/>
      <c r="O154" s="152">
        <v>14</v>
      </c>
      <c r="P154" s="152">
        <v>115</v>
      </c>
      <c r="Q154" s="152">
        <v>13</v>
      </c>
      <c r="R154" s="152" t="s">
        <v>5265</v>
      </c>
      <c r="S154" s="152" t="s">
        <v>5266</v>
      </c>
      <c r="T154" s="153">
        <v>0.01</v>
      </c>
      <c r="U154" s="152">
        <v>-25</v>
      </c>
      <c r="V154" s="152">
        <v>-25</v>
      </c>
      <c r="W154" s="152">
        <v>25</v>
      </c>
      <c r="X154" s="152" t="s">
        <v>89</v>
      </c>
      <c r="Y154" s="152" t="s">
        <v>3076</v>
      </c>
      <c r="Z154" s="152" t="s">
        <v>3077</v>
      </c>
      <c r="AA154" s="152"/>
      <c r="AB154" s="152" t="s">
        <v>126</v>
      </c>
      <c r="AC154" s="154"/>
      <c r="AD154" s="154" t="s">
        <v>5432</v>
      </c>
      <c r="AE154" s="152" t="s">
        <v>89</v>
      </c>
      <c r="AF154" s="152" t="s">
        <v>5260</v>
      </c>
      <c r="AG154" s="152" t="s">
        <v>2829</v>
      </c>
      <c r="AH154" s="156" t="s">
        <v>5289</v>
      </c>
    </row>
    <row r="155" spans="1:34" s="157" customFormat="1" ht="25.5" hidden="1" customHeight="1" outlineLevel="1">
      <c r="A155" s="149"/>
      <c r="B155" s="149"/>
      <c r="C155" s="149"/>
      <c r="D155" s="150"/>
      <c r="E155" s="150"/>
      <c r="F155" s="149"/>
      <c r="G155" s="149"/>
      <c r="H155" s="149"/>
      <c r="I155" s="149"/>
      <c r="J155" s="149"/>
      <c r="K155" s="149"/>
      <c r="L155" s="158" t="s">
        <v>181</v>
      </c>
      <c r="M155" s="152" t="s">
        <v>22</v>
      </c>
      <c r="N155" s="152"/>
      <c r="O155" s="152">
        <v>16</v>
      </c>
      <c r="P155" s="152">
        <v>134</v>
      </c>
      <c r="Q155" s="152">
        <v>13</v>
      </c>
      <c r="R155" s="152" t="s">
        <v>5265</v>
      </c>
      <c r="S155" s="152" t="s">
        <v>5266</v>
      </c>
      <c r="T155" s="153">
        <v>0.01</v>
      </c>
      <c r="U155" s="152">
        <v>-25</v>
      </c>
      <c r="V155" s="152">
        <v>-25</v>
      </c>
      <c r="W155" s="152">
        <v>25</v>
      </c>
      <c r="X155" s="152" t="s">
        <v>89</v>
      </c>
      <c r="Y155" s="152" t="s">
        <v>3076</v>
      </c>
      <c r="Z155" s="152" t="s">
        <v>3077</v>
      </c>
      <c r="AA155" s="152"/>
      <c r="AB155" s="152" t="s">
        <v>126</v>
      </c>
      <c r="AC155" s="154"/>
      <c r="AD155" s="154" t="s">
        <v>5433</v>
      </c>
      <c r="AE155" s="152" t="s">
        <v>89</v>
      </c>
      <c r="AF155" s="152" t="s">
        <v>5260</v>
      </c>
      <c r="AG155" s="152" t="s">
        <v>2829</v>
      </c>
      <c r="AH155" s="156" t="s">
        <v>5289</v>
      </c>
    </row>
    <row r="156" spans="1:34" s="157" customFormat="1" ht="25.5" hidden="1" customHeight="1" outlineLevel="1">
      <c r="A156" s="149"/>
      <c r="B156" s="149"/>
      <c r="C156" s="149"/>
      <c r="D156" s="150"/>
      <c r="E156" s="150"/>
      <c r="F156" s="149"/>
      <c r="G156" s="149"/>
      <c r="H156" s="149"/>
      <c r="I156" s="149"/>
      <c r="J156" s="149"/>
      <c r="K156" s="149"/>
      <c r="L156" s="158" t="s">
        <v>182</v>
      </c>
      <c r="M156" s="152" t="s">
        <v>22</v>
      </c>
      <c r="N156" s="152"/>
      <c r="O156" s="152">
        <v>16</v>
      </c>
      <c r="P156" s="152">
        <v>128</v>
      </c>
      <c r="Q156" s="152">
        <v>6</v>
      </c>
      <c r="R156" s="152" t="s">
        <v>5265</v>
      </c>
      <c r="S156" s="152" t="s">
        <v>5266</v>
      </c>
      <c r="T156" s="153">
        <v>0.1</v>
      </c>
      <c r="U156" s="152">
        <v>0</v>
      </c>
      <c r="V156" s="152">
        <v>0</v>
      </c>
      <c r="W156" s="152">
        <v>5</v>
      </c>
      <c r="X156" s="152" t="s">
        <v>89</v>
      </c>
      <c r="Y156" s="152" t="s">
        <v>3072</v>
      </c>
      <c r="Z156" s="152" t="s">
        <v>89</v>
      </c>
      <c r="AA156" s="152"/>
      <c r="AB156" s="152"/>
      <c r="AC156" s="154"/>
      <c r="AD156" s="163" t="s">
        <v>5434</v>
      </c>
      <c r="AE156" s="152" t="s">
        <v>89</v>
      </c>
      <c r="AF156" s="152" t="s">
        <v>5260</v>
      </c>
      <c r="AG156" s="152" t="s">
        <v>2829</v>
      </c>
      <c r="AH156" s="156" t="s">
        <v>5289</v>
      </c>
    </row>
    <row r="157" spans="1:34" s="157" customFormat="1" ht="25.5" hidden="1" customHeight="1" outlineLevel="1">
      <c r="A157" s="149"/>
      <c r="B157" s="149"/>
      <c r="C157" s="149"/>
      <c r="D157" s="150"/>
      <c r="E157" s="150"/>
      <c r="F157" s="149"/>
      <c r="G157" s="149"/>
      <c r="H157" s="149"/>
      <c r="I157" s="149"/>
      <c r="J157" s="149"/>
      <c r="K157" s="149"/>
      <c r="L157" s="158" t="s">
        <v>183</v>
      </c>
      <c r="M157" s="152" t="s">
        <v>22</v>
      </c>
      <c r="N157" s="152"/>
      <c r="O157" s="152">
        <v>17</v>
      </c>
      <c r="P157" s="152">
        <v>138</v>
      </c>
      <c r="Q157" s="152">
        <v>6</v>
      </c>
      <c r="R157" s="152" t="s">
        <v>5265</v>
      </c>
      <c r="S157" s="152" t="s">
        <v>5266</v>
      </c>
      <c r="T157" s="153">
        <v>0.1</v>
      </c>
      <c r="U157" s="152">
        <v>0</v>
      </c>
      <c r="V157" s="152">
        <v>0</v>
      </c>
      <c r="W157" s="152">
        <v>5</v>
      </c>
      <c r="X157" s="152" t="s">
        <v>89</v>
      </c>
      <c r="Y157" s="152" t="s">
        <v>3072</v>
      </c>
      <c r="Z157" s="152" t="s">
        <v>89</v>
      </c>
      <c r="AA157" s="152"/>
      <c r="AB157" s="152"/>
      <c r="AC157" s="154"/>
      <c r="AD157" s="163" t="s">
        <v>5435</v>
      </c>
      <c r="AE157" s="152" t="s">
        <v>89</v>
      </c>
      <c r="AF157" s="152" t="s">
        <v>5260</v>
      </c>
      <c r="AG157" s="152" t="s">
        <v>2829</v>
      </c>
      <c r="AH157" s="156" t="s">
        <v>5289</v>
      </c>
    </row>
    <row r="158" spans="1:34" s="157" customFormat="1" ht="25.5" hidden="1" customHeight="1" outlineLevel="1">
      <c r="A158" s="149"/>
      <c r="B158" s="149"/>
      <c r="C158" s="149"/>
      <c r="D158" s="150"/>
      <c r="E158" s="150"/>
      <c r="F158" s="149"/>
      <c r="G158" s="149"/>
      <c r="H158" s="149"/>
      <c r="I158" s="149"/>
      <c r="J158" s="149"/>
      <c r="K158" s="149"/>
      <c r="L158" s="151" t="s">
        <v>184</v>
      </c>
      <c r="M158" s="152" t="s">
        <v>22</v>
      </c>
      <c r="N158" s="152"/>
      <c r="O158" s="152">
        <v>18</v>
      </c>
      <c r="P158" s="152">
        <v>147</v>
      </c>
      <c r="Q158" s="152">
        <v>7</v>
      </c>
      <c r="R158" s="152" t="s">
        <v>5265</v>
      </c>
      <c r="S158" s="152" t="s">
        <v>5266</v>
      </c>
      <c r="T158" s="153">
        <v>0.05</v>
      </c>
      <c r="U158" s="152">
        <v>0</v>
      </c>
      <c r="V158" s="152">
        <v>0</v>
      </c>
      <c r="W158" s="152">
        <v>4</v>
      </c>
      <c r="X158" s="152" t="s">
        <v>89</v>
      </c>
      <c r="Y158" s="152" t="s">
        <v>3078</v>
      </c>
      <c r="Z158" s="152" t="s">
        <v>89</v>
      </c>
      <c r="AA158" s="152"/>
      <c r="AB158" s="152"/>
      <c r="AC158" s="154"/>
      <c r="AD158" s="154" t="s">
        <v>5436</v>
      </c>
      <c r="AE158" s="152" t="s">
        <v>89</v>
      </c>
      <c r="AF158" s="152" t="s">
        <v>5260</v>
      </c>
      <c r="AG158" s="152" t="s">
        <v>2829</v>
      </c>
      <c r="AH158" s="156" t="s">
        <v>5289</v>
      </c>
    </row>
    <row r="159" spans="1:34" s="157" customFormat="1" ht="25.5" hidden="1" customHeight="1" outlineLevel="1">
      <c r="A159" s="149"/>
      <c r="B159" s="149"/>
      <c r="C159" s="149"/>
      <c r="D159" s="150"/>
      <c r="E159" s="150"/>
      <c r="F159" s="149"/>
      <c r="G159" s="149"/>
      <c r="H159" s="149"/>
      <c r="I159" s="149"/>
      <c r="J159" s="149"/>
      <c r="K159" s="149"/>
      <c r="L159" s="151" t="s">
        <v>185</v>
      </c>
      <c r="M159" s="152" t="s">
        <v>22</v>
      </c>
      <c r="N159" s="152"/>
      <c r="O159" s="152">
        <v>19</v>
      </c>
      <c r="P159" s="152">
        <v>156</v>
      </c>
      <c r="Q159" s="152">
        <v>7</v>
      </c>
      <c r="R159" s="152" t="s">
        <v>5265</v>
      </c>
      <c r="S159" s="152" t="s">
        <v>5266</v>
      </c>
      <c r="T159" s="153">
        <v>0.05</v>
      </c>
      <c r="U159" s="152">
        <v>0</v>
      </c>
      <c r="V159" s="152">
        <v>0</v>
      </c>
      <c r="W159" s="152">
        <v>4</v>
      </c>
      <c r="X159" s="152" t="s">
        <v>89</v>
      </c>
      <c r="Y159" s="152" t="s">
        <v>3078</v>
      </c>
      <c r="Z159" s="152" t="s">
        <v>89</v>
      </c>
      <c r="AA159" s="152"/>
      <c r="AB159" s="152"/>
      <c r="AC159" s="154"/>
      <c r="AD159" s="154" t="s">
        <v>5437</v>
      </c>
      <c r="AE159" s="152" t="s">
        <v>89</v>
      </c>
      <c r="AF159" s="152" t="s">
        <v>5260</v>
      </c>
      <c r="AG159" s="152" t="s">
        <v>2829</v>
      </c>
      <c r="AH159" s="156" t="s">
        <v>5289</v>
      </c>
    </row>
    <row r="160" spans="1:34" s="157" customFormat="1" ht="25.5" hidden="1" customHeight="1" outlineLevel="1">
      <c r="A160" s="149"/>
      <c r="B160" s="149"/>
      <c r="C160" s="149"/>
      <c r="D160" s="150"/>
      <c r="E160" s="150"/>
      <c r="F160" s="149"/>
      <c r="G160" s="149"/>
      <c r="H160" s="149"/>
      <c r="I160" s="149"/>
      <c r="J160" s="149"/>
      <c r="K160" s="149"/>
      <c r="L160" s="151" t="s">
        <v>186</v>
      </c>
      <c r="M160" s="152" t="s">
        <v>22</v>
      </c>
      <c r="N160" s="152"/>
      <c r="O160" s="152">
        <v>20</v>
      </c>
      <c r="P160" s="152">
        <v>166</v>
      </c>
      <c r="Q160" s="152">
        <v>6</v>
      </c>
      <c r="R160" s="152" t="s">
        <v>5265</v>
      </c>
      <c r="S160" s="152" t="s">
        <v>5266</v>
      </c>
      <c r="T160" s="153">
        <v>0.05</v>
      </c>
      <c r="U160" s="152">
        <v>0</v>
      </c>
      <c r="V160" s="152">
        <v>0</v>
      </c>
      <c r="W160" s="152">
        <v>3</v>
      </c>
      <c r="X160" s="152" t="s">
        <v>89</v>
      </c>
      <c r="Y160" s="152" t="s">
        <v>3079</v>
      </c>
      <c r="Z160" s="152" t="s">
        <v>89</v>
      </c>
      <c r="AA160" s="152"/>
      <c r="AB160" s="152"/>
      <c r="AC160" s="154"/>
      <c r="AD160" s="154" t="s">
        <v>5438</v>
      </c>
      <c r="AE160" s="152" t="s">
        <v>89</v>
      </c>
      <c r="AF160" s="152" t="s">
        <v>5260</v>
      </c>
      <c r="AG160" s="152" t="s">
        <v>2829</v>
      </c>
      <c r="AH160" s="156" t="s">
        <v>5289</v>
      </c>
    </row>
    <row r="161" spans="1:34" s="157" customFormat="1" ht="25.5" hidden="1" customHeight="1" outlineLevel="1">
      <c r="A161" s="149"/>
      <c r="B161" s="149"/>
      <c r="C161" s="149"/>
      <c r="D161" s="150"/>
      <c r="E161" s="150"/>
      <c r="F161" s="149"/>
      <c r="G161" s="149"/>
      <c r="H161" s="149"/>
      <c r="I161" s="149"/>
      <c r="J161" s="149"/>
      <c r="K161" s="149"/>
      <c r="L161" s="151" t="s">
        <v>187</v>
      </c>
      <c r="M161" s="152" t="s">
        <v>22</v>
      </c>
      <c r="N161" s="152"/>
      <c r="O161" s="152">
        <v>20</v>
      </c>
      <c r="P161" s="152">
        <v>160</v>
      </c>
      <c r="Q161" s="152">
        <v>6</v>
      </c>
      <c r="R161" s="152" t="s">
        <v>5265</v>
      </c>
      <c r="S161" s="152" t="s">
        <v>5266</v>
      </c>
      <c r="T161" s="153">
        <v>0.05</v>
      </c>
      <c r="U161" s="152">
        <v>0</v>
      </c>
      <c r="V161" s="152">
        <v>0</v>
      </c>
      <c r="W161" s="152">
        <v>3</v>
      </c>
      <c r="X161" s="152" t="s">
        <v>89</v>
      </c>
      <c r="Y161" s="152" t="s">
        <v>3079</v>
      </c>
      <c r="Z161" s="152" t="s">
        <v>89</v>
      </c>
      <c r="AA161" s="152"/>
      <c r="AB161" s="152"/>
      <c r="AC161" s="154"/>
      <c r="AD161" s="154" t="s">
        <v>5439</v>
      </c>
      <c r="AE161" s="152" t="s">
        <v>89</v>
      </c>
      <c r="AF161" s="152" t="s">
        <v>5260</v>
      </c>
      <c r="AG161" s="152" t="s">
        <v>2829</v>
      </c>
      <c r="AH161" s="156" t="s">
        <v>5289</v>
      </c>
    </row>
    <row r="162" spans="1:34" s="157" customFormat="1" ht="25.5" hidden="1" customHeight="1" outlineLevel="1">
      <c r="A162" s="149"/>
      <c r="B162" s="149"/>
      <c r="C162" s="149"/>
      <c r="D162" s="150"/>
      <c r="E162" s="150"/>
      <c r="F162" s="149"/>
      <c r="G162" s="149"/>
      <c r="H162" s="149"/>
      <c r="I162" s="149"/>
      <c r="J162" s="149"/>
      <c r="K162" s="149"/>
      <c r="L162" s="151" t="s">
        <v>188</v>
      </c>
      <c r="M162" s="152" t="s">
        <v>22</v>
      </c>
      <c r="N162" s="152"/>
      <c r="O162" s="152">
        <v>21</v>
      </c>
      <c r="P162" s="152">
        <v>169</v>
      </c>
      <c r="Q162" s="152">
        <v>7</v>
      </c>
      <c r="R162" s="152" t="s">
        <v>5265</v>
      </c>
      <c r="S162" s="152" t="s">
        <v>5266</v>
      </c>
      <c r="T162" s="153">
        <v>1</v>
      </c>
      <c r="U162" s="152">
        <v>0</v>
      </c>
      <c r="V162" s="152">
        <v>0</v>
      </c>
      <c r="W162" s="152">
        <v>100</v>
      </c>
      <c r="X162" s="152" t="s">
        <v>89</v>
      </c>
      <c r="Y162" s="152" t="s">
        <v>2860</v>
      </c>
      <c r="Z162" s="152" t="s">
        <v>89</v>
      </c>
      <c r="AA162" s="152"/>
      <c r="AB162" s="152" t="s">
        <v>135</v>
      </c>
      <c r="AC162" s="154"/>
      <c r="AD162" s="154" t="s">
        <v>5440</v>
      </c>
      <c r="AE162" s="152" t="s">
        <v>89</v>
      </c>
      <c r="AF162" s="152" t="s">
        <v>5260</v>
      </c>
      <c r="AG162" s="152" t="s">
        <v>2829</v>
      </c>
      <c r="AH162" s="156" t="s">
        <v>5289</v>
      </c>
    </row>
    <row r="163" spans="1:34" s="157" customFormat="1" ht="25.5" hidden="1" customHeight="1" outlineLevel="1">
      <c r="A163" s="149"/>
      <c r="B163" s="149"/>
      <c r="C163" s="149"/>
      <c r="D163" s="150"/>
      <c r="E163" s="150"/>
      <c r="F163" s="149"/>
      <c r="G163" s="149"/>
      <c r="H163" s="149"/>
      <c r="I163" s="149"/>
      <c r="J163" s="149"/>
      <c r="K163" s="149"/>
      <c r="L163" s="151" t="s">
        <v>189</v>
      </c>
      <c r="M163" s="152" t="s">
        <v>22</v>
      </c>
      <c r="N163" s="152"/>
      <c r="O163" s="152">
        <v>22</v>
      </c>
      <c r="P163" s="152">
        <v>183</v>
      </c>
      <c r="Q163" s="152">
        <v>2</v>
      </c>
      <c r="R163" s="152" t="s">
        <v>5265</v>
      </c>
      <c r="S163" s="152" t="s">
        <v>5266</v>
      </c>
      <c r="T163" s="153">
        <v>1</v>
      </c>
      <c r="U163" s="152">
        <v>0</v>
      </c>
      <c r="V163" s="152">
        <v>0</v>
      </c>
      <c r="W163" s="152">
        <v>3</v>
      </c>
      <c r="X163" s="152" t="s">
        <v>89</v>
      </c>
      <c r="Y163" s="152" t="s">
        <v>2833</v>
      </c>
      <c r="Z163" s="152" t="s">
        <v>89</v>
      </c>
      <c r="AA163" s="152"/>
      <c r="AB163" s="152"/>
      <c r="AC163" s="154" t="s">
        <v>2820</v>
      </c>
      <c r="AD163" s="154" t="s">
        <v>5441</v>
      </c>
      <c r="AE163" s="152" t="s">
        <v>89</v>
      </c>
      <c r="AF163" s="152" t="s">
        <v>5260</v>
      </c>
      <c r="AG163" s="152" t="s">
        <v>2829</v>
      </c>
      <c r="AH163" s="156" t="s">
        <v>5289</v>
      </c>
    </row>
    <row r="164" spans="1:34" s="157" customFormat="1" ht="25.5" hidden="1" customHeight="1" outlineLevel="1">
      <c r="A164" s="149"/>
      <c r="B164" s="149"/>
      <c r="C164" s="149"/>
      <c r="D164" s="150"/>
      <c r="E164" s="150"/>
      <c r="F164" s="149"/>
      <c r="G164" s="149"/>
      <c r="H164" s="149"/>
      <c r="I164" s="149"/>
      <c r="J164" s="149"/>
      <c r="K164" s="149"/>
      <c r="L164" s="151" t="s">
        <v>190</v>
      </c>
      <c r="M164" s="152" t="s">
        <v>22</v>
      </c>
      <c r="N164" s="152"/>
      <c r="O164" s="152">
        <v>22</v>
      </c>
      <c r="P164" s="152">
        <v>176</v>
      </c>
      <c r="Q164" s="152">
        <v>7</v>
      </c>
      <c r="R164" s="152" t="s">
        <v>5265</v>
      </c>
      <c r="S164" s="152" t="s">
        <v>5266</v>
      </c>
      <c r="T164" s="153">
        <v>1</v>
      </c>
      <c r="U164" s="152">
        <v>0</v>
      </c>
      <c r="V164" s="152">
        <v>0</v>
      </c>
      <c r="W164" s="152">
        <v>100</v>
      </c>
      <c r="X164" s="152" t="s">
        <v>89</v>
      </c>
      <c r="Y164" s="152" t="s">
        <v>2860</v>
      </c>
      <c r="Z164" s="152" t="s">
        <v>89</v>
      </c>
      <c r="AA164" s="152"/>
      <c r="AB164" s="152" t="s">
        <v>135</v>
      </c>
      <c r="AC164" s="154"/>
      <c r="AD164" s="154" t="s">
        <v>5442</v>
      </c>
      <c r="AE164" s="152" t="s">
        <v>89</v>
      </c>
      <c r="AF164" s="152" t="s">
        <v>5260</v>
      </c>
      <c r="AG164" s="152" t="s">
        <v>2829</v>
      </c>
      <c r="AH164" s="156" t="s">
        <v>5289</v>
      </c>
    </row>
    <row r="165" spans="1:34" s="157" customFormat="1" ht="25.5" hidden="1" customHeight="1" outlineLevel="1">
      <c r="A165" s="149"/>
      <c r="B165" s="149"/>
      <c r="C165" s="149"/>
      <c r="D165" s="150"/>
      <c r="E165" s="150"/>
      <c r="F165" s="149"/>
      <c r="G165" s="149"/>
      <c r="H165" s="149"/>
      <c r="I165" s="149"/>
      <c r="J165" s="149"/>
      <c r="K165" s="149"/>
      <c r="L165" s="151" t="s">
        <v>191</v>
      </c>
      <c r="M165" s="152" t="s">
        <v>22</v>
      </c>
      <c r="N165" s="152"/>
      <c r="O165" s="152">
        <v>23</v>
      </c>
      <c r="P165" s="152">
        <v>190</v>
      </c>
      <c r="Q165" s="152">
        <v>2</v>
      </c>
      <c r="R165" s="152" t="s">
        <v>5265</v>
      </c>
      <c r="S165" s="152" t="s">
        <v>5266</v>
      </c>
      <c r="T165" s="153">
        <v>1</v>
      </c>
      <c r="U165" s="152">
        <v>0</v>
      </c>
      <c r="V165" s="152">
        <v>0</v>
      </c>
      <c r="W165" s="152">
        <v>3</v>
      </c>
      <c r="X165" s="152" t="s">
        <v>89</v>
      </c>
      <c r="Y165" s="152" t="s">
        <v>2833</v>
      </c>
      <c r="Z165" s="152" t="s">
        <v>89</v>
      </c>
      <c r="AA165" s="152"/>
      <c r="AB165" s="152"/>
      <c r="AC165" s="154" t="s">
        <v>2821</v>
      </c>
      <c r="AD165" s="154" t="s">
        <v>5443</v>
      </c>
      <c r="AE165" s="152" t="s">
        <v>89</v>
      </c>
      <c r="AF165" s="152" t="s">
        <v>5260</v>
      </c>
      <c r="AG165" s="152" t="s">
        <v>2829</v>
      </c>
      <c r="AH165" s="156" t="s">
        <v>5289</v>
      </c>
    </row>
    <row r="166" spans="1:34" s="157" customFormat="1" ht="25.5" hidden="1" customHeight="1" outlineLevel="1">
      <c r="A166" s="149"/>
      <c r="B166" s="149"/>
      <c r="C166" s="149"/>
      <c r="D166" s="150"/>
      <c r="E166" s="150"/>
      <c r="F166" s="149"/>
      <c r="G166" s="149"/>
      <c r="H166" s="149"/>
      <c r="I166" s="149"/>
      <c r="J166" s="149"/>
      <c r="K166" s="149"/>
      <c r="L166" s="151" t="s">
        <v>192</v>
      </c>
      <c r="M166" s="152" t="s">
        <v>22</v>
      </c>
      <c r="N166" s="152"/>
      <c r="O166" s="152">
        <v>23</v>
      </c>
      <c r="P166" s="152">
        <v>188</v>
      </c>
      <c r="Q166" s="152">
        <v>2</v>
      </c>
      <c r="R166" s="152" t="s">
        <v>5265</v>
      </c>
      <c r="S166" s="152" t="s">
        <v>5266</v>
      </c>
      <c r="T166" s="153">
        <v>1</v>
      </c>
      <c r="U166" s="152">
        <v>0</v>
      </c>
      <c r="V166" s="152">
        <v>0</v>
      </c>
      <c r="W166" s="152">
        <v>3</v>
      </c>
      <c r="X166" s="152" t="s">
        <v>89</v>
      </c>
      <c r="Y166" s="152" t="s">
        <v>2833</v>
      </c>
      <c r="Z166" s="152" t="s">
        <v>89</v>
      </c>
      <c r="AA166" s="152"/>
      <c r="AB166" s="152"/>
      <c r="AC166" s="154" t="s">
        <v>2822</v>
      </c>
      <c r="AD166" s="154" t="s">
        <v>5444</v>
      </c>
      <c r="AE166" s="152" t="s">
        <v>89</v>
      </c>
      <c r="AF166" s="152" t="s">
        <v>5260</v>
      </c>
      <c r="AG166" s="152" t="s">
        <v>2829</v>
      </c>
      <c r="AH166" s="156" t="s">
        <v>5289</v>
      </c>
    </row>
    <row r="167" spans="1:34" s="157" customFormat="1" ht="25.5" hidden="1" customHeight="1" outlineLevel="1">
      <c r="A167" s="149"/>
      <c r="B167" s="149"/>
      <c r="C167" s="149"/>
      <c r="D167" s="150"/>
      <c r="E167" s="150"/>
      <c r="F167" s="149"/>
      <c r="G167" s="149"/>
      <c r="H167" s="149"/>
      <c r="I167" s="149"/>
      <c r="J167" s="149"/>
      <c r="K167" s="149"/>
      <c r="L167" s="151" t="s">
        <v>193</v>
      </c>
      <c r="M167" s="152" t="s">
        <v>22</v>
      </c>
      <c r="N167" s="152"/>
      <c r="O167" s="152">
        <v>23</v>
      </c>
      <c r="P167" s="152">
        <v>186</v>
      </c>
      <c r="Q167" s="152">
        <v>2</v>
      </c>
      <c r="R167" s="152" t="s">
        <v>5265</v>
      </c>
      <c r="S167" s="152" t="s">
        <v>5266</v>
      </c>
      <c r="T167" s="153">
        <v>1</v>
      </c>
      <c r="U167" s="152">
        <v>0</v>
      </c>
      <c r="V167" s="152">
        <v>0</v>
      </c>
      <c r="W167" s="152">
        <v>3</v>
      </c>
      <c r="X167" s="152" t="s">
        <v>89</v>
      </c>
      <c r="Y167" s="152" t="s">
        <v>2833</v>
      </c>
      <c r="Z167" s="152" t="s">
        <v>89</v>
      </c>
      <c r="AA167" s="152"/>
      <c r="AB167" s="152"/>
      <c r="AC167" s="154" t="s">
        <v>2823</v>
      </c>
      <c r="AD167" s="154" t="s">
        <v>5445</v>
      </c>
      <c r="AE167" s="152" t="s">
        <v>89</v>
      </c>
      <c r="AF167" s="152" t="s">
        <v>5260</v>
      </c>
      <c r="AG167" s="152" t="s">
        <v>2829</v>
      </c>
      <c r="AH167" s="156" t="s">
        <v>5289</v>
      </c>
    </row>
    <row r="168" spans="1:34" s="170" customFormat="1" ht="25.5" hidden="1" customHeight="1" outlineLevel="1">
      <c r="A168" s="168"/>
      <c r="B168" s="168"/>
      <c r="C168" s="168"/>
      <c r="D168" s="169"/>
      <c r="E168" s="169"/>
      <c r="F168" s="168"/>
      <c r="G168" s="168"/>
      <c r="H168" s="168"/>
      <c r="I168" s="168"/>
      <c r="J168" s="168"/>
      <c r="K168" s="168"/>
      <c r="L168" s="158" t="s">
        <v>195</v>
      </c>
      <c r="M168" s="164" t="s">
        <v>22</v>
      </c>
      <c r="N168" s="164"/>
      <c r="O168" s="164">
        <v>27</v>
      </c>
      <c r="P168" s="164">
        <v>217</v>
      </c>
      <c r="Q168" s="164">
        <v>15</v>
      </c>
      <c r="R168" s="164" t="s">
        <v>5265</v>
      </c>
      <c r="S168" s="164" t="s">
        <v>5266</v>
      </c>
      <c r="T168" s="165">
        <v>0.01</v>
      </c>
      <c r="U168" s="164">
        <v>-100</v>
      </c>
      <c r="V168" s="164">
        <v>-100</v>
      </c>
      <c r="W168" s="164">
        <v>100</v>
      </c>
      <c r="X168" s="164" t="s">
        <v>89</v>
      </c>
      <c r="Y168" s="164" t="s">
        <v>3073</v>
      </c>
      <c r="Z168" s="164" t="s">
        <v>3074</v>
      </c>
      <c r="AA168" s="164"/>
      <c r="AB168" s="164" t="s">
        <v>114</v>
      </c>
      <c r="AC168" s="166"/>
      <c r="AD168" s="166" t="s">
        <v>5446</v>
      </c>
      <c r="AE168" s="164" t="s">
        <v>89</v>
      </c>
      <c r="AF168" s="164" t="s">
        <v>5260</v>
      </c>
      <c r="AG168" s="164" t="s">
        <v>2829</v>
      </c>
      <c r="AH168" s="167" t="s">
        <v>5289</v>
      </c>
    </row>
    <row r="169" spans="1:34" s="176" customFormat="1" ht="25.5" hidden="1" customHeight="1" outlineLevel="1">
      <c r="A169" s="149"/>
      <c r="B169" s="149"/>
      <c r="C169" s="149"/>
      <c r="D169" s="150"/>
      <c r="E169" s="150"/>
      <c r="F169" s="149"/>
      <c r="G169" s="149"/>
      <c r="H169" s="149"/>
      <c r="I169" s="149"/>
      <c r="J169" s="149"/>
      <c r="K169" s="149"/>
      <c r="L169" s="171" t="s">
        <v>5496</v>
      </c>
      <c r="M169" s="172" t="s">
        <v>22</v>
      </c>
      <c r="N169" s="172"/>
      <c r="O169" s="172">
        <v>24</v>
      </c>
      <c r="P169" s="172">
        <v>192</v>
      </c>
      <c r="Q169" s="172">
        <v>7</v>
      </c>
      <c r="R169" s="172" t="s">
        <v>5265</v>
      </c>
      <c r="S169" s="172" t="s">
        <v>5266</v>
      </c>
      <c r="T169" s="173">
        <v>0.125</v>
      </c>
      <c r="U169" s="172">
        <v>0</v>
      </c>
      <c r="V169" s="172">
        <v>0</v>
      </c>
      <c r="W169" s="172">
        <v>15.875</v>
      </c>
      <c r="X169" s="172" t="s">
        <v>89</v>
      </c>
      <c r="Y169" s="172" t="s">
        <v>2924</v>
      </c>
      <c r="Z169" s="172" t="s">
        <v>89</v>
      </c>
      <c r="AA169" s="172"/>
      <c r="AB169" s="172" t="s">
        <v>114</v>
      </c>
      <c r="AC169" s="174"/>
      <c r="AD169" s="174" t="s">
        <v>5448</v>
      </c>
      <c r="AE169" s="172" t="s">
        <v>89</v>
      </c>
      <c r="AF169" s="172" t="s">
        <v>5260</v>
      </c>
      <c r="AG169" s="172" t="s">
        <v>2829</v>
      </c>
      <c r="AH169" s="175" t="s">
        <v>5289</v>
      </c>
    </row>
    <row r="170" spans="1:34" s="176" customFormat="1" ht="25.5" hidden="1" customHeight="1" outlineLevel="1">
      <c r="A170" s="149"/>
      <c r="B170" s="149"/>
      <c r="C170" s="149"/>
      <c r="D170" s="150"/>
      <c r="E170" s="150"/>
      <c r="F170" s="149"/>
      <c r="G170" s="149"/>
      <c r="H170" s="149"/>
      <c r="I170" s="149"/>
      <c r="J170" s="149"/>
      <c r="K170" s="149"/>
      <c r="L170" s="171" t="s">
        <v>5497</v>
      </c>
      <c r="M170" s="172" t="s">
        <v>22</v>
      </c>
      <c r="N170" s="172"/>
      <c r="O170" s="172">
        <v>25</v>
      </c>
      <c r="P170" s="172">
        <v>200</v>
      </c>
      <c r="Q170" s="172">
        <v>8</v>
      </c>
      <c r="R170" s="172" t="s">
        <v>5265</v>
      </c>
      <c r="S170" s="172" t="s">
        <v>5266</v>
      </c>
      <c r="T170" s="173">
        <v>1</v>
      </c>
      <c r="U170" s="172">
        <v>0</v>
      </c>
      <c r="V170" s="172">
        <v>0</v>
      </c>
      <c r="W170" s="172">
        <v>255</v>
      </c>
      <c r="X170" s="172" t="s">
        <v>89</v>
      </c>
      <c r="Y170" s="172" t="s">
        <v>1231</v>
      </c>
      <c r="Z170" s="172" t="s">
        <v>89</v>
      </c>
      <c r="AA170" s="172"/>
      <c r="AB170" s="172"/>
      <c r="AC170" s="174"/>
      <c r="AD170" s="174" t="s">
        <v>5450</v>
      </c>
      <c r="AE170" s="172" t="s">
        <v>89</v>
      </c>
      <c r="AF170" s="172" t="s">
        <v>5260</v>
      </c>
      <c r="AG170" s="172" t="s">
        <v>2829</v>
      </c>
      <c r="AH170" s="175" t="s">
        <v>5289</v>
      </c>
    </row>
    <row r="171" spans="1:34" s="157" customFormat="1" ht="25.5" hidden="1" customHeight="1" outlineLevel="1">
      <c r="A171" s="149"/>
      <c r="B171" s="149"/>
      <c r="C171" s="149"/>
      <c r="D171" s="150"/>
      <c r="E171" s="150"/>
      <c r="F171" s="149"/>
      <c r="G171" s="149"/>
      <c r="H171" s="149"/>
      <c r="I171" s="149"/>
      <c r="J171" s="149"/>
      <c r="K171" s="149"/>
      <c r="L171" s="151" t="s">
        <v>196</v>
      </c>
      <c r="M171" s="152" t="s">
        <v>22</v>
      </c>
      <c r="N171" s="152"/>
      <c r="O171" s="152">
        <v>28</v>
      </c>
      <c r="P171" s="152">
        <v>224</v>
      </c>
      <c r="Q171" s="152">
        <v>9</v>
      </c>
      <c r="R171" s="152" t="s">
        <v>5265</v>
      </c>
      <c r="S171" s="152" t="s">
        <v>5266</v>
      </c>
      <c r="T171" s="153">
        <v>0.1</v>
      </c>
      <c r="U171" s="152">
        <v>0</v>
      </c>
      <c r="V171" s="152">
        <v>0</v>
      </c>
      <c r="W171" s="152">
        <v>50</v>
      </c>
      <c r="X171" s="152" t="s">
        <v>89</v>
      </c>
      <c r="Y171" s="152" t="s">
        <v>2852</v>
      </c>
      <c r="Z171" s="152" t="s">
        <v>89</v>
      </c>
      <c r="AA171" s="152"/>
      <c r="AB171" s="152" t="s">
        <v>114</v>
      </c>
      <c r="AC171" s="154"/>
      <c r="AD171" s="154" t="s">
        <v>5451</v>
      </c>
      <c r="AE171" s="152" t="s">
        <v>89</v>
      </c>
      <c r="AF171" s="152" t="s">
        <v>5260</v>
      </c>
      <c r="AG171" s="152" t="s">
        <v>2829</v>
      </c>
      <c r="AH171" s="156" t="s">
        <v>5289</v>
      </c>
    </row>
    <row r="172" spans="1:34" s="157" customFormat="1" ht="25.5" hidden="1" customHeight="1" outlineLevel="1">
      <c r="A172" s="149"/>
      <c r="B172" s="149"/>
      <c r="C172" s="149"/>
      <c r="D172" s="150"/>
      <c r="E172" s="150"/>
      <c r="F172" s="149"/>
      <c r="G172" s="149"/>
      <c r="H172" s="149"/>
      <c r="I172" s="149"/>
      <c r="J172" s="149"/>
      <c r="K172" s="149"/>
      <c r="L172" s="151" t="s">
        <v>197</v>
      </c>
      <c r="M172" s="152" t="s">
        <v>22</v>
      </c>
      <c r="N172" s="152"/>
      <c r="O172" s="152">
        <v>30</v>
      </c>
      <c r="P172" s="152">
        <v>247</v>
      </c>
      <c r="Q172" s="152">
        <v>9</v>
      </c>
      <c r="R172" s="152" t="s">
        <v>5265</v>
      </c>
      <c r="S172" s="152" t="s">
        <v>5266</v>
      </c>
      <c r="T172" s="153">
        <v>0.1</v>
      </c>
      <c r="U172" s="152">
        <v>0</v>
      </c>
      <c r="V172" s="152">
        <v>0</v>
      </c>
      <c r="W172" s="152">
        <v>30</v>
      </c>
      <c r="X172" s="152" t="s">
        <v>89</v>
      </c>
      <c r="Y172" s="152" t="s">
        <v>3067</v>
      </c>
      <c r="Z172" s="152" t="s">
        <v>89</v>
      </c>
      <c r="AA172" s="152"/>
      <c r="AB172" s="152" t="s">
        <v>114</v>
      </c>
      <c r="AC172" s="154"/>
      <c r="AD172" s="154" t="s">
        <v>5452</v>
      </c>
      <c r="AE172" s="152" t="s">
        <v>89</v>
      </c>
      <c r="AF172" s="152" t="s">
        <v>5260</v>
      </c>
      <c r="AG172" s="152" t="s">
        <v>2829</v>
      </c>
      <c r="AH172" s="156" t="s">
        <v>5289</v>
      </c>
    </row>
    <row r="173" spans="1:34" s="157" customFormat="1" ht="25.5" hidden="1" customHeight="1" outlineLevel="1">
      <c r="A173" s="149"/>
      <c r="B173" s="149"/>
      <c r="C173" s="149"/>
      <c r="D173" s="150"/>
      <c r="E173" s="150"/>
      <c r="F173" s="149"/>
      <c r="G173" s="149"/>
      <c r="H173" s="149"/>
      <c r="I173" s="149"/>
      <c r="J173" s="149"/>
      <c r="K173" s="149"/>
      <c r="L173" s="151" t="s">
        <v>198</v>
      </c>
      <c r="M173" s="152" t="s">
        <v>22</v>
      </c>
      <c r="N173" s="152"/>
      <c r="O173" s="152">
        <v>30</v>
      </c>
      <c r="P173" s="152">
        <v>245</v>
      </c>
      <c r="Q173" s="152">
        <v>2</v>
      </c>
      <c r="R173" s="152" t="s">
        <v>5265</v>
      </c>
      <c r="S173" s="152" t="s">
        <v>5266</v>
      </c>
      <c r="T173" s="153">
        <v>1</v>
      </c>
      <c r="U173" s="152">
        <v>0</v>
      </c>
      <c r="V173" s="152">
        <v>0</v>
      </c>
      <c r="W173" s="152">
        <v>3</v>
      </c>
      <c r="X173" s="152" t="s">
        <v>89</v>
      </c>
      <c r="Y173" s="152" t="s">
        <v>2833</v>
      </c>
      <c r="Z173" s="152" t="s">
        <v>89</v>
      </c>
      <c r="AA173" s="152"/>
      <c r="AB173" s="152"/>
      <c r="AC173" s="154" t="s">
        <v>2824</v>
      </c>
      <c r="AD173" s="154" t="s">
        <v>5453</v>
      </c>
      <c r="AE173" s="152" t="s">
        <v>89</v>
      </c>
      <c r="AF173" s="152" t="s">
        <v>5260</v>
      </c>
      <c r="AG173" s="152" t="s">
        <v>2829</v>
      </c>
      <c r="AH173" s="156" t="s">
        <v>5289</v>
      </c>
    </row>
    <row r="174" spans="1:34" s="157" customFormat="1" ht="25.5" hidden="1" customHeight="1" outlineLevel="1">
      <c r="A174" s="149"/>
      <c r="B174" s="149"/>
      <c r="C174" s="149"/>
      <c r="D174" s="150"/>
      <c r="E174" s="150"/>
      <c r="F174" s="149"/>
      <c r="G174" s="149"/>
      <c r="H174" s="149"/>
      <c r="I174" s="149"/>
      <c r="J174" s="149"/>
      <c r="K174" s="149"/>
      <c r="L174" s="151" t="s">
        <v>199</v>
      </c>
      <c r="M174" s="152" t="s">
        <v>22</v>
      </c>
      <c r="N174" s="152"/>
      <c r="O174" s="152">
        <v>31</v>
      </c>
      <c r="P174" s="152">
        <v>254</v>
      </c>
      <c r="Q174" s="152">
        <v>7</v>
      </c>
      <c r="R174" s="152" t="s">
        <v>5265</v>
      </c>
      <c r="S174" s="152" t="s">
        <v>5266</v>
      </c>
      <c r="T174" s="153">
        <v>1</v>
      </c>
      <c r="U174" s="152">
        <v>0</v>
      </c>
      <c r="V174" s="152">
        <v>0</v>
      </c>
      <c r="W174" s="152">
        <v>100</v>
      </c>
      <c r="X174" s="152" t="s">
        <v>89</v>
      </c>
      <c r="Y174" s="152" t="s">
        <v>2860</v>
      </c>
      <c r="Z174" s="152" t="s">
        <v>89</v>
      </c>
      <c r="AA174" s="152"/>
      <c r="AB174" s="152" t="s">
        <v>135</v>
      </c>
      <c r="AC174" s="154"/>
      <c r="AD174" s="154" t="s">
        <v>5454</v>
      </c>
      <c r="AE174" s="152" t="s">
        <v>89</v>
      </c>
      <c r="AF174" s="152" t="s">
        <v>5260</v>
      </c>
      <c r="AG174" s="152" t="s">
        <v>2829</v>
      </c>
      <c r="AH174" s="156" t="s">
        <v>5289</v>
      </c>
    </row>
    <row r="175" spans="1:34" s="157" customFormat="1" ht="25.5" hidden="1" customHeight="1" outlineLevel="1">
      <c r="A175" s="149"/>
      <c r="B175" s="149"/>
      <c r="C175" s="149"/>
      <c r="D175" s="150"/>
      <c r="E175" s="150"/>
      <c r="F175" s="149"/>
      <c r="G175" s="149"/>
      <c r="H175" s="149"/>
      <c r="I175" s="149"/>
      <c r="J175" s="149"/>
      <c r="K175" s="149"/>
      <c r="L175" s="151" t="s">
        <v>200</v>
      </c>
      <c r="M175" s="152" t="s">
        <v>22</v>
      </c>
      <c r="N175" s="152"/>
      <c r="O175" s="152">
        <v>32</v>
      </c>
      <c r="P175" s="152">
        <v>258</v>
      </c>
      <c r="Q175" s="152">
        <v>12</v>
      </c>
      <c r="R175" s="152" t="s">
        <v>5265</v>
      </c>
      <c r="S175" s="152" t="s">
        <v>5266</v>
      </c>
      <c r="T175" s="153">
        <v>0.1</v>
      </c>
      <c r="U175" s="152">
        <v>-180</v>
      </c>
      <c r="V175" s="152">
        <v>-180</v>
      </c>
      <c r="W175" s="152">
        <v>180</v>
      </c>
      <c r="X175" s="152" t="s">
        <v>89</v>
      </c>
      <c r="Y175" s="152" t="s">
        <v>3080</v>
      </c>
      <c r="Z175" s="152" t="s">
        <v>3069</v>
      </c>
      <c r="AA175" s="152"/>
      <c r="AB175" s="152" t="s">
        <v>115</v>
      </c>
      <c r="AC175" s="154"/>
      <c r="AD175" s="154" t="s">
        <v>5455</v>
      </c>
      <c r="AE175" s="152" t="s">
        <v>89</v>
      </c>
      <c r="AF175" s="152" t="s">
        <v>5260</v>
      </c>
      <c r="AG175" s="152" t="s">
        <v>2829</v>
      </c>
      <c r="AH175" s="156" t="s">
        <v>5289</v>
      </c>
    </row>
    <row r="176" spans="1:34" s="157" customFormat="1" ht="25.5" hidden="1" customHeight="1" outlineLevel="1">
      <c r="A176" s="149"/>
      <c r="B176" s="149"/>
      <c r="C176" s="149"/>
      <c r="D176" s="150"/>
      <c r="E176" s="150"/>
      <c r="F176" s="149"/>
      <c r="G176" s="149"/>
      <c r="H176" s="149"/>
      <c r="I176" s="149"/>
      <c r="J176" s="149"/>
      <c r="K176" s="149"/>
      <c r="L176" s="151" t="s">
        <v>201</v>
      </c>
      <c r="M176" s="152" t="s">
        <v>22</v>
      </c>
      <c r="N176" s="152"/>
      <c r="O176" s="152">
        <v>33</v>
      </c>
      <c r="P176" s="152">
        <v>264</v>
      </c>
      <c r="Q176" s="152">
        <v>8</v>
      </c>
      <c r="R176" s="152" t="s">
        <v>5265</v>
      </c>
      <c r="S176" s="152" t="s">
        <v>5266</v>
      </c>
      <c r="T176" s="153">
        <v>1</v>
      </c>
      <c r="U176" s="152">
        <v>0</v>
      </c>
      <c r="V176" s="152">
        <v>0</v>
      </c>
      <c r="W176" s="152">
        <v>255</v>
      </c>
      <c r="X176" s="152" t="s">
        <v>89</v>
      </c>
      <c r="Y176" s="152" t="s">
        <v>1231</v>
      </c>
      <c r="Z176" s="152" t="s">
        <v>89</v>
      </c>
      <c r="AA176" s="152"/>
      <c r="AB176" s="152"/>
      <c r="AC176" s="154"/>
      <c r="AD176" s="154" t="s">
        <v>5456</v>
      </c>
      <c r="AE176" s="152" t="s">
        <v>89</v>
      </c>
      <c r="AF176" s="152" t="s">
        <v>5260</v>
      </c>
      <c r="AG176" s="152" t="s">
        <v>2829</v>
      </c>
      <c r="AH176" s="156" t="s">
        <v>5289</v>
      </c>
    </row>
    <row r="177" spans="1:34" s="157" customFormat="1" ht="25.5" hidden="1" customHeight="1" outlineLevel="1">
      <c r="A177" s="149"/>
      <c r="B177" s="149"/>
      <c r="C177" s="149"/>
      <c r="D177" s="150"/>
      <c r="E177" s="150"/>
      <c r="F177" s="149"/>
      <c r="G177" s="149"/>
      <c r="H177" s="149"/>
      <c r="I177" s="149"/>
      <c r="J177" s="149"/>
      <c r="K177" s="149"/>
      <c r="L177" s="158" t="s">
        <v>202</v>
      </c>
      <c r="M177" s="152" t="s">
        <v>22</v>
      </c>
      <c r="N177" s="152"/>
      <c r="O177" s="152">
        <v>35</v>
      </c>
      <c r="P177" s="152">
        <v>281</v>
      </c>
      <c r="Q177" s="152">
        <v>15</v>
      </c>
      <c r="R177" s="152" t="s">
        <v>5265</v>
      </c>
      <c r="S177" s="152" t="s">
        <v>5266</v>
      </c>
      <c r="T177" s="153">
        <v>0.01</v>
      </c>
      <c r="U177" s="152">
        <v>0</v>
      </c>
      <c r="V177" s="152">
        <v>0</v>
      </c>
      <c r="W177" s="152">
        <v>200</v>
      </c>
      <c r="X177" s="152" t="s">
        <v>89</v>
      </c>
      <c r="Y177" s="152" t="s">
        <v>3073</v>
      </c>
      <c r="Z177" s="152" t="s">
        <v>89</v>
      </c>
      <c r="AA177" s="152"/>
      <c r="AB177" s="152" t="s">
        <v>114</v>
      </c>
      <c r="AC177" s="154"/>
      <c r="AD177" s="163" t="s">
        <v>5457</v>
      </c>
      <c r="AE177" s="152" t="s">
        <v>89</v>
      </c>
      <c r="AF177" s="152" t="s">
        <v>5260</v>
      </c>
      <c r="AG177" s="152" t="s">
        <v>2829</v>
      </c>
      <c r="AH177" s="156" t="s">
        <v>5289</v>
      </c>
    </row>
    <row r="178" spans="1:34" s="157" customFormat="1" ht="25.5" hidden="1" customHeight="1" outlineLevel="1">
      <c r="A178" s="149"/>
      <c r="B178" s="149"/>
      <c r="C178" s="149"/>
      <c r="D178" s="150"/>
      <c r="E178" s="150"/>
      <c r="F178" s="149"/>
      <c r="G178" s="149"/>
      <c r="H178" s="149"/>
      <c r="I178" s="149"/>
      <c r="J178" s="149"/>
      <c r="K178" s="149"/>
      <c r="L178" s="158" t="s">
        <v>203</v>
      </c>
      <c r="M178" s="152" t="s">
        <v>22</v>
      </c>
      <c r="N178" s="152"/>
      <c r="O178" s="152">
        <v>37</v>
      </c>
      <c r="P178" s="152">
        <v>297</v>
      </c>
      <c r="Q178" s="152">
        <v>15</v>
      </c>
      <c r="R178" s="152" t="s">
        <v>5265</v>
      </c>
      <c r="S178" s="152" t="s">
        <v>5266</v>
      </c>
      <c r="T178" s="153">
        <v>0.01</v>
      </c>
      <c r="U178" s="152">
        <v>-100</v>
      </c>
      <c r="V178" s="152">
        <v>-100</v>
      </c>
      <c r="W178" s="152">
        <v>100</v>
      </c>
      <c r="X178" s="152" t="s">
        <v>89</v>
      </c>
      <c r="Y178" s="152" t="s">
        <v>3073</v>
      </c>
      <c r="Z178" s="152" t="s">
        <v>3074</v>
      </c>
      <c r="AA178" s="152"/>
      <c r="AB178" s="152" t="s">
        <v>114</v>
      </c>
      <c r="AC178" s="154"/>
      <c r="AD178" s="163" t="s">
        <v>5458</v>
      </c>
      <c r="AE178" s="152" t="s">
        <v>89</v>
      </c>
      <c r="AF178" s="152" t="s">
        <v>5260</v>
      </c>
      <c r="AG178" s="152" t="s">
        <v>2829</v>
      </c>
      <c r="AH178" s="156" t="s">
        <v>5289</v>
      </c>
    </row>
    <row r="179" spans="1:34" s="157" customFormat="1" ht="25.5" hidden="1" customHeight="1" outlineLevel="1">
      <c r="A179" s="149"/>
      <c r="B179" s="149"/>
      <c r="C179" s="149"/>
      <c r="D179" s="150"/>
      <c r="E179" s="150"/>
      <c r="F179" s="149"/>
      <c r="G179" s="149"/>
      <c r="H179" s="149"/>
      <c r="I179" s="149"/>
      <c r="J179" s="149"/>
      <c r="K179" s="149"/>
      <c r="L179" s="158" t="s">
        <v>204</v>
      </c>
      <c r="M179" s="152" t="s">
        <v>22</v>
      </c>
      <c r="N179" s="152"/>
      <c r="O179" s="152">
        <v>39</v>
      </c>
      <c r="P179" s="152">
        <v>313</v>
      </c>
      <c r="Q179" s="152">
        <v>15</v>
      </c>
      <c r="R179" s="152" t="s">
        <v>5265</v>
      </c>
      <c r="S179" s="152" t="s">
        <v>5266</v>
      </c>
      <c r="T179" s="153">
        <v>0.01</v>
      </c>
      <c r="U179" s="152">
        <v>-100</v>
      </c>
      <c r="V179" s="152">
        <v>-100</v>
      </c>
      <c r="W179" s="152">
        <v>80</v>
      </c>
      <c r="X179" s="152" t="s">
        <v>89</v>
      </c>
      <c r="Y179" s="152" t="s">
        <v>3075</v>
      </c>
      <c r="Z179" s="152" t="s">
        <v>3074</v>
      </c>
      <c r="AA179" s="152"/>
      <c r="AB179" s="152" t="s">
        <v>123</v>
      </c>
      <c r="AC179" s="154"/>
      <c r="AD179" s="154" t="s">
        <v>5459</v>
      </c>
      <c r="AE179" s="152" t="s">
        <v>89</v>
      </c>
      <c r="AF179" s="152" t="s">
        <v>5260</v>
      </c>
      <c r="AG179" s="152" t="s">
        <v>2829</v>
      </c>
      <c r="AH179" s="156" t="s">
        <v>5289</v>
      </c>
    </row>
    <row r="180" spans="1:34" s="157" customFormat="1" ht="25.5" hidden="1" customHeight="1" outlineLevel="1">
      <c r="A180" s="149"/>
      <c r="B180" s="149"/>
      <c r="C180" s="149"/>
      <c r="D180" s="150"/>
      <c r="E180" s="150"/>
      <c r="F180" s="149"/>
      <c r="G180" s="149"/>
      <c r="H180" s="149"/>
      <c r="I180" s="149"/>
      <c r="J180" s="149"/>
      <c r="K180" s="149"/>
      <c r="L180" s="158" t="s">
        <v>205</v>
      </c>
      <c r="M180" s="152" t="s">
        <v>22</v>
      </c>
      <c r="N180" s="152"/>
      <c r="O180" s="152">
        <v>41</v>
      </c>
      <c r="P180" s="152">
        <v>329</v>
      </c>
      <c r="Q180" s="152">
        <v>15</v>
      </c>
      <c r="R180" s="152" t="s">
        <v>5265</v>
      </c>
      <c r="S180" s="152" t="s">
        <v>5266</v>
      </c>
      <c r="T180" s="153">
        <v>0.01</v>
      </c>
      <c r="U180" s="152">
        <v>-100</v>
      </c>
      <c r="V180" s="152">
        <v>-100</v>
      </c>
      <c r="W180" s="152">
        <v>80</v>
      </c>
      <c r="X180" s="152" t="s">
        <v>89</v>
      </c>
      <c r="Y180" s="152" t="s">
        <v>3075</v>
      </c>
      <c r="Z180" s="152" t="s">
        <v>3074</v>
      </c>
      <c r="AA180" s="152"/>
      <c r="AB180" s="152" t="s">
        <v>123</v>
      </c>
      <c r="AC180" s="154"/>
      <c r="AD180" s="154" t="s">
        <v>5460</v>
      </c>
      <c r="AE180" s="152" t="s">
        <v>89</v>
      </c>
      <c r="AF180" s="152" t="s">
        <v>5260</v>
      </c>
      <c r="AG180" s="152" t="s">
        <v>2829</v>
      </c>
      <c r="AH180" s="156" t="s">
        <v>5289</v>
      </c>
    </row>
    <row r="181" spans="1:34" s="157" customFormat="1" ht="25.5" hidden="1" customHeight="1" outlineLevel="1">
      <c r="A181" s="149"/>
      <c r="B181" s="149"/>
      <c r="C181" s="149"/>
      <c r="D181" s="150"/>
      <c r="E181" s="150"/>
      <c r="F181" s="149"/>
      <c r="G181" s="149"/>
      <c r="H181" s="149"/>
      <c r="I181" s="149"/>
      <c r="J181" s="149"/>
      <c r="K181" s="149"/>
      <c r="L181" s="158" t="s">
        <v>206</v>
      </c>
      <c r="M181" s="152" t="s">
        <v>22</v>
      </c>
      <c r="N181" s="152"/>
      <c r="O181" s="152">
        <v>43</v>
      </c>
      <c r="P181" s="152">
        <v>347</v>
      </c>
      <c r="Q181" s="152">
        <v>13</v>
      </c>
      <c r="R181" s="152" t="s">
        <v>5265</v>
      </c>
      <c r="S181" s="152" t="s">
        <v>5266</v>
      </c>
      <c r="T181" s="153">
        <v>0.01</v>
      </c>
      <c r="U181" s="152">
        <v>-25</v>
      </c>
      <c r="V181" s="152">
        <v>-25</v>
      </c>
      <c r="W181" s="152">
        <v>25</v>
      </c>
      <c r="X181" s="152" t="s">
        <v>89</v>
      </c>
      <c r="Y181" s="152" t="s">
        <v>3076</v>
      </c>
      <c r="Z181" s="152" t="s">
        <v>3077</v>
      </c>
      <c r="AA181" s="152"/>
      <c r="AB181" s="152" t="s">
        <v>126</v>
      </c>
      <c r="AC181" s="154"/>
      <c r="AD181" s="154" t="s">
        <v>5461</v>
      </c>
      <c r="AE181" s="152" t="s">
        <v>89</v>
      </c>
      <c r="AF181" s="152" t="s">
        <v>5260</v>
      </c>
      <c r="AG181" s="152" t="s">
        <v>2829</v>
      </c>
      <c r="AH181" s="156" t="s">
        <v>5289</v>
      </c>
    </row>
    <row r="182" spans="1:34" s="157" customFormat="1" ht="25.5" hidden="1" customHeight="1" outlineLevel="1">
      <c r="A182" s="149"/>
      <c r="B182" s="149"/>
      <c r="C182" s="149"/>
      <c r="D182" s="150"/>
      <c r="E182" s="150"/>
      <c r="F182" s="149"/>
      <c r="G182" s="149"/>
      <c r="H182" s="149"/>
      <c r="I182" s="149"/>
      <c r="J182" s="149"/>
      <c r="K182" s="149"/>
      <c r="L182" s="158" t="s">
        <v>207</v>
      </c>
      <c r="M182" s="152" t="s">
        <v>22</v>
      </c>
      <c r="N182" s="152"/>
      <c r="O182" s="152">
        <v>45</v>
      </c>
      <c r="P182" s="152">
        <v>366</v>
      </c>
      <c r="Q182" s="152">
        <v>13</v>
      </c>
      <c r="R182" s="152" t="s">
        <v>5265</v>
      </c>
      <c r="S182" s="152" t="s">
        <v>5266</v>
      </c>
      <c r="T182" s="153">
        <v>0.01</v>
      </c>
      <c r="U182" s="152">
        <v>-25</v>
      </c>
      <c r="V182" s="152">
        <v>-25</v>
      </c>
      <c r="W182" s="152">
        <v>25</v>
      </c>
      <c r="X182" s="152" t="s">
        <v>89</v>
      </c>
      <c r="Y182" s="152" t="s">
        <v>3076</v>
      </c>
      <c r="Z182" s="152" t="s">
        <v>3077</v>
      </c>
      <c r="AA182" s="152"/>
      <c r="AB182" s="152" t="s">
        <v>126</v>
      </c>
      <c r="AC182" s="154"/>
      <c r="AD182" s="154" t="s">
        <v>5462</v>
      </c>
      <c r="AE182" s="152" t="s">
        <v>89</v>
      </c>
      <c r="AF182" s="152" t="s">
        <v>5260</v>
      </c>
      <c r="AG182" s="152" t="s">
        <v>2829</v>
      </c>
      <c r="AH182" s="156" t="s">
        <v>5289</v>
      </c>
    </row>
    <row r="183" spans="1:34" s="157" customFormat="1" ht="25.5" hidden="1" customHeight="1" outlineLevel="1">
      <c r="A183" s="149"/>
      <c r="B183" s="149"/>
      <c r="C183" s="149"/>
      <c r="D183" s="150"/>
      <c r="E183" s="150"/>
      <c r="F183" s="149"/>
      <c r="G183" s="149"/>
      <c r="H183" s="149"/>
      <c r="I183" s="149"/>
      <c r="J183" s="149"/>
      <c r="K183" s="149"/>
      <c r="L183" s="158" t="s">
        <v>208</v>
      </c>
      <c r="M183" s="152" t="s">
        <v>22</v>
      </c>
      <c r="N183" s="152"/>
      <c r="O183" s="152">
        <v>45</v>
      </c>
      <c r="P183" s="152">
        <v>360</v>
      </c>
      <c r="Q183" s="152">
        <v>6</v>
      </c>
      <c r="R183" s="152" t="s">
        <v>5265</v>
      </c>
      <c r="S183" s="152" t="s">
        <v>5266</v>
      </c>
      <c r="T183" s="153">
        <v>0.1</v>
      </c>
      <c r="U183" s="152">
        <v>0</v>
      </c>
      <c r="V183" s="152">
        <v>0</v>
      </c>
      <c r="W183" s="152">
        <v>5</v>
      </c>
      <c r="X183" s="152" t="s">
        <v>89</v>
      </c>
      <c r="Y183" s="152" t="s">
        <v>3072</v>
      </c>
      <c r="Z183" s="152" t="s">
        <v>89</v>
      </c>
      <c r="AA183" s="152"/>
      <c r="AB183" s="152"/>
      <c r="AC183" s="154"/>
      <c r="AD183" s="163" t="s">
        <v>5463</v>
      </c>
      <c r="AE183" s="152" t="s">
        <v>89</v>
      </c>
      <c r="AF183" s="152" t="s">
        <v>5260</v>
      </c>
      <c r="AG183" s="152" t="s">
        <v>2829</v>
      </c>
      <c r="AH183" s="156" t="s">
        <v>5289</v>
      </c>
    </row>
    <row r="184" spans="1:34" s="157" customFormat="1" ht="25.5" hidden="1" customHeight="1" outlineLevel="1">
      <c r="A184" s="149"/>
      <c r="B184" s="149"/>
      <c r="C184" s="149"/>
      <c r="D184" s="150"/>
      <c r="E184" s="150"/>
      <c r="F184" s="149"/>
      <c r="G184" s="149"/>
      <c r="H184" s="149"/>
      <c r="I184" s="149"/>
      <c r="J184" s="149"/>
      <c r="K184" s="149"/>
      <c r="L184" s="158" t="s">
        <v>209</v>
      </c>
      <c r="M184" s="152" t="s">
        <v>22</v>
      </c>
      <c r="N184" s="152"/>
      <c r="O184" s="152">
        <v>46</v>
      </c>
      <c r="P184" s="152">
        <v>370</v>
      </c>
      <c r="Q184" s="152">
        <v>6</v>
      </c>
      <c r="R184" s="152" t="s">
        <v>5265</v>
      </c>
      <c r="S184" s="152" t="s">
        <v>5266</v>
      </c>
      <c r="T184" s="153">
        <v>0.1</v>
      </c>
      <c r="U184" s="152">
        <v>0</v>
      </c>
      <c r="V184" s="152">
        <v>0</v>
      </c>
      <c r="W184" s="152">
        <v>5</v>
      </c>
      <c r="X184" s="152" t="s">
        <v>89</v>
      </c>
      <c r="Y184" s="152" t="s">
        <v>3072</v>
      </c>
      <c r="Z184" s="152" t="s">
        <v>89</v>
      </c>
      <c r="AA184" s="152"/>
      <c r="AB184" s="152"/>
      <c r="AC184" s="154"/>
      <c r="AD184" s="163" t="s">
        <v>5464</v>
      </c>
      <c r="AE184" s="152" t="s">
        <v>89</v>
      </c>
      <c r="AF184" s="152" t="s">
        <v>5260</v>
      </c>
      <c r="AG184" s="152" t="s">
        <v>2829</v>
      </c>
      <c r="AH184" s="156" t="s">
        <v>5289</v>
      </c>
    </row>
    <row r="185" spans="1:34" s="157" customFormat="1" ht="25.5" hidden="1" customHeight="1" outlineLevel="1">
      <c r="A185" s="149"/>
      <c r="B185" s="149"/>
      <c r="C185" s="149"/>
      <c r="D185" s="150"/>
      <c r="E185" s="150"/>
      <c r="F185" s="149"/>
      <c r="G185" s="149"/>
      <c r="H185" s="149"/>
      <c r="I185" s="149"/>
      <c r="J185" s="149"/>
      <c r="K185" s="149"/>
      <c r="L185" s="151" t="s">
        <v>210</v>
      </c>
      <c r="M185" s="152" t="s">
        <v>22</v>
      </c>
      <c r="N185" s="152"/>
      <c r="O185" s="152">
        <v>47</v>
      </c>
      <c r="P185" s="152">
        <v>379</v>
      </c>
      <c r="Q185" s="152">
        <v>7</v>
      </c>
      <c r="R185" s="152" t="s">
        <v>5265</v>
      </c>
      <c r="S185" s="152" t="s">
        <v>5266</v>
      </c>
      <c r="T185" s="153">
        <v>0.05</v>
      </c>
      <c r="U185" s="152">
        <v>0</v>
      </c>
      <c r="V185" s="152">
        <v>0</v>
      </c>
      <c r="W185" s="152">
        <v>4</v>
      </c>
      <c r="X185" s="152" t="s">
        <v>89</v>
      </c>
      <c r="Y185" s="152" t="s">
        <v>3078</v>
      </c>
      <c r="Z185" s="152" t="s">
        <v>89</v>
      </c>
      <c r="AA185" s="152"/>
      <c r="AB185" s="152"/>
      <c r="AC185" s="154"/>
      <c r="AD185" s="154" t="s">
        <v>5465</v>
      </c>
      <c r="AE185" s="152" t="s">
        <v>89</v>
      </c>
      <c r="AF185" s="152" t="s">
        <v>5260</v>
      </c>
      <c r="AG185" s="152" t="s">
        <v>2829</v>
      </c>
      <c r="AH185" s="156" t="s">
        <v>5289</v>
      </c>
    </row>
    <row r="186" spans="1:34" s="157" customFormat="1" ht="25.5" hidden="1" customHeight="1" outlineLevel="1">
      <c r="A186" s="149"/>
      <c r="B186" s="149"/>
      <c r="C186" s="149"/>
      <c r="D186" s="150"/>
      <c r="E186" s="150"/>
      <c r="F186" s="149"/>
      <c r="G186" s="149"/>
      <c r="H186" s="149"/>
      <c r="I186" s="149"/>
      <c r="J186" s="149"/>
      <c r="K186" s="149"/>
      <c r="L186" s="151" t="s">
        <v>211</v>
      </c>
      <c r="M186" s="152" t="s">
        <v>22</v>
      </c>
      <c r="N186" s="152"/>
      <c r="O186" s="152">
        <v>48</v>
      </c>
      <c r="P186" s="152">
        <v>388</v>
      </c>
      <c r="Q186" s="152">
        <v>7</v>
      </c>
      <c r="R186" s="152" t="s">
        <v>5265</v>
      </c>
      <c r="S186" s="152" t="s">
        <v>5266</v>
      </c>
      <c r="T186" s="153">
        <v>0.05</v>
      </c>
      <c r="U186" s="152">
        <v>0</v>
      </c>
      <c r="V186" s="152">
        <v>0</v>
      </c>
      <c r="W186" s="152">
        <v>4</v>
      </c>
      <c r="X186" s="152" t="s">
        <v>89</v>
      </c>
      <c r="Y186" s="152" t="s">
        <v>3078</v>
      </c>
      <c r="Z186" s="152" t="s">
        <v>89</v>
      </c>
      <c r="AA186" s="152"/>
      <c r="AB186" s="152"/>
      <c r="AC186" s="154"/>
      <c r="AD186" s="154" t="s">
        <v>5466</v>
      </c>
      <c r="AE186" s="152" t="s">
        <v>89</v>
      </c>
      <c r="AF186" s="152" t="s">
        <v>5260</v>
      </c>
      <c r="AG186" s="152" t="s">
        <v>2829</v>
      </c>
      <c r="AH186" s="156" t="s">
        <v>5289</v>
      </c>
    </row>
    <row r="187" spans="1:34" s="157" customFormat="1" ht="25.5" hidden="1" customHeight="1" outlineLevel="1">
      <c r="A187" s="149"/>
      <c r="B187" s="149"/>
      <c r="C187" s="149"/>
      <c r="D187" s="150"/>
      <c r="E187" s="150"/>
      <c r="F187" s="149"/>
      <c r="G187" s="149"/>
      <c r="H187" s="149"/>
      <c r="I187" s="149"/>
      <c r="J187" s="149"/>
      <c r="K187" s="149"/>
      <c r="L187" s="151" t="s">
        <v>212</v>
      </c>
      <c r="M187" s="152" t="s">
        <v>22</v>
      </c>
      <c r="N187" s="152"/>
      <c r="O187" s="152">
        <v>49</v>
      </c>
      <c r="P187" s="152">
        <v>398</v>
      </c>
      <c r="Q187" s="152">
        <v>6</v>
      </c>
      <c r="R187" s="152" t="s">
        <v>5265</v>
      </c>
      <c r="S187" s="152" t="s">
        <v>5266</v>
      </c>
      <c r="T187" s="153">
        <v>0.05</v>
      </c>
      <c r="U187" s="152">
        <v>0</v>
      </c>
      <c r="V187" s="152">
        <v>0</v>
      </c>
      <c r="W187" s="152">
        <v>3</v>
      </c>
      <c r="X187" s="152" t="s">
        <v>89</v>
      </c>
      <c r="Y187" s="152" t="s">
        <v>3079</v>
      </c>
      <c r="Z187" s="152" t="s">
        <v>89</v>
      </c>
      <c r="AA187" s="152"/>
      <c r="AB187" s="152"/>
      <c r="AC187" s="154"/>
      <c r="AD187" s="154" t="s">
        <v>5467</v>
      </c>
      <c r="AE187" s="152" t="s">
        <v>89</v>
      </c>
      <c r="AF187" s="152" t="s">
        <v>5260</v>
      </c>
      <c r="AG187" s="152" t="s">
        <v>2829</v>
      </c>
      <c r="AH187" s="156" t="s">
        <v>5289</v>
      </c>
    </row>
    <row r="188" spans="1:34" s="157" customFormat="1" ht="25.5" hidden="1" customHeight="1" outlineLevel="1">
      <c r="A188" s="149"/>
      <c r="B188" s="149"/>
      <c r="C188" s="149"/>
      <c r="D188" s="150"/>
      <c r="E188" s="150"/>
      <c r="F188" s="149"/>
      <c r="G188" s="149"/>
      <c r="H188" s="149"/>
      <c r="I188" s="149"/>
      <c r="J188" s="149"/>
      <c r="K188" s="149"/>
      <c r="L188" s="151" t="s">
        <v>213</v>
      </c>
      <c r="M188" s="152" t="s">
        <v>22</v>
      </c>
      <c r="N188" s="152"/>
      <c r="O188" s="152">
        <v>49</v>
      </c>
      <c r="P188" s="152">
        <v>392</v>
      </c>
      <c r="Q188" s="152">
        <v>6</v>
      </c>
      <c r="R188" s="152" t="s">
        <v>5265</v>
      </c>
      <c r="S188" s="152" t="s">
        <v>5266</v>
      </c>
      <c r="T188" s="153">
        <v>0.05</v>
      </c>
      <c r="U188" s="152">
        <v>0</v>
      </c>
      <c r="V188" s="152">
        <v>0</v>
      </c>
      <c r="W188" s="152">
        <v>3</v>
      </c>
      <c r="X188" s="152" t="s">
        <v>89</v>
      </c>
      <c r="Y188" s="152" t="s">
        <v>3079</v>
      </c>
      <c r="Z188" s="152" t="s">
        <v>89</v>
      </c>
      <c r="AA188" s="152"/>
      <c r="AB188" s="152"/>
      <c r="AC188" s="154"/>
      <c r="AD188" s="154" t="s">
        <v>5468</v>
      </c>
      <c r="AE188" s="152" t="s">
        <v>89</v>
      </c>
      <c r="AF188" s="152" t="s">
        <v>5260</v>
      </c>
      <c r="AG188" s="152" t="s">
        <v>2829</v>
      </c>
      <c r="AH188" s="156" t="s">
        <v>5289</v>
      </c>
    </row>
    <row r="189" spans="1:34" s="157" customFormat="1" ht="25.5" hidden="1" customHeight="1" outlineLevel="1">
      <c r="A189" s="149"/>
      <c r="B189" s="149"/>
      <c r="C189" s="149"/>
      <c r="D189" s="150"/>
      <c r="E189" s="150"/>
      <c r="F189" s="149"/>
      <c r="G189" s="149"/>
      <c r="H189" s="149"/>
      <c r="I189" s="149"/>
      <c r="J189" s="149"/>
      <c r="K189" s="149"/>
      <c r="L189" s="151" t="s">
        <v>214</v>
      </c>
      <c r="M189" s="152" t="s">
        <v>22</v>
      </c>
      <c r="N189" s="152"/>
      <c r="O189" s="152">
        <v>50</v>
      </c>
      <c r="P189" s="152">
        <v>401</v>
      </c>
      <c r="Q189" s="152">
        <v>7</v>
      </c>
      <c r="R189" s="152" t="s">
        <v>5265</v>
      </c>
      <c r="S189" s="152" t="s">
        <v>5266</v>
      </c>
      <c r="T189" s="153">
        <v>1</v>
      </c>
      <c r="U189" s="152">
        <v>0</v>
      </c>
      <c r="V189" s="152">
        <v>0</v>
      </c>
      <c r="W189" s="152">
        <v>100</v>
      </c>
      <c r="X189" s="152" t="s">
        <v>89</v>
      </c>
      <c r="Y189" s="152" t="s">
        <v>2860</v>
      </c>
      <c r="Z189" s="152" t="s">
        <v>89</v>
      </c>
      <c r="AA189" s="152"/>
      <c r="AB189" s="152" t="s">
        <v>135</v>
      </c>
      <c r="AC189" s="154"/>
      <c r="AD189" s="154" t="s">
        <v>5469</v>
      </c>
      <c r="AE189" s="152" t="s">
        <v>89</v>
      </c>
      <c r="AF189" s="152" t="s">
        <v>5260</v>
      </c>
      <c r="AG189" s="152" t="s">
        <v>2829</v>
      </c>
      <c r="AH189" s="156" t="s">
        <v>5289</v>
      </c>
    </row>
    <row r="190" spans="1:34" s="157" customFormat="1" ht="25.5" hidden="1" customHeight="1" outlineLevel="1">
      <c r="A190" s="149"/>
      <c r="B190" s="149"/>
      <c r="C190" s="149"/>
      <c r="D190" s="150"/>
      <c r="E190" s="150"/>
      <c r="F190" s="149"/>
      <c r="G190" s="149"/>
      <c r="H190" s="149"/>
      <c r="I190" s="149"/>
      <c r="J190" s="149"/>
      <c r="K190" s="149"/>
      <c r="L190" s="151" t="s">
        <v>215</v>
      </c>
      <c r="M190" s="152" t="s">
        <v>22</v>
      </c>
      <c r="N190" s="152"/>
      <c r="O190" s="152">
        <v>51</v>
      </c>
      <c r="P190" s="152">
        <v>415</v>
      </c>
      <c r="Q190" s="152">
        <v>2</v>
      </c>
      <c r="R190" s="152" t="s">
        <v>5265</v>
      </c>
      <c r="S190" s="152" t="s">
        <v>5266</v>
      </c>
      <c r="T190" s="153">
        <v>1</v>
      </c>
      <c r="U190" s="152">
        <v>0</v>
      </c>
      <c r="V190" s="152">
        <v>0</v>
      </c>
      <c r="W190" s="152">
        <v>3</v>
      </c>
      <c r="X190" s="152" t="s">
        <v>89</v>
      </c>
      <c r="Y190" s="152" t="s">
        <v>2833</v>
      </c>
      <c r="Z190" s="152" t="s">
        <v>89</v>
      </c>
      <c r="AA190" s="152"/>
      <c r="AB190" s="152"/>
      <c r="AC190" s="154" t="s">
        <v>2820</v>
      </c>
      <c r="AD190" s="154" t="s">
        <v>5470</v>
      </c>
      <c r="AE190" s="152" t="s">
        <v>89</v>
      </c>
      <c r="AF190" s="152" t="s">
        <v>5260</v>
      </c>
      <c r="AG190" s="152" t="s">
        <v>2829</v>
      </c>
      <c r="AH190" s="156" t="s">
        <v>5289</v>
      </c>
    </row>
    <row r="191" spans="1:34" s="157" customFormat="1" ht="25.5" hidden="1" customHeight="1" outlineLevel="1">
      <c r="A191" s="149"/>
      <c r="B191" s="149"/>
      <c r="C191" s="149"/>
      <c r="D191" s="150"/>
      <c r="E191" s="150"/>
      <c r="F191" s="149"/>
      <c r="G191" s="149"/>
      <c r="H191" s="149"/>
      <c r="I191" s="149"/>
      <c r="J191" s="149"/>
      <c r="K191" s="149"/>
      <c r="L191" s="151" t="s">
        <v>216</v>
      </c>
      <c r="M191" s="152" t="s">
        <v>22</v>
      </c>
      <c r="N191" s="152"/>
      <c r="O191" s="152">
        <v>51</v>
      </c>
      <c r="P191" s="152">
        <v>408</v>
      </c>
      <c r="Q191" s="152">
        <v>7</v>
      </c>
      <c r="R191" s="152" t="s">
        <v>5265</v>
      </c>
      <c r="S191" s="152" t="s">
        <v>5266</v>
      </c>
      <c r="T191" s="153">
        <v>1</v>
      </c>
      <c r="U191" s="152">
        <v>0</v>
      </c>
      <c r="V191" s="152">
        <v>0</v>
      </c>
      <c r="W191" s="152">
        <v>100</v>
      </c>
      <c r="X191" s="152" t="s">
        <v>89</v>
      </c>
      <c r="Y191" s="152" t="s">
        <v>2860</v>
      </c>
      <c r="Z191" s="152" t="s">
        <v>89</v>
      </c>
      <c r="AA191" s="152"/>
      <c r="AB191" s="152" t="s">
        <v>135</v>
      </c>
      <c r="AC191" s="154"/>
      <c r="AD191" s="154" t="s">
        <v>5471</v>
      </c>
      <c r="AE191" s="152" t="s">
        <v>89</v>
      </c>
      <c r="AF191" s="152" t="s">
        <v>5260</v>
      </c>
      <c r="AG191" s="152" t="s">
        <v>2829</v>
      </c>
      <c r="AH191" s="156" t="s">
        <v>5289</v>
      </c>
    </row>
    <row r="192" spans="1:34" s="157" customFormat="1" ht="25.5" hidden="1" customHeight="1" outlineLevel="1">
      <c r="A192" s="149"/>
      <c r="B192" s="149"/>
      <c r="C192" s="149"/>
      <c r="D192" s="150"/>
      <c r="E192" s="150"/>
      <c r="F192" s="149"/>
      <c r="G192" s="149"/>
      <c r="H192" s="149"/>
      <c r="I192" s="149"/>
      <c r="J192" s="149"/>
      <c r="K192" s="149"/>
      <c r="L192" s="151" t="s">
        <v>217</v>
      </c>
      <c r="M192" s="152" t="s">
        <v>22</v>
      </c>
      <c r="N192" s="152"/>
      <c r="O192" s="152">
        <v>52</v>
      </c>
      <c r="P192" s="152">
        <v>422</v>
      </c>
      <c r="Q192" s="152">
        <v>2</v>
      </c>
      <c r="R192" s="152" t="s">
        <v>5265</v>
      </c>
      <c r="S192" s="152" t="s">
        <v>5266</v>
      </c>
      <c r="T192" s="153">
        <v>1</v>
      </c>
      <c r="U192" s="152">
        <v>0</v>
      </c>
      <c r="V192" s="152">
        <v>0</v>
      </c>
      <c r="W192" s="152">
        <v>3</v>
      </c>
      <c r="X192" s="152" t="s">
        <v>89</v>
      </c>
      <c r="Y192" s="152" t="s">
        <v>2833</v>
      </c>
      <c r="Z192" s="152" t="s">
        <v>89</v>
      </c>
      <c r="AA192" s="152"/>
      <c r="AB192" s="152"/>
      <c r="AC192" s="154" t="s">
        <v>2821</v>
      </c>
      <c r="AD192" s="154" t="s">
        <v>5472</v>
      </c>
      <c r="AE192" s="152" t="s">
        <v>89</v>
      </c>
      <c r="AF192" s="152" t="s">
        <v>5260</v>
      </c>
      <c r="AG192" s="152" t="s">
        <v>2829</v>
      </c>
      <c r="AH192" s="156" t="s">
        <v>5289</v>
      </c>
    </row>
    <row r="193" spans="1:34" s="157" customFormat="1" ht="25.5" hidden="1" customHeight="1" outlineLevel="1">
      <c r="A193" s="149"/>
      <c r="B193" s="149"/>
      <c r="C193" s="149"/>
      <c r="D193" s="150"/>
      <c r="E193" s="150"/>
      <c r="F193" s="149"/>
      <c r="G193" s="149"/>
      <c r="H193" s="149"/>
      <c r="I193" s="149"/>
      <c r="J193" s="149"/>
      <c r="K193" s="149"/>
      <c r="L193" s="151" t="s">
        <v>218</v>
      </c>
      <c r="M193" s="152" t="s">
        <v>22</v>
      </c>
      <c r="N193" s="152"/>
      <c r="O193" s="152">
        <v>52</v>
      </c>
      <c r="P193" s="152">
        <v>420</v>
      </c>
      <c r="Q193" s="152">
        <v>2</v>
      </c>
      <c r="R193" s="152" t="s">
        <v>5265</v>
      </c>
      <c r="S193" s="152" t="s">
        <v>5266</v>
      </c>
      <c r="T193" s="153">
        <v>1</v>
      </c>
      <c r="U193" s="152">
        <v>0</v>
      </c>
      <c r="V193" s="152">
        <v>0</v>
      </c>
      <c r="W193" s="152">
        <v>3</v>
      </c>
      <c r="X193" s="152" t="s">
        <v>89</v>
      </c>
      <c r="Y193" s="152" t="s">
        <v>2833</v>
      </c>
      <c r="Z193" s="152" t="s">
        <v>89</v>
      </c>
      <c r="AA193" s="152"/>
      <c r="AB193" s="152"/>
      <c r="AC193" s="154" t="s">
        <v>2822</v>
      </c>
      <c r="AD193" s="154" t="s">
        <v>5473</v>
      </c>
      <c r="AE193" s="152" t="s">
        <v>89</v>
      </c>
      <c r="AF193" s="152" t="s">
        <v>5260</v>
      </c>
      <c r="AG193" s="152" t="s">
        <v>2829</v>
      </c>
      <c r="AH193" s="156" t="s">
        <v>5289</v>
      </c>
    </row>
    <row r="194" spans="1:34" s="157" customFormat="1" ht="25.5" hidden="1" customHeight="1" outlineLevel="1">
      <c r="A194" s="149"/>
      <c r="B194" s="149"/>
      <c r="C194" s="149"/>
      <c r="D194" s="150"/>
      <c r="E194" s="150"/>
      <c r="F194" s="149"/>
      <c r="G194" s="149"/>
      <c r="H194" s="149"/>
      <c r="I194" s="149"/>
      <c r="J194" s="149"/>
      <c r="K194" s="149"/>
      <c r="L194" s="151" t="s">
        <v>219</v>
      </c>
      <c r="M194" s="152" t="s">
        <v>22</v>
      </c>
      <c r="N194" s="152"/>
      <c r="O194" s="152">
        <v>52</v>
      </c>
      <c r="P194" s="152">
        <v>418</v>
      </c>
      <c r="Q194" s="152">
        <v>2</v>
      </c>
      <c r="R194" s="152" t="s">
        <v>5265</v>
      </c>
      <c r="S194" s="152" t="s">
        <v>5266</v>
      </c>
      <c r="T194" s="153">
        <v>1</v>
      </c>
      <c r="U194" s="152">
        <v>0</v>
      </c>
      <c r="V194" s="152">
        <v>0</v>
      </c>
      <c r="W194" s="152">
        <v>3</v>
      </c>
      <c r="X194" s="152" t="s">
        <v>89</v>
      </c>
      <c r="Y194" s="152" t="s">
        <v>2833</v>
      </c>
      <c r="Z194" s="152" t="s">
        <v>89</v>
      </c>
      <c r="AA194" s="152"/>
      <c r="AB194" s="152"/>
      <c r="AC194" s="154" t="s">
        <v>2823</v>
      </c>
      <c r="AD194" s="154" t="s">
        <v>5474</v>
      </c>
      <c r="AE194" s="152" t="s">
        <v>89</v>
      </c>
      <c r="AF194" s="152" t="s">
        <v>5260</v>
      </c>
      <c r="AG194" s="152" t="s">
        <v>2829</v>
      </c>
      <c r="AH194" s="156" t="s">
        <v>5289</v>
      </c>
    </row>
    <row r="195" spans="1:34" s="170" customFormat="1" ht="25.5" hidden="1" customHeight="1" outlineLevel="1">
      <c r="A195" s="168"/>
      <c r="B195" s="168"/>
      <c r="C195" s="168"/>
      <c r="D195" s="169"/>
      <c r="E195" s="169"/>
      <c r="F195" s="168"/>
      <c r="G195" s="168"/>
      <c r="H195" s="168"/>
      <c r="I195" s="168"/>
      <c r="J195" s="168"/>
      <c r="K195" s="168"/>
      <c r="L195" s="158" t="s">
        <v>221</v>
      </c>
      <c r="M195" s="164" t="s">
        <v>22</v>
      </c>
      <c r="N195" s="164"/>
      <c r="O195" s="164">
        <v>56</v>
      </c>
      <c r="P195" s="164">
        <v>449</v>
      </c>
      <c r="Q195" s="164">
        <v>15</v>
      </c>
      <c r="R195" s="164" t="s">
        <v>5265</v>
      </c>
      <c r="S195" s="164" t="s">
        <v>5266</v>
      </c>
      <c r="T195" s="165">
        <v>0.01</v>
      </c>
      <c r="U195" s="164">
        <v>-100</v>
      </c>
      <c r="V195" s="164">
        <v>-100</v>
      </c>
      <c r="W195" s="164">
        <v>100</v>
      </c>
      <c r="X195" s="164" t="s">
        <v>89</v>
      </c>
      <c r="Y195" s="164" t="s">
        <v>3073</v>
      </c>
      <c r="Z195" s="164" t="s">
        <v>3074</v>
      </c>
      <c r="AA195" s="164"/>
      <c r="AB195" s="164" t="s">
        <v>114</v>
      </c>
      <c r="AC195" s="166"/>
      <c r="AD195" s="166" t="s">
        <v>5475</v>
      </c>
      <c r="AE195" s="164" t="s">
        <v>89</v>
      </c>
      <c r="AF195" s="164" t="s">
        <v>5260</v>
      </c>
      <c r="AG195" s="164" t="s">
        <v>2829</v>
      </c>
      <c r="AH195" s="167" t="s">
        <v>5289</v>
      </c>
    </row>
    <row r="196" spans="1:34" s="176" customFormat="1" ht="25.5" hidden="1" customHeight="1" outlineLevel="1">
      <c r="A196" s="149"/>
      <c r="B196" s="149"/>
      <c r="C196" s="149"/>
      <c r="D196" s="150"/>
      <c r="E196" s="150"/>
      <c r="F196" s="149"/>
      <c r="G196" s="149"/>
      <c r="H196" s="149"/>
      <c r="I196" s="149"/>
      <c r="J196" s="149"/>
      <c r="K196" s="149"/>
      <c r="L196" s="171" t="s">
        <v>5498</v>
      </c>
      <c r="M196" s="172" t="s">
        <v>22</v>
      </c>
      <c r="N196" s="172"/>
      <c r="O196" s="172">
        <v>53</v>
      </c>
      <c r="P196" s="172">
        <v>424</v>
      </c>
      <c r="Q196" s="172">
        <v>7</v>
      </c>
      <c r="R196" s="172" t="s">
        <v>5265</v>
      </c>
      <c r="S196" s="172" t="s">
        <v>5266</v>
      </c>
      <c r="T196" s="173">
        <v>0.125</v>
      </c>
      <c r="U196" s="172">
        <v>0</v>
      </c>
      <c r="V196" s="172">
        <v>0</v>
      </c>
      <c r="W196" s="172">
        <v>15.875</v>
      </c>
      <c r="X196" s="172" t="s">
        <v>89</v>
      </c>
      <c r="Y196" s="172" t="s">
        <v>2924</v>
      </c>
      <c r="Z196" s="172" t="s">
        <v>89</v>
      </c>
      <c r="AA196" s="172"/>
      <c r="AB196" s="172" t="s">
        <v>114</v>
      </c>
      <c r="AC196" s="174"/>
      <c r="AD196" s="174" t="s">
        <v>5448</v>
      </c>
      <c r="AE196" s="172" t="s">
        <v>89</v>
      </c>
      <c r="AF196" s="172" t="s">
        <v>5260</v>
      </c>
      <c r="AG196" s="172" t="s">
        <v>2829</v>
      </c>
      <c r="AH196" s="175" t="s">
        <v>5289</v>
      </c>
    </row>
    <row r="197" spans="1:34" s="176" customFormat="1" ht="25.5" hidden="1" customHeight="1" outlineLevel="1">
      <c r="A197" s="149"/>
      <c r="B197" s="149"/>
      <c r="C197" s="149"/>
      <c r="D197" s="150"/>
      <c r="E197" s="150"/>
      <c r="F197" s="149"/>
      <c r="G197" s="149"/>
      <c r="H197" s="149"/>
      <c r="I197" s="149"/>
      <c r="J197" s="149"/>
      <c r="K197" s="149"/>
      <c r="L197" s="171" t="s">
        <v>5499</v>
      </c>
      <c r="M197" s="172" t="s">
        <v>22</v>
      </c>
      <c r="N197" s="172"/>
      <c r="O197" s="172">
        <v>54</v>
      </c>
      <c r="P197" s="172">
        <v>432</v>
      </c>
      <c r="Q197" s="172">
        <v>8</v>
      </c>
      <c r="R197" s="172" t="s">
        <v>5265</v>
      </c>
      <c r="S197" s="172" t="s">
        <v>5266</v>
      </c>
      <c r="T197" s="173">
        <v>1</v>
      </c>
      <c r="U197" s="172">
        <v>0</v>
      </c>
      <c r="V197" s="172">
        <v>0</v>
      </c>
      <c r="W197" s="172">
        <v>255</v>
      </c>
      <c r="X197" s="172" t="s">
        <v>89</v>
      </c>
      <c r="Y197" s="172" t="s">
        <v>1231</v>
      </c>
      <c r="Z197" s="172" t="s">
        <v>89</v>
      </c>
      <c r="AA197" s="172"/>
      <c r="AB197" s="172"/>
      <c r="AC197" s="174"/>
      <c r="AD197" s="174" t="s">
        <v>5450</v>
      </c>
      <c r="AE197" s="172" t="s">
        <v>89</v>
      </c>
      <c r="AF197" s="172" t="s">
        <v>5260</v>
      </c>
      <c r="AG197" s="172" t="s">
        <v>2829</v>
      </c>
      <c r="AH197" s="175" t="s">
        <v>5289</v>
      </c>
    </row>
    <row r="198" spans="1:34" s="157" customFormat="1" ht="25.5" hidden="1" customHeight="1" outlineLevel="1">
      <c r="A198" s="149"/>
      <c r="B198" s="149"/>
      <c r="C198" s="149"/>
      <c r="D198" s="150"/>
      <c r="E198" s="150"/>
      <c r="F198" s="149"/>
      <c r="G198" s="149"/>
      <c r="H198" s="149"/>
      <c r="I198" s="149"/>
      <c r="J198" s="149"/>
      <c r="K198" s="149"/>
      <c r="L198" s="151" t="s">
        <v>222</v>
      </c>
      <c r="M198" s="152" t="s">
        <v>22</v>
      </c>
      <c r="N198" s="152"/>
      <c r="O198" s="152">
        <v>57</v>
      </c>
      <c r="P198" s="152">
        <v>456</v>
      </c>
      <c r="Q198" s="152">
        <v>9</v>
      </c>
      <c r="R198" s="152" t="s">
        <v>5265</v>
      </c>
      <c r="S198" s="152" t="s">
        <v>5266</v>
      </c>
      <c r="T198" s="153">
        <v>0.1</v>
      </c>
      <c r="U198" s="152">
        <v>0</v>
      </c>
      <c r="V198" s="152">
        <v>0</v>
      </c>
      <c r="W198" s="152">
        <v>50</v>
      </c>
      <c r="X198" s="152" t="s">
        <v>89</v>
      </c>
      <c r="Y198" s="152" t="s">
        <v>2852</v>
      </c>
      <c r="Z198" s="152" t="s">
        <v>89</v>
      </c>
      <c r="AA198" s="152"/>
      <c r="AB198" s="152" t="s">
        <v>114</v>
      </c>
      <c r="AC198" s="154"/>
      <c r="AD198" s="154" t="s">
        <v>5478</v>
      </c>
      <c r="AE198" s="152" t="s">
        <v>89</v>
      </c>
      <c r="AF198" s="152" t="s">
        <v>5260</v>
      </c>
      <c r="AG198" s="152" t="s">
        <v>2829</v>
      </c>
      <c r="AH198" s="156" t="s">
        <v>5289</v>
      </c>
    </row>
    <row r="199" spans="1:34" s="157" customFormat="1" ht="25.5" hidden="1" customHeight="1" outlineLevel="1">
      <c r="A199" s="149"/>
      <c r="B199" s="149"/>
      <c r="C199" s="149"/>
      <c r="D199" s="150"/>
      <c r="E199" s="150"/>
      <c r="F199" s="149"/>
      <c r="G199" s="149"/>
      <c r="H199" s="149"/>
      <c r="I199" s="149"/>
      <c r="J199" s="149"/>
      <c r="K199" s="149"/>
      <c r="L199" s="151" t="s">
        <v>223</v>
      </c>
      <c r="M199" s="152" t="s">
        <v>22</v>
      </c>
      <c r="N199" s="152"/>
      <c r="O199" s="152">
        <v>59</v>
      </c>
      <c r="P199" s="152">
        <v>479</v>
      </c>
      <c r="Q199" s="152">
        <v>9</v>
      </c>
      <c r="R199" s="152" t="s">
        <v>5265</v>
      </c>
      <c r="S199" s="152" t="s">
        <v>5266</v>
      </c>
      <c r="T199" s="153">
        <v>0.1</v>
      </c>
      <c r="U199" s="152">
        <v>0</v>
      </c>
      <c r="V199" s="152">
        <v>0</v>
      </c>
      <c r="W199" s="152">
        <v>30</v>
      </c>
      <c r="X199" s="152" t="s">
        <v>89</v>
      </c>
      <c r="Y199" s="152" t="s">
        <v>3067</v>
      </c>
      <c r="Z199" s="152" t="s">
        <v>89</v>
      </c>
      <c r="AA199" s="152"/>
      <c r="AB199" s="152" t="s">
        <v>114</v>
      </c>
      <c r="AC199" s="154"/>
      <c r="AD199" s="154" t="s">
        <v>5479</v>
      </c>
      <c r="AE199" s="152" t="s">
        <v>89</v>
      </c>
      <c r="AF199" s="152" t="s">
        <v>5260</v>
      </c>
      <c r="AG199" s="152" t="s">
        <v>2829</v>
      </c>
      <c r="AH199" s="156" t="s">
        <v>5289</v>
      </c>
    </row>
    <row r="200" spans="1:34" s="157" customFormat="1" ht="25.5" hidden="1" customHeight="1" outlineLevel="1">
      <c r="A200" s="149"/>
      <c r="B200" s="149"/>
      <c r="C200" s="149"/>
      <c r="D200" s="150"/>
      <c r="E200" s="150"/>
      <c r="F200" s="149"/>
      <c r="G200" s="149"/>
      <c r="H200" s="149"/>
      <c r="I200" s="149"/>
      <c r="J200" s="149"/>
      <c r="K200" s="149"/>
      <c r="L200" s="151" t="s">
        <v>224</v>
      </c>
      <c r="M200" s="152" t="s">
        <v>22</v>
      </c>
      <c r="N200" s="152"/>
      <c r="O200" s="152">
        <v>59</v>
      </c>
      <c r="P200" s="152">
        <v>477</v>
      </c>
      <c r="Q200" s="152">
        <v>2</v>
      </c>
      <c r="R200" s="152" t="s">
        <v>5265</v>
      </c>
      <c r="S200" s="152" t="s">
        <v>5266</v>
      </c>
      <c r="T200" s="153">
        <v>1</v>
      </c>
      <c r="U200" s="152">
        <v>0</v>
      </c>
      <c r="V200" s="152">
        <v>0</v>
      </c>
      <c r="W200" s="152">
        <v>3</v>
      </c>
      <c r="X200" s="152" t="s">
        <v>89</v>
      </c>
      <c r="Y200" s="152" t="s">
        <v>2833</v>
      </c>
      <c r="Z200" s="152" t="s">
        <v>89</v>
      </c>
      <c r="AA200" s="152"/>
      <c r="AB200" s="152"/>
      <c r="AC200" s="154" t="s">
        <v>2824</v>
      </c>
      <c r="AD200" s="154" t="s">
        <v>5480</v>
      </c>
      <c r="AE200" s="152" t="s">
        <v>89</v>
      </c>
      <c r="AF200" s="152" t="s">
        <v>5260</v>
      </c>
      <c r="AG200" s="152" t="s">
        <v>2829</v>
      </c>
      <c r="AH200" s="156" t="s">
        <v>5289</v>
      </c>
    </row>
    <row r="201" spans="1:34" s="157" customFormat="1" ht="25.5" hidden="1" customHeight="1" outlineLevel="1">
      <c r="A201" s="149"/>
      <c r="B201" s="149"/>
      <c r="C201" s="149"/>
      <c r="D201" s="150"/>
      <c r="E201" s="150"/>
      <c r="F201" s="149"/>
      <c r="G201" s="149"/>
      <c r="H201" s="149"/>
      <c r="I201" s="149"/>
      <c r="J201" s="149"/>
      <c r="K201" s="149"/>
      <c r="L201" s="151" t="s">
        <v>225</v>
      </c>
      <c r="M201" s="152" t="s">
        <v>22</v>
      </c>
      <c r="N201" s="152"/>
      <c r="O201" s="152">
        <v>60</v>
      </c>
      <c r="P201" s="152">
        <v>486</v>
      </c>
      <c r="Q201" s="152">
        <v>7</v>
      </c>
      <c r="R201" s="152" t="s">
        <v>5265</v>
      </c>
      <c r="S201" s="152" t="s">
        <v>5266</v>
      </c>
      <c r="T201" s="153">
        <v>1</v>
      </c>
      <c r="U201" s="152">
        <v>0</v>
      </c>
      <c r="V201" s="152">
        <v>0</v>
      </c>
      <c r="W201" s="152">
        <v>100</v>
      </c>
      <c r="X201" s="152" t="s">
        <v>89</v>
      </c>
      <c r="Y201" s="152" t="s">
        <v>2860</v>
      </c>
      <c r="Z201" s="152" t="s">
        <v>89</v>
      </c>
      <c r="AA201" s="152"/>
      <c r="AB201" s="152" t="s">
        <v>135</v>
      </c>
      <c r="AC201" s="154"/>
      <c r="AD201" s="154" t="s">
        <v>5481</v>
      </c>
      <c r="AE201" s="152" t="s">
        <v>89</v>
      </c>
      <c r="AF201" s="152" t="s">
        <v>5260</v>
      </c>
      <c r="AG201" s="152" t="s">
        <v>2829</v>
      </c>
      <c r="AH201" s="156" t="s">
        <v>5289</v>
      </c>
    </row>
    <row r="202" spans="1:34" s="157" customFormat="1" ht="25.5" hidden="1" customHeight="1" outlineLevel="1">
      <c r="A202" s="149"/>
      <c r="B202" s="149"/>
      <c r="C202" s="149"/>
      <c r="D202" s="150"/>
      <c r="E202" s="150"/>
      <c r="F202" s="149"/>
      <c r="G202" s="149"/>
      <c r="H202" s="149"/>
      <c r="I202" s="149"/>
      <c r="J202" s="149"/>
      <c r="K202" s="149"/>
      <c r="L202" s="151" t="s">
        <v>226</v>
      </c>
      <c r="M202" s="152" t="s">
        <v>22</v>
      </c>
      <c r="N202" s="152"/>
      <c r="O202" s="152">
        <v>61</v>
      </c>
      <c r="P202" s="152">
        <v>490</v>
      </c>
      <c r="Q202" s="152">
        <v>12</v>
      </c>
      <c r="R202" s="152" t="s">
        <v>5265</v>
      </c>
      <c r="S202" s="152" t="s">
        <v>5266</v>
      </c>
      <c r="T202" s="153">
        <v>0.1</v>
      </c>
      <c r="U202" s="152">
        <v>-180</v>
      </c>
      <c r="V202" s="152">
        <v>-180</v>
      </c>
      <c r="W202" s="152">
        <v>180</v>
      </c>
      <c r="X202" s="152" t="s">
        <v>89</v>
      </c>
      <c r="Y202" s="152" t="s">
        <v>3080</v>
      </c>
      <c r="Z202" s="152" t="s">
        <v>3069</v>
      </c>
      <c r="AA202" s="152"/>
      <c r="AB202" s="152" t="s">
        <v>115</v>
      </c>
      <c r="AC202" s="154"/>
      <c r="AD202" s="154" t="s">
        <v>5482</v>
      </c>
      <c r="AE202" s="152" t="s">
        <v>89</v>
      </c>
      <c r="AF202" s="152" t="s">
        <v>5260</v>
      </c>
      <c r="AG202" s="152" t="s">
        <v>2829</v>
      </c>
      <c r="AH202" s="156" t="s">
        <v>5289</v>
      </c>
    </row>
    <row r="203" spans="1:34" s="157" customFormat="1" ht="25.5" hidden="1" customHeight="1" outlineLevel="1">
      <c r="A203" s="149"/>
      <c r="B203" s="149"/>
      <c r="C203" s="149"/>
      <c r="D203" s="150"/>
      <c r="E203" s="150"/>
      <c r="F203" s="149"/>
      <c r="G203" s="149"/>
      <c r="H203" s="149"/>
      <c r="I203" s="149"/>
      <c r="J203" s="149"/>
      <c r="K203" s="149"/>
      <c r="L203" s="161" t="s">
        <v>5500</v>
      </c>
      <c r="M203" s="162" t="s">
        <v>22</v>
      </c>
      <c r="N203" s="162"/>
      <c r="O203" s="162">
        <v>3</v>
      </c>
      <c r="P203" s="162">
        <v>24</v>
      </c>
      <c r="Q203" s="162">
        <v>2</v>
      </c>
      <c r="R203" s="162" t="s">
        <v>5265</v>
      </c>
      <c r="S203" s="162" t="s">
        <v>5266</v>
      </c>
      <c r="T203" s="177">
        <v>1</v>
      </c>
      <c r="U203" s="162">
        <v>0</v>
      </c>
      <c r="V203" s="162">
        <v>0</v>
      </c>
      <c r="W203" s="162">
        <v>1</v>
      </c>
      <c r="X203" s="162" t="s">
        <v>89</v>
      </c>
      <c r="Y203" s="162" t="s">
        <v>2833</v>
      </c>
      <c r="Z203" s="162" t="s">
        <v>89</v>
      </c>
      <c r="AA203" s="162"/>
      <c r="AB203" s="162"/>
      <c r="AC203" s="163" t="s">
        <v>5484</v>
      </c>
      <c r="AD203" s="163" t="s">
        <v>5485</v>
      </c>
      <c r="AE203" s="162" t="s">
        <v>89</v>
      </c>
      <c r="AF203" s="162" t="s">
        <v>5260</v>
      </c>
      <c r="AG203" s="162" t="s">
        <v>2829</v>
      </c>
      <c r="AH203" s="175" t="s">
        <v>5289</v>
      </c>
    </row>
    <row r="204" spans="1:34" s="157" customFormat="1" ht="25.5" hidden="1" customHeight="1" outlineLevel="1">
      <c r="A204" s="149"/>
      <c r="B204" s="149"/>
      <c r="C204" s="149"/>
      <c r="D204" s="150"/>
      <c r="E204" s="150"/>
      <c r="F204" s="149"/>
      <c r="G204" s="149"/>
      <c r="H204" s="149"/>
      <c r="I204" s="149"/>
      <c r="J204" s="149"/>
      <c r="K204" s="149"/>
      <c r="L204" s="161" t="s">
        <v>5501</v>
      </c>
      <c r="M204" s="162" t="s">
        <v>22</v>
      </c>
      <c r="N204" s="162"/>
      <c r="O204" s="162">
        <v>3</v>
      </c>
      <c r="P204" s="162">
        <v>26</v>
      </c>
      <c r="Q204" s="162">
        <v>2</v>
      </c>
      <c r="R204" s="162" t="s">
        <v>5265</v>
      </c>
      <c r="S204" s="162" t="s">
        <v>5266</v>
      </c>
      <c r="T204" s="177">
        <v>1</v>
      </c>
      <c r="U204" s="162">
        <v>0</v>
      </c>
      <c r="V204" s="162">
        <v>0</v>
      </c>
      <c r="W204" s="162">
        <v>1</v>
      </c>
      <c r="X204" s="162" t="s">
        <v>89</v>
      </c>
      <c r="Y204" s="162" t="s">
        <v>2833</v>
      </c>
      <c r="Z204" s="162" t="s">
        <v>89</v>
      </c>
      <c r="AA204" s="162"/>
      <c r="AB204" s="162"/>
      <c r="AC204" s="163" t="s">
        <v>5484</v>
      </c>
      <c r="AD204" s="163" t="s">
        <v>5485</v>
      </c>
      <c r="AE204" s="162" t="s">
        <v>89</v>
      </c>
      <c r="AF204" s="162" t="s">
        <v>5260</v>
      </c>
      <c r="AG204" s="162" t="s">
        <v>2829</v>
      </c>
      <c r="AH204" s="175" t="s">
        <v>5289</v>
      </c>
    </row>
    <row r="205" spans="1:34" s="176" customFormat="1" ht="25.5" hidden="1" customHeight="1" outlineLevel="1">
      <c r="A205" s="149"/>
      <c r="B205" s="149"/>
      <c r="C205" s="149"/>
      <c r="D205" s="150"/>
      <c r="E205" s="150"/>
      <c r="F205" s="149"/>
      <c r="G205" s="149"/>
      <c r="H205" s="149"/>
      <c r="I205" s="149"/>
      <c r="J205" s="149"/>
      <c r="K205" s="149"/>
      <c r="L205" s="171" t="s">
        <v>5502</v>
      </c>
      <c r="M205" s="172" t="s">
        <v>22</v>
      </c>
      <c r="N205" s="172"/>
      <c r="O205" s="172">
        <v>62</v>
      </c>
      <c r="P205" s="172">
        <v>496</v>
      </c>
      <c r="Q205" s="172">
        <v>6</v>
      </c>
      <c r="R205" s="172" t="s">
        <v>5265</v>
      </c>
      <c r="S205" s="172" t="s">
        <v>5266</v>
      </c>
      <c r="T205" s="173">
        <v>2</v>
      </c>
      <c r="U205" s="172">
        <v>0</v>
      </c>
      <c r="V205" s="172">
        <v>0</v>
      </c>
      <c r="W205" s="172">
        <v>100</v>
      </c>
      <c r="X205" s="172" t="s">
        <v>89</v>
      </c>
      <c r="Y205" s="172" t="s">
        <v>5488</v>
      </c>
      <c r="Z205" s="172" t="s">
        <v>89</v>
      </c>
      <c r="AA205" s="172"/>
      <c r="AB205" s="172" t="s">
        <v>5489</v>
      </c>
      <c r="AC205" s="174"/>
      <c r="AD205" s="174" t="s">
        <v>5490</v>
      </c>
      <c r="AE205" s="172" t="s">
        <v>89</v>
      </c>
      <c r="AF205" s="172" t="s">
        <v>5260</v>
      </c>
      <c r="AG205" s="172" t="s">
        <v>2829</v>
      </c>
      <c r="AH205" s="175" t="s">
        <v>5289</v>
      </c>
    </row>
    <row r="206" spans="1:34" s="176" customFormat="1" ht="25.5" hidden="1" customHeight="1" outlineLevel="1">
      <c r="A206" s="149"/>
      <c r="B206" s="149"/>
      <c r="C206" s="149"/>
      <c r="D206" s="150"/>
      <c r="E206" s="150"/>
      <c r="F206" s="149"/>
      <c r="G206" s="149"/>
      <c r="H206" s="149"/>
      <c r="I206" s="149"/>
      <c r="J206" s="149"/>
      <c r="K206" s="149"/>
      <c r="L206" s="171" t="s">
        <v>5503</v>
      </c>
      <c r="M206" s="172" t="s">
        <v>22</v>
      </c>
      <c r="N206" s="172"/>
      <c r="O206" s="172">
        <v>63</v>
      </c>
      <c r="P206" s="172">
        <v>504</v>
      </c>
      <c r="Q206" s="172">
        <v>6</v>
      </c>
      <c r="R206" s="172" t="s">
        <v>5265</v>
      </c>
      <c r="S206" s="172" t="s">
        <v>5266</v>
      </c>
      <c r="T206" s="173">
        <v>2</v>
      </c>
      <c r="U206" s="172">
        <v>0</v>
      </c>
      <c r="V206" s="172">
        <v>0</v>
      </c>
      <c r="W206" s="172">
        <v>100</v>
      </c>
      <c r="X206" s="172" t="s">
        <v>89</v>
      </c>
      <c r="Y206" s="172" t="s">
        <v>5488</v>
      </c>
      <c r="Z206" s="172" t="s">
        <v>89</v>
      </c>
      <c r="AA206" s="172"/>
      <c r="AB206" s="172" t="s">
        <v>5489</v>
      </c>
      <c r="AC206" s="174"/>
      <c r="AD206" s="174" t="s">
        <v>5490</v>
      </c>
      <c r="AE206" s="172" t="s">
        <v>89</v>
      </c>
      <c r="AF206" s="172" t="s">
        <v>5260</v>
      </c>
      <c r="AG206" s="172" t="s">
        <v>2829</v>
      </c>
      <c r="AH206" s="175" t="s">
        <v>5289</v>
      </c>
    </row>
    <row r="207" spans="1:34" s="146" customFormat="1" ht="12.75" customHeight="1" collapsed="1">
      <c r="A207" s="147" t="s">
        <v>5504</v>
      </c>
      <c r="B207" s="147" t="s">
        <v>5258</v>
      </c>
      <c r="C207" s="147" t="s">
        <v>24</v>
      </c>
      <c r="D207" s="160" t="s">
        <v>5505</v>
      </c>
      <c r="E207" s="147" t="s">
        <v>5259</v>
      </c>
      <c r="F207" s="147" t="s">
        <v>117</v>
      </c>
      <c r="G207" s="147" t="s">
        <v>5260</v>
      </c>
      <c r="H207" s="147" t="s">
        <v>5288</v>
      </c>
      <c r="I207" s="147" t="s">
        <v>25</v>
      </c>
      <c r="J207" s="147" t="s">
        <v>25</v>
      </c>
      <c r="K207" s="147" t="s">
        <v>25</v>
      </c>
      <c r="L207" s="148" t="s">
        <v>23</v>
      </c>
      <c r="M207" s="147"/>
      <c r="N207" s="147"/>
      <c r="O207" s="147"/>
      <c r="P207" s="147"/>
      <c r="Q207" s="147"/>
      <c r="R207" s="147"/>
      <c r="S207" s="147"/>
      <c r="T207" s="147"/>
      <c r="U207" s="147"/>
      <c r="V207" s="147"/>
      <c r="W207" s="147"/>
      <c r="X207" s="147"/>
      <c r="Y207" s="147"/>
      <c r="Z207" s="147"/>
      <c r="AA207" s="147"/>
      <c r="AB207" s="147"/>
      <c r="AC207" s="148" t="s">
        <v>23</v>
      </c>
      <c r="AD207" s="148"/>
      <c r="AE207" s="147" t="s">
        <v>23</v>
      </c>
      <c r="AF207" s="147" t="s">
        <v>23</v>
      </c>
      <c r="AG207" s="147" t="s">
        <v>2829</v>
      </c>
      <c r="AH207" s="147" t="s">
        <v>5289</v>
      </c>
    </row>
    <row r="208" spans="1:34" s="157" customFormat="1" ht="26.1" hidden="1" customHeight="1" outlineLevel="1">
      <c r="A208" s="149"/>
      <c r="B208" s="149"/>
      <c r="C208" s="149"/>
      <c r="D208" s="150"/>
      <c r="E208" s="150"/>
      <c r="F208" s="149"/>
      <c r="G208" s="149"/>
      <c r="H208" s="149"/>
      <c r="I208" s="149"/>
      <c r="J208" s="149"/>
      <c r="K208" s="149"/>
      <c r="L208" s="151" t="s">
        <v>5506</v>
      </c>
      <c r="M208" s="152" t="s">
        <v>22</v>
      </c>
      <c r="N208" s="152"/>
      <c r="O208" s="152">
        <v>1</v>
      </c>
      <c r="P208" s="152">
        <v>8</v>
      </c>
      <c r="Q208" s="152">
        <v>16</v>
      </c>
      <c r="R208" s="152" t="s">
        <v>5265</v>
      </c>
      <c r="S208" s="152" t="s">
        <v>5266</v>
      </c>
      <c r="T208" s="153" t="s">
        <v>24</v>
      </c>
      <c r="U208" s="152" t="s">
        <v>25</v>
      </c>
      <c r="V208" s="152">
        <v>0</v>
      </c>
      <c r="W208" s="152">
        <v>65535</v>
      </c>
      <c r="X208" s="152" t="s">
        <v>89</v>
      </c>
      <c r="Y208" s="152" t="s">
        <v>1295</v>
      </c>
      <c r="Z208" s="152" t="s">
        <v>89</v>
      </c>
      <c r="AA208" s="152" t="s">
        <v>23</v>
      </c>
      <c r="AB208" s="152" t="s">
        <v>23</v>
      </c>
      <c r="AC208" s="154" t="s">
        <v>23</v>
      </c>
      <c r="AD208" s="154" t="s">
        <v>5291</v>
      </c>
      <c r="AE208" s="152" t="s">
        <v>89</v>
      </c>
      <c r="AF208" s="152" t="s">
        <v>5260</v>
      </c>
      <c r="AG208" s="155"/>
      <c r="AH208" s="156" t="s">
        <v>5289</v>
      </c>
    </row>
    <row r="209" spans="1:34" s="157" customFormat="1" ht="26.1" hidden="1" customHeight="1" outlineLevel="1">
      <c r="A209" s="149"/>
      <c r="B209" s="149"/>
      <c r="C209" s="149"/>
      <c r="D209" s="150"/>
      <c r="E209" s="150"/>
      <c r="F209" s="149"/>
      <c r="G209" s="149"/>
      <c r="H209" s="149"/>
      <c r="I209" s="149"/>
      <c r="J209" s="149"/>
      <c r="K209" s="149"/>
      <c r="L209" s="151" t="s">
        <v>5507</v>
      </c>
      <c r="M209" s="152" t="s">
        <v>22</v>
      </c>
      <c r="N209" s="152"/>
      <c r="O209" s="152">
        <v>2</v>
      </c>
      <c r="P209" s="152">
        <v>16</v>
      </c>
      <c r="Q209" s="152">
        <v>8</v>
      </c>
      <c r="R209" s="152" t="s">
        <v>5265</v>
      </c>
      <c r="S209" s="152" t="s">
        <v>5266</v>
      </c>
      <c r="T209" s="153" t="s">
        <v>24</v>
      </c>
      <c r="U209" s="152" t="s">
        <v>25</v>
      </c>
      <c r="V209" s="152">
        <v>0</v>
      </c>
      <c r="W209" s="152">
        <v>255</v>
      </c>
      <c r="X209" s="152" t="s">
        <v>89</v>
      </c>
      <c r="Y209" s="152" t="s">
        <v>1231</v>
      </c>
      <c r="Z209" s="152" t="s">
        <v>89</v>
      </c>
      <c r="AA209" s="152" t="s">
        <v>23</v>
      </c>
      <c r="AB209" s="152" t="s">
        <v>23</v>
      </c>
      <c r="AC209" s="154" t="s">
        <v>23</v>
      </c>
      <c r="AD209" s="154" t="s">
        <v>5293</v>
      </c>
      <c r="AE209" s="152" t="s">
        <v>89</v>
      </c>
      <c r="AF209" s="152" t="s">
        <v>5260</v>
      </c>
      <c r="AG209" s="155"/>
      <c r="AH209" s="156" t="s">
        <v>5289</v>
      </c>
    </row>
    <row r="210" spans="1:34" s="157" customFormat="1" ht="25.5" hidden="1" customHeight="1" outlineLevel="1">
      <c r="A210" s="149"/>
      <c r="B210" s="149"/>
      <c r="C210" s="149"/>
      <c r="D210" s="150"/>
      <c r="E210" s="150"/>
      <c r="F210" s="149"/>
      <c r="G210" s="149"/>
      <c r="H210" s="149"/>
      <c r="I210" s="149"/>
      <c r="J210" s="149"/>
      <c r="K210" s="149"/>
      <c r="L210" s="151" t="s">
        <v>227</v>
      </c>
      <c r="M210" s="152" t="s">
        <v>22</v>
      </c>
      <c r="N210" s="152"/>
      <c r="O210" s="152">
        <v>3</v>
      </c>
      <c r="P210" s="152">
        <v>28</v>
      </c>
      <c r="Q210" s="152">
        <v>4</v>
      </c>
      <c r="R210" s="152" t="s">
        <v>5265</v>
      </c>
      <c r="S210" s="152" t="s">
        <v>5266</v>
      </c>
      <c r="T210" s="153">
        <v>1</v>
      </c>
      <c r="U210" s="152">
        <v>0</v>
      </c>
      <c r="V210" s="152">
        <v>0</v>
      </c>
      <c r="W210" s="152">
        <v>15</v>
      </c>
      <c r="X210" s="152" t="s">
        <v>89</v>
      </c>
      <c r="Y210" s="152" t="s">
        <v>2827</v>
      </c>
      <c r="Z210" s="152" t="s">
        <v>89</v>
      </c>
      <c r="AA210" s="152"/>
      <c r="AB210" s="152"/>
      <c r="AC210" s="154"/>
      <c r="AD210" s="154" t="s">
        <v>5426</v>
      </c>
      <c r="AE210" s="152" t="s">
        <v>89</v>
      </c>
      <c r="AF210" s="152" t="s">
        <v>5260</v>
      </c>
      <c r="AG210" s="152" t="s">
        <v>2829</v>
      </c>
      <c r="AH210" s="156" t="s">
        <v>5289</v>
      </c>
    </row>
    <row r="211" spans="1:34" s="157" customFormat="1" ht="25.5" hidden="1" customHeight="1" outlineLevel="1">
      <c r="A211" s="149"/>
      <c r="B211" s="149"/>
      <c r="C211" s="149"/>
      <c r="D211" s="150"/>
      <c r="E211" s="150"/>
      <c r="F211" s="149"/>
      <c r="G211" s="149"/>
      <c r="H211" s="149"/>
      <c r="I211" s="149"/>
      <c r="J211" s="149"/>
      <c r="K211" s="149"/>
      <c r="L211" s="151" t="s">
        <v>228</v>
      </c>
      <c r="M211" s="152" t="s">
        <v>22</v>
      </c>
      <c r="N211" s="152"/>
      <c r="O211" s="152">
        <v>4</v>
      </c>
      <c r="P211" s="152">
        <v>32</v>
      </c>
      <c r="Q211" s="152">
        <v>8</v>
      </c>
      <c r="R211" s="152" t="s">
        <v>5265</v>
      </c>
      <c r="S211" s="152" t="s">
        <v>5266</v>
      </c>
      <c r="T211" s="153">
        <v>1</v>
      </c>
      <c r="U211" s="152">
        <v>0</v>
      </c>
      <c r="V211" s="152">
        <v>0</v>
      </c>
      <c r="W211" s="152">
        <v>255</v>
      </c>
      <c r="X211" s="152" t="s">
        <v>89</v>
      </c>
      <c r="Y211" s="152" t="s">
        <v>1231</v>
      </c>
      <c r="Z211" s="152" t="s">
        <v>89</v>
      </c>
      <c r="AA211" s="152"/>
      <c r="AB211" s="152"/>
      <c r="AC211" s="154"/>
      <c r="AD211" s="154" t="s">
        <v>5427</v>
      </c>
      <c r="AE211" s="152" t="s">
        <v>89</v>
      </c>
      <c r="AF211" s="152" t="s">
        <v>5260</v>
      </c>
      <c r="AG211" s="152" t="s">
        <v>2829</v>
      </c>
      <c r="AH211" s="156" t="s">
        <v>5289</v>
      </c>
    </row>
    <row r="212" spans="1:34" s="157" customFormat="1" ht="25.5" hidden="1" customHeight="1" outlineLevel="1">
      <c r="A212" s="149"/>
      <c r="B212" s="149"/>
      <c r="C212" s="149"/>
      <c r="D212" s="150"/>
      <c r="E212" s="150"/>
      <c r="F212" s="149"/>
      <c r="G212" s="149"/>
      <c r="H212" s="149"/>
      <c r="I212" s="149"/>
      <c r="J212" s="149"/>
      <c r="K212" s="149"/>
      <c r="L212" s="158" t="s">
        <v>229</v>
      </c>
      <c r="M212" s="152" t="s">
        <v>22</v>
      </c>
      <c r="N212" s="152"/>
      <c r="O212" s="152">
        <v>6</v>
      </c>
      <c r="P212" s="152">
        <v>49</v>
      </c>
      <c r="Q212" s="152">
        <v>15</v>
      </c>
      <c r="R212" s="152" t="s">
        <v>5265</v>
      </c>
      <c r="S212" s="152" t="s">
        <v>5266</v>
      </c>
      <c r="T212" s="153">
        <v>0.01</v>
      </c>
      <c r="U212" s="152">
        <v>0</v>
      </c>
      <c r="V212" s="152">
        <v>0</v>
      </c>
      <c r="W212" s="152">
        <v>200</v>
      </c>
      <c r="X212" s="152" t="s">
        <v>89</v>
      </c>
      <c r="Y212" s="152" t="s">
        <v>3073</v>
      </c>
      <c r="Z212" s="152" t="s">
        <v>89</v>
      </c>
      <c r="AA212" s="152"/>
      <c r="AB212" s="152" t="s">
        <v>114</v>
      </c>
      <c r="AC212" s="154"/>
      <c r="AD212" s="163" t="s">
        <v>5428</v>
      </c>
      <c r="AE212" s="152" t="s">
        <v>89</v>
      </c>
      <c r="AF212" s="152" t="s">
        <v>5260</v>
      </c>
      <c r="AG212" s="152" t="s">
        <v>2829</v>
      </c>
      <c r="AH212" s="156" t="s">
        <v>5289</v>
      </c>
    </row>
    <row r="213" spans="1:34" s="157" customFormat="1" ht="25.5" hidden="1" customHeight="1" outlineLevel="1">
      <c r="A213" s="149"/>
      <c r="B213" s="149"/>
      <c r="C213" s="149"/>
      <c r="D213" s="150"/>
      <c r="E213" s="150"/>
      <c r="F213" s="149"/>
      <c r="G213" s="149"/>
      <c r="H213" s="149"/>
      <c r="I213" s="149"/>
      <c r="J213" s="149"/>
      <c r="K213" s="149"/>
      <c r="L213" s="158" t="s">
        <v>230</v>
      </c>
      <c r="M213" s="152" t="s">
        <v>22</v>
      </c>
      <c r="N213" s="152"/>
      <c r="O213" s="152">
        <v>8</v>
      </c>
      <c r="P213" s="152">
        <v>65</v>
      </c>
      <c r="Q213" s="152">
        <v>15</v>
      </c>
      <c r="R213" s="152" t="s">
        <v>5265</v>
      </c>
      <c r="S213" s="152" t="s">
        <v>5266</v>
      </c>
      <c r="T213" s="153">
        <v>0.01</v>
      </c>
      <c r="U213" s="152">
        <v>-100</v>
      </c>
      <c r="V213" s="152">
        <v>-100</v>
      </c>
      <c r="W213" s="152">
        <v>100</v>
      </c>
      <c r="X213" s="152" t="s">
        <v>89</v>
      </c>
      <c r="Y213" s="152" t="s">
        <v>3073</v>
      </c>
      <c r="Z213" s="152" t="s">
        <v>3074</v>
      </c>
      <c r="AA213" s="152"/>
      <c r="AB213" s="152" t="s">
        <v>114</v>
      </c>
      <c r="AC213" s="154"/>
      <c r="AD213" s="163" t="s">
        <v>5429</v>
      </c>
      <c r="AE213" s="152" t="s">
        <v>89</v>
      </c>
      <c r="AF213" s="152" t="s">
        <v>5260</v>
      </c>
      <c r="AG213" s="152" t="s">
        <v>2829</v>
      </c>
      <c r="AH213" s="156" t="s">
        <v>5289</v>
      </c>
    </row>
    <row r="214" spans="1:34" s="157" customFormat="1" ht="25.5" hidden="1" customHeight="1" outlineLevel="1">
      <c r="A214" s="149"/>
      <c r="B214" s="149"/>
      <c r="C214" s="149"/>
      <c r="D214" s="150"/>
      <c r="E214" s="150"/>
      <c r="F214" s="149"/>
      <c r="G214" s="149"/>
      <c r="H214" s="149"/>
      <c r="I214" s="149"/>
      <c r="J214" s="149"/>
      <c r="K214" s="149"/>
      <c r="L214" s="158" t="s">
        <v>231</v>
      </c>
      <c r="M214" s="152" t="s">
        <v>22</v>
      </c>
      <c r="N214" s="152"/>
      <c r="O214" s="152">
        <v>10</v>
      </c>
      <c r="P214" s="152">
        <v>81</v>
      </c>
      <c r="Q214" s="152">
        <v>15</v>
      </c>
      <c r="R214" s="152" t="s">
        <v>5265</v>
      </c>
      <c r="S214" s="152" t="s">
        <v>5266</v>
      </c>
      <c r="T214" s="153">
        <v>0.01</v>
      </c>
      <c r="U214" s="152">
        <v>-100</v>
      </c>
      <c r="V214" s="152">
        <v>-100</v>
      </c>
      <c r="W214" s="152">
        <v>80</v>
      </c>
      <c r="X214" s="152" t="s">
        <v>89</v>
      </c>
      <c r="Y214" s="152" t="s">
        <v>3075</v>
      </c>
      <c r="Z214" s="152" t="s">
        <v>3074</v>
      </c>
      <c r="AA214" s="152"/>
      <c r="AB214" s="152" t="s">
        <v>123</v>
      </c>
      <c r="AC214" s="154"/>
      <c r="AD214" s="154" t="s">
        <v>5430</v>
      </c>
      <c r="AE214" s="152" t="s">
        <v>89</v>
      </c>
      <c r="AF214" s="152" t="s">
        <v>5260</v>
      </c>
      <c r="AG214" s="152" t="s">
        <v>2829</v>
      </c>
      <c r="AH214" s="156" t="s">
        <v>5289</v>
      </c>
    </row>
    <row r="215" spans="1:34" s="157" customFormat="1" ht="25.5" hidden="1" customHeight="1" outlineLevel="1">
      <c r="A215" s="149"/>
      <c r="B215" s="149"/>
      <c r="C215" s="149"/>
      <c r="D215" s="150"/>
      <c r="E215" s="150"/>
      <c r="F215" s="149"/>
      <c r="G215" s="149"/>
      <c r="H215" s="149"/>
      <c r="I215" s="149"/>
      <c r="J215" s="149"/>
      <c r="K215" s="149"/>
      <c r="L215" s="158" t="s">
        <v>232</v>
      </c>
      <c r="M215" s="152" t="s">
        <v>22</v>
      </c>
      <c r="N215" s="152"/>
      <c r="O215" s="152">
        <v>12</v>
      </c>
      <c r="P215" s="152">
        <v>97</v>
      </c>
      <c r="Q215" s="152">
        <v>15</v>
      </c>
      <c r="R215" s="152" t="s">
        <v>5265</v>
      </c>
      <c r="S215" s="152" t="s">
        <v>5266</v>
      </c>
      <c r="T215" s="153">
        <v>0.01</v>
      </c>
      <c r="U215" s="152">
        <v>-100</v>
      </c>
      <c r="V215" s="152">
        <v>-100</v>
      </c>
      <c r="W215" s="152">
        <v>80</v>
      </c>
      <c r="X215" s="152" t="s">
        <v>89</v>
      </c>
      <c r="Y215" s="152" t="s">
        <v>3075</v>
      </c>
      <c r="Z215" s="152" t="s">
        <v>3074</v>
      </c>
      <c r="AA215" s="152"/>
      <c r="AB215" s="152" t="s">
        <v>123</v>
      </c>
      <c r="AC215" s="154"/>
      <c r="AD215" s="154" t="s">
        <v>5431</v>
      </c>
      <c r="AE215" s="152" t="s">
        <v>89</v>
      </c>
      <c r="AF215" s="152" t="s">
        <v>5260</v>
      </c>
      <c r="AG215" s="152" t="s">
        <v>2829</v>
      </c>
      <c r="AH215" s="156" t="s">
        <v>5289</v>
      </c>
    </row>
    <row r="216" spans="1:34" s="157" customFormat="1" ht="25.5" hidden="1" customHeight="1" outlineLevel="1">
      <c r="A216" s="149"/>
      <c r="B216" s="149"/>
      <c r="C216" s="149"/>
      <c r="D216" s="150"/>
      <c r="E216" s="150"/>
      <c r="F216" s="149"/>
      <c r="G216" s="149"/>
      <c r="H216" s="149"/>
      <c r="I216" s="149"/>
      <c r="J216" s="149"/>
      <c r="K216" s="149"/>
      <c r="L216" s="158" t="s">
        <v>233</v>
      </c>
      <c r="M216" s="152" t="s">
        <v>22</v>
      </c>
      <c r="N216" s="152"/>
      <c r="O216" s="152">
        <v>14</v>
      </c>
      <c r="P216" s="152">
        <v>115</v>
      </c>
      <c r="Q216" s="152">
        <v>13</v>
      </c>
      <c r="R216" s="152" t="s">
        <v>5265</v>
      </c>
      <c r="S216" s="152" t="s">
        <v>5266</v>
      </c>
      <c r="T216" s="153">
        <v>0.01</v>
      </c>
      <c r="U216" s="152">
        <v>-25</v>
      </c>
      <c r="V216" s="152">
        <v>-25</v>
      </c>
      <c r="W216" s="152">
        <v>25</v>
      </c>
      <c r="X216" s="152" t="s">
        <v>89</v>
      </c>
      <c r="Y216" s="152" t="s">
        <v>3076</v>
      </c>
      <c r="Z216" s="152" t="s">
        <v>3077</v>
      </c>
      <c r="AA216" s="152"/>
      <c r="AB216" s="152" t="s">
        <v>126</v>
      </c>
      <c r="AC216" s="154"/>
      <c r="AD216" s="154" t="s">
        <v>5432</v>
      </c>
      <c r="AE216" s="152" t="s">
        <v>89</v>
      </c>
      <c r="AF216" s="152" t="s">
        <v>5260</v>
      </c>
      <c r="AG216" s="152" t="s">
        <v>2829</v>
      </c>
      <c r="AH216" s="156" t="s">
        <v>5289</v>
      </c>
    </row>
    <row r="217" spans="1:34" s="157" customFormat="1" ht="25.5" hidden="1" customHeight="1" outlineLevel="1">
      <c r="A217" s="149"/>
      <c r="B217" s="149"/>
      <c r="C217" s="149"/>
      <c r="D217" s="150"/>
      <c r="E217" s="150"/>
      <c r="F217" s="149"/>
      <c r="G217" s="149"/>
      <c r="H217" s="149"/>
      <c r="I217" s="149"/>
      <c r="J217" s="149"/>
      <c r="K217" s="149"/>
      <c r="L217" s="158" t="s">
        <v>234</v>
      </c>
      <c r="M217" s="152" t="s">
        <v>22</v>
      </c>
      <c r="N217" s="152"/>
      <c r="O217" s="152">
        <v>16</v>
      </c>
      <c r="P217" s="152">
        <v>134</v>
      </c>
      <c r="Q217" s="152">
        <v>13</v>
      </c>
      <c r="R217" s="152" t="s">
        <v>5265</v>
      </c>
      <c r="S217" s="152" t="s">
        <v>5266</v>
      </c>
      <c r="T217" s="153">
        <v>0.01</v>
      </c>
      <c r="U217" s="152">
        <v>-25</v>
      </c>
      <c r="V217" s="152">
        <v>-25</v>
      </c>
      <c r="W217" s="152">
        <v>25</v>
      </c>
      <c r="X217" s="152" t="s">
        <v>89</v>
      </c>
      <c r="Y217" s="152" t="s">
        <v>3076</v>
      </c>
      <c r="Z217" s="152" t="s">
        <v>3077</v>
      </c>
      <c r="AA217" s="152"/>
      <c r="AB217" s="152" t="s">
        <v>126</v>
      </c>
      <c r="AC217" s="154"/>
      <c r="AD217" s="154" t="s">
        <v>5433</v>
      </c>
      <c r="AE217" s="152" t="s">
        <v>89</v>
      </c>
      <c r="AF217" s="152" t="s">
        <v>5260</v>
      </c>
      <c r="AG217" s="152" t="s">
        <v>2829</v>
      </c>
      <c r="AH217" s="156" t="s">
        <v>5289</v>
      </c>
    </row>
    <row r="218" spans="1:34" s="157" customFormat="1" ht="25.5" hidden="1" customHeight="1" outlineLevel="1">
      <c r="A218" s="149"/>
      <c r="B218" s="149"/>
      <c r="C218" s="149"/>
      <c r="D218" s="150"/>
      <c r="E218" s="150"/>
      <c r="F218" s="149"/>
      <c r="G218" s="149"/>
      <c r="H218" s="149"/>
      <c r="I218" s="149"/>
      <c r="J218" s="149"/>
      <c r="K218" s="149"/>
      <c r="L218" s="158" t="s">
        <v>235</v>
      </c>
      <c r="M218" s="152" t="s">
        <v>22</v>
      </c>
      <c r="N218" s="152"/>
      <c r="O218" s="152">
        <v>16</v>
      </c>
      <c r="P218" s="152">
        <v>128</v>
      </c>
      <c r="Q218" s="152">
        <v>6</v>
      </c>
      <c r="R218" s="152" t="s">
        <v>5265</v>
      </c>
      <c r="S218" s="152" t="s">
        <v>5266</v>
      </c>
      <c r="T218" s="153">
        <v>0.1</v>
      </c>
      <c r="U218" s="152">
        <v>0</v>
      </c>
      <c r="V218" s="152">
        <v>0</v>
      </c>
      <c r="W218" s="152">
        <v>5</v>
      </c>
      <c r="X218" s="152" t="s">
        <v>89</v>
      </c>
      <c r="Y218" s="152" t="s">
        <v>3072</v>
      </c>
      <c r="Z218" s="152" t="s">
        <v>89</v>
      </c>
      <c r="AA218" s="152"/>
      <c r="AB218" s="152"/>
      <c r="AC218" s="154"/>
      <c r="AD218" s="163" t="s">
        <v>5434</v>
      </c>
      <c r="AE218" s="152" t="s">
        <v>89</v>
      </c>
      <c r="AF218" s="152" t="s">
        <v>5260</v>
      </c>
      <c r="AG218" s="152" t="s">
        <v>2829</v>
      </c>
      <c r="AH218" s="156" t="s">
        <v>5289</v>
      </c>
    </row>
    <row r="219" spans="1:34" s="157" customFormat="1" ht="25.5" hidden="1" customHeight="1" outlineLevel="1">
      <c r="A219" s="149"/>
      <c r="B219" s="149"/>
      <c r="C219" s="149"/>
      <c r="D219" s="150"/>
      <c r="E219" s="150"/>
      <c r="F219" s="149"/>
      <c r="G219" s="149"/>
      <c r="H219" s="149"/>
      <c r="I219" s="149"/>
      <c r="J219" s="149"/>
      <c r="K219" s="149"/>
      <c r="L219" s="158" t="s">
        <v>236</v>
      </c>
      <c r="M219" s="152" t="s">
        <v>22</v>
      </c>
      <c r="N219" s="152"/>
      <c r="O219" s="152">
        <v>17</v>
      </c>
      <c r="P219" s="152">
        <v>138</v>
      </c>
      <c r="Q219" s="152">
        <v>6</v>
      </c>
      <c r="R219" s="152" t="s">
        <v>5265</v>
      </c>
      <c r="S219" s="152" t="s">
        <v>5266</v>
      </c>
      <c r="T219" s="153">
        <v>0.1</v>
      </c>
      <c r="U219" s="152">
        <v>0</v>
      </c>
      <c r="V219" s="152">
        <v>0</v>
      </c>
      <c r="W219" s="152">
        <v>5</v>
      </c>
      <c r="X219" s="152" t="s">
        <v>89</v>
      </c>
      <c r="Y219" s="152" t="s">
        <v>3072</v>
      </c>
      <c r="Z219" s="152" t="s">
        <v>89</v>
      </c>
      <c r="AA219" s="152"/>
      <c r="AB219" s="152"/>
      <c r="AC219" s="154"/>
      <c r="AD219" s="163" t="s">
        <v>5435</v>
      </c>
      <c r="AE219" s="152" t="s">
        <v>89</v>
      </c>
      <c r="AF219" s="152" t="s">
        <v>5260</v>
      </c>
      <c r="AG219" s="152" t="s">
        <v>2829</v>
      </c>
      <c r="AH219" s="156" t="s">
        <v>5289</v>
      </c>
    </row>
    <row r="220" spans="1:34" s="157" customFormat="1" ht="25.5" hidden="1" customHeight="1" outlineLevel="1">
      <c r="A220" s="149"/>
      <c r="B220" s="149"/>
      <c r="C220" s="149"/>
      <c r="D220" s="150"/>
      <c r="E220" s="150"/>
      <c r="F220" s="149"/>
      <c r="G220" s="149"/>
      <c r="H220" s="149"/>
      <c r="I220" s="149"/>
      <c r="J220" s="149"/>
      <c r="K220" s="149"/>
      <c r="L220" s="151" t="s">
        <v>237</v>
      </c>
      <c r="M220" s="152" t="s">
        <v>22</v>
      </c>
      <c r="N220" s="152"/>
      <c r="O220" s="152">
        <v>18</v>
      </c>
      <c r="P220" s="152">
        <v>147</v>
      </c>
      <c r="Q220" s="152">
        <v>7</v>
      </c>
      <c r="R220" s="152" t="s">
        <v>5265</v>
      </c>
      <c r="S220" s="152" t="s">
        <v>5266</v>
      </c>
      <c r="T220" s="153">
        <v>0.05</v>
      </c>
      <c r="U220" s="152">
        <v>0</v>
      </c>
      <c r="V220" s="152">
        <v>0</v>
      </c>
      <c r="W220" s="152">
        <v>4</v>
      </c>
      <c r="X220" s="152" t="s">
        <v>89</v>
      </c>
      <c r="Y220" s="152" t="s">
        <v>3078</v>
      </c>
      <c r="Z220" s="152" t="s">
        <v>89</v>
      </c>
      <c r="AA220" s="152"/>
      <c r="AB220" s="152"/>
      <c r="AC220" s="154"/>
      <c r="AD220" s="154" t="s">
        <v>5436</v>
      </c>
      <c r="AE220" s="152" t="s">
        <v>89</v>
      </c>
      <c r="AF220" s="152" t="s">
        <v>5260</v>
      </c>
      <c r="AG220" s="152" t="s">
        <v>2829</v>
      </c>
      <c r="AH220" s="156" t="s">
        <v>5289</v>
      </c>
    </row>
    <row r="221" spans="1:34" s="157" customFormat="1" ht="25.5" hidden="1" customHeight="1" outlineLevel="1">
      <c r="A221" s="149"/>
      <c r="B221" s="149"/>
      <c r="C221" s="149"/>
      <c r="D221" s="150"/>
      <c r="E221" s="150"/>
      <c r="F221" s="149"/>
      <c r="G221" s="149"/>
      <c r="H221" s="149"/>
      <c r="I221" s="149"/>
      <c r="J221" s="149"/>
      <c r="K221" s="149"/>
      <c r="L221" s="151" t="s">
        <v>238</v>
      </c>
      <c r="M221" s="152" t="s">
        <v>22</v>
      </c>
      <c r="N221" s="152"/>
      <c r="O221" s="152">
        <v>19</v>
      </c>
      <c r="P221" s="152">
        <v>156</v>
      </c>
      <c r="Q221" s="152">
        <v>7</v>
      </c>
      <c r="R221" s="152" t="s">
        <v>5265</v>
      </c>
      <c r="S221" s="152" t="s">
        <v>5266</v>
      </c>
      <c r="T221" s="153">
        <v>0.05</v>
      </c>
      <c r="U221" s="152">
        <v>0</v>
      </c>
      <c r="V221" s="152">
        <v>0</v>
      </c>
      <c r="W221" s="152">
        <v>4</v>
      </c>
      <c r="X221" s="152" t="s">
        <v>89</v>
      </c>
      <c r="Y221" s="152" t="s">
        <v>3078</v>
      </c>
      <c r="Z221" s="152" t="s">
        <v>89</v>
      </c>
      <c r="AA221" s="152"/>
      <c r="AB221" s="152"/>
      <c r="AC221" s="154"/>
      <c r="AD221" s="154" t="s">
        <v>5437</v>
      </c>
      <c r="AE221" s="152" t="s">
        <v>89</v>
      </c>
      <c r="AF221" s="152" t="s">
        <v>5260</v>
      </c>
      <c r="AG221" s="152" t="s">
        <v>2829</v>
      </c>
      <c r="AH221" s="156" t="s">
        <v>5289</v>
      </c>
    </row>
    <row r="222" spans="1:34" s="157" customFormat="1" ht="25.5" hidden="1" customHeight="1" outlineLevel="1">
      <c r="A222" s="149"/>
      <c r="B222" s="149"/>
      <c r="C222" s="149"/>
      <c r="D222" s="150"/>
      <c r="E222" s="150"/>
      <c r="F222" s="149"/>
      <c r="G222" s="149"/>
      <c r="H222" s="149"/>
      <c r="I222" s="149"/>
      <c r="J222" s="149"/>
      <c r="K222" s="149"/>
      <c r="L222" s="151" t="s">
        <v>239</v>
      </c>
      <c r="M222" s="152" t="s">
        <v>22</v>
      </c>
      <c r="N222" s="152"/>
      <c r="O222" s="152">
        <v>20</v>
      </c>
      <c r="P222" s="152">
        <v>166</v>
      </c>
      <c r="Q222" s="152">
        <v>6</v>
      </c>
      <c r="R222" s="152" t="s">
        <v>5265</v>
      </c>
      <c r="S222" s="152" t="s">
        <v>5266</v>
      </c>
      <c r="T222" s="153">
        <v>0.05</v>
      </c>
      <c r="U222" s="152">
        <v>0</v>
      </c>
      <c r="V222" s="152">
        <v>0</v>
      </c>
      <c r="W222" s="152">
        <v>3</v>
      </c>
      <c r="X222" s="152" t="s">
        <v>89</v>
      </c>
      <c r="Y222" s="152" t="s">
        <v>3079</v>
      </c>
      <c r="Z222" s="152" t="s">
        <v>89</v>
      </c>
      <c r="AA222" s="152"/>
      <c r="AB222" s="152"/>
      <c r="AC222" s="154"/>
      <c r="AD222" s="154" t="s">
        <v>5438</v>
      </c>
      <c r="AE222" s="152" t="s">
        <v>89</v>
      </c>
      <c r="AF222" s="152" t="s">
        <v>5260</v>
      </c>
      <c r="AG222" s="152" t="s">
        <v>2829</v>
      </c>
      <c r="AH222" s="156" t="s">
        <v>5289</v>
      </c>
    </row>
    <row r="223" spans="1:34" s="157" customFormat="1" ht="25.5" hidden="1" customHeight="1" outlineLevel="1">
      <c r="A223" s="149"/>
      <c r="B223" s="149"/>
      <c r="C223" s="149"/>
      <c r="D223" s="150"/>
      <c r="E223" s="150"/>
      <c r="F223" s="149"/>
      <c r="G223" s="149"/>
      <c r="H223" s="149"/>
      <c r="I223" s="149"/>
      <c r="J223" s="149"/>
      <c r="K223" s="149"/>
      <c r="L223" s="151" t="s">
        <v>240</v>
      </c>
      <c r="M223" s="152" t="s">
        <v>22</v>
      </c>
      <c r="N223" s="152"/>
      <c r="O223" s="152">
        <v>20</v>
      </c>
      <c r="P223" s="152">
        <v>160</v>
      </c>
      <c r="Q223" s="152">
        <v>6</v>
      </c>
      <c r="R223" s="152" t="s">
        <v>5265</v>
      </c>
      <c r="S223" s="152" t="s">
        <v>5266</v>
      </c>
      <c r="T223" s="153">
        <v>0.05</v>
      </c>
      <c r="U223" s="152">
        <v>0</v>
      </c>
      <c r="V223" s="152">
        <v>0</v>
      </c>
      <c r="W223" s="152">
        <v>3</v>
      </c>
      <c r="X223" s="152" t="s">
        <v>89</v>
      </c>
      <c r="Y223" s="152" t="s">
        <v>3079</v>
      </c>
      <c r="Z223" s="152" t="s">
        <v>89</v>
      </c>
      <c r="AA223" s="152"/>
      <c r="AB223" s="152"/>
      <c r="AC223" s="154"/>
      <c r="AD223" s="154" t="s">
        <v>5439</v>
      </c>
      <c r="AE223" s="152" t="s">
        <v>89</v>
      </c>
      <c r="AF223" s="152" t="s">
        <v>5260</v>
      </c>
      <c r="AG223" s="152" t="s">
        <v>2829</v>
      </c>
      <c r="AH223" s="156" t="s">
        <v>5289</v>
      </c>
    </row>
    <row r="224" spans="1:34" s="157" customFormat="1" ht="25.5" hidden="1" customHeight="1" outlineLevel="1">
      <c r="A224" s="149"/>
      <c r="B224" s="149"/>
      <c r="C224" s="149"/>
      <c r="D224" s="150"/>
      <c r="E224" s="150"/>
      <c r="F224" s="149"/>
      <c r="G224" s="149"/>
      <c r="H224" s="149"/>
      <c r="I224" s="149"/>
      <c r="J224" s="149"/>
      <c r="K224" s="149"/>
      <c r="L224" s="151" t="s">
        <v>241</v>
      </c>
      <c r="M224" s="152" t="s">
        <v>22</v>
      </c>
      <c r="N224" s="152"/>
      <c r="O224" s="152">
        <v>21</v>
      </c>
      <c r="P224" s="152">
        <v>169</v>
      </c>
      <c r="Q224" s="152">
        <v>7</v>
      </c>
      <c r="R224" s="152" t="s">
        <v>5265</v>
      </c>
      <c r="S224" s="152" t="s">
        <v>5266</v>
      </c>
      <c r="T224" s="153">
        <v>1</v>
      </c>
      <c r="U224" s="152">
        <v>0</v>
      </c>
      <c r="V224" s="152">
        <v>0</v>
      </c>
      <c r="W224" s="152">
        <v>100</v>
      </c>
      <c r="X224" s="152" t="s">
        <v>89</v>
      </c>
      <c r="Y224" s="152" t="s">
        <v>2860</v>
      </c>
      <c r="Z224" s="152" t="s">
        <v>89</v>
      </c>
      <c r="AA224" s="152"/>
      <c r="AB224" s="152" t="s">
        <v>135</v>
      </c>
      <c r="AC224" s="154"/>
      <c r="AD224" s="154" t="s">
        <v>5440</v>
      </c>
      <c r="AE224" s="152" t="s">
        <v>89</v>
      </c>
      <c r="AF224" s="152" t="s">
        <v>5260</v>
      </c>
      <c r="AG224" s="152" t="s">
        <v>2829</v>
      </c>
      <c r="AH224" s="156" t="s">
        <v>5289</v>
      </c>
    </row>
    <row r="225" spans="1:34" s="157" customFormat="1" ht="25.5" hidden="1" customHeight="1" outlineLevel="1">
      <c r="A225" s="149"/>
      <c r="B225" s="149"/>
      <c r="C225" s="149"/>
      <c r="D225" s="150"/>
      <c r="E225" s="150"/>
      <c r="F225" s="149"/>
      <c r="G225" s="149"/>
      <c r="H225" s="149"/>
      <c r="I225" s="149"/>
      <c r="J225" s="149"/>
      <c r="K225" s="149"/>
      <c r="L225" s="151" t="s">
        <v>242</v>
      </c>
      <c r="M225" s="152" t="s">
        <v>22</v>
      </c>
      <c r="N225" s="152"/>
      <c r="O225" s="152">
        <v>22</v>
      </c>
      <c r="P225" s="152">
        <v>183</v>
      </c>
      <c r="Q225" s="152">
        <v>2</v>
      </c>
      <c r="R225" s="152" t="s">
        <v>5265</v>
      </c>
      <c r="S225" s="152" t="s">
        <v>5266</v>
      </c>
      <c r="T225" s="153">
        <v>1</v>
      </c>
      <c r="U225" s="152">
        <v>0</v>
      </c>
      <c r="V225" s="152">
        <v>0</v>
      </c>
      <c r="W225" s="152">
        <v>3</v>
      </c>
      <c r="X225" s="152" t="s">
        <v>89</v>
      </c>
      <c r="Y225" s="152" t="s">
        <v>2833</v>
      </c>
      <c r="Z225" s="152" t="s">
        <v>89</v>
      </c>
      <c r="AA225" s="152"/>
      <c r="AB225" s="152"/>
      <c r="AC225" s="154" t="s">
        <v>2820</v>
      </c>
      <c r="AD225" s="154" t="s">
        <v>5441</v>
      </c>
      <c r="AE225" s="152" t="s">
        <v>89</v>
      </c>
      <c r="AF225" s="152" t="s">
        <v>5260</v>
      </c>
      <c r="AG225" s="152" t="s">
        <v>2829</v>
      </c>
      <c r="AH225" s="156" t="s">
        <v>5289</v>
      </c>
    </row>
    <row r="226" spans="1:34" s="157" customFormat="1" ht="25.5" hidden="1" customHeight="1" outlineLevel="1">
      <c r="A226" s="149"/>
      <c r="B226" s="149"/>
      <c r="C226" s="149"/>
      <c r="D226" s="150"/>
      <c r="E226" s="150"/>
      <c r="F226" s="149"/>
      <c r="G226" s="149"/>
      <c r="H226" s="149"/>
      <c r="I226" s="149"/>
      <c r="J226" s="149"/>
      <c r="K226" s="149"/>
      <c r="L226" s="151" t="s">
        <v>243</v>
      </c>
      <c r="M226" s="152" t="s">
        <v>22</v>
      </c>
      <c r="N226" s="152"/>
      <c r="O226" s="152">
        <v>22</v>
      </c>
      <c r="P226" s="152">
        <v>176</v>
      </c>
      <c r="Q226" s="152">
        <v>7</v>
      </c>
      <c r="R226" s="152" t="s">
        <v>5265</v>
      </c>
      <c r="S226" s="152" t="s">
        <v>5266</v>
      </c>
      <c r="T226" s="153">
        <v>1</v>
      </c>
      <c r="U226" s="152">
        <v>0</v>
      </c>
      <c r="V226" s="152">
        <v>0</v>
      </c>
      <c r="W226" s="152">
        <v>100</v>
      </c>
      <c r="X226" s="152" t="s">
        <v>89</v>
      </c>
      <c r="Y226" s="152" t="s">
        <v>2860</v>
      </c>
      <c r="Z226" s="152" t="s">
        <v>89</v>
      </c>
      <c r="AA226" s="152"/>
      <c r="AB226" s="152" t="s">
        <v>135</v>
      </c>
      <c r="AC226" s="154"/>
      <c r="AD226" s="154" t="s">
        <v>5442</v>
      </c>
      <c r="AE226" s="152" t="s">
        <v>89</v>
      </c>
      <c r="AF226" s="152" t="s">
        <v>5260</v>
      </c>
      <c r="AG226" s="152" t="s">
        <v>2829</v>
      </c>
      <c r="AH226" s="156" t="s">
        <v>5289</v>
      </c>
    </row>
    <row r="227" spans="1:34" s="157" customFormat="1" ht="25.5" hidden="1" customHeight="1" outlineLevel="1">
      <c r="A227" s="149"/>
      <c r="B227" s="149"/>
      <c r="C227" s="149"/>
      <c r="D227" s="150"/>
      <c r="E227" s="150"/>
      <c r="F227" s="149"/>
      <c r="G227" s="149"/>
      <c r="H227" s="149"/>
      <c r="I227" s="149"/>
      <c r="J227" s="149"/>
      <c r="K227" s="149"/>
      <c r="L227" s="151" t="s">
        <v>244</v>
      </c>
      <c r="M227" s="152" t="s">
        <v>22</v>
      </c>
      <c r="N227" s="152"/>
      <c r="O227" s="152">
        <v>23</v>
      </c>
      <c r="P227" s="152">
        <v>190</v>
      </c>
      <c r="Q227" s="152">
        <v>2</v>
      </c>
      <c r="R227" s="152" t="s">
        <v>5265</v>
      </c>
      <c r="S227" s="152" t="s">
        <v>5266</v>
      </c>
      <c r="T227" s="153">
        <v>1</v>
      </c>
      <c r="U227" s="152">
        <v>0</v>
      </c>
      <c r="V227" s="152">
        <v>0</v>
      </c>
      <c r="W227" s="152">
        <v>3</v>
      </c>
      <c r="X227" s="152" t="s">
        <v>89</v>
      </c>
      <c r="Y227" s="152" t="s">
        <v>2833</v>
      </c>
      <c r="Z227" s="152" t="s">
        <v>89</v>
      </c>
      <c r="AA227" s="152"/>
      <c r="AB227" s="152"/>
      <c r="AC227" s="154" t="s">
        <v>2821</v>
      </c>
      <c r="AD227" s="154" t="s">
        <v>5443</v>
      </c>
      <c r="AE227" s="152" t="s">
        <v>89</v>
      </c>
      <c r="AF227" s="152" t="s">
        <v>5260</v>
      </c>
      <c r="AG227" s="152" t="s">
        <v>2829</v>
      </c>
      <c r="AH227" s="156" t="s">
        <v>5289</v>
      </c>
    </row>
    <row r="228" spans="1:34" s="157" customFormat="1" ht="25.5" hidden="1" customHeight="1" outlineLevel="1">
      <c r="A228" s="149"/>
      <c r="B228" s="149"/>
      <c r="C228" s="149"/>
      <c r="D228" s="150"/>
      <c r="E228" s="150"/>
      <c r="F228" s="149"/>
      <c r="G228" s="149"/>
      <c r="H228" s="149"/>
      <c r="I228" s="149"/>
      <c r="J228" s="149"/>
      <c r="K228" s="149"/>
      <c r="L228" s="151" t="s">
        <v>245</v>
      </c>
      <c r="M228" s="152" t="s">
        <v>22</v>
      </c>
      <c r="N228" s="152"/>
      <c r="O228" s="152">
        <v>23</v>
      </c>
      <c r="P228" s="152">
        <v>188</v>
      </c>
      <c r="Q228" s="152">
        <v>2</v>
      </c>
      <c r="R228" s="152" t="s">
        <v>5265</v>
      </c>
      <c r="S228" s="152" t="s">
        <v>5266</v>
      </c>
      <c r="T228" s="153">
        <v>1</v>
      </c>
      <c r="U228" s="152">
        <v>0</v>
      </c>
      <c r="V228" s="152">
        <v>0</v>
      </c>
      <c r="W228" s="152">
        <v>3</v>
      </c>
      <c r="X228" s="152" t="s">
        <v>89</v>
      </c>
      <c r="Y228" s="152" t="s">
        <v>2833</v>
      </c>
      <c r="Z228" s="152" t="s">
        <v>89</v>
      </c>
      <c r="AA228" s="152"/>
      <c r="AB228" s="152"/>
      <c r="AC228" s="154" t="s">
        <v>2822</v>
      </c>
      <c r="AD228" s="154" t="s">
        <v>5444</v>
      </c>
      <c r="AE228" s="152" t="s">
        <v>89</v>
      </c>
      <c r="AF228" s="152" t="s">
        <v>5260</v>
      </c>
      <c r="AG228" s="152" t="s">
        <v>2829</v>
      </c>
      <c r="AH228" s="156" t="s">
        <v>5289</v>
      </c>
    </row>
    <row r="229" spans="1:34" s="157" customFormat="1" ht="25.5" hidden="1" customHeight="1" outlineLevel="1">
      <c r="A229" s="149"/>
      <c r="B229" s="149"/>
      <c r="C229" s="149"/>
      <c r="D229" s="150"/>
      <c r="E229" s="150"/>
      <c r="F229" s="149"/>
      <c r="G229" s="149"/>
      <c r="H229" s="149"/>
      <c r="I229" s="149"/>
      <c r="J229" s="149"/>
      <c r="K229" s="149"/>
      <c r="L229" s="151" t="s">
        <v>246</v>
      </c>
      <c r="M229" s="152" t="s">
        <v>22</v>
      </c>
      <c r="N229" s="152"/>
      <c r="O229" s="152">
        <v>23</v>
      </c>
      <c r="P229" s="152">
        <v>186</v>
      </c>
      <c r="Q229" s="152">
        <v>2</v>
      </c>
      <c r="R229" s="152" t="s">
        <v>5265</v>
      </c>
      <c r="S229" s="152" t="s">
        <v>5266</v>
      </c>
      <c r="T229" s="153">
        <v>1</v>
      </c>
      <c r="U229" s="152">
        <v>0</v>
      </c>
      <c r="V229" s="152">
        <v>0</v>
      </c>
      <c r="W229" s="152">
        <v>3</v>
      </c>
      <c r="X229" s="152" t="s">
        <v>89</v>
      </c>
      <c r="Y229" s="152" t="s">
        <v>2833</v>
      </c>
      <c r="Z229" s="152" t="s">
        <v>89</v>
      </c>
      <c r="AA229" s="152"/>
      <c r="AB229" s="152"/>
      <c r="AC229" s="154" t="s">
        <v>2823</v>
      </c>
      <c r="AD229" s="154" t="s">
        <v>5445</v>
      </c>
      <c r="AE229" s="152" t="s">
        <v>89</v>
      </c>
      <c r="AF229" s="152" t="s">
        <v>5260</v>
      </c>
      <c r="AG229" s="152" t="s">
        <v>2829</v>
      </c>
      <c r="AH229" s="156" t="s">
        <v>5289</v>
      </c>
    </row>
    <row r="230" spans="1:34" s="157" customFormat="1" ht="25.5" hidden="1" customHeight="1" outlineLevel="1">
      <c r="A230" s="149"/>
      <c r="B230" s="149"/>
      <c r="C230" s="149"/>
      <c r="D230" s="150"/>
      <c r="E230" s="150"/>
      <c r="F230" s="149"/>
      <c r="G230" s="149"/>
      <c r="H230" s="149"/>
      <c r="I230" s="149"/>
      <c r="J230" s="149"/>
      <c r="K230" s="149"/>
      <c r="L230" s="151" t="s">
        <v>248</v>
      </c>
      <c r="M230" s="152" t="s">
        <v>22</v>
      </c>
      <c r="N230" s="152"/>
      <c r="O230" s="152">
        <v>27</v>
      </c>
      <c r="P230" s="152">
        <v>217</v>
      </c>
      <c r="Q230" s="152">
        <v>15</v>
      </c>
      <c r="R230" s="152" t="s">
        <v>5265</v>
      </c>
      <c r="S230" s="152" t="s">
        <v>5266</v>
      </c>
      <c r="T230" s="153">
        <v>0.01</v>
      </c>
      <c r="U230" s="152">
        <v>-100</v>
      </c>
      <c r="V230" s="152">
        <v>-100</v>
      </c>
      <c r="W230" s="152">
        <v>100</v>
      </c>
      <c r="X230" s="152" t="s">
        <v>89</v>
      </c>
      <c r="Y230" s="152" t="s">
        <v>3073</v>
      </c>
      <c r="Z230" s="152" t="s">
        <v>3074</v>
      </c>
      <c r="AA230" s="152"/>
      <c r="AB230" s="152" t="s">
        <v>114</v>
      </c>
      <c r="AC230" s="154"/>
      <c r="AD230" s="154" t="s">
        <v>5446</v>
      </c>
      <c r="AE230" s="152" t="s">
        <v>89</v>
      </c>
      <c r="AF230" s="152" t="s">
        <v>5260</v>
      </c>
      <c r="AG230" s="152" t="s">
        <v>2829</v>
      </c>
      <c r="AH230" s="156" t="s">
        <v>5289</v>
      </c>
    </row>
    <row r="231" spans="1:34" s="176" customFormat="1" ht="25.5" hidden="1" customHeight="1" outlineLevel="1">
      <c r="A231" s="149"/>
      <c r="B231" s="149"/>
      <c r="C231" s="149"/>
      <c r="D231" s="150"/>
      <c r="E231" s="150"/>
      <c r="F231" s="149"/>
      <c r="G231" s="149"/>
      <c r="H231" s="149"/>
      <c r="I231" s="149"/>
      <c r="J231" s="149"/>
      <c r="K231" s="149"/>
      <c r="L231" s="171" t="s">
        <v>5508</v>
      </c>
      <c r="M231" s="172" t="s">
        <v>22</v>
      </c>
      <c r="N231" s="172"/>
      <c r="O231" s="172">
        <v>24</v>
      </c>
      <c r="P231" s="172">
        <v>192</v>
      </c>
      <c r="Q231" s="172">
        <v>7</v>
      </c>
      <c r="R231" s="172" t="s">
        <v>5265</v>
      </c>
      <c r="S231" s="172" t="s">
        <v>5266</v>
      </c>
      <c r="T231" s="173">
        <v>0.125</v>
      </c>
      <c r="U231" s="172">
        <v>0</v>
      </c>
      <c r="V231" s="172">
        <v>0</v>
      </c>
      <c r="W231" s="172">
        <v>15.875</v>
      </c>
      <c r="X231" s="172" t="s">
        <v>89</v>
      </c>
      <c r="Y231" s="172" t="s">
        <v>2924</v>
      </c>
      <c r="Z231" s="172" t="s">
        <v>89</v>
      </c>
      <c r="AA231" s="172"/>
      <c r="AB231" s="172" t="s">
        <v>114</v>
      </c>
      <c r="AC231" s="174"/>
      <c r="AD231" s="174" t="s">
        <v>5448</v>
      </c>
      <c r="AE231" s="172" t="s">
        <v>89</v>
      </c>
      <c r="AF231" s="172" t="s">
        <v>5260</v>
      </c>
      <c r="AG231" s="172" t="s">
        <v>2829</v>
      </c>
      <c r="AH231" s="175" t="s">
        <v>5289</v>
      </c>
    </row>
    <row r="232" spans="1:34" s="176" customFormat="1" ht="25.5" hidden="1" customHeight="1" outlineLevel="1">
      <c r="A232" s="149"/>
      <c r="B232" s="149"/>
      <c r="C232" s="149"/>
      <c r="D232" s="150"/>
      <c r="E232" s="150"/>
      <c r="F232" s="149"/>
      <c r="G232" s="149"/>
      <c r="H232" s="149"/>
      <c r="I232" s="149"/>
      <c r="J232" s="149"/>
      <c r="K232" s="149"/>
      <c r="L232" s="171" t="s">
        <v>5509</v>
      </c>
      <c r="M232" s="172" t="s">
        <v>22</v>
      </c>
      <c r="N232" s="172"/>
      <c r="O232" s="172">
        <v>25</v>
      </c>
      <c r="P232" s="172">
        <v>200</v>
      </c>
      <c r="Q232" s="172">
        <v>8</v>
      </c>
      <c r="R232" s="172" t="s">
        <v>5265</v>
      </c>
      <c r="S232" s="172" t="s">
        <v>5266</v>
      </c>
      <c r="T232" s="173">
        <v>1</v>
      </c>
      <c r="U232" s="172">
        <v>0</v>
      </c>
      <c r="V232" s="172">
        <v>0</v>
      </c>
      <c r="W232" s="172">
        <v>255</v>
      </c>
      <c r="X232" s="172" t="s">
        <v>89</v>
      </c>
      <c r="Y232" s="172" t="s">
        <v>1231</v>
      </c>
      <c r="Z232" s="172" t="s">
        <v>89</v>
      </c>
      <c r="AA232" s="172"/>
      <c r="AB232" s="172"/>
      <c r="AC232" s="174"/>
      <c r="AD232" s="174" t="s">
        <v>5450</v>
      </c>
      <c r="AE232" s="172" t="s">
        <v>89</v>
      </c>
      <c r="AF232" s="172" t="s">
        <v>5260</v>
      </c>
      <c r="AG232" s="172" t="s">
        <v>2829</v>
      </c>
      <c r="AH232" s="175" t="s">
        <v>5289</v>
      </c>
    </row>
    <row r="233" spans="1:34" s="157" customFormat="1" ht="25.5" hidden="1" customHeight="1" outlineLevel="1">
      <c r="A233" s="149"/>
      <c r="B233" s="149"/>
      <c r="C233" s="149"/>
      <c r="D233" s="150"/>
      <c r="E233" s="150"/>
      <c r="F233" s="149"/>
      <c r="G233" s="149"/>
      <c r="H233" s="149"/>
      <c r="I233" s="149"/>
      <c r="J233" s="149"/>
      <c r="K233" s="149"/>
      <c r="L233" s="151" t="s">
        <v>249</v>
      </c>
      <c r="M233" s="152" t="s">
        <v>22</v>
      </c>
      <c r="N233" s="152"/>
      <c r="O233" s="152">
        <v>28</v>
      </c>
      <c r="P233" s="152">
        <v>224</v>
      </c>
      <c r="Q233" s="152">
        <v>9</v>
      </c>
      <c r="R233" s="152" t="s">
        <v>5265</v>
      </c>
      <c r="S233" s="152" t="s">
        <v>5266</v>
      </c>
      <c r="T233" s="153">
        <v>0.1</v>
      </c>
      <c r="U233" s="152">
        <v>0</v>
      </c>
      <c r="V233" s="152">
        <v>0</v>
      </c>
      <c r="W233" s="152">
        <v>50</v>
      </c>
      <c r="X233" s="152" t="s">
        <v>89</v>
      </c>
      <c r="Y233" s="152" t="s">
        <v>2852</v>
      </c>
      <c r="Z233" s="152" t="s">
        <v>89</v>
      </c>
      <c r="AA233" s="152"/>
      <c r="AB233" s="152" t="s">
        <v>114</v>
      </c>
      <c r="AC233" s="154"/>
      <c r="AD233" s="154" t="s">
        <v>5451</v>
      </c>
      <c r="AE233" s="152" t="s">
        <v>89</v>
      </c>
      <c r="AF233" s="152" t="s">
        <v>5260</v>
      </c>
      <c r="AG233" s="152" t="s">
        <v>2829</v>
      </c>
      <c r="AH233" s="156" t="s">
        <v>5289</v>
      </c>
    </row>
    <row r="234" spans="1:34" s="157" customFormat="1" ht="25.5" hidden="1" customHeight="1" outlineLevel="1">
      <c r="A234" s="149"/>
      <c r="B234" s="149"/>
      <c r="C234" s="149"/>
      <c r="D234" s="150"/>
      <c r="E234" s="150"/>
      <c r="F234" s="149"/>
      <c r="G234" s="149"/>
      <c r="H234" s="149"/>
      <c r="I234" s="149"/>
      <c r="J234" s="149"/>
      <c r="K234" s="149"/>
      <c r="L234" s="151" t="s">
        <v>250</v>
      </c>
      <c r="M234" s="152" t="s">
        <v>22</v>
      </c>
      <c r="N234" s="152"/>
      <c r="O234" s="152">
        <v>30</v>
      </c>
      <c r="P234" s="152">
        <v>247</v>
      </c>
      <c r="Q234" s="152">
        <v>9</v>
      </c>
      <c r="R234" s="152" t="s">
        <v>5265</v>
      </c>
      <c r="S234" s="152" t="s">
        <v>5266</v>
      </c>
      <c r="T234" s="153">
        <v>0.1</v>
      </c>
      <c r="U234" s="152">
        <v>0</v>
      </c>
      <c r="V234" s="152">
        <v>0</v>
      </c>
      <c r="W234" s="152">
        <v>30</v>
      </c>
      <c r="X234" s="152" t="s">
        <v>89</v>
      </c>
      <c r="Y234" s="152" t="s">
        <v>3067</v>
      </c>
      <c r="Z234" s="152" t="s">
        <v>89</v>
      </c>
      <c r="AA234" s="152"/>
      <c r="AB234" s="152" t="s">
        <v>114</v>
      </c>
      <c r="AC234" s="154"/>
      <c r="AD234" s="154" t="s">
        <v>5452</v>
      </c>
      <c r="AE234" s="152" t="s">
        <v>89</v>
      </c>
      <c r="AF234" s="152" t="s">
        <v>5260</v>
      </c>
      <c r="AG234" s="152" t="s">
        <v>2829</v>
      </c>
      <c r="AH234" s="156" t="s">
        <v>5289</v>
      </c>
    </row>
    <row r="235" spans="1:34" s="157" customFormat="1" ht="25.5" hidden="1" customHeight="1" outlineLevel="1">
      <c r="A235" s="149"/>
      <c r="B235" s="149"/>
      <c r="C235" s="149"/>
      <c r="D235" s="150"/>
      <c r="E235" s="150"/>
      <c r="F235" s="149"/>
      <c r="G235" s="149"/>
      <c r="H235" s="149"/>
      <c r="I235" s="149"/>
      <c r="J235" s="149"/>
      <c r="K235" s="149"/>
      <c r="L235" s="151" t="s">
        <v>251</v>
      </c>
      <c r="M235" s="152" t="s">
        <v>22</v>
      </c>
      <c r="N235" s="152"/>
      <c r="O235" s="152">
        <v>30</v>
      </c>
      <c r="P235" s="152">
        <v>245</v>
      </c>
      <c r="Q235" s="152">
        <v>2</v>
      </c>
      <c r="R235" s="152" t="s">
        <v>5265</v>
      </c>
      <c r="S235" s="152" t="s">
        <v>5266</v>
      </c>
      <c r="T235" s="153">
        <v>1</v>
      </c>
      <c r="U235" s="152">
        <v>0</v>
      </c>
      <c r="V235" s="152">
        <v>0</v>
      </c>
      <c r="W235" s="152">
        <v>3</v>
      </c>
      <c r="X235" s="152" t="s">
        <v>89</v>
      </c>
      <c r="Y235" s="152" t="s">
        <v>2833</v>
      </c>
      <c r="Z235" s="152" t="s">
        <v>89</v>
      </c>
      <c r="AA235" s="152"/>
      <c r="AB235" s="152"/>
      <c r="AC235" s="154" t="s">
        <v>2824</v>
      </c>
      <c r="AD235" s="154" t="s">
        <v>5453</v>
      </c>
      <c r="AE235" s="152" t="s">
        <v>89</v>
      </c>
      <c r="AF235" s="152" t="s">
        <v>5260</v>
      </c>
      <c r="AG235" s="152" t="s">
        <v>2829</v>
      </c>
      <c r="AH235" s="156" t="s">
        <v>5289</v>
      </c>
    </row>
    <row r="236" spans="1:34" s="157" customFormat="1" ht="25.5" hidden="1" customHeight="1" outlineLevel="1">
      <c r="A236" s="149"/>
      <c r="B236" s="149"/>
      <c r="C236" s="149"/>
      <c r="D236" s="150"/>
      <c r="E236" s="150"/>
      <c r="F236" s="149"/>
      <c r="G236" s="149"/>
      <c r="H236" s="149"/>
      <c r="I236" s="149"/>
      <c r="J236" s="149"/>
      <c r="K236" s="149"/>
      <c r="L236" s="151" t="s">
        <v>252</v>
      </c>
      <c r="M236" s="152" t="s">
        <v>22</v>
      </c>
      <c r="N236" s="152"/>
      <c r="O236" s="152">
        <v>31</v>
      </c>
      <c r="P236" s="152">
        <v>254</v>
      </c>
      <c r="Q236" s="152">
        <v>7</v>
      </c>
      <c r="R236" s="152" t="s">
        <v>5265</v>
      </c>
      <c r="S236" s="152" t="s">
        <v>5266</v>
      </c>
      <c r="T236" s="153">
        <v>1</v>
      </c>
      <c r="U236" s="152">
        <v>0</v>
      </c>
      <c r="V236" s="152">
        <v>0</v>
      </c>
      <c r="W236" s="152">
        <v>100</v>
      </c>
      <c r="X236" s="152" t="s">
        <v>89</v>
      </c>
      <c r="Y236" s="152" t="s">
        <v>2860</v>
      </c>
      <c r="Z236" s="152" t="s">
        <v>89</v>
      </c>
      <c r="AA236" s="152"/>
      <c r="AB236" s="152" t="s">
        <v>135</v>
      </c>
      <c r="AC236" s="154"/>
      <c r="AD236" s="154" t="s">
        <v>5454</v>
      </c>
      <c r="AE236" s="152" t="s">
        <v>89</v>
      </c>
      <c r="AF236" s="152" t="s">
        <v>5260</v>
      </c>
      <c r="AG236" s="152" t="s">
        <v>2829</v>
      </c>
      <c r="AH236" s="156" t="s">
        <v>5289</v>
      </c>
    </row>
    <row r="237" spans="1:34" s="157" customFormat="1" ht="25.5" hidden="1" customHeight="1" outlineLevel="1">
      <c r="A237" s="149"/>
      <c r="B237" s="149"/>
      <c r="C237" s="149"/>
      <c r="D237" s="150"/>
      <c r="E237" s="150"/>
      <c r="F237" s="149"/>
      <c r="G237" s="149"/>
      <c r="H237" s="149"/>
      <c r="I237" s="149"/>
      <c r="J237" s="149"/>
      <c r="K237" s="149"/>
      <c r="L237" s="151" t="s">
        <v>253</v>
      </c>
      <c r="M237" s="152" t="s">
        <v>22</v>
      </c>
      <c r="N237" s="152"/>
      <c r="O237" s="152">
        <v>32</v>
      </c>
      <c r="P237" s="152">
        <v>258</v>
      </c>
      <c r="Q237" s="152">
        <v>12</v>
      </c>
      <c r="R237" s="152" t="s">
        <v>5265</v>
      </c>
      <c r="S237" s="152" t="s">
        <v>5266</v>
      </c>
      <c r="T237" s="153">
        <v>0.1</v>
      </c>
      <c r="U237" s="152">
        <v>-180</v>
      </c>
      <c r="V237" s="152">
        <v>-180</v>
      </c>
      <c r="W237" s="152">
        <v>180</v>
      </c>
      <c r="X237" s="152" t="s">
        <v>89</v>
      </c>
      <c r="Y237" s="152" t="s">
        <v>3080</v>
      </c>
      <c r="Z237" s="152" t="s">
        <v>3069</v>
      </c>
      <c r="AA237" s="152"/>
      <c r="AB237" s="152" t="s">
        <v>115</v>
      </c>
      <c r="AC237" s="154"/>
      <c r="AD237" s="154" t="s">
        <v>5455</v>
      </c>
      <c r="AE237" s="152" t="s">
        <v>89</v>
      </c>
      <c r="AF237" s="152" t="s">
        <v>5260</v>
      </c>
      <c r="AG237" s="152" t="s">
        <v>2829</v>
      </c>
      <c r="AH237" s="156" t="s">
        <v>5289</v>
      </c>
    </row>
    <row r="238" spans="1:34" s="157" customFormat="1" ht="25.5" hidden="1" customHeight="1" outlineLevel="1">
      <c r="A238" s="149"/>
      <c r="B238" s="149"/>
      <c r="C238" s="149"/>
      <c r="D238" s="150"/>
      <c r="E238" s="150"/>
      <c r="F238" s="149"/>
      <c r="G238" s="149"/>
      <c r="H238" s="149"/>
      <c r="I238" s="149"/>
      <c r="J238" s="149"/>
      <c r="K238" s="149"/>
      <c r="L238" s="151" t="s">
        <v>254</v>
      </c>
      <c r="M238" s="152" t="s">
        <v>22</v>
      </c>
      <c r="N238" s="152"/>
      <c r="O238" s="152">
        <v>33</v>
      </c>
      <c r="P238" s="152">
        <v>264</v>
      </c>
      <c r="Q238" s="152">
        <v>8</v>
      </c>
      <c r="R238" s="152" t="s">
        <v>5265</v>
      </c>
      <c r="S238" s="152" t="s">
        <v>5266</v>
      </c>
      <c r="T238" s="153">
        <v>1</v>
      </c>
      <c r="U238" s="152">
        <v>0</v>
      </c>
      <c r="V238" s="152">
        <v>0</v>
      </c>
      <c r="W238" s="152">
        <v>255</v>
      </c>
      <c r="X238" s="152" t="s">
        <v>89</v>
      </c>
      <c r="Y238" s="152" t="s">
        <v>1231</v>
      </c>
      <c r="Z238" s="152" t="s">
        <v>89</v>
      </c>
      <c r="AA238" s="152"/>
      <c r="AB238" s="152"/>
      <c r="AC238" s="154"/>
      <c r="AD238" s="154" t="s">
        <v>5456</v>
      </c>
      <c r="AE238" s="152" t="s">
        <v>89</v>
      </c>
      <c r="AF238" s="152" t="s">
        <v>5260</v>
      </c>
      <c r="AG238" s="152" t="s">
        <v>2829</v>
      </c>
      <c r="AH238" s="156" t="s">
        <v>5289</v>
      </c>
    </row>
    <row r="239" spans="1:34" s="157" customFormat="1" ht="25.5" hidden="1" customHeight="1" outlineLevel="1">
      <c r="A239" s="149"/>
      <c r="B239" s="149"/>
      <c r="C239" s="149"/>
      <c r="D239" s="150"/>
      <c r="E239" s="150"/>
      <c r="F239" s="149"/>
      <c r="G239" s="149"/>
      <c r="H239" s="149"/>
      <c r="I239" s="149"/>
      <c r="J239" s="149"/>
      <c r="K239" s="149"/>
      <c r="L239" s="158" t="s">
        <v>255</v>
      </c>
      <c r="M239" s="152" t="s">
        <v>22</v>
      </c>
      <c r="N239" s="152"/>
      <c r="O239" s="152">
        <v>35</v>
      </c>
      <c r="P239" s="152">
        <v>281</v>
      </c>
      <c r="Q239" s="152">
        <v>15</v>
      </c>
      <c r="R239" s="152" t="s">
        <v>5265</v>
      </c>
      <c r="S239" s="152" t="s">
        <v>5266</v>
      </c>
      <c r="T239" s="153">
        <v>0.01</v>
      </c>
      <c r="U239" s="152">
        <v>0</v>
      </c>
      <c r="V239" s="152">
        <v>0</v>
      </c>
      <c r="W239" s="152">
        <v>200</v>
      </c>
      <c r="X239" s="152" t="s">
        <v>89</v>
      </c>
      <c r="Y239" s="152" t="s">
        <v>3073</v>
      </c>
      <c r="Z239" s="152" t="s">
        <v>89</v>
      </c>
      <c r="AA239" s="152"/>
      <c r="AB239" s="152" t="s">
        <v>114</v>
      </c>
      <c r="AC239" s="154"/>
      <c r="AD239" s="163" t="s">
        <v>5457</v>
      </c>
      <c r="AE239" s="152" t="s">
        <v>89</v>
      </c>
      <c r="AF239" s="152" t="s">
        <v>5260</v>
      </c>
      <c r="AG239" s="152" t="s">
        <v>2829</v>
      </c>
      <c r="AH239" s="156" t="s">
        <v>5289</v>
      </c>
    </row>
    <row r="240" spans="1:34" s="157" customFormat="1" ht="25.5" hidden="1" customHeight="1" outlineLevel="1">
      <c r="A240" s="149"/>
      <c r="B240" s="149"/>
      <c r="C240" s="149"/>
      <c r="D240" s="150"/>
      <c r="E240" s="150"/>
      <c r="F240" s="149"/>
      <c r="G240" s="149"/>
      <c r="H240" s="149"/>
      <c r="I240" s="149"/>
      <c r="J240" s="149"/>
      <c r="K240" s="149"/>
      <c r="L240" s="158" t="s">
        <v>256</v>
      </c>
      <c r="M240" s="152" t="s">
        <v>22</v>
      </c>
      <c r="N240" s="152"/>
      <c r="O240" s="152">
        <v>37</v>
      </c>
      <c r="P240" s="152">
        <v>297</v>
      </c>
      <c r="Q240" s="152">
        <v>15</v>
      </c>
      <c r="R240" s="152" t="s">
        <v>5265</v>
      </c>
      <c r="S240" s="152" t="s">
        <v>5266</v>
      </c>
      <c r="T240" s="153">
        <v>0.01</v>
      </c>
      <c r="U240" s="152">
        <v>-100</v>
      </c>
      <c r="V240" s="152">
        <v>-100</v>
      </c>
      <c r="W240" s="152">
        <v>100</v>
      </c>
      <c r="X240" s="152" t="s">
        <v>89</v>
      </c>
      <c r="Y240" s="152" t="s">
        <v>3073</v>
      </c>
      <c r="Z240" s="152" t="s">
        <v>3074</v>
      </c>
      <c r="AA240" s="152"/>
      <c r="AB240" s="152" t="s">
        <v>114</v>
      </c>
      <c r="AC240" s="154"/>
      <c r="AD240" s="163" t="s">
        <v>5458</v>
      </c>
      <c r="AE240" s="152" t="s">
        <v>89</v>
      </c>
      <c r="AF240" s="152" t="s">
        <v>5260</v>
      </c>
      <c r="AG240" s="152" t="s">
        <v>2829</v>
      </c>
      <c r="AH240" s="156" t="s">
        <v>5289</v>
      </c>
    </row>
    <row r="241" spans="1:34" s="157" customFormat="1" ht="25.5" hidden="1" customHeight="1" outlineLevel="1">
      <c r="A241" s="149"/>
      <c r="B241" s="149"/>
      <c r="C241" s="149"/>
      <c r="D241" s="150"/>
      <c r="E241" s="150"/>
      <c r="F241" s="149"/>
      <c r="G241" s="149"/>
      <c r="H241" s="149"/>
      <c r="I241" s="149"/>
      <c r="J241" s="149"/>
      <c r="K241" s="149"/>
      <c r="L241" s="158" t="s">
        <v>257</v>
      </c>
      <c r="M241" s="152" t="s">
        <v>22</v>
      </c>
      <c r="N241" s="152"/>
      <c r="O241" s="152">
        <v>39</v>
      </c>
      <c r="P241" s="152">
        <v>313</v>
      </c>
      <c r="Q241" s="152">
        <v>15</v>
      </c>
      <c r="R241" s="152" t="s">
        <v>5265</v>
      </c>
      <c r="S241" s="152" t="s">
        <v>5266</v>
      </c>
      <c r="T241" s="153">
        <v>0.01</v>
      </c>
      <c r="U241" s="152">
        <v>-100</v>
      </c>
      <c r="V241" s="152">
        <v>-100</v>
      </c>
      <c r="W241" s="152">
        <v>80</v>
      </c>
      <c r="X241" s="152" t="s">
        <v>89</v>
      </c>
      <c r="Y241" s="152" t="s">
        <v>3075</v>
      </c>
      <c r="Z241" s="152" t="s">
        <v>3074</v>
      </c>
      <c r="AA241" s="152"/>
      <c r="AB241" s="152" t="s">
        <v>123</v>
      </c>
      <c r="AC241" s="154"/>
      <c r="AD241" s="154" t="s">
        <v>5459</v>
      </c>
      <c r="AE241" s="152" t="s">
        <v>89</v>
      </c>
      <c r="AF241" s="152" t="s">
        <v>5260</v>
      </c>
      <c r="AG241" s="152" t="s">
        <v>2829</v>
      </c>
      <c r="AH241" s="156" t="s">
        <v>5289</v>
      </c>
    </row>
    <row r="242" spans="1:34" s="157" customFormat="1" ht="25.5" hidden="1" customHeight="1" outlineLevel="1">
      <c r="A242" s="149"/>
      <c r="B242" s="149"/>
      <c r="C242" s="149"/>
      <c r="D242" s="150"/>
      <c r="E242" s="150"/>
      <c r="F242" s="149"/>
      <c r="G242" s="149"/>
      <c r="H242" s="149"/>
      <c r="I242" s="149"/>
      <c r="J242" s="149"/>
      <c r="K242" s="149"/>
      <c r="L242" s="158" t="s">
        <v>258</v>
      </c>
      <c r="M242" s="152" t="s">
        <v>22</v>
      </c>
      <c r="N242" s="152"/>
      <c r="O242" s="152">
        <v>41</v>
      </c>
      <c r="P242" s="152">
        <v>329</v>
      </c>
      <c r="Q242" s="152">
        <v>15</v>
      </c>
      <c r="R242" s="152" t="s">
        <v>5265</v>
      </c>
      <c r="S242" s="152" t="s">
        <v>5266</v>
      </c>
      <c r="T242" s="153">
        <v>0.01</v>
      </c>
      <c r="U242" s="152">
        <v>-100</v>
      </c>
      <c r="V242" s="152">
        <v>-100</v>
      </c>
      <c r="W242" s="152">
        <v>80</v>
      </c>
      <c r="X242" s="152" t="s">
        <v>89</v>
      </c>
      <c r="Y242" s="152" t="s">
        <v>3075</v>
      </c>
      <c r="Z242" s="152" t="s">
        <v>3074</v>
      </c>
      <c r="AA242" s="152"/>
      <c r="AB242" s="152" t="s">
        <v>123</v>
      </c>
      <c r="AC242" s="154"/>
      <c r="AD242" s="154" t="s">
        <v>5460</v>
      </c>
      <c r="AE242" s="152" t="s">
        <v>89</v>
      </c>
      <c r="AF242" s="152" t="s">
        <v>5260</v>
      </c>
      <c r="AG242" s="152" t="s">
        <v>2829</v>
      </c>
      <c r="AH242" s="156" t="s">
        <v>5289</v>
      </c>
    </row>
    <row r="243" spans="1:34" s="157" customFormat="1" ht="25.5" hidden="1" customHeight="1" outlineLevel="1">
      <c r="A243" s="149"/>
      <c r="B243" s="149"/>
      <c r="C243" s="149"/>
      <c r="D243" s="150"/>
      <c r="E243" s="150"/>
      <c r="F243" s="149"/>
      <c r="G243" s="149"/>
      <c r="H243" s="149"/>
      <c r="I243" s="149"/>
      <c r="J243" s="149"/>
      <c r="K243" s="149"/>
      <c r="L243" s="158" t="s">
        <v>259</v>
      </c>
      <c r="M243" s="152" t="s">
        <v>22</v>
      </c>
      <c r="N243" s="152"/>
      <c r="O243" s="152">
        <v>43</v>
      </c>
      <c r="P243" s="152">
        <v>347</v>
      </c>
      <c r="Q243" s="152">
        <v>13</v>
      </c>
      <c r="R243" s="152" t="s">
        <v>5265</v>
      </c>
      <c r="S243" s="152" t="s">
        <v>5266</v>
      </c>
      <c r="T243" s="153">
        <v>0.01</v>
      </c>
      <c r="U243" s="152">
        <v>-25</v>
      </c>
      <c r="V243" s="152">
        <v>-25</v>
      </c>
      <c r="W243" s="152">
        <v>25</v>
      </c>
      <c r="X243" s="152" t="s">
        <v>89</v>
      </c>
      <c r="Y243" s="152" t="s">
        <v>3076</v>
      </c>
      <c r="Z243" s="152" t="s">
        <v>3077</v>
      </c>
      <c r="AA243" s="152"/>
      <c r="AB243" s="152" t="s">
        <v>126</v>
      </c>
      <c r="AC243" s="154"/>
      <c r="AD243" s="154" t="s">
        <v>5461</v>
      </c>
      <c r="AE243" s="152" t="s">
        <v>89</v>
      </c>
      <c r="AF243" s="152" t="s">
        <v>5260</v>
      </c>
      <c r="AG243" s="152" t="s">
        <v>2829</v>
      </c>
      <c r="AH243" s="156" t="s">
        <v>5289</v>
      </c>
    </row>
    <row r="244" spans="1:34" s="157" customFormat="1" ht="25.5" hidden="1" customHeight="1" outlineLevel="1">
      <c r="A244" s="149"/>
      <c r="B244" s="149"/>
      <c r="C244" s="149"/>
      <c r="D244" s="150"/>
      <c r="E244" s="150"/>
      <c r="F244" s="149"/>
      <c r="G244" s="149"/>
      <c r="H244" s="149"/>
      <c r="I244" s="149"/>
      <c r="J244" s="149"/>
      <c r="K244" s="149"/>
      <c r="L244" s="158" t="s">
        <v>260</v>
      </c>
      <c r="M244" s="152" t="s">
        <v>22</v>
      </c>
      <c r="N244" s="152"/>
      <c r="O244" s="152">
        <v>45</v>
      </c>
      <c r="P244" s="152">
        <v>366</v>
      </c>
      <c r="Q244" s="152">
        <v>13</v>
      </c>
      <c r="R244" s="152" t="s">
        <v>5265</v>
      </c>
      <c r="S244" s="152" t="s">
        <v>5266</v>
      </c>
      <c r="T244" s="153">
        <v>0.01</v>
      </c>
      <c r="U244" s="152">
        <v>-25</v>
      </c>
      <c r="V244" s="152">
        <v>-25</v>
      </c>
      <c r="W244" s="152">
        <v>25</v>
      </c>
      <c r="X244" s="152" t="s">
        <v>89</v>
      </c>
      <c r="Y244" s="152" t="s">
        <v>3076</v>
      </c>
      <c r="Z244" s="152" t="s">
        <v>3077</v>
      </c>
      <c r="AA244" s="152"/>
      <c r="AB244" s="152" t="s">
        <v>126</v>
      </c>
      <c r="AC244" s="154"/>
      <c r="AD244" s="154" t="s">
        <v>5462</v>
      </c>
      <c r="AE244" s="152" t="s">
        <v>89</v>
      </c>
      <c r="AF244" s="152" t="s">
        <v>5260</v>
      </c>
      <c r="AG244" s="152" t="s">
        <v>2829</v>
      </c>
      <c r="AH244" s="156" t="s">
        <v>5289</v>
      </c>
    </row>
    <row r="245" spans="1:34" s="157" customFormat="1" ht="25.5" hidden="1" customHeight="1" outlineLevel="1">
      <c r="A245" s="149"/>
      <c r="B245" s="149"/>
      <c r="C245" s="149"/>
      <c r="D245" s="150"/>
      <c r="E245" s="150"/>
      <c r="F245" s="149"/>
      <c r="G245" s="149"/>
      <c r="H245" s="149"/>
      <c r="I245" s="149"/>
      <c r="J245" s="149"/>
      <c r="K245" s="149"/>
      <c r="L245" s="158" t="s">
        <v>261</v>
      </c>
      <c r="M245" s="152" t="s">
        <v>22</v>
      </c>
      <c r="N245" s="152"/>
      <c r="O245" s="152">
        <v>45</v>
      </c>
      <c r="P245" s="152">
        <v>360</v>
      </c>
      <c r="Q245" s="152">
        <v>6</v>
      </c>
      <c r="R245" s="152" t="s">
        <v>5265</v>
      </c>
      <c r="S245" s="152" t="s">
        <v>5266</v>
      </c>
      <c r="T245" s="153">
        <v>0.1</v>
      </c>
      <c r="U245" s="152">
        <v>0</v>
      </c>
      <c r="V245" s="152">
        <v>0</v>
      </c>
      <c r="W245" s="152">
        <v>5</v>
      </c>
      <c r="X245" s="152" t="s">
        <v>89</v>
      </c>
      <c r="Y245" s="152" t="s">
        <v>3072</v>
      </c>
      <c r="Z245" s="152" t="s">
        <v>89</v>
      </c>
      <c r="AA245" s="152"/>
      <c r="AB245" s="152"/>
      <c r="AC245" s="154"/>
      <c r="AD245" s="163" t="s">
        <v>5463</v>
      </c>
      <c r="AE245" s="152" t="s">
        <v>89</v>
      </c>
      <c r="AF245" s="152" t="s">
        <v>5260</v>
      </c>
      <c r="AG245" s="152" t="s">
        <v>2829</v>
      </c>
      <c r="AH245" s="156" t="s">
        <v>5289</v>
      </c>
    </row>
    <row r="246" spans="1:34" s="157" customFormat="1" ht="25.5" hidden="1" customHeight="1" outlineLevel="1">
      <c r="A246" s="149"/>
      <c r="B246" s="149"/>
      <c r="C246" s="149"/>
      <c r="D246" s="150"/>
      <c r="E246" s="150"/>
      <c r="F246" s="149"/>
      <c r="G246" s="149"/>
      <c r="H246" s="149"/>
      <c r="I246" s="149"/>
      <c r="J246" s="149"/>
      <c r="K246" s="149"/>
      <c r="L246" s="158" t="s">
        <v>262</v>
      </c>
      <c r="M246" s="152" t="s">
        <v>22</v>
      </c>
      <c r="N246" s="152"/>
      <c r="O246" s="152">
        <v>46</v>
      </c>
      <c r="P246" s="152">
        <v>370</v>
      </c>
      <c r="Q246" s="152">
        <v>6</v>
      </c>
      <c r="R246" s="152" t="s">
        <v>5265</v>
      </c>
      <c r="S246" s="152" t="s">
        <v>5266</v>
      </c>
      <c r="T246" s="153">
        <v>0.1</v>
      </c>
      <c r="U246" s="152">
        <v>0</v>
      </c>
      <c r="V246" s="152">
        <v>0</v>
      </c>
      <c r="W246" s="152">
        <v>5</v>
      </c>
      <c r="X246" s="152" t="s">
        <v>89</v>
      </c>
      <c r="Y246" s="152" t="s">
        <v>3072</v>
      </c>
      <c r="Z246" s="152" t="s">
        <v>89</v>
      </c>
      <c r="AA246" s="152"/>
      <c r="AB246" s="152"/>
      <c r="AC246" s="154"/>
      <c r="AD246" s="163" t="s">
        <v>5464</v>
      </c>
      <c r="AE246" s="152" t="s">
        <v>89</v>
      </c>
      <c r="AF246" s="152" t="s">
        <v>5260</v>
      </c>
      <c r="AG246" s="152" t="s">
        <v>2829</v>
      </c>
      <c r="AH246" s="156" t="s">
        <v>5289</v>
      </c>
    </row>
    <row r="247" spans="1:34" s="157" customFormat="1" ht="25.5" hidden="1" customHeight="1" outlineLevel="1">
      <c r="A247" s="149"/>
      <c r="B247" s="149"/>
      <c r="C247" s="149"/>
      <c r="D247" s="150"/>
      <c r="E247" s="150"/>
      <c r="F247" s="149"/>
      <c r="G247" s="149"/>
      <c r="H247" s="149"/>
      <c r="I247" s="149"/>
      <c r="J247" s="149"/>
      <c r="K247" s="149"/>
      <c r="L247" s="151" t="s">
        <v>263</v>
      </c>
      <c r="M247" s="152" t="s">
        <v>22</v>
      </c>
      <c r="N247" s="152"/>
      <c r="O247" s="152">
        <v>47</v>
      </c>
      <c r="P247" s="152">
        <v>379</v>
      </c>
      <c r="Q247" s="152">
        <v>7</v>
      </c>
      <c r="R247" s="152" t="s">
        <v>5265</v>
      </c>
      <c r="S247" s="152" t="s">
        <v>5266</v>
      </c>
      <c r="T247" s="153">
        <v>0.05</v>
      </c>
      <c r="U247" s="152">
        <v>0</v>
      </c>
      <c r="V247" s="152">
        <v>0</v>
      </c>
      <c r="W247" s="152">
        <v>4</v>
      </c>
      <c r="X247" s="152" t="s">
        <v>89</v>
      </c>
      <c r="Y247" s="152" t="s">
        <v>3078</v>
      </c>
      <c r="Z247" s="152" t="s">
        <v>89</v>
      </c>
      <c r="AA247" s="152"/>
      <c r="AB247" s="152"/>
      <c r="AC247" s="154"/>
      <c r="AD247" s="154" t="s">
        <v>5465</v>
      </c>
      <c r="AE247" s="152" t="s">
        <v>89</v>
      </c>
      <c r="AF247" s="152" t="s">
        <v>5260</v>
      </c>
      <c r="AG247" s="152" t="s">
        <v>2829</v>
      </c>
      <c r="AH247" s="156" t="s">
        <v>5289</v>
      </c>
    </row>
    <row r="248" spans="1:34" s="157" customFormat="1" ht="25.5" hidden="1" customHeight="1" outlineLevel="1">
      <c r="A248" s="149"/>
      <c r="B248" s="149"/>
      <c r="C248" s="149"/>
      <c r="D248" s="150"/>
      <c r="E248" s="150"/>
      <c r="F248" s="149"/>
      <c r="G248" s="149"/>
      <c r="H248" s="149"/>
      <c r="I248" s="149"/>
      <c r="J248" s="149"/>
      <c r="K248" s="149"/>
      <c r="L248" s="151" t="s">
        <v>264</v>
      </c>
      <c r="M248" s="152" t="s">
        <v>22</v>
      </c>
      <c r="N248" s="152"/>
      <c r="O248" s="152">
        <v>48</v>
      </c>
      <c r="P248" s="152">
        <v>388</v>
      </c>
      <c r="Q248" s="152">
        <v>7</v>
      </c>
      <c r="R248" s="152" t="s">
        <v>5265</v>
      </c>
      <c r="S248" s="152" t="s">
        <v>5266</v>
      </c>
      <c r="T248" s="153">
        <v>0.05</v>
      </c>
      <c r="U248" s="152">
        <v>0</v>
      </c>
      <c r="V248" s="152">
        <v>0</v>
      </c>
      <c r="W248" s="152">
        <v>4</v>
      </c>
      <c r="X248" s="152" t="s">
        <v>89</v>
      </c>
      <c r="Y248" s="152" t="s">
        <v>3078</v>
      </c>
      <c r="Z248" s="152" t="s">
        <v>89</v>
      </c>
      <c r="AA248" s="152"/>
      <c r="AB248" s="152"/>
      <c r="AC248" s="154"/>
      <c r="AD248" s="154" t="s">
        <v>5466</v>
      </c>
      <c r="AE248" s="152" t="s">
        <v>89</v>
      </c>
      <c r="AF248" s="152" t="s">
        <v>5260</v>
      </c>
      <c r="AG248" s="152" t="s">
        <v>2829</v>
      </c>
      <c r="AH248" s="156" t="s">
        <v>5289</v>
      </c>
    </row>
    <row r="249" spans="1:34" s="157" customFormat="1" ht="25.5" hidden="1" customHeight="1" outlineLevel="1">
      <c r="A249" s="149"/>
      <c r="B249" s="149"/>
      <c r="C249" s="149"/>
      <c r="D249" s="150"/>
      <c r="E249" s="150"/>
      <c r="F249" s="149"/>
      <c r="G249" s="149"/>
      <c r="H249" s="149"/>
      <c r="I249" s="149"/>
      <c r="J249" s="149"/>
      <c r="K249" s="149"/>
      <c r="L249" s="151" t="s">
        <v>265</v>
      </c>
      <c r="M249" s="152" t="s">
        <v>22</v>
      </c>
      <c r="N249" s="152"/>
      <c r="O249" s="152">
        <v>49</v>
      </c>
      <c r="P249" s="152">
        <v>398</v>
      </c>
      <c r="Q249" s="152">
        <v>6</v>
      </c>
      <c r="R249" s="152" t="s">
        <v>5265</v>
      </c>
      <c r="S249" s="152" t="s">
        <v>5266</v>
      </c>
      <c r="T249" s="153">
        <v>0.05</v>
      </c>
      <c r="U249" s="152">
        <v>0</v>
      </c>
      <c r="V249" s="152">
        <v>0</v>
      </c>
      <c r="W249" s="152">
        <v>3</v>
      </c>
      <c r="X249" s="152" t="s">
        <v>89</v>
      </c>
      <c r="Y249" s="152" t="s">
        <v>3079</v>
      </c>
      <c r="Z249" s="152" t="s">
        <v>89</v>
      </c>
      <c r="AA249" s="152"/>
      <c r="AB249" s="152"/>
      <c r="AC249" s="154"/>
      <c r="AD249" s="154" t="s">
        <v>5467</v>
      </c>
      <c r="AE249" s="152" t="s">
        <v>89</v>
      </c>
      <c r="AF249" s="152" t="s">
        <v>5260</v>
      </c>
      <c r="AG249" s="152" t="s">
        <v>2829</v>
      </c>
      <c r="AH249" s="156" t="s">
        <v>5289</v>
      </c>
    </row>
    <row r="250" spans="1:34" s="157" customFormat="1" ht="25.5" hidden="1" customHeight="1" outlineLevel="1">
      <c r="A250" s="149"/>
      <c r="B250" s="149"/>
      <c r="C250" s="149"/>
      <c r="D250" s="150"/>
      <c r="E250" s="150"/>
      <c r="F250" s="149"/>
      <c r="G250" s="149"/>
      <c r="H250" s="149"/>
      <c r="I250" s="149"/>
      <c r="J250" s="149"/>
      <c r="K250" s="149"/>
      <c r="L250" s="151" t="s">
        <v>266</v>
      </c>
      <c r="M250" s="152" t="s">
        <v>22</v>
      </c>
      <c r="N250" s="152"/>
      <c r="O250" s="152">
        <v>49</v>
      </c>
      <c r="P250" s="152">
        <v>392</v>
      </c>
      <c r="Q250" s="152">
        <v>6</v>
      </c>
      <c r="R250" s="152" t="s">
        <v>5265</v>
      </c>
      <c r="S250" s="152" t="s">
        <v>5266</v>
      </c>
      <c r="T250" s="153">
        <v>0.05</v>
      </c>
      <c r="U250" s="152">
        <v>0</v>
      </c>
      <c r="V250" s="152">
        <v>0</v>
      </c>
      <c r="W250" s="152">
        <v>3</v>
      </c>
      <c r="X250" s="152" t="s">
        <v>89</v>
      </c>
      <c r="Y250" s="152" t="s">
        <v>3079</v>
      </c>
      <c r="Z250" s="152" t="s">
        <v>89</v>
      </c>
      <c r="AA250" s="152"/>
      <c r="AB250" s="152"/>
      <c r="AC250" s="154"/>
      <c r="AD250" s="154" t="s">
        <v>5468</v>
      </c>
      <c r="AE250" s="152" t="s">
        <v>89</v>
      </c>
      <c r="AF250" s="152" t="s">
        <v>5260</v>
      </c>
      <c r="AG250" s="152" t="s">
        <v>2829</v>
      </c>
      <c r="AH250" s="156" t="s">
        <v>5289</v>
      </c>
    </row>
    <row r="251" spans="1:34" s="157" customFormat="1" ht="25.5" hidden="1" customHeight="1" outlineLevel="1">
      <c r="A251" s="149"/>
      <c r="B251" s="149"/>
      <c r="C251" s="149"/>
      <c r="D251" s="150"/>
      <c r="E251" s="150"/>
      <c r="F251" s="149"/>
      <c r="G251" s="149"/>
      <c r="H251" s="149"/>
      <c r="I251" s="149"/>
      <c r="J251" s="149"/>
      <c r="K251" s="149"/>
      <c r="L251" s="151" t="s">
        <v>267</v>
      </c>
      <c r="M251" s="152" t="s">
        <v>22</v>
      </c>
      <c r="N251" s="152"/>
      <c r="O251" s="152">
        <v>50</v>
      </c>
      <c r="P251" s="152">
        <v>401</v>
      </c>
      <c r="Q251" s="152">
        <v>7</v>
      </c>
      <c r="R251" s="152" t="s">
        <v>5265</v>
      </c>
      <c r="S251" s="152" t="s">
        <v>5266</v>
      </c>
      <c r="T251" s="153">
        <v>1</v>
      </c>
      <c r="U251" s="152">
        <v>0</v>
      </c>
      <c r="V251" s="152">
        <v>0</v>
      </c>
      <c r="W251" s="152">
        <v>100</v>
      </c>
      <c r="X251" s="152" t="s">
        <v>89</v>
      </c>
      <c r="Y251" s="152" t="s">
        <v>2860</v>
      </c>
      <c r="Z251" s="152" t="s">
        <v>89</v>
      </c>
      <c r="AA251" s="152"/>
      <c r="AB251" s="152" t="s">
        <v>135</v>
      </c>
      <c r="AC251" s="154"/>
      <c r="AD251" s="154" t="s">
        <v>5469</v>
      </c>
      <c r="AE251" s="152" t="s">
        <v>89</v>
      </c>
      <c r="AF251" s="152" t="s">
        <v>5260</v>
      </c>
      <c r="AG251" s="152" t="s">
        <v>2829</v>
      </c>
      <c r="AH251" s="156" t="s">
        <v>5289</v>
      </c>
    </row>
    <row r="252" spans="1:34" s="157" customFormat="1" ht="25.5" hidden="1" customHeight="1" outlineLevel="1">
      <c r="A252" s="149"/>
      <c r="B252" s="149"/>
      <c r="C252" s="149"/>
      <c r="D252" s="150"/>
      <c r="E252" s="150"/>
      <c r="F252" s="149"/>
      <c r="G252" s="149"/>
      <c r="H252" s="149"/>
      <c r="I252" s="149"/>
      <c r="J252" s="149"/>
      <c r="K252" s="149"/>
      <c r="L252" s="151" t="s">
        <v>268</v>
      </c>
      <c r="M252" s="152" t="s">
        <v>22</v>
      </c>
      <c r="N252" s="152"/>
      <c r="O252" s="152">
        <v>51</v>
      </c>
      <c r="P252" s="152">
        <v>415</v>
      </c>
      <c r="Q252" s="152">
        <v>2</v>
      </c>
      <c r="R252" s="152" t="s">
        <v>5265</v>
      </c>
      <c r="S252" s="152" t="s">
        <v>5266</v>
      </c>
      <c r="T252" s="153">
        <v>1</v>
      </c>
      <c r="U252" s="152">
        <v>0</v>
      </c>
      <c r="V252" s="152">
        <v>0</v>
      </c>
      <c r="W252" s="152">
        <v>3</v>
      </c>
      <c r="X252" s="152" t="s">
        <v>89</v>
      </c>
      <c r="Y252" s="152" t="s">
        <v>2833</v>
      </c>
      <c r="Z252" s="152" t="s">
        <v>89</v>
      </c>
      <c r="AA252" s="152"/>
      <c r="AB252" s="152"/>
      <c r="AC252" s="154" t="s">
        <v>2820</v>
      </c>
      <c r="AD252" s="154" t="s">
        <v>5470</v>
      </c>
      <c r="AE252" s="152" t="s">
        <v>89</v>
      </c>
      <c r="AF252" s="152" t="s">
        <v>5260</v>
      </c>
      <c r="AG252" s="152" t="s">
        <v>2829</v>
      </c>
      <c r="AH252" s="156" t="s">
        <v>5289</v>
      </c>
    </row>
    <row r="253" spans="1:34" s="157" customFormat="1" ht="25.5" hidden="1" customHeight="1" outlineLevel="1">
      <c r="A253" s="149"/>
      <c r="B253" s="149"/>
      <c r="C253" s="149"/>
      <c r="D253" s="150"/>
      <c r="E253" s="150"/>
      <c r="F253" s="149"/>
      <c r="G253" s="149"/>
      <c r="H253" s="149"/>
      <c r="I253" s="149"/>
      <c r="J253" s="149"/>
      <c r="K253" s="149"/>
      <c r="L253" s="151" t="s">
        <v>269</v>
      </c>
      <c r="M253" s="152" t="s">
        <v>22</v>
      </c>
      <c r="N253" s="152"/>
      <c r="O253" s="152">
        <v>51</v>
      </c>
      <c r="P253" s="152">
        <v>408</v>
      </c>
      <c r="Q253" s="152">
        <v>7</v>
      </c>
      <c r="R253" s="152" t="s">
        <v>5265</v>
      </c>
      <c r="S253" s="152" t="s">
        <v>5266</v>
      </c>
      <c r="T253" s="153">
        <v>1</v>
      </c>
      <c r="U253" s="152">
        <v>0</v>
      </c>
      <c r="V253" s="152">
        <v>0</v>
      </c>
      <c r="W253" s="152">
        <v>100</v>
      </c>
      <c r="X253" s="152" t="s">
        <v>89</v>
      </c>
      <c r="Y253" s="152" t="s">
        <v>2860</v>
      </c>
      <c r="Z253" s="152" t="s">
        <v>89</v>
      </c>
      <c r="AA253" s="152"/>
      <c r="AB253" s="152" t="s">
        <v>135</v>
      </c>
      <c r="AC253" s="154"/>
      <c r="AD253" s="154" t="s">
        <v>5471</v>
      </c>
      <c r="AE253" s="152" t="s">
        <v>89</v>
      </c>
      <c r="AF253" s="152" t="s">
        <v>5260</v>
      </c>
      <c r="AG253" s="152" t="s">
        <v>2829</v>
      </c>
      <c r="AH253" s="156" t="s">
        <v>5289</v>
      </c>
    </row>
    <row r="254" spans="1:34" s="157" customFormat="1" ht="25.5" hidden="1" customHeight="1" outlineLevel="1">
      <c r="A254" s="149"/>
      <c r="B254" s="149"/>
      <c r="C254" s="149"/>
      <c r="D254" s="150"/>
      <c r="E254" s="150"/>
      <c r="F254" s="149"/>
      <c r="G254" s="149"/>
      <c r="H254" s="149"/>
      <c r="I254" s="149"/>
      <c r="J254" s="149"/>
      <c r="K254" s="149"/>
      <c r="L254" s="151" t="s">
        <v>270</v>
      </c>
      <c r="M254" s="152" t="s">
        <v>22</v>
      </c>
      <c r="N254" s="152"/>
      <c r="O254" s="152">
        <v>52</v>
      </c>
      <c r="P254" s="152">
        <v>422</v>
      </c>
      <c r="Q254" s="152">
        <v>2</v>
      </c>
      <c r="R254" s="152" t="s">
        <v>5265</v>
      </c>
      <c r="S254" s="152" t="s">
        <v>5266</v>
      </c>
      <c r="T254" s="153">
        <v>1</v>
      </c>
      <c r="U254" s="152">
        <v>0</v>
      </c>
      <c r="V254" s="152">
        <v>0</v>
      </c>
      <c r="W254" s="152">
        <v>3</v>
      </c>
      <c r="X254" s="152" t="s">
        <v>89</v>
      </c>
      <c r="Y254" s="152" t="s">
        <v>2833</v>
      </c>
      <c r="Z254" s="152" t="s">
        <v>89</v>
      </c>
      <c r="AA254" s="152"/>
      <c r="AB254" s="152"/>
      <c r="AC254" s="154" t="s">
        <v>2821</v>
      </c>
      <c r="AD254" s="154" t="s">
        <v>5472</v>
      </c>
      <c r="AE254" s="152" t="s">
        <v>89</v>
      </c>
      <c r="AF254" s="152" t="s">
        <v>5260</v>
      </c>
      <c r="AG254" s="152" t="s">
        <v>2829</v>
      </c>
      <c r="AH254" s="156" t="s">
        <v>5289</v>
      </c>
    </row>
    <row r="255" spans="1:34" s="157" customFormat="1" ht="25.5" hidden="1" customHeight="1" outlineLevel="1">
      <c r="A255" s="149"/>
      <c r="B255" s="149"/>
      <c r="C255" s="149"/>
      <c r="D255" s="150"/>
      <c r="E255" s="150"/>
      <c r="F255" s="149"/>
      <c r="G255" s="149"/>
      <c r="H255" s="149"/>
      <c r="I255" s="149"/>
      <c r="J255" s="149"/>
      <c r="K255" s="149"/>
      <c r="L255" s="151" t="s">
        <v>271</v>
      </c>
      <c r="M255" s="152" t="s">
        <v>22</v>
      </c>
      <c r="N255" s="152"/>
      <c r="O255" s="152">
        <v>52</v>
      </c>
      <c r="P255" s="152">
        <v>420</v>
      </c>
      <c r="Q255" s="152">
        <v>2</v>
      </c>
      <c r="R255" s="152" t="s">
        <v>5265</v>
      </c>
      <c r="S255" s="152" t="s">
        <v>5266</v>
      </c>
      <c r="T255" s="153">
        <v>1</v>
      </c>
      <c r="U255" s="152">
        <v>0</v>
      </c>
      <c r="V255" s="152">
        <v>0</v>
      </c>
      <c r="W255" s="152">
        <v>3</v>
      </c>
      <c r="X255" s="152" t="s">
        <v>89</v>
      </c>
      <c r="Y255" s="152" t="s">
        <v>2833</v>
      </c>
      <c r="Z255" s="152" t="s">
        <v>89</v>
      </c>
      <c r="AA255" s="152"/>
      <c r="AB255" s="152"/>
      <c r="AC255" s="154" t="s">
        <v>2822</v>
      </c>
      <c r="AD255" s="154" t="s">
        <v>5473</v>
      </c>
      <c r="AE255" s="152" t="s">
        <v>89</v>
      </c>
      <c r="AF255" s="152" t="s">
        <v>5260</v>
      </c>
      <c r="AG255" s="152" t="s">
        <v>2829</v>
      </c>
      <c r="AH255" s="156" t="s">
        <v>5289</v>
      </c>
    </row>
    <row r="256" spans="1:34" s="157" customFormat="1" ht="25.5" hidden="1" customHeight="1" outlineLevel="1">
      <c r="A256" s="149"/>
      <c r="B256" s="149"/>
      <c r="C256" s="149"/>
      <c r="D256" s="150"/>
      <c r="E256" s="150"/>
      <c r="F256" s="149"/>
      <c r="G256" s="149"/>
      <c r="H256" s="149"/>
      <c r="I256" s="149"/>
      <c r="J256" s="149"/>
      <c r="K256" s="149"/>
      <c r="L256" s="151" t="s">
        <v>272</v>
      </c>
      <c r="M256" s="152" t="s">
        <v>22</v>
      </c>
      <c r="N256" s="152"/>
      <c r="O256" s="152">
        <v>52</v>
      </c>
      <c r="P256" s="152">
        <v>418</v>
      </c>
      <c r="Q256" s="152">
        <v>2</v>
      </c>
      <c r="R256" s="152" t="s">
        <v>5265</v>
      </c>
      <c r="S256" s="152" t="s">
        <v>5266</v>
      </c>
      <c r="T256" s="153">
        <v>1</v>
      </c>
      <c r="U256" s="152">
        <v>0</v>
      </c>
      <c r="V256" s="152">
        <v>0</v>
      </c>
      <c r="W256" s="152">
        <v>3</v>
      </c>
      <c r="X256" s="152" t="s">
        <v>89</v>
      </c>
      <c r="Y256" s="152" t="s">
        <v>2833</v>
      </c>
      <c r="Z256" s="152" t="s">
        <v>89</v>
      </c>
      <c r="AA256" s="152"/>
      <c r="AB256" s="152"/>
      <c r="AC256" s="154" t="s">
        <v>2823</v>
      </c>
      <c r="AD256" s="154" t="s">
        <v>5474</v>
      </c>
      <c r="AE256" s="152" t="s">
        <v>89</v>
      </c>
      <c r="AF256" s="152" t="s">
        <v>5260</v>
      </c>
      <c r="AG256" s="152" t="s">
        <v>2829</v>
      </c>
      <c r="AH256" s="156" t="s">
        <v>5289</v>
      </c>
    </row>
    <row r="257" spans="1:34" s="157" customFormat="1" ht="25.5" hidden="1" customHeight="1" outlineLevel="1">
      <c r="A257" s="149"/>
      <c r="B257" s="149"/>
      <c r="C257" s="149"/>
      <c r="D257" s="150"/>
      <c r="E257" s="150"/>
      <c r="F257" s="149"/>
      <c r="G257" s="149"/>
      <c r="H257" s="149"/>
      <c r="I257" s="149"/>
      <c r="J257" s="149"/>
      <c r="K257" s="149"/>
      <c r="L257" s="151" t="s">
        <v>274</v>
      </c>
      <c r="M257" s="152" t="s">
        <v>22</v>
      </c>
      <c r="N257" s="152"/>
      <c r="O257" s="152">
        <v>56</v>
      </c>
      <c r="P257" s="152">
        <v>449</v>
      </c>
      <c r="Q257" s="152">
        <v>15</v>
      </c>
      <c r="R257" s="152" t="s">
        <v>5265</v>
      </c>
      <c r="S257" s="152" t="s">
        <v>5266</v>
      </c>
      <c r="T257" s="153">
        <v>0.01</v>
      </c>
      <c r="U257" s="152">
        <v>-100</v>
      </c>
      <c r="V257" s="152">
        <v>-100</v>
      </c>
      <c r="W257" s="152">
        <v>100</v>
      </c>
      <c r="X257" s="152" t="s">
        <v>89</v>
      </c>
      <c r="Y257" s="152" t="s">
        <v>3073</v>
      </c>
      <c r="Z257" s="152" t="s">
        <v>3074</v>
      </c>
      <c r="AA257" s="152"/>
      <c r="AB257" s="152" t="s">
        <v>114</v>
      </c>
      <c r="AC257" s="154"/>
      <c r="AD257" s="154" t="s">
        <v>5475</v>
      </c>
      <c r="AE257" s="152" t="s">
        <v>89</v>
      </c>
      <c r="AF257" s="152" t="s">
        <v>5260</v>
      </c>
      <c r="AG257" s="152" t="s">
        <v>2829</v>
      </c>
      <c r="AH257" s="156" t="s">
        <v>5289</v>
      </c>
    </row>
    <row r="258" spans="1:34" s="176" customFormat="1" ht="25.5" hidden="1" customHeight="1" outlineLevel="1">
      <c r="A258" s="149"/>
      <c r="B258" s="149"/>
      <c r="C258" s="149"/>
      <c r="D258" s="150"/>
      <c r="E258" s="150"/>
      <c r="F258" s="149"/>
      <c r="G258" s="149"/>
      <c r="H258" s="149"/>
      <c r="I258" s="149"/>
      <c r="J258" s="149"/>
      <c r="K258" s="149"/>
      <c r="L258" s="171" t="s">
        <v>5510</v>
      </c>
      <c r="M258" s="172" t="s">
        <v>22</v>
      </c>
      <c r="N258" s="172"/>
      <c r="O258" s="172">
        <v>53</v>
      </c>
      <c r="P258" s="172">
        <v>424</v>
      </c>
      <c r="Q258" s="172">
        <v>7</v>
      </c>
      <c r="R258" s="172" t="s">
        <v>5265</v>
      </c>
      <c r="S258" s="172" t="s">
        <v>5266</v>
      </c>
      <c r="T258" s="173">
        <v>0.125</v>
      </c>
      <c r="U258" s="172">
        <v>0</v>
      </c>
      <c r="V258" s="172">
        <v>0</v>
      </c>
      <c r="W258" s="172">
        <v>15.875</v>
      </c>
      <c r="X258" s="172" t="s">
        <v>89</v>
      </c>
      <c r="Y258" s="172" t="s">
        <v>2924</v>
      </c>
      <c r="Z258" s="172" t="s">
        <v>89</v>
      </c>
      <c r="AA258" s="172"/>
      <c r="AB258" s="172" t="s">
        <v>114</v>
      </c>
      <c r="AC258" s="174"/>
      <c r="AD258" s="174" t="s">
        <v>5448</v>
      </c>
      <c r="AE258" s="172" t="s">
        <v>89</v>
      </c>
      <c r="AF258" s="172" t="s">
        <v>5260</v>
      </c>
      <c r="AG258" s="172" t="s">
        <v>2829</v>
      </c>
      <c r="AH258" s="175" t="s">
        <v>5289</v>
      </c>
    </row>
    <row r="259" spans="1:34" s="176" customFormat="1" ht="25.5" hidden="1" customHeight="1" outlineLevel="1">
      <c r="A259" s="149"/>
      <c r="B259" s="149"/>
      <c r="C259" s="149"/>
      <c r="D259" s="150"/>
      <c r="E259" s="150"/>
      <c r="F259" s="149"/>
      <c r="G259" s="149"/>
      <c r="H259" s="149"/>
      <c r="I259" s="149"/>
      <c r="J259" s="149"/>
      <c r="K259" s="149"/>
      <c r="L259" s="171" t="s">
        <v>5511</v>
      </c>
      <c r="M259" s="172" t="s">
        <v>22</v>
      </c>
      <c r="N259" s="172"/>
      <c r="O259" s="172">
        <v>54</v>
      </c>
      <c r="P259" s="172">
        <v>432</v>
      </c>
      <c r="Q259" s="172">
        <v>8</v>
      </c>
      <c r="R259" s="172" t="s">
        <v>5265</v>
      </c>
      <c r="S259" s="172" t="s">
        <v>5266</v>
      </c>
      <c r="T259" s="173">
        <v>1</v>
      </c>
      <c r="U259" s="172">
        <v>0</v>
      </c>
      <c r="V259" s="172">
        <v>0</v>
      </c>
      <c r="W259" s="172">
        <v>255</v>
      </c>
      <c r="X259" s="172" t="s">
        <v>89</v>
      </c>
      <c r="Y259" s="172" t="s">
        <v>1231</v>
      </c>
      <c r="Z259" s="172" t="s">
        <v>89</v>
      </c>
      <c r="AA259" s="172"/>
      <c r="AB259" s="172"/>
      <c r="AC259" s="174"/>
      <c r="AD259" s="174" t="s">
        <v>5450</v>
      </c>
      <c r="AE259" s="172" t="s">
        <v>89</v>
      </c>
      <c r="AF259" s="172" t="s">
        <v>5260</v>
      </c>
      <c r="AG259" s="172" t="s">
        <v>2829</v>
      </c>
      <c r="AH259" s="175" t="s">
        <v>5289</v>
      </c>
    </row>
    <row r="260" spans="1:34" s="157" customFormat="1" ht="25.5" hidden="1" customHeight="1" outlineLevel="1">
      <c r="A260" s="149"/>
      <c r="B260" s="149"/>
      <c r="C260" s="149"/>
      <c r="D260" s="150"/>
      <c r="E260" s="150"/>
      <c r="F260" s="149"/>
      <c r="G260" s="149"/>
      <c r="H260" s="149"/>
      <c r="I260" s="149"/>
      <c r="J260" s="149"/>
      <c r="K260" s="149"/>
      <c r="L260" s="151" t="s">
        <v>275</v>
      </c>
      <c r="M260" s="152" t="s">
        <v>22</v>
      </c>
      <c r="N260" s="152"/>
      <c r="O260" s="152">
        <v>57</v>
      </c>
      <c r="P260" s="152">
        <v>456</v>
      </c>
      <c r="Q260" s="152">
        <v>9</v>
      </c>
      <c r="R260" s="152" t="s">
        <v>5265</v>
      </c>
      <c r="S260" s="152" t="s">
        <v>5266</v>
      </c>
      <c r="T260" s="153">
        <v>0.1</v>
      </c>
      <c r="U260" s="152">
        <v>0</v>
      </c>
      <c r="V260" s="152">
        <v>0</v>
      </c>
      <c r="W260" s="152">
        <v>50</v>
      </c>
      <c r="X260" s="152" t="s">
        <v>89</v>
      </c>
      <c r="Y260" s="152" t="s">
        <v>2852</v>
      </c>
      <c r="Z260" s="152" t="s">
        <v>89</v>
      </c>
      <c r="AA260" s="152"/>
      <c r="AB260" s="152" t="s">
        <v>114</v>
      </c>
      <c r="AC260" s="154"/>
      <c r="AD260" s="154" t="s">
        <v>5478</v>
      </c>
      <c r="AE260" s="152" t="s">
        <v>89</v>
      </c>
      <c r="AF260" s="152" t="s">
        <v>5260</v>
      </c>
      <c r="AG260" s="152" t="s">
        <v>2829</v>
      </c>
      <c r="AH260" s="156" t="s">
        <v>5289</v>
      </c>
    </row>
    <row r="261" spans="1:34" s="157" customFormat="1" ht="25.5" hidden="1" customHeight="1" outlineLevel="1">
      <c r="A261" s="149"/>
      <c r="B261" s="149"/>
      <c r="C261" s="149"/>
      <c r="D261" s="150"/>
      <c r="E261" s="150"/>
      <c r="F261" s="149"/>
      <c r="G261" s="149"/>
      <c r="H261" s="149"/>
      <c r="I261" s="149"/>
      <c r="J261" s="149"/>
      <c r="K261" s="149"/>
      <c r="L261" s="151" t="s">
        <v>276</v>
      </c>
      <c r="M261" s="152" t="s">
        <v>22</v>
      </c>
      <c r="N261" s="152"/>
      <c r="O261" s="152">
        <v>59</v>
      </c>
      <c r="P261" s="152">
        <v>479</v>
      </c>
      <c r="Q261" s="152">
        <v>9</v>
      </c>
      <c r="R261" s="152" t="s">
        <v>5265</v>
      </c>
      <c r="S261" s="152" t="s">
        <v>5266</v>
      </c>
      <c r="T261" s="153">
        <v>0.1</v>
      </c>
      <c r="U261" s="152">
        <v>0</v>
      </c>
      <c r="V261" s="152">
        <v>0</v>
      </c>
      <c r="W261" s="152">
        <v>30</v>
      </c>
      <c r="X261" s="152" t="s">
        <v>89</v>
      </c>
      <c r="Y261" s="152" t="s">
        <v>3067</v>
      </c>
      <c r="Z261" s="152" t="s">
        <v>89</v>
      </c>
      <c r="AA261" s="152"/>
      <c r="AB261" s="152" t="s">
        <v>114</v>
      </c>
      <c r="AC261" s="154"/>
      <c r="AD261" s="154" t="s">
        <v>5479</v>
      </c>
      <c r="AE261" s="152" t="s">
        <v>89</v>
      </c>
      <c r="AF261" s="152" t="s">
        <v>5260</v>
      </c>
      <c r="AG261" s="152" t="s">
        <v>2829</v>
      </c>
      <c r="AH261" s="156" t="s">
        <v>5289</v>
      </c>
    </row>
    <row r="262" spans="1:34" s="157" customFormat="1" ht="25.5" hidden="1" customHeight="1" outlineLevel="1">
      <c r="A262" s="149"/>
      <c r="B262" s="149"/>
      <c r="C262" s="149"/>
      <c r="D262" s="150"/>
      <c r="E262" s="150"/>
      <c r="F262" s="149"/>
      <c r="G262" s="149"/>
      <c r="H262" s="149"/>
      <c r="I262" s="149"/>
      <c r="J262" s="149"/>
      <c r="K262" s="149"/>
      <c r="L262" s="151" t="s">
        <v>277</v>
      </c>
      <c r="M262" s="152" t="s">
        <v>22</v>
      </c>
      <c r="N262" s="152"/>
      <c r="O262" s="152">
        <v>59</v>
      </c>
      <c r="P262" s="152">
        <v>477</v>
      </c>
      <c r="Q262" s="152">
        <v>2</v>
      </c>
      <c r="R262" s="152" t="s">
        <v>5265</v>
      </c>
      <c r="S262" s="152" t="s">
        <v>5266</v>
      </c>
      <c r="T262" s="153">
        <v>1</v>
      </c>
      <c r="U262" s="152">
        <v>0</v>
      </c>
      <c r="V262" s="152">
        <v>0</v>
      </c>
      <c r="W262" s="152">
        <v>3</v>
      </c>
      <c r="X262" s="152" t="s">
        <v>89</v>
      </c>
      <c r="Y262" s="152" t="s">
        <v>2833</v>
      </c>
      <c r="Z262" s="152" t="s">
        <v>89</v>
      </c>
      <c r="AA262" s="152"/>
      <c r="AB262" s="152"/>
      <c r="AC262" s="154" t="s">
        <v>2824</v>
      </c>
      <c r="AD262" s="154" t="s">
        <v>5480</v>
      </c>
      <c r="AE262" s="152" t="s">
        <v>89</v>
      </c>
      <c r="AF262" s="152" t="s">
        <v>5260</v>
      </c>
      <c r="AG262" s="152" t="s">
        <v>2829</v>
      </c>
      <c r="AH262" s="156" t="s">
        <v>5289</v>
      </c>
    </row>
    <row r="263" spans="1:34" s="157" customFormat="1" ht="25.5" hidden="1" customHeight="1" outlineLevel="1">
      <c r="A263" s="149"/>
      <c r="B263" s="149"/>
      <c r="C263" s="149"/>
      <c r="D263" s="150"/>
      <c r="E263" s="150"/>
      <c r="F263" s="149"/>
      <c r="G263" s="149"/>
      <c r="H263" s="149"/>
      <c r="I263" s="149"/>
      <c r="J263" s="149"/>
      <c r="K263" s="149"/>
      <c r="L263" s="151" t="s">
        <v>278</v>
      </c>
      <c r="M263" s="152" t="s">
        <v>22</v>
      </c>
      <c r="N263" s="152"/>
      <c r="O263" s="152">
        <v>60</v>
      </c>
      <c r="P263" s="152">
        <v>486</v>
      </c>
      <c r="Q263" s="152">
        <v>7</v>
      </c>
      <c r="R263" s="152" t="s">
        <v>5265</v>
      </c>
      <c r="S263" s="152" t="s">
        <v>5266</v>
      </c>
      <c r="T263" s="153">
        <v>1</v>
      </c>
      <c r="U263" s="152">
        <v>0</v>
      </c>
      <c r="V263" s="152">
        <v>0</v>
      </c>
      <c r="W263" s="152">
        <v>100</v>
      </c>
      <c r="X263" s="152" t="s">
        <v>89</v>
      </c>
      <c r="Y263" s="152" t="s">
        <v>2860</v>
      </c>
      <c r="Z263" s="152" t="s">
        <v>89</v>
      </c>
      <c r="AA263" s="152"/>
      <c r="AB263" s="152" t="s">
        <v>135</v>
      </c>
      <c r="AC263" s="154"/>
      <c r="AD263" s="154" t="s">
        <v>5481</v>
      </c>
      <c r="AE263" s="152" t="s">
        <v>89</v>
      </c>
      <c r="AF263" s="152" t="s">
        <v>5260</v>
      </c>
      <c r="AG263" s="152" t="s">
        <v>2829</v>
      </c>
      <c r="AH263" s="156" t="s">
        <v>5289</v>
      </c>
    </row>
    <row r="264" spans="1:34" s="157" customFormat="1" ht="25.5" hidden="1" customHeight="1" outlineLevel="1">
      <c r="A264" s="149"/>
      <c r="B264" s="149"/>
      <c r="C264" s="149"/>
      <c r="D264" s="150"/>
      <c r="E264" s="150"/>
      <c r="F264" s="149"/>
      <c r="G264" s="149"/>
      <c r="H264" s="149"/>
      <c r="I264" s="149"/>
      <c r="J264" s="149"/>
      <c r="K264" s="149"/>
      <c r="L264" s="151" t="s">
        <v>279</v>
      </c>
      <c r="M264" s="152" t="s">
        <v>22</v>
      </c>
      <c r="N264" s="152"/>
      <c r="O264" s="152">
        <v>61</v>
      </c>
      <c r="P264" s="152">
        <v>490</v>
      </c>
      <c r="Q264" s="152">
        <v>12</v>
      </c>
      <c r="R264" s="152" t="s">
        <v>5265</v>
      </c>
      <c r="S264" s="152" t="s">
        <v>5266</v>
      </c>
      <c r="T264" s="153">
        <v>0.1</v>
      </c>
      <c r="U264" s="152">
        <v>-180</v>
      </c>
      <c r="V264" s="152">
        <v>-180</v>
      </c>
      <c r="W264" s="152">
        <v>180</v>
      </c>
      <c r="X264" s="152" t="s">
        <v>89</v>
      </c>
      <c r="Y264" s="152" t="s">
        <v>3080</v>
      </c>
      <c r="Z264" s="152" t="s">
        <v>3069</v>
      </c>
      <c r="AA264" s="152"/>
      <c r="AB264" s="152" t="s">
        <v>115</v>
      </c>
      <c r="AC264" s="154"/>
      <c r="AD264" s="154" t="s">
        <v>5482</v>
      </c>
      <c r="AE264" s="152" t="s">
        <v>89</v>
      </c>
      <c r="AF264" s="152" t="s">
        <v>5260</v>
      </c>
      <c r="AG264" s="152" t="s">
        <v>2829</v>
      </c>
      <c r="AH264" s="156" t="s">
        <v>5289</v>
      </c>
    </row>
    <row r="265" spans="1:34" s="157" customFormat="1" ht="25.5" hidden="1" customHeight="1" outlineLevel="1">
      <c r="A265" s="149"/>
      <c r="B265" s="149"/>
      <c r="C265" s="149"/>
      <c r="D265" s="150"/>
      <c r="E265" s="150"/>
      <c r="F265" s="149"/>
      <c r="G265" s="149"/>
      <c r="H265" s="149"/>
      <c r="I265" s="149"/>
      <c r="J265" s="149"/>
      <c r="K265" s="149"/>
      <c r="L265" s="161" t="s">
        <v>5512</v>
      </c>
      <c r="M265" s="162" t="s">
        <v>22</v>
      </c>
      <c r="N265" s="162"/>
      <c r="O265" s="162">
        <v>3</v>
      </c>
      <c r="P265" s="162">
        <v>24</v>
      </c>
      <c r="Q265" s="162">
        <v>2</v>
      </c>
      <c r="R265" s="162" t="s">
        <v>5265</v>
      </c>
      <c r="S265" s="162" t="s">
        <v>5266</v>
      </c>
      <c r="T265" s="177">
        <v>1</v>
      </c>
      <c r="U265" s="162">
        <v>0</v>
      </c>
      <c r="V265" s="162">
        <v>0</v>
      </c>
      <c r="W265" s="162">
        <v>1</v>
      </c>
      <c r="X265" s="162" t="s">
        <v>89</v>
      </c>
      <c r="Y265" s="162" t="s">
        <v>2833</v>
      </c>
      <c r="Z265" s="162" t="s">
        <v>89</v>
      </c>
      <c r="AA265" s="162"/>
      <c r="AB265" s="162"/>
      <c r="AC265" s="163" t="s">
        <v>5484</v>
      </c>
      <c r="AD265" s="163" t="s">
        <v>5485</v>
      </c>
      <c r="AE265" s="162" t="s">
        <v>89</v>
      </c>
      <c r="AF265" s="162" t="s">
        <v>5260</v>
      </c>
      <c r="AG265" s="162" t="s">
        <v>2829</v>
      </c>
      <c r="AH265" s="175" t="s">
        <v>5289</v>
      </c>
    </row>
    <row r="266" spans="1:34" s="157" customFormat="1" ht="25.5" hidden="1" customHeight="1" outlineLevel="1">
      <c r="A266" s="149"/>
      <c r="B266" s="149"/>
      <c r="C266" s="149"/>
      <c r="D266" s="150"/>
      <c r="E266" s="150"/>
      <c r="F266" s="149"/>
      <c r="G266" s="149"/>
      <c r="H266" s="149"/>
      <c r="I266" s="149"/>
      <c r="J266" s="149"/>
      <c r="K266" s="149"/>
      <c r="L266" s="161" t="s">
        <v>5513</v>
      </c>
      <c r="M266" s="162" t="s">
        <v>22</v>
      </c>
      <c r="N266" s="162"/>
      <c r="O266" s="162">
        <v>3</v>
      </c>
      <c r="P266" s="162">
        <v>26</v>
      </c>
      <c r="Q266" s="162">
        <v>2</v>
      </c>
      <c r="R266" s="162" t="s">
        <v>5265</v>
      </c>
      <c r="S266" s="162" t="s">
        <v>5266</v>
      </c>
      <c r="T266" s="177">
        <v>1</v>
      </c>
      <c r="U266" s="162">
        <v>0</v>
      </c>
      <c r="V266" s="162">
        <v>0</v>
      </c>
      <c r="W266" s="162">
        <v>1</v>
      </c>
      <c r="X266" s="162" t="s">
        <v>89</v>
      </c>
      <c r="Y266" s="162" t="s">
        <v>2833</v>
      </c>
      <c r="Z266" s="162" t="s">
        <v>89</v>
      </c>
      <c r="AA266" s="162"/>
      <c r="AB266" s="162"/>
      <c r="AC266" s="163" t="s">
        <v>5484</v>
      </c>
      <c r="AD266" s="163" t="s">
        <v>5485</v>
      </c>
      <c r="AE266" s="162" t="s">
        <v>89</v>
      </c>
      <c r="AF266" s="162" t="s">
        <v>5260</v>
      </c>
      <c r="AG266" s="162" t="s">
        <v>2829</v>
      </c>
      <c r="AH266" s="175" t="s">
        <v>5289</v>
      </c>
    </row>
    <row r="267" spans="1:34" s="176" customFormat="1" ht="25.5" hidden="1" customHeight="1" outlineLevel="1">
      <c r="A267" s="149"/>
      <c r="B267" s="149"/>
      <c r="C267" s="149"/>
      <c r="D267" s="150"/>
      <c r="E267" s="150"/>
      <c r="F267" s="149"/>
      <c r="G267" s="149"/>
      <c r="H267" s="149"/>
      <c r="I267" s="149"/>
      <c r="J267" s="149"/>
      <c r="K267" s="149"/>
      <c r="L267" s="171" t="s">
        <v>5514</v>
      </c>
      <c r="M267" s="172" t="s">
        <v>22</v>
      </c>
      <c r="N267" s="172"/>
      <c r="O267" s="172">
        <v>62</v>
      </c>
      <c r="P267" s="172">
        <v>496</v>
      </c>
      <c r="Q267" s="172">
        <v>6</v>
      </c>
      <c r="R267" s="172" t="s">
        <v>5265</v>
      </c>
      <c r="S267" s="172" t="s">
        <v>5266</v>
      </c>
      <c r="T267" s="173">
        <v>2</v>
      </c>
      <c r="U267" s="172">
        <v>0</v>
      </c>
      <c r="V267" s="172">
        <v>0</v>
      </c>
      <c r="W267" s="172">
        <v>100</v>
      </c>
      <c r="X267" s="172" t="s">
        <v>89</v>
      </c>
      <c r="Y267" s="172" t="s">
        <v>5488</v>
      </c>
      <c r="Z267" s="172" t="s">
        <v>89</v>
      </c>
      <c r="AA267" s="172"/>
      <c r="AB267" s="172" t="s">
        <v>5489</v>
      </c>
      <c r="AC267" s="174"/>
      <c r="AD267" s="174" t="s">
        <v>5490</v>
      </c>
      <c r="AE267" s="172" t="s">
        <v>89</v>
      </c>
      <c r="AF267" s="172" t="s">
        <v>5260</v>
      </c>
      <c r="AG267" s="172" t="s">
        <v>2829</v>
      </c>
      <c r="AH267" s="175" t="s">
        <v>5289</v>
      </c>
    </row>
    <row r="268" spans="1:34" s="176" customFormat="1" ht="25.5" hidden="1" customHeight="1" outlineLevel="1">
      <c r="A268" s="149"/>
      <c r="B268" s="149"/>
      <c r="C268" s="149"/>
      <c r="D268" s="150"/>
      <c r="E268" s="150"/>
      <c r="F268" s="149"/>
      <c r="G268" s="149"/>
      <c r="H268" s="149"/>
      <c r="I268" s="149"/>
      <c r="J268" s="149"/>
      <c r="K268" s="149"/>
      <c r="L268" s="171" t="s">
        <v>5515</v>
      </c>
      <c r="M268" s="172" t="s">
        <v>22</v>
      </c>
      <c r="N268" s="172"/>
      <c r="O268" s="172">
        <v>63</v>
      </c>
      <c r="P268" s="172">
        <v>504</v>
      </c>
      <c r="Q268" s="172">
        <v>6</v>
      </c>
      <c r="R268" s="172" t="s">
        <v>5265</v>
      </c>
      <c r="S268" s="172" t="s">
        <v>5266</v>
      </c>
      <c r="T268" s="173">
        <v>2</v>
      </c>
      <c r="U268" s="172">
        <v>0</v>
      </c>
      <c r="V268" s="172">
        <v>0</v>
      </c>
      <c r="W268" s="172">
        <v>100</v>
      </c>
      <c r="X268" s="172" t="s">
        <v>89</v>
      </c>
      <c r="Y268" s="172" t="s">
        <v>5488</v>
      </c>
      <c r="Z268" s="172" t="s">
        <v>89</v>
      </c>
      <c r="AA268" s="172"/>
      <c r="AB268" s="172" t="s">
        <v>5489</v>
      </c>
      <c r="AC268" s="174"/>
      <c r="AD268" s="174" t="s">
        <v>5490</v>
      </c>
      <c r="AE268" s="172" t="s">
        <v>89</v>
      </c>
      <c r="AF268" s="172" t="s">
        <v>5260</v>
      </c>
      <c r="AG268" s="172" t="s">
        <v>2829</v>
      </c>
      <c r="AH268" s="175" t="s">
        <v>5289</v>
      </c>
    </row>
    <row r="269" spans="1:34" s="146" customFormat="1" ht="12.75" customHeight="1" collapsed="1">
      <c r="A269" s="147" t="s">
        <v>5516</v>
      </c>
      <c r="B269" s="147" t="s">
        <v>5258</v>
      </c>
      <c r="C269" s="147" t="s">
        <v>24</v>
      </c>
      <c r="D269" s="160" t="s">
        <v>5517</v>
      </c>
      <c r="E269" s="147" t="s">
        <v>5259</v>
      </c>
      <c r="F269" s="147" t="s">
        <v>117</v>
      </c>
      <c r="G269" s="147" t="s">
        <v>5260</v>
      </c>
      <c r="H269" s="147" t="s">
        <v>5288</v>
      </c>
      <c r="I269" s="147" t="s">
        <v>25</v>
      </c>
      <c r="J269" s="147" t="s">
        <v>25</v>
      </c>
      <c r="K269" s="147" t="s">
        <v>25</v>
      </c>
      <c r="L269" s="148" t="s">
        <v>23</v>
      </c>
      <c r="M269" s="147"/>
      <c r="N269" s="147"/>
      <c r="O269" s="147"/>
      <c r="P269" s="147"/>
      <c r="Q269" s="147"/>
      <c r="R269" s="147"/>
      <c r="S269" s="147"/>
      <c r="T269" s="147"/>
      <c r="U269" s="147"/>
      <c r="V269" s="147"/>
      <c r="W269" s="147"/>
      <c r="X269" s="147"/>
      <c r="Y269" s="147"/>
      <c r="Z269" s="147"/>
      <c r="AA269" s="147"/>
      <c r="AB269" s="147"/>
      <c r="AC269" s="148" t="s">
        <v>23</v>
      </c>
      <c r="AD269" s="148"/>
      <c r="AE269" s="147" t="s">
        <v>23</v>
      </c>
      <c r="AF269" s="147" t="s">
        <v>23</v>
      </c>
      <c r="AG269" s="147" t="s">
        <v>2829</v>
      </c>
      <c r="AH269" s="147" t="s">
        <v>5289</v>
      </c>
    </row>
    <row r="270" spans="1:34" s="157" customFormat="1" ht="26.1" hidden="1" customHeight="1" outlineLevel="1">
      <c r="A270" s="149"/>
      <c r="B270" s="149"/>
      <c r="C270" s="149"/>
      <c r="D270" s="150"/>
      <c r="E270" s="150"/>
      <c r="F270" s="149"/>
      <c r="G270" s="149"/>
      <c r="H270" s="149"/>
      <c r="I270" s="149"/>
      <c r="J270" s="149"/>
      <c r="K270" s="149"/>
      <c r="L270" s="151" t="s">
        <v>5518</v>
      </c>
      <c r="M270" s="152" t="s">
        <v>22</v>
      </c>
      <c r="N270" s="152"/>
      <c r="O270" s="152">
        <v>1</v>
      </c>
      <c r="P270" s="152">
        <v>8</v>
      </c>
      <c r="Q270" s="152">
        <v>16</v>
      </c>
      <c r="R270" s="152" t="s">
        <v>5265</v>
      </c>
      <c r="S270" s="152" t="s">
        <v>5266</v>
      </c>
      <c r="T270" s="153" t="s">
        <v>24</v>
      </c>
      <c r="U270" s="152" t="s">
        <v>25</v>
      </c>
      <c r="V270" s="152">
        <v>0</v>
      </c>
      <c r="W270" s="152">
        <v>65535</v>
      </c>
      <c r="X270" s="152" t="s">
        <v>89</v>
      </c>
      <c r="Y270" s="152" t="s">
        <v>1295</v>
      </c>
      <c r="Z270" s="152" t="s">
        <v>89</v>
      </c>
      <c r="AA270" s="152" t="s">
        <v>23</v>
      </c>
      <c r="AB270" s="152" t="s">
        <v>23</v>
      </c>
      <c r="AC270" s="154" t="s">
        <v>23</v>
      </c>
      <c r="AD270" s="154" t="s">
        <v>5291</v>
      </c>
      <c r="AE270" s="152" t="s">
        <v>89</v>
      </c>
      <c r="AF270" s="152" t="s">
        <v>5260</v>
      </c>
      <c r="AG270" s="155"/>
      <c r="AH270" s="156" t="s">
        <v>5289</v>
      </c>
    </row>
    <row r="271" spans="1:34" s="157" customFormat="1" ht="26.1" hidden="1" customHeight="1" outlineLevel="1">
      <c r="A271" s="149"/>
      <c r="B271" s="149"/>
      <c r="C271" s="149"/>
      <c r="D271" s="150"/>
      <c r="E271" s="150"/>
      <c r="F271" s="149"/>
      <c r="G271" s="149"/>
      <c r="H271" s="149"/>
      <c r="I271" s="149"/>
      <c r="J271" s="149"/>
      <c r="K271" s="149"/>
      <c r="L271" s="151" t="s">
        <v>5519</v>
      </c>
      <c r="M271" s="152" t="s">
        <v>22</v>
      </c>
      <c r="N271" s="152"/>
      <c r="O271" s="152">
        <v>2</v>
      </c>
      <c r="P271" s="152">
        <v>16</v>
      </c>
      <c r="Q271" s="152">
        <v>8</v>
      </c>
      <c r="R271" s="152" t="s">
        <v>5265</v>
      </c>
      <c r="S271" s="152" t="s">
        <v>5266</v>
      </c>
      <c r="T271" s="153" t="s">
        <v>24</v>
      </c>
      <c r="U271" s="152" t="s">
        <v>25</v>
      </c>
      <c r="V271" s="152">
        <v>0</v>
      </c>
      <c r="W271" s="152">
        <v>255</v>
      </c>
      <c r="X271" s="152" t="s">
        <v>89</v>
      </c>
      <c r="Y271" s="152" t="s">
        <v>1231</v>
      </c>
      <c r="Z271" s="152" t="s">
        <v>89</v>
      </c>
      <c r="AA271" s="152" t="s">
        <v>23</v>
      </c>
      <c r="AB271" s="152" t="s">
        <v>23</v>
      </c>
      <c r="AC271" s="154" t="s">
        <v>23</v>
      </c>
      <c r="AD271" s="154" t="s">
        <v>5293</v>
      </c>
      <c r="AE271" s="152" t="s">
        <v>89</v>
      </c>
      <c r="AF271" s="152" t="s">
        <v>5260</v>
      </c>
      <c r="AG271" s="155"/>
      <c r="AH271" s="156" t="s">
        <v>5289</v>
      </c>
    </row>
    <row r="272" spans="1:34" s="157" customFormat="1" ht="25.5" hidden="1" customHeight="1" outlineLevel="1">
      <c r="A272" s="149"/>
      <c r="B272" s="149"/>
      <c r="C272" s="149"/>
      <c r="D272" s="150"/>
      <c r="E272" s="150"/>
      <c r="F272" s="149"/>
      <c r="G272" s="149"/>
      <c r="H272" s="149"/>
      <c r="I272" s="149"/>
      <c r="J272" s="149"/>
      <c r="K272" s="149"/>
      <c r="L272" s="151" t="s">
        <v>280</v>
      </c>
      <c r="M272" s="152" t="s">
        <v>22</v>
      </c>
      <c r="N272" s="152"/>
      <c r="O272" s="152">
        <v>3</v>
      </c>
      <c r="P272" s="152">
        <v>28</v>
      </c>
      <c r="Q272" s="152">
        <v>4</v>
      </c>
      <c r="R272" s="152" t="s">
        <v>5265</v>
      </c>
      <c r="S272" s="152" t="s">
        <v>5266</v>
      </c>
      <c r="T272" s="153">
        <v>1</v>
      </c>
      <c r="U272" s="152">
        <v>0</v>
      </c>
      <c r="V272" s="152">
        <v>0</v>
      </c>
      <c r="W272" s="152">
        <v>15</v>
      </c>
      <c r="X272" s="152" t="s">
        <v>89</v>
      </c>
      <c r="Y272" s="152" t="s">
        <v>2827</v>
      </c>
      <c r="Z272" s="152" t="s">
        <v>89</v>
      </c>
      <c r="AA272" s="152"/>
      <c r="AB272" s="152"/>
      <c r="AC272" s="154"/>
      <c r="AD272" s="154" t="s">
        <v>5426</v>
      </c>
      <c r="AE272" s="152" t="s">
        <v>89</v>
      </c>
      <c r="AF272" s="152" t="s">
        <v>5260</v>
      </c>
      <c r="AG272" s="152" t="s">
        <v>2829</v>
      </c>
      <c r="AH272" s="156" t="s">
        <v>5289</v>
      </c>
    </row>
    <row r="273" spans="1:34" s="157" customFormat="1" ht="25.5" hidden="1" customHeight="1" outlineLevel="1">
      <c r="A273" s="149"/>
      <c r="B273" s="149"/>
      <c r="C273" s="149"/>
      <c r="D273" s="150"/>
      <c r="E273" s="150"/>
      <c r="F273" s="149"/>
      <c r="G273" s="149"/>
      <c r="H273" s="149"/>
      <c r="I273" s="149"/>
      <c r="J273" s="149"/>
      <c r="K273" s="149"/>
      <c r="L273" s="151" t="s">
        <v>281</v>
      </c>
      <c r="M273" s="152" t="s">
        <v>22</v>
      </c>
      <c r="N273" s="152"/>
      <c r="O273" s="152">
        <v>4</v>
      </c>
      <c r="P273" s="152">
        <v>32</v>
      </c>
      <c r="Q273" s="152">
        <v>8</v>
      </c>
      <c r="R273" s="152" t="s">
        <v>5265</v>
      </c>
      <c r="S273" s="152" t="s">
        <v>5266</v>
      </c>
      <c r="T273" s="153">
        <v>1</v>
      </c>
      <c r="U273" s="152">
        <v>0</v>
      </c>
      <c r="V273" s="152">
        <v>0</v>
      </c>
      <c r="W273" s="152">
        <v>255</v>
      </c>
      <c r="X273" s="152" t="s">
        <v>89</v>
      </c>
      <c r="Y273" s="152" t="s">
        <v>1231</v>
      </c>
      <c r="Z273" s="152" t="s">
        <v>89</v>
      </c>
      <c r="AA273" s="152"/>
      <c r="AB273" s="152"/>
      <c r="AC273" s="154"/>
      <c r="AD273" s="154" t="s">
        <v>5427</v>
      </c>
      <c r="AE273" s="152" t="s">
        <v>89</v>
      </c>
      <c r="AF273" s="152" t="s">
        <v>5260</v>
      </c>
      <c r="AG273" s="152" t="s">
        <v>2829</v>
      </c>
      <c r="AH273" s="156" t="s">
        <v>5289</v>
      </c>
    </row>
    <row r="274" spans="1:34" s="157" customFormat="1" ht="25.5" hidden="1" customHeight="1" outlineLevel="1">
      <c r="A274" s="149"/>
      <c r="B274" s="149"/>
      <c r="C274" s="149"/>
      <c r="D274" s="150"/>
      <c r="E274" s="150"/>
      <c r="F274" s="149"/>
      <c r="G274" s="149"/>
      <c r="H274" s="149"/>
      <c r="I274" s="149"/>
      <c r="J274" s="149"/>
      <c r="K274" s="149"/>
      <c r="L274" s="158" t="s">
        <v>282</v>
      </c>
      <c r="M274" s="152" t="s">
        <v>22</v>
      </c>
      <c r="N274" s="152"/>
      <c r="O274" s="152">
        <v>6</v>
      </c>
      <c r="P274" s="152">
        <v>49</v>
      </c>
      <c r="Q274" s="152">
        <v>15</v>
      </c>
      <c r="R274" s="152" t="s">
        <v>5265</v>
      </c>
      <c r="S274" s="152" t="s">
        <v>5266</v>
      </c>
      <c r="T274" s="153">
        <v>0.01</v>
      </c>
      <c r="U274" s="152">
        <v>0</v>
      </c>
      <c r="V274" s="152">
        <v>0</v>
      </c>
      <c r="W274" s="152">
        <v>200</v>
      </c>
      <c r="X274" s="152" t="s">
        <v>89</v>
      </c>
      <c r="Y274" s="152" t="s">
        <v>3073</v>
      </c>
      <c r="Z274" s="152" t="s">
        <v>89</v>
      </c>
      <c r="AA274" s="152"/>
      <c r="AB274" s="152" t="s">
        <v>114</v>
      </c>
      <c r="AC274" s="154"/>
      <c r="AD274" s="163" t="s">
        <v>5428</v>
      </c>
      <c r="AE274" s="152" t="s">
        <v>89</v>
      </c>
      <c r="AF274" s="152" t="s">
        <v>5260</v>
      </c>
      <c r="AG274" s="152" t="s">
        <v>2829</v>
      </c>
      <c r="AH274" s="156" t="s">
        <v>5289</v>
      </c>
    </row>
    <row r="275" spans="1:34" s="157" customFormat="1" ht="25.5" hidden="1" customHeight="1" outlineLevel="1">
      <c r="A275" s="149"/>
      <c r="B275" s="149"/>
      <c r="C275" s="149"/>
      <c r="D275" s="150"/>
      <c r="E275" s="150"/>
      <c r="F275" s="149"/>
      <c r="G275" s="149"/>
      <c r="H275" s="149"/>
      <c r="I275" s="149"/>
      <c r="J275" s="149"/>
      <c r="K275" s="149"/>
      <c r="L275" s="158" t="s">
        <v>283</v>
      </c>
      <c r="M275" s="152" t="s">
        <v>22</v>
      </c>
      <c r="N275" s="152"/>
      <c r="O275" s="152">
        <v>8</v>
      </c>
      <c r="P275" s="152">
        <v>65</v>
      </c>
      <c r="Q275" s="152">
        <v>15</v>
      </c>
      <c r="R275" s="152" t="s">
        <v>5265</v>
      </c>
      <c r="S275" s="152" t="s">
        <v>5266</v>
      </c>
      <c r="T275" s="153">
        <v>0.01</v>
      </c>
      <c r="U275" s="152">
        <v>-100</v>
      </c>
      <c r="V275" s="152">
        <v>-100</v>
      </c>
      <c r="W275" s="152">
        <v>100</v>
      </c>
      <c r="X275" s="152" t="s">
        <v>89</v>
      </c>
      <c r="Y275" s="152" t="s">
        <v>3073</v>
      </c>
      <c r="Z275" s="152" t="s">
        <v>3074</v>
      </c>
      <c r="AA275" s="152"/>
      <c r="AB275" s="152" t="s">
        <v>114</v>
      </c>
      <c r="AC275" s="154"/>
      <c r="AD275" s="163" t="s">
        <v>5429</v>
      </c>
      <c r="AE275" s="152" t="s">
        <v>89</v>
      </c>
      <c r="AF275" s="152" t="s">
        <v>5260</v>
      </c>
      <c r="AG275" s="152" t="s">
        <v>2829</v>
      </c>
      <c r="AH275" s="156" t="s">
        <v>5289</v>
      </c>
    </row>
    <row r="276" spans="1:34" s="157" customFormat="1" ht="25.5" hidden="1" customHeight="1" outlineLevel="1">
      <c r="A276" s="149"/>
      <c r="B276" s="149"/>
      <c r="C276" s="149"/>
      <c r="D276" s="150"/>
      <c r="E276" s="150"/>
      <c r="F276" s="149"/>
      <c r="G276" s="149"/>
      <c r="H276" s="149"/>
      <c r="I276" s="149"/>
      <c r="J276" s="149"/>
      <c r="K276" s="149"/>
      <c r="L276" s="158" t="s">
        <v>284</v>
      </c>
      <c r="M276" s="152" t="s">
        <v>22</v>
      </c>
      <c r="N276" s="152"/>
      <c r="O276" s="152">
        <v>10</v>
      </c>
      <c r="P276" s="152">
        <v>81</v>
      </c>
      <c r="Q276" s="152">
        <v>15</v>
      </c>
      <c r="R276" s="152" t="s">
        <v>5265</v>
      </c>
      <c r="S276" s="152" t="s">
        <v>5266</v>
      </c>
      <c r="T276" s="153">
        <v>0.01</v>
      </c>
      <c r="U276" s="152">
        <v>-100</v>
      </c>
      <c r="V276" s="152">
        <v>-100</v>
      </c>
      <c r="W276" s="152">
        <v>80</v>
      </c>
      <c r="X276" s="152" t="s">
        <v>89</v>
      </c>
      <c r="Y276" s="152" t="s">
        <v>3075</v>
      </c>
      <c r="Z276" s="152" t="s">
        <v>3074</v>
      </c>
      <c r="AA276" s="152"/>
      <c r="AB276" s="152" t="s">
        <v>123</v>
      </c>
      <c r="AC276" s="154"/>
      <c r="AD276" s="154" t="s">
        <v>5430</v>
      </c>
      <c r="AE276" s="152" t="s">
        <v>89</v>
      </c>
      <c r="AF276" s="152" t="s">
        <v>5260</v>
      </c>
      <c r="AG276" s="152" t="s">
        <v>2829</v>
      </c>
      <c r="AH276" s="156" t="s">
        <v>5289</v>
      </c>
    </row>
    <row r="277" spans="1:34" s="157" customFormat="1" ht="25.5" hidden="1" customHeight="1" outlineLevel="1">
      <c r="A277" s="149"/>
      <c r="B277" s="149"/>
      <c r="C277" s="149"/>
      <c r="D277" s="150"/>
      <c r="E277" s="150"/>
      <c r="F277" s="149"/>
      <c r="G277" s="149"/>
      <c r="H277" s="149"/>
      <c r="I277" s="149"/>
      <c r="J277" s="149"/>
      <c r="K277" s="149"/>
      <c r="L277" s="158" t="s">
        <v>285</v>
      </c>
      <c r="M277" s="152" t="s">
        <v>22</v>
      </c>
      <c r="N277" s="152"/>
      <c r="O277" s="152">
        <v>12</v>
      </c>
      <c r="P277" s="152">
        <v>97</v>
      </c>
      <c r="Q277" s="152">
        <v>15</v>
      </c>
      <c r="R277" s="152" t="s">
        <v>5265</v>
      </c>
      <c r="S277" s="152" t="s">
        <v>5266</v>
      </c>
      <c r="T277" s="153">
        <v>0.01</v>
      </c>
      <c r="U277" s="152">
        <v>-100</v>
      </c>
      <c r="V277" s="152">
        <v>-100</v>
      </c>
      <c r="W277" s="152">
        <v>80</v>
      </c>
      <c r="X277" s="152" t="s">
        <v>89</v>
      </c>
      <c r="Y277" s="152" t="s">
        <v>3075</v>
      </c>
      <c r="Z277" s="152" t="s">
        <v>3074</v>
      </c>
      <c r="AA277" s="152"/>
      <c r="AB277" s="152" t="s">
        <v>123</v>
      </c>
      <c r="AC277" s="154"/>
      <c r="AD277" s="154" t="s">
        <v>5431</v>
      </c>
      <c r="AE277" s="152" t="s">
        <v>89</v>
      </c>
      <c r="AF277" s="152" t="s">
        <v>5260</v>
      </c>
      <c r="AG277" s="152" t="s">
        <v>2829</v>
      </c>
      <c r="AH277" s="156" t="s">
        <v>5289</v>
      </c>
    </row>
    <row r="278" spans="1:34" s="157" customFormat="1" ht="25.5" hidden="1" customHeight="1" outlineLevel="1">
      <c r="A278" s="149"/>
      <c r="B278" s="149"/>
      <c r="C278" s="149"/>
      <c r="D278" s="150"/>
      <c r="E278" s="150"/>
      <c r="F278" s="149"/>
      <c r="G278" s="149"/>
      <c r="H278" s="149"/>
      <c r="I278" s="149"/>
      <c r="J278" s="149"/>
      <c r="K278" s="149"/>
      <c r="L278" s="158" t="s">
        <v>286</v>
      </c>
      <c r="M278" s="152" t="s">
        <v>22</v>
      </c>
      <c r="N278" s="152"/>
      <c r="O278" s="152">
        <v>14</v>
      </c>
      <c r="P278" s="152">
        <v>115</v>
      </c>
      <c r="Q278" s="152">
        <v>13</v>
      </c>
      <c r="R278" s="152" t="s">
        <v>5265</v>
      </c>
      <c r="S278" s="152" t="s">
        <v>5266</v>
      </c>
      <c r="T278" s="153">
        <v>0.01</v>
      </c>
      <c r="U278" s="152">
        <v>-25</v>
      </c>
      <c r="V278" s="152">
        <v>-25</v>
      </c>
      <c r="W278" s="152">
        <v>25</v>
      </c>
      <c r="X278" s="152" t="s">
        <v>89</v>
      </c>
      <c r="Y278" s="152" t="s">
        <v>3076</v>
      </c>
      <c r="Z278" s="152" t="s">
        <v>3077</v>
      </c>
      <c r="AA278" s="152"/>
      <c r="AB278" s="152" t="s">
        <v>126</v>
      </c>
      <c r="AC278" s="154"/>
      <c r="AD278" s="154" t="s">
        <v>5432</v>
      </c>
      <c r="AE278" s="152" t="s">
        <v>89</v>
      </c>
      <c r="AF278" s="152" t="s">
        <v>5260</v>
      </c>
      <c r="AG278" s="152" t="s">
        <v>2829</v>
      </c>
      <c r="AH278" s="156" t="s">
        <v>5289</v>
      </c>
    </row>
    <row r="279" spans="1:34" s="157" customFormat="1" ht="25.5" hidden="1" customHeight="1" outlineLevel="1">
      <c r="A279" s="149"/>
      <c r="B279" s="149"/>
      <c r="C279" s="149"/>
      <c r="D279" s="150"/>
      <c r="E279" s="150"/>
      <c r="F279" s="149"/>
      <c r="G279" s="149"/>
      <c r="H279" s="149"/>
      <c r="I279" s="149"/>
      <c r="J279" s="149"/>
      <c r="K279" s="149"/>
      <c r="L279" s="158" t="s">
        <v>287</v>
      </c>
      <c r="M279" s="152" t="s">
        <v>22</v>
      </c>
      <c r="N279" s="152"/>
      <c r="O279" s="152">
        <v>16</v>
      </c>
      <c r="P279" s="152">
        <v>134</v>
      </c>
      <c r="Q279" s="152">
        <v>13</v>
      </c>
      <c r="R279" s="152" t="s">
        <v>5265</v>
      </c>
      <c r="S279" s="152" t="s">
        <v>5266</v>
      </c>
      <c r="T279" s="153">
        <v>0.01</v>
      </c>
      <c r="U279" s="152">
        <v>-25</v>
      </c>
      <c r="V279" s="152">
        <v>-25</v>
      </c>
      <c r="W279" s="152">
        <v>25</v>
      </c>
      <c r="X279" s="152" t="s">
        <v>89</v>
      </c>
      <c r="Y279" s="152" t="s">
        <v>3076</v>
      </c>
      <c r="Z279" s="152" t="s">
        <v>3077</v>
      </c>
      <c r="AA279" s="152"/>
      <c r="AB279" s="152" t="s">
        <v>126</v>
      </c>
      <c r="AC279" s="154"/>
      <c r="AD279" s="154" t="s">
        <v>5433</v>
      </c>
      <c r="AE279" s="152" t="s">
        <v>89</v>
      </c>
      <c r="AF279" s="152" t="s">
        <v>5260</v>
      </c>
      <c r="AG279" s="152" t="s">
        <v>2829</v>
      </c>
      <c r="AH279" s="156" t="s">
        <v>5289</v>
      </c>
    </row>
    <row r="280" spans="1:34" s="157" customFormat="1" ht="25.5" hidden="1" customHeight="1" outlineLevel="1">
      <c r="A280" s="149"/>
      <c r="B280" s="149"/>
      <c r="C280" s="149"/>
      <c r="D280" s="150"/>
      <c r="E280" s="150"/>
      <c r="F280" s="149"/>
      <c r="G280" s="149"/>
      <c r="H280" s="149"/>
      <c r="I280" s="149"/>
      <c r="J280" s="149"/>
      <c r="K280" s="149"/>
      <c r="L280" s="158" t="s">
        <v>288</v>
      </c>
      <c r="M280" s="152" t="s">
        <v>22</v>
      </c>
      <c r="N280" s="152"/>
      <c r="O280" s="152">
        <v>16</v>
      </c>
      <c r="P280" s="152">
        <v>128</v>
      </c>
      <c r="Q280" s="152">
        <v>6</v>
      </c>
      <c r="R280" s="152" t="s">
        <v>5265</v>
      </c>
      <c r="S280" s="152" t="s">
        <v>5266</v>
      </c>
      <c r="T280" s="153">
        <v>0.1</v>
      </c>
      <c r="U280" s="152">
        <v>0</v>
      </c>
      <c r="V280" s="152">
        <v>0</v>
      </c>
      <c r="W280" s="152">
        <v>5</v>
      </c>
      <c r="X280" s="152" t="s">
        <v>89</v>
      </c>
      <c r="Y280" s="152" t="s">
        <v>3072</v>
      </c>
      <c r="Z280" s="152" t="s">
        <v>89</v>
      </c>
      <c r="AA280" s="152"/>
      <c r="AB280" s="152"/>
      <c r="AC280" s="154"/>
      <c r="AD280" s="163" t="s">
        <v>5434</v>
      </c>
      <c r="AE280" s="152" t="s">
        <v>89</v>
      </c>
      <c r="AF280" s="152" t="s">
        <v>5260</v>
      </c>
      <c r="AG280" s="152" t="s">
        <v>2829</v>
      </c>
      <c r="AH280" s="156" t="s">
        <v>5289</v>
      </c>
    </row>
    <row r="281" spans="1:34" s="157" customFormat="1" ht="25.5" hidden="1" customHeight="1" outlineLevel="1">
      <c r="A281" s="149"/>
      <c r="B281" s="149"/>
      <c r="C281" s="149"/>
      <c r="D281" s="150"/>
      <c r="E281" s="150"/>
      <c r="F281" s="149"/>
      <c r="G281" s="149"/>
      <c r="H281" s="149"/>
      <c r="I281" s="149"/>
      <c r="J281" s="149"/>
      <c r="K281" s="149"/>
      <c r="L281" s="158" t="s">
        <v>289</v>
      </c>
      <c r="M281" s="152" t="s">
        <v>22</v>
      </c>
      <c r="N281" s="152"/>
      <c r="O281" s="152">
        <v>17</v>
      </c>
      <c r="P281" s="152">
        <v>138</v>
      </c>
      <c r="Q281" s="152">
        <v>6</v>
      </c>
      <c r="R281" s="152" t="s">
        <v>5265</v>
      </c>
      <c r="S281" s="152" t="s">
        <v>5266</v>
      </c>
      <c r="T281" s="153">
        <v>0.1</v>
      </c>
      <c r="U281" s="152">
        <v>0</v>
      </c>
      <c r="V281" s="152">
        <v>0</v>
      </c>
      <c r="W281" s="152">
        <v>5</v>
      </c>
      <c r="X281" s="152" t="s">
        <v>89</v>
      </c>
      <c r="Y281" s="152" t="s">
        <v>3072</v>
      </c>
      <c r="Z281" s="152" t="s">
        <v>89</v>
      </c>
      <c r="AA281" s="152"/>
      <c r="AB281" s="152"/>
      <c r="AC281" s="154"/>
      <c r="AD281" s="163" t="s">
        <v>5435</v>
      </c>
      <c r="AE281" s="152" t="s">
        <v>89</v>
      </c>
      <c r="AF281" s="152" t="s">
        <v>5260</v>
      </c>
      <c r="AG281" s="152" t="s">
        <v>2829</v>
      </c>
      <c r="AH281" s="156" t="s">
        <v>5289</v>
      </c>
    </row>
    <row r="282" spans="1:34" s="157" customFormat="1" ht="25.5" hidden="1" customHeight="1" outlineLevel="1">
      <c r="A282" s="149"/>
      <c r="B282" s="149"/>
      <c r="C282" s="149"/>
      <c r="D282" s="150"/>
      <c r="E282" s="150"/>
      <c r="F282" s="149"/>
      <c r="G282" s="149"/>
      <c r="H282" s="149"/>
      <c r="I282" s="149"/>
      <c r="J282" s="149"/>
      <c r="K282" s="149"/>
      <c r="L282" s="151" t="s">
        <v>290</v>
      </c>
      <c r="M282" s="152" t="s">
        <v>22</v>
      </c>
      <c r="N282" s="152"/>
      <c r="O282" s="152">
        <v>18</v>
      </c>
      <c r="P282" s="152">
        <v>147</v>
      </c>
      <c r="Q282" s="152">
        <v>7</v>
      </c>
      <c r="R282" s="152" t="s">
        <v>5265</v>
      </c>
      <c r="S282" s="152" t="s">
        <v>5266</v>
      </c>
      <c r="T282" s="153">
        <v>0.05</v>
      </c>
      <c r="U282" s="152">
        <v>0</v>
      </c>
      <c r="V282" s="152">
        <v>0</v>
      </c>
      <c r="W282" s="152">
        <v>4</v>
      </c>
      <c r="X282" s="152" t="s">
        <v>89</v>
      </c>
      <c r="Y282" s="152" t="s">
        <v>3078</v>
      </c>
      <c r="Z282" s="152" t="s">
        <v>89</v>
      </c>
      <c r="AA282" s="152"/>
      <c r="AB282" s="152"/>
      <c r="AC282" s="154"/>
      <c r="AD282" s="154" t="s">
        <v>5436</v>
      </c>
      <c r="AE282" s="152" t="s">
        <v>89</v>
      </c>
      <c r="AF282" s="152" t="s">
        <v>5260</v>
      </c>
      <c r="AG282" s="152" t="s">
        <v>2829</v>
      </c>
      <c r="AH282" s="156" t="s">
        <v>5289</v>
      </c>
    </row>
    <row r="283" spans="1:34" s="157" customFormat="1" ht="25.5" hidden="1" customHeight="1" outlineLevel="1">
      <c r="A283" s="149"/>
      <c r="B283" s="149"/>
      <c r="C283" s="149"/>
      <c r="D283" s="150"/>
      <c r="E283" s="150"/>
      <c r="F283" s="149"/>
      <c r="G283" s="149"/>
      <c r="H283" s="149"/>
      <c r="I283" s="149"/>
      <c r="J283" s="149"/>
      <c r="K283" s="149"/>
      <c r="L283" s="151" t="s">
        <v>291</v>
      </c>
      <c r="M283" s="152" t="s">
        <v>22</v>
      </c>
      <c r="N283" s="152"/>
      <c r="O283" s="152">
        <v>19</v>
      </c>
      <c r="P283" s="152">
        <v>156</v>
      </c>
      <c r="Q283" s="152">
        <v>7</v>
      </c>
      <c r="R283" s="152" t="s">
        <v>5265</v>
      </c>
      <c r="S283" s="152" t="s">
        <v>5266</v>
      </c>
      <c r="T283" s="153">
        <v>0.05</v>
      </c>
      <c r="U283" s="152">
        <v>0</v>
      </c>
      <c r="V283" s="152">
        <v>0</v>
      </c>
      <c r="W283" s="152">
        <v>4</v>
      </c>
      <c r="X283" s="152" t="s">
        <v>89</v>
      </c>
      <c r="Y283" s="152" t="s">
        <v>3078</v>
      </c>
      <c r="Z283" s="152" t="s">
        <v>89</v>
      </c>
      <c r="AA283" s="152"/>
      <c r="AB283" s="152"/>
      <c r="AC283" s="154"/>
      <c r="AD283" s="154" t="s">
        <v>5437</v>
      </c>
      <c r="AE283" s="152" t="s">
        <v>89</v>
      </c>
      <c r="AF283" s="152" t="s">
        <v>5260</v>
      </c>
      <c r="AG283" s="152" t="s">
        <v>2829</v>
      </c>
      <c r="AH283" s="156" t="s">
        <v>5289</v>
      </c>
    </row>
    <row r="284" spans="1:34" s="157" customFormat="1" ht="25.5" hidden="1" customHeight="1" outlineLevel="1">
      <c r="A284" s="149"/>
      <c r="B284" s="149"/>
      <c r="C284" s="149"/>
      <c r="D284" s="150"/>
      <c r="E284" s="150"/>
      <c r="F284" s="149"/>
      <c r="G284" s="149"/>
      <c r="H284" s="149"/>
      <c r="I284" s="149"/>
      <c r="J284" s="149"/>
      <c r="K284" s="149"/>
      <c r="L284" s="151" t="s">
        <v>292</v>
      </c>
      <c r="M284" s="152" t="s">
        <v>22</v>
      </c>
      <c r="N284" s="152"/>
      <c r="O284" s="152">
        <v>20</v>
      </c>
      <c r="P284" s="152">
        <v>166</v>
      </c>
      <c r="Q284" s="152">
        <v>6</v>
      </c>
      <c r="R284" s="152" t="s">
        <v>5265</v>
      </c>
      <c r="S284" s="152" t="s">
        <v>5266</v>
      </c>
      <c r="T284" s="153">
        <v>0.05</v>
      </c>
      <c r="U284" s="152">
        <v>0</v>
      </c>
      <c r="V284" s="152">
        <v>0</v>
      </c>
      <c r="W284" s="152">
        <v>3</v>
      </c>
      <c r="X284" s="152" t="s">
        <v>89</v>
      </c>
      <c r="Y284" s="152" t="s">
        <v>3079</v>
      </c>
      <c r="Z284" s="152" t="s">
        <v>89</v>
      </c>
      <c r="AA284" s="152"/>
      <c r="AB284" s="152"/>
      <c r="AC284" s="154"/>
      <c r="AD284" s="154" t="s">
        <v>5438</v>
      </c>
      <c r="AE284" s="152" t="s">
        <v>89</v>
      </c>
      <c r="AF284" s="152" t="s">
        <v>5260</v>
      </c>
      <c r="AG284" s="152" t="s">
        <v>2829</v>
      </c>
      <c r="AH284" s="156" t="s">
        <v>5289</v>
      </c>
    </row>
    <row r="285" spans="1:34" s="157" customFormat="1" ht="25.5" hidden="1" customHeight="1" outlineLevel="1">
      <c r="A285" s="149"/>
      <c r="B285" s="149"/>
      <c r="C285" s="149"/>
      <c r="D285" s="150"/>
      <c r="E285" s="150"/>
      <c r="F285" s="149"/>
      <c r="G285" s="149"/>
      <c r="H285" s="149"/>
      <c r="I285" s="149"/>
      <c r="J285" s="149"/>
      <c r="K285" s="149"/>
      <c r="L285" s="151" t="s">
        <v>293</v>
      </c>
      <c r="M285" s="152" t="s">
        <v>22</v>
      </c>
      <c r="N285" s="152"/>
      <c r="O285" s="152">
        <v>20</v>
      </c>
      <c r="P285" s="152">
        <v>160</v>
      </c>
      <c r="Q285" s="152">
        <v>6</v>
      </c>
      <c r="R285" s="152" t="s">
        <v>5265</v>
      </c>
      <c r="S285" s="152" t="s">
        <v>5266</v>
      </c>
      <c r="T285" s="153">
        <v>0.05</v>
      </c>
      <c r="U285" s="152">
        <v>0</v>
      </c>
      <c r="V285" s="152">
        <v>0</v>
      </c>
      <c r="W285" s="152">
        <v>3</v>
      </c>
      <c r="X285" s="152" t="s">
        <v>89</v>
      </c>
      <c r="Y285" s="152" t="s">
        <v>3079</v>
      </c>
      <c r="Z285" s="152" t="s">
        <v>89</v>
      </c>
      <c r="AA285" s="152"/>
      <c r="AB285" s="152"/>
      <c r="AC285" s="154"/>
      <c r="AD285" s="154" t="s">
        <v>5439</v>
      </c>
      <c r="AE285" s="152" t="s">
        <v>89</v>
      </c>
      <c r="AF285" s="152" t="s">
        <v>5260</v>
      </c>
      <c r="AG285" s="152" t="s">
        <v>2829</v>
      </c>
      <c r="AH285" s="156" t="s">
        <v>5289</v>
      </c>
    </row>
    <row r="286" spans="1:34" s="157" customFormat="1" ht="25.5" hidden="1" customHeight="1" outlineLevel="1">
      <c r="A286" s="149"/>
      <c r="B286" s="149"/>
      <c r="C286" s="149"/>
      <c r="D286" s="150"/>
      <c r="E286" s="150"/>
      <c r="F286" s="149"/>
      <c r="G286" s="149"/>
      <c r="H286" s="149"/>
      <c r="I286" s="149"/>
      <c r="J286" s="149"/>
      <c r="K286" s="149"/>
      <c r="L286" s="151" t="s">
        <v>294</v>
      </c>
      <c r="M286" s="152" t="s">
        <v>22</v>
      </c>
      <c r="N286" s="152"/>
      <c r="O286" s="152">
        <v>21</v>
      </c>
      <c r="P286" s="152">
        <v>169</v>
      </c>
      <c r="Q286" s="152">
        <v>7</v>
      </c>
      <c r="R286" s="152" t="s">
        <v>5265</v>
      </c>
      <c r="S286" s="152" t="s">
        <v>5266</v>
      </c>
      <c r="T286" s="153">
        <v>1</v>
      </c>
      <c r="U286" s="152">
        <v>0</v>
      </c>
      <c r="V286" s="152">
        <v>0</v>
      </c>
      <c r="W286" s="152">
        <v>100</v>
      </c>
      <c r="X286" s="152" t="s">
        <v>89</v>
      </c>
      <c r="Y286" s="152" t="s">
        <v>2860</v>
      </c>
      <c r="Z286" s="152" t="s">
        <v>89</v>
      </c>
      <c r="AA286" s="152"/>
      <c r="AB286" s="152" t="s">
        <v>135</v>
      </c>
      <c r="AC286" s="154"/>
      <c r="AD286" s="154" t="s">
        <v>5440</v>
      </c>
      <c r="AE286" s="152" t="s">
        <v>89</v>
      </c>
      <c r="AF286" s="152" t="s">
        <v>5260</v>
      </c>
      <c r="AG286" s="152" t="s">
        <v>2829</v>
      </c>
      <c r="AH286" s="156" t="s">
        <v>5289</v>
      </c>
    </row>
    <row r="287" spans="1:34" s="157" customFormat="1" ht="25.5" hidden="1" customHeight="1" outlineLevel="1">
      <c r="A287" s="149"/>
      <c r="B287" s="149"/>
      <c r="C287" s="149"/>
      <c r="D287" s="150"/>
      <c r="E287" s="150"/>
      <c r="F287" s="149"/>
      <c r="G287" s="149"/>
      <c r="H287" s="149"/>
      <c r="I287" s="149"/>
      <c r="J287" s="149"/>
      <c r="K287" s="149"/>
      <c r="L287" s="151" t="s">
        <v>295</v>
      </c>
      <c r="M287" s="152" t="s">
        <v>22</v>
      </c>
      <c r="N287" s="152"/>
      <c r="O287" s="152">
        <v>22</v>
      </c>
      <c r="P287" s="152">
        <v>183</v>
      </c>
      <c r="Q287" s="152">
        <v>2</v>
      </c>
      <c r="R287" s="152" t="s">
        <v>5265</v>
      </c>
      <c r="S287" s="152" t="s">
        <v>5266</v>
      </c>
      <c r="T287" s="153">
        <v>1</v>
      </c>
      <c r="U287" s="152">
        <v>0</v>
      </c>
      <c r="V287" s="152">
        <v>0</v>
      </c>
      <c r="W287" s="152">
        <v>3</v>
      </c>
      <c r="X287" s="152" t="s">
        <v>89</v>
      </c>
      <c r="Y287" s="152" t="s">
        <v>2833</v>
      </c>
      <c r="Z287" s="152" t="s">
        <v>89</v>
      </c>
      <c r="AA287" s="152"/>
      <c r="AB287" s="152"/>
      <c r="AC287" s="154" t="s">
        <v>2820</v>
      </c>
      <c r="AD287" s="154" t="s">
        <v>5441</v>
      </c>
      <c r="AE287" s="152" t="s">
        <v>89</v>
      </c>
      <c r="AF287" s="152" t="s">
        <v>5260</v>
      </c>
      <c r="AG287" s="152" t="s">
        <v>2829</v>
      </c>
      <c r="AH287" s="156" t="s">
        <v>5289</v>
      </c>
    </row>
    <row r="288" spans="1:34" s="157" customFormat="1" ht="25.5" hidden="1" customHeight="1" outlineLevel="1">
      <c r="A288" s="149"/>
      <c r="B288" s="149"/>
      <c r="C288" s="149"/>
      <c r="D288" s="150"/>
      <c r="E288" s="150"/>
      <c r="F288" s="149"/>
      <c r="G288" s="149"/>
      <c r="H288" s="149"/>
      <c r="I288" s="149"/>
      <c r="J288" s="149"/>
      <c r="K288" s="149"/>
      <c r="L288" s="151" t="s">
        <v>296</v>
      </c>
      <c r="M288" s="152" t="s">
        <v>22</v>
      </c>
      <c r="N288" s="152"/>
      <c r="O288" s="152">
        <v>22</v>
      </c>
      <c r="P288" s="152">
        <v>176</v>
      </c>
      <c r="Q288" s="152">
        <v>7</v>
      </c>
      <c r="R288" s="152" t="s">
        <v>5265</v>
      </c>
      <c r="S288" s="152" t="s">
        <v>5266</v>
      </c>
      <c r="T288" s="153">
        <v>1</v>
      </c>
      <c r="U288" s="152">
        <v>0</v>
      </c>
      <c r="V288" s="152">
        <v>0</v>
      </c>
      <c r="W288" s="152">
        <v>100</v>
      </c>
      <c r="X288" s="152" t="s">
        <v>89</v>
      </c>
      <c r="Y288" s="152" t="s">
        <v>2860</v>
      </c>
      <c r="Z288" s="152" t="s">
        <v>89</v>
      </c>
      <c r="AA288" s="152"/>
      <c r="AB288" s="152" t="s">
        <v>135</v>
      </c>
      <c r="AC288" s="154"/>
      <c r="AD288" s="154" t="s">
        <v>5442</v>
      </c>
      <c r="AE288" s="152" t="s">
        <v>89</v>
      </c>
      <c r="AF288" s="152" t="s">
        <v>5260</v>
      </c>
      <c r="AG288" s="152" t="s">
        <v>2829</v>
      </c>
      <c r="AH288" s="156" t="s">
        <v>5289</v>
      </c>
    </row>
    <row r="289" spans="1:34" s="157" customFormat="1" ht="25.5" hidden="1" customHeight="1" outlineLevel="1">
      <c r="A289" s="149"/>
      <c r="B289" s="149"/>
      <c r="C289" s="149"/>
      <c r="D289" s="150"/>
      <c r="E289" s="150"/>
      <c r="F289" s="149"/>
      <c r="G289" s="149"/>
      <c r="H289" s="149"/>
      <c r="I289" s="149"/>
      <c r="J289" s="149"/>
      <c r="K289" s="149"/>
      <c r="L289" s="151" t="s">
        <v>297</v>
      </c>
      <c r="M289" s="152" t="s">
        <v>22</v>
      </c>
      <c r="N289" s="152"/>
      <c r="O289" s="152">
        <v>23</v>
      </c>
      <c r="P289" s="152">
        <v>190</v>
      </c>
      <c r="Q289" s="152">
        <v>2</v>
      </c>
      <c r="R289" s="152" t="s">
        <v>5265</v>
      </c>
      <c r="S289" s="152" t="s">
        <v>5266</v>
      </c>
      <c r="T289" s="153">
        <v>1</v>
      </c>
      <c r="U289" s="152">
        <v>0</v>
      </c>
      <c r="V289" s="152">
        <v>0</v>
      </c>
      <c r="W289" s="152">
        <v>3</v>
      </c>
      <c r="X289" s="152" t="s">
        <v>89</v>
      </c>
      <c r="Y289" s="152" t="s">
        <v>2833</v>
      </c>
      <c r="Z289" s="152" t="s">
        <v>89</v>
      </c>
      <c r="AA289" s="152"/>
      <c r="AB289" s="152"/>
      <c r="AC289" s="154" t="s">
        <v>2821</v>
      </c>
      <c r="AD289" s="154" t="s">
        <v>5443</v>
      </c>
      <c r="AE289" s="152" t="s">
        <v>89</v>
      </c>
      <c r="AF289" s="152" t="s">
        <v>5260</v>
      </c>
      <c r="AG289" s="152" t="s">
        <v>2829</v>
      </c>
      <c r="AH289" s="156" t="s">
        <v>5289</v>
      </c>
    </row>
    <row r="290" spans="1:34" s="157" customFormat="1" ht="25.5" hidden="1" customHeight="1" outlineLevel="1">
      <c r="A290" s="149"/>
      <c r="B290" s="149"/>
      <c r="C290" s="149"/>
      <c r="D290" s="150"/>
      <c r="E290" s="150"/>
      <c r="F290" s="149"/>
      <c r="G290" s="149"/>
      <c r="H290" s="149"/>
      <c r="I290" s="149"/>
      <c r="J290" s="149"/>
      <c r="K290" s="149"/>
      <c r="L290" s="151" t="s">
        <v>298</v>
      </c>
      <c r="M290" s="152" t="s">
        <v>22</v>
      </c>
      <c r="N290" s="152"/>
      <c r="O290" s="152">
        <v>23</v>
      </c>
      <c r="P290" s="152">
        <v>188</v>
      </c>
      <c r="Q290" s="152">
        <v>2</v>
      </c>
      <c r="R290" s="152" t="s">
        <v>5265</v>
      </c>
      <c r="S290" s="152" t="s">
        <v>5266</v>
      </c>
      <c r="T290" s="153">
        <v>1</v>
      </c>
      <c r="U290" s="152">
        <v>0</v>
      </c>
      <c r="V290" s="152">
        <v>0</v>
      </c>
      <c r="W290" s="152">
        <v>3</v>
      </c>
      <c r="X290" s="152" t="s">
        <v>89</v>
      </c>
      <c r="Y290" s="152" t="s">
        <v>2833</v>
      </c>
      <c r="Z290" s="152" t="s">
        <v>89</v>
      </c>
      <c r="AA290" s="152"/>
      <c r="AB290" s="152"/>
      <c r="AC290" s="154" t="s">
        <v>2822</v>
      </c>
      <c r="AD290" s="154" t="s">
        <v>5444</v>
      </c>
      <c r="AE290" s="152" t="s">
        <v>89</v>
      </c>
      <c r="AF290" s="152" t="s">
        <v>5260</v>
      </c>
      <c r="AG290" s="152" t="s">
        <v>2829</v>
      </c>
      <c r="AH290" s="156" t="s">
        <v>5289</v>
      </c>
    </row>
    <row r="291" spans="1:34" s="157" customFormat="1" ht="25.5" hidden="1" customHeight="1" outlineLevel="1">
      <c r="A291" s="149"/>
      <c r="B291" s="149"/>
      <c r="C291" s="149"/>
      <c r="D291" s="150"/>
      <c r="E291" s="150"/>
      <c r="F291" s="149"/>
      <c r="G291" s="149"/>
      <c r="H291" s="149"/>
      <c r="I291" s="149"/>
      <c r="J291" s="149"/>
      <c r="K291" s="149"/>
      <c r="L291" s="151" t="s">
        <v>299</v>
      </c>
      <c r="M291" s="152" t="s">
        <v>22</v>
      </c>
      <c r="N291" s="152"/>
      <c r="O291" s="152">
        <v>23</v>
      </c>
      <c r="P291" s="152">
        <v>186</v>
      </c>
      <c r="Q291" s="152">
        <v>2</v>
      </c>
      <c r="R291" s="152" t="s">
        <v>5265</v>
      </c>
      <c r="S291" s="152" t="s">
        <v>5266</v>
      </c>
      <c r="T291" s="153">
        <v>1</v>
      </c>
      <c r="U291" s="152">
        <v>0</v>
      </c>
      <c r="V291" s="152">
        <v>0</v>
      </c>
      <c r="W291" s="152">
        <v>3</v>
      </c>
      <c r="X291" s="152" t="s">
        <v>89</v>
      </c>
      <c r="Y291" s="152" t="s">
        <v>2833</v>
      </c>
      <c r="Z291" s="152" t="s">
        <v>89</v>
      </c>
      <c r="AA291" s="152"/>
      <c r="AB291" s="152"/>
      <c r="AC291" s="154" t="s">
        <v>2823</v>
      </c>
      <c r="AD291" s="154" t="s">
        <v>5445</v>
      </c>
      <c r="AE291" s="152" t="s">
        <v>89</v>
      </c>
      <c r="AF291" s="152" t="s">
        <v>5260</v>
      </c>
      <c r="AG291" s="152" t="s">
        <v>2829</v>
      </c>
      <c r="AH291" s="156" t="s">
        <v>5289</v>
      </c>
    </row>
    <row r="292" spans="1:34" s="157" customFormat="1" ht="25.5" hidden="1" customHeight="1" outlineLevel="1">
      <c r="A292" s="149"/>
      <c r="B292" s="149"/>
      <c r="C292" s="149"/>
      <c r="D292" s="150"/>
      <c r="E292" s="150"/>
      <c r="F292" s="149"/>
      <c r="G292" s="149"/>
      <c r="H292" s="149"/>
      <c r="I292" s="149"/>
      <c r="J292" s="149"/>
      <c r="K292" s="149"/>
      <c r="L292" s="151" t="s">
        <v>301</v>
      </c>
      <c r="M292" s="152" t="s">
        <v>22</v>
      </c>
      <c r="N292" s="152"/>
      <c r="O292" s="152">
        <v>27</v>
      </c>
      <c r="P292" s="152">
        <v>217</v>
      </c>
      <c r="Q292" s="152">
        <v>15</v>
      </c>
      <c r="R292" s="152" t="s">
        <v>5265</v>
      </c>
      <c r="S292" s="152" t="s">
        <v>5266</v>
      </c>
      <c r="T292" s="153">
        <v>0.01</v>
      </c>
      <c r="U292" s="152">
        <v>-100</v>
      </c>
      <c r="V292" s="152">
        <v>-100</v>
      </c>
      <c r="W292" s="152">
        <v>100</v>
      </c>
      <c r="X292" s="152" t="s">
        <v>89</v>
      </c>
      <c r="Y292" s="152" t="s">
        <v>3073</v>
      </c>
      <c r="Z292" s="152" t="s">
        <v>3074</v>
      </c>
      <c r="AA292" s="152"/>
      <c r="AB292" s="152" t="s">
        <v>114</v>
      </c>
      <c r="AC292" s="154"/>
      <c r="AD292" s="154" t="s">
        <v>5446</v>
      </c>
      <c r="AE292" s="152" t="s">
        <v>89</v>
      </c>
      <c r="AF292" s="152" t="s">
        <v>5260</v>
      </c>
      <c r="AG292" s="152" t="s">
        <v>2829</v>
      </c>
      <c r="AH292" s="156" t="s">
        <v>5289</v>
      </c>
    </row>
    <row r="293" spans="1:34" s="176" customFormat="1" ht="25.5" hidden="1" customHeight="1" outlineLevel="1">
      <c r="A293" s="149"/>
      <c r="B293" s="149"/>
      <c r="C293" s="149"/>
      <c r="D293" s="150"/>
      <c r="E293" s="150"/>
      <c r="F293" s="149"/>
      <c r="G293" s="149"/>
      <c r="H293" s="149"/>
      <c r="I293" s="149"/>
      <c r="J293" s="149"/>
      <c r="K293" s="149"/>
      <c r="L293" s="171" t="s">
        <v>5520</v>
      </c>
      <c r="M293" s="172" t="s">
        <v>22</v>
      </c>
      <c r="N293" s="172"/>
      <c r="O293" s="172">
        <v>24</v>
      </c>
      <c r="P293" s="172">
        <v>192</v>
      </c>
      <c r="Q293" s="172">
        <v>7</v>
      </c>
      <c r="R293" s="172" t="s">
        <v>5265</v>
      </c>
      <c r="S293" s="172" t="s">
        <v>5266</v>
      </c>
      <c r="T293" s="173">
        <v>0.125</v>
      </c>
      <c r="U293" s="172">
        <v>0</v>
      </c>
      <c r="V293" s="172">
        <v>0</v>
      </c>
      <c r="W293" s="172">
        <v>15.875</v>
      </c>
      <c r="X293" s="172" t="s">
        <v>89</v>
      </c>
      <c r="Y293" s="172" t="s">
        <v>2924</v>
      </c>
      <c r="Z293" s="172" t="s">
        <v>89</v>
      </c>
      <c r="AA293" s="172"/>
      <c r="AB293" s="172" t="s">
        <v>114</v>
      </c>
      <c r="AC293" s="174"/>
      <c r="AD293" s="174" t="s">
        <v>5448</v>
      </c>
      <c r="AE293" s="172" t="s">
        <v>89</v>
      </c>
      <c r="AF293" s="172" t="s">
        <v>5260</v>
      </c>
      <c r="AG293" s="172" t="s">
        <v>2829</v>
      </c>
      <c r="AH293" s="175" t="s">
        <v>5289</v>
      </c>
    </row>
    <row r="294" spans="1:34" s="176" customFormat="1" ht="25.5" hidden="1" customHeight="1" outlineLevel="1">
      <c r="A294" s="149"/>
      <c r="B294" s="149"/>
      <c r="C294" s="149"/>
      <c r="D294" s="150"/>
      <c r="E294" s="150"/>
      <c r="F294" s="149"/>
      <c r="G294" s="149"/>
      <c r="H294" s="149"/>
      <c r="I294" s="149"/>
      <c r="J294" s="149"/>
      <c r="K294" s="149"/>
      <c r="L294" s="171" t="s">
        <v>5521</v>
      </c>
      <c r="M294" s="172" t="s">
        <v>22</v>
      </c>
      <c r="N294" s="172"/>
      <c r="O294" s="172">
        <v>25</v>
      </c>
      <c r="P294" s="172">
        <v>200</v>
      </c>
      <c r="Q294" s="172">
        <v>8</v>
      </c>
      <c r="R294" s="172" t="s">
        <v>5265</v>
      </c>
      <c r="S294" s="172" t="s">
        <v>5266</v>
      </c>
      <c r="T294" s="173">
        <v>1</v>
      </c>
      <c r="U294" s="172">
        <v>0</v>
      </c>
      <c r="V294" s="172">
        <v>0</v>
      </c>
      <c r="W294" s="172">
        <v>255</v>
      </c>
      <c r="X294" s="172" t="s">
        <v>89</v>
      </c>
      <c r="Y294" s="172" t="s">
        <v>1231</v>
      </c>
      <c r="Z294" s="172" t="s">
        <v>89</v>
      </c>
      <c r="AA294" s="172"/>
      <c r="AB294" s="172"/>
      <c r="AC294" s="174"/>
      <c r="AD294" s="174" t="s">
        <v>5450</v>
      </c>
      <c r="AE294" s="172" t="s">
        <v>89</v>
      </c>
      <c r="AF294" s="172" t="s">
        <v>5260</v>
      </c>
      <c r="AG294" s="172" t="s">
        <v>2829</v>
      </c>
      <c r="AH294" s="175" t="s">
        <v>5289</v>
      </c>
    </row>
    <row r="295" spans="1:34" s="157" customFormat="1" ht="25.5" hidden="1" customHeight="1" outlineLevel="1">
      <c r="A295" s="149"/>
      <c r="B295" s="149"/>
      <c r="C295" s="149"/>
      <c r="D295" s="150"/>
      <c r="E295" s="150"/>
      <c r="F295" s="149"/>
      <c r="G295" s="149"/>
      <c r="H295" s="149"/>
      <c r="I295" s="149"/>
      <c r="J295" s="149"/>
      <c r="K295" s="149"/>
      <c r="L295" s="151" t="s">
        <v>302</v>
      </c>
      <c r="M295" s="152" t="s">
        <v>22</v>
      </c>
      <c r="N295" s="152"/>
      <c r="O295" s="152">
        <v>28</v>
      </c>
      <c r="P295" s="152">
        <v>224</v>
      </c>
      <c r="Q295" s="152">
        <v>9</v>
      </c>
      <c r="R295" s="152" t="s">
        <v>5265</v>
      </c>
      <c r="S295" s="152" t="s">
        <v>5266</v>
      </c>
      <c r="T295" s="153">
        <v>0.1</v>
      </c>
      <c r="U295" s="152">
        <v>0</v>
      </c>
      <c r="V295" s="152">
        <v>0</v>
      </c>
      <c r="W295" s="152">
        <v>50</v>
      </c>
      <c r="X295" s="152" t="s">
        <v>89</v>
      </c>
      <c r="Y295" s="152" t="s">
        <v>2852</v>
      </c>
      <c r="Z295" s="152" t="s">
        <v>89</v>
      </c>
      <c r="AA295" s="152"/>
      <c r="AB295" s="152" t="s">
        <v>114</v>
      </c>
      <c r="AC295" s="154"/>
      <c r="AD295" s="154" t="s">
        <v>5451</v>
      </c>
      <c r="AE295" s="152" t="s">
        <v>89</v>
      </c>
      <c r="AF295" s="152" t="s">
        <v>5260</v>
      </c>
      <c r="AG295" s="152" t="s">
        <v>2829</v>
      </c>
      <c r="AH295" s="156" t="s">
        <v>5289</v>
      </c>
    </row>
    <row r="296" spans="1:34" s="157" customFormat="1" ht="25.5" hidden="1" customHeight="1" outlineLevel="1">
      <c r="A296" s="149"/>
      <c r="B296" s="149"/>
      <c r="C296" s="149"/>
      <c r="D296" s="150"/>
      <c r="E296" s="150"/>
      <c r="F296" s="149"/>
      <c r="G296" s="149"/>
      <c r="H296" s="149"/>
      <c r="I296" s="149"/>
      <c r="J296" s="149"/>
      <c r="K296" s="149"/>
      <c r="L296" s="151" t="s">
        <v>303</v>
      </c>
      <c r="M296" s="152" t="s">
        <v>22</v>
      </c>
      <c r="N296" s="152"/>
      <c r="O296" s="152">
        <v>30</v>
      </c>
      <c r="P296" s="152">
        <v>247</v>
      </c>
      <c r="Q296" s="152">
        <v>9</v>
      </c>
      <c r="R296" s="152" t="s">
        <v>5265</v>
      </c>
      <c r="S296" s="152" t="s">
        <v>5266</v>
      </c>
      <c r="T296" s="153">
        <v>0.1</v>
      </c>
      <c r="U296" s="152">
        <v>0</v>
      </c>
      <c r="V296" s="152">
        <v>0</v>
      </c>
      <c r="W296" s="152">
        <v>30</v>
      </c>
      <c r="X296" s="152" t="s">
        <v>89</v>
      </c>
      <c r="Y296" s="152" t="s">
        <v>3067</v>
      </c>
      <c r="Z296" s="152" t="s">
        <v>89</v>
      </c>
      <c r="AA296" s="152"/>
      <c r="AB296" s="152" t="s">
        <v>114</v>
      </c>
      <c r="AC296" s="154"/>
      <c r="AD296" s="154" t="s">
        <v>5452</v>
      </c>
      <c r="AE296" s="152" t="s">
        <v>89</v>
      </c>
      <c r="AF296" s="152" t="s">
        <v>5260</v>
      </c>
      <c r="AG296" s="152" t="s">
        <v>2829</v>
      </c>
      <c r="AH296" s="156" t="s">
        <v>5289</v>
      </c>
    </row>
    <row r="297" spans="1:34" s="157" customFormat="1" ht="25.5" hidden="1" customHeight="1" outlineLevel="1">
      <c r="A297" s="149"/>
      <c r="B297" s="149"/>
      <c r="C297" s="149"/>
      <c r="D297" s="150"/>
      <c r="E297" s="150"/>
      <c r="F297" s="149"/>
      <c r="G297" s="149"/>
      <c r="H297" s="149"/>
      <c r="I297" s="149"/>
      <c r="J297" s="149"/>
      <c r="K297" s="149"/>
      <c r="L297" s="151" t="s">
        <v>304</v>
      </c>
      <c r="M297" s="152" t="s">
        <v>22</v>
      </c>
      <c r="N297" s="152"/>
      <c r="O297" s="152">
        <v>30</v>
      </c>
      <c r="P297" s="152">
        <v>245</v>
      </c>
      <c r="Q297" s="152">
        <v>2</v>
      </c>
      <c r="R297" s="152" t="s">
        <v>5265</v>
      </c>
      <c r="S297" s="152" t="s">
        <v>5266</v>
      </c>
      <c r="T297" s="153">
        <v>1</v>
      </c>
      <c r="U297" s="152">
        <v>0</v>
      </c>
      <c r="V297" s="152">
        <v>0</v>
      </c>
      <c r="W297" s="152">
        <v>3</v>
      </c>
      <c r="X297" s="152" t="s">
        <v>89</v>
      </c>
      <c r="Y297" s="152" t="s">
        <v>2833</v>
      </c>
      <c r="Z297" s="152" t="s">
        <v>89</v>
      </c>
      <c r="AA297" s="152"/>
      <c r="AB297" s="152"/>
      <c r="AC297" s="154" t="s">
        <v>2824</v>
      </c>
      <c r="AD297" s="154" t="s">
        <v>5453</v>
      </c>
      <c r="AE297" s="152" t="s">
        <v>89</v>
      </c>
      <c r="AF297" s="152" t="s">
        <v>5260</v>
      </c>
      <c r="AG297" s="152" t="s">
        <v>2829</v>
      </c>
      <c r="AH297" s="156" t="s">
        <v>5289</v>
      </c>
    </row>
    <row r="298" spans="1:34" s="157" customFormat="1" ht="25.5" hidden="1" customHeight="1" outlineLevel="1">
      <c r="A298" s="149"/>
      <c r="B298" s="149"/>
      <c r="C298" s="149"/>
      <c r="D298" s="150"/>
      <c r="E298" s="150"/>
      <c r="F298" s="149"/>
      <c r="G298" s="149"/>
      <c r="H298" s="149"/>
      <c r="I298" s="149"/>
      <c r="J298" s="149"/>
      <c r="K298" s="149"/>
      <c r="L298" s="151" t="s">
        <v>305</v>
      </c>
      <c r="M298" s="152" t="s">
        <v>22</v>
      </c>
      <c r="N298" s="152"/>
      <c r="O298" s="152">
        <v>31</v>
      </c>
      <c r="P298" s="152">
        <v>254</v>
      </c>
      <c r="Q298" s="152">
        <v>7</v>
      </c>
      <c r="R298" s="152" t="s">
        <v>5265</v>
      </c>
      <c r="S298" s="152" t="s">
        <v>5266</v>
      </c>
      <c r="T298" s="153">
        <v>1</v>
      </c>
      <c r="U298" s="152">
        <v>0</v>
      </c>
      <c r="V298" s="152">
        <v>0</v>
      </c>
      <c r="W298" s="152">
        <v>100</v>
      </c>
      <c r="X298" s="152" t="s">
        <v>89</v>
      </c>
      <c r="Y298" s="152" t="s">
        <v>2860</v>
      </c>
      <c r="Z298" s="152" t="s">
        <v>89</v>
      </c>
      <c r="AA298" s="152"/>
      <c r="AB298" s="152" t="s">
        <v>135</v>
      </c>
      <c r="AC298" s="154"/>
      <c r="AD298" s="154" t="s">
        <v>5454</v>
      </c>
      <c r="AE298" s="152" t="s">
        <v>89</v>
      </c>
      <c r="AF298" s="152" t="s">
        <v>5260</v>
      </c>
      <c r="AG298" s="152" t="s">
        <v>2829</v>
      </c>
      <c r="AH298" s="156" t="s">
        <v>5289</v>
      </c>
    </row>
    <row r="299" spans="1:34" s="157" customFormat="1" ht="25.5" hidden="1" customHeight="1" outlineLevel="1">
      <c r="A299" s="149"/>
      <c r="B299" s="149"/>
      <c r="C299" s="149"/>
      <c r="D299" s="150"/>
      <c r="E299" s="150"/>
      <c r="F299" s="149"/>
      <c r="G299" s="149"/>
      <c r="H299" s="149"/>
      <c r="I299" s="149"/>
      <c r="J299" s="149"/>
      <c r="K299" s="149"/>
      <c r="L299" s="151" t="s">
        <v>306</v>
      </c>
      <c r="M299" s="152" t="s">
        <v>22</v>
      </c>
      <c r="N299" s="152"/>
      <c r="O299" s="152">
        <v>32</v>
      </c>
      <c r="P299" s="152">
        <v>258</v>
      </c>
      <c r="Q299" s="152">
        <v>12</v>
      </c>
      <c r="R299" s="152" t="s">
        <v>5265</v>
      </c>
      <c r="S299" s="152" t="s">
        <v>5266</v>
      </c>
      <c r="T299" s="153">
        <v>0.1</v>
      </c>
      <c r="U299" s="152">
        <v>-180</v>
      </c>
      <c r="V299" s="152">
        <v>-180</v>
      </c>
      <c r="W299" s="152">
        <v>180</v>
      </c>
      <c r="X299" s="152" t="s">
        <v>89</v>
      </c>
      <c r="Y299" s="152" t="s">
        <v>3080</v>
      </c>
      <c r="Z299" s="152" t="s">
        <v>3069</v>
      </c>
      <c r="AA299" s="152"/>
      <c r="AB299" s="152" t="s">
        <v>115</v>
      </c>
      <c r="AC299" s="154"/>
      <c r="AD299" s="154" t="s">
        <v>5455</v>
      </c>
      <c r="AE299" s="152" t="s">
        <v>89</v>
      </c>
      <c r="AF299" s="152" t="s">
        <v>5260</v>
      </c>
      <c r="AG299" s="152" t="s">
        <v>2829</v>
      </c>
      <c r="AH299" s="156" t="s">
        <v>5289</v>
      </c>
    </row>
    <row r="300" spans="1:34" s="157" customFormat="1" ht="25.5" hidden="1" customHeight="1" outlineLevel="1">
      <c r="A300" s="149"/>
      <c r="B300" s="149"/>
      <c r="C300" s="149"/>
      <c r="D300" s="150"/>
      <c r="E300" s="150"/>
      <c r="F300" s="149"/>
      <c r="G300" s="149"/>
      <c r="H300" s="149"/>
      <c r="I300" s="149"/>
      <c r="J300" s="149"/>
      <c r="K300" s="149"/>
      <c r="L300" s="151" t="s">
        <v>307</v>
      </c>
      <c r="M300" s="152" t="s">
        <v>22</v>
      </c>
      <c r="N300" s="152"/>
      <c r="O300" s="152">
        <v>33</v>
      </c>
      <c r="P300" s="152">
        <v>264</v>
      </c>
      <c r="Q300" s="152">
        <v>8</v>
      </c>
      <c r="R300" s="152" t="s">
        <v>5265</v>
      </c>
      <c r="S300" s="152" t="s">
        <v>5266</v>
      </c>
      <c r="T300" s="153">
        <v>1</v>
      </c>
      <c r="U300" s="152">
        <v>0</v>
      </c>
      <c r="V300" s="152">
        <v>0</v>
      </c>
      <c r="W300" s="152">
        <v>255</v>
      </c>
      <c r="X300" s="152" t="s">
        <v>89</v>
      </c>
      <c r="Y300" s="152" t="s">
        <v>1231</v>
      </c>
      <c r="Z300" s="152" t="s">
        <v>89</v>
      </c>
      <c r="AA300" s="152"/>
      <c r="AB300" s="152"/>
      <c r="AC300" s="154"/>
      <c r="AD300" s="154" t="s">
        <v>5456</v>
      </c>
      <c r="AE300" s="152" t="s">
        <v>89</v>
      </c>
      <c r="AF300" s="152" t="s">
        <v>5260</v>
      </c>
      <c r="AG300" s="152" t="s">
        <v>2829</v>
      </c>
      <c r="AH300" s="156" t="s">
        <v>5289</v>
      </c>
    </row>
    <row r="301" spans="1:34" s="157" customFormat="1" ht="25.5" hidden="1" customHeight="1" outlineLevel="1">
      <c r="A301" s="149"/>
      <c r="B301" s="149"/>
      <c r="C301" s="149"/>
      <c r="D301" s="150"/>
      <c r="E301" s="150"/>
      <c r="F301" s="149"/>
      <c r="G301" s="149"/>
      <c r="H301" s="149"/>
      <c r="I301" s="149"/>
      <c r="J301" s="149"/>
      <c r="K301" s="149"/>
      <c r="L301" s="158" t="s">
        <v>308</v>
      </c>
      <c r="M301" s="152" t="s">
        <v>22</v>
      </c>
      <c r="N301" s="152"/>
      <c r="O301" s="152">
        <v>35</v>
      </c>
      <c r="P301" s="152">
        <v>281</v>
      </c>
      <c r="Q301" s="152">
        <v>15</v>
      </c>
      <c r="R301" s="152" t="s">
        <v>5265</v>
      </c>
      <c r="S301" s="152" t="s">
        <v>5266</v>
      </c>
      <c r="T301" s="153">
        <v>0.01</v>
      </c>
      <c r="U301" s="152">
        <v>0</v>
      </c>
      <c r="V301" s="152">
        <v>0</v>
      </c>
      <c r="W301" s="152">
        <v>200</v>
      </c>
      <c r="X301" s="152" t="s">
        <v>89</v>
      </c>
      <c r="Y301" s="152" t="s">
        <v>3073</v>
      </c>
      <c r="Z301" s="152" t="s">
        <v>89</v>
      </c>
      <c r="AA301" s="152"/>
      <c r="AB301" s="152" t="s">
        <v>114</v>
      </c>
      <c r="AC301" s="154"/>
      <c r="AD301" s="163" t="s">
        <v>5457</v>
      </c>
      <c r="AE301" s="152" t="s">
        <v>89</v>
      </c>
      <c r="AF301" s="152" t="s">
        <v>5260</v>
      </c>
      <c r="AG301" s="152" t="s">
        <v>2829</v>
      </c>
      <c r="AH301" s="156" t="s">
        <v>5289</v>
      </c>
    </row>
    <row r="302" spans="1:34" s="157" customFormat="1" ht="25.5" hidden="1" customHeight="1" outlineLevel="1">
      <c r="A302" s="149"/>
      <c r="B302" s="149"/>
      <c r="C302" s="149"/>
      <c r="D302" s="150"/>
      <c r="E302" s="150"/>
      <c r="F302" s="149"/>
      <c r="G302" s="149"/>
      <c r="H302" s="149"/>
      <c r="I302" s="149"/>
      <c r="J302" s="149"/>
      <c r="K302" s="149"/>
      <c r="L302" s="158" t="s">
        <v>309</v>
      </c>
      <c r="M302" s="152" t="s">
        <v>22</v>
      </c>
      <c r="N302" s="152"/>
      <c r="O302" s="152">
        <v>37</v>
      </c>
      <c r="P302" s="152">
        <v>297</v>
      </c>
      <c r="Q302" s="152">
        <v>15</v>
      </c>
      <c r="R302" s="152" t="s">
        <v>5265</v>
      </c>
      <c r="S302" s="152" t="s">
        <v>5266</v>
      </c>
      <c r="T302" s="153">
        <v>0.01</v>
      </c>
      <c r="U302" s="152">
        <v>-100</v>
      </c>
      <c r="V302" s="152">
        <v>-100</v>
      </c>
      <c r="W302" s="152">
        <v>100</v>
      </c>
      <c r="X302" s="152" t="s">
        <v>89</v>
      </c>
      <c r="Y302" s="152" t="s">
        <v>3073</v>
      </c>
      <c r="Z302" s="152" t="s">
        <v>3074</v>
      </c>
      <c r="AA302" s="152"/>
      <c r="AB302" s="152" t="s">
        <v>114</v>
      </c>
      <c r="AC302" s="154"/>
      <c r="AD302" s="163" t="s">
        <v>5458</v>
      </c>
      <c r="AE302" s="152" t="s">
        <v>89</v>
      </c>
      <c r="AF302" s="152" t="s">
        <v>5260</v>
      </c>
      <c r="AG302" s="152" t="s">
        <v>2829</v>
      </c>
      <c r="AH302" s="156" t="s">
        <v>5289</v>
      </c>
    </row>
    <row r="303" spans="1:34" s="157" customFormat="1" ht="25.5" hidden="1" customHeight="1" outlineLevel="1">
      <c r="A303" s="149"/>
      <c r="B303" s="149"/>
      <c r="C303" s="149"/>
      <c r="D303" s="150"/>
      <c r="E303" s="150"/>
      <c r="F303" s="149"/>
      <c r="G303" s="149"/>
      <c r="H303" s="149"/>
      <c r="I303" s="149"/>
      <c r="J303" s="149"/>
      <c r="K303" s="149"/>
      <c r="L303" s="158" t="s">
        <v>310</v>
      </c>
      <c r="M303" s="152" t="s">
        <v>22</v>
      </c>
      <c r="N303" s="152"/>
      <c r="O303" s="152">
        <v>39</v>
      </c>
      <c r="P303" s="152">
        <v>313</v>
      </c>
      <c r="Q303" s="152">
        <v>15</v>
      </c>
      <c r="R303" s="152" t="s">
        <v>5265</v>
      </c>
      <c r="S303" s="152" t="s">
        <v>5266</v>
      </c>
      <c r="T303" s="153">
        <v>0.01</v>
      </c>
      <c r="U303" s="152">
        <v>-100</v>
      </c>
      <c r="V303" s="152">
        <v>-100</v>
      </c>
      <c r="W303" s="152">
        <v>80</v>
      </c>
      <c r="X303" s="152" t="s">
        <v>89</v>
      </c>
      <c r="Y303" s="152" t="s">
        <v>3075</v>
      </c>
      <c r="Z303" s="152" t="s">
        <v>3074</v>
      </c>
      <c r="AA303" s="152"/>
      <c r="AB303" s="152" t="s">
        <v>123</v>
      </c>
      <c r="AC303" s="154"/>
      <c r="AD303" s="154" t="s">
        <v>5459</v>
      </c>
      <c r="AE303" s="152" t="s">
        <v>89</v>
      </c>
      <c r="AF303" s="152" t="s">
        <v>5260</v>
      </c>
      <c r="AG303" s="152" t="s">
        <v>2829</v>
      </c>
      <c r="AH303" s="156" t="s">
        <v>5289</v>
      </c>
    </row>
    <row r="304" spans="1:34" s="157" customFormat="1" ht="25.5" hidden="1" customHeight="1" outlineLevel="1">
      <c r="A304" s="149"/>
      <c r="B304" s="149"/>
      <c r="C304" s="149"/>
      <c r="D304" s="150"/>
      <c r="E304" s="150"/>
      <c r="F304" s="149"/>
      <c r="G304" s="149"/>
      <c r="H304" s="149"/>
      <c r="I304" s="149"/>
      <c r="J304" s="149"/>
      <c r="K304" s="149"/>
      <c r="L304" s="158" t="s">
        <v>311</v>
      </c>
      <c r="M304" s="152" t="s">
        <v>22</v>
      </c>
      <c r="N304" s="152"/>
      <c r="O304" s="152">
        <v>41</v>
      </c>
      <c r="P304" s="152">
        <v>329</v>
      </c>
      <c r="Q304" s="152">
        <v>15</v>
      </c>
      <c r="R304" s="152" t="s">
        <v>5265</v>
      </c>
      <c r="S304" s="152" t="s">
        <v>5266</v>
      </c>
      <c r="T304" s="153">
        <v>0.01</v>
      </c>
      <c r="U304" s="152">
        <v>-100</v>
      </c>
      <c r="V304" s="152">
        <v>-100</v>
      </c>
      <c r="W304" s="152">
        <v>80</v>
      </c>
      <c r="X304" s="152" t="s">
        <v>89</v>
      </c>
      <c r="Y304" s="152" t="s">
        <v>3075</v>
      </c>
      <c r="Z304" s="152" t="s">
        <v>3074</v>
      </c>
      <c r="AA304" s="152"/>
      <c r="AB304" s="152" t="s">
        <v>123</v>
      </c>
      <c r="AC304" s="154"/>
      <c r="AD304" s="154" t="s">
        <v>5460</v>
      </c>
      <c r="AE304" s="152" t="s">
        <v>89</v>
      </c>
      <c r="AF304" s="152" t="s">
        <v>5260</v>
      </c>
      <c r="AG304" s="152" t="s">
        <v>2829</v>
      </c>
      <c r="AH304" s="156" t="s">
        <v>5289</v>
      </c>
    </row>
    <row r="305" spans="1:34" s="157" customFormat="1" ht="25.5" hidden="1" customHeight="1" outlineLevel="1">
      <c r="A305" s="149"/>
      <c r="B305" s="149"/>
      <c r="C305" s="149"/>
      <c r="D305" s="150"/>
      <c r="E305" s="150"/>
      <c r="F305" s="149"/>
      <c r="G305" s="149"/>
      <c r="H305" s="149"/>
      <c r="I305" s="149"/>
      <c r="J305" s="149"/>
      <c r="K305" s="149"/>
      <c r="L305" s="158" t="s">
        <v>312</v>
      </c>
      <c r="M305" s="152" t="s">
        <v>22</v>
      </c>
      <c r="N305" s="152"/>
      <c r="O305" s="152">
        <v>43</v>
      </c>
      <c r="P305" s="152">
        <v>347</v>
      </c>
      <c r="Q305" s="152">
        <v>13</v>
      </c>
      <c r="R305" s="152" t="s">
        <v>5265</v>
      </c>
      <c r="S305" s="152" t="s">
        <v>5266</v>
      </c>
      <c r="T305" s="153">
        <v>0.01</v>
      </c>
      <c r="U305" s="152">
        <v>-25</v>
      </c>
      <c r="V305" s="152">
        <v>-25</v>
      </c>
      <c r="W305" s="152">
        <v>25</v>
      </c>
      <c r="X305" s="152" t="s">
        <v>89</v>
      </c>
      <c r="Y305" s="152" t="s">
        <v>3076</v>
      </c>
      <c r="Z305" s="152" t="s">
        <v>3077</v>
      </c>
      <c r="AA305" s="152"/>
      <c r="AB305" s="152" t="s">
        <v>126</v>
      </c>
      <c r="AC305" s="154"/>
      <c r="AD305" s="154" t="s">
        <v>5461</v>
      </c>
      <c r="AE305" s="152" t="s">
        <v>89</v>
      </c>
      <c r="AF305" s="152" t="s">
        <v>5260</v>
      </c>
      <c r="AG305" s="152" t="s">
        <v>2829</v>
      </c>
      <c r="AH305" s="156" t="s">
        <v>5289</v>
      </c>
    </row>
    <row r="306" spans="1:34" s="157" customFormat="1" ht="25.5" hidden="1" customHeight="1" outlineLevel="1">
      <c r="A306" s="149"/>
      <c r="B306" s="149"/>
      <c r="C306" s="149"/>
      <c r="D306" s="150"/>
      <c r="E306" s="150"/>
      <c r="F306" s="149"/>
      <c r="G306" s="149"/>
      <c r="H306" s="149"/>
      <c r="I306" s="149"/>
      <c r="J306" s="149"/>
      <c r="K306" s="149"/>
      <c r="L306" s="158" t="s">
        <v>313</v>
      </c>
      <c r="M306" s="152" t="s">
        <v>22</v>
      </c>
      <c r="N306" s="152"/>
      <c r="O306" s="152">
        <v>45</v>
      </c>
      <c r="P306" s="152">
        <v>366</v>
      </c>
      <c r="Q306" s="152">
        <v>13</v>
      </c>
      <c r="R306" s="152" t="s">
        <v>5265</v>
      </c>
      <c r="S306" s="152" t="s">
        <v>5266</v>
      </c>
      <c r="T306" s="153">
        <v>0.01</v>
      </c>
      <c r="U306" s="152">
        <v>-25</v>
      </c>
      <c r="V306" s="152">
        <v>-25</v>
      </c>
      <c r="W306" s="152">
        <v>25</v>
      </c>
      <c r="X306" s="152" t="s">
        <v>89</v>
      </c>
      <c r="Y306" s="152" t="s">
        <v>3076</v>
      </c>
      <c r="Z306" s="152" t="s">
        <v>3077</v>
      </c>
      <c r="AA306" s="152"/>
      <c r="AB306" s="152" t="s">
        <v>126</v>
      </c>
      <c r="AC306" s="154"/>
      <c r="AD306" s="154" t="s">
        <v>5462</v>
      </c>
      <c r="AE306" s="152" t="s">
        <v>89</v>
      </c>
      <c r="AF306" s="152" t="s">
        <v>5260</v>
      </c>
      <c r="AG306" s="152" t="s">
        <v>2829</v>
      </c>
      <c r="AH306" s="156" t="s">
        <v>5289</v>
      </c>
    </row>
    <row r="307" spans="1:34" s="157" customFormat="1" ht="25.5" hidden="1" customHeight="1" outlineLevel="1">
      <c r="A307" s="149"/>
      <c r="B307" s="149"/>
      <c r="C307" s="149"/>
      <c r="D307" s="150"/>
      <c r="E307" s="150"/>
      <c r="F307" s="149"/>
      <c r="G307" s="149"/>
      <c r="H307" s="149"/>
      <c r="I307" s="149"/>
      <c r="J307" s="149"/>
      <c r="K307" s="149"/>
      <c r="L307" s="158" t="s">
        <v>314</v>
      </c>
      <c r="M307" s="152" t="s">
        <v>22</v>
      </c>
      <c r="N307" s="152"/>
      <c r="O307" s="152">
        <v>45</v>
      </c>
      <c r="P307" s="152">
        <v>360</v>
      </c>
      <c r="Q307" s="152">
        <v>6</v>
      </c>
      <c r="R307" s="152" t="s">
        <v>5265</v>
      </c>
      <c r="S307" s="152" t="s">
        <v>5266</v>
      </c>
      <c r="T307" s="153">
        <v>0.1</v>
      </c>
      <c r="U307" s="152">
        <v>0</v>
      </c>
      <c r="V307" s="152">
        <v>0</v>
      </c>
      <c r="W307" s="152">
        <v>5</v>
      </c>
      <c r="X307" s="152" t="s">
        <v>89</v>
      </c>
      <c r="Y307" s="152" t="s">
        <v>3072</v>
      </c>
      <c r="Z307" s="152" t="s">
        <v>89</v>
      </c>
      <c r="AA307" s="152"/>
      <c r="AB307" s="152"/>
      <c r="AC307" s="154"/>
      <c r="AD307" s="163" t="s">
        <v>5463</v>
      </c>
      <c r="AE307" s="152" t="s">
        <v>89</v>
      </c>
      <c r="AF307" s="152" t="s">
        <v>5260</v>
      </c>
      <c r="AG307" s="152" t="s">
        <v>2829</v>
      </c>
      <c r="AH307" s="156" t="s">
        <v>5289</v>
      </c>
    </row>
    <row r="308" spans="1:34" s="157" customFormat="1" ht="25.5" hidden="1" customHeight="1" outlineLevel="1">
      <c r="A308" s="149"/>
      <c r="B308" s="149"/>
      <c r="C308" s="149"/>
      <c r="D308" s="150"/>
      <c r="E308" s="150"/>
      <c r="F308" s="149"/>
      <c r="G308" s="149"/>
      <c r="H308" s="149"/>
      <c r="I308" s="149"/>
      <c r="J308" s="149"/>
      <c r="K308" s="149"/>
      <c r="L308" s="158" t="s">
        <v>315</v>
      </c>
      <c r="M308" s="152" t="s">
        <v>22</v>
      </c>
      <c r="N308" s="152"/>
      <c r="O308" s="152">
        <v>46</v>
      </c>
      <c r="P308" s="152">
        <v>370</v>
      </c>
      <c r="Q308" s="152">
        <v>6</v>
      </c>
      <c r="R308" s="152" t="s">
        <v>5265</v>
      </c>
      <c r="S308" s="152" t="s">
        <v>5266</v>
      </c>
      <c r="T308" s="153">
        <v>0.1</v>
      </c>
      <c r="U308" s="152">
        <v>0</v>
      </c>
      <c r="V308" s="152">
        <v>0</v>
      </c>
      <c r="W308" s="152">
        <v>5</v>
      </c>
      <c r="X308" s="152" t="s">
        <v>89</v>
      </c>
      <c r="Y308" s="152" t="s">
        <v>3072</v>
      </c>
      <c r="Z308" s="152" t="s">
        <v>89</v>
      </c>
      <c r="AA308" s="152"/>
      <c r="AB308" s="152"/>
      <c r="AC308" s="154"/>
      <c r="AD308" s="163" t="s">
        <v>5464</v>
      </c>
      <c r="AE308" s="152" t="s">
        <v>89</v>
      </c>
      <c r="AF308" s="152" t="s">
        <v>5260</v>
      </c>
      <c r="AG308" s="152" t="s">
        <v>2829</v>
      </c>
      <c r="AH308" s="156" t="s">
        <v>5289</v>
      </c>
    </row>
    <row r="309" spans="1:34" s="157" customFormat="1" ht="25.5" hidden="1" customHeight="1" outlineLevel="1">
      <c r="A309" s="149"/>
      <c r="B309" s="149"/>
      <c r="C309" s="149"/>
      <c r="D309" s="150"/>
      <c r="E309" s="150"/>
      <c r="F309" s="149"/>
      <c r="G309" s="149"/>
      <c r="H309" s="149"/>
      <c r="I309" s="149"/>
      <c r="J309" s="149"/>
      <c r="K309" s="149"/>
      <c r="L309" s="151" t="s">
        <v>316</v>
      </c>
      <c r="M309" s="152" t="s">
        <v>22</v>
      </c>
      <c r="N309" s="152"/>
      <c r="O309" s="152">
        <v>47</v>
      </c>
      <c r="P309" s="152">
        <v>379</v>
      </c>
      <c r="Q309" s="152">
        <v>7</v>
      </c>
      <c r="R309" s="152" t="s">
        <v>5265</v>
      </c>
      <c r="S309" s="152" t="s">
        <v>5266</v>
      </c>
      <c r="T309" s="153">
        <v>0.05</v>
      </c>
      <c r="U309" s="152">
        <v>0</v>
      </c>
      <c r="V309" s="152">
        <v>0</v>
      </c>
      <c r="W309" s="152">
        <v>4</v>
      </c>
      <c r="X309" s="152" t="s">
        <v>89</v>
      </c>
      <c r="Y309" s="152" t="s">
        <v>3078</v>
      </c>
      <c r="Z309" s="152" t="s">
        <v>89</v>
      </c>
      <c r="AA309" s="152"/>
      <c r="AB309" s="152"/>
      <c r="AC309" s="154"/>
      <c r="AD309" s="154" t="s">
        <v>5465</v>
      </c>
      <c r="AE309" s="152" t="s">
        <v>89</v>
      </c>
      <c r="AF309" s="152" t="s">
        <v>5260</v>
      </c>
      <c r="AG309" s="152" t="s">
        <v>2829</v>
      </c>
      <c r="AH309" s="156" t="s">
        <v>5289</v>
      </c>
    </row>
    <row r="310" spans="1:34" s="157" customFormat="1" ht="25.5" hidden="1" customHeight="1" outlineLevel="1">
      <c r="A310" s="149"/>
      <c r="B310" s="149"/>
      <c r="C310" s="149"/>
      <c r="D310" s="150"/>
      <c r="E310" s="150"/>
      <c r="F310" s="149"/>
      <c r="G310" s="149"/>
      <c r="H310" s="149"/>
      <c r="I310" s="149"/>
      <c r="J310" s="149"/>
      <c r="K310" s="149"/>
      <c r="L310" s="151" t="s">
        <v>317</v>
      </c>
      <c r="M310" s="152" t="s">
        <v>22</v>
      </c>
      <c r="N310" s="152"/>
      <c r="O310" s="152">
        <v>48</v>
      </c>
      <c r="P310" s="152">
        <v>388</v>
      </c>
      <c r="Q310" s="152">
        <v>7</v>
      </c>
      <c r="R310" s="152" t="s">
        <v>5265</v>
      </c>
      <c r="S310" s="152" t="s">
        <v>5266</v>
      </c>
      <c r="T310" s="153">
        <v>0.05</v>
      </c>
      <c r="U310" s="152">
        <v>0</v>
      </c>
      <c r="V310" s="152">
        <v>0</v>
      </c>
      <c r="W310" s="152">
        <v>4</v>
      </c>
      <c r="X310" s="152" t="s">
        <v>89</v>
      </c>
      <c r="Y310" s="152" t="s">
        <v>3078</v>
      </c>
      <c r="Z310" s="152" t="s">
        <v>89</v>
      </c>
      <c r="AA310" s="152"/>
      <c r="AB310" s="152"/>
      <c r="AC310" s="154"/>
      <c r="AD310" s="154" t="s">
        <v>5466</v>
      </c>
      <c r="AE310" s="152" t="s">
        <v>89</v>
      </c>
      <c r="AF310" s="152" t="s">
        <v>5260</v>
      </c>
      <c r="AG310" s="152" t="s">
        <v>2829</v>
      </c>
      <c r="AH310" s="156" t="s">
        <v>5289</v>
      </c>
    </row>
    <row r="311" spans="1:34" s="157" customFormat="1" ht="25.5" hidden="1" customHeight="1" outlineLevel="1">
      <c r="A311" s="149"/>
      <c r="B311" s="149"/>
      <c r="C311" s="149"/>
      <c r="D311" s="150"/>
      <c r="E311" s="150"/>
      <c r="F311" s="149"/>
      <c r="G311" s="149"/>
      <c r="H311" s="149"/>
      <c r="I311" s="149"/>
      <c r="J311" s="149"/>
      <c r="K311" s="149"/>
      <c r="L311" s="151" t="s">
        <v>318</v>
      </c>
      <c r="M311" s="152" t="s">
        <v>22</v>
      </c>
      <c r="N311" s="152"/>
      <c r="O311" s="152">
        <v>49</v>
      </c>
      <c r="P311" s="152">
        <v>398</v>
      </c>
      <c r="Q311" s="152">
        <v>6</v>
      </c>
      <c r="R311" s="152" t="s">
        <v>5265</v>
      </c>
      <c r="S311" s="152" t="s">
        <v>5266</v>
      </c>
      <c r="T311" s="153">
        <v>0.05</v>
      </c>
      <c r="U311" s="152">
        <v>0</v>
      </c>
      <c r="V311" s="152">
        <v>0</v>
      </c>
      <c r="W311" s="152">
        <v>3</v>
      </c>
      <c r="X311" s="152" t="s">
        <v>89</v>
      </c>
      <c r="Y311" s="152" t="s">
        <v>3079</v>
      </c>
      <c r="Z311" s="152" t="s">
        <v>89</v>
      </c>
      <c r="AA311" s="152"/>
      <c r="AB311" s="152"/>
      <c r="AC311" s="154"/>
      <c r="AD311" s="154" t="s">
        <v>5467</v>
      </c>
      <c r="AE311" s="152" t="s">
        <v>89</v>
      </c>
      <c r="AF311" s="152" t="s">
        <v>5260</v>
      </c>
      <c r="AG311" s="152" t="s">
        <v>2829</v>
      </c>
      <c r="AH311" s="156" t="s">
        <v>5289</v>
      </c>
    </row>
    <row r="312" spans="1:34" s="157" customFormat="1" ht="25.5" hidden="1" customHeight="1" outlineLevel="1">
      <c r="A312" s="149"/>
      <c r="B312" s="149"/>
      <c r="C312" s="149"/>
      <c r="D312" s="150"/>
      <c r="E312" s="150"/>
      <c r="F312" s="149"/>
      <c r="G312" s="149"/>
      <c r="H312" s="149"/>
      <c r="I312" s="149"/>
      <c r="J312" s="149"/>
      <c r="K312" s="149"/>
      <c r="L312" s="151" t="s">
        <v>319</v>
      </c>
      <c r="M312" s="152" t="s">
        <v>22</v>
      </c>
      <c r="N312" s="152"/>
      <c r="O312" s="152">
        <v>49</v>
      </c>
      <c r="P312" s="152">
        <v>392</v>
      </c>
      <c r="Q312" s="152">
        <v>6</v>
      </c>
      <c r="R312" s="152" t="s">
        <v>5265</v>
      </c>
      <c r="S312" s="152" t="s">
        <v>5266</v>
      </c>
      <c r="T312" s="153">
        <v>0.05</v>
      </c>
      <c r="U312" s="152">
        <v>0</v>
      </c>
      <c r="V312" s="152">
        <v>0</v>
      </c>
      <c r="W312" s="152">
        <v>3</v>
      </c>
      <c r="X312" s="152" t="s">
        <v>89</v>
      </c>
      <c r="Y312" s="152" t="s">
        <v>3079</v>
      </c>
      <c r="Z312" s="152" t="s">
        <v>89</v>
      </c>
      <c r="AA312" s="152"/>
      <c r="AB312" s="152"/>
      <c r="AC312" s="154"/>
      <c r="AD312" s="154" t="s">
        <v>5468</v>
      </c>
      <c r="AE312" s="152" t="s">
        <v>89</v>
      </c>
      <c r="AF312" s="152" t="s">
        <v>5260</v>
      </c>
      <c r="AG312" s="152" t="s">
        <v>2829</v>
      </c>
      <c r="AH312" s="156" t="s">
        <v>5289</v>
      </c>
    </row>
    <row r="313" spans="1:34" s="157" customFormat="1" ht="25.5" hidden="1" customHeight="1" outlineLevel="1">
      <c r="A313" s="149"/>
      <c r="B313" s="149"/>
      <c r="C313" s="149"/>
      <c r="D313" s="150"/>
      <c r="E313" s="150"/>
      <c r="F313" s="149"/>
      <c r="G313" s="149"/>
      <c r="H313" s="149"/>
      <c r="I313" s="149"/>
      <c r="J313" s="149"/>
      <c r="K313" s="149"/>
      <c r="L313" s="151" t="s">
        <v>320</v>
      </c>
      <c r="M313" s="152" t="s">
        <v>22</v>
      </c>
      <c r="N313" s="152"/>
      <c r="O313" s="152">
        <v>50</v>
      </c>
      <c r="P313" s="152">
        <v>401</v>
      </c>
      <c r="Q313" s="152">
        <v>7</v>
      </c>
      <c r="R313" s="152" t="s">
        <v>5265</v>
      </c>
      <c r="S313" s="152" t="s">
        <v>5266</v>
      </c>
      <c r="T313" s="153">
        <v>1</v>
      </c>
      <c r="U313" s="152">
        <v>0</v>
      </c>
      <c r="V313" s="152">
        <v>0</v>
      </c>
      <c r="W313" s="152">
        <v>100</v>
      </c>
      <c r="X313" s="152" t="s">
        <v>89</v>
      </c>
      <c r="Y313" s="152" t="s">
        <v>2860</v>
      </c>
      <c r="Z313" s="152" t="s">
        <v>89</v>
      </c>
      <c r="AA313" s="152"/>
      <c r="AB313" s="152" t="s">
        <v>135</v>
      </c>
      <c r="AC313" s="154"/>
      <c r="AD313" s="154" t="s">
        <v>5469</v>
      </c>
      <c r="AE313" s="152" t="s">
        <v>89</v>
      </c>
      <c r="AF313" s="152" t="s">
        <v>5260</v>
      </c>
      <c r="AG313" s="152" t="s">
        <v>2829</v>
      </c>
      <c r="AH313" s="156" t="s">
        <v>5289</v>
      </c>
    </row>
    <row r="314" spans="1:34" s="157" customFormat="1" ht="25.5" hidden="1" customHeight="1" outlineLevel="1">
      <c r="A314" s="149"/>
      <c r="B314" s="149"/>
      <c r="C314" s="149"/>
      <c r="D314" s="150"/>
      <c r="E314" s="150"/>
      <c r="F314" s="149"/>
      <c r="G314" s="149"/>
      <c r="H314" s="149"/>
      <c r="I314" s="149"/>
      <c r="J314" s="149"/>
      <c r="K314" s="149"/>
      <c r="L314" s="151" t="s">
        <v>321</v>
      </c>
      <c r="M314" s="152" t="s">
        <v>22</v>
      </c>
      <c r="N314" s="152"/>
      <c r="O314" s="152">
        <v>51</v>
      </c>
      <c r="P314" s="152">
        <v>415</v>
      </c>
      <c r="Q314" s="152">
        <v>2</v>
      </c>
      <c r="R314" s="152" t="s">
        <v>5265</v>
      </c>
      <c r="S314" s="152" t="s">
        <v>5266</v>
      </c>
      <c r="T314" s="153">
        <v>1</v>
      </c>
      <c r="U314" s="152">
        <v>0</v>
      </c>
      <c r="V314" s="152">
        <v>0</v>
      </c>
      <c r="W314" s="152">
        <v>3</v>
      </c>
      <c r="X314" s="152" t="s">
        <v>89</v>
      </c>
      <c r="Y314" s="152" t="s">
        <v>2833</v>
      </c>
      <c r="Z314" s="152" t="s">
        <v>89</v>
      </c>
      <c r="AA314" s="152"/>
      <c r="AB314" s="152"/>
      <c r="AC314" s="154" t="s">
        <v>2820</v>
      </c>
      <c r="AD314" s="154" t="s">
        <v>5470</v>
      </c>
      <c r="AE314" s="152" t="s">
        <v>89</v>
      </c>
      <c r="AF314" s="152" t="s">
        <v>5260</v>
      </c>
      <c r="AG314" s="152" t="s">
        <v>2829</v>
      </c>
      <c r="AH314" s="156" t="s">
        <v>5289</v>
      </c>
    </row>
    <row r="315" spans="1:34" s="157" customFormat="1" ht="25.5" hidden="1" customHeight="1" outlineLevel="1">
      <c r="A315" s="149"/>
      <c r="B315" s="149"/>
      <c r="C315" s="149"/>
      <c r="D315" s="150"/>
      <c r="E315" s="150"/>
      <c r="F315" s="149"/>
      <c r="G315" s="149"/>
      <c r="H315" s="149"/>
      <c r="I315" s="149"/>
      <c r="J315" s="149"/>
      <c r="K315" s="149"/>
      <c r="L315" s="151" t="s">
        <v>322</v>
      </c>
      <c r="M315" s="152" t="s">
        <v>22</v>
      </c>
      <c r="N315" s="152"/>
      <c r="O315" s="152">
        <v>51</v>
      </c>
      <c r="P315" s="152">
        <v>408</v>
      </c>
      <c r="Q315" s="152">
        <v>7</v>
      </c>
      <c r="R315" s="152" t="s">
        <v>5265</v>
      </c>
      <c r="S315" s="152" t="s">
        <v>5266</v>
      </c>
      <c r="T315" s="153">
        <v>1</v>
      </c>
      <c r="U315" s="152">
        <v>0</v>
      </c>
      <c r="V315" s="152">
        <v>0</v>
      </c>
      <c r="W315" s="152">
        <v>100</v>
      </c>
      <c r="X315" s="152" t="s">
        <v>89</v>
      </c>
      <c r="Y315" s="152" t="s">
        <v>2860</v>
      </c>
      <c r="Z315" s="152" t="s">
        <v>89</v>
      </c>
      <c r="AA315" s="152"/>
      <c r="AB315" s="152" t="s">
        <v>135</v>
      </c>
      <c r="AC315" s="154"/>
      <c r="AD315" s="154" t="s">
        <v>5471</v>
      </c>
      <c r="AE315" s="152" t="s">
        <v>89</v>
      </c>
      <c r="AF315" s="152" t="s">
        <v>5260</v>
      </c>
      <c r="AG315" s="152" t="s">
        <v>2829</v>
      </c>
      <c r="AH315" s="156" t="s">
        <v>5289</v>
      </c>
    </row>
    <row r="316" spans="1:34" s="157" customFormat="1" ht="25.5" hidden="1" customHeight="1" outlineLevel="1">
      <c r="A316" s="149"/>
      <c r="B316" s="149"/>
      <c r="C316" s="149"/>
      <c r="D316" s="150"/>
      <c r="E316" s="150"/>
      <c r="F316" s="149"/>
      <c r="G316" s="149"/>
      <c r="H316" s="149"/>
      <c r="I316" s="149"/>
      <c r="J316" s="149"/>
      <c r="K316" s="149"/>
      <c r="L316" s="151" t="s">
        <v>323</v>
      </c>
      <c r="M316" s="152" t="s">
        <v>22</v>
      </c>
      <c r="N316" s="152"/>
      <c r="O316" s="152">
        <v>52</v>
      </c>
      <c r="P316" s="152">
        <v>422</v>
      </c>
      <c r="Q316" s="152">
        <v>2</v>
      </c>
      <c r="R316" s="152" t="s">
        <v>5265</v>
      </c>
      <c r="S316" s="152" t="s">
        <v>5266</v>
      </c>
      <c r="T316" s="153">
        <v>1</v>
      </c>
      <c r="U316" s="152">
        <v>0</v>
      </c>
      <c r="V316" s="152">
        <v>0</v>
      </c>
      <c r="W316" s="152">
        <v>3</v>
      </c>
      <c r="X316" s="152" t="s">
        <v>89</v>
      </c>
      <c r="Y316" s="152" t="s">
        <v>2833</v>
      </c>
      <c r="Z316" s="152" t="s">
        <v>89</v>
      </c>
      <c r="AA316" s="152"/>
      <c r="AB316" s="152"/>
      <c r="AC316" s="154" t="s">
        <v>2821</v>
      </c>
      <c r="AD316" s="154" t="s">
        <v>5472</v>
      </c>
      <c r="AE316" s="152" t="s">
        <v>89</v>
      </c>
      <c r="AF316" s="152" t="s">
        <v>5260</v>
      </c>
      <c r="AG316" s="152" t="s">
        <v>2829</v>
      </c>
      <c r="AH316" s="156" t="s">
        <v>5289</v>
      </c>
    </row>
    <row r="317" spans="1:34" s="157" customFormat="1" ht="25.5" hidden="1" customHeight="1" outlineLevel="1">
      <c r="A317" s="149"/>
      <c r="B317" s="149"/>
      <c r="C317" s="149"/>
      <c r="D317" s="150"/>
      <c r="E317" s="150"/>
      <c r="F317" s="149"/>
      <c r="G317" s="149"/>
      <c r="H317" s="149"/>
      <c r="I317" s="149"/>
      <c r="J317" s="149"/>
      <c r="K317" s="149"/>
      <c r="L317" s="151" t="s">
        <v>324</v>
      </c>
      <c r="M317" s="152" t="s">
        <v>22</v>
      </c>
      <c r="N317" s="152"/>
      <c r="O317" s="152">
        <v>52</v>
      </c>
      <c r="P317" s="152">
        <v>420</v>
      </c>
      <c r="Q317" s="152">
        <v>2</v>
      </c>
      <c r="R317" s="152" t="s">
        <v>5265</v>
      </c>
      <c r="S317" s="152" t="s">
        <v>5266</v>
      </c>
      <c r="T317" s="153">
        <v>1</v>
      </c>
      <c r="U317" s="152">
        <v>0</v>
      </c>
      <c r="V317" s="152">
        <v>0</v>
      </c>
      <c r="W317" s="152">
        <v>3</v>
      </c>
      <c r="X317" s="152" t="s">
        <v>89</v>
      </c>
      <c r="Y317" s="152" t="s">
        <v>2833</v>
      </c>
      <c r="Z317" s="152" t="s">
        <v>89</v>
      </c>
      <c r="AA317" s="152"/>
      <c r="AB317" s="152"/>
      <c r="AC317" s="154" t="s">
        <v>2822</v>
      </c>
      <c r="AD317" s="154" t="s">
        <v>5473</v>
      </c>
      <c r="AE317" s="152" t="s">
        <v>89</v>
      </c>
      <c r="AF317" s="152" t="s">
        <v>5260</v>
      </c>
      <c r="AG317" s="152" t="s">
        <v>2829</v>
      </c>
      <c r="AH317" s="156" t="s">
        <v>5289</v>
      </c>
    </row>
    <row r="318" spans="1:34" s="157" customFormat="1" ht="25.5" hidden="1" customHeight="1" outlineLevel="1">
      <c r="A318" s="149"/>
      <c r="B318" s="149"/>
      <c r="C318" s="149"/>
      <c r="D318" s="150"/>
      <c r="E318" s="150"/>
      <c r="F318" s="149"/>
      <c r="G318" s="149"/>
      <c r="H318" s="149"/>
      <c r="I318" s="149"/>
      <c r="J318" s="149"/>
      <c r="K318" s="149"/>
      <c r="L318" s="151" t="s">
        <v>325</v>
      </c>
      <c r="M318" s="152" t="s">
        <v>22</v>
      </c>
      <c r="N318" s="152"/>
      <c r="O318" s="152">
        <v>52</v>
      </c>
      <c r="P318" s="152">
        <v>418</v>
      </c>
      <c r="Q318" s="152">
        <v>2</v>
      </c>
      <c r="R318" s="152" t="s">
        <v>5265</v>
      </c>
      <c r="S318" s="152" t="s">
        <v>5266</v>
      </c>
      <c r="T318" s="153">
        <v>1</v>
      </c>
      <c r="U318" s="152">
        <v>0</v>
      </c>
      <c r="V318" s="152">
        <v>0</v>
      </c>
      <c r="W318" s="152">
        <v>3</v>
      </c>
      <c r="X318" s="152" t="s">
        <v>89</v>
      </c>
      <c r="Y318" s="152" t="s">
        <v>2833</v>
      </c>
      <c r="Z318" s="152" t="s">
        <v>89</v>
      </c>
      <c r="AA318" s="152"/>
      <c r="AB318" s="152"/>
      <c r="AC318" s="154" t="s">
        <v>2823</v>
      </c>
      <c r="AD318" s="154" t="s">
        <v>5474</v>
      </c>
      <c r="AE318" s="152" t="s">
        <v>89</v>
      </c>
      <c r="AF318" s="152" t="s">
        <v>5260</v>
      </c>
      <c r="AG318" s="152" t="s">
        <v>2829</v>
      </c>
      <c r="AH318" s="156" t="s">
        <v>5289</v>
      </c>
    </row>
    <row r="319" spans="1:34" s="157" customFormat="1" ht="25.5" hidden="1" customHeight="1" outlineLevel="1">
      <c r="A319" s="149"/>
      <c r="B319" s="149"/>
      <c r="C319" s="149"/>
      <c r="D319" s="150"/>
      <c r="E319" s="150"/>
      <c r="F319" s="149"/>
      <c r="G319" s="149"/>
      <c r="H319" s="149"/>
      <c r="I319" s="149"/>
      <c r="J319" s="149"/>
      <c r="K319" s="149"/>
      <c r="L319" s="151" t="s">
        <v>327</v>
      </c>
      <c r="M319" s="152" t="s">
        <v>22</v>
      </c>
      <c r="N319" s="152"/>
      <c r="O319" s="152">
        <v>56</v>
      </c>
      <c r="P319" s="152">
        <v>449</v>
      </c>
      <c r="Q319" s="152">
        <v>15</v>
      </c>
      <c r="R319" s="152" t="s">
        <v>5265</v>
      </c>
      <c r="S319" s="152" t="s">
        <v>5266</v>
      </c>
      <c r="T319" s="153">
        <v>0.01</v>
      </c>
      <c r="U319" s="152">
        <v>-100</v>
      </c>
      <c r="V319" s="152">
        <v>-100</v>
      </c>
      <c r="W319" s="152">
        <v>100</v>
      </c>
      <c r="X319" s="152" t="s">
        <v>89</v>
      </c>
      <c r="Y319" s="152" t="s">
        <v>3073</v>
      </c>
      <c r="Z319" s="152" t="s">
        <v>3074</v>
      </c>
      <c r="AA319" s="152"/>
      <c r="AB319" s="152" t="s">
        <v>114</v>
      </c>
      <c r="AC319" s="154"/>
      <c r="AD319" s="154" t="s">
        <v>5475</v>
      </c>
      <c r="AE319" s="152" t="s">
        <v>89</v>
      </c>
      <c r="AF319" s="152" t="s">
        <v>5260</v>
      </c>
      <c r="AG319" s="152" t="s">
        <v>2829</v>
      </c>
      <c r="AH319" s="156" t="s">
        <v>5289</v>
      </c>
    </row>
    <row r="320" spans="1:34" s="176" customFormat="1" ht="25.5" hidden="1" customHeight="1" outlineLevel="1">
      <c r="A320" s="149"/>
      <c r="B320" s="149"/>
      <c r="C320" s="149"/>
      <c r="D320" s="150"/>
      <c r="E320" s="150"/>
      <c r="F320" s="149"/>
      <c r="G320" s="149"/>
      <c r="H320" s="149"/>
      <c r="I320" s="149"/>
      <c r="J320" s="149"/>
      <c r="K320" s="149"/>
      <c r="L320" s="171" t="s">
        <v>5522</v>
      </c>
      <c r="M320" s="172" t="s">
        <v>22</v>
      </c>
      <c r="N320" s="172"/>
      <c r="O320" s="172">
        <v>53</v>
      </c>
      <c r="P320" s="172">
        <v>424</v>
      </c>
      <c r="Q320" s="172">
        <v>7</v>
      </c>
      <c r="R320" s="172" t="s">
        <v>5265</v>
      </c>
      <c r="S320" s="172" t="s">
        <v>5266</v>
      </c>
      <c r="T320" s="173">
        <v>0.125</v>
      </c>
      <c r="U320" s="172">
        <v>0</v>
      </c>
      <c r="V320" s="172">
        <v>0</v>
      </c>
      <c r="W320" s="172">
        <v>15.875</v>
      </c>
      <c r="X320" s="172" t="s">
        <v>89</v>
      </c>
      <c r="Y320" s="172" t="s">
        <v>2924</v>
      </c>
      <c r="Z320" s="172" t="s">
        <v>89</v>
      </c>
      <c r="AA320" s="172"/>
      <c r="AB320" s="172" t="s">
        <v>114</v>
      </c>
      <c r="AC320" s="174"/>
      <c r="AD320" s="174" t="s">
        <v>5448</v>
      </c>
      <c r="AE320" s="172" t="s">
        <v>89</v>
      </c>
      <c r="AF320" s="172" t="s">
        <v>5260</v>
      </c>
      <c r="AG320" s="172" t="s">
        <v>2829</v>
      </c>
      <c r="AH320" s="175" t="s">
        <v>5289</v>
      </c>
    </row>
    <row r="321" spans="1:34" s="176" customFormat="1" ht="25.5" hidden="1" customHeight="1" outlineLevel="1">
      <c r="A321" s="149"/>
      <c r="B321" s="149"/>
      <c r="C321" s="149"/>
      <c r="D321" s="150"/>
      <c r="E321" s="150"/>
      <c r="F321" s="149"/>
      <c r="G321" s="149"/>
      <c r="H321" s="149"/>
      <c r="I321" s="149"/>
      <c r="J321" s="149"/>
      <c r="K321" s="149"/>
      <c r="L321" s="171" t="s">
        <v>5523</v>
      </c>
      <c r="M321" s="172" t="s">
        <v>22</v>
      </c>
      <c r="N321" s="172"/>
      <c r="O321" s="172">
        <v>54</v>
      </c>
      <c r="P321" s="172">
        <v>432</v>
      </c>
      <c r="Q321" s="172">
        <v>8</v>
      </c>
      <c r="R321" s="172" t="s">
        <v>5265</v>
      </c>
      <c r="S321" s="172" t="s">
        <v>5266</v>
      </c>
      <c r="T321" s="173">
        <v>1</v>
      </c>
      <c r="U321" s="172">
        <v>0</v>
      </c>
      <c r="V321" s="172">
        <v>0</v>
      </c>
      <c r="W321" s="172">
        <v>255</v>
      </c>
      <c r="X321" s="172" t="s">
        <v>89</v>
      </c>
      <c r="Y321" s="172" t="s">
        <v>1231</v>
      </c>
      <c r="Z321" s="172" t="s">
        <v>89</v>
      </c>
      <c r="AA321" s="172"/>
      <c r="AB321" s="172"/>
      <c r="AC321" s="174"/>
      <c r="AD321" s="174" t="s">
        <v>5450</v>
      </c>
      <c r="AE321" s="172" t="s">
        <v>89</v>
      </c>
      <c r="AF321" s="172" t="s">
        <v>5260</v>
      </c>
      <c r="AG321" s="172" t="s">
        <v>2829</v>
      </c>
      <c r="AH321" s="175" t="s">
        <v>5289</v>
      </c>
    </row>
    <row r="322" spans="1:34" s="157" customFormat="1" ht="25.5" hidden="1" customHeight="1" outlineLevel="1">
      <c r="A322" s="149"/>
      <c r="B322" s="149"/>
      <c r="C322" s="149"/>
      <c r="D322" s="150"/>
      <c r="E322" s="150"/>
      <c r="F322" s="149"/>
      <c r="G322" s="149"/>
      <c r="H322" s="149"/>
      <c r="I322" s="149"/>
      <c r="J322" s="149"/>
      <c r="K322" s="149"/>
      <c r="L322" s="151" t="s">
        <v>328</v>
      </c>
      <c r="M322" s="152" t="s">
        <v>22</v>
      </c>
      <c r="N322" s="152"/>
      <c r="O322" s="152">
        <v>57</v>
      </c>
      <c r="P322" s="152">
        <v>456</v>
      </c>
      <c r="Q322" s="152">
        <v>9</v>
      </c>
      <c r="R322" s="152" t="s">
        <v>5265</v>
      </c>
      <c r="S322" s="152" t="s">
        <v>5266</v>
      </c>
      <c r="T322" s="153">
        <v>0.1</v>
      </c>
      <c r="U322" s="152">
        <v>0</v>
      </c>
      <c r="V322" s="152">
        <v>0</v>
      </c>
      <c r="W322" s="152">
        <v>50</v>
      </c>
      <c r="X322" s="152" t="s">
        <v>89</v>
      </c>
      <c r="Y322" s="152" t="s">
        <v>2852</v>
      </c>
      <c r="Z322" s="152" t="s">
        <v>89</v>
      </c>
      <c r="AA322" s="152"/>
      <c r="AB322" s="152" t="s">
        <v>114</v>
      </c>
      <c r="AC322" s="154"/>
      <c r="AD322" s="154" t="s">
        <v>5478</v>
      </c>
      <c r="AE322" s="152" t="s">
        <v>89</v>
      </c>
      <c r="AF322" s="152" t="s">
        <v>5260</v>
      </c>
      <c r="AG322" s="152" t="s">
        <v>2829</v>
      </c>
      <c r="AH322" s="156" t="s">
        <v>5289</v>
      </c>
    </row>
    <row r="323" spans="1:34" s="157" customFormat="1" ht="25.5" hidden="1" customHeight="1" outlineLevel="1">
      <c r="A323" s="149"/>
      <c r="B323" s="149"/>
      <c r="C323" s="149"/>
      <c r="D323" s="150"/>
      <c r="E323" s="150"/>
      <c r="F323" s="149"/>
      <c r="G323" s="149"/>
      <c r="H323" s="149"/>
      <c r="I323" s="149"/>
      <c r="J323" s="149"/>
      <c r="K323" s="149"/>
      <c r="L323" s="151" t="s">
        <v>329</v>
      </c>
      <c r="M323" s="152" t="s">
        <v>22</v>
      </c>
      <c r="N323" s="152"/>
      <c r="O323" s="152">
        <v>59</v>
      </c>
      <c r="P323" s="152">
        <v>479</v>
      </c>
      <c r="Q323" s="152">
        <v>9</v>
      </c>
      <c r="R323" s="152" t="s">
        <v>5265</v>
      </c>
      <c r="S323" s="152" t="s">
        <v>5266</v>
      </c>
      <c r="T323" s="153">
        <v>0.1</v>
      </c>
      <c r="U323" s="152">
        <v>0</v>
      </c>
      <c r="V323" s="152">
        <v>0</v>
      </c>
      <c r="W323" s="152">
        <v>30</v>
      </c>
      <c r="X323" s="152" t="s">
        <v>89</v>
      </c>
      <c r="Y323" s="152" t="s">
        <v>3067</v>
      </c>
      <c r="Z323" s="152" t="s">
        <v>89</v>
      </c>
      <c r="AA323" s="152"/>
      <c r="AB323" s="152" t="s">
        <v>114</v>
      </c>
      <c r="AC323" s="154"/>
      <c r="AD323" s="154" t="s">
        <v>5479</v>
      </c>
      <c r="AE323" s="152" t="s">
        <v>89</v>
      </c>
      <c r="AF323" s="152" t="s">
        <v>5260</v>
      </c>
      <c r="AG323" s="152" t="s">
        <v>2829</v>
      </c>
      <c r="AH323" s="156" t="s">
        <v>5289</v>
      </c>
    </row>
    <row r="324" spans="1:34" s="157" customFormat="1" ht="25.5" hidden="1" customHeight="1" outlineLevel="1">
      <c r="A324" s="149"/>
      <c r="B324" s="149"/>
      <c r="C324" s="149"/>
      <c r="D324" s="150"/>
      <c r="E324" s="150"/>
      <c r="F324" s="149"/>
      <c r="G324" s="149"/>
      <c r="H324" s="149"/>
      <c r="I324" s="149"/>
      <c r="J324" s="149"/>
      <c r="K324" s="149"/>
      <c r="L324" s="151" t="s">
        <v>330</v>
      </c>
      <c r="M324" s="152" t="s">
        <v>22</v>
      </c>
      <c r="N324" s="152"/>
      <c r="O324" s="152">
        <v>59</v>
      </c>
      <c r="P324" s="152">
        <v>477</v>
      </c>
      <c r="Q324" s="152">
        <v>2</v>
      </c>
      <c r="R324" s="152" t="s">
        <v>5265</v>
      </c>
      <c r="S324" s="152" t="s">
        <v>5266</v>
      </c>
      <c r="T324" s="153">
        <v>1</v>
      </c>
      <c r="U324" s="152">
        <v>0</v>
      </c>
      <c r="V324" s="152">
        <v>0</v>
      </c>
      <c r="W324" s="152">
        <v>3</v>
      </c>
      <c r="X324" s="152" t="s">
        <v>89</v>
      </c>
      <c r="Y324" s="152" t="s">
        <v>2833</v>
      </c>
      <c r="Z324" s="152" t="s">
        <v>89</v>
      </c>
      <c r="AA324" s="152"/>
      <c r="AB324" s="152"/>
      <c r="AC324" s="154" t="s">
        <v>2824</v>
      </c>
      <c r="AD324" s="154" t="s">
        <v>5480</v>
      </c>
      <c r="AE324" s="152" t="s">
        <v>89</v>
      </c>
      <c r="AF324" s="152" t="s">
        <v>5260</v>
      </c>
      <c r="AG324" s="152" t="s">
        <v>2829</v>
      </c>
      <c r="AH324" s="156" t="s">
        <v>5289</v>
      </c>
    </row>
    <row r="325" spans="1:34" s="157" customFormat="1" ht="25.5" hidden="1" customHeight="1" outlineLevel="1">
      <c r="A325" s="149"/>
      <c r="B325" s="149"/>
      <c r="C325" s="149"/>
      <c r="D325" s="150"/>
      <c r="E325" s="150"/>
      <c r="F325" s="149"/>
      <c r="G325" s="149"/>
      <c r="H325" s="149"/>
      <c r="I325" s="149"/>
      <c r="J325" s="149"/>
      <c r="K325" s="149"/>
      <c r="L325" s="151" t="s">
        <v>331</v>
      </c>
      <c r="M325" s="152" t="s">
        <v>22</v>
      </c>
      <c r="N325" s="152"/>
      <c r="O325" s="152">
        <v>60</v>
      </c>
      <c r="P325" s="152">
        <v>486</v>
      </c>
      <c r="Q325" s="152">
        <v>7</v>
      </c>
      <c r="R325" s="152" t="s">
        <v>5265</v>
      </c>
      <c r="S325" s="152" t="s">
        <v>5266</v>
      </c>
      <c r="T325" s="153">
        <v>1</v>
      </c>
      <c r="U325" s="152">
        <v>0</v>
      </c>
      <c r="V325" s="152">
        <v>0</v>
      </c>
      <c r="W325" s="152">
        <v>100</v>
      </c>
      <c r="X325" s="152" t="s">
        <v>89</v>
      </c>
      <c r="Y325" s="152" t="s">
        <v>2860</v>
      </c>
      <c r="Z325" s="152" t="s">
        <v>89</v>
      </c>
      <c r="AA325" s="152"/>
      <c r="AB325" s="152" t="s">
        <v>135</v>
      </c>
      <c r="AC325" s="154"/>
      <c r="AD325" s="154" t="s">
        <v>5481</v>
      </c>
      <c r="AE325" s="152" t="s">
        <v>89</v>
      </c>
      <c r="AF325" s="152" t="s">
        <v>5260</v>
      </c>
      <c r="AG325" s="152" t="s">
        <v>2829</v>
      </c>
      <c r="AH325" s="156" t="s">
        <v>5289</v>
      </c>
    </row>
    <row r="326" spans="1:34" s="157" customFormat="1" ht="25.5" hidden="1" customHeight="1" outlineLevel="1">
      <c r="A326" s="149"/>
      <c r="B326" s="149"/>
      <c r="C326" s="149"/>
      <c r="D326" s="150"/>
      <c r="E326" s="150"/>
      <c r="F326" s="149"/>
      <c r="G326" s="149"/>
      <c r="H326" s="149"/>
      <c r="I326" s="149"/>
      <c r="J326" s="149"/>
      <c r="K326" s="149"/>
      <c r="L326" s="151" t="s">
        <v>332</v>
      </c>
      <c r="M326" s="152" t="s">
        <v>22</v>
      </c>
      <c r="N326" s="152"/>
      <c r="O326" s="152">
        <v>61</v>
      </c>
      <c r="P326" s="152">
        <v>490</v>
      </c>
      <c r="Q326" s="152">
        <v>12</v>
      </c>
      <c r="R326" s="152" t="s">
        <v>5265</v>
      </c>
      <c r="S326" s="152" t="s">
        <v>5266</v>
      </c>
      <c r="T326" s="153">
        <v>0.1</v>
      </c>
      <c r="U326" s="152">
        <v>-180</v>
      </c>
      <c r="V326" s="152">
        <v>-180</v>
      </c>
      <c r="W326" s="152">
        <v>180</v>
      </c>
      <c r="X326" s="152" t="s">
        <v>89</v>
      </c>
      <c r="Y326" s="152" t="s">
        <v>3080</v>
      </c>
      <c r="Z326" s="152" t="s">
        <v>3069</v>
      </c>
      <c r="AA326" s="152"/>
      <c r="AB326" s="152" t="s">
        <v>115</v>
      </c>
      <c r="AC326" s="154"/>
      <c r="AD326" s="154" t="s">
        <v>5482</v>
      </c>
      <c r="AE326" s="152" t="s">
        <v>89</v>
      </c>
      <c r="AF326" s="152" t="s">
        <v>5260</v>
      </c>
      <c r="AG326" s="152" t="s">
        <v>2829</v>
      </c>
      <c r="AH326" s="156" t="s">
        <v>5289</v>
      </c>
    </row>
    <row r="327" spans="1:34" s="157" customFormat="1" ht="25.5" hidden="1" customHeight="1" outlineLevel="1">
      <c r="A327" s="149"/>
      <c r="B327" s="149"/>
      <c r="C327" s="149"/>
      <c r="D327" s="150"/>
      <c r="E327" s="150"/>
      <c r="F327" s="149"/>
      <c r="G327" s="149"/>
      <c r="H327" s="149"/>
      <c r="I327" s="149"/>
      <c r="J327" s="149"/>
      <c r="K327" s="149"/>
      <c r="L327" s="161" t="s">
        <v>5524</v>
      </c>
      <c r="M327" s="162" t="s">
        <v>22</v>
      </c>
      <c r="N327" s="162"/>
      <c r="O327" s="162">
        <v>3</v>
      </c>
      <c r="P327" s="162">
        <v>24</v>
      </c>
      <c r="Q327" s="162">
        <v>2</v>
      </c>
      <c r="R327" s="162" t="s">
        <v>5265</v>
      </c>
      <c r="S327" s="162" t="s">
        <v>5266</v>
      </c>
      <c r="T327" s="177">
        <v>1</v>
      </c>
      <c r="U327" s="162">
        <v>0</v>
      </c>
      <c r="V327" s="162">
        <v>0</v>
      </c>
      <c r="W327" s="162">
        <v>1</v>
      </c>
      <c r="X327" s="162" t="s">
        <v>89</v>
      </c>
      <c r="Y327" s="162" t="s">
        <v>2833</v>
      </c>
      <c r="Z327" s="162" t="s">
        <v>89</v>
      </c>
      <c r="AA327" s="162"/>
      <c r="AB327" s="162"/>
      <c r="AC327" s="163" t="s">
        <v>5484</v>
      </c>
      <c r="AD327" s="163" t="s">
        <v>5485</v>
      </c>
      <c r="AE327" s="162" t="s">
        <v>89</v>
      </c>
      <c r="AF327" s="162" t="s">
        <v>5260</v>
      </c>
      <c r="AG327" s="162" t="s">
        <v>2829</v>
      </c>
      <c r="AH327" s="175" t="s">
        <v>5289</v>
      </c>
    </row>
    <row r="328" spans="1:34" s="157" customFormat="1" ht="25.5" hidden="1" customHeight="1" outlineLevel="1">
      <c r="A328" s="149"/>
      <c r="B328" s="149"/>
      <c r="C328" s="149"/>
      <c r="D328" s="150"/>
      <c r="E328" s="150"/>
      <c r="F328" s="149"/>
      <c r="G328" s="149"/>
      <c r="H328" s="149"/>
      <c r="I328" s="149"/>
      <c r="J328" s="149"/>
      <c r="K328" s="149"/>
      <c r="L328" s="161" t="s">
        <v>5525</v>
      </c>
      <c r="M328" s="162" t="s">
        <v>22</v>
      </c>
      <c r="N328" s="162"/>
      <c r="O328" s="162">
        <v>3</v>
      </c>
      <c r="P328" s="162">
        <v>26</v>
      </c>
      <c r="Q328" s="162">
        <v>2</v>
      </c>
      <c r="R328" s="162" t="s">
        <v>5265</v>
      </c>
      <c r="S328" s="162" t="s">
        <v>5266</v>
      </c>
      <c r="T328" s="177">
        <v>1</v>
      </c>
      <c r="U328" s="162">
        <v>0</v>
      </c>
      <c r="V328" s="162">
        <v>0</v>
      </c>
      <c r="W328" s="162">
        <v>1</v>
      </c>
      <c r="X328" s="162" t="s">
        <v>89</v>
      </c>
      <c r="Y328" s="162" t="s">
        <v>2833</v>
      </c>
      <c r="Z328" s="162" t="s">
        <v>89</v>
      </c>
      <c r="AA328" s="162"/>
      <c r="AB328" s="162"/>
      <c r="AC328" s="163" t="s">
        <v>5484</v>
      </c>
      <c r="AD328" s="163" t="s">
        <v>5485</v>
      </c>
      <c r="AE328" s="162" t="s">
        <v>89</v>
      </c>
      <c r="AF328" s="162" t="s">
        <v>5260</v>
      </c>
      <c r="AG328" s="162" t="s">
        <v>2829</v>
      </c>
      <c r="AH328" s="175" t="s">
        <v>5289</v>
      </c>
    </row>
    <row r="329" spans="1:34" s="176" customFormat="1" ht="25.5" hidden="1" customHeight="1" outlineLevel="1">
      <c r="A329" s="149"/>
      <c r="B329" s="149"/>
      <c r="C329" s="149"/>
      <c r="D329" s="150"/>
      <c r="E329" s="150"/>
      <c r="F329" s="149"/>
      <c r="G329" s="149"/>
      <c r="H329" s="149"/>
      <c r="I329" s="149"/>
      <c r="J329" s="149"/>
      <c r="K329" s="149"/>
      <c r="L329" s="171" t="s">
        <v>5526</v>
      </c>
      <c r="M329" s="172" t="s">
        <v>22</v>
      </c>
      <c r="N329" s="172"/>
      <c r="O329" s="172">
        <v>62</v>
      </c>
      <c r="P329" s="172">
        <v>496</v>
      </c>
      <c r="Q329" s="172">
        <v>6</v>
      </c>
      <c r="R329" s="172" t="s">
        <v>5265</v>
      </c>
      <c r="S329" s="172" t="s">
        <v>5266</v>
      </c>
      <c r="T329" s="173">
        <v>2</v>
      </c>
      <c r="U329" s="172">
        <v>0</v>
      </c>
      <c r="V329" s="172">
        <v>0</v>
      </c>
      <c r="W329" s="172">
        <v>100</v>
      </c>
      <c r="X329" s="172" t="s">
        <v>89</v>
      </c>
      <c r="Y329" s="172" t="s">
        <v>5488</v>
      </c>
      <c r="Z329" s="172" t="s">
        <v>89</v>
      </c>
      <c r="AA329" s="172"/>
      <c r="AB329" s="172" t="s">
        <v>5489</v>
      </c>
      <c r="AC329" s="174"/>
      <c r="AD329" s="174" t="s">
        <v>5490</v>
      </c>
      <c r="AE329" s="172" t="s">
        <v>89</v>
      </c>
      <c r="AF329" s="172" t="s">
        <v>5260</v>
      </c>
      <c r="AG329" s="172" t="s">
        <v>2829</v>
      </c>
      <c r="AH329" s="175" t="s">
        <v>5289</v>
      </c>
    </row>
    <row r="330" spans="1:34" s="176" customFormat="1" ht="25.5" hidden="1" customHeight="1" outlineLevel="1">
      <c r="A330" s="149"/>
      <c r="B330" s="149"/>
      <c r="C330" s="149"/>
      <c r="D330" s="150"/>
      <c r="E330" s="150"/>
      <c r="F330" s="149"/>
      <c r="G330" s="149"/>
      <c r="H330" s="149"/>
      <c r="I330" s="149"/>
      <c r="J330" s="149"/>
      <c r="K330" s="149"/>
      <c r="L330" s="171" t="s">
        <v>5527</v>
      </c>
      <c r="M330" s="172" t="s">
        <v>22</v>
      </c>
      <c r="N330" s="172"/>
      <c r="O330" s="172">
        <v>63</v>
      </c>
      <c r="P330" s="172">
        <v>504</v>
      </c>
      <c r="Q330" s="172">
        <v>6</v>
      </c>
      <c r="R330" s="172" t="s">
        <v>5265</v>
      </c>
      <c r="S330" s="172" t="s">
        <v>5266</v>
      </c>
      <c r="T330" s="173">
        <v>2</v>
      </c>
      <c r="U330" s="172">
        <v>0</v>
      </c>
      <c r="V330" s="172">
        <v>0</v>
      </c>
      <c r="W330" s="172">
        <v>100</v>
      </c>
      <c r="X330" s="172" t="s">
        <v>89</v>
      </c>
      <c r="Y330" s="172" t="s">
        <v>5488</v>
      </c>
      <c r="Z330" s="172" t="s">
        <v>89</v>
      </c>
      <c r="AA330" s="172"/>
      <c r="AB330" s="172" t="s">
        <v>5489</v>
      </c>
      <c r="AC330" s="174"/>
      <c r="AD330" s="174" t="s">
        <v>5490</v>
      </c>
      <c r="AE330" s="172" t="s">
        <v>89</v>
      </c>
      <c r="AF330" s="172" t="s">
        <v>5260</v>
      </c>
      <c r="AG330" s="172" t="s">
        <v>2829</v>
      </c>
      <c r="AH330" s="175" t="s">
        <v>5289</v>
      </c>
    </row>
    <row r="331" spans="1:34" s="146" customFormat="1" ht="12.75" customHeight="1" collapsed="1">
      <c r="A331" s="147" t="s">
        <v>5528</v>
      </c>
      <c r="B331" s="147" t="s">
        <v>5258</v>
      </c>
      <c r="C331" s="147" t="s">
        <v>24</v>
      </c>
      <c r="D331" s="160" t="s">
        <v>5529</v>
      </c>
      <c r="E331" s="147" t="s">
        <v>5259</v>
      </c>
      <c r="F331" s="147" t="s">
        <v>117</v>
      </c>
      <c r="G331" s="147" t="s">
        <v>5260</v>
      </c>
      <c r="H331" s="147" t="s">
        <v>5288</v>
      </c>
      <c r="I331" s="147" t="s">
        <v>25</v>
      </c>
      <c r="J331" s="147" t="s">
        <v>25</v>
      </c>
      <c r="K331" s="147" t="s">
        <v>25</v>
      </c>
      <c r="L331" s="148" t="s">
        <v>23</v>
      </c>
      <c r="M331" s="147"/>
      <c r="N331" s="147"/>
      <c r="O331" s="147"/>
      <c r="P331" s="147"/>
      <c r="Q331" s="147"/>
      <c r="R331" s="147"/>
      <c r="S331" s="147"/>
      <c r="T331" s="147"/>
      <c r="U331" s="147"/>
      <c r="V331" s="147"/>
      <c r="W331" s="147"/>
      <c r="X331" s="147"/>
      <c r="Y331" s="147"/>
      <c r="Z331" s="147"/>
      <c r="AA331" s="147"/>
      <c r="AB331" s="147"/>
      <c r="AC331" s="148" t="s">
        <v>23</v>
      </c>
      <c r="AD331" s="148"/>
      <c r="AE331" s="147" t="s">
        <v>23</v>
      </c>
      <c r="AF331" s="147" t="s">
        <v>23</v>
      </c>
      <c r="AG331" s="147" t="s">
        <v>2829</v>
      </c>
      <c r="AH331" s="147" t="s">
        <v>5289</v>
      </c>
    </row>
    <row r="332" spans="1:34" s="157" customFormat="1" ht="26.1" hidden="1" customHeight="1" outlineLevel="1">
      <c r="A332" s="149"/>
      <c r="B332" s="149"/>
      <c r="C332" s="149"/>
      <c r="D332" s="150"/>
      <c r="E332" s="150"/>
      <c r="F332" s="149"/>
      <c r="G332" s="149"/>
      <c r="H332" s="149"/>
      <c r="I332" s="149"/>
      <c r="J332" s="149"/>
      <c r="K332" s="149"/>
      <c r="L332" s="151" t="s">
        <v>5530</v>
      </c>
      <c r="M332" s="152" t="s">
        <v>22</v>
      </c>
      <c r="N332" s="152"/>
      <c r="O332" s="152">
        <v>1</v>
      </c>
      <c r="P332" s="152">
        <v>8</v>
      </c>
      <c r="Q332" s="152">
        <v>16</v>
      </c>
      <c r="R332" s="152" t="s">
        <v>5265</v>
      </c>
      <c r="S332" s="152" t="s">
        <v>5266</v>
      </c>
      <c r="T332" s="153" t="s">
        <v>24</v>
      </c>
      <c r="U332" s="152" t="s">
        <v>25</v>
      </c>
      <c r="V332" s="152">
        <v>0</v>
      </c>
      <c r="W332" s="152">
        <v>65535</v>
      </c>
      <c r="X332" s="152" t="s">
        <v>89</v>
      </c>
      <c r="Y332" s="152" t="s">
        <v>1295</v>
      </c>
      <c r="Z332" s="152" t="s">
        <v>89</v>
      </c>
      <c r="AA332" s="152" t="s">
        <v>23</v>
      </c>
      <c r="AB332" s="152" t="s">
        <v>23</v>
      </c>
      <c r="AC332" s="154" t="s">
        <v>23</v>
      </c>
      <c r="AD332" s="154" t="s">
        <v>5291</v>
      </c>
      <c r="AE332" s="152" t="s">
        <v>89</v>
      </c>
      <c r="AF332" s="152" t="s">
        <v>5260</v>
      </c>
      <c r="AG332" s="155"/>
      <c r="AH332" s="156" t="s">
        <v>5289</v>
      </c>
    </row>
    <row r="333" spans="1:34" s="157" customFormat="1" ht="26.1" hidden="1" customHeight="1" outlineLevel="1">
      <c r="A333" s="149"/>
      <c r="B333" s="149"/>
      <c r="C333" s="149"/>
      <c r="D333" s="150"/>
      <c r="E333" s="150"/>
      <c r="F333" s="149"/>
      <c r="G333" s="149"/>
      <c r="H333" s="149"/>
      <c r="I333" s="149"/>
      <c r="J333" s="149"/>
      <c r="K333" s="149"/>
      <c r="L333" s="151" t="s">
        <v>5531</v>
      </c>
      <c r="M333" s="152" t="s">
        <v>22</v>
      </c>
      <c r="N333" s="152"/>
      <c r="O333" s="152">
        <v>2</v>
      </c>
      <c r="P333" s="152">
        <v>16</v>
      </c>
      <c r="Q333" s="152">
        <v>8</v>
      </c>
      <c r="R333" s="152" t="s">
        <v>5265</v>
      </c>
      <c r="S333" s="152" t="s">
        <v>5266</v>
      </c>
      <c r="T333" s="153" t="s">
        <v>24</v>
      </c>
      <c r="U333" s="152" t="s">
        <v>25</v>
      </c>
      <c r="V333" s="152">
        <v>0</v>
      </c>
      <c r="W333" s="152">
        <v>255</v>
      </c>
      <c r="X333" s="152" t="s">
        <v>89</v>
      </c>
      <c r="Y333" s="152" t="s">
        <v>1231</v>
      </c>
      <c r="Z333" s="152" t="s">
        <v>89</v>
      </c>
      <c r="AA333" s="152" t="s">
        <v>23</v>
      </c>
      <c r="AB333" s="152" t="s">
        <v>23</v>
      </c>
      <c r="AC333" s="154" t="s">
        <v>23</v>
      </c>
      <c r="AD333" s="154" t="s">
        <v>5293</v>
      </c>
      <c r="AE333" s="152" t="s">
        <v>89</v>
      </c>
      <c r="AF333" s="152" t="s">
        <v>5260</v>
      </c>
      <c r="AG333" s="155"/>
      <c r="AH333" s="156" t="s">
        <v>5289</v>
      </c>
    </row>
    <row r="334" spans="1:34" s="157" customFormat="1" ht="25.5" hidden="1" customHeight="1" outlineLevel="1">
      <c r="A334" s="149"/>
      <c r="B334" s="149"/>
      <c r="C334" s="149"/>
      <c r="D334" s="150"/>
      <c r="E334" s="150"/>
      <c r="F334" s="149"/>
      <c r="G334" s="149"/>
      <c r="H334" s="149"/>
      <c r="I334" s="149"/>
      <c r="J334" s="149"/>
      <c r="K334" s="149"/>
      <c r="L334" s="151" t="s">
        <v>333</v>
      </c>
      <c r="M334" s="152" t="s">
        <v>22</v>
      </c>
      <c r="N334" s="152"/>
      <c r="O334" s="152">
        <v>3</v>
      </c>
      <c r="P334" s="152">
        <v>28</v>
      </c>
      <c r="Q334" s="152">
        <v>4</v>
      </c>
      <c r="R334" s="152" t="s">
        <v>5265</v>
      </c>
      <c r="S334" s="152" t="s">
        <v>5266</v>
      </c>
      <c r="T334" s="153">
        <v>1</v>
      </c>
      <c r="U334" s="152">
        <v>0</v>
      </c>
      <c r="V334" s="152">
        <v>0</v>
      </c>
      <c r="W334" s="152">
        <v>15</v>
      </c>
      <c r="X334" s="152" t="s">
        <v>89</v>
      </c>
      <c r="Y334" s="152" t="s">
        <v>2827</v>
      </c>
      <c r="Z334" s="152" t="s">
        <v>89</v>
      </c>
      <c r="AA334" s="152"/>
      <c r="AB334" s="152"/>
      <c r="AC334" s="154"/>
      <c r="AD334" s="154" t="s">
        <v>5426</v>
      </c>
      <c r="AE334" s="152" t="s">
        <v>89</v>
      </c>
      <c r="AF334" s="152" t="s">
        <v>5260</v>
      </c>
      <c r="AG334" s="152" t="s">
        <v>2829</v>
      </c>
      <c r="AH334" s="156" t="s">
        <v>5289</v>
      </c>
    </row>
    <row r="335" spans="1:34" s="157" customFormat="1" ht="25.5" hidden="1" customHeight="1" outlineLevel="1">
      <c r="A335" s="149"/>
      <c r="B335" s="149"/>
      <c r="C335" s="149"/>
      <c r="D335" s="150"/>
      <c r="E335" s="150"/>
      <c r="F335" s="149"/>
      <c r="G335" s="149"/>
      <c r="H335" s="149"/>
      <c r="I335" s="149"/>
      <c r="J335" s="149"/>
      <c r="K335" s="149"/>
      <c r="L335" s="151" t="s">
        <v>334</v>
      </c>
      <c r="M335" s="152" t="s">
        <v>22</v>
      </c>
      <c r="N335" s="152"/>
      <c r="O335" s="152">
        <v>4</v>
      </c>
      <c r="P335" s="152">
        <v>32</v>
      </c>
      <c r="Q335" s="152">
        <v>8</v>
      </c>
      <c r="R335" s="152" t="s">
        <v>5265</v>
      </c>
      <c r="S335" s="152" t="s">
        <v>5266</v>
      </c>
      <c r="T335" s="153">
        <v>1</v>
      </c>
      <c r="U335" s="152">
        <v>0</v>
      </c>
      <c r="V335" s="152">
        <v>0</v>
      </c>
      <c r="W335" s="152">
        <v>255</v>
      </c>
      <c r="X335" s="152" t="s">
        <v>89</v>
      </c>
      <c r="Y335" s="152" t="s">
        <v>1231</v>
      </c>
      <c r="Z335" s="152" t="s">
        <v>89</v>
      </c>
      <c r="AA335" s="152"/>
      <c r="AB335" s="152"/>
      <c r="AC335" s="154"/>
      <c r="AD335" s="154" t="s">
        <v>5427</v>
      </c>
      <c r="AE335" s="152" t="s">
        <v>89</v>
      </c>
      <c r="AF335" s="152" t="s">
        <v>5260</v>
      </c>
      <c r="AG335" s="152" t="s">
        <v>2829</v>
      </c>
      <c r="AH335" s="156" t="s">
        <v>5289</v>
      </c>
    </row>
    <row r="336" spans="1:34" s="157" customFormat="1" ht="25.5" hidden="1" customHeight="1" outlineLevel="1">
      <c r="A336" s="149"/>
      <c r="B336" s="149"/>
      <c r="C336" s="149"/>
      <c r="D336" s="150"/>
      <c r="E336" s="150"/>
      <c r="F336" s="149"/>
      <c r="G336" s="149"/>
      <c r="H336" s="149"/>
      <c r="I336" s="149"/>
      <c r="J336" s="149"/>
      <c r="K336" s="149"/>
      <c r="L336" s="158" t="s">
        <v>335</v>
      </c>
      <c r="M336" s="152" t="s">
        <v>22</v>
      </c>
      <c r="N336" s="152"/>
      <c r="O336" s="152">
        <v>6</v>
      </c>
      <c r="P336" s="152">
        <v>49</v>
      </c>
      <c r="Q336" s="152">
        <v>15</v>
      </c>
      <c r="R336" s="152" t="s">
        <v>5265</v>
      </c>
      <c r="S336" s="152" t="s">
        <v>5266</v>
      </c>
      <c r="T336" s="153">
        <v>0.01</v>
      </c>
      <c r="U336" s="152">
        <v>0</v>
      </c>
      <c r="V336" s="152">
        <v>0</v>
      </c>
      <c r="W336" s="152">
        <v>200</v>
      </c>
      <c r="X336" s="152" t="s">
        <v>89</v>
      </c>
      <c r="Y336" s="152" t="s">
        <v>3073</v>
      </c>
      <c r="Z336" s="152" t="s">
        <v>89</v>
      </c>
      <c r="AA336" s="152"/>
      <c r="AB336" s="152" t="s">
        <v>114</v>
      </c>
      <c r="AC336" s="154"/>
      <c r="AD336" s="163" t="s">
        <v>5428</v>
      </c>
      <c r="AE336" s="152" t="s">
        <v>89</v>
      </c>
      <c r="AF336" s="152" t="s">
        <v>5260</v>
      </c>
      <c r="AG336" s="152" t="s">
        <v>2829</v>
      </c>
      <c r="AH336" s="156" t="s">
        <v>5289</v>
      </c>
    </row>
    <row r="337" spans="1:34" s="157" customFormat="1" ht="25.5" hidden="1" customHeight="1" outlineLevel="1">
      <c r="A337" s="149"/>
      <c r="B337" s="149"/>
      <c r="C337" s="149"/>
      <c r="D337" s="150"/>
      <c r="E337" s="150"/>
      <c r="F337" s="149"/>
      <c r="G337" s="149"/>
      <c r="H337" s="149"/>
      <c r="I337" s="149"/>
      <c r="J337" s="149"/>
      <c r="K337" s="149"/>
      <c r="L337" s="158" t="s">
        <v>336</v>
      </c>
      <c r="M337" s="152" t="s">
        <v>22</v>
      </c>
      <c r="N337" s="152"/>
      <c r="O337" s="152">
        <v>8</v>
      </c>
      <c r="P337" s="152">
        <v>65</v>
      </c>
      <c r="Q337" s="152">
        <v>15</v>
      </c>
      <c r="R337" s="152" t="s">
        <v>5265</v>
      </c>
      <c r="S337" s="152" t="s">
        <v>5266</v>
      </c>
      <c r="T337" s="153">
        <v>0.01</v>
      </c>
      <c r="U337" s="152">
        <v>-100</v>
      </c>
      <c r="V337" s="152">
        <v>-100</v>
      </c>
      <c r="W337" s="152">
        <v>100</v>
      </c>
      <c r="X337" s="152" t="s">
        <v>89</v>
      </c>
      <c r="Y337" s="152" t="s">
        <v>3073</v>
      </c>
      <c r="Z337" s="152" t="s">
        <v>3074</v>
      </c>
      <c r="AA337" s="152"/>
      <c r="AB337" s="152" t="s">
        <v>114</v>
      </c>
      <c r="AC337" s="154"/>
      <c r="AD337" s="163" t="s">
        <v>5429</v>
      </c>
      <c r="AE337" s="152" t="s">
        <v>89</v>
      </c>
      <c r="AF337" s="152" t="s">
        <v>5260</v>
      </c>
      <c r="AG337" s="152" t="s">
        <v>2829</v>
      </c>
      <c r="AH337" s="156" t="s">
        <v>5289</v>
      </c>
    </row>
    <row r="338" spans="1:34" s="157" customFormat="1" ht="25.5" hidden="1" customHeight="1" outlineLevel="1">
      <c r="A338" s="149"/>
      <c r="B338" s="149"/>
      <c r="C338" s="149"/>
      <c r="D338" s="150"/>
      <c r="E338" s="150"/>
      <c r="F338" s="149"/>
      <c r="G338" s="149"/>
      <c r="H338" s="149"/>
      <c r="I338" s="149"/>
      <c r="J338" s="149"/>
      <c r="K338" s="149"/>
      <c r="L338" s="158" t="s">
        <v>337</v>
      </c>
      <c r="M338" s="152" t="s">
        <v>22</v>
      </c>
      <c r="N338" s="152"/>
      <c r="O338" s="152">
        <v>10</v>
      </c>
      <c r="P338" s="152">
        <v>81</v>
      </c>
      <c r="Q338" s="152">
        <v>15</v>
      </c>
      <c r="R338" s="152" t="s">
        <v>5265</v>
      </c>
      <c r="S338" s="152" t="s">
        <v>5266</v>
      </c>
      <c r="T338" s="153">
        <v>0.01</v>
      </c>
      <c r="U338" s="152">
        <v>-100</v>
      </c>
      <c r="V338" s="152">
        <v>-100</v>
      </c>
      <c r="W338" s="152">
        <v>80</v>
      </c>
      <c r="X338" s="152" t="s">
        <v>89</v>
      </c>
      <c r="Y338" s="152" t="s">
        <v>3075</v>
      </c>
      <c r="Z338" s="152" t="s">
        <v>3074</v>
      </c>
      <c r="AA338" s="152"/>
      <c r="AB338" s="152" t="s">
        <v>123</v>
      </c>
      <c r="AC338" s="154"/>
      <c r="AD338" s="154" t="s">
        <v>5430</v>
      </c>
      <c r="AE338" s="152" t="s">
        <v>89</v>
      </c>
      <c r="AF338" s="152" t="s">
        <v>5260</v>
      </c>
      <c r="AG338" s="152" t="s">
        <v>2829</v>
      </c>
      <c r="AH338" s="156" t="s">
        <v>5289</v>
      </c>
    </row>
    <row r="339" spans="1:34" s="157" customFormat="1" ht="25.5" hidden="1" customHeight="1" outlineLevel="1">
      <c r="A339" s="149"/>
      <c r="B339" s="149"/>
      <c r="C339" s="149"/>
      <c r="D339" s="150"/>
      <c r="E339" s="150"/>
      <c r="F339" s="149"/>
      <c r="G339" s="149"/>
      <c r="H339" s="149"/>
      <c r="I339" s="149"/>
      <c r="J339" s="149"/>
      <c r="K339" s="149"/>
      <c r="L339" s="158" t="s">
        <v>338</v>
      </c>
      <c r="M339" s="152" t="s">
        <v>22</v>
      </c>
      <c r="N339" s="152"/>
      <c r="O339" s="152">
        <v>12</v>
      </c>
      <c r="P339" s="152">
        <v>97</v>
      </c>
      <c r="Q339" s="152">
        <v>15</v>
      </c>
      <c r="R339" s="152" t="s">
        <v>5265</v>
      </c>
      <c r="S339" s="152" t="s">
        <v>5266</v>
      </c>
      <c r="T339" s="153">
        <v>0.01</v>
      </c>
      <c r="U339" s="152">
        <v>-100</v>
      </c>
      <c r="V339" s="152">
        <v>-100</v>
      </c>
      <c r="W339" s="152">
        <v>80</v>
      </c>
      <c r="X339" s="152" t="s">
        <v>89</v>
      </c>
      <c r="Y339" s="152" t="s">
        <v>3075</v>
      </c>
      <c r="Z339" s="152" t="s">
        <v>3074</v>
      </c>
      <c r="AA339" s="152"/>
      <c r="AB339" s="152" t="s">
        <v>123</v>
      </c>
      <c r="AC339" s="154"/>
      <c r="AD339" s="154" t="s">
        <v>5431</v>
      </c>
      <c r="AE339" s="152" t="s">
        <v>89</v>
      </c>
      <c r="AF339" s="152" t="s">
        <v>5260</v>
      </c>
      <c r="AG339" s="152" t="s">
        <v>2829</v>
      </c>
      <c r="AH339" s="156" t="s">
        <v>5289</v>
      </c>
    </row>
    <row r="340" spans="1:34" s="157" customFormat="1" ht="25.5" hidden="1" customHeight="1" outlineLevel="1">
      <c r="A340" s="149"/>
      <c r="B340" s="149"/>
      <c r="C340" s="149"/>
      <c r="D340" s="150"/>
      <c r="E340" s="150"/>
      <c r="F340" s="149"/>
      <c r="G340" s="149"/>
      <c r="H340" s="149"/>
      <c r="I340" s="149"/>
      <c r="J340" s="149"/>
      <c r="K340" s="149"/>
      <c r="L340" s="158" t="s">
        <v>339</v>
      </c>
      <c r="M340" s="152" t="s">
        <v>22</v>
      </c>
      <c r="N340" s="152"/>
      <c r="O340" s="152">
        <v>14</v>
      </c>
      <c r="P340" s="152">
        <v>115</v>
      </c>
      <c r="Q340" s="152">
        <v>13</v>
      </c>
      <c r="R340" s="152" t="s">
        <v>5265</v>
      </c>
      <c r="S340" s="152" t="s">
        <v>5266</v>
      </c>
      <c r="T340" s="153">
        <v>0.01</v>
      </c>
      <c r="U340" s="152">
        <v>-25</v>
      </c>
      <c r="V340" s="152">
        <v>-25</v>
      </c>
      <c r="W340" s="152">
        <v>25</v>
      </c>
      <c r="X340" s="152" t="s">
        <v>89</v>
      </c>
      <c r="Y340" s="152" t="s">
        <v>3076</v>
      </c>
      <c r="Z340" s="152" t="s">
        <v>3077</v>
      </c>
      <c r="AA340" s="152"/>
      <c r="AB340" s="152" t="s">
        <v>126</v>
      </c>
      <c r="AC340" s="154"/>
      <c r="AD340" s="154" t="s">
        <v>5432</v>
      </c>
      <c r="AE340" s="152" t="s">
        <v>89</v>
      </c>
      <c r="AF340" s="152" t="s">
        <v>5260</v>
      </c>
      <c r="AG340" s="152" t="s">
        <v>2829</v>
      </c>
      <c r="AH340" s="156" t="s">
        <v>5289</v>
      </c>
    </row>
    <row r="341" spans="1:34" s="157" customFormat="1" ht="25.5" hidden="1" customHeight="1" outlineLevel="1">
      <c r="A341" s="149"/>
      <c r="B341" s="149"/>
      <c r="C341" s="149"/>
      <c r="D341" s="150"/>
      <c r="E341" s="150"/>
      <c r="F341" s="149"/>
      <c r="G341" s="149"/>
      <c r="H341" s="149"/>
      <c r="I341" s="149"/>
      <c r="J341" s="149"/>
      <c r="K341" s="149"/>
      <c r="L341" s="158" t="s">
        <v>340</v>
      </c>
      <c r="M341" s="152" t="s">
        <v>22</v>
      </c>
      <c r="N341" s="152"/>
      <c r="O341" s="152">
        <v>16</v>
      </c>
      <c r="P341" s="152">
        <v>134</v>
      </c>
      <c r="Q341" s="152">
        <v>13</v>
      </c>
      <c r="R341" s="152" t="s">
        <v>5265</v>
      </c>
      <c r="S341" s="152" t="s">
        <v>5266</v>
      </c>
      <c r="T341" s="153">
        <v>0.01</v>
      </c>
      <c r="U341" s="152">
        <v>-25</v>
      </c>
      <c r="V341" s="152">
        <v>-25</v>
      </c>
      <c r="W341" s="152">
        <v>25</v>
      </c>
      <c r="X341" s="152" t="s">
        <v>89</v>
      </c>
      <c r="Y341" s="152" t="s">
        <v>3076</v>
      </c>
      <c r="Z341" s="152" t="s">
        <v>3077</v>
      </c>
      <c r="AA341" s="152"/>
      <c r="AB341" s="152" t="s">
        <v>126</v>
      </c>
      <c r="AC341" s="154"/>
      <c r="AD341" s="154" t="s">
        <v>5433</v>
      </c>
      <c r="AE341" s="152" t="s">
        <v>89</v>
      </c>
      <c r="AF341" s="152" t="s">
        <v>5260</v>
      </c>
      <c r="AG341" s="152" t="s">
        <v>2829</v>
      </c>
      <c r="AH341" s="156" t="s">
        <v>5289</v>
      </c>
    </row>
    <row r="342" spans="1:34" s="157" customFormat="1" ht="25.5" hidden="1" customHeight="1" outlineLevel="1">
      <c r="A342" s="149"/>
      <c r="B342" s="149"/>
      <c r="C342" s="149"/>
      <c r="D342" s="150"/>
      <c r="E342" s="150"/>
      <c r="F342" s="149"/>
      <c r="G342" s="149"/>
      <c r="H342" s="149"/>
      <c r="I342" s="149"/>
      <c r="J342" s="149"/>
      <c r="K342" s="149"/>
      <c r="L342" s="158" t="s">
        <v>341</v>
      </c>
      <c r="M342" s="152" t="s">
        <v>22</v>
      </c>
      <c r="N342" s="152"/>
      <c r="O342" s="152">
        <v>16</v>
      </c>
      <c r="P342" s="152">
        <v>128</v>
      </c>
      <c r="Q342" s="152">
        <v>6</v>
      </c>
      <c r="R342" s="152" t="s">
        <v>5265</v>
      </c>
      <c r="S342" s="152" t="s">
        <v>5266</v>
      </c>
      <c r="T342" s="153">
        <v>0.1</v>
      </c>
      <c r="U342" s="152">
        <v>0</v>
      </c>
      <c r="V342" s="152">
        <v>0</v>
      </c>
      <c r="W342" s="152">
        <v>5</v>
      </c>
      <c r="X342" s="152" t="s">
        <v>89</v>
      </c>
      <c r="Y342" s="152" t="s">
        <v>3072</v>
      </c>
      <c r="Z342" s="152" t="s">
        <v>89</v>
      </c>
      <c r="AA342" s="152"/>
      <c r="AB342" s="152"/>
      <c r="AC342" s="154"/>
      <c r="AD342" s="163" t="s">
        <v>5434</v>
      </c>
      <c r="AE342" s="152" t="s">
        <v>89</v>
      </c>
      <c r="AF342" s="152" t="s">
        <v>5260</v>
      </c>
      <c r="AG342" s="152" t="s">
        <v>2829</v>
      </c>
      <c r="AH342" s="156" t="s">
        <v>5289</v>
      </c>
    </row>
    <row r="343" spans="1:34" s="157" customFormat="1" ht="25.5" hidden="1" customHeight="1" outlineLevel="1">
      <c r="A343" s="149"/>
      <c r="B343" s="149"/>
      <c r="C343" s="149"/>
      <c r="D343" s="150"/>
      <c r="E343" s="150"/>
      <c r="F343" s="149"/>
      <c r="G343" s="149"/>
      <c r="H343" s="149"/>
      <c r="I343" s="149"/>
      <c r="J343" s="149"/>
      <c r="K343" s="149"/>
      <c r="L343" s="158" t="s">
        <v>342</v>
      </c>
      <c r="M343" s="152" t="s">
        <v>22</v>
      </c>
      <c r="N343" s="152"/>
      <c r="O343" s="152">
        <v>17</v>
      </c>
      <c r="P343" s="152">
        <v>138</v>
      </c>
      <c r="Q343" s="152">
        <v>6</v>
      </c>
      <c r="R343" s="152" t="s">
        <v>5265</v>
      </c>
      <c r="S343" s="152" t="s">
        <v>5266</v>
      </c>
      <c r="T343" s="153">
        <v>0.1</v>
      </c>
      <c r="U343" s="152">
        <v>0</v>
      </c>
      <c r="V343" s="152">
        <v>0</v>
      </c>
      <c r="W343" s="152">
        <v>5</v>
      </c>
      <c r="X343" s="152" t="s">
        <v>89</v>
      </c>
      <c r="Y343" s="152" t="s">
        <v>3072</v>
      </c>
      <c r="Z343" s="152" t="s">
        <v>89</v>
      </c>
      <c r="AA343" s="152"/>
      <c r="AB343" s="152"/>
      <c r="AC343" s="154"/>
      <c r="AD343" s="163" t="s">
        <v>5435</v>
      </c>
      <c r="AE343" s="152" t="s">
        <v>89</v>
      </c>
      <c r="AF343" s="152" t="s">
        <v>5260</v>
      </c>
      <c r="AG343" s="152" t="s">
        <v>2829</v>
      </c>
      <c r="AH343" s="156" t="s">
        <v>5289</v>
      </c>
    </row>
    <row r="344" spans="1:34" s="157" customFormat="1" ht="25.5" hidden="1" customHeight="1" outlineLevel="1">
      <c r="A344" s="149"/>
      <c r="B344" s="149"/>
      <c r="C344" s="149"/>
      <c r="D344" s="150"/>
      <c r="E344" s="150"/>
      <c r="F344" s="149"/>
      <c r="G344" s="149"/>
      <c r="H344" s="149"/>
      <c r="I344" s="149"/>
      <c r="J344" s="149"/>
      <c r="K344" s="149"/>
      <c r="L344" s="151" t="s">
        <v>343</v>
      </c>
      <c r="M344" s="152" t="s">
        <v>22</v>
      </c>
      <c r="N344" s="152"/>
      <c r="O344" s="152">
        <v>18</v>
      </c>
      <c r="P344" s="152">
        <v>147</v>
      </c>
      <c r="Q344" s="152">
        <v>7</v>
      </c>
      <c r="R344" s="152" t="s">
        <v>5265</v>
      </c>
      <c r="S344" s="152" t="s">
        <v>5266</v>
      </c>
      <c r="T344" s="153">
        <v>0.05</v>
      </c>
      <c r="U344" s="152">
        <v>0</v>
      </c>
      <c r="V344" s="152">
        <v>0</v>
      </c>
      <c r="W344" s="152">
        <v>4</v>
      </c>
      <c r="X344" s="152" t="s">
        <v>89</v>
      </c>
      <c r="Y344" s="152" t="s">
        <v>3078</v>
      </c>
      <c r="Z344" s="152" t="s">
        <v>89</v>
      </c>
      <c r="AA344" s="152"/>
      <c r="AB344" s="152"/>
      <c r="AC344" s="154"/>
      <c r="AD344" s="154" t="s">
        <v>5436</v>
      </c>
      <c r="AE344" s="152" t="s">
        <v>89</v>
      </c>
      <c r="AF344" s="152" t="s">
        <v>5260</v>
      </c>
      <c r="AG344" s="152" t="s">
        <v>2829</v>
      </c>
      <c r="AH344" s="156" t="s">
        <v>5289</v>
      </c>
    </row>
    <row r="345" spans="1:34" s="157" customFormat="1" ht="25.5" hidden="1" customHeight="1" outlineLevel="1">
      <c r="A345" s="149"/>
      <c r="B345" s="149"/>
      <c r="C345" s="149"/>
      <c r="D345" s="150"/>
      <c r="E345" s="150"/>
      <c r="F345" s="149"/>
      <c r="G345" s="149"/>
      <c r="H345" s="149"/>
      <c r="I345" s="149"/>
      <c r="J345" s="149"/>
      <c r="K345" s="149"/>
      <c r="L345" s="151" t="s">
        <v>344</v>
      </c>
      <c r="M345" s="152" t="s">
        <v>22</v>
      </c>
      <c r="N345" s="152"/>
      <c r="O345" s="152">
        <v>19</v>
      </c>
      <c r="P345" s="152">
        <v>156</v>
      </c>
      <c r="Q345" s="152">
        <v>7</v>
      </c>
      <c r="R345" s="152" t="s">
        <v>5265</v>
      </c>
      <c r="S345" s="152" t="s">
        <v>5266</v>
      </c>
      <c r="T345" s="153">
        <v>0.05</v>
      </c>
      <c r="U345" s="152">
        <v>0</v>
      </c>
      <c r="V345" s="152">
        <v>0</v>
      </c>
      <c r="W345" s="152">
        <v>4</v>
      </c>
      <c r="X345" s="152" t="s">
        <v>89</v>
      </c>
      <c r="Y345" s="152" t="s">
        <v>3078</v>
      </c>
      <c r="Z345" s="152" t="s">
        <v>89</v>
      </c>
      <c r="AA345" s="152"/>
      <c r="AB345" s="152"/>
      <c r="AC345" s="154"/>
      <c r="AD345" s="154" t="s">
        <v>5437</v>
      </c>
      <c r="AE345" s="152" t="s">
        <v>89</v>
      </c>
      <c r="AF345" s="152" t="s">
        <v>5260</v>
      </c>
      <c r="AG345" s="152" t="s">
        <v>2829</v>
      </c>
      <c r="AH345" s="156" t="s">
        <v>5289</v>
      </c>
    </row>
    <row r="346" spans="1:34" s="157" customFormat="1" ht="25.5" hidden="1" customHeight="1" outlineLevel="1">
      <c r="A346" s="149"/>
      <c r="B346" s="149"/>
      <c r="C346" s="149"/>
      <c r="D346" s="150"/>
      <c r="E346" s="150"/>
      <c r="F346" s="149"/>
      <c r="G346" s="149"/>
      <c r="H346" s="149"/>
      <c r="I346" s="149"/>
      <c r="J346" s="149"/>
      <c r="K346" s="149"/>
      <c r="L346" s="151" t="s">
        <v>345</v>
      </c>
      <c r="M346" s="152" t="s">
        <v>22</v>
      </c>
      <c r="N346" s="152"/>
      <c r="O346" s="152">
        <v>20</v>
      </c>
      <c r="P346" s="152">
        <v>166</v>
      </c>
      <c r="Q346" s="152">
        <v>6</v>
      </c>
      <c r="R346" s="152" t="s">
        <v>5265</v>
      </c>
      <c r="S346" s="152" t="s">
        <v>5266</v>
      </c>
      <c r="T346" s="153">
        <v>0.05</v>
      </c>
      <c r="U346" s="152">
        <v>0</v>
      </c>
      <c r="V346" s="152">
        <v>0</v>
      </c>
      <c r="W346" s="152">
        <v>3</v>
      </c>
      <c r="X346" s="152" t="s">
        <v>89</v>
      </c>
      <c r="Y346" s="152" t="s">
        <v>3079</v>
      </c>
      <c r="Z346" s="152" t="s">
        <v>89</v>
      </c>
      <c r="AA346" s="152"/>
      <c r="AB346" s="152"/>
      <c r="AC346" s="154"/>
      <c r="AD346" s="154" t="s">
        <v>5438</v>
      </c>
      <c r="AE346" s="152" t="s">
        <v>89</v>
      </c>
      <c r="AF346" s="152" t="s">
        <v>5260</v>
      </c>
      <c r="AG346" s="152" t="s">
        <v>2829</v>
      </c>
      <c r="AH346" s="156" t="s">
        <v>5289</v>
      </c>
    </row>
    <row r="347" spans="1:34" s="157" customFormat="1" ht="25.5" hidden="1" customHeight="1" outlineLevel="1">
      <c r="A347" s="149"/>
      <c r="B347" s="149"/>
      <c r="C347" s="149"/>
      <c r="D347" s="150"/>
      <c r="E347" s="150"/>
      <c r="F347" s="149"/>
      <c r="G347" s="149"/>
      <c r="H347" s="149"/>
      <c r="I347" s="149"/>
      <c r="J347" s="149"/>
      <c r="K347" s="149"/>
      <c r="L347" s="151" t="s">
        <v>346</v>
      </c>
      <c r="M347" s="152" t="s">
        <v>22</v>
      </c>
      <c r="N347" s="152"/>
      <c r="O347" s="152">
        <v>20</v>
      </c>
      <c r="P347" s="152">
        <v>160</v>
      </c>
      <c r="Q347" s="152">
        <v>6</v>
      </c>
      <c r="R347" s="152" t="s">
        <v>5265</v>
      </c>
      <c r="S347" s="152" t="s">
        <v>5266</v>
      </c>
      <c r="T347" s="153">
        <v>0.05</v>
      </c>
      <c r="U347" s="152">
        <v>0</v>
      </c>
      <c r="V347" s="152">
        <v>0</v>
      </c>
      <c r="W347" s="152">
        <v>3</v>
      </c>
      <c r="X347" s="152" t="s">
        <v>89</v>
      </c>
      <c r="Y347" s="152" t="s">
        <v>3079</v>
      </c>
      <c r="Z347" s="152" t="s">
        <v>89</v>
      </c>
      <c r="AA347" s="152"/>
      <c r="AB347" s="152"/>
      <c r="AC347" s="154"/>
      <c r="AD347" s="154" t="s">
        <v>5439</v>
      </c>
      <c r="AE347" s="152" t="s">
        <v>89</v>
      </c>
      <c r="AF347" s="152" t="s">
        <v>5260</v>
      </c>
      <c r="AG347" s="152" t="s">
        <v>2829</v>
      </c>
      <c r="AH347" s="156" t="s">
        <v>5289</v>
      </c>
    </row>
    <row r="348" spans="1:34" s="157" customFormat="1" ht="25.5" hidden="1" customHeight="1" outlineLevel="1">
      <c r="A348" s="149"/>
      <c r="B348" s="149"/>
      <c r="C348" s="149"/>
      <c r="D348" s="150"/>
      <c r="E348" s="150"/>
      <c r="F348" s="149"/>
      <c r="G348" s="149"/>
      <c r="H348" s="149"/>
      <c r="I348" s="149"/>
      <c r="J348" s="149"/>
      <c r="K348" s="149"/>
      <c r="L348" s="151" t="s">
        <v>347</v>
      </c>
      <c r="M348" s="152" t="s">
        <v>22</v>
      </c>
      <c r="N348" s="152"/>
      <c r="O348" s="152">
        <v>21</v>
      </c>
      <c r="P348" s="152">
        <v>169</v>
      </c>
      <c r="Q348" s="152">
        <v>7</v>
      </c>
      <c r="R348" s="152" t="s">
        <v>5265</v>
      </c>
      <c r="S348" s="152" t="s">
        <v>5266</v>
      </c>
      <c r="T348" s="153">
        <v>1</v>
      </c>
      <c r="U348" s="152">
        <v>0</v>
      </c>
      <c r="V348" s="152">
        <v>0</v>
      </c>
      <c r="W348" s="152">
        <v>100</v>
      </c>
      <c r="X348" s="152" t="s">
        <v>89</v>
      </c>
      <c r="Y348" s="152" t="s">
        <v>2860</v>
      </c>
      <c r="Z348" s="152" t="s">
        <v>89</v>
      </c>
      <c r="AA348" s="152"/>
      <c r="AB348" s="152" t="s">
        <v>135</v>
      </c>
      <c r="AC348" s="154"/>
      <c r="AD348" s="154" t="s">
        <v>5440</v>
      </c>
      <c r="AE348" s="152" t="s">
        <v>89</v>
      </c>
      <c r="AF348" s="152" t="s">
        <v>5260</v>
      </c>
      <c r="AG348" s="152" t="s">
        <v>2829</v>
      </c>
      <c r="AH348" s="156" t="s">
        <v>5289</v>
      </c>
    </row>
    <row r="349" spans="1:34" s="157" customFormat="1" ht="25.5" hidden="1" customHeight="1" outlineLevel="1">
      <c r="A349" s="149"/>
      <c r="B349" s="149"/>
      <c r="C349" s="149"/>
      <c r="D349" s="150"/>
      <c r="E349" s="150"/>
      <c r="F349" s="149"/>
      <c r="G349" s="149"/>
      <c r="H349" s="149"/>
      <c r="I349" s="149"/>
      <c r="J349" s="149"/>
      <c r="K349" s="149"/>
      <c r="L349" s="151" t="s">
        <v>348</v>
      </c>
      <c r="M349" s="152" t="s">
        <v>22</v>
      </c>
      <c r="N349" s="152"/>
      <c r="O349" s="152">
        <v>22</v>
      </c>
      <c r="P349" s="152">
        <v>183</v>
      </c>
      <c r="Q349" s="152">
        <v>2</v>
      </c>
      <c r="R349" s="152" t="s">
        <v>5265</v>
      </c>
      <c r="S349" s="152" t="s">
        <v>5266</v>
      </c>
      <c r="T349" s="153">
        <v>1</v>
      </c>
      <c r="U349" s="152">
        <v>0</v>
      </c>
      <c r="V349" s="152">
        <v>0</v>
      </c>
      <c r="W349" s="152">
        <v>3</v>
      </c>
      <c r="X349" s="152" t="s">
        <v>89</v>
      </c>
      <c r="Y349" s="152" t="s">
        <v>2833</v>
      </c>
      <c r="Z349" s="152" t="s">
        <v>89</v>
      </c>
      <c r="AA349" s="152"/>
      <c r="AB349" s="152"/>
      <c r="AC349" s="154" t="s">
        <v>2820</v>
      </c>
      <c r="AD349" s="154" t="s">
        <v>5441</v>
      </c>
      <c r="AE349" s="152" t="s">
        <v>89</v>
      </c>
      <c r="AF349" s="152" t="s">
        <v>5260</v>
      </c>
      <c r="AG349" s="152" t="s">
        <v>2829</v>
      </c>
      <c r="AH349" s="156" t="s">
        <v>5289</v>
      </c>
    </row>
    <row r="350" spans="1:34" s="157" customFormat="1" ht="25.5" hidden="1" customHeight="1" outlineLevel="1">
      <c r="A350" s="149"/>
      <c r="B350" s="149"/>
      <c r="C350" s="149"/>
      <c r="D350" s="150"/>
      <c r="E350" s="150"/>
      <c r="F350" s="149"/>
      <c r="G350" s="149"/>
      <c r="H350" s="149"/>
      <c r="I350" s="149"/>
      <c r="J350" s="149"/>
      <c r="K350" s="149"/>
      <c r="L350" s="151" t="s">
        <v>349</v>
      </c>
      <c r="M350" s="152" t="s">
        <v>22</v>
      </c>
      <c r="N350" s="152"/>
      <c r="O350" s="152">
        <v>22</v>
      </c>
      <c r="P350" s="152">
        <v>176</v>
      </c>
      <c r="Q350" s="152">
        <v>7</v>
      </c>
      <c r="R350" s="152" t="s">
        <v>5265</v>
      </c>
      <c r="S350" s="152" t="s">
        <v>5266</v>
      </c>
      <c r="T350" s="153">
        <v>1</v>
      </c>
      <c r="U350" s="152">
        <v>0</v>
      </c>
      <c r="V350" s="152">
        <v>0</v>
      </c>
      <c r="W350" s="152">
        <v>100</v>
      </c>
      <c r="X350" s="152" t="s">
        <v>89</v>
      </c>
      <c r="Y350" s="152" t="s">
        <v>2860</v>
      </c>
      <c r="Z350" s="152" t="s">
        <v>89</v>
      </c>
      <c r="AA350" s="152"/>
      <c r="AB350" s="152" t="s">
        <v>135</v>
      </c>
      <c r="AC350" s="154"/>
      <c r="AD350" s="154" t="s">
        <v>5442</v>
      </c>
      <c r="AE350" s="152" t="s">
        <v>89</v>
      </c>
      <c r="AF350" s="152" t="s">
        <v>5260</v>
      </c>
      <c r="AG350" s="152" t="s">
        <v>2829</v>
      </c>
      <c r="AH350" s="156" t="s">
        <v>5289</v>
      </c>
    </row>
    <row r="351" spans="1:34" s="157" customFormat="1" ht="25.5" hidden="1" customHeight="1" outlineLevel="1">
      <c r="A351" s="149"/>
      <c r="B351" s="149"/>
      <c r="C351" s="149"/>
      <c r="D351" s="150"/>
      <c r="E351" s="150"/>
      <c r="F351" s="149"/>
      <c r="G351" s="149"/>
      <c r="H351" s="149"/>
      <c r="I351" s="149"/>
      <c r="J351" s="149"/>
      <c r="K351" s="149"/>
      <c r="L351" s="151" t="s">
        <v>350</v>
      </c>
      <c r="M351" s="152" t="s">
        <v>22</v>
      </c>
      <c r="N351" s="152"/>
      <c r="O351" s="152">
        <v>23</v>
      </c>
      <c r="P351" s="152">
        <v>190</v>
      </c>
      <c r="Q351" s="152">
        <v>2</v>
      </c>
      <c r="R351" s="152" t="s">
        <v>5265</v>
      </c>
      <c r="S351" s="152" t="s">
        <v>5266</v>
      </c>
      <c r="T351" s="153">
        <v>1</v>
      </c>
      <c r="U351" s="152">
        <v>0</v>
      </c>
      <c r="V351" s="152">
        <v>0</v>
      </c>
      <c r="W351" s="152">
        <v>3</v>
      </c>
      <c r="X351" s="152" t="s">
        <v>89</v>
      </c>
      <c r="Y351" s="152" t="s">
        <v>2833</v>
      </c>
      <c r="Z351" s="152" t="s">
        <v>89</v>
      </c>
      <c r="AA351" s="152"/>
      <c r="AB351" s="152"/>
      <c r="AC351" s="154" t="s">
        <v>2821</v>
      </c>
      <c r="AD351" s="154" t="s">
        <v>5443</v>
      </c>
      <c r="AE351" s="152" t="s">
        <v>89</v>
      </c>
      <c r="AF351" s="152" t="s">
        <v>5260</v>
      </c>
      <c r="AG351" s="152" t="s">
        <v>2829</v>
      </c>
      <c r="AH351" s="156" t="s">
        <v>5289</v>
      </c>
    </row>
    <row r="352" spans="1:34" s="157" customFormat="1" ht="25.5" hidden="1" customHeight="1" outlineLevel="1">
      <c r="A352" s="149"/>
      <c r="B352" s="149"/>
      <c r="C352" s="149"/>
      <c r="D352" s="150"/>
      <c r="E352" s="150"/>
      <c r="F352" s="149"/>
      <c r="G352" s="149"/>
      <c r="H352" s="149"/>
      <c r="I352" s="149"/>
      <c r="J352" s="149"/>
      <c r="K352" s="149"/>
      <c r="L352" s="151" t="s">
        <v>351</v>
      </c>
      <c r="M352" s="152" t="s">
        <v>22</v>
      </c>
      <c r="N352" s="152"/>
      <c r="O352" s="152">
        <v>23</v>
      </c>
      <c r="P352" s="152">
        <v>188</v>
      </c>
      <c r="Q352" s="152">
        <v>2</v>
      </c>
      <c r="R352" s="152" t="s">
        <v>5265</v>
      </c>
      <c r="S352" s="152" t="s">
        <v>5266</v>
      </c>
      <c r="T352" s="153">
        <v>1</v>
      </c>
      <c r="U352" s="152">
        <v>0</v>
      </c>
      <c r="V352" s="152">
        <v>0</v>
      </c>
      <c r="W352" s="152">
        <v>3</v>
      </c>
      <c r="X352" s="152" t="s">
        <v>89</v>
      </c>
      <c r="Y352" s="152" t="s">
        <v>2833</v>
      </c>
      <c r="Z352" s="152" t="s">
        <v>89</v>
      </c>
      <c r="AA352" s="152"/>
      <c r="AB352" s="152"/>
      <c r="AC352" s="154" t="s">
        <v>2822</v>
      </c>
      <c r="AD352" s="154" t="s">
        <v>5444</v>
      </c>
      <c r="AE352" s="152" t="s">
        <v>89</v>
      </c>
      <c r="AF352" s="152" t="s">
        <v>5260</v>
      </c>
      <c r="AG352" s="152" t="s">
        <v>2829</v>
      </c>
      <c r="AH352" s="156" t="s">
        <v>5289</v>
      </c>
    </row>
    <row r="353" spans="1:34" s="157" customFormat="1" ht="25.5" hidden="1" customHeight="1" outlineLevel="1">
      <c r="A353" s="149"/>
      <c r="B353" s="149"/>
      <c r="C353" s="149"/>
      <c r="D353" s="150"/>
      <c r="E353" s="150"/>
      <c r="F353" s="149"/>
      <c r="G353" s="149"/>
      <c r="H353" s="149"/>
      <c r="I353" s="149"/>
      <c r="J353" s="149"/>
      <c r="K353" s="149"/>
      <c r="L353" s="151" t="s">
        <v>352</v>
      </c>
      <c r="M353" s="152" t="s">
        <v>22</v>
      </c>
      <c r="N353" s="152"/>
      <c r="O353" s="152">
        <v>23</v>
      </c>
      <c r="P353" s="152">
        <v>186</v>
      </c>
      <c r="Q353" s="152">
        <v>2</v>
      </c>
      <c r="R353" s="152" t="s">
        <v>5265</v>
      </c>
      <c r="S353" s="152" t="s">
        <v>5266</v>
      </c>
      <c r="T353" s="153">
        <v>1</v>
      </c>
      <c r="U353" s="152">
        <v>0</v>
      </c>
      <c r="V353" s="152">
        <v>0</v>
      </c>
      <c r="W353" s="152">
        <v>3</v>
      </c>
      <c r="X353" s="152" t="s">
        <v>89</v>
      </c>
      <c r="Y353" s="152" t="s">
        <v>2833</v>
      </c>
      <c r="Z353" s="152" t="s">
        <v>89</v>
      </c>
      <c r="AA353" s="152"/>
      <c r="AB353" s="152"/>
      <c r="AC353" s="154" t="s">
        <v>2823</v>
      </c>
      <c r="AD353" s="154" t="s">
        <v>5445</v>
      </c>
      <c r="AE353" s="152" t="s">
        <v>89</v>
      </c>
      <c r="AF353" s="152" t="s">
        <v>5260</v>
      </c>
      <c r="AG353" s="152" t="s">
        <v>2829</v>
      </c>
      <c r="AH353" s="156" t="s">
        <v>5289</v>
      </c>
    </row>
    <row r="354" spans="1:34" s="157" customFormat="1" ht="25.5" hidden="1" customHeight="1" outlineLevel="1">
      <c r="A354" s="149"/>
      <c r="B354" s="149"/>
      <c r="C354" s="149"/>
      <c r="D354" s="150"/>
      <c r="E354" s="150"/>
      <c r="F354" s="149"/>
      <c r="G354" s="149"/>
      <c r="H354" s="149"/>
      <c r="I354" s="149"/>
      <c r="J354" s="149"/>
      <c r="K354" s="149"/>
      <c r="L354" s="151" t="s">
        <v>354</v>
      </c>
      <c r="M354" s="152" t="s">
        <v>22</v>
      </c>
      <c r="N354" s="152"/>
      <c r="O354" s="152">
        <v>27</v>
      </c>
      <c r="P354" s="152">
        <v>217</v>
      </c>
      <c r="Q354" s="152">
        <v>15</v>
      </c>
      <c r="R354" s="152" t="s">
        <v>5265</v>
      </c>
      <c r="S354" s="152" t="s">
        <v>5266</v>
      </c>
      <c r="T354" s="153">
        <v>0.01</v>
      </c>
      <c r="U354" s="152">
        <v>-100</v>
      </c>
      <c r="V354" s="152">
        <v>-100</v>
      </c>
      <c r="W354" s="152">
        <v>100</v>
      </c>
      <c r="X354" s="152" t="s">
        <v>89</v>
      </c>
      <c r="Y354" s="152" t="s">
        <v>3073</v>
      </c>
      <c r="Z354" s="152" t="s">
        <v>3074</v>
      </c>
      <c r="AA354" s="152"/>
      <c r="AB354" s="152" t="s">
        <v>114</v>
      </c>
      <c r="AC354" s="154"/>
      <c r="AD354" s="154" t="s">
        <v>5446</v>
      </c>
      <c r="AE354" s="152" t="s">
        <v>89</v>
      </c>
      <c r="AF354" s="152" t="s">
        <v>5260</v>
      </c>
      <c r="AG354" s="152" t="s">
        <v>2829</v>
      </c>
      <c r="AH354" s="156" t="s">
        <v>5289</v>
      </c>
    </row>
    <row r="355" spans="1:34" s="176" customFormat="1" ht="25.5" hidden="1" customHeight="1" outlineLevel="1">
      <c r="A355" s="149"/>
      <c r="B355" s="149"/>
      <c r="C355" s="149"/>
      <c r="D355" s="150"/>
      <c r="E355" s="150"/>
      <c r="F355" s="149"/>
      <c r="G355" s="149"/>
      <c r="H355" s="149"/>
      <c r="I355" s="149"/>
      <c r="J355" s="149"/>
      <c r="K355" s="149"/>
      <c r="L355" s="171" t="s">
        <v>5532</v>
      </c>
      <c r="M355" s="172" t="s">
        <v>22</v>
      </c>
      <c r="N355" s="172"/>
      <c r="O355" s="172">
        <v>24</v>
      </c>
      <c r="P355" s="172">
        <v>192</v>
      </c>
      <c r="Q355" s="172">
        <v>7</v>
      </c>
      <c r="R355" s="172" t="s">
        <v>5265</v>
      </c>
      <c r="S355" s="172" t="s">
        <v>5266</v>
      </c>
      <c r="T355" s="173">
        <v>0.125</v>
      </c>
      <c r="U355" s="172">
        <v>0</v>
      </c>
      <c r="V355" s="172">
        <v>0</v>
      </c>
      <c r="W355" s="172">
        <v>15.875</v>
      </c>
      <c r="X355" s="172" t="s">
        <v>89</v>
      </c>
      <c r="Y355" s="172" t="s">
        <v>2924</v>
      </c>
      <c r="Z355" s="172" t="s">
        <v>89</v>
      </c>
      <c r="AA355" s="172"/>
      <c r="AB355" s="172" t="s">
        <v>114</v>
      </c>
      <c r="AC355" s="174"/>
      <c r="AD355" s="174" t="s">
        <v>5448</v>
      </c>
      <c r="AE355" s="172" t="s">
        <v>89</v>
      </c>
      <c r="AF355" s="172" t="s">
        <v>5260</v>
      </c>
      <c r="AG355" s="172" t="s">
        <v>2829</v>
      </c>
      <c r="AH355" s="175" t="s">
        <v>5289</v>
      </c>
    </row>
    <row r="356" spans="1:34" s="176" customFormat="1" ht="25.5" hidden="1" customHeight="1" outlineLevel="1">
      <c r="A356" s="149"/>
      <c r="B356" s="149"/>
      <c r="C356" s="149"/>
      <c r="D356" s="150"/>
      <c r="E356" s="150"/>
      <c r="F356" s="149"/>
      <c r="G356" s="149"/>
      <c r="H356" s="149"/>
      <c r="I356" s="149"/>
      <c r="J356" s="149"/>
      <c r="K356" s="149"/>
      <c r="L356" s="171" t="s">
        <v>5533</v>
      </c>
      <c r="M356" s="172" t="s">
        <v>22</v>
      </c>
      <c r="N356" s="172"/>
      <c r="O356" s="172">
        <v>25</v>
      </c>
      <c r="P356" s="172">
        <v>200</v>
      </c>
      <c r="Q356" s="172">
        <v>8</v>
      </c>
      <c r="R356" s="172" t="s">
        <v>5265</v>
      </c>
      <c r="S356" s="172" t="s">
        <v>5266</v>
      </c>
      <c r="T356" s="173">
        <v>1</v>
      </c>
      <c r="U356" s="172">
        <v>0</v>
      </c>
      <c r="V356" s="172">
        <v>0</v>
      </c>
      <c r="W356" s="172">
        <v>255</v>
      </c>
      <c r="X356" s="172" t="s">
        <v>89</v>
      </c>
      <c r="Y356" s="172" t="s">
        <v>1231</v>
      </c>
      <c r="Z356" s="172" t="s">
        <v>89</v>
      </c>
      <c r="AA356" s="172"/>
      <c r="AB356" s="172"/>
      <c r="AC356" s="174"/>
      <c r="AD356" s="174" t="s">
        <v>5450</v>
      </c>
      <c r="AE356" s="172" t="s">
        <v>89</v>
      </c>
      <c r="AF356" s="172" t="s">
        <v>5260</v>
      </c>
      <c r="AG356" s="172" t="s">
        <v>2829</v>
      </c>
      <c r="AH356" s="175" t="s">
        <v>5289</v>
      </c>
    </row>
    <row r="357" spans="1:34" s="157" customFormat="1" ht="25.5" hidden="1" customHeight="1" outlineLevel="1">
      <c r="A357" s="149"/>
      <c r="B357" s="149"/>
      <c r="C357" s="149"/>
      <c r="D357" s="150"/>
      <c r="E357" s="150"/>
      <c r="F357" s="149"/>
      <c r="G357" s="149"/>
      <c r="H357" s="149"/>
      <c r="I357" s="149"/>
      <c r="J357" s="149"/>
      <c r="K357" s="149"/>
      <c r="L357" s="151" t="s">
        <v>355</v>
      </c>
      <c r="M357" s="152" t="s">
        <v>22</v>
      </c>
      <c r="N357" s="152"/>
      <c r="O357" s="152">
        <v>28</v>
      </c>
      <c r="P357" s="152">
        <v>224</v>
      </c>
      <c r="Q357" s="152">
        <v>9</v>
      </c>
      <c r="R357" s="152" t="s">
        <v>5265</v>
      </c>
      <c r="S357" s="152" t="s">
        <v>5266</v>
      </c>
      <c r="T357" s="153">
        <v>0.1</v>
      </c>
      <c r="U357" s="152">
        <v>0</v>
      </c>
      <c r="V357" s="152">
        <v>0</v>
      </c>
      <c r="W357" s="152">
        <v>50</v>
      </c>
      <c r="X357" s="152" t="s">
        <v>89</v>
      </c>
      <c r="Y357" s="152" t="s">
        <v>2852</v>
      </c>
      <c r="Z357" s="152" t="s">
        <v>89</v>
      </c>
      <c r="AA357" s="152"/>
      <c r="AB357" s="152" t="s">
        <v>114</v>
      </c>
      <c r="AC357" s="154"/>
      <c r="AD357" s="154" t="s">
        <v>5451</v>
      </c>
      <c r="AE357" s="152" t="s">
        <v>89</v>
      </c>
      <c r="AF357" s="152" t="s">
        <v>5260</v>
      </c>
      <c r="AG357" s="152" t="s">
        <v>2829</v>
      </c>
      <c r="AH357" s="156" t="s">
        <v>5289</v>
      </c>
    </row>
    <row r="358" spans="1:34" s="157" customFormat="1" ht="25.5" hidden="1" customHeight="1" outlineLevel="1">
      <c r="A358" s="149"/>
      <c r="B358" s="149"/>
      <c r="C358" s="149"/>
      <c r="D358" s="150"/>
      <c r="E358" s="150"/>
      <c r="F358" s="149"/>
      <c r="G358" s="149"/>
      <c r="H358" s="149"/>
      <c r="I358" s="149"/>
      <c r="J358" s="149"/>
      <c r="K358" s="149"/>
      <c r="L358" s="151" t="s">
        <v>356</v>
      </c>
      <c r="M358" s="152" t="s">
        <v>22</v>
      </c>
      <c r="N358" s="152"/>
      <c r="O358" s="152">
        <v>30</v>
      </c>
      <c r="P358" s="152">
        <v>247</v>
      </c>
      <c r="Q358" s="152">
        <v>9</v>
      </c>
      <c r="R358" s="152" t="s">
        <v>5265</v>
      </c>
      <c r="S358" s="152" t="s">
        <v>5266</v>
      </c>
      <c r="T358" s="153">
        <v>0.1</v>
      </c>
      <c r="U358" s="152">
        <v>0</v>
      </c>
      <c r="V358" s="152">
        <v>0</v>
      </c>
      <c r="W358" s="152">
        <v>30</v>
      </c>
      <c r="X358" s="152" t="s">
        <v>89</v>
      </c>
      <c r="Y358" s="152" t="s">
        <v>3067</v>
      </c>
      <c r="Z358" s="152" t="s">
        <v>89</v>
      </c>
      <c r="AA358" s="152"/>
      <c r="AB358" s="152" t="s">
        <v>114</v>
      </c>
      <c r="AC358" s="154"/>
      <c r="AD358" s="154" t="s">
        <v>5452</v>
      </c>
      <c r="AE358" s="152" t="s">
        <v>89</v>
      </c>
      <c r="AF358" s="152" t="s">
        <v>5260</v>
      </c>
      <c r="AG358" s="152" t="s">
        <v>2829</v>
      </c>
      <c r="AH358" s="156" t="s">
        <v>5289</v>
      </c>
    </row>
    <row r="359" spans="1:34" s="157" customFormat="1" ht="25.5" hidden="1" customHeight="1" outlineLevel="1">
      <c r="A359" s="149"/>
      <c r="B359" s="149"/>
      <c r="C359" s="149"/>
      <c r="D359" s="150"/>
      <c r="E359" s="150"/>
      <c r="F359" s="149"/>
      <c r="G359" s="149"/>
      <c r="H359" s="149"/>
      <c r="I359" s="149"/>
      <c r="J359" s="149"/>
      <c r="K359" s="149"/>
      <c r="L359" s="151" t="s">
        <v>357</v>
      </c>
      <c r="M359" s="152" t="s">
        <v>22</v>
      </c>
      <c r="N359" s="152"/>
      <c r="O359" s="152">
        <v>30</v>
      </c>
      <c r="P359" s="152">
        <v>245</v>
      </c>
      <c r="Q359" s="152">
        <v>2</v>
      </c>
      <c r="R359" s="152" t="s">
        <v>5265</v>
      </c>
      <c r="S359" s="152" t="s">
        <v>5266</v>
      </c>
      <c r="T359" s="153">
        <v>1</v>
      </c>
      <c r="U359" s="152">
        <v>0</v>
      </c>
      <c r="V359" s="152">
        <v>0</v>
      </c>
      <c r="W359" s="152">
        <v>3</v>
      </c>
      <c r="X359" s="152" t="s">
        <v>89</v>
      </c>
      <c r="Y359" s="152" t="s">
        <v>2833</v>
      </c>
      <c r="Z359" s="152" t="s">
        <v>89</v>
      </c>
      <c r="AA359" s="152"/>
      <c r="AB359" s="152"/>
      <c r="AC359" s="154" t="s">
        <v>2824</v>
      </c>
      <c r="AD359" s="154" t="s">
        <v>5453</v>
      </c>
      <c r="AE359" s="152" t="s">
        <v>89</v>
      </c>
      <c r="AF359" s="152" t="s">
        <v>5260</v>
      </c>
      <c r="AG359" s="152" t="s">
        <v>2829</v>
      </c>
      <c r="AH359" s="156" t="s">
        <v>5289</v>
      </c>
    </row>
    <row r="360" spans="1:34" s="157" customFormat="1" ht="25.5" hidden="1" customHeight="1" outlineLevel="1">
      <c r="A360" s="149"/>
      <c r="B360" s="149"/>
      <c r="C360" s="149"/>
      <c r="D360" s="150"/>
      <c r="E360" s="150"/>
      <c r="F360" s="149"/>
      <c r="G360" s="149"/>
      <c r="H360" s="149"/>
      <c r="I360" s="149"/>
      <c r="J360" s="149"/>
      <c r="K360" s="149"/>
      <c r="L360" s="151" t="s">
        <v>358</v>
      </c>
      <c r="M360" s="152" t="s">
        <v>22</v>
      </c>
      <c r="N360" s="152"/>
      <c r="O360" s="152">
        <v>31</v>
      </c>
      <c r="P360" s="152">
        <v>254</v>
      </c>
      <c r="Q360" s="152">
        <v>7</v>
      </c>
      <c r="R360" s="152" t="s">
        <v>5265</v>
      </c>
      <c r="S360" s="152" t="s">
        <v>5266</v>
      </c>
      <c r="T360" s="153">
        <v>1</v>
      </c>
      <c r="U360" s="152">
        <v>0</v>
      </c>
      <c r="V360" s="152">
        <v>0</v>
      </c>
      <c r="W360" s="152">
        <v>100</v>
      </c>
      <c r="X360" s="152" t="s">
        <v>89</v>
      </c>
      <c r="Y360" s="152" t="s">
        <v>2860</v>
      </c>
      <c r="Z360" s="152" t="s">
        <v>89</v>
      </c>
      <c r="AA360" s="152"/>
      <c r="AB360" s="152" t="s">
        <v>135</v>
      </c>
      <c r="AC360" s="154"/>
      <c r="AD360" s="154" t="s">
        <v>5454</v>
      </c>
      <c r="AE360" s="152" t="s">
        <v>89</v>
      </c>
      <c r="AF360" s="152" t="s">
        <v>5260</v>
      </c>
      <c r="AG360" s="152" t="s">
        <v>2829</v>
      </c>
      <c r="AH360" s="156" t="s">
        <v>5289</v>
      </c>
    </row>
    <row r="361" spans="1:34" s="157" customFormat="1" ht="25.5" hidden="1" customHeight="1" outlineLevel="1">
      <c r="A361" s="149"/>
      <c r="B361" s="149"/>
      <c r="C361" s="149"/>
      <c r="D361" s="150"/>
      <c r="E361" s="150"/>
      <c r="F361" s="149"/>
      <c r="G361" s="149"/>
      <c r="H361" s="149"/>
      <c r="I361" s="149"/>
      <c r="J361" s="149"/>
      <c r="K361" s="149"/>
      <c r="L361" s="151" t="s">
        <v>359</v>
      </c>
      <c r="M361" s="152" t="s">
        <v>22</v>
      </c>
      <c r="N361" s="152"/>
      <c r="O361" s="152">
        <v>32</v>
      </c>
      <c r="P361" s="152">
        <v>258</v>
      </c>
      <c r="Q361" s="152">
        <v>12</v>
      </c>
      <c r="R361" s="152" t="s">
        <v>5265</v>
      </c>
      <c r="S361" s="152" t="s">
        <v>5266</v>
      </c>
      <c r="T361" s="153">
        <v>0.1</v>
      </c>
      <c r="U361" s="152">
        <v>-180</v>
      </c>
      <c r="V361" s="152">
        <v>-180</v>
      </c>
      <c r="W361" s="152">
        <v>180</v>
      </c>
      <c r="X361" s="152" t="s">
        <v>89</v>
      </c>
      <c r="Y361" s="152" t="s">
        <v>3080</v>
      </c>
      <c r="Z361" s="152" t="s">
        <v>3069</v>
      </c>
      <c r="AA361" s="152"/>
      <c r="AB361" s="152" t="s">
        <v>115</v>
      </c>
      <c r="AC361" s="154"/>
      <c r="AD361" s="154" t="s">
        <v>5455</v>
      </c>
      <c r="AE361" s="152" t="s">
        <v>89</v>
      </c>
      <c r="AF361" s="152" t="s">
        <v>5260</v>
      </c>
      <c r="AG361" s="152" t="s">
        <v>2829</v>
      </c>
      <c r="AH361" s="156" t="s">
        <v>5289</v>
      </c>
    </row>
    <row r="362" spans="1:34" s="157" customFormat="1" ht="25.5" hidden="1" customHeight="1" outlineLevel="1">
      <c r="A362" s="149"/>
      <c r="B362" s="149"/>
      <c r="C362" s="149"/>
      <c r="D362" s="150"/>
      <c r="E362" s="150"/>
      <c r="F362" s="149"/>
      <c r="G362" s="149"/>
      <c r="H362" s="149"/>
      <c r="I362" s="149"/>
      <c r="J362" s="149"/>
      <c r="K362" s="149"/>
      <c r="L362" s="151" t="s">
        <v>360</v>
      </c>
      <c r="M362" s="152" t="s">
        <v>22</v>
      </c>
      <c r="N362" s="152"/>
      <c r="O362" s="152">
        <v>33</v>
      </c>
      <c r="P362" s="152">
        <v>264</v>
      </c>
      <c r="Q362" s="152">
        <v>8</v>
      </c>
      <c r="R362" s="152" t="s">
        <v>5265</v>
      </c>
      <c r="S362" s="152" t="s">
        <v>5266</v>
      </c>
      <c r="T362" s="153">
        <v>1</v>
      </c>
      <c r="U362" s="152">
        <v>0</v>
      </c>
      <c r="V362" s="152">
        <v>0</v>
      </c>
      <c r="W362" s="152">
        <v>255</v>
      </c>
      <c r="X362" s="152" t="s">
        <v>89</v>
      </c>
      <c r="Y362" s="152" t="s">
        <v>1231</v>
      </c>
      <c r="Z362" s="152" t="s">
        <v>89</v>
      </c>
      <c r="AA362" s="152"/>
      <c r="AB362" s="152"/>
      <c r="AC362" s="154"/>
      <c r="AD362" s="154" t="s">
        <v>5456</v>
      </c>
      <c r="AE362" s="152" t="s">
        <v>89</v>
      </c>
      <c r="AF362" s="152" t="s">
        <v>5260</v>
      </c>
      <c r="AG362" s="152" t="s">
        <v>2829</v>
      </c>
      <c r="AH362" s="156" t="s">
        <v>5289</v>
      </c>
    </row>
    <row r="363" spans="1:34" s="157" customFormat="1" ht="25.5" hidden="1" customHeight="1" outlineLevel="1">
      <c r="A363" s="149"/>
      <c r="B363" s="149"/>
      <c r="C363" s="149"/>
      <c r="D363" s="150"/>
      <c r="E363" s="150"/>
      <c r="F363" s="149"/>
      <c r="G363" s="149"/>
      <c r="H363" s="149"/>
      <c r="I363" s="149"/>
      <c r="J363" s="149"/>
      <c r="K363" s="149"/>
      <c r="L363" s="158" t="s">
        <v>361</v>
      </c>
      <c r="M363" s="152" t="s">
        <v>22</v>
      </c>
      <c r="N363" s="152"/>
      <c r="O363" s="152">
        <v>35</v>
      </c>
      <c r="P363" s="152">
        <v>281</v>
      </c>
      <c r="Q363" s="152">
        <v>15</v>
      </c>
      <c r="R363" s="152" t="s">
        <v>5265</v>
      </c>
      <c r="S363" s="152" t="s">
        <v>5266</v>
      </c>
      <c r="T363" s="153">
        <v>0.01</v>
      </c>
      <c r="U363" s="152">
        <v>0</v>
      </c>
      <c r="V363" s="152">
        <v>0</v>
      </c>
      <c r="W363" s="152">
        <v>200</v>
      </c>
      <c r="X363" s="152" t="s">
        <v>89</v>
      </c>
      <c r="Y363" s="152" t="s">
        <v>3073</v>
      </c>
      <c r="Z363" s="152" t="s">
        <v>89</v>
      </c>
      <c r="AA363" s="152"/>
      <c r="AB363" s="152" t="s">
        <v>114</v>
      </c>
      <c r="AC363" s="154"/>
      <c r="AD363" s="163" t="s">
        <v>5457</v>
      </c>
      <c r="AE363" s="152" t="s">
        <v>89</v>
      </c>
      <c r="AF363" s="152" t="s">
        <v>5260</v>
      </c>
      <c r="AG363" s="152" t="s">
        <v>2829</v>
      </c>
      <c r="AH363" s="156" t="s">
        <v>5289</v>
      </c>
    </row>
    <row r="364" spans="1:34" s="157" customFormat="1" ht="25.5" hidden="1" customHeight="1" outlineLevel="1">
      <c r="A364" s="149"/>
      <c r="B364" s="149"/>
      <c r="C364" s="149"/>
      <c r="D364" s="150"/>
      <c r="E364" s="150"/>
      <c r="F364" s="149"/>
      <c r="G364" s="149"/>
      <c r="H364" s="149"/>
      <c r="I364" s="149"/>
      <c r="J364" s="149"/>
      <c r="K364" s="149"/>
      <c r="L364" s="158" t="s">
        <v>362</v>
      </c>
      <c r="M364" s="152" t="s">
        <v>22</v>
      </c>
      <c r="N364" s="152"/>
      <c r="O364" s="152">
        <v>37</v>
      </c>
      <c r="P364" s="152">
        <v>297</v>
      </c>
      <c r="Q364" s="152">
        <v>15</v>
      </c>
      <c r="R364" s="152" t="s">
        <v>5265</v>
      </c>
      <c r="S364" s="152" t="s">
        <v>5266</v>
      </c>
      <c r="T364" s="153">
        <v>0.01</v>
      </c>
      <c r="U364" s="152">
        <v>-100</v>
      </c>
      <c r="V364" s="152">
        <v>-100</v>
      </c>
      <c r="W364" s="152">
        <v>100</v>
      </c>
      <c r="X364" s="152" t="s">
        <v>89</v>
      </c>
      <c r="Y364" s="152" t="s">
        <v>3073</v>
      </c>
      <c r="Z364" s="152" t="s">
        <v>3074</v>
      </c>
      <c r="AA364" s="152"/>
      <c r="AB364" s="152" t="s">
        <v>114</v>
      </c>
      <c r="AC364" s="154"/>
      <c r="AD364" s="163" t="s">
        <v>5458</v>
      </c>
      <c r="AE364" s="152" t="s">
        <v>89</v>
      </c>
      <c r="AF364" s="152" t="s">
        <v>5260</v>
      </c>
      <c r="AG364" s="152" t="s">
        <v>2829</v>
      </c>
      <c r="AH364" s="156" t="s">
        <v>5289</v>
      </c>
    </row>
    <row r="365" spans="1:34" s="157" customFormat="1" ht="25.5" hidden="1" customHeight="1" outlineLevel="1">
      <c r="A365" s="149"/>
      <c r="B365" s="149"/>
      <c r="C365" s="149"/>
      <c r="D365" s="150"/>
      <c r="E365" s="150"/>
      <c r="F365" s="149"/>
      <c r="G365" s="149"/>
      <c r="H365" s="149"/>
      <c r="I365" s="149"/>
      <c r="J365" s="149"/>
      <c r="K365" s="149"/>
      <c r="L365" s="158" t="s">
        <v>363</v>
      </c>
      <c r="M365" s="152" t="s">
        <v>22</v>
      </c>
      <c r="N365" s="152"/>
      <c r="O365" s="152">
        <v>39</v>
      </c>
      <c r="P365" s="152">
        <v>313</v>
      </c>
      <c r="Q365" s="152">
        <v>15</v>
      </c>
      <c r="R365" s="152" t="s">
        <v>5265</v>
      </c>
      <c r="S365" s="152" t="s">
        <v>5266</v>
      </c>
      <c r="T365" s="153">
        <v>0.01</v>
      </c>
      <c r="U365" s="152">
        <v>-100</v>
      </c>
      <c r="V365" s="152">
        <v>-100</v>
      </c>
      <c r="W365" s="152">
        <v>80</v>
      </c>
      <c r="X365" s="152" t="s">
        <v>89</v>
      </c>
      <c r="Y365" s="152" t="s">
        <v>3075</v>
      </c>
      <c r="Z365" s="152" t="s">
        <v>3074</v>
      </c>
      <c r="AA365" s="152"/>
      <c r="AB365" s="152" t="s">
        <v>123</v>
      </c>
      <c r="AC365" s="154"/>
      <c r="AD365" s="154" t="s">
        <v>5459</v>
      </c>
      <c r="AE365" s="152" t="s">
        <v>89</v>
      </c>
      <c r="AF365" s="152" t="s">
        <v>5260</v>
      </c>
      <c r="AG365" s="152" t="s">
        <v>2829</v>
      </c>
      <c r="AH365" s="156" t="s">
        <v>5289</v>
      </c>
    </row>
    <row r="366" spans="1:34" s="157" customFormat="1" ht="25.5" hidden="1" customHeight="1" outlineLevel="1">
      <c r="A366" s="149"/>
      <c r="B366" s="149"/>
      <c r="C366" s="149"/>
      <c r="D366" s="150"/>
      <c r="E366" s="150"/>
      <c r="F366" s="149"/>
      <c r="G366" s="149"/>
      <c r="H366" s="149"/>
      <c r="I366" s="149"/>
      <c r="J366" s="149"/>
      <c r="K366" s="149"/>
      <c r="L366" s="158" t="s">
        <v>364</v>
      </c>
      <c r="M366" s="152" t="s">
        <v>22</v>
      </c>
      <c r="N366" s="152"/>
      <c r="O366" s="152">
        <v>41</v>
      </c>
      <c r="P366" s="152">
        <v>329</v>
      </c>
      <c r="Q366" s="152">
        <v>15</v>
      </c>
      <c r="R366" s="152" t="s">
        <v>5265</v>
      </c>
      <c r="S366" s="152" t="s">
        <v>5266</v>
      </c>
      <c r="T366" s="153">
        <v>0.01</v>
      </c>
      <c r="U366" s="152">
        <v>-100</v>
      </c>
      <c r="V366" s="152">
        <v>-100</v>
      </c>
      <c r="W366" s="152">
        <v>80</v>
      </c>
      <c r="X366" s="152" t="s">
        <v>89</v>
      </c>
      <c r="Y366" s="152" t="s">
        <v>3075</v>
      </c>
      <c r="Z366" s="152" t="s">
        <v>3074</v>
      </c>
      <c r="AA366" s="152"/>
      <c r="AB366" s="152" t="s">
        <v>123</v>
      </c>
      <c r="AC366" s="154"/>
      <c r="AD366" s="154" t="s">
        <v>5460</v>
      </c>
      <c r="AE366" s="152" t="s">
        <v>89</v>
      </c>
      <c r="AF366" s="152" t="s">
        <v>5260</v>
      </c>
      <c r="AG366" s="152" t="s">
        <v>2829</v>
      </c>
      <c r="AH366" s="156" t="s">
        <v>5289</v>
      </c>
    </row>
    <row r="367" spans="1:34" s="157" customFormat="1" ht="25.5" hidden="1" customHeight="1" outlineLevel="1">
      <c r="A367" s="149"/>
      <c r="B367" s="149"/>
      <c r="C367" s="149"/>
      <c r="D367" s="150"/>
      <c r="E367" s="150"/>
      <c r="F367" s="149"/>
      <c r="G367" s="149"/>
      <c r="H367" s="149"/>
      <c r="I367" s="149"/>
      <c r="J367" s="149"/>
      <c r="K367" s="149"/>
      <c r="L367" s="158" t="s">
        <v>365</v>
      </c>
      <c r="M367" s="152" t="s">
        <v>22</v>
      </c>
      <c r="N367" s="152"/>
      <c r="O367" s="152">
        <v>43</v>
      </c>
      <c r="P367" s="152">
        <v>347</v>
      </c>
      <c r="Q367" s="152">
        <v>13</v>
      </c>
      <c r="R367" s="152" t="s">
        <v>5265</v>
      </c>
      <c r="S367" s="152" t="s">
        <v>5266</v>
      </c>
      <c r="T367" s="153">
        <v>0.01</v>
      </c>
      <c r="U367" s="152">
        <v>-25</v>
      </c>
      <c r="V367" s="152">
        <v>-25</v>
      </c>
      <c r="W367" s="152">
        <v>25</v>
      </c>
      <c r="X367" s="152" t="s">
        <v>89</v>
      </c>
      <c r="Y367" s="152" t="s">
        <v>3076</v>
      </c>
      <c r="Z367" s="152" t="s">
        <v>3077</v>
      </c>
      <c r="AA367" s="152"/>
      <c r="AB367" s="152" t="s">
        <v>126</v>
      </c>
      <c r="AC367" s="154"/>
      <c r="AD367" s="154" t="s">
        <v>5461</v>
      </c>
      <c r="AE367" s="152" t="s">
        <v>89</v>
      </c>
      <c r="AF367" s="152" t="s">
        <v>5260</v>
      </c>
      <c r="AG367" s="152" t="s">
        <v>2829</v>
      </c>
      <c r="AH367" s="156" t="s">
        <v>5289</v>
      </c>
    </row>
    <row r="368" spans="1:34" s="157" customFormat="1" ht="25.5" hidden="1" customHeight="1" outlineLevel="1">
      <c r="A368" s="149"/>
      <c r="B368" s="149"/>
      <c r="C368" s="149"/>
      <c r="D368" s="150"/>
      <c r="E368" s="150"/>
      <c r="F368" s="149"/>
      <c r="G368" s="149"/>
      <c r="H368" s="149"/>
      <c r="I368" s="149"/>
      <c r="J368" s="149"/>
      <c r="K368" s="149"/>
      <c r="L368" s="158" t="s">
        <v>366</v>
      </c>
      <c r="M368" s="152" t="s">
        <v>22</v>
      </c>
      <c r="N368" s="152"/>
      <c r="O368" s="152">
        <v>45</v>
      </c>
      <c r="P368" s="152">
        <v>366</v>
      </c>
      <c r="Q368" s="152">
        <v>13</v>
      </c>
      <c r="R368" s="152" t="s">
        <v>5265</v>
      </c>
      <c r="S368" s="152" t="s">
        <v>5266</v>
      </c>
      <c r="T368" s="153">
        <v>0.01</v>
      </c>
      <c r="U368" s="152">
        <v>-25</v>
      </c>
      <c r="V368" s="152">
        <v>-25</v>
      </c>
      <c r="W368" s="152">
        <v>25</v>
      </c>
      <c r="X368" s="152" t="s">
        <v>89</v>
      </c>
      <c r="Y368" s="152" t="s">
        <v>3076</v>
      </c>
      <c r="Z368" s="152" t="s">
        <v>3077</v>
      </c>
      <c r="AA368" s="152"/>
      <c r="AB368" s="152" t="s">
        <v>126</v>
      </c>
      <c r="AC368" s="154"/>
      <c r="AD368" s="154" t="s">
        <v>5462</v>
      </c>
      <c r="AE368" s="152" t="s">
        <v>89</v>
      </c>
      <c r="AF368" s="152" t="s">
        <v>5260</v>
      </c>
      <c r="AG368" s="152" t="s">
        <v>2829</v>
      </c>
      <c r="AH368" s="156" t="s">
        <v>5289</v>
      </c>
    </row>
    <row r="369" spans="1:34" s="157" customFormat="1" ht="25.5" hidden="1" customHeight="1" outlineLevel="1">
      <c r="A369" s="149"/>
      <c r="B369" s="149"/>
      <c r="C369" s="149"/>
      <c r="D369" s="150"/>
      <c r="E369" s="150"/>
      <c r="F369" s="149"/>
      <c r="G369" s="149"/>
      <c r="H369" s="149"/>
      <c r="I369" s="149"/>
      <c r="J369" s="149"/>
      <c r="K369" s="149"/>
      <c r="L369" s="158" t="s">
        <v>367</v>
      </c>
      <c r="M369" s="152" t="s">
        <v>22</v>
      </c>
      <c r="N369" s="152"/>
      <c r="O369" s="152">
        <v>45</v>
      </c>
      <c r="P369" s="152">
        <v>360</v>
      </c>
      <c r="Q369" s="152">
        <v>6</v>
      </c>
      <c r="R369" s="152" t="s">
        <v>5265</v>
      </c>
      <c r="S369" s="152" t="s">
        <v>5266</v>
      </c>
      <c r="T369" s="153">
        <v>0.1</v>
      </c>
      <c r="U369" s="152">
        <v>0</v>
      </c>
      <c r="V369" s="152">
        <v>0</v>
      </c>
      <c r="W369" s="152">
        <v>5</v>
      </c>
      <c r="X369" s="152" t="s">
        <v>89</v>
      </c>
      <c r="Y369" s="152" t="s">
        <v>3072</v>
      </c>
      <c r="Z369" s="152" t="s">
        <v>89</v>
      </c>
      <c r="AA369" s="152"/>
      <c r="AB369" s="152"/>
      <c r="AC369" s="154"/>
      <c r="AD369" s="163" t="s">
        <v>5463</v>
      </c>
      <c r="AE369" s="152" t="s">
        <v>89</v>
      </c>
      <c r="AF369" s="152" t="s">
        <v>5260</v>
      </c>
      <c r="AG369" s="152" t="s">
        <v>2829</v>
      </c>
      <c r="AH369" s="156" t="s">
        <v>5289</v>
      </c>
    </row>
    <row r="370" spans="1:34" s="157" customFormat="1" ht="25.5" hidden="1" customHeight="1" outlineLevel="1">
      <c r="A370" s="149"/>
      <c r="B370" s="149"/>
      <c r="C370" s="149"/>
      <c r="D370" s="150"/>
      <c r="E370" s="150"/>
      <c r="F370" s="149"/>
      <c r="G370" s="149"/>
      <c r="H370" s="149"/>
      <c r="I370" s="149"/>
      <c r="J370" s="149"/>
      <c r="K370" s="149"/>
      <c r="L370" s="158" t="s">
        <v>368</v>
      </c>
      <c r="M370" s="152" t="s">
        <v>22</v>
      </c>
      <c r="N370" s="152"/>
      <c r="O370" s="152">
        <v>46</v>
      </c>
      <c r="P370" s="152">
        <v>370</v>
      </c>
      <c r="Q370" s="152">
        <v>6</v>
      </c>
      <c r="R370" s="152" t="s">
        <v>5265</v>
      </c>
      <c r="S370" s="152" t="s">
        <v>5266</v>
      </c>
      <c r="T370" s="153">
        <v>0.1</v>
      </c>
      <c r="U370" s="152">
        <v>0</v>
      </c>
      <c r="V370" s="152">
        <v>0</v>
      </c>
      <c r="W370" s="152">
        <v>5</v>
      </c>
      <c r="X370" s="152" t="s">
        <v>89</v>
      </c>
      <c r="Y370" s="152" t="s">
        <v>3072</v>
      </c>
      <c r="Z370" s="152" t="s">
        <v>89</v>
      </c>
      <c r="AA370" s="152"/>
      <c r="AB370" s="152"/>
      <c r="AC370" s="154"/>
      <c r="AD370" s="163" t="s">
        <v>5464</v>
      </c>
      <c r="AE370" s="152" t="s">
        <v>89</v>
      </c>
      <c r="AF370" s="152" t="s">
        <v>5260</v>
      </c>
      <c r="AG370" s="152" t="s">
        <v>2829</v>
      </c>
      <c r="AH370" s="156" t="s">
        <v>5289</v>
      </c>
    </row>
    <row r="371" spans="1:34" s="157" customFormat="1" ht="25.5" hidden="1" customHeight="1" outlineLevel="1">
      <c r="A371" s="149"/>
      <c r="B371" s="149"/>
      <c r="C371" s="149"/>
      <c r="D371" s="150"/>
      <c r="E371" s="150"/>
      <c r="F371" s="149"/>
      <c r="G371" s="149"/>
      <c r="H371" s="149"/>
      <c r="I371" s="149"/>
      <c r="J371" s="149"/>
      <c r="K371" s="149"/>
      <c r="L371" s="151" t="s">
        <v>369</v>
      </c>
      <c r="M371" s="152" t="s">
        <v>22</v>
      </c>
      <c r="N371" s="152"/>
      <c r="O371" s="152">
        <v>47</v>
      </c>
      <c r="P371" s="152">
        <v>379</v>
      </c>
      <c r="Q371" s="152">
        <v>7</v>
      </c>
      <c r="R371" s="152" t="s">
        <v>5265</v>
      </c>
      <c r="S371" s="152" t="s">
        <v>5266</v>
      </c>
      <c r="T371" s="153">
        <v>0.05</v>
      </c>
      <c r="U371" s="152">
        <v>0</v>
      </c>
      <c r="V371" s="152">
        <v>0</v>
      </c>
      <c r="W371" s="152">
        <v>4</v>
      </c>
      <c r="X371" s="152" t="s">
        <v>89</v>
      </c>
      <c r="Y371" s="152" t="s">
        <v>3078</v>
      </c>
      <c r="Z371" s="152" t="s">
        <v>89</v>
      </c>
      <c r="AA371" s="152"/>
      <c r="AB371" s="152"/>
      <c r="AC371" s="154"/>
      <c r="AD371" s="154" t="s">
        <v>5465</v>
      </c>
      <c r="AE371" s="152" t="s">
        <v>89</v>
      </c>
      <c r="AF371" s="152" t="s">
        <v>5260</v>
      </c>
      <c r="AG371" s="152" t="s">
        <v>2829</v>
      </c>
      <c r="AH371" s="156" t="s">
        <v>5289</v>
      </c>
    </row>
    <row r="372" spans="1:34" s="157" customFormat="1" ht="25.5" hidden="1" customHeight="1" outlineLevel="1">
      <c r="A372" s="149"/>
      <c r="B372" s="149"/>
      <c r="C372" s="149"/>
      <c r="D372" s="150"/>
      <c r="E372" s="150"/>
      <c r="F372" s="149"/>
      <c r="G372" s="149"/>
      <c r="H372" s="149"/>
      <c r="I372" s="149"/>
      <c r="J372" s="149"/>
      <c r="K372" s="149"/>
      <c r="L372" s="151" t="s">
        <v>370</v>
      </c>
      <c r="M372" s="152" t="s">
        <v>22</v>
      </c>
      <c r="N372" s="152"/>
      <c r="O372" s="152">
        <v>48</v>
      </c>
      <c r="P372" s="152">
        <v>388</v>
      </c>
      <c r="Q372" s="152">
        <v>7</v>
      </c>
      <c r="R372" s="152" t="s">
        <v>5265</v>
      </c>
      <c r="S372" s="152" t="s">
        <v>5266</v>
      </c>
      <c r="T372" s="153">
        <v>0.05</v>
      </c>
      <c r="U372" s="152">
        <v>0</v>
      </c>
      <c r="V372" s="152">
        <v>0</v>
      </c>
      <c r="W372" s="152">
        <v>4</v>
      </c>
      <c r="X372" s="152" t="s">
        <v>89</v>
      </c>
      <c r="Y372" s="152" t="s">
        <v>3078</v>
      </c>
      <c r="Z372" s="152" t="s">
        <v>89</v>
      </c>
      <c r="AA372" s="152"/>
      <c r="AB372" s="152"/>
      <c r="AC372" s="154"/>
      <c r="AD372" s="154" t="s">
        <v>5466</v>
      </c>
      <c r="AE372" s="152" t="s">
        <v>89</v>
      </c>
      <c r="AF372" s="152" t="s">
        <v>5260</v>
      </c>
      <c r="AG372" s="152" t="s">
        <v>2829</v>
      </c>
      <c r="AH372" s="156" t="s">
        <v>5289</v>
      </c>
    </row>
    <row r="373" spans="1:34" s="157" customFormat="1" ht="25.5" hidden="1" customHeight="1" outlineLevel="1">
      <c r="A373" s="149"/>
      <c r="B373" s="149"/>
      <c r="C373" s="149"/>
      <c r="D373" s="150"/>
      <c r="E373" s="150"/>
      <c r="F373" s="149"/>
      <c r="G373" s="149"/>
      <c r="H373" s="149"/>
      <c r="I373" s="149"/>
      <c r="J373" s="149"/>
      <c r="K373" s="149"/>
      <c r="L373" s="151" t="s">
        <v>371</v>
      </c>
      <c r="M373" s="152" t="s">
        <v>22</v>
      </c>
      <c r="N373" s="152"/>
      <c r="O373" s="152">
        <v>49</v>
      </c>
      <c r="P373" s="152">
        <v>398</v>
      </c>
      <c r="Q373" s="152">
        <v>6</v>
      </c>
      <c r="R373" s="152" t="s">
        <v>5265</v>
      </c>
      <c r="S373" s="152" t="s">
        <v>5266</v>
      </c>
      <c r="T373" s="153">
        <v>0.05</v>
      </c>
      <c r="U373" s="152">
        <v>0</v>
      </c>
      <c r="V373" s="152">
        <v>0</v>
      </c>
      <c r="W373" s="152">
        <v>3</v>
      </c>
      <c r="X373" s="152" t="s">
        <v>89</v>
      </c>
      <c r="Y373" s="152" t="s">
        <v>3079</v>
      </c>
      <c r="Z373" s="152" t="s">
        <v>89</v>
      </c>
      <c r="AA373" s="152"/>
      <c r="AB373" s="152"/>
      <c r="AC373" s="154"/>
      <c r="AD373" s="154" t="s">
        <v>5467</v>
      </c>
      <c r="AE373" s="152" t="s">
        <v>89</v>
      </c>
      <c r="AF373" s="152" t="s">
        <v>5260</v>
      </c>
      <c r="AG373" s="152" t="s">
        <v>2829</v>
      </c>
      <c r="AH373" s="156" t="s">
        <v>5289</v>
      </c>
    </row>
    <row r="374" spans="1:34" s="157" customFormat="1" ht="25.5" hidden="1" customHeight="1" outlineLevel="1">
      <c r="A374" s="149"/>
      <c r="B374" s="149"/>
      <c r="C374" s="149"/>
      <c r="D374" s="150"/>
      <c r="E374" s="150"/>
      <c r="F374" s="149"/>
      <c r="G374" s="149"/>
      <c r="H374" s="149"/>
      <c r="I374" s="149"/>
      <c r="J374" s="149"/>
      <c r="K374" s="149"/>
      <c r="L374" s="151" t="s">
        <v>372</v>
      </c>
      <c r="M374" s="152" t="s">
        <v>22</v>
      </c>
      <c r="N374" s="152"/>
      <c r="O374" s="152">
        <v>49</v>
      </c>
      <c r="P374" s="152">
        <v>392</v>
      </c>
      <c r="Q374" s="152">
        <v>6</v>
      </c>
      <c r="R374" s="152" t="s">
        <v>5265</v>
      </c>
      <c r="S374" s="152" t="s">
        <v>5266</v>
      </c>
      <c r="T374" s="153">
        <v>0.05</v>
      </c>
      <c r="U374" s="152">
        <v>0</v>
      </c>
      <c r="V374" s="152">
        <v>0</v>
      </c>
      <c r="W374" s="152">
        <v>3</v>
      </c>
      <c r="X374" s="152" t="s">
        <v>89</v>
      </c>
      <c r="Y374" s="152" t="s">
        <v>3079</v>
      </c>
      <c r="Z374" s="152" t="s">
        <v>89</v>
      </c>
      <c r="AA374" s="152"/>
      <c r="AB374" s="152"/>
      <c r="AC374" s="154"/>
      <c r="AD374" s="154" t="s">
        <v>5468</v>
      </c>
      <c r="AE374" s="152" t="s">
        <v>89</v>
      </c>
      <c r="AF374" s="152" t="s">
        <v>5260</v>
      </c>
      <c r="AG374" s="152" t="s">
        <v>2829</v>
      </c>
      <c r="AH374" s="156" t="s">
        <v>5289</v>
      </c>
    </row>
    <row r="375" spans="1:34" s="157" customFormat="1" ht="25.5" hidden="1" customHeight="1" outlineLevel="1">
      <c r="A375" s="149"/>
      <c r="B375" s="149"/>
      <c r="C375" s="149"/>
      <c r="D375" s="150"/>
      <c r="E375" s="150"/>
      <c r="F375" s="149"/>
      <c r="G375" s="149"/>
      <c r="H375" s="149"/>
      <c r="I375" s="149"/>
      <c r="J375" s="149"/>
      <c r="K375" s="149"/>
      <c r="L375" s="151" t="s">
        <v>373</v>
      </c>
      <c r="M375" s="152" t="s">
        <v>22</v>
      </c>
      <c r="N375" s="152"/>
      <c r="O375" s="152">
        <v>50</v>
      </c>
      <c r="P375" s="152">
        <v>401</v>
      </c>
      <c r="Q375" s="152">
        <v>7</v>
      </c>
      <c r="R375" s="152" t="s">
        <v>5265</v>
      </c>
      <c r="S375" s="152" t="s">
        <v>5266</v>
      </c>
      <c r="T375" s="153">
        <v>1</v>
      </c>
      <c r="U375" s="152">
        <v>0</v>
      </c>
      <c r="V375" s="152">
        <v>0</v>
      </c>
      <c r="W375" s="152">
        <v>100</v>
      </c>
      <c r="X375" s="152" t="s">
        <v>89</v>
      </c>
      <c r="Y375" s="152" t="s">
        <v>2860</v>
      </c>
      <c r="Z375" s="152" t="s">
        <v>89</v>
      </c>
      <c r="AA375" s="152"/>
      <c r="AB375" s="152" t="s">
        <v>135</v>
      </c>
      <c r="AC375" s="154"/>
      <c r="AD375" s="154" t="s">
        <v>5469</v>
      </c>
      <c r="AE375" s="152" t="s">
        <v>89</v>
      </c>
      <c r="AF375" s="152" t="s">
        <v>5260</v>
      </c>
      <c r="AG375" s="152" t="s">
        <v>2829</v>
      </c>
      <c r="AH375" s="156" t="s">
        <v>5289</v>
      </c>
    </row>
    <row r="376" spans="1:34" s="157" customFormat="1" ht="25.5" hidden="1" customHeight="1" outlineLevel="1">
      <c r="A376" s="149"/>
      <c r="B376" s="149"/>
      <c r="C376" s="149"/>
      <c r="D376" s="150"/>
      <c r="E376" s="150"/>
      <c r="F376" s="149"/>
      <c r="G376" s="149"/>
      <c r="H376" s="149"/>
      <c r="I376" s="149"/>
      <c r="J376" s="149"/>
      <c r="K376" s="149"/>
      <c r="L376" s="151" t="s">
        <v>374</v>
      </c>
      <c r="M376" s="152" t="s">
        <v>22</v>
      </c>
      <c r="N376" s="152"/>
      <c r="O376" s="152">
        <v>51</v>
      </c>
      <c r="P376" s="152">
        <v>415</v>
      </c>
      <c r="Q376" s="152">
        <v>2</v>
      </c>
      <c r="R376" s="152" t="s">
        <v>5265</v>
      </c>
      <c r="S376" s="152" t="s">
        <v>5266</v>
      </c>
      <c r="T376" s="153">
        <v>1</v>
      </c>
      <c r="U376" s="152">
        <v>0</v>
      </c>
      <c r="V376" s="152">
        <v>0</v>
      </c>
      <c r="W376" s="152">
        <v>3</v>
      </c>
      <c r="X376" s="152" t="s">
        <v>89</v>
      </c>
      <c r="Y376" s="152" t="s">
        <v>2833</v>
      </c>
      <c r="Z376" s="152" t="s">
        <v>89</v>
      </c>
      <c r="AA376" s="152"/>
      <c r="AB376" s="152"/>
      <c r="AC376" s="154" t="s">
        <v>2820</v>
      </c>
      <c r="AD376" s="154" t="s">
        <v>5470</v>
      </c>
      <c r="AE376" s="152" t="s">
        <v>89</v>
      </c>
      <c r="AF376" s="152" t="s">
        <v>5260</v>
      </c>
      <c r="AG376" s="152" t="s">
        <v>2829</v>
      </c>
      <c r="AH376" s="156" t="s">
        <v>5289</v>
      </c>
    </row>
    <row r="377" spans="1:34" s="157" customFormat="1" ht="25.5" hidden="1" customHeight="1" outlineLevel="1">
      <c r="A377" s="149"/>
      <c r="B377" s="149"/>
      <c r="C377" s="149"/>
      <c r="D377" s="150"/>
      <c r="E377" s="150"/>
      <c r="F377" s="149"/>
      <c r="G377" s="149"/>
      <c r="H377" s="149"/>
      <c r="I377" s="149"/>
      <c r="J377" s="149"/>
      <c r="K377" s="149"/>
      <c r="L377" s="151" t="s">
        <v>375</v>
      </c>
      <c r="M377" s="152" t="s">
        <v>22</v>
      </c>
      <c r="N377" s="152"/>
      <c r="O377" s="152">
        <v>51</v>
      </c>
      <c r="P377" s="152">
        <v>408</v>
      </c>
      <c r="Q377" s="152">
        <v>7</v>
      </c>
      <c r="R377" s="152" t="s">
        <v>5265</v>
      </c>
      <c r="S377" s="152" t="s">
        <v>5266</v>
      </c>
      <c r="T377" s="153">
        <v>1</v>
      </c>
      <c r="U377" s="152">
        <v>0</v>
      </c>
      <c r="V377" s="152">
        <v>0</v>
      </c>
      <c r="W377" s="152">
        <v>100</v>
      </c>
      <c r="X377" s="152" t="s">
        <v>89</v>
      </c>
      <c r="Y377" s="152" t="s">
        <v>2860</v>
      </c>
      <c r="Z377" s="152" t="s">
        <v>89</v>
      </c>
      <c r="AA377" s="152"/>
      <c r="AB377" s="152" t="s">
        <v>135</v>
      </c>
      <c r="AC377" s="154"/>
      <c r="AD377" s="154" t="s">
        <v>5471</v>
      </c>
      <c r="AE377" s="152" t="s">
        <v>89</v>
      </c>
      <c r="AF377" s="152" t="s">
        <v>5260</v>
      </c>
      <c r="AG377" s="152" t="s">
        <v>2829</v>
      </c>
      <c r="AH377" s="156" t="s">
        <v>5289</v>
      </c>
    </row>
    <row r="378" spans="1:34" s="157" customFormat="1" ht="25.5" hidden="1" customHeight="1" outlineLevel="1">
      <c r="A378" s="149"/>
      <c r="B378" s="149"/>
      <c r="C378" s="149"/>
      <c r="D378" s="150"/>
      <c r="E378" s="150"/>
      <c r="F378" s="149"/>
      <c r="G378" s="149"/>
      <c r="H378" s="149"/>
      <c r="I378" s="149"/>
      <c r="J378" s="149"/>
      <c r="K378" s="149"/>
      <c r="L378" s="151" t="s">
        <v>376</v>
      </c>
      <c r="M378" s="152" t="s">
        <v>22</v>
      </c>
      <c r="N378" s="152"/>
      <c r="O378" s="152">
        <v>52</v>
      </c>
      <c r="P378" s="152">
        <v>422</v>
      </c>
      <c r="Q378" s="152">
        <v>2</v>
      </c>
      <c r="R378" s="152" t="s">
        <v>5265</v>
      </c>
      <c r="S378" s="152" t="s">
        <v>5266</v>
      </c>
      <c r="T378" s="153">
        <v>1</v>
      </c>
      <c r="U378" s="152">
        <v>0</v>
      </c>
      <c r="V378" s="152">
        <v>0</v>
      </c>
      <c r="W378" s="152">
        <v>3</v>
      </c>
      <c r="X378" s="152" t="s">
        <v>89</v>
      </c>
      <c r="Y378" s="152" t="s">
        <v>2833</v>
      </c>
      <c r="Z378" s="152" t="s">
        <v>89</v>
      </c>
      <c r="AA378" s="152"/>
      <c r="AB378" s="152"/>
      <c r="AC378" s="154" t="s">
        <v>2821</v>
      </c>
      <c r="AD378" s="154" t="s">
        <v>5472</v>
      </c>
      <c r="AE378" s="152" t="s">
        <v>89</v>
      </c>
      <c r="AF378" s="152" t="s">
        <v>5260</v>
      </c>
      <c r="AG378" s="152" t="s">
        <v>2829</v>
      </c>
      <c r="AH378" s="156" t="s">
        <v>5289</v>
      </c>
    </row>
    <row r="379" spans="1:34" s="157" customFormat="1" ht="25.5" hidden="1" customHeight="1" outlineLevel="1">
      <c r="A379" s="149"/>
      <c r="B379" s="149"/>
      <c r="C379" s="149"/>
      <c r="D379" s="150"/>
      <c r="E379" s="150"/>
      <c r="F379" s="149"/>
      <c r="G379" s="149"/>
      <c r="H379" s="149"/>
      <c r="I379" s="149"/>
      <c r="J379" s="149"/>
      <c r="K379" s="149"/>
      <c r="L379" s="151" t="s">
        <v>377</v>
      </c>
      <c r="M379" s="152" t="s">
        <v>22</v>
      </c>
      <c r="N379" s="152"/>
      <c r="O379" s="152">
        <v>52</v>
      </c>
      <c r="P379" s="152">
        <v>420</v>
      </c>
      <c r="Q379" s="152">
        <v>2</v>
      </c>
      <c r="R379" s="152" t="s">
        <v>5265</v>
      </c>
      <c r="S379" s="152" t="s">
        <v>5266</v>
      </c>
      <c r="T379" s="153">
        <v>1</v>
      </c>
      <c r="U379" s="152">
        <v>0</v>
      </c>
      <c r="V379" s="152">
        <v>0</v>
      </c>
      <c r="W379" s="152">
        <v>3</v>
      </c>
      <c r="X379" s="152" t="s">
        <v>89</v>
      </c>
      <c r="Y379" s="152" t="s">
        <v>2833</v>
      </c>
      <c r="Z379" s="152" t="s">
        <v>89</v>
      </c>
      <c r="AA379" s="152"/>
      <c r="AB379" s="152"/>
      <c r="AC379" s="154" t="s">
        <v>2822</v>
      </c>
      <c r="AD379" s="154" t="s">
        <v>5473</v>
      </c>
      <c r="AE379" s="152" t="s">
        <v>89</v>
      </c>
      <c r="AF379" s="152" t="s">
        <v>5260</v>
      </c>
      <c r="AG379" s="152" t="s">
        <v>2829</v>
      </c>
      <c r="AH379" s="156" t="s">
        <v>5289</v>
      </c>
    </row>
    <row r="380" spans="1:34" s="157" customFormat="1" ht="25.5" hidden="1" customHeight="1" outlineLevel="1">
      <c r="A380" s="149"/>
      <c r="B380" s="149"/>
      <c r="C380" s="149"/>
      <c r="D380" s="150"/>
      <c r="E380" s="150"/>
      <c r="F380" s="149"/>
      <c r="G380" s="149"/>
      <c r="H380" s="149"/>
      <c r="I380" s="149"/>
      <c r="J380" s="149"/>
      <c r="K380" s="149"/>
      <c r="L380" s="151" t="s">
        <v>378</v>
      </c>
      <c r="M380" s="152" t="s">
        <v>22</v>
      </c>
      <c r="N380" s="152"/>
      <c r="O380" s="152">
        <v>52</v>
      </c>
      <c r="P380" s="152">
        <v>418</v>
      </c>
      <c r="Q380" s="152">
        <v>2</v>
      </c>
      <c r="R380" s="152" t="s">
        <v>5265</v>
      </c>
      <c r="S380" s="152" t="s">
        <v>5266</v>
      </c>
      <c r="T380" s="153">
        <v>1</v>
      </c>
      <c r="U380" s="152">
        <v>0</v>
      </c>
      <c r="V380" s="152">
        <v>0</v>
      </c>
      <c r="W380" s="152">
        <v>3</v>
      </c>
      <c r="X380" s="152" t="s">
        <v>89</v>
      </c>
      <c r="Y380" s="152" t="s">
        <v>2833</v>
      </c>
      <c r="Z380" s="152" t="s">
        <v>89</v>
      </c>
      <c r="AA380" s="152"/>
      <c r="AB380" s="152"/>
      <c r="AC380" s="154" t="s">
        <v>2823</v>
      </c>
      <c r="AD380" s="154" t="s">
        <v>5474</v>
      </c>
      <c r="AE380" s="152" t="s">
        <v>89</v>
      </c>
      <c r="AF380" s="152" t="s">
        <v>5260</v>
      </c>
      <c r="AG380" s="152" t="s">
        <v>2829</v>
      </c>
      <c r="AH380" s="156" t="s">
        <v>5289</v>
      </c>
    </row>
    <row r="381" spans="1:34" s="157" customFormat="1" ht="25.5" hidden="1" customHeight="1" outlineLevel="1">
      <c r="A381" s="149"/>
      <c r="B381" s="149"/>
      <c r="C381" s="149"/>
      <c r="D381" s="150"/>
      <c r="E381" s="150"/>
      <c r="F381" s="149"/>
      <c r="G381" s="149"/>
      <c r="H381" s="149"/>
      <c r="I381" s="149"/>
      <c r="J381" s="149"/>
      <c r="K381" s="149"/>
      <c r="L381" s="151" t="s">
        <v>380</v>
      </c>
      <c r="M381" s="152" t="s">
        <v>22</v>
      </c>
      <c r="N381" s="152"/>
      <c r="O381" s="152">
        <v>56</v>
      </c>
      <c r="P381" s="152">
        <v>449</v>
      </c>
      <c r="Q381" s="152">
        <v>15</v>
      </c>
      <c r="R381" s="152" t="s">
        <v>5265</v>
      </c>
      <c r="S381" s="152" t="s">
        <v>5266</v>
      </c>
      <c r="T381" s="153">
        <v>0.01</v>
      </c>
      <c r="U381" s="152">
        <v>-100</v>
      </c>
      <c r="V381" s="152">
        <v>-100</v>
      </c>
      <c r="W381" s="152">
        <v>100</v>
      </c>
      <c r="X381" s="152" t="s">
        <v>89</v>
      </c>
      <c r="Y381" s="152" t="s">
        <v>3073</v>
      </c>
      <c r="Z381" s="152" t="s">
        <v>3074</v>
      </c>
      <c r="AA381" s="152"/>
      <c r="AB381" s="152" t="s">
        <v>114</v>
      </c>
      <c r="AC381" s="154"/>
      <c r="AD381" s="154" t="s">
        <v>5475</v>
      </c>
      <c r="AE381" s="152" t="s">
        <v>89</v>
      </c>
      <c r="AF381" s="152" t="s">
        <v>5260</v>
      </c>
      <c r="AG381" s="152" t="s">
        <v>2829</v>
      </c>
      <c r="AH381" s="156" t="s">
        <v>5289</v>
      </c>
    </row>
    <row r="382" spans="1:34" s="176" customFormat="1" ht="25.5" hidden="1" customHeight="1" outlineLevel="1">
      <c r="A382" s="149"/>
      <c r="B382" s="149"/>
      <c r="C382" s="149"/>
      <c r="D382" s="150"/>
      <c r="E382" s="150"/>
      <c r="F382" s="149"/>
      <c r="G382" s="149"/>
      <c r="H382" s="149"/>
      <c r="I382" s="149"/>
      <c r="J382" s="149"/>
      <c r="K382" s="149"/>
      <c r="L382" s="171" t="s">
        <v>5534</v>
      </c>
      <c r="M382" s="172" t="s">
        <v>22</v>
      </c>
      <c r="N382" s="172"/>
      <c r="O382" s="172">
        <v>53</v>
      </c>
      <c r="P382" s="172">
        <v>424</v>
      </c>
      <c r="Q382" s="172">
        <v>7</v>
      </c>
      <c r="R382" s="172" t="s">
        <v>5265</v>
      </c>
      <c r="S382" s="172" t="s">
        <v>5266</v>
      </c>
      <c r="T382" s="173">
        <v>0.125</v>
      </c>
      <c r="U382" s="172">
        <v>0</v>
      </c>
      <c r="V382" s="172">
        <v>0</v>
      </c>
      <c r="W382" s="172">
        <v>15.875</v>
      </c>
      <c r="X382" s="172" t="s">
        <v>89</v>
      </c>
      <c r="Y382" s="172" t="s">
        <v>2924</v>
      </c>
      <c r="Z382" s="172" t="s">
        <v>89</v>
      </c>
      <c r="AA382" s="172"/>
      <c r="AB382" s="172" t="s">
        <v>114</v>
      </c>
      <c r="AC382" s="174"/>
      <c r="AD382" s="174" t="s">
        <v>5448</v>
      </c>
      <c r="AE382" s="172" t="s">
        <v>89</v>
      </c>
      <c r="AF382" s="172" t="s">
        <v>5260</v>
      </c>
      <c r="AG382" s="172" t="s">
        <v>2829</v>
      </c>
      <c r="AH382" s="175" t="s">
        <v>5289</v>
      </c>
    </row>
    <row r="383" spans="1:34" s="176" customFormat="1" ht="25.5" hidden="1" customHeight="1" outlineLevel="1">
      <c r="A383" s="149"/>
      <c r="B383" s="149"/>
      <c r="C383" s="149"/>
      <c r="D383" s="150"/>
      <c r="E383" s="150"/>
      <c r="F383" s="149"/>
      <c r="G383" s="149"/>
      <c r="H383" s="149"/>
      <c r="I383" s="149"/>
      <c r="J383" s="149"/>
      <c r="K383" s="149"/>
      <c r="L383" s="171" t="s">
        <v>5535</v>
      </c>
      <c r="M383" s="172" t="s">
        <v>22</v>
      </c>
      <c r="N383" s="172"/>
      <c r="O383" s="172">
        <v>54</v>
      </c>
      <c r="P383" s="172">
        <v>432</v>
      </c>
      <c r="Q383" s="172">
        <v>8</v>
      </c>
      <c r="R383" s="172" t="s">
        <v>5265</v>
      </c>
      <c r="S383" s="172" t="s">
        <v>5266</v>
      </c>
      <c r="T383" s="173">
        <v>1</v>
      </c>
      <c r="U383" s="172">
        <v>0</v>
      </c>
      <c r="V383" s="172">
        <v>0</v>
      </c>
      <c r="W383" s="172">
        <v>255</v>
      </c>
      <c r="X383" s="172" t="s">
        <v>89</v>
      </c>
      <c r="Y383" s="172" t="s">
        <v>1231</v>
      </c>
      <c r="Z383" s="172" t="s">
        <v>89</v>
      </c>
      <c r="AA383" s="172"/>
      <c r="AB383" s="172"/>
      <c r="AC383" s="174"/>
      <c r="AD383" s="174" t="s">
        <v>5450</v>
      </c>
      <c r="AE383" s="172" t="s">
        <v>89</v>
      </c>
      <c r="AF383" s="172" t="s">
        <v>5260</v>
      </c>
      <c r="AG383" s="172" t="s">
        <v>2829</v>
      </c>
      <c r="AH383" s="175" t="s">
        <v>5289</v>
      </c>
    </row>
    <row r="384" spans="1:34" s="157" customFormat="1" ht="25.5" hidden="1" customHeight="1" outlineLevel="1">
      <c r="A384" s="149"/>
      <c r="B384" s="149"/>
      <c r="C384" s="149"/>
      <c r="D384" s="150"/>
      <c r="E384" s="150"/>
      <c r="F384" s="149"/>
      <c r="G384" s="149"/>
      <c r="H384" s="149"/>
      <c r="I384" s="149"/>
      <c r="J384" s="149"/>
      <c r="K384" s="149"/>
      <c r="L384" s="151" t="s">
        <v>381</v>
      </c>
      <c r="M384" s="152" t="s">
        <v>22</v>
      </c>
      <c r="N384" s="152"/>
      <c r="O384" s="152">
        <v>57</v>
      </c>
      <c r="P384" s="152">
        <v>456</v>
      </c>
      <c r="Q384" s="152">
        <v>9</v>
      </c>
      <c r="R384" s="152" t="s">
        <v>5265</v>
      </c>
      <c r="S384" s="152" t="s">
        <v>5266</v>
      </c>
      <c r="T384" s="153">
        <v>0.1</v>
      </c>
      <c r="U384" s="152">
        <v>0</v>
      </c>
      <c r="V384" s="152">
        <v>0</v>
      </c>
      <c r="W384" s="152">
        <v>50</v>
      </c>
      <c r="X384" s="152" t="s">
        <v>89</v>
      </c>
      <c r="Y384" s="152" t="s">
        <v>2852</v>
      </c>
      <c r="Z384" s="152" t="s">
        <v>89</v>
      </c>
      <c r="AA384" s="152"/>
      <c r="AB384" s="152" t="s">
        <v>114</v>
      </c>
      <c r="AC384" s="154"/>
      <c r="AD384" s="154" t="s">
        <v>5478</v>
      </c>
      <c r="AE384" s="152" t="s">
        <v>89</v>
      </c>
      <c r="AF384" s="152" t="s">
        <v>5260</v>
      </c>
      <c r="AG384" s="152" t="s">
        <v>2829</v>
      </c>
      <c r="AH384" s="156" t="s">
        <v>5289</v>
      </c>
    </row>
    <row r="385" spans="1:34" s="157" customFormat="1" ht="25.5" hidden="1" customHeight="1" outlineLevel="1">
      <c r="A385" s="149"/>
      <c r="B385" s="149"/>
      <c r="C385" s="149"/>
      <c r="D385" s="150"/>
      <c r="E385" s="150"/>
      <c r="F385" s="149"/>
      <c r="G385" s="149"/>
      <c r="H385" s="149"/>
      <c r="I385" s="149"/>
      <c r="J385" s="149"/>
      <c r="K385" s="149"/>
      <c r="L385" s="151" t="s">
        <v>382</v>
      </c>
      <c r="M385" s="152" t="s">
        <v>22</v>
      </c>
      <c r="N385" s="152"/>
      <c r="O385" s="152">
        <v>59</v>
      </c>
      <c r="P385" s="152">
        <v>479</v>
      </c>
      <c r="Q385" s="152">
        <v>9</v>
      </c>
      <c r="R385" s="152" t="s">
        <v>5265</v>
      </c>
      <c r="S385" s="152" t="s">
        <v>5266</v>
      </c>
      <c r="T385" s="153">
        <v>0.1</v>
      </c>
      <c r="U385" s="152">
        <v>0</v>
      </c>
      <c r="V385" s="152">
        <v>0</v>
      </c>
      <c r="W385" s="152">
        <v>30</v>
      </c>
      <c r="X385" s="152" t="s">
        <v>89</v>
      </c>
      <c r="Y385" s="152" t="s">
        <v>3067</v>
      </c>
      <c r="Z385" s="152" t="s">
        <v>89</v>
      </c>
      <c r="AA385" s="152"/>
      <c r="AB385" s="152" t="s">
        <v>114</v>
      </c>
      <c r="AC385" s="154"/>
      <c r="AD385" s="154" t="s">
        <v>5479</v>
      </c>
      <c r="AE385" s="152" t="s">
        <v>89</v>
      </c>
      <c r="AF385" s="152" t="s">
        <v>5260</v>
      </c>
      <c r="AG385" s="152" t="s">
        <v>2829</v>
      </c>
      <c r="AH385" s="156" t="s">
        <v>5289</v>
      </c>
    </row>
    <row r="386" spans="1:34" s="157" customFormat="1" ht="25.5" hidden="1" customHeight="1" outlineLevel="1">
      <c r="A386" s="149"/>
      <c r="B386" s="149"/>
      <c r="C386" s="149"/>
      <c r="D386" s="150"/>
      <c r="E386" s="150"/>
      <c r="F386" s="149"/>
      <c r="G386" s="149"/>
      <c r="H386" s="149"/>
      <c r="I386" s="149"/>
      <c r="J386" s="149"/>
      <c r="K386" s="149"/>
      <c r="L386" s="151" t="s">
        <v>383</v>
      </c>
      <c r="M386" s="152" t="s">
        <v>22</v>
      </c>
      <c r="N386" s="152"/>
      <c r="O386" s="152">
        <v>59</v>
      </c>
      <c r="P386" s="152">
        <v>477</v>
      </c>
      <c r="Q386" s="152">
        <v>2</v>
      </c>
      <c r="R386" s="152" t="s">
        <v>5265</v>
      </c>
      <c r="S386" s="152" t="s">
        <v>5266</v>
      </c>
      <c r="T386" s="153">
        <v>1</v>
      </c>
      <c r="U386" s="152">
        <v>0</v>
      </c>
      <c r="V386" s="152">
        <v>0</v>
      </c>
      <c r="W386" s="152">
        <v>3</v>
      </c>
      <c r="X386" s="152" t="s">
        <v>89</v>
      </c>
      <c r="Y386" s="152" t="s">
        <v>2833</v>
      </c>
      <c r="Z386" s="152" t="s">
        <v>89</v>
      </c>
      <c r="AA386" s="152"/>
      <c r="AB386" s="152"/>
      <c r="AC386" s="154" t="s">
        <v>2824</v>
      </c>
      <c r="AD386" s="154" t="s">
        <v>5480</v>
      </c>
      <c r="AE386" s="152" t="s">
        <v>89</v>
      </c>
      <c r="AF386" s="152" t="s">
        <v>5260</v>
      </c>
      <c r="AG386" s="152" t="s">
        <v>2829</v>
      </c>
      <c r="AH386" s="156" t="s">
        <v>5289</v>
      </c>
    </row>
    <row r="387" spans="1:34" s="157" customFormat="1" ht="25.5" hidden="1" customHeight="1" outlineLevel="1">
      <c r="A387" s="149"/>
      <c r="B387" s="149"/>
      <c r="C387" s="149"/>
      <c r="D387" s="150"/>
      <c r="E387" s="150"/>
      <c r="F387" s="149"/>
      <c r="G387" s="149"/>
      <c r="H387" s="149"/>
      <c r="I387" s="149"/>
      <c r="J387" s="149"/>
      <c r="K387" s="149"/>
      <c r="L387" s="151" t="s">
        <v>384</v>
      </c>
      <c r="M387" s="152" t="s">
        <v>22</v>
      </c>
      <c r="N387" s="152"/>
      <c r="O387" s="152">
        <v>60</v>
      </c>
      <c r="P387" s="152">
        <v>486</v>
      </c>
      <c r="Q387" s="152">
        <v>7</v>
      </c>
      <c r="R387" s="152" t="s">
        <v>5265</v>
      </c>
      <c r="S387" s="152" t="s">
        <v>5266</v>
      </c>
      <c r="T387" s="153">
        <v>1</v>
      </c>
      <c r="U387" s="152">
        <v>0</v>
      </c>
      <c r="V387" s="152">
        <v>0</v>
      </c>
      <c r="W387" s="152">
        <v>100</v>
      </c>
      <c r="X387" s="152" t="s">
        <v>89</v>
      </c>
      <c r="Y387" s="152" t="s">
        <v>2860</v>
      </c>
      <c r="Z387" s="152" t="s">
        <v>89</v>
      </c>
      <c r="AA387" s="152"/>
      <c r="AB387" s="152" t="s">
        <v>135</v>
      </c>
      <c r="AC387" s="154"/>
      <c r="AD387" s="154" t="s">
        <v>5481</v>
      </c>
      <c r="AE387" s="152" t="s">
        <v>89</v>
      </c>
      <c r="AF387" s="152" t="s">
        <v>5260</v>
      </c>
      <c r="AG387" s="152" t="s">
        <v>2829</v>
      </c>
      <c r="AH387" s="156" t="s">
        <v>5289</v>
      </c>
    </row>
    <row r="388" spans="1:34" s="157" customFormat="1" ht="25.5" hidden="1" customHeight="1" outlineLevel="1">
      <c r="A388" s="149"/>
      <c r="B388" s="149"/>
      <c r="C388" s="149"/>
      <c r="D388" s="150"/>
      <c r="E388" s="150"/>
      <c r="F388" s="149"/>
      <c r="G388" s="149"/>
      <c r="H388" s="149"/>
      <c r="I388" s="149"/>
      <c r="J388" s="149"/>
      <c r="K388" s="149"/>
      <c r="L388" s="151" t="s">
        <v>385</v>
      </c>
      <c r="M388" s="152" t="s">
        <v>22</v>
      </c>
      <c r="N388" s="152"/>
      <c r="O388" s="152">
        <v>61</v>
      </c>
      <c r="P388" s="152">
        <v>490</v>
      </c>
      <c r="Q388" s="152">
        <v>12</v>
      </c>
      <c r="R388" s="152" t="s">
        <v>5265</v>
      </c>
      <c r="S388" s="152" t="s">
        <v>5266</v>
      </c>
      <c r="T388" s="153">
        <v>0.1</v>
      </c>
      <c r="U388" s="152">
        <v>-180</v>
      </c>
      <c r="V388" s="152">
        <v>-180</v>
      </c>
      <c r="W388" s="152">
        <v>180</v>
      </c>
      <c r="X388" s="152" t="s">
        <v>89</v>
      </c>
      <c r="Y388" s="152" t="s">
        <v>3080</v>
      </c>
      <c r="Z388" s="152" t="s">
        <v>3069</v>
      </c>
      <c r="AA388" s="152"/>
      <c r="AB388" s="152" t="s">
        <v>115</v>
      </c>
      <c r="AC388" s="154"/>
      <c r="AD388" s="154" t="s">
        <v>5482</v>
      </c>
      <c r="AE388" s="152" t="s">
        <v>89</v>
      </c>
      <c r="AF388" s="152" t="s">
        <v>5260</v>
      </c>
      <c r="AG388" s="152" t="s">
        <v>2829</v>
      </c>
      <c r="AH388" s="156" t="s">
        <v>5289</v>
      </c>
    </row>
    <row r="389" spans="1:34" s="157" customFormat="1" ht="25.5" hidden="1" customHeight="1" outlineLevel="1">
      <c r="A389" s="149"/>
      <c r="B389" s="149"/>
      <c r="C389" s="149"/>
      <c r="D389" s="150"/>
      <c r="E389" s="150"/>
      <c r="F389" s="149"/>
      <c r="G389" s="149"/>
      <c r="H389" s="149"/>
      <c r="I389" s="149"/>
      <c r="J389" s="149"/>
      <c r="K389" s="149"/>
      <c r="L389" s="161" t="s">
        <v>5536</v>
      </c>
      <c r="M389" s="162" t="s">
        <v>22</v>
      </c>
      <c r="N389" s="162"/>
      <c r="O389" s="162">
        <v>3</v>
      </c>
      <c r="P389" s="162">
        <v>24</v>
      </c>
      <c r="Q389" s="162">
        <v>2</v>
      </c>
      <c r="R389" s="162" t="s">
        <v>5265</v>
      </c>
      <c r="S389" s="162" t="s">
        <v>5266</v>
      </c>
      <c r="T389" s="177">
        <v>1</v>
      </c>
      <c r="U389" s="162">
        <v>0</v>
      </c>
      <c r="V389" s="162">
        <v>0</v>
      </c>
      <c r="W389" s="162">
        <v>1</v>
      </c>
      <c r="X389" s="162" t="s">
        <v>89</v>
      </c>
      <c r="Y389" s="162" t="s">
        <v>2833</v>
      </c>
      <c r="Z389" s="162" t="s">
        <v>89</v>
      </c>
      <c r="AA389" s="162"/>
      <c r="AB389" s="162"/>
      <c r="AC389" s="163" t="s">
        <v>5484</v>
      </c>
      <c r="AD389" s="163" t="s">
        <v>5485</v>
      </c>
      <c r="AE389" s="162" t="s">
        <v>89</v>
      </c>
      <c r="AF389" s="162" t="s">
        <v>5260</v>
      </c>
      <c r="AG389" s="162" t="s">
        <v>2829</v>
      </c>
      <c r="AH389" s="175" t="s">
        <v>5289</v>
      </c>
    </row>
    <row r="390" spans="1:34" s="157" customFormat="1" ht="25.5" hidden="1" customHeight="1" outlineLevel="1">
      <c r="A390" s="149"/>
      <c r="B390" s="149"/>
      <c r="C390" s="149"/>
      <c r="D390" s="150"/>
      <c r="E390" s="150"/>
      <c r="F390" s="149"/>
      <c r="G390" s="149"/>
      <c r="H390" s="149"/>
      <c r="I390" s="149"/>
      <c r="J390" s="149"/>
      <c r="K390" s="149"/>
      <c r="L390" s="161" t="s">
        <v>5537</v>
      </c>
      <c r="M390" s="162" t="s">
        <v>22</v>
      </c>
      <c r="N390" s="162"/>
      <c r="O390" s="162">
        <v>3</v>
      </c>
      <c r="P390" s="162">
        <v>26</v>
      </c>
      <c r="Q390" s="162">
        <v>2</v>
      </c>
      <c r="R390" s="162" t="s">
        <v>5265</v>
      </c>
      <c r="S390" s="162" t="s">
        <v>5266</v>
      </c>
      <c r="T390" s="177">
        <v>1</v>
      </c>
      <c r="U390" s="162">
        <v>0</v>
      </c>
      <c r="V390" s="162">
        <v>0</v>
      </c>
      <c r="W390" s="162">
        <v>1</v>
      </c>
      <c r="X390" s="162" t="s">
        <v>89</v>
      </c>
      <c r="Y390" s="162" t="s">
        <v>2833</v>
      </c>
      <c r="Z390" s="162" t="s">
        <v>89</v>
      </c>
      <c r="AA390" s="162"/>
      <c r="AB390" s="162"/>
      <c r="AC390" s="163" t="s">
        <v>5484</v>
      </c>
      <c r="AD390" s="163" t="s">
        <v>5485</v>
      </c>
      <c r="AE390" s="162" t="s">
        <v>89</v>
      </c>
      <c r="AF390" s="162" t="s">
        <v>5260</v>
      </c>
      <c r="AG390" s="162" t="s">
        <v>2829</v>
      </c>
      <c r="AH390" s="175" t="s">
        <v>5289</v>
      </c>
    </row>
    <row r="391" spans="1:34" s="176" customFormat="1" ht="25.5" hidden="1" customHeight="1" outlineLevel="1">
      <c r="A391" s="149"/>
      <c r="B391" s="149"/>
      <c r="C391" s="149"/>
      <c r="D391" s="150"/>
      <c r="E391" s="150"/>
      <c r="F391" s="149"/>
      <c r="G391" s="149"/>
      <c r="H391" s="149"/>
      <c r="I391" s="149"/>
      <c r="J391" s="149"/>
      <c r="K391" s="149"/>
      <c r="L391" s="171" t="s">
        <v>5538</v>
      </c>
      <c r="M391" s="172" t="s">
        <v>22</v>
      </c>
      <c r="N391" s="172"/>
      <c r="O391" s="172">
        <v>62</v>
      </c>
      <c r="P391" s="172">
        <v>496</v>
      </c>
      <c r="Q391" s="172">
        <v>6</v>
      </c>
      <c r="R391" s="172" t="s">
        <v>5265</v>
      </c>
      <c r="S391" s="172" t="s">
        <v>5266</v>
      </c>
      <c r="T391" s="173">
        <v>2</v>
      </c>
      <c r="U391" s="172">
        <v>0</v>
      </c>
      <c r="V391" s="172">
        <v>0</v>
      </c>
      <c r="W391" s="172">
        <v>100</v>
      </c>
      <c r="X391" s="172" t="s">
        <v>89</v>
      </c>
      <c r="Y391" s="172" t="s">
        <v>5488</v>
      </c>
      <c r="Z391" s="172" t="s">
        <v>89</v>
      </c>
      <c r="AA391" s="172"/>
      <c r="AB391" s="172" t="s">
        <v>5489</v>
      </c>
      <c r="AC391" s="174"/>
      <c r="AD391" s="174" t="s">
        <v>5490</v>
      </c>
      <c r="AE391" s="172" t="s">
        <v>89</v>
      </c>
      <c r="AF391" s="172" t="s">
        <v>5260</v>
      </c>
      <c r="AG391" s="172" t="s">
        <v>2829</v>
      </c>
      <c r="AH391" s="175" t="s">
        <v>5289</v>
      </c>
    </row>
    <row r="392" spans="1:34" s="176" customFormat="1" ht="25.5" hidden="1" customHeight="1" outlineLevel="1">
      <c r="A392" s="149"/>
      <c r="B392" s="149"/>
      <c r="C392" s="149"/>
      <c r="D392" s="150"/>
      <c r="E392" s="150"/>
      <c r="F392" s="149"/>
      <c r="G392" s="149"/>
      <c r="H392" s="149"/>
      <c r="I392" s="149"/>
      <c r="J392" s="149"/>
      <c r="K392" s="149"/>
      <c r="L392" s="171" t="s">
        <v>5539</v>
      </c>
      <c r="M392" s="172" t="s">
        <v>22</v>
      </c>
      <c r="N392" s="172"/>
      <c r="O392" s="172">
        <v>63</v>
      </c>
      <c r="P392" s="172">
        <v>504</v>
      </c>
      <c r="Q392" s="172">
        <v>6</v>
      </c>
      <c r="R392" s="172" t="s">
        <v>5265</v>
      </c>
      <c r="S392" s="172" t="s">
        <v>5266</v>
      </c>
      <c r="T392" s="173">
        <v>2</v>
      </c>
      <c r="U392" s="172">
        <v>0</v>
      </c>
      <c r="V392" s="172">
        <v>0</v>
      </c>
      <c r="W392" s="172">
        <v>100</v>
      </c>
      <c r="X392" s="172" t="s">
        <v>89</v>
      </c>
      <c r="Y392" s="172" t="s">
        <v>5488</v>
      </c>
      <c r="Z392" s="172" t="s">
        <v>89</v>
      </c>
      <c r="AA392" s="172"/>
      <c r="AB392" s="172" t="s">
        <v>5489</v>
      </c>
      <c r="AC392" s="174"/>
      <c r="AD392" s="174" t="s">
        <v>5490</v>
      </c>
      <c r="AE392" s="172" t="s">
        <v>89</v>
      </c>
      <c r="AF392" s="172" t="s">
        <v>5260</v>
      </c>
      <c r="AG392" s="172" t="s">
        <v>2829</v>
      </c>
      <c r="AH392" s="175" t="s">
        <v>5289</v>
      </c>
    </row>
    <row r="393" spans="1:34" s="146" customFormat="1" ht="12.75" customHeight="1" collapsed="1">
      <c r="A393" s="147" t="s">
        <v>5540</v>
      </c>
      <c r="B393" s="147" t="s">
        <v>5258</v>
      </c>
      <c r="C393" s="147" t="s">
        <v>24</v>
      </c>
      <c r="D393" s="160" t="s">
        <v>5541</v>
      </c>
      <c r="E393" s="147" t="s">
        <v>5259</v>
      </c>
      <c r="F393" s="147" t="s">
        <v>117</v>
      </c>
      <c r="G393" s="147" t="s">
        <v>5260</v>
      </c>
      <c r="H393" s="147" t="s">
        <v>5288</v>
      </c>
      <c r="I393" s="147" t="s">
        <v>25</v>
      </c>
      <c r="J393" s="147" t="s">
        <v>25</v>
      </c>
      <c r="K393" s="147" t="s">
        <v>25</v>
      </c>
      <c r="L393" s="148" t="s">
        <v>23</v>
      </c>
      <c r="M393" s="147"/>
      <c r="N393" s="147"/>
      <c r="O393" s="147"/>
      <c r="P393" s="147"/>
      <c r="Q393" s="147"/>
      <c r="R393" s="147"/>
      <c r="S393" s="147"/>
      <c r="T393" s="147"/>
      <c r="U393" s="147"/>
      <c r="V393" s="147"/>
      <c r="W393" s="147"/>
      <c r="X393" s="147"/>
      <c r="Y393" s="147"/>
      <c r="Z393" s="147"/>
      <c r="AA393" s="147"/>
      <c r="AB393" s="147"/>
      <c r="AC393" s="148" t="s">
        <v>23</v>
      </c>
      <c r="AD393" s="148"/>
      <c r="AE393" s="147" t="s">
        <v>23</v>
      </c>
      <c r="AF393" s="147" t="s">
        <v>23</v>
      </c>
      <c r="AG393" s="147" t="s">
        <v>2829</v>
      </c>
      <c r="AH393" s="147" t="s">
        <v>5289</v>
      </c>
    </row>
    <row r="394" spans="1:34" s="157" customFormat="1" ht="26.1" hidden="1" customHeight="1" outlineLevel="1">
      <c r="A394" s="149"/>
      <c r="B394" s="149"/>
      <c r="C394" s="149"/>
      <c r="D394" s="150"/>
      <c r="E394" s="150"/>
      <c r="F394" s="149"/>
      <c r="G394" s="149"/>
      <c r="H394" s="149"/>
      <c r="I394" s="149"/>
      <c r="J394" s="149"/>
      <c r="K394" s="149"/>
      <c r="L394" s="151" t="s">
        <v>5542</v>
      </c>
      <c r="M394" s="152" t="s">
        <v>22</v>
      </c>
      <c r="N394" s="152"/>
      <c r="O394" s="152">
        <v>1</v>
      </c>
      <c r="P394" s="152">
        <v>8</v>
      </c>
      <c r="Q394" s="152">
        <v>16</v>
      </c>
      <c r="R394" s="152" t="s">
        <v>5265</v>
      </c>
      <c r="S394" s="152" t="s">
        <v>5266</v>
      </c>
      <c r="T394" s="153" t="s">
        <v>24</v>
      </c>
      <c r="U394" s="152" t="s">
        <v>25</v>
      </c>
      <c r="V394" s="152">
        <v>0</v>
      </c>
      <c r="W394" s="152">
        <v>65535</v>
      </c>
      <c r="X394" s="152" t="s">
        <v>89</v>
      </c>
      <c r="Y394" s="152" t="s">
        <v>1295</v>
      </c>
      <c r="Z394" s="152" t="s">
        <v>89</v>
      </c>
      <c r="AA394" s="152" t="s">
        <v>23</v>
      </c>
      <c r="AB394" s="152" t="s">
        <v>23</v>
      </c>
      <c r="AC394" s="154" t="s">
        <v>23</v>
      </c>
      <c r="AD394" s="154" t="s">
        <v>5291</v>
      </c>
      <c r="AE394" s="152" t="s">
        <v>89</v>
      </c>
      <c r="AF394" s="152" t="s">
        <v>5260</v>
      </c>
      <c r="AG394" s="155"/>
      <c r="AH394" s="156" t="s">
        <v>5289</v>
      </c>
    </row>
    <row r="395" spans="1:34" s="157" customFormat="1" ht="26.1" hidden="1" customHeight="1" outlineLevel="1">
      <c r="A395" s="149"/>
      <c r="B395" s="149"/>
      <c r="C395" s="149"/>
      <c r="D395" s="150"/>
      <c r="E395" s="150"/>
      <c r="F395" s="149"/>
      <c r="G395" s="149"/>
      <c r="H395" s="149"/>
      <c r="I395" s="149"/>
      <c r="J395" s="149"/>
      <c r="K395" s="149"/>
      <c r="L395" s="151" t="s">
        <v>5543</v>
      </c>
      <c r="M395" s="152" t="s">
        <v>22</v>
      </c>
      <c r="N395" s="152"/>
      <c r="O395" s="152">
        <v>2</v>
      </c>
      <c r="P395" s="152">
        <v>16</v>
      </c>
      <c r="Q395" s="152">
        <v>8</v>
      </c>
      <c r="R395" s="152" t="s">
        <v>5265</v>
      </c>
      <c r="S395" s="152" t="s">
        <v>5266</v>
      </c>
      <c r="T395" s="153" t="s">
        <v>24</v>
      </c>
      <c r="U395" s="152" t="s">
        <v>25</v>
      </c>
      <c r="V395" s="152">
        <v>0</v>
      </c>
      <c r="W395" s="152">
        <v>255</v>
      </c>
      <c r="X395" s="152" t="s">
        <v>89</v>
      </c>
      <c r="Y395" s="152" t="s">
        <v>1231</v>
      </c>
      <c r="Z395" s="152" t="s">
        <v>89</v>
      </c>
      <c r="AA395" s="152" t="s">
        <v>23</v>
      </c>
      <c r="AB395" s="152" t="s">
        <v>23</v>
      </c>
      <c r="AC395" s="154" t="s">
        <v>23</v>
      </c>
      <c r="AD395" s="154" t="s">
        <v>5293</v>
      </c>
      <c r="AE395" s="152" t="s">
        <v>89</v>
      </c>
      <c r="AF395" s="152" t="s">
        <v>5260</v>
      </c>
      <c r="AG395" s="155"/>
      <c r="AH395" s="156" t="s">
        <v>5289</v>
      </c>
    </row>
    <row r="396" spans="1:34" s="157" customFormat="1" ht="25.5" hidden="1" customHeight="1" outlineLevel="1">
      <c r="A396" s="149"/>
      <c r="B396" s="149"/>
      <c r="C396" s="149"/>
      <c r="D396" s="150"/>
      <c r="E396" s="150"/>
      <c r="F396" s="149"/>
      <c r="G396" s="149"/>
      <c r="H396" s="149"/>
      <c r="I396" s="149"/>
      <c r="J396" s="149"/>
      <c r="K396" s="149"/>
      <c r="L396" s="151" t="s">
        <v>386</v>
      </c>
      <c r="M396" s="152" t="s">
        <v>22</v>
      </c>
      <c r="N396" s="152"/>
      <c r="O396" s="152">
        <v>3</v>
      </c>
      <c r="P396" s="152">
        <v>28</v>
      </c>
      <c r="Q396" s="152">
        <v>4</v>
      </c>
      <c r="R396" s="152" t="s">
        <v>5265</v>
      </c>
      <c r="S396" s="152" t="s">
        <v>5266</v>
      </c>
      <c r="T396" s="153">
        <v>1</v>
      </c>
      <c r="U396" s="152">
        <v>0</v>
      </c>
      <c r="V396" s="152">
        <v>0</v>
      </c>
      <c r="W396" s="152">
        <v>15</v>
      </c>
      <c r="X396" s="152" t="s">
        <v>89</v>
      </c>
      <c r="Y396" s="152" t="s">
        <v>2827</v>
      </c>
      <c r="Z396" s="152" t="s">
        <v>89</v>
      </c>
      <c r="AA396" s="152"/>
      <c r="AB396" s="152"/>
      <c r="AC396" s="154"/>
      <c r="AD396" s="154" t="s">
        <v>5426</v>
      </c>
      <c r="AE396" s="152" t="s">
        <v>89</v>
      </c>
      <c r="AF396" s="152" t="s">
        <v>5260</v>
      </c>
      <c r="AG396" s="152" t="s">
        <v>2829</v>
      </c>
      <c r="AH396" s="156" t="s">
        <v>5289</v>
      </c>
    </row>
    <row r="397" spans="1:34" s="157" customFormat="1" ht="25.5" hidden="1" customHeight="1" outlineLevel="1">
      <c r="A397" s="149"/>
      <c r="B397" s="149"/>
      <c r="C397" s="149"/>
      <c r="D397" s="150"/>
      <c r="E397" s="150"/>
      <c r="F397" s="149"/>
      <c r="G397" s="149"/>
      <c r="H397" s="149"/>
      <c r="I397" s="149"/>
      <c r="J397" s="149"/>
      <c r="K397" s="149"/>
      <c r="L397" s="151" t="s">
        <v>387</v>
      </c>
      <c r="M397" s="152" t="s">
        <v>22</v>
      </c>
      <c r="N397" s="152"/>
      <c r="O397" s="152">
        <v>4</v>
      </c>
      <c r="P397" s="152">
        <v>32</v>
      </c>
      <c r="Q397" s="152">
        <v>8</v>
      </c>
      <c r="R397" s="152" t="s">
        <v>5265</v>
      </c>
      <c r="S397" s="152" t="s">
        <v>5266</v>
      </c>
      <c r="T397" s="153">
        <v>1</v>
      </c>
      <c r="U397" s="152">
        <v>0</v>
      </c>
      <c r="V397" s="152">
        <v>0</v>
      </c>
      <c r="W397" s="152">
        <v>255</v>
      </c>
      <c r="X397" s="152" t="s">
        <v>89</v>
      </c>
      <c r="Y397" s="152" t="s">
        <v>1231</v>
      </c>
      <c r="Z397" s="152" t="s">
        <v>89</v>
      </c>
      <c r="AA397" s="152"/>
      <c r="AB397" s="152"/>
      <c r="AC397" s="154"/>
      <c r="AD397" s="154" t="s">
        <v>5427</v>
      </c>
      <c r="AE397" s="152" t="s">
        <v>89</v>
      </c>
      <c r="AF397" s="152" t="s">
        <v>5260</v>
      </c>
      <c r="AG397" s="152" t="s">
        <v>2829</v>
      </c>
      <c r="AH397" s="156" t="s">
        <v>5289</v>
      </c>
    </row>
    <row r="398" spans="1:34" s="157" customFormat="1" ht="25.5" hidden="1" customHeight="1" outlineLevel="1">
      <c r="A398" s="149"/>
      <c r="B398" s="149"/>
      <c r="C398" s="149"/>
      <c r="D398" s="150"/>
      <c r="E398" s="150"/>
      <c r="F398" s="149"/>
      <c r="G398" s="149"/>
      <c r="H398" s="149"/>
      <c r="I398" s="149"/>
      <c r="J398" s="149"/>
      <c r="K398" s="149"/>
      <c r="L398" s="158" t="s">
        <v>388</v>
      </c>
      <c r="M398" s="152" t="s">
        <v>22</v>
      </c>
      <c r="N398" s="152"/>
      <c r="O398" s="152">
        <v>6</v>
      </c>
      <c r="P398" s="152">
        <v>49</v>
      </c>
      <c r="Q398" s="152">
        <v>15</v>
      </c>
      <c r="R398" s="152" t="s">
        <v>5265</v>
      </c>
      <c r="S398" s="152" t="s">
        <v>5266</v>
      </c>
      <c r="T398" s="153">
        <v>0.01</v>
      </c>
      <c r="U398" s="152">
        <v>0</v>
      </c>
      <c r="V398" s="152">
        <v>0</v>
      </c>
      <c r="W398" s="152">
        <v>200</v>
      </c>
      <c r="X398" s="152" t="s">
        <v>89</v>
      </c>
      <c r="Y398" s="152" t="s">
        <v>3073</v>
      </c>
      <c r="Z398" s="152" t="s">
        <v>89</v>
      </c>
      <c r="AA398" s="152"/>
      <c r="AB398" s="152" t="s">
        <v>114</v>
      </c>
      <c r="AC398" s="154"/>
      <c r="AD398" s="163" t="s">
        <v>5428</v>
      </c>
      <c r="AE398" s="152" t="s">
        <v>89</v>
      </c>
      <c r="AF398" s="152" t="s">
        <v>5260</v>
      </c>
      <c r="AG398" s="152" t="s">
        <v>2829</v>
      </c>
      <c r="AH398" s="156" t="s">
        <v>5289</v>
      </c>
    </row>
    <row r="399" spans="1:34" s="157" customFormat="1" ht="25.5" hidden="1" customHeight="1" outlineLevel="1">
      <c r="A399" s="149"/>
      <c r="B399" s="149"/>
      <c r="C399" s="149"/>
      <c r="D399" s="150"/>
      <c r="E399" s="150"/>
      <c r="F399" s="149"/>
      <c r="G399" s="149"/>
      <c r="H399" s="149"/>
      <c r="I399" s="149"/>
      <c r="J399" s="149"/>
      <c r="K399" s="149"/>
      <c r="L399" s="158" t="s">
        <v>389</v>
      </c>
      <c r="M399" s="152" t="s">
        <v>22</v>
      </c>
      <c r="N399" s="152"/>
      <c r="O399" s="152">
        <v>8</v>
      </c>
      <c r="P399" s="152">
        <v>65</v>
      </c>
      <c r="Q399" s="152">
        <v>15</v>
      </c>
      <c r="R399" s="152" t="s">
        <v>5265</v>
      </c>
      <c r="S399" s="152" t="s">
        <v>5266</v>
      </c>
      <c r="T399" s="153">
        <v>0.01</v>
      </c>
      <c r="U399" s="152">
        <v>-100</v>
      </c>
      <c r="V399" s="152">
        <v>-100</v>
      </c>
      <c r="W399" s="152">
        <v>100</v>
      </c>
      <c r="X399" s="152" t="s">
        <v>89</v>
      </c>
      <c r="Y399" s="152" t="s">
        <v>3073</v>
      </c>
      <c r="Z399" s="152" t="s">
        <v>3074</v>
      </c>
      <c r="AA399" s="152"/>
      <c r="AB399" s="152" t="s">
        <v>114</v>
      </c>
      <c r="AC399" s="154"/>
      <c r="AD399" s="163" t="s">
        <v>5429</v>
      </c>
      <c r="AE399" s="152" t="s">
        <v>89</v>
      </c>
      <c r="AF399" s="152" t="s">
        <v>5260</v>
      </c>
      <c r="AG399" s="152" t="s">
        <v>2829</v>
      </c>
      <c r="AH399" s="156" t="s">
        <v>5289</v>
      </c>
    </row>
    <row r="400" spans="1:34" s="157" customFormat="1" ht="25.5" hidden="1" customHeight="1" outlineLevel="1">
      <c r="A400" s="149"/>
      <c r="B400" s="149"/>
      <c r="C400" s="149"/>
      <c r="D400" s="150"/>
      <c r="E400" s="150"/>
      <c r="F400" s="149"/>
      <c r="G400" s="149"/>
      <c r="H400" s="149"/>
      <c r="I400" s="149"/>
      <c r="J400" s="149"/>
      <c r="K400" s="149"/>
      <c r="L400" s="158" t="s">
        <v>390</v>
      </c>
      <c r="M400" s="152" t="s">
        <v>22</v>
      </c>
      <c r="N400" s="152"/>
      <c r="O400" s="152">
        <v>10</v>
      </c>
      <c r="P400" s="152">
        <v>81</v>
      </c>
      <c r="Q400" s="152">
        <v>15</v>
      </c>
      <c r="R400" s="152" t="s">
        <v>5265</v>
      </c>
      <c r="S400" s="152" t="s">
        <v>5266</v>
      </c>
      <c r="T400" s="153">
        <v>0.01</v>
      </c>
      <c r="U400" s="152">
        <v>-100</v>
      </c>
      <c r="V400" s="152">
        <v>-100</v>
      </c>
      <c r="W400" s="152">
        <v>80</v>
      </c>
      <c r="X400" s="152" t="s">
        <v>89</v>
      </c>
      <c r="Y400" s="152" t="s">
        <v>3075</v>
      </c>
      <c r="Z400" s="152" t="s">
        <v>3074</v>
      </c>
      <c r="AA400" s="152"/>
      <c r="AB400" s="152" t="s">
        <v>123</v>
      </c>
      <c r="AC400" s="154"/>
      <c r="AD400" s="154" t="s">
        <v>5430</v>
      </c>
      <c r="AE400" s="152" t="s">
        <v>89</v>
      </c>
      <c r="AF400" s="152" t="s">
        <v>5260</v>
      </c>
      <c r="AG400" s="152" t="s">
        <v>2829</v>
      </c>
      <c r="AH400" s="156" t="s">
        <v>5289</v>
      </c>
    </row>
    <row r="401" spans="1:34" s="157" customFormat="1" ht="25.5" hidden="1" customHeight="1" outlineLevel="1">
      <c r="A401" s="149"/>
      <c r="B401" s="149"/>
      <c r="C401" s="149"/>
      <c r="D401" s="150"/>
      <c r="E401" s="150"/>
      <c r="F401" s="149"/>
      <c r="G401" s="149"/>
      <c r="H401" s="149"/>
      <c r="I401" s="149"/>
      <c r="J401" s="149"/>
      <c r="K401" s="149"/>
      <c r="L401" s="158" t="s">
        <v>391</v>
      </c>
      <c r="M401" s="152" t="s">
        <v>22</v>
      </c>
      <c r="N401" s="152"/>
      <c r="O401" s="152">
        <v>12</v>
      </c>
      <c r="P401" s="152">
        <v>97</v>
      </c>
      <c r="Q401" s="152">
        <v>15</v>
      </c>
      <c r="R401" s="152" t="s">
        <v>5265</v>
      </c>
      <c r="S401" s="152" t="s">
        <v>5266</v>
      </c>
      <c r="T401" s="153">
        <v>0.01</v>
      </c>
      <c r="U401" s="152">
        <v>-100</v>
      </c>
      <c r="V401" s="152">
        <v>-100</v>
      </c>
      <c r="W401" s="152">
        <v>80</v>
      </c>
      <c r="X401" s="152" t="s">
        <v>89</v>
      </c>
      <c r="Y401" s="152" t="s">
        <v>3075</v>
      </c>
      <c r="Z401" s="152" t="s">
        <v>3074</v>
      </c>
      <c r="AA401" s="152"/>
      <c r="AB401" s="152" t="s">
        <v>123</v>
      </c>
      <c r="AC401" s="154"/>
      <c r="AD401" s="154" t="s">
        <v>5431</v>
      </c>
      <c r="AE401" s="152" t="s">
        <v>89</v>
      </c>
      <c r="AF401" s="152" t="s">
        <v>5260</v>
      </c>
      <c r="AG401" s="152" t="s">
        <v>2829</v>
      </c>
      <c r="AH401" s="156" t="s">
        <v>5289</v>
      </c>
    </row>
    <row r="402" spans="1:34" s="157" customFormat="1" ht="25.5" hidden="1" customHeight="1" outlineLevel="1">
      <c r="A402" s="149"/>
      <c r="B402" s="149"/>
      <c r="C402" s="149"/>
      <c r="D402" s="150"/>
      <c r="E402" s="150"/>
      <c r="F402" s="149"/>
      <c r="G402" s="149"/>
      <c r="H402" s="149"/>
      <c r="I402" s="149"/>
      <c r="J402" s="149"/>
      <c r="K402" s="149"/>
      <c r="L402" s="158" t="s">
        <v>392</v>
      </c>
      <c r="M402" s="152" t="s">
        <v>22</v>
      </c>
      <c r="N402" s="152"/>
      <c r="O402" s="152">
        <v>14</v>
      </c>
      <c r="P402" s="152">
        <v>115</v>
      </c>
      <c r="Q402" s="152">
        <v>13</v>
      </c>
      <c r="R402" s="152" t="s">
        <v>5265</v>
      </c>
      <c r="S402" s="152" t="s">
        <v>5266</v>
      </c>
      <c r="T402" s="153">
        <v>0.01</v>
      </c>
      <c r="U402" s="152">
        <v>-25</v>
      </c>
      <c r="V402" s="152">
        <v>-25</v>
      </c>
      <c r="W402" s="152">
        <v>25</v>
      </c>
      <c r="X402" s="152" t="s">
        <v>89</v>
      </c>
      <c r="Y402" s="152" t="s">
        <v>3076</v>
      </c>
      <c r="Z402" s="152" t="s">
        <v>3077</v>
      </c>
      <c r="AA402" s="152"/>
      <c r="AB402" s="152" t="s">
        <v>126</v>
      </c>
      <c r="AC402" s="154"/>
      <c r="AD402" s="154" t="s">
        <v>5432</v>
      </c>
      <c r="AE402" s="152" t="s">
        <v>89</v>
      </c>
      <c r="AF402" s="152" t="s">
        <v>5260</v>
      </c>
      <c r="AG402" s="152" t="s">
        <v>2829</v>
      </c>
      <c r="AH402" s="156" t="s">
        <v>5289</v>
      </c>
    </row>
    <row r="403" spans="1:34" s="157" customFormat="1" ht="25.5" hidden="1" customHeight="1" outlineLevel="1">
      <c r="A403" s="149"/>
      <c r="B403" s="149"/>
      <c r="C403" s="149"/>
      <c r="D403" s="150"/>
      <c r="E403" s="150"/>
      <c r="F403" s="149"/>
      <c r="G403" s="149"/>
      <c r="H403" s="149"/>
      <c r="I403" s="149"/>
      <c r="J403" s="149"/>
      <c r="K403" s="149"/>
      <c r="L403" s="158" t="s">
        <v>393</v>
      </c>
      <c r="M403" s="152" t="s">
        <v>22</v>
      </c>
      <c r="N403" s="152"/>
      <c r="O403" s="152">
        <v>16</v>
      </c>
      <c r="P403" s="152">
        <v>134</v>
      </c>
      <c r="Q403" s="152">
        <v>13</v>
      </c>
      <c r="R403" s="152" t="s">
        <v>5265</v>
      </c>
      <c r="S403" s="152" t="s">
        <v>5266</v>
      </c>
      <c r="T403" s="153">
        <v>0.01</v>
      </c>
      <c r="U403" s="152">
        <v>-25</v>
      </c>
      <c r="V403" s="152">
        <v>-25</v>
      </c>
      <c r="W403" s="152">
        <v>25</v>
      </c>
      <c r="X403" s="152" t="s">
        <v>89</v>
      </c>
      <c r="Y403" s="152" t="s">
        <v>3076</v>
      </c>
      <c r="Z403" s="152" t="s">
        <v>3077</v>
      </c>
      <c r="AA403" s="152"/>
      <c r="AB403" s="152" t="s">
        <v>126</v>
      </c>
      <c r="AC403" s="154"/>
      <c r="AD403" s="154" t="s">
        <v>5433</v>
      </c>
      <c r="AE403" s="152" t="s">
        <v>89</v>
      </c>
      <c r="AF403" s="152" t="s">
        <v>5260</v>
      </c>
      <c r="AG403" s="152" t="s">
        <v>2829</v>
      </c>
      <c r="AH403" s="156" t="s">
        <v>5289</v>
      </c>
    </row>
    <row r="404" spans="1:34" s="157" customFormat="1" ht="25.5" hidden="1" customHeight="1" outlineLevel="1">
      <c r="A404" s="149"/>
      <c r="B404" s="149"/>
      <c r="C404" s="149"/>
      <c r="D404" s="150"/>
      <c r="E404" s="150"/>
      <c r="F404" s="149"/>
      <c r="G404" s="149"/>
      <c r="H404" s="149"/>
      <c r="I404" s="149"/>
      <c r="J404" s="149"/>
      <c r="K404" s="149"/>
      <c r="L404" s="158" t="s">
        <v>394</v>
      </c>
      <c r="M404" s="152" t="s">
        <v>22</v>
      </c>
      <c r="N404" s="152"/>
      <c r="O404" s="152">
        <v>16</v>
      </c>
      <c r="P404" s="152">
        <v>128</v>
      </c>
      <c r="Q404" s="152">
        <v>6</v>
      </c>
      <c r="R404" s="152" t="s">
        <v>5265</v>
      </c>
      <c r="S404" s="152" t="s">
        <v>5266</v>
      </c>
      <c r="T404" s="153">
        <v>0.1</v>
      </c>
      <c r="U404" s="152">
        <v>0</v>
      </c>
      <c r="V404" s="152">
        <v>0</v>
      </c>
      <c r="W404" s="152">
        <v>5</v>
      </c>
      <c r="X404" s="152" t="s">
        <v>89</v>
      </c>
      <c r="Y404" s="152" t="s">
        <v>3072</v>
      </c>
      <c r="Z404" s="152" t="s">
        <v>89</v>
      </c>
      <c r="AA404" s="152"/>
      <c r="AB404" s="152"/>
      <c r="AC404" s="154"/>
      <c r="AD404" s="163" t="s">
        <v>5434</v>
      </c>
      <c r="AE404" s="152" t="s">
        <v>89</v>
      </c>
      <c r="AF404" s="152" t="s">
        <v>5260</v>
      </c>
      <c r="AG404" s="152" t="s">
        <v>2829</v>
      </c>
      <c r="AH404" s="156" t="s">
        <v>5289</v>
      </c>
    </row>
    <row r="405" spans="1:34" s="157" customFormat="1" ht="25.5" hidden="1" customHeight="1" outlineLevel="1">
      <c r="A405" s="149"/>
      <c r="B405" s="149"/>
      <c r="C405" s="149"/>
      <c r="D405" s="150"/>
      <c r="E405" s="150"/>
      <c r="F405" s="149"/>
      <c r="G405" s="149"/>
      <c r="H405" s="149"/>
      <c r="I405" s="149"/>
      <c r="J405" s="149"/>
      <c r="K405" s="149"/>
      <c r="L405" s="158" t="s">
        <v>395</v>
      </c>
      <c r="M405" s="152" t="s">
        <v>22</v>
      </c>
      <c r="N405" s="152"/>
      <c r="O405" s="152">
        <v>17</v>
      </c>
      <c r="P405" s="152">
        <v>138</v>
      </c>
      <c r="Q405" s="152">
        <v>6</v>
      </c>
      <c r="R405" s="152" t="s">
        <v>5265</v>
      </c>
      <c r="S405" s="152" t="s">
        <v>5266</v>
      </c>
      <c r="T405" s="153">
        <v>0.1</v>
      </c>
      <c r="U405" s="152">
        <v>0</v>
      </c>
      <c r="V405" s="152">
        <v>0</v>
      </c>
      <c r="W405" s="152">
        <v>5</v>
      </c>
      <c r="X405" s="152" t="s">
        <v>89</v>
      </c>
      <c r="Y405" s="152" t="s">
        <v>3072</v>
      </c>
      <c r="Z405" s="152" t="s">
        <v>89</v>
      </c>
      <c r="AA405" s="152"/>
      <c r="AB405" s="152"/>
      <c r="AC405" s="154"/>
      <c r="AD405" s="163" t="s">
        <v>5435</v>
      </c>
      <c r="AE405" s="152" t="s">
        <v>89</v>
      </c>
      <c r="AF405" s="152" t="s">
        <v>5260</v>
      </c>
      <c r="AG405" s="152" t="s">
        <v>2829</v>
      </c>
      <c r="AH405" s="156" t="s">
        <v>5289</v>
      </c>
    </row>
    <row r="406" spans="1:34" s="157" customFormat="1" ht="25.5" hidden="1" customHeight="1" outlineLevel="1">
      <c r="A406" s="149"/>
      <c r="B406" s="149"/>
      <c r="C406" s="149"/>
      <c r="D406" s="150"/>
      <c r="E406" s="150"/>
      <c r="F406" s="149"/>
      <c r="G406" s="149"/>
      <c r="H406" s="149"/>
      <c r="I406" s="149"/>
      <c r="J406" s="149"/>
      <c r="K406" s="149"/>
      <c r="L406" s="151" t="s">
        <v>396</v>
      </c>
      <c r="M406" s="152" t="s">
        <v>22</v>
      </c>
      <c r="N406" s="152"/>
      <c r="O406" s="152">
        <v>18</v>
      </c>
      <c r="P406" s="152">
        <v>147</v>
      </c>
      <c r="Q406" s="152">
        <v>7</v>
      </c>
      <c r="R406" s="152" t="s">
        <v>5265</v>
      </c>
      <c r="S406" s="152" t="s">
        <v>5266</v>
      </c>
      <c r="T406" s="153">
        <v>0.05</v>
      </c>
      <c r="U406" s="152">
        <v>0</v>
      </c>
      <c r="V406" s="152">
        <v>0</v>
      </c>
      <c r="W406" s="152">
        <v>4</v>
      </c>
      <c r="X406" s="152" t="s">
        <v>89</v>
      </c>
      <c r="Y406" s="152" t="s">
        <v>3078</v>
      </c>
      <c r="Z406" s="152" t="s">
        <v>89</v>
      </c>
      <c r="AA406" s="152"/>
      <c r="AB406" s="152"/>
      <c r="AC406" s="154"/>
      <c r="AD406" s="154" t="s">
        <v>5436</v>
      </c>
      <c r="AE406" s="152" t="s">
        <v>89</v>
      </c>
      <c r="AF406" s="152" t="s">
        <v>5260</v>
      </c>
      <c r="AG406" s="152" t="s">
        <v>2829</v>
      </c>
      <c r="AH406" s="156" t="s">
        <v>5289</v>
      </c>
    </row>
    <row r="407" spans="1:34" s="157" customFormat="1" ht="25.5" hidden="1" customHeight="1" outlineLevel="1">
      <c r="A407" s="149"/>
      <c r="B407" s="149"/>
      <c r="C407" s="149"/>
      <c r="D407" s="150"/>
      <c r="E407" s="150"/>
      <c r="F407" s="149"/>
      <c r="G407" s="149"/>
      <c r="H407" s="149"/>
      <c r="I407" s="149"/>
      <c r="J407" s="149"/>
      <c r="K407" s="149"/>
      <c r="L407" s="151" t="s">
        <v>397</v>
      </c>
      <c r="M407" s="152" t="s">
        <v>22</v>
      </c>
      <c r="N407" s="152"/>
      <c r="O407" s="152">
        <v>19</v>
      </c>
      <c r="P407" s="152">
        <v>156</v>
      </c>
      <c r="Q407" s="152">
        <v>7</v>
      </c>
      <c r="R407" s="152" t="s">
        <v>5265</v>
      </c>
      <c r="S407" s="152" t="s">
        <v>5266</v>
      </c>
      <c r="T407" s="153">
        <v>0.05</v>
      </c>
      <c r="U407" s="152">
        <v>0</v>
      </c>
      <c r="V407" s="152">
        <v>0</v>
      </c>
      <c r="W407" s="152">
        <v>4</v>
      </c>
      <c r="X407" s="152" t="s">
        <v>89</v>
      </c>
      <c r="Y407" s="152" t="s">
        <v>3078</v>
      </c>
      <c r="Z407" s="152" t="s">
        <v>89</v>
      </c>
      <c r="AA407" s="152"/>
      <c r="AB407" s="152"/>
      <c r="AC407" s="154"/>
      <c r="AD407" s="154" t="s">
        <v>5437</v>
      </c>
      <c r="AE407" s="152" t="s">
        <v>89</v>
      </c>
      <c r="AF407" s="152" t="s">
        <v>5260</v>
      </c>
      <c r="AG407" s="152" t="s">
        <v>2829</v>
      </c>
      <c r="AH407" s="156" t="s">
        <v>5289</v>
      </c>
    </row>
    <row r="408" spans="1:34" s="157" customFormat="1" ht="25.5" hidden="1" customHeight="1" outlineLevel="1">
      <c r="A408" s="149"/>
      <c r="B408" s="149"/>
      <c r="C408" s="149"/>
      <c r="D408" s="150"/>
      <c r="E408" s="150"/>
      <c r="F408" s="149"/>
      <c r="G408" s="149"/>
      <c r="H408" s="149"/>
      <c r="I408" s="149"/>
      <c r="J408" s="149"/>
      <c r="K408" s="149"/>
      <c r="L408" s="151" t="s">
        <v>398</v>
      </c>
      <c r="M408" s="152" t="s">
        <v>22</v>
      </c>
      <c r="N408" s="152"/>
      <c r="O408" s="152">
        <v>20</v>
      </c>
      <c r="P408" s="152">
        <v>166</v>
      </c>
      <c r="Q408" s="152">
        <v>6</v>
      </c>
      <c r="R408" s="152" t="s">
        <v>5265</v>
      </c>
      <c r="S408" s="152" t="s">
        <v>5266</v>
      </c>
      <c r="T408" s="153">
        <v>0.05</v>
      </c>
      <c r="U408" s="152">
        <v>0</v>
      </c>
      <c r="V408" s="152">
        <v>0</v>
      </c>
      <c r="W408" s="152">
        <v>3</v>
      </c>
      <c r="X408" s="152" t="s">
        <v>89</v>
      </c>
      <c r="Y408" s="152" t="s">
        <v>3079</v>
      </c>
      <c r="Z408" s="152" t="s">
        <v>89</v>
      </c>
      <c r="AA408" s="152"/>
      <c r="AB408" s="152"/>
      <c r="AC408" s="154"/>
      <c r="AD408" s="154" t="s">
        <v>5438</v>
      </c>
      <c r="AE408" s="152" t="s">
        <v>89</v>
      </c>
      <c r="AF408" s="152" t="s">
        <v>5260</v>
      </c>
      <c r="AG408" s="152" t="s">
        <v>2829</v>
      </c>
      <c r="AH408" s="156" t="s">
        <v>5289</v>
      </c>
    </row>
    <row r="409" spans="1:34" s="157" customFormat="1" ht="25.5" hidden="1" customHeight="1" outlineLevel="1">
      <c r="A409" s="149"/>
      <c r="B409" s="149"/>
      <c r="C409" s="149"/>
      <c r="D409" s="150"/>
      <c r="E409" s="150"/>
      <c r="F409" s="149"/>
      <c r="G409" s="149"/>
      <c r="H409" s="149"/>
      <c r="I409" s="149"/>
      <c r="J409" s="149"/>
      <c r="K409" s="149"/>
      <c r="L409" s="151" t="s">
        <v>399</v>
      </c>
      <c r="M409" s="152" t="s">
        <v>22</v>
      </c>
      <c r="N409" s="152"/>
      <c r="O409" s="152">
        <v>20</v>
      </c>
      <c r="P409" s="152">
        <v>160</v>
      </c>
      <c r="Q409" s="152">
        <v>6</v>
      </c>
      <c r="R409" s="152" t="s">
        <v>5265</v>
      </c>
      <c r="S409" s="152" t="s">
        <v>5266</v>
      </c>
      <c r="T409" s="153">
        <v>0.05</v>
      </c>
      <c r="U409" s="152">
        <v>0</v>
      </c>
      <c r="V409" s="152">
        <v>0</v>
      </c>
      <c r="W409" s="152">
        <v>3</v>
      </c>
      <c r="X409" s="152" t="s">
        <v>89</v>
      </c>
      <c r="Y409" s="152" t="s">
        <v>3079</v>
      </c>
      <c r="Z409" s="152" t="s">
        <v>89</v>
      </c>
      <c r="AA409" s="152"/>
      <c r="AB409" s="152"/>
      <c r="AC409" s="154"/>
      <c r="AD409" s="154" t="s">
        <v>5439</v>
      </c>
      <c r="AE409" s="152" t="s">
        <v>89</v>
      </c>
      <c r="AF409" s="152" t="s">
        <v>5260</v>
      </c>
      <c r="AG409" s="152" t="s">
        <v>2829</v>
      </c>
      <c r="AH409" s="156" t="s">
        <v>5289</v>
      </c>
    </row>
    <row r="410" spans="1:34" s="157" customFormat="1" ht="25.5" hidden="1" customHeight="1" outlineLevel="1">
      <c r="A410" s="149"/>
      <c r="B410" s="149"/>
      <c r="C410" s="149"/>
      <c r="D410" s="150"/>
      <c r="E410" s="150"/>
      <c r="F410" s="149"/>
      <c r="G410" s="149"/>
      <c r="H410" s="149"/>
      <c r="I410" s="149"/>
      <c r="J410" s="149"/>
      <c r="K410" s="149"/>
      <c r="L410" s="151" t="s">
        <v>400</v>
      </c>
      <c r="M410" s="152" t="s">
        <v>22</v>
      </c>
      <c r="N410" s="152"/>
      <c r="O410" s="152">
        <v>21</v>
      </c>
      <c r="P410" s="152">
        <v>169</v>
      </c>
      <c r="Q410" s="152">
        <v>7</v>
      </c>
      <c r="R410" s="152" t="s">
        <v>5265</v>
      </c>
      <c r="S410" s="152" t="s">
        <v>5266</v>
      </c>
      <c r="T410" s="153">
        <v>1</v>
      </c>
      <c r="U410" s="152">
        <v>0</v>
      </c>
      <c r="V410" s="152">
        <v>0</v>
      </c>
      <c r="W410" s="152">
        <v>100</v>
      </c>
      <c r="X410" s="152" t="s">
        <v>89</v>
      </c>
      <c r="Y410" s="152" t="s">
        <v>2860</v>
      </c>
      <c r="Z410" s="152" t="s">
        <v>89</v>
      </c>
      <c r="AA410" s="152"/>
      <c r="AB410" s="152" t="s">
        <v>135</v>
      </c>
      <c r="AC410" s="154"/>
      <c r="AD410" s="154" t="s">
        <v>5440</v>
      </c>
      <c r="AE410" s="152" t="s">
        <v>89</v>
      </c>
      <c r="AF410" s="152" t="s">
        <v>5260</v>
      </c>
      <c r="AG410" s="152" t="s">
        <v>2829</v>
      </c>
      <c r="AH410" s="156" t="s">
        <v>5289</v>
      </c>
    </row>
    <row r="411" spans="1:34" s="157" customFormat="1" ht="25.5" hidden="1" customHeight="1" outlineLevel="1">
      <c r="A411" s="149"/>
      <c r="B411" s="149"/>
      <c r="C411" s="149"/>
      <c r="D411" s="150"/>
      <c r="E411" s="150"/>
      <c r="F411" s="149"/>
      <c r="G411" s="149"/>
      <c r="H411" s="149"/>
      <c r="I411" s="149"/>
      <c r="J411" s="149"/>
      <c r="K411" s="149"/>
      <c r="L411" s="151" t="s">
        <v>401</v>
      </c>
      <c r="M411" s="152" t="s">
        <v>22</v>
      </c>
      <c r="N411" s="152"/>
      <c r="O411" s="152">
        <v>22</v>
      </c>
      <c r="P411" s="152">
        <v>183</v>
      </c>
      <c r="Q411" s="152">
        <v>2</v>
      </c>
      <c r="R411" s="152" t="s">
        <v>5265</v>
      </c>
      <c r="S411" s="152" t="s">
        <v>5266</v>
      </c>
      <c r="T411" s="153">
        <v>1</v>
      </c>
      <c r="U411" s="152">
        <v>0</v>
      </c>
      <c r="V411" s="152">
        <v>0</v>
      </c>
      <c r="W411" s="152">
        <v>3</v>
      </c>
      <c r="X411" s="152" t="s">
        <v>89</v>
      </c>
      <c r="Y411" s="152" t="s">
        <v>2833</v>
      </c>
      <c r="Z411" s="152" t="s">
        <v>89</v>
      </c>
      <c r="AA411" s="152"/>
      <c r="AB411" s="152"/>
      <c r="AC411" s="154" t="s">
        <v>2820</v>
      </c>
      <c r="AD411" s="154" t="s">
        <v>5441</v>
      </c>
      <c r="AE411" s="152" t="s">
        <v>89</v>
      </c>
      <c r="AF411" s="152" t="s">
        <v>5260</v>
      </c>
      <c r="AG411" s="152" t="s">
        <v>2829</v>
      </c>
      <c r="AH411" s="156" t="s">
        <v>5289</v>
      </c>
    </row>
    <row r="412" spans="1:34" s="157" customFormat="1" ht="25.5" hidden="1" customHeight="1" outlineLevel="1">
      <c r="A412" s="149"/>
      <c r="B412" s="149"/>
      <c r="C412" s="149"/>
      <c r="D412" s="150"/>
      <c r="E412" s="150"/>
      <c r="F412" s="149"/>
      <c r="G412" s="149"/>
      <c r="H412" s="149"/>
      <c r="I412" s="149"/>
      <c r="J412" s="149"/>
      <c r="K412" s="149"/>
      <c r="L412" s="151" t="s">
        <v>402</v>
      </c>
      <c r="M412" s="152" t="s">
        <v>22</v>
      </c>
      <c r="N412" s="152"/>
      <c r="O412" s="152">
        <v>22</v>
      </c>
      <c r="P412" s="152">
        <v>176</v>
      </c>
      <c r="Q412" s="152">
        <v>7</v>
      </c>
      <c r="R412" s="152" t="s">
        <v>5265</v>
      </c>
      <c r="S412" s="152" t="s">
        <v>5266</v>
      </c>
      <c r="T412" s="153">
        <v>1</v>
      </c>
      <c r="U412" s="152">
        <v>0</v>
      </c>
      <c r="V412" s="152">
        <v>0</v>
      </c>
      <c r="W412" s="152">
        <v>100</v>
      </c>
      <c r="X412" s="152" t="s">
        <v>89</v>
      </c>
      <c r="Y412" s="152" t="s">
        <v>2860</v>
      </c>
      <c r="Z412" s="152" t="s">
        <v>89</v>
      </c>
      <c r="AA412" s="152"/>
      <c r="AB412" s="152" t="s">
        <v>135</v>
      </c>
      <c r="AC412" s="154"/>
      <c r="AD412" s="154" t="s">
        <v>5442</v>
      </c>
      <c r="AE412" s="152" t="s">
        <v>89</v>
      </c>
      <c r="AF412" s="152" t="s">
        <v>5260</v>
      </c>
      <c r="AG412" s="152" t="s">
        <v>2829</v>
      </c>
      <c r="AH412" s="156" t="s">
        <v>5289</v>
      </c>
    </row>
    <row r="413" spans="1:34" s="157" customFormat="1" ht="25.5" hidden="1" customHeight="1" outlineLevel="1">
      <c r="A413" s="149"/>
      <c r="B413" s="149"/>
      <c r="C413" s="149"/>
      <c r="D413" s="150"/>
      <c r="E413" s="150"/>
      <c r="F413" s="149"/>
      <c r="G413" s="149"/>
      <c r="H413" s="149"/>
      <c r="I413" s="149"/>
      <c r="J413" s="149"/>
      <c r="K413" s="149"/>
      <c r="L413" s="151" t="s">
        <v>403</v>
      </c>
      <c r="M413" s="152" t="s">
        <v>22</v>
      </c>
      <c r="N413" s="152"/>
      <c r="O413" s="152">
        <v>23</v>
      </c>
      <c r="P413" s="152">
        <v>190</v>
      </c>
      <c r="Q413" s="152">
        <v>2</v>
      </c>
      <c r="R413" s="152" t="s">
        <v>5265</v>
      </c>
      <c r="S413" s="152" t="s">
        <v>5266</v>
      </c>
      <c r="T413" s="153">
        <v>1</v>
      </c>
      <c r="U413" s="152">
        <v>0</v>
      </c>
      <c r="V413" s="152">
        <v>0</v>
      </c>
      <c r="W413" s="152">
        <v>3</v>
      </c>
      <c r="X413" s="152" t="s">
        <v>89</v>
      </c>
      <c r="Y413" s="152" t="s">
        <v>2833</v>
      </c>
      <c r="Z413" s="152" t="s">
        <v>89</v>
      </c>
      <c r="AA413" s="152"/>
      <c r="AB413" s="152"/>
      <c r="AC413" s="154" t="s">
        <v>2821</v>
      </c>
      <c r="AD413" s="154" t="s">
        <v>5443</v>
      </c>
      <c r="AE413" s="152" t="s">
        <v>89</v>
      </c>
      <c r="AF413" s="152" t="s">
        <v>5260</v>
      </c>
      <c r="AG413" s="152" t="s">
        <v>2829</v>
      </c>
      <c r="AH413" s="156" t="s">
        <v>5289</v>
      </c>
    </row>
    <row r="414" spans="1:34" s="157" customFormat="1" ht="25.5" hidden="1" customHeight="1" outlineLevel="1">
      <c r="A414" s="149"/>
      <c r="B414" s="149"/>
      <c r="C414" s="149"/>
      <c r="D414" s="150"/>
      <c r="E414" s="150"/>
      <c r="F414" s="149"/>
      <c r="G414" s="149"/>
      <c r="H414" s="149"/>
      <c r="I414" s="149"/>
      <c r="J414" s="149"/>
      <c r="K414" s="149"/>
      <c r="L414" s="151" t="s">
        <v>404</v>
      </c>
      <c r="M414" s="152" t="s">
        <v>22</v>
      </c>
      <c r="N414" s="152"/>
      <c r="O414" s="152">
        <v>23</v>
      </c>
      <c r="P414" s="152">
        <v>188</v>
      </c>
      <c r="Q414" s="152">
        <v>2</v>
      </c>
      <c r="R414" s="152" t="s">
        <v>5265</v>
      </c>
      <c r="S414" s="152" t="s">
        <v>5266</v>
      </c>
      <c r="T414" s="153">
        <v>1</v>
      </c>
      <c r="U414" s="152">
        <v>0</v>
      </c>
      <c r="V414" s="152">
        <v>0</v>
      </c>
      <c r="W414" s="152">
        <v>3</v>
      </c>
      <c r="X414" s="152" t="s">
        <v>89</v>
      </c>
      <c r="Y414" s="152" t="s">
        <v>2833</v>
      </c>
      <c r="Z414" s="152" t="s">
        <v>89</v>
      </c>
      <c r="AA414" s="152"/>
      <c r="AB414" s="152"/>
      <c r="AC414" s="154" t="s">
        <v>2822</v>
      </c>
      <c r="AD414" s="154" t="s">
        <v>5444</v>
      </c>
      <c r="AE414" s="152" t="s">
        <v>89</v>
      </c>
      <c r="AF414" s="152" t="s">
        <v>5260</v>
      </c>
      <c r="AG414" s="152" t="s">
        <v>2829</v>
      </c>
      <c r="AH414" s="156" t="s">
        <v>5289</v>
      </c>
    </row>
    <row r="415" spans="1:34" s="157" customFormat="1" ht="25.5" hidden="1" customHeight="1" outlineLevel="1">
      <c r="A415" s="149"/>
      <c r="B415" s="149"/>
      <c r="C415" s="149"/>
      <c r="D415" s="150"/>
      <c r="E415" s="150"/>
      <c r="F415" s="149"/>
      <c r="G415" s="149"/>
      <c r="H415" s="149"/>
      <c r="I415" s="149"/>
      <c r="J415" s="149"/>
      <c r="K415" s="149"/>
      <c r="L415" s="151" t="s">
        <v>405</v>
      </c>
      <c r="M415" s="152" t="s">
        <v>22</v>
      </c>
      <c r="N415" s="152"/>
      <c r="O415" s="152">
        <v>23</v>
      </c>
      <c r="P415" s="152">
        <v>186</v>
      </c>
      <c r="Q415" s="152">
        <v>2</v>
      </c>
      <c r="R415" s="152" t="s">
        <v>5265</v>
      </c>
      <c r="S415" s="152" t="s">
        <v>5266</v>
      </c>
      <c r="T415" s="153">
        <v>1</v>
      </c>
      <c r="U415" s="152">
        <v>0</v>
      </c>
      <c r="V415" s="152">
        <v>0</v>
      </c>
      <c r="W415" s="152">
        <v>3</v>
      </c>
      <c r="X415" s="152" t="s">
        <v>89</v>
      </c>
      <c r="Y415" s="152" t="s">
        <v>2833</v>
      </c>
      <c r="Z415" s="152" t="s">
        <v>89</v>
      </c>
      <c r="AA415" s="152"/>
      <c r="AB415" s="152"/>
      <c r="AC415" s="154" t="s">
        <v>2823</v>
      </c>
      <c r="AD415" s="154" t="s">
        <v>5445</v>
      </c>
      <c r="AE415" s="152" t="s">
        <v>89</v>
      </c>
      <c r="AF415" s="152" t="s">
        <v>5260</v>
      </c>
      <c r="AG415" s="152" t="s">
        <v>2829</v>
      </c>
      <c r="AH415" s="156" t="s">
        <v>5289</v>
      </c>
    </row>
    <row r="416" spans="1:34" s="157" customFormat="1" ht="25.5" hidden="1" customHeight="1" outlineLevel="1">
      <c r="A416" s="149"/>
      <c r="B416" s="149"/>
      <c r="C416" s="149"/>
      <c r="D416" s="150"/>
      <c r="E416" s="150"/>
      <c r="F416" s="149"/>
      <c r="G416" s="149"/>
      <c r="H416" s="149"/>
      <c r="I416" s="149"/>
      <c r="J416" s="149"/>
      <c r="K416" s="149"/>
      <c r="L416" s="151" t="s">
        <v>407</v>
      </c>
      <c r="M416" s="152" t="s">
        <v>22</v>
      </c>
      <c r="N416" s="152"/>
      <c r="O416" s="152">
        <v>27</v>
      </c>
      <c r="P416" s="152">
        <v>217</v>
      </c>
      <c r="Q416" s="152">
        <v>15</v>
      </c>
      <c r="R416" s="152" t="s">
        <v>5265</v>
      </c>
      <c r="S416" s="152" t="s">
        <v>5266</v>
      </c>
      <c r="T416" s="153">
        <v>0.01</v>
      </c>
      <c r="U416" s="152">
        <v>-100</v>
      </c>
      <c r="V416" s="152">
        <v>-100</v>
      </c>
      <c r="W416" s="152">
        <v>100</v>
      </c>
      <c r="X416" s="152" t="s">
        <v>89</v>
      </c>
      <c r="Y416" s="152" t="s">
        <v>3073</v>
      </c>
      <c r="Z416" s="152" t="s">
        <v>3074</v>
      </c>
      <c r="AA416" s="152"/>
      <c r="AB416" s="152" t="s">
        <v>114</v>
      </c>
      <c r="AC416" s="154"/>
      <c r="AD416" s="154" t="s">
        <v>5446</v>
      </c>
      <c r="AE416" s="152" t="s">
        <v>89</v>
      </c>
      <c r="AF416" s="152" t="s">
        <v>5260</v>
      </c>
      <c r="AG416" s="152" t="s">
        <v>2829</v>
      </c>
      <c r="AH416" s="156" t="s">
        <v>5289</v>
      </c>
    </row>
    <row r="417" spans="1:34" s="176" customFormat="1" ht="25.5" hidden="1" customHeight="1" outlineLevel="1">
      <c r="A417" s="149"/>
      <c r="B417" s="149"/>
      <c r="C417" s="149"/>
      <c r="D417" s="150"/>
      <c r="E417" s="150"/>
      <c r="F417" s="149"/>
      <c r="G417" s="149"/>
      <c r="H417" s="149"/>
      <c r="I417" s="149"/>
      <c r="J417" s="149"/>
      <c r="K417" s="149"/>
      <c r="L417" s="171" t="s">
        <v>5544</v>
      </c>
      <c r="M417" s="172" t="s">
        <v>22</v>
      </c>
      <c r="N417" s="172"/>
      <c r="O417" s="172">
        <v>24</v>
      </c>
      <c r="P417" s="172">
        <v>192</v>
      </c>
      <c r="Q417" s="172">
        <v>7</v>
      </c>
      <c r="R417" s="172" t="s">
        <v>5265</v>
      </c>
      <c r="S417" s="172" t="s">
        <v>5266</v>
      </c>
      <c r="T417" s="173">
        <v>0.125</v>
      </c>
      <c r="U417" s="172">
        <v>0</v>
      </c>
      <c r="V417" s="172">
        <v>0</v>
      </c>
      <c r="W417" s="172">
        <v>15.875</v>
      </c>
      <c r="X417" s="172" t="s">
        <v>89</v>
      </c>
      <c r="Y417" s="172" t="s">
        <v>2924</v>
      </c>
      <c r="Z417" s="172" t="s">
        <v>89</v>
      </c>
      <c r="AA417" s="172"/>
      <c r="AB417" s="172" t="s">
        <v>114</v>
      </c>
      <c r="AC417" s="174"/>
      <c r="AD417" s="174" t="s">
        <v>5448</v>
      </c>
      <c r="AE417" s="172" t="s">
        <v>89</v>
      </c>
      <c r="AF417" s="172" t="s">
        <v>5260</v>
      </c>
      <c r="AG417" s="172" t="s">
        <v>2829</v>
      </c>
      <c r="AH417" s="175" t="s">
        <v>5289</v>
      </c>
    </row>
    <row r="418" spans="1:34" s="176" customFormat="1" ht="25.5" hidden="1" customHeight="1" outlineLevel="1">
      <c r="A418" s="149"/>
      <c r="B418" s="149"/>
      <c r="C418" s="149"/>
      <c r="D418" s="150"/>
      <c r="E418" s="150"/>
      <c r="F418" s="149"/>
      <c r="G418" s="149"/>
      <c r="H418" s="149"/>
      <c r="I418" s="149"/>
      <c r="J418" s="149"/>
      <c r="K418" s="149"/>
      <c r="L418" s="171" t="s">
        <v>5545</v>
      </c>
      <c r="M418" s="172" t="s">
        <v>22</v>
      </c>
      <c r="N418" s="172"/>
      <c r="O418" s="172">
        <v>25</v>
      </c>
      <c r="P418" s="172">
        <v>200</v>
      </c>
      <c r="Q418" s="172">
        <v>8</v>
      </c>
      <c r="R418" s="172" t="s">
        <v>5265</v>
      </c>
      <c r="S418" s="172" t="s">
        <v>5266</v>
      </c>
      <c r="T418" s="173">
        <v>1</v>
      </c>
      <c r="U418" s="172">
        <v>0</v>
      </c>
      <c r="V418" s="172">
        <v>0</v>
      </c>
      <c r="W418" s="172">
        <v>255</v>
      </c>
      <c r="X418" s="172" t="s">
        <v>89</v>
      </c>
      <c r="Y418" s="172" t="s">
        <v>1231</v>
      </c>
      <c r="Z418" s="172" t="s">
        <v>89</v>
      </c>
      <c r="AA418" s="172"/>
      <c r="AB418" s="172"/>
      <c r="AC418" s="174"/>
      <c r="AD418" s="174" t="s">
        <v>5450</v>
      </c>
      <c r="AE418" s="172" t="s">
        <v>89</v>
      </c>
      <c r="AF418" s="172" t="s">
        <v>5260</v>
      </c>
      <c r="AG418" s="172" t="s">
        <v>2829</v>
      </c>
      <c r="AH418" s="175" t="s">
        <v>5289</v>
      </c>
    </row>
    <row r="419" spans="1:34" s="157" customFormat="1" ht="25.5" hidden="1" customHeight="1" outlineLevel="1">
      <c r="A419" s="149"/>
      <c r="B419" s="149"/>
      <c r="C419" s="149"/>
      <c r="D419" s="150"/>
      <c r="E419" s="150"/>
      <c r="F419" s="149"/>
      <c r="G419" s="149"/>
      <c r="H419" s="149"/>
      <c r="I419" s="149"/>
      <c r="J419" s="149"/>
      <c r="K419" s="149"/>
      <c r="L419" s="151" t="s">
        <v>408</v>
      </c>
      <c r="M419" s="152" t="s">
        <v>22</v>
      </c>
      <c r="N419" s="152"/>
      <c r="O419" s="152">
        <v>28</v>
      </c>
      <c r="P419" s="152">
        <v>224</v>
      </c>
      <c r="Q419" s="152">
        <v>9</v>
      </c>
      <c r="R419" s="152" t="s">
        <v>5265</v>
      </c>
      <c r="S419" s="152" t="s">
        <v>5266</v>
      </c>
      <c r="T419" s="153">
        <v>0.1</v>
      </c>
      <c r="U419" s="152">
        <v>0</v>
      </c>
      <c r="V419" s="152">
        <v>0</v>
      </c>
      <c r="W419" s="152">
        <v>50</v>
      </c>
      <c r="X419" s="152" t="s">
        <v>89</v>
      </c>
      <c r="Y419" s="152" t="s">
        <v>2852</v>
      </c>
      <c r="Z419" s="152" t="s">
        <v>89</v>
      </c>
      <c r="AA419" s="152"/>
      <c r="AB419" s="152" t="s">
        <v>114</v>
      </c>
      <c r="AC419" s="154"/>
      <c r="AD419" s="154" t="s">
        <v>5451</v>
      </c>
      <c r="AE419" s="152" t="s">
        <v>89</v>
      </c>
      <c r="AF419" s="152" t="s">
        <v>5260</v>
      </c>
      <c r="AG419" s="152" t="s">
        <v>2829</v>
      </c>
      <c r="AH419" s="156" t="s">
        <v>5289</v>
      </c>
    </row>
    <row r="420" spans="1:34" s="157" customFormat="1" ht="25.5" hidden="1" customHeight="1" outlineLevel="1">
      <c r="A420" s="149"/>
      <c r="B420" s="149"/>
      <c r="C420" s="149"/>
      <c r="D420" s="150"/>
      <c r="E420" s="150"/>
      <c r="F420" s="149"/>
      <c r="G420" s="149"/>
      <c r="H420" s="149"/>
      <c r="I420" s="149"/>
      <c r="J420" s="149"/>
      <c r="K420" s="149"/>
      <c r="L420" s="151" t="s">
        <v>409</v>
      </c>
      <c r="M420" s="152" t="s">
        <v>22</v>
      </c>
      <c r="N420" s="152"/>
      <c r="O420" s="152">
        <v>30</v>
      </c>
      <c r="P420" s="152">
        <v>247</v>
      </c>
      <c r="Q420" s="152">
        <v>9</v>
      </c>
      <c r="R420" s="152" t="s">
        <v>5265</v>
      </c>
      <c r="S420" s="152" t="s">
        <v>5266</v>
      </c>
      <c r="T420" s="153">
        <v>0.1</v>
      </c>
      <c r="U420" s="152">
        <v>0</v>
      </c>
      <c r="V420" s="152">
        <v>0</v>
      </c>
      <c r="W420" s="152">
        <v>30</v>
      </c>
      <c r="X420" s="152" t="s">
        <v>89</v>
      </c>
      <c r="Y420" s="152" t="s">
        <v>3067</v>
      </c>
      <c r="Z420" s="152" t="s">
        <v>89</v>
      </c>
      <c r="AA420" s="152"/>
      <c r="AB420" s="152" t="s">
        <v>114</v>
      </c>
      <c r="AC420" s="154"/>
      <c r="AD420" s="154" t="s">
        <v>5452</v>
      </c>
      <c r="AE420" s="152" t="s">
        <v>89</v>
      </c>
      <c r="AF420" s="152" t="s">
        <v>5260</v>
      </c>
      <c r="AG420" s="152" t="s">
        <v>2829</v>
      </c>
      <c r="AH420" s="156" t="s">
        <v>5289</v>
      </c>
    </row>
    <row r="421" spans="1:34" s="157" customFormat="1" ht="25.5" hidden="1" customHeight="1" outlineLevel="1">
      <c r="A421" s="149"/>
      <c r="B421" s="149"/>
      <c r="C421" s="149"/>
      <c r="D421" s="150"/>
      <c r="E421" s="150"/>
      <c r="F421" s="149"/>
      <c r="G421" s="149"/>
      <c r="H421" s="149"/>
      <c r="I421" s="149"/>
      <c r="J421" s="149"/>
      <c r="K421" s="149"/>
      <c r="L421" s="151" t="s">
        <v>410</v>
      </c>
      <c r="M421" s="152" t="s">
        <v>22</v>
      </c>
      <c r="N421" s="152"/>
      <c r="O421" s="152">
        <v>30</v>
      </c>
      <c r="P421" s="152">
        <v>245</v>
      </c>
      <c r="Q421" s="152">
        <v>2</v>
      </c>
      <c r="R421" s="152" t="s">
        <v>5265</v>
      </c>
      <c r="S421" s="152" t="s">
        <v>5266</v>
      </c>
      <c r="T421" s="153">
        <v>1</v>
      </c>
      <c r="U421" s="152">
        <v>0</v>
      </c>
      <c r="V421" s="152">
        <v>0</v>
      </c>
      <c r="W421" s="152">
        <v>3</v>
      </c>
      <c r="X421" s="152" t="s">
        <v>89</v>
      </c>
      <c r="Y421" s="152" t="s">
        <v>2833</v>
      </c>
      <c r="Z421" s="152" t="s">
        <v>89</v>
      </c>
      <c r="AA421" s="152"/>
      <c r="AB421" s="152"/>
      <c r="AC421" s="154" t="s">
        <v>2824</v>
      </c>
      <c r="AD421" s="154" t="s">
        <v>5453</v>
      </c>
      <c r="AE421" s="152" t="s">
        <v>89</v>
      </c>
      <c r="AF421" s="152" t="s">
        <v>5260</v>
      </c>
      <c r="AG421" s="152" t="s">
        <v>2829</v>
      </c>
      <c r="AH421" s="156" t="s">
        <v>5289</v>
      </c>
    </row>
    <row r="422" spans="1:34" s="157" customFormat="1" ht="25.5" hidden="1" customHeight="1" outlineLevel="1">
      <c r="A422" s="149"/>
      <c r="B422" s="149"/>
      <c r="C422" s="149"/>
      <c r="D422" s="150"/>
      <c r="E422" s="150"/>
      <c r="F422" s="149"/>
      <c r="G422" s="149"/>
      <c r="H422" s="149"/>
      <c r="I422" s="149"/>
      <c r="J422" s="149"/>
      <c r="K422" s="149"/>
      <c r="L422" s="151" t="s">
        <v>411</v>
      </c>
      <c r="M422" s="152" t="s">
        <v>22</v>
      </c>
      <c r="N422" s="152"/>
      <c r="O422" s="152">
        <v>31</v>
      </c>
      <c r="P422" s="152">
        <v>254</v>
      </c>
      <c r="Q422" s="152">
        <v>7</v>
      </c>
      <c r="R422" s="152" t="s">
        <v>5265</v>
      </c>
      <c r="S422" s="152" t="s">
        <v>5266</v>
      </c>
      <c r="T422" s="153">
        <v>1</v>
      </c>
      <c r="U422" s="152">
        <v>0</v>
      </c>
      <c r="V422" s="152">
        <v>0</v>
      </c>
      <c r="W422" s="152">
        <v>100</v>
      </c>
      <c r="X422" s="152" t="s">
        <v>89</v>
      </c>
      <c r="Y422" s="152" t="s">
        <v>2860</v>
      </c>
      <c r="Z422" s="152" t="s">
        <v>89</v>
      </c>
      <c r="AA422" s="152"/>
      <c r="AB422" s="152" t="s">
        <v>135</v>
      </c>
      <c r="AC422" s="154"/>
      <c r="AD422" s="154" t="s">
        <v>5454</v>
      </c>
      <c r="AE422" s="152" t="s">
        <v>89</v>
      </c>
      <c r="AF422" s="152" t="s">
        <v>5260</v>
      </c>
      <c r="AG422" s="152" t="s">
        <v>2829</v>
      </c>
      <c r="AH422" s="156" t="s">
        <v>5289</v>
      </c>
    </row>
    <row r="423" spans="1:34" s="157" customFormat="1" ht="25.5" hidden="1" customHeight="1" outlineLevel="1">
      <c r="A423" s="149"/>
      <c r="B423" s="149"/>
      <c r="C423" s="149"/>
      <c r="D423" s="150"/>
      <c r="E423" s="150"/>
      <c r="F423" s="149"/>
      <c r="G423" s="149"/>
      <c r="H423" s="149"/>
      <c r="I423" s="149"/>
      <c r="J423" s="149"/>
      <c r="K423" s="149"/>
      <c r="L423" s="151" t="s">
        <v>412</v>
      </c>
      <c r="M423" s="152" t="s">
        <v>22</v>
      </c>
      <c r="N423" s="152"/>
      <c r="O423" s="152">
        <v>32</v>
      </c>
      <c r="P423" s="152">
        <v>258</v>
      </c>
      <c r="Q423" s="152">
        <v>12</v>
      </c>
      <c r="R423" s="152" t="s">
        <v>5265</v>
      </c>
      <c r="S423" s="152" t="s">
        <v>5266</v>
      </c>
      <c r="T423" s="153">
        <v>0.1</v>
      </c>
      <c r="U423" s="152">
        <v>-180</v>
      </c>
      <c r="V423" s="152">
        <v>-180</v>
      </c>
      <c r="W423" s="152">
        <v>180</v>
      </c>
      <c r="X423" s="152" t="s">
        <v>89</v>
      </c>
      <c r="Y423" s="152" t="s">
        <v>3080</v>
      </c>
      <c r="Z423" s="152" t="s">
        <v>3069</v>
      </c>
      <c r="AA423" s="152"/>
      <c r="AB423" s="152" t="s">
        <v>115</v>
      </c>
      <c r="AC423" s="154"/>
      <c r="AD423" s="154" t="s">
        <v>5455</v>
      </c>
      <c r="AE423" s="152" t="s">
        <v>89</v>
      </c>
      <c r="AF423" s="152" t="s">
        <v>5260</v>
      </c>
      <c r="AG423" s="152" t="s">
        <v>2829</v>
      </c>
      <c r="AH423" s="156" t="s">
        <v>5289</v>
      </c>
    </row>
    <row r="424" spans="1:34" s="157" customFormat="1" ht="25.5" hidden="1" customHeight="1" outlineLevel="1">
      <c r="A424" s="149"/>
      <c r="B424" s="149"/>
      <c r="C424" s="149"/>
      <c r="D424" s="150"/>
      <c r="E424" s="150"/>
      <c r="F424" s="149"/>
      <c r="G424" s="149"/>
      <c r="H424" s="149"/>
      <c r="I424" s="149"/>
      <c r="J424" s="149"/>
      <c r="K424" s="149"/>
      <c r="L424" s="151" t="s">
        <v>413</v>
      </c>
      <c r="M424" s="152" t="s">
        <v>22</v>
      </c>
      <c r="N424" s="152"/>
      <c r="O424" s="152">
        <v>33</v>
      </c>
      <c r="P424" s="152">
        <v>264</v>
      </c>
      <c r="Q424" s="152">
        <v>8</v>
      </c>
      <c r="R424" s="152" t="s">
        <v>5265</v>
      </c>
      <c r="S424" s="152" t="s">
        <v>5266</v>
      </c>
      <c r="T424" s="153">
        <v>1</v>
      </c>
      <c r="U424" s="152">
        <v>0</v>
      </c>
      <c r="V424" s="152">
        <v>0</v>
      </c>
      <c r="W424" s="152">
        <v>255</v>
      </c>
      <c r="X424" s="152" t="s">
        <v>89</v>
      </c>
      <c r="Y424" s="152" t="s">
        <v>1231</v>
      </c>
      <c r="Z424" s="152" t="s">
        <v>89</v>
      </c>
      <c r="AA424" s="152"/>
      <c r="AB424" s="152"/>
      <c r="AC424" s="154"/>
      <c r="AD424" s="154" t="s">
        <v>5456</v>
      </c>
      <c r="AE424" s="152" t="s">
        <v>89</v>
      </c>
      <c r="AF424" s="152" t="s">
        <v>5260</v>
      </c>
      <c r="AG424" s="152" t="s">
        <v>2829</v>
      </c>
      <c r="AH424" s="156" t="s">
        <v>5289</v>
      </c>
    </row>
    <row r="425" spans="1:34" s="157" customFormat="1" ht="25.5" hidden="1" customHeight="1" outlineLevel="1">
      <c r="A425" s="149"/>
      <c r="B425" s="149"/>
      <c r="C425" s="149"/>
      <c r="D425" s="150"/>
      <c r="E425" s="150"/>
      <c r="F425" s="149"/>
      <c r="G425" s="149"/>
      <c r="H425" s="149"/>
      <c r="I425" s="149"/>
      <c r="J425" s="149"/>
      <c r="K425" s="149"/>
      <c r="L425" s="158" t="s">
        <v>414</v>
      </c>
      <c r="M425" s="152" t="s">
        <v>22</v>
      </c>
      <c r="N425" s="152"/>
      <c r="O425" s="152">
        <v>35</v>
      </c>
      <c r="P425" s="152">
        <v>281</v>
      </c>
      <c r="Q425" s="152">
        <v>15</v>
      </c>
      <c r="R425" s="152" t="s">
        <v>5265</v>
      </c>
      <c r="S425" s="152" t="s">
        <v>5266</v>
      </c>
      <c r="T425" s="153">
        <v>0.01</v>
      </c>
      <c r="U425" s="152">
        <v>0</v>
      </c>
      <c r="V425" s="152">
        <v>0</v>
      </c>
      <c r="W425" s="152">
        <v>200</v>
      </c>
      <c r="X425" s="152" t="s">
        <v>89</v>
      </c>
      <c r="Y425" s="152" t="s">
        <v>3073</v>
      </c>
      <c r="Z425" s="152" t="s">
        <v>89</v>
      </c>
      <c r="AA425" s="152"/>
      <c r="AB425" s="152" t="s">
        <v>114</v>
      </c>
      <c r="AC425" s="154"/>
      <c r="AD425" s="163" t="s">
        <v>5457</v>
      </c>
      <c r="AE425" s="152" t="s">
        <v>89</v>
      </c>
      <c r="AF425" s="152" t="s">
        <v>5260</v>
      </c>
      <c r="AG425" s="152" t="s">
        <v>2829</v>
      </c>
      <c r="AH425" s="156" t="s">
        <v>5289</v>
      </c>
    </row>
    <row r="426" spans="1:34" s="157" customFormat="1" ht="25.5" hidden="1" customHeight="1" outlineLevel="1">
      <c r="A426" s="149"/>
      <c r="B426" s="149"/>
      <c r="C426" s="149"/>
      <c r="D426" s="150"/>
      <c r="E426" s="150"/>
      <c r="F426" s="149"/>
      <c r="G426" s="149"/>
      <c r="H426" s="149"/>
      <c r="I426" s="149"/>
      <c r="J426" s="149"/>
      <c r="K426" s="149"/>
      <c r="L426" s="158" t="s">
        <v>415</v>
      </c>
      <c r="M426" s="152" t="s">
        <v>22</v>
      </c>
      <c r="N426" s="152"/>
      <c r="O426" s="152">
        <v>37</v>
      </c>
      <c r="P426" s="152">
        <v>297</v>
      </c>
      <c r="Q426" s="152">
        <v>15</v>
      </c>
      <c r="R426" s="152" t="s">
        <v>5265</v>
      </c>
      <c r="S426" s="152" t="s">
        <v>5266</v>
      </c>
      <c r="T426" s="153">
        <v>0.01</v>
      </c>
      <c r="U426" s="152">
        <v>-100</v>
      </c>
      <c r="V426" s="152">
        <v>-100</v>
      </c>
      <c r="W426" s="152">
        <v>100</v>
      </c>
      <c r="X426" s="152" t="s">
        <v>89</v>
      </c>
      <c r="Y426" s="152" t="s">
        <v>3073</v>
      </c>
      <c r="Z426" s="152" t="s">
        <v>3074</v>
      </c>
      <c r="AA426" s="152"/>
      <c r="AB426" s="152" t="s">
        <v>114</v>
      </c>
      <c r="AC426" s="154"/>
      <c r="AD426" s="163" t="s">
        <v>5458</v>
      </c>
      <c r="AE426" s="152" t="s">
        <v>89</v>
      </c>
      <c r="AF426" s="152" t="s">
        <v>5260</v>
      </c>
      <c r="AG426" s="152" t="s">
        <v>2829</v>
      </c>
      <c r="AH426" s="156" t="s">
        <v>5289</v>
      </c>
    </row>
    <row r="427" spans="1:34" s="157" customFormat="1" ht="25.5" hidden="1" customHeight="1" outlineLevel="1">
      <c r="A427" s="149"/>
      <c r="B427" s="149"/>
      <c r="C427" s="149"/>
      <c r="D427" s="150"/>
      <c r="E427" s="150"/>
      <c r="F427" s="149"/>
      <c r="G427" s="149"/>
      <c r="H427" s="149"/>
      <c r="I427" s="149"/>
      <c r="J427" s="149"/>
      <c r="K427" s="149"/>
      <c r="L427" s="158" t="s">
        <v>416</v>
      </c>
      <c r="M427" s="152" t="s">
        <v>22</v>
      </c>
      <c r="N427" s="152"/>
      <c r="O427" s="152">
        <v>39</v>
      </c>
      <c r="P427" s="152">
        <v>313</v>
      </c>
      <c r="Q427" s="152">
        <v>15</v>
      </c>
      <c r="R427" s="152" t="s">
        <v>5265</v>
      </c>
      <c r="S427" s="152" t="s">
        <v>5266</v>
      </c>
      <c r="T427" s="153">
        <v>0.01</v>
      </c>
      <c r="U427" s="152">
        <v>-100</v>
      </c>
      <c r="V427" s="152">
        <v>-100</v>
      </c>
      <c r="W427" s="152">
        <v>80</v>
      </c>
      <c r="X427" s="152" t="s">
        <v>89</v>
      </c>
      <c r="Y427" s="152" t="s">
        <v>3075</v>
      </c>
      <c r="Z427" s="152" t="s">
        <v>3074</v>
      </c>
      <c r="AA427" s="152"/>
      <c r="AB427" s="152" t="s">
        <v>123</v>
      </c>
      <c r="AC427" s="154"/>
      <c r="AD427" s="154" t="s">
        <v>5459</v>
      </c>
      <c r="AE427" s="152" t="s">
        <v>89</v>
      </c>
      <c r="AF427" s="152" t="s">
        <v>5260</v>
      </c>
      <c r="AG427" s="152" t="s">
        <v>2829</v>
      </c>
      <c r="AH427" s="156" t="s">
        <v>5289</v>
      </c>
    </row>
    <row r="428" spans="1:34" s="157" customFormat="1" ht="25.5" hidden="1" customHeight="1" outlineLevel="1">
      <c r="A428" s="149"/>
      <c r="B428" s="149"/>
      <c r="C428" s="149"/>
      <c r="D428" s="150"/>
      <c r="E428" s="150"/>
      <c r="F428" s="149"/>
      <c r="G428" s="149"/>
      <c r="H428" s="149"/>
      <c r="I428" s="149"/>
      <c r="J428" s="149"/>
      <c r="K428" s="149"/>
      <c r="L428" s="158" t="s">
        <v>417</v>
      </c>
      <c r="M428" s="152" t="s">
        <v>22</v>
      </c>
      <c r="N428" s="152"/>
      <c r="O428" s="152">
        <v>41</v>
      </c>
      <c r="P428" s="152">
        <v>329</v>
      </c>
      <c r="Q428" s="152">
        <v>15</v>
      </c>
      <c r="R428" s="152" t="s">
        <v>5265</v>
      </c>
      <c r="S428" s="152" t="s">
        <v>5266</v>
      </c>
      <c r="T428" s="153">
        <v>0.01</v>
      </c>
      <c r="U428" s="152">
        <v>-100</v>
      </c>
      <c r="V428" s="152">
        <v>-100</v>
      </c>
      <c r="W428" s="152">
        <v>80</v>
      </c>
      <c r="X428" s="152" t="s">
        <v>89</v>
      </c>
      <c r="Y428" s="152" t="s">
        <v>3075</v>
      </c>
      <c r="Z428" s="152" t="s">
        <v>3074</v>
      </c>
      <c r="AA428" s="152"/>
      <c r="AB428" s="152" t="s">
        <v>123</v>
      </c>
      <c r="AC428" s="154"/>
      <c r="AD428" s="154" t="s">
        <v>5460</v>
      </c>
      <c r="AE428" s="152" t="s">
        <v>89</v>
      </c>
      <c r="AF428" s="152" t="s">
        <v>5260</v>
      </c>
      <c r="AG428" s="152" t="s">
        <v>2829</v>
      </c>
      <c r="AH428" s="156" t="s">
        <v>5289</v>
      </c>
    </row>
    <row r="429" spans="1:34" s="157" customFormat="1" ht="25.5" hidden="1" customHeight="1" outlineLevel="1">
      <c r="A429" s="149"/>
      <c r="B429" s="149"/>
      <c r="C429" s="149"/>
      <c r="D429" s="150"/>
      <c r="E429" s="150"/>
      <c r="F429" s="149"/>
      <c r="G429" s="149"/>
      <c r="H429" s="149"/>
      <c r="I429" s="149"/>
      <c r="J429" s="149"/>
      <c r="K429" s="149"/>
      <c r="L429" s="158" t="s">
        <v>418</v>
      </c>
      <c r="M429" s="152" t="s">
        <v>22</v>
      </c>
      <c r="N429" s="152"/>
      <c r="O429" s="152">
        <v>43</v>
      </c>
      <c r="P429" s="152">
        <v>347</v>
      </c>
      <c r="Q429" s="152">
        <v>13</v>
      </c>
      <c r="R429" s="152" t="s">
        <v>5265</v>
      </c>
      <c r="S429" s="152" t="s">
        <v>5266</v>
      </c>
      <c r="T429" s="153">
        <v>0.01</v>
      </c>
      <c r="U429" s="152">
        <v>-25</v>
      </c>
      <c r="V429" s="152">
        <v>-25</v>
      </c>
      <c r="W429" s="152">
        <v>25</v>
      </c>
      <c r="X429" s="152" t="s">
        <v>89</v>
      </c>
      <c r="Y429" s="152" t="s">
        <v>3076</v>
      </c>
      <c r="Z429" s="152" t="s">
        <v>3077</v>
      </c>
      <c r="AA429" s="152"/>
      <c r="AB429" s="152" t="s">
        <v>126</v>
      </c>
      <c r="AC429" s="154"/>
      <c r="AD429" s="154" t="s">
        <v>5461</v>
      </c>
      <c r="AE429" s="152" t="s">
        <v>89</v>
      </c>
      <c r="AF429" s="152" t="s">
        <v>5260</v>
      </c>
      <c r="AG429" s="152" t="s">
        <v>2829</v>
      </c>
      <c r="AH429" s="156" t="s">
        <v>5289</v>
      </c>
    </row>
    <row r="430" spans="1:34" s="157" customFormat="1" ht="25.5" hidden="1" customHeight="1" outlineLevel="1">
      <c r="A430" s="149"/>
      <c r="B430" s="149"/>
      <c r="C430" s="149"/>
      <c r="D430" s="150"/>
      <c r="E430" s="150"/>
      <c r="F430" s="149"/>
      <c r="G430" s="149"/>
      <c r="H430" s="149"/>
      <c r="I430" s="149"/>
      <c r="J430" s="149"/>
      <c r="K430" s="149"/>
      <c r="L430" s="158" t="s">
        <v>419</v>
      </c>
      <c r="M430" s="152" t="s">
        <v>22</v>
      </c>
      <c r="N430" s="152"/>
      <c r="O430" s="152">
        <v>45</v>
      </c>
      <c r="P430" s="152">
        <v>366</v>
      </c>
      <c r="Q430" s="152">
        <v>13</v>
      </c>
      <c r="R430" s="152" t="s">
        <v>5265</v>
      </c>
      <c r="S430" s="152" t="s">
        <v>5266</v>
      </c>
      <c r="T430" s="153">
        <v>0.01</v>
      </c>
      <c r="U430" s="152">
        <v>-25</v>
      </c>
      <c r="V430" s="152">
        <v>-25</v>
      </c>
      <c r="W430" s="152">
        <v>25</v>
      </c>
      <c r="X430" s="152" t="s">
        <v>89</v>
      </c>
      <c r="Y430" s="152" t="s">
        <v>3076</v>
      </c>
      <c r="Z430" s="152" t="s">
        <v>3077</v>
      </c>
      <c r="AA430" s="152"/>
      <c r="AB430" s="152" t="s">
        <v>126</v>
      </c>
      <c r="AC430" s="154"/>
      <c r="AD430" s="154" t="s">
        <v>5462</v>
      </c>
      <c r="AE430" s="152" t="s">
        <v>89</v>
      </c>
      <c r="AF430" s="152" t="s">
        <v>5260</v>
      </c>
      <c r="AG430" s="152" t="s">
        <v>2829</v>
      </c>
      <c r="AH430" s="156" t="s">
        <v>5289</v>
      </c>
    </row>
    <row r="431" spans="1:34" s="157" customFormat="1" ht="25.5" hidden="1" customHeight="1" outlineLevel="1">
      <c r="A431" s="149"/>
      <c r="B431" s="149"/>
      <c r="C431" s="149"/>
      <c r="D431" s="150"/>
      <c r="E431" s="150"/>
      <c r="F431" s="149"/>
      <c r="G431" s="149"/>
      <c r="H431" s="149"/>
      <c r="I431" s="149"/>
      <c r="J431" s="149"/>
      <c r="K431" s="149"/>
      <c r="L431" s="158" t="s">
        <v>420</v>
      </c>
      <c r="M431" s="152" t="s">
        <v>22</v>
      </c>
      <c r="N431" s="152"/>
      <c r="O431" s="152">
        <v>45</v>
      </c>
      <c r="P431" s="152">
        <v>360</v>
      </c>
      <c r="Q431" s="152">
        <v>6</v>
      </c>
      <c r="R431" s="152" t="s">
        <v>5265</v>
      </c>
      <c r="S431" s="152" t="s">
        <v>5266</v>
      </c>
      <c r="T431" s="153">
        <v>0.1</v>
      </c>
      <c r="U431" s="152">
        <v>0</v>
      </c>
      <c r="V431" s="152">
        <v>0</v>
      </c>
      <c r="W431" s="152">
        <v>5</v>
      </c>
      <c r="X431" s="152" t="s">
        <v>89</v>
      </c>
      <c r="Y431" s="152" t="s">
        <v>3072</v>
      </c>
      <c r="Z431" s="152" t="s">
        <v>89</v>
      </c>
      <c r="AA431" s="152"/>
      <c r="AB431" s="152"/>
      <c r="AC431" s="154"/>
      <c r="AD431" s="163" t="s">
        <v>5463</v>
      </c>
      <c r="AE431" s="152" t="s">
        <v>89</v>
      </c>
      <c r="AF431" s="152" t="s">
        <v>5260</v>
      </c>
      <c r="AG431" s="152" t="s">
        <v>2829</v>
      </c>
      <c r="AH431" s="156" t="s">
        <v>5289</v>
      </c>
    </row>
    <row r="432" spans="1:34" s="157" customFormat="1" ht="25.5" hidden="1" customHeight="1" outlineLevel="1">
      <c r="A432" s="149"/>
      <c r="B432" s="149"/>
      <c r="C432" s="149"/>
      <c r="D432" s="150"/>
      <c r="E432" s="150"/>
      <c r="F432" s="149"/>
      <c r="G432" s="149"/>
      <c r="H432" s="149"/>
      <c r="I432" s="149"/>
      <c r="J432" s="149"/>
      <c r="K432" s="149"/>
      <c r="L432" s="158" t="s">
        <v>421</v>
      </c>
      <c r="M432" s="152" t="s">
        <v>22</v>
      </c>
      <c r="N432" s="152"/>
      <c r="O432" s="152">
        <v>46</v>
      </c>
      <c r="P432" s="152">
        <v>370</v>
      </c>
      <c r="Q432" s="152">
        <v>6</v>
      </c>
      <c r="R432" s="152" t="s">
        <v>5265</v>
      </c>
      <c r="S432" s="152" t="s">
        <v>5266</v>
      </c>
      <c r="T432" s="153">
        <v>0.1</v>
      </c>
      <c r="U432" s="152">
        <v>0</v>
      </c>
      <c r="V432" s="152">
        <v>0</v>
      </c>
      <c r="W432" s="152">
        <v>5</v>
      </c>
      <c r="X432" s="152" t="s">
        <v>89</v>
      </c>
      <c r="Y432" s="152" t="s">
        <v>3072</v>
      </c>
      <c r="Z432" s="152" t="s">
        <v>89</v>
      </c>
      <c r="AA432" s="152"/>
      <c r="AB432" s="152"/>
      <c r="AC432" s="154"/>
      <c r="AD432" s="163" t="s">
        <v>5464</v>
      </c>
      <c r="AE432" s="152" t="s">
        <v>89</v>
      </c>
      <c r="AF432" s="152" t="s">
        <v>5260</v>
      </c>
      <c r="AG432" s="152" t="s">
        <v>2829</v>
      </c>
      <c r="AH432" s="156" t="s">
        <v>5289</v>
      </c>
    </row>
    <row r="433" spans="1:34" s="157" customFormat="1" ht="25.5" hidden="1" customHeight="1" outlineLevel="1">
      <c r="A433" s="149"/>
      <c r="B433" s="149"/>
      <c r="C433" s="149"/>
      <c r="D433" s="150"/>
      <c r="E433" s="150"/>
      <c r="F433" s="149"/>
      <c r="G433" s="149"/>
      <c r="H433" s="149"/>
      <c r="I433" s="149"/>
      <c r="J433" s="149"/>
      <c r="K433" s="149"/>
      <c r="L433" s="151" t="s">
        <v>422</v>
      </c>
      <c r="M433" s="152" t="s">
        <v>22</v>
      </c>
      <c r="N433" s="152"/>
      <c r="O433" s="152">
        <v>47</v>
      </c>
      <c r="P433" s="152">
        <v>379</v>
      </c>
      <c r="Q433" s="152">
        <v>7</v>
      </c>
      <c r="R433" s="152" t="s">
        <v>5265</v>
      </c>
      <c r="S433" s="152" t="s">
        <v>5266</v>
      </c>
      <c r="T433" s="153">
        <v>0.05</v>
      </c>
      <c r="U433" s="152">
        <v>0</v>
      </c>
      <c r="V433" s="152">
        <v>0</v>
      </c>
      <c r="W433" s="152">
        <v>4</v>
      </c>
      <c r="X433" s="152" t="s">
        <v>89</v>
      </c>
      <c r="Y433" s="152" t="s">
        <v>3078</v>
      </c>
      <c r="Z433" s="152" t="s">
        <v>89</v>
      </c>
      <c r="AA433" s="152"/>
      <c r="AB433" s="152"/>
      <c r="AC433" s="154"/>
      <c r="AD433" s="154" t="s">
        <v>5465</v>
      </c>
      <c r="AE433" s="152" t="s">
        <v>89</v>
      </c>
      <c r="AF433" s="152" t="s">
        <v>5260</v>
      </c>
      <c r="AG433" s="152" t="s">
        <v>2829</v>
      </c>
      <c r="AH433" s="156" t="s">
        <v>5289</v>
      </c>
    </row>
    <row r="434" spans="1:34" s="157" customFormat="1" ht="25.5" hidden="1" customHeight="1" outlineLevel="1">
      <c r="A434" s="149"/>
      <c r="B434" s="149"/>
      <c r="C434" s="149"/>
      <c r="D434" s="150"/>
      <c r="E434" s="150"/>
      <c r="F434" s="149"/>
      <c r="G434" s="149"/>
      <c r="H434" s="149"/>
      <c r="I434" s="149"/>
      <c r="J434" s="149"/>
      <c r="K434" s="149"/>
      <c r="L434" s="151" t="s">
        <v>423</v>
      </c>
      <c r="M434" s="152" t="s">
        <v>22</v>
      </c>
      <c r="N434" s="152"/>
      <c r="O434" s="152">
        <v>48</v>
      </c>
      <c r="P434" s="152">
        <v>388</v>
      </c>
      <c r="Q434" s="152">
        <v>7</v>
      </c>
      <c r="R434" s="152" t="s">
        <v>5265</v>
      </c>
      <c r="S434" s="152" t="s">
        <v>5266</v>
      </c>
      <c r="T434" s="153">
        <v>0.05</v>
      </c>
      <c r="U434" s="152">
        <v>0</v>
      </c>
      <c r="V434" s="152">
        <v>0</v>
      </c>
      <c r="W434" s="152">
        <v>4</v>
      </c>
      <c r="X434" s="152" t="s">
        <v>89</v>
      </c>
      <c r="Y434" s="152" t="s">
        <v>3078</v>
      </c>
      <c r="Z434" s="152" t="s">
        <v>89</v>
      </c>
      <c r="AA434" s="152"/>
      <c r="AB434" s="152"/>
      <c r="AC434" s="154"/>
      <c r="AD434" s="154" t="s">
        <v>5466</v>
      </c>
      <c r="AE434" s="152" t="s">
        <v>89</v>
      </c>
      <c r="AF434" s="152" t="s">
        <v>5260</v>
      </c>
      <c r="AG434" s="152" t="s">
        <v>2829</v>
      </c>
      <c r="AH434" s="156" t="s">
        <v>5289</v>
      </c>
    </row>
    <row r="435" spans="1:34" s="157" customFormat="1" ht="25.5" hidden="1" customHeight="1" outlineLevel="1">
      <c r="A435" s="149"/>
      <c r="B435" s="149"/>
      <c r="C435" s="149"/>
      <c r="D435" s="150"/>
      <c r="E435" s="150"/>
      <c r="F435" s="149"/>
      <c r="G435" s="149"/>
      <c r="H435" s="149"/>
      <c r="I435" s="149"/>
      <c r="J435" s="149"/>
      <c r="K435" s="149"/>
      <c r="L435" s="151" t="s">
        <v>424</v>
      </c>
      <c r="M435" s="152" t="s">
        <v>22</v>
      </c>
      <c r="N435" s="152"/>
      <c r="O435" s="152">
        <v>49</v>
      </c>
      <c r="P435" s="152">
        <v>398</v>
      </c>
      <c r="Q435" s="152">
        <v>6</v>
      </c>
      <c r="R435" s="152" t="s">
        <v>5265</v>
      </c>
      <c r="S435" s="152" t="s">
        <v>5266</v>
      </c>
      <c r="T435" s="153">
        <v>0.05</v>
      </c>
      <c r="U435" s="152">
        <v>0</v>
      </c>
      <c r="V435" s="152">
        <v>0</v>
      </c>
      <c r="W435" s="152">
        <v>3</v>
      </c>
      <c r="X435" s="152" t="s">
        <v>89</v>
      </c>
      <c r="Y435" s="152" t="s">
        <v>3079</v>
      </c>
      <c r="Z435" s="152" t="s">
        <v>89</v>
      </c>
      <c r="AA435" s="152"/>
      <c r="AB435" s="152"/>
      <c r="AC435" s="154"/>
      <c r="AD435" s="154" t="s">
        <v>5467</v>
      </c>
      <c r="AE435" s="152" t="s">
        <v>89</v>
      </c>
      <c r="AF435" s="152" t="s">
        <v>5260</v>
      </c>
      <c r="AG435" s="152" t="s">
        <v>2829</v>
      </c>
      <c r="AH435" s="156" t="s">
        <v>5289</v>
      </c>
    </row>
    <row r="436" spans="1:34" s="157" customFormat="1" ht="25.5" hidden="1" customHeight="1" outlineLevel="1">
      <c r="A436" s="149"/>
      <c r="B436" s="149"/>
      <c r="C436" s="149"/>
      <c r="D436" s="150"/>
      <c r="E436" s="150"/>
      <c r="F436" s="149"/>
      <c r="G436" s="149"/>
      <c r="H436" s="149"/>
      <c r="I436" s="149"/>
      <c r="J436" s="149"/>
      <c r="K436" s="149"/>
      <c r="L436" s="151" t="s">
        <v>425</v>
      </c>
      <c r="M436" s="152" t="s">
        <v>22</v>
      </c>
      <c r="N436" s="152"/>
      <c r="O436" s="152">
        <v>49</v>
      </c>
      <c r="P436" s="152">
        <v>392</v>
      </c>
      <c r="Q436" s="152">
        <v>6</v>
      </c>
      <c r="R436" s="152" t="s">
        <v>5265</v>
      </c>
      <c r="S436" s="152" t="s">
        <v>5266</v>
      </c>
      <c r="T436" s="153">
        <v>0.05</v>
      </c>
      <c r="U436" s="152">
        <v>0</v>
      </c>
      <c r="V436" s="152">
        <v>0</v>
      </c>
      <c r="W436" s="152">
        <v>3</v>
      </c>
      <c r="X436" s="152" t="s">
        <v>89</v>
      </c>
      <c r="Y436" s="152" t="s">
        <v>3079</v>
      </c>
      <c r="Z436" s="152" t="s">
        <v>89</v>
      </c>
      <c r="AA436" s="152"/>
      <c r="AB436" s="152"/>
      <c r="AC436" s="154"/>
      <c r="AD436" s="154" t="s">
        <v>5468</v>
      </c>
      <c r="AE436" s="152" t="s">
        <v>89</v>
      </c>
      <c r="AF436" s="152" t="s">
        <v>5260</v>
      </c>
      <c r="AG436" s="152" t="s">
        <v>2829</v>
      </c>
      <c r="AH436" s="156" t="s">
        <v>5289</v>
      </c>
    </row>
    <row r="437" spans="1:34" s="157" customFormat="1" ht="25.5" hidden="1" customHeight="1" outlineLevel="1">
      <c r="A437" s="149"/>
      <c r="B437" s="149"/>
      <c r="C437" s="149"/>
      <c r="D437" s="150"/>
      <c r="E437" s="150"/>
      <c r="F437" s="149"/>
      <c r="G437" s="149"/>
      <c r="H437" s="149"/>
      <c r="I437" s="149"/>
      <c r="J437" s="149"/>
      <c r="K437" s="149"/>
      <c r="L437" s="151" t="s">
        <v>426</v>
      </c>
      <c r="M437" s="152" t="s">
        <v>22</v>
      </c>
      <c r="N437" s="152"/>
      <c r="O437" s="152">
        <v>50</v>
      </c>
      <c r="P437" s="152">
        <v>401</v>
      </c>
      <c r="Q437" s="152">
        <v>7</v>
      </c>
      <c r="R437" s="152" t="s">
        <v>5265</v>
      </c>
      <c r="S437" s="152" t="s">
        <v>5266</v>
      </c>
      <c r="T437" s="153">
        <v>1</v>
      </c>
      <c r="U437" s="152">
        <v>0</v>
      </c>
      <c r="V437" s="152">
        <v>0</v>
      </c>
      <c r="W437" s="152">
        <v>100</v>
      </c>
      <c r="X437" s="152" t="s">
        <v>89</v>
      </c>
      <c r="Y437" s="152" t="s">
        <v>2860</v>
      </c>
      <c r="Z437" s="152" t="s">
        <v>89</v>
      </c>
      <c r="AA437" s="152"/>
      <c r="AB437" s="152" t="s">
        <v>135</v>
      </c>
      <c r="AC437" s="154"/>
      <c r="AD437" s="154" t="s">
        <v>5469</v>
      </c>
      <c r="AE437" s="152" t="s">
        <v>89</v>
      </c>
      <c r="AF437" s="152" t="s">
        <v>5260</v>
      </c>
      <c r="AG437" s="152" t="s">
        <v>2829</v>
      </c>
      <c r="AH437" s="156" t="s">
        <v>5289</v>
      </c>
    </row>
    <row r="438" spans="1:34" s="157" customFormat="1" ht="25.5" hidden="1" customHeight="1" outlineLevel="1">
      <c r="A438" s="149"/>
      <c r="B438" s="149"/>
      <c r="C438" s="149"/>
      <c r="D438" s="150"/>
      <c r="E438" s="150"/>
      <c r="F438" s="149"/>
      <c r="G438" s="149"/>
      <c r="H438" s="149"/>
      <c r="I438" s="149"/>
      <c r="J438" s="149"/>
      <c r="K438" s="149"/>
      <c r="L438" s="151" t="s">
        <v>427</v>
      </c>
      <c r="M438" s="152" t="s">
        <v>22</v>
      </c>
      <c r="N438" s="152"/>
      <c r="O438" s="152">
        <v>51</v>
      </c>
      <c r="P438" s="152">
        <v>415</v>
      </c>
      <c r="Q438" s="152">
        <v>2</v>
      </c>
      <c r="R438" s="152" t="s">
        <v>5265</v>
      </c>
      <c r="S438" s="152" t="s">
        <v>5266</v>
      </c>
      <c r="T438" s="153">
        <v>1</v>
      </c>
      <c r="U438" s="152">
        <v>0</v>
      </c>
      <c r="V438" s="152">
        <v>0</v>
      </c>
      <c r="W438" s="152">
        <v>3</v>
      </c>
      <c r="X438" s="152" t="s">
        <v>89</v>
      </c>
      <c r="Y438" s="152" t="s">
        <v>2833</v>
      </c>
      <c r="Z438" s="152" t="s">
        <v>89</v>
      </c>
      <c r="AA438" s="152"/>
      <c r="AB438" s="152"/>
      <c r="AC438" s="154" t="s">
        <v>2820</v>
      </c>
      <c r="AD438" s="154" t="s">
        <v>5470</v>
      </c>
      <c r="AE438" s="152" t="s">
        <v>89</v>
      </c>
      <c r="AF438" s="152" t="s">
        <v>5260</v>
      </c>
      <c r="AG438" s="152" t="s">
        <v>2829</v>
      </c>
      <c r="AH438" s="156" t="s">
        <v>5289</v>
      </c>
    </row>
    <row r="439" spans="1:34" s="157" customFormat="1" ht="25.5" hidden="1" customHeight="1" outlineLevel="1">
      <c r="A439" s="149"/>
      <c r="B439" s="149"/>
      <c r="C439" s="149"/>
      <c r="D439" s="150"/>
      <c r="E439" s="150"/>
      <c r="F439" s="149"/>
      <c r="G439" s="149"/>
      <c r="H439" s="149"/>
      <c r="I439" s="149"/>
      <c r="J439" s="149"/>
      <c r="K439" s="149"/>
      <c r="L439" s="151" t="s">
        <v>428</v>
      </c>
      <c r="M439" s="152" t="s">
        <v>22</v>
      </c>
      <c r="N439" s="152"/>
      <c r="O439" s="152">
        <v>51</v>
      </c>
      <c r="P439" s="152">
        <v>408</v>
      </c>
      <c r="Q439" s="152">
        <v>7</v>
      </c>
      <c r="R439" s="152" t="s">
        <v>5265</v>
      </c>
      <c r="S439" s="152" t="s">
        <v>5266</v>
      </c>
      <c r="T439" s="153">
        <v>1</v>
      </c>
      <c r="U439" s="152">
        <v>0</v>
      </c>
      <c r="V439" s="152">
        <v>0</v>
      </c>
      <c r="W439" s="152">
        <v>100</v>
      </c>
      <c r="X439" s="152" t="s">
        <v>89</v>
      </c>
      <c r="Y439" s="152" t="s">
        <v>2860</v>
      </c>
      <c r="Z439" s="152" t="s">
        <v>89</v>
      </c>
      <c r="AA439" s="152"/>
      <c r="AB439" s="152" t="s">
        <v>135</v>
      </c>
      <c r="AC439" s="154"/>
      <c r="AD439" s="154" t="s">
        <v>5471</v>
      </c>
      <c r="AE439" s="152" t="s">
        <v>89</v>
      </c>
      <c r="AF439" s="152" t="s">
        <v>5260</v>
      </c>
      <c r="AG439" s="152" t="s">
        <v>2829</v>
      </c>
      <c r="AH439" s="156" t="s">
        <v>5289</v>
      </c>
    </row>
    <row r="440" spans="1:34" s="157" customFormat="1" ht="25.5" hidden="1" customHeight="1" outlineLevel="1">
      <c r="A440" s="149"/>
      <c r="B440" s="149"/>
      <c r="C440" s="149"/>
      <c r="D440" s="150"/>
      <c r="E440" s="150"/>
      <c r="F440" s="149"/>
      <c r="G440" s="149"/>
      <c r="H440" s="149"/>
      <c r="I440" s="149"/>
      <c r="J440" s="149"/>
      <c r="K440" s="149"/>
      <c r="L440" s="151" t="s">
        <v>429</v>
      </c>
      <c r="M440" s="152" t="s">
        <v>22</v>
      </c>
      <c r="N440" s="152"/>
      <c r="O440" s="152">
        <v>52</v>
      </c>
      <c r="P440" s="152">
        <v>422</v>
      </c>
      <c r="Q440" s="152">
        <v>2</v>
      </c>
      <c r="R440" s="152" t="s">
        <v>5265</v>
      </c>
      <c r="S440" s="152" t="s">
        <v>5266</v>
      </c>
      <c r="T440" s="153">
        <v>1</v>
      </c>
      <c r="U440" s="152">
        <v>0</v>
      </c>
      <c r="V440" s="152">
        <v>0</v>
      </c>
      <c r="W440" s="152">
        <v>3</v>
      </c>
      <c r="X440" s="152" t="s">
        <v>89</v>
      </c>
      <c r="Y440" s="152" t="s">
        <v>2833</v>
      </c>
      <c r="Z440" s="152" t="s">
        <v>89</v>
      </c>
      <c r="AA440" s="152"/>
      <c r="AB440" s="152"/>
      <c r="AC440" s="154" t="s">
        <v>2821</v>
      </c>
      <c r="AD440" s="154" t="s">
        <v>5472</v>
      </c>
      <c r="AE440" s="152" t="s">
        <v>89</v>
      </c>
      <c r="AF440" s="152" t="s">
        <v>5260</v>
      </c>
      <c r="AG440" s="152" t="s">
        <v>2829</v>
      </c>
      <c r="AH440" s="156" t="s">
        <v>5289</v>
      </c>
    </row>
    <row r="441" spans="1:34" s="157" customFormat="1" ht="25.5" hidden="1" customHeight="1" outlineLevel="1">
      <c r="A441" s="149"/>
      <c r="B441" s="149"/>
      <c r="C441" s="149"/>
      <c r="D441" s="150"/>
      <c r="E441" s="150"/>
      <c r="F441" s="149"/>
      <c r="G441" s="149"/>
      <c r="H441" s="149"/>
      <c r="I441" s="149"/>
      <c r="J441" s="149"/>
      <c r="K441" s="149"/>
      <c r="L441" s="151" t="s">
        <v>430</v>
      </c>
      <c r="M441" s="152" t="s">
        <v>22</v>
      </c>
      <c r="N441" s="152"/>
      <c r="O441" s="152">
        <v>52</v>
      </c>
      <c r="P441" s="152">
        <v>420</v>
      </c>
      <c r="Q441" s="152">
        <v>2</v>
      </c>
      <c r="R441" s="152" t="s">
        <v>5265</v>
      </c>
      <c r="S441" s="152" t="s">
        <v>5266</v>
      </c>
      <c r="T441" s="153">
        <v>1</v>
      </c>
      <c r="U441" s="152">
        <v>0</v>
      </c>
      <c r="V441" s="152">
        <v>0</v>
      </c>
      <c r="W441" s="152">
        <v>3</v>
      </c>
      <c r="X441" s="152" t="s">
        <v>89</v>
      </c>
      <c r="Y441" s="152" t="s">
        <v>2833</v>
      </c>
      <c r="Z441" s="152" t="s">
        <v>89</v>
      </c>
      <c r="AA441" s="152"/>
      <c r="AB441" s="152"/>
      <c r="AC441" s="154" t="s">
        <v>2822</v>
      </c>
      <c r="AD441" s="154" t="s">
        <v>5473</v>
      </c>
      <c r="AE441" s="152" t="s">
        <v>89</v>
      </c>
      <c r="AF441" s="152" t="s">
        <v>5260</v>
      </c>
      <c r="AG441" s="152" t="s">
        <v>2829</v>
      </c>
      <c r="AH441" s="156" t="s">
        <v>5289</v>
      </c>
    </row>
    <row r="442" spans="1:34" s="157" customFormat="1" ht="25.5" hidden="1" customHeight="1" outlineLevel="1">
      <c r="A442" s="149"/>
      <c r="B442" s="149"/>
      <c r="C442" s="149"/>
      <c r="D442" s="150"/>
      <c r="E442" s="150"/>
      <c r="F442" s="149"/>
      <c r="G442" s="149"/>
      <c r="H442" s="149"/>
      <c r="I442" s="149"/>
      <c r="J442" s="149"/>
      <c r="K442" s="149"/>
      <c r="L442" s="151" t="s">
        <v>431</v>
      </c>
      <c r="M442" s="152" t="s">
        <v>22</v>
      </c>
      <c r="N442" s="152"/>
      <c r="O442" s="152">
        <v>52</v>
      </c>
      <c r="P442" s="152">
        <v>418</v>
      </c>
      <c r="Q442" s="152">
        <v>2</v>
      </c>
      <c r="R442" s="152" t="s">
        <v>5265</v>
      </c>
      <c r="S442" s="152" t="s">
        <v>5266</v>
      </c>
      <c r="T442" s="153">
        <v>1</v>
      </c>
      <c r="U442" s="152">
        <v>0</v>
      </c>
      <c r="V442" s="152">
        <v>0</v>
      </c>
      <c r="W442" s="152">
        <v>3</v>
      </c>
      <c r="X442" s="152" t="s">
        <v>89</v>
      </c>
      <c r="Y442" s="152" t="s">
        <v>2833</v>
      </c>
      <c r="Z442" s="152" t="s">
        <v>89</v>
      </c>
      <c r="AA442" s="152"/>
      <c r="AB442" s="152"/>
      <c r="AC442" s="154" t="s">
        <v>2823</v>
      </c>
      <c r="AD442" s="154" t="s">
        <v>5474</v>
      </c>
      <c r="AE442" s="152" t="s">
        <v>89</v>
      </c>
      <c r="AF442" s="152" t="s">
        <v>5260</v>
      </c>
      <c r="AG442" s="152" t="s">
        <v>2829</v>
      </c>
      <c r="AH442" s="156" t="s">
        <v>5289</v>
      </c>
    </row>
    <row r="443" spans="1:34" s="157" customFormat="1" ht="25.5" hidden="1" customHeight="1" outlineLevel="1">
      <c r="A443" s="149"/>
      <c r="B443" s="149"/>
      <c r="C443" s="149"/>
      <c r="D443" s="150"/>
      <c r="E443" s="150"/>
      <c r="F443" s="149"/>
      <c r="G443" s="149"/>
      <c r="H443" s="149"/>
      <c r="I443" s="149"/>
      <c r="J443" s="149"/>
      <c r="K443" s="149"/>
      <c r="L443" s="151" t="s">
        <v>433</v>
      </c>
      <c r="M443" s="152" t="s">
        <v>22</v>
      </c>
      <c r="N443" s="152"/>
      <c r="O443" s="152">
        <v>56</v>
      </c>
      <c r="P443" s="152">
        <v>449</v>
      </c>
      <c r="Q443" s="152">
        <v>15</v>
      </c>
      <c r="R443" s="152" t="s">
        <v>5265</v>
      </c>
      <c r="S443" s="152" t="s">
        <v>5266</v>
      </c>
      <c r="T443" s="153">
        <v>0.01</v>
      </c>
      <c r="U443" s="152">
        <v>-100</v>
      </c>
      <c r="V443" s="152">
        <v>-100</v>
      </c>
      <c r="W443" s="152">
        <v>100</v>
      </c>
      <c r="X443" s="152" t="s">
        <v>89</v>
      </c>
      <c r="Y443" s="152" t="s">
        <v>3073</v>
      </c>
      <c r="Z443" s="152" t="s">
        <v>3074</v>
      </c>
      <c r="AA443" s="152"/>
      <c r="AB443" s="152" t="s">
        <v>114</v>
      </c>
      <c r="AC443" s="154"/>
      <c r="AD443" s="154" t="s">
        <v>5475</v>
      </c>
      <c r="AE443" s="152" t="s">
        <v>89</v>
      </c>
      <c r="AF443" s="152" t="s">
        <v>5260</v>
      </c>
      <c r="AG443" s="152" t="s">
        <v>2829</v>
      </c>
      <c r="AH443" s="156" t="s">
        <v>5289</v>
      </c>
    </row>
    <row r="444" spans="1:34" s="176" customFormat="1" ht="25.5" hidden="1" customHeight="1" outlineLevel="1">
      <c r="A444" s="149"/>
      <c r="B444" s="149"/>
      <c r="C444" s="149"/>
      <c r="D444" s="150"/>
      <c r="E444" s="150"/>
      <c r="F444" s="149"/>
      <c r="G444" s="149"/>
      <c r="H444" s="149"/>
      <c r="I444" s="149"/>
      <c r="J444" s="149"/>
      <c r="K444" s="149"/>
      <c r="L444" s="171" t="s">
        <v>5546</v>
      </c>
      <c r="M444" s="172" t="s">
        <v>22</v>
      </c>
      <c r="N444" s="172"/>
      <c r="O444" s="172">
        <v>53</v>
      </c>
      <c r="P444" s="172">
        <v>424</v>
      </c>
      <c r="Q444" s="172">
        <v>7</v>
      </c>
      <c r="R444" s="172" t="s">
        <v>5265</v>
      </c>
      <c r="S444" s="172" t="s">
        <v>5266</v>
      </c>
      <c r="T444" s="173">
        <v>0.125</v>
      </c>
      <c r="U444" s="172">
        <v>0</v>
      </c>
      <c r="V444" s="172">
        <v>0</v>
      </c>
      <c r="W444" s="172">
        <v>15.875</v>
      </c>
      <c r="X444" s="172" t="s">
        <v>89</v>
      </c>
      <c r="Y444" s="172" t="s">
        <v>2924</v>
      </c>
      <c r="Z444" s="172" t="s">
        <v>89</v>
      </c>
      <c r="AA444" s="172"/>
      <c r="AB444" s="172" t="s">
        <v>114</v>
      </c>
      <c r="AC444" s="174"/>
      <c r="AD444" s="174" t="s">
        <v>5448</v>
      </c>
      <c r="AE444" s="172" t="s">
        <v>89</v>
      </c>
      <c r="AF444" s="172" t="s">
        <v>5260</v>
      </c>
      <c r="AG444" s="172" t="s">
        <v>2829</v>
      </c>
      <c r="AH444" s="175" t="s">
        <v>5289</v>
      </c>
    </row>
    <row r="445" spans="1:34" s="176" customFormat="1" ht="25.5" hidden="1" customHeight="1" outlineLevel="1">
      <c r="A445" s="149"/>
      <c r="B445" s="149"/>
      <c r="C445" s="149"/>
      <c r="D445" s="150"/>
      <c r="E445" s="150"/>
      <c r="F445" s="149"/>
      <c r="G445" s="149"/>
      <c r="H445" s="149"/>
      <c r="I445" s="149"/>
      <c r="J445" s="149"/>
      <c r="K445" s="149"/>
      <c r="L445" s="171" t="s">
        <v>5547</v>
      </c>
      <c r="M445" s="172" t="s">
        <v>22</v>
      </c>
      <c r="N445" s="172"/>
      <c r="O445" s="172">
        <v>54</v>
      </c>
      <c r="P445" s="172">
        <v>432</v>
      </c>
      <c r="Q445" s="172">
        <v>8</v>
      </c>
      <c r="R445" s="172" t="s">
        <v>5265</v>
      </c>
      <c r="S445" s="172" t="s">
        <v>5266</v>
      </c>
      <c r="T445" s="173">
        <v>1</v>
      </c>
      <c r="U445" s="172">
        <v>0</v>
      </c>
      <c r="V445" s="172">
        <v>0</v>
      </c>
      <c r="W445" s="172">
        <v>255</v>
      </c>
      <c r="X445" s="172" t="s">
        <v>89</v>
      </c>
      <c r="Y445" s="172" t="s">
        <v>1231</v>
      </c>
      <c r="Z445" s="172" t="s">
        <v>89</v>
      </c>
      <c r="AA445" s="172"/>
      <c r="AB445" s="172"/>
      <c r="AC445" s="174"/>
      <c r="AD445" s="174" t="s">
        <v>5450</v>
      </c>
      <c r="AE445" s="172" t="s">
        <v>89</v>
      </c>
      <c r="AF445" s="172" t="s">
        <v>5260</v>
      </c>
      <c r="AG445" s="172" t="s">
        <v>2829</v>
      </c>
      <c r="AH445" s="175" t="s">
        <v>5289</v>
      </c>
    </row>
    <row r="446" spans="1:34" s="157" customFormat="1" ht="25.5" hidden="1" customHeight="1" outlineLevel="1">
      <c r="A446" s="149"/>
      <c r="B446" s="149"/>
      <c r="C446" s="149"/>
      <c r="D446" s="150"/>
      <c r="E446" s="150"/>
      <c r="F446" s="149"/>
      <c r="G446" s="149"/>
      <c r="H446" s="149"/>
      <c r="I446" s="149"/>
      <c r="J446" s="149"/>
      <c r="K446" s="149"/>
      <c r="L446" s="151" t="s">
        <v>434</v>
      </c>
      <c r="M446" s="152" t="s">
        <v>22</v>
      </c>
      <c r="N446" s="152"/>
      <c r="O446" s="152">
        <v>57</v>
      </c>
      <c r="P446" s="152">
        <v>456</v>
      </c>
      <c r="Q446" s="152">
        <v>9</v>
      </c>
      <c r="R446" s="152" t="s">
        <v>5265</v>
      </c>
      <c r="S446" s="152" t="s">
        <v>5266</v>
      </c>
      <c r="T446" s="153">
        <v>0.1</v>
      </c>
      <c r="U446" s="152">
        <v>0</v>
      </c>
      <c r="V446" s="152">
        <v>0</v>
      </c>
      <c r="W446" s="152">
        <v>50</v>
      </c>
      <c r="X446" s="152" t="s">
        <v>89</v>
      </c>
      <c r="Y446" s="152" t="s">
        <v>2852</v>
      </c>
      <c r="Z446" s="152" t="s">
        <v>89</v>
      </c>
      <c r="AA446" s="152"/>
      <c r="AB446" s="152" t="s">
        <v>114</v>
      </c>
      <c r="AC446" s="154"/>
      <c r="AD446" s="154" t="s">
        <v>5478</v>
      </c>
      <c r="AE446" s="152" t="s">
        <v>89</v>
      </c>
      <c r="AF446" s="152" t="s">
        <v>5260</v>
      </c>
      <c r="AG446" s="152" t="s">
        <v>2829</v>
      </c>
      <c r="AH446" s="156" t="s">
        <v>5289</v>
      </c>
    </row>
    <row r="447" spans="1:34" s="157" customFormat="1" ht="25.5" hidden="1" customHeight="1" outlineLevel="1">
      <c r="A447" s="149"/>
      <c r="B447" s="149"/>
      <c r="C447" s="149"/>
      <c r="D447" s="150"/>
      <c r="E447" s="150"/>
      <c r="F447" s="149"/>
      <c r="G447" s="149"/>
      <c r="H447" s="149"/>
      <c r="I447" s="149"/>
      <c r="J447" s="149"/>
      <c r="K447" s="149"/>
      <c r="L447" s="151" t="s">
        <v>435</v>
      </c>
      <c r="M447" s="152" t="s">
        <v>22</v>
      </c>
      <c r="N447" s="152"/>
      <c r="O447" s="152">
        <v>59</v>
      </c>
      <c r="P447" s="152">
        <v>479</v>
      </c>
      <c r="Q447" s="152">
        <v>9</v>
      </c>
      <c r="R447" s="152" t="s">
        <v>5265</v>
      </c>
      <c r="S447" s="152" t="s">
        <v>5266</v>
      </c>
      <c r="T447" s="153">
        <v>0.1</v>
      </c>
      <c r="U447" s="152">
        <v>0</v>
      </c>
      <c r="V447" s="152">
        <v>0</v>
      </c>
      <c r="W447" s="152">
        <v>30</v>
      </c>
      <c r="X447" s="152" t="s">
        <v>89</v>
      </c>
      <c r="Y447" s="152" t="s">
        <v>3067</v>
      </c>
      <c r="Z447" s="152" t="s">
        <v>89</v>
      </c>
      <c r="AA447" s="152"/>
      <c r="AB447" s="152" t="s">
        <v>114</v>
      </c>
      <c r="AC447" s="154"/>
      <c r="AD447" s="154" t="s">
        <v>5479</v>
      </c>
      <c r="AE447" s="152" t="s">
        <v>89</v>
      </c>
      <c r="AF447" s="152" t="s">
        <v>5260</v>
      </c>
      <c r="AG447" s="152" t="s">
        <v>2829</v>
      </c>
      <c r="AH447" s="156" t="s">
        <v>5289</v>
      </c>
    </row>
    <row r="448" spans="1:34" s="157" customFormat="1" ht="25.5" hidden="1" customHeight="1" outlineLevel="1">
      <c r="A448" s="149"/>
      <c r="B448" s="149"/>
      <c r="C448" s="149"/>
      <c r="D448" s="150"/>
      <c r="E448" s="150"/>
      <c r="F448" s="149"/>
      <c r="G448" s="149"/>
      <c r="H448" s="149"/>
      <c r="I448" s="149"/>
      <c r="J448" s="149"/>
      <c r="K448" s="149"/>
      <c r="L448" s="151" t="s">
        <v>436</v>
      </c>
      <c r="M448" s="152" t="s">
        <v>22</v>
      </c>
      <c r="N448" s="152"/>
      <c r="O448" s="152">
        <v>59</v>
      </c>
      <c r="P448" s="152">
        <v>477</v>
      </c>
      <c r="Q448" s="152">
        <v>2</v>
      </c>
      <c r="R448" s="152" t="s">
        <v>5265</v>
      </c>
      <c r="S448" s="152" t="s">
        <v>5266</v>
      </c>
      <c r="T448" s="153">
        <v>1</v>
      </c>
      <c r="U448" s="152">
        <v>0</v>
      </c>
      <c r="V448" s="152">
        <v>0</v>
      </c>
      <c r="W448" s="152">
        <v>3</v>
      </c>
      <c r="X448" s="152" t="s">
        <v>89</v>
      </c>
      <c r="Y448" s="152" t="s">
        <v>2833</v>
      </c>
      <c r="Z448" s="152" t="s">
        <v>89</v>
      </c>
      <c r="AA448" s="152"/>
      <c r="AB448" s="152"/>
      <c r="AC448" s="154" t="s">
        <v>2824</v>
      </c>
      <c r="AD448" s="154" t="s">
        <v>5480</v>
      </c>
      <c r="AE448" s="152" t="s">
        <v>89</v>
      </c>
      <c r="AF448" s="152" t="s">
        <v>5260</v>
      </c>
      <c r="AG448" s="152" t="s">
        <v>2829</v>
      </c>
      <c r="AH448" s="156" t="s">
        <v>5289</v>
      </c>
    </row>
    <row r="449" spans="1:34" s="157" customFormat="1" ht="25.5" hidden="1" customHeight="1" outlineLevel="1">
      <c r="A449" s="149"/>
      <c r="B449" s="149"/>
      <c r="C449" s="149"/>
      <c r="D449" s="150"/>
      <c r="E449" s="150"/>
      <c r="F449" s="149"/>
      <c r="G449" s="149"/>
      <c r="H449" s="149"/>
      <c r="I449" s="149"/>
      <c r="J449" s="149"/>
      <c r="K449" s="149"/>
      <c r="L449" s="151" t="s">
        <v>437</v>
      </c>
      <c r="M449" s="152" t="s">
        <v>22</v>
      </c>
      <c r="N449" s="152"/>
      <c r="O449" s="152">
        <v>60</v>
      </c>
      <c r="P449" s="152">
        <v>486</v>
      </c>
      <c r="Q449" s="152">
        <v>7</v>
      </c>
      <c r="R449" s="152" t="s">
        <v>5265</v>
      </c>
      <c r="S449" s="152" t="s">
        <v>5266</v>
      </c>
      <c r="T449" s="153">
        <v>1</v>
      </c>
      <c r="U449" s="152">
        <v>0</v>
      </c>
      <c r="V449" s="152">
        <v>0</v>
      </c>
      <c r="W449" s="152">
        <v>100</v>
      </c>
      <c r="X449" s="152" t="s">
        <v>89</v>
      </c>
      <c r="Y449" s="152" t="s">
        <v>2860</v>
      </c>
      <c r="Z449" s="152" t="s">
        <v>89</v>
      </c>
      <c r="AA449" s="152"/>
      <c r="AB449" s="152" t="s">
        <v>135</v>
      </c>
      <c r="AC449" s="154"/>
      <c r="AD449" s="154" t="s">
        <v>5481</v>
      </c>
      <c r="AE449" s="152" t="s">
        <v>89</v>
      </c>
      <c r="AF449" s="152" t="s">
        <v>5260</v>
      </c>
      <c r="AG449" s="152" t="s">
        <v>2829</v>
      </c>
      <c r="AH449" s="156" t="s">
        <v>5289</v>
      </c>
    </row>
    <row r="450" spans="1:34" s="157" customFormat="1" ht="25.5" hidden="1" customHeight="1" outlineLevel="1">
      <c r="A450" s="149"/>
      <c r="B450" s="149"/>
      <c r="C450" s="149"/>
      <c r="D450" s="150"/>
      <c r="E450" s="150"/>
      <c r="F450" s="149"/>
      <c r="G450" s="149"/>
      <c r="H450" s="149"/>
      <c r="I450" s="149"/>
      <c r="J450" s="149"/>
      <c r="K450" s="149"/>
      <c r="L450" s="151" t="s">
        <v>438</v>
      </c>
      <c r="M450" s="152" t="s">
        <v>22</v>
      </c>
      <c r="N450" s="152"/>
      <c r="O450" s="152">
        <v>61</v>
      </c>
      <c r="P450" s="152">
        <v>490</v>
      </c>
      <c r="Q450" s="152">
        <v>12</v>
      </c>
      <c r="R450" s="152" t="s">
        <v>5265</v>
      </c>
      <c r="S450" s="152" t="s">
        <v>5266</v>
      </c>
      <c r="T450" s="153">
        <v>0.1</v>
      </c>
      <c r="U450" s="152">
        <v>-180</v>
      </c>
      <c r="V450" s="152">
        <v>-180</v>
      </c>
      <c r="W450" s="152">
        <v>180</v>
      </c>
      <c r="X450" s="152" t="s">
        <v>89</v>
      </c>
      <c r="Y450" s="152" t="s">
        <v>3080</v>
      </c>
      <c r="Z450" s="152" t="s">
        <v>3069</v>
      </c>
      <c r="AA450" s="152"/>
      <c r="AB450" s="152" t="s">
        <v>115</v>
      </c>
      <c r="AC450" s="154"/>
      <c r="AD450" s="154" t="s">
        <v>5482</v>
      </c>
      <c r="AE450" s="152" t="s">
        <v>89</v>
      </c>
      <c r="AF450" s="152" t="s">
        <v>5260</v>
      </c>
      <c r="AG450" s="152" t="s">
        <v>2829</v>
      </c>
      <c r="AH450" s="156" t="s">
        <v>5289</v>
      </c>
    </row>
    <row r="451" spans="1:34" s="157" customFormat="1" ht="25.5" hidden="1" customHeight="1" outlineLevel="1">
      <c r="A451" s="149"/>
      <c r="B451" s="149"/>
      <c r="C451" s="149"/>
      <c r="D451" s="150"/>
      <c r="E451" s="150"/>
      <c r="F451" s="149"/>
      <c r="G451" s="149"/>
      <c r="H451" s="149"/>
      <c r="I451" s="149"/>
      <c r="J451" s="149"/>
      <c r="K451" s="149"/>
      <c r="L451" s="161" t="s">
        <v>5548</v>
      </c>
      <c r="M451" s="162" t="s">
        <v>22</v>
      </c>
      <c r="N451" s="162"/>
      <c r="O451" s="162">
        <v>3</v>
      </c>
      <c r="P451" s="162">
        <v>24</v>
      </c>
      <c r="Q451" s="162">
        <v>2</v>
      </c>
      <c r="R451" s="162" t="s">
        <v>5265</v>
      </c>
      <c r="S451" s="162" t="s">
        <v>5266</v>
      </c>
      <c r="T451" s="177">
        <v>1</v>
      </c>
      <c r="U451" s="162">
        <v>0</v>
      </c>
      <c r="V451" s="162">
        <v>0</v>
      </c>
      <c r="W451" s="162">
        <v>1</v>
      </c>
      <c r="X451" s="162" t="s">
        <v>89</v>
      </c>
      <c r="Y451" s="162" t="s">
        <v>2833</v>
      </c>
      <c r="Z451" s="162" t="s">
        <v>89</v>
      </c>
      <c r="AA451" s="162"/>
      <c r="AB451" s="162"/>
      <c r="AC451" s="163" t="s">
        <v>5484</v>
      </c>
      <c r="AD451" s="163" t="s">
        <v>5485</v>
      </c>
      <c r="AE451" s="162" t="s">
        <v>89</v>
      </c>
      <c r="AF451" s="162" t="s">
        <v>5260</v>
      </c>
      <c r="AG451" s="162" t="s">
        <v>2829</v>
      </c>
      <c r="AH451" s="175" t="s">
        <v>5289</v>
      </c>
    </row>
    <row r="452" spans="1:34" s="157" customFormat="1" ht="25.5" hidden="1" customHeight="1" outlineLevel="1">
      <c r="A452" s="149"/>
      <c r="B452" s="149"/>
      <c r="C452" s="149"/>
      <c r="D452" s="150"/>
      <c r="E452" s="150"/>
      <c r="F452" s="149"/>
      <c r="G452" s="149"/>
      <c r="H452" s="149"/>
      <c r="I452" s="149"/>
      <c r="J452" s="149"/>
      <c r="K452" s="149"/>
      <c r="L452" s="161" t="s">
        <v>5549</v>
      </c>
      <c r="M452" s="162" t="s">
        <v>22</v>
      </c>
      <c r="N452" s="162"/>
      <c r="O452" s="162">
        <v>3</v>
      </c>
      <c r="P452" s="162">
        <v>26</v>
      </c>
      <c r="Q452" s="162">
        <v>2</v>
      </c>
      <c r="R452" s="162" t="s">
        <v>5265</v>
      </c>
      <c r="S452" s="162" t="s">
        <v>5266</v>
      </c>
      <c r="T452" s="177">
        <v>1</v>
      </c>
      <c r="U452" s="162">
        <v>0</v>
      </c>
      <c r="V452" s="162">
        <v>0</v>
      </c>
      <c r="W452" s="162">
        <v>1</v>
      </c>
      <c r="X452" s="162" t="s">
        <v>89</v>
      </c>
      <c r="Y452" s="162" t="s">
        <v>2833</v>
      </c>
      <c r="Z452" s="162" t="s">
        <v>89</v>
      </c>
      <c r="AA452" s="162"/>
      <c r="AB452" s="162"/>
      <c r="AC452" s="163" t="s">
        <v>5484</v>
      </c>
      <c r="AD452" s="163" t="s">
        <v>5485</v>
      </c>
      <c r="AE452" s="162" t="s">
        <v>89</v>
      </c>
      <c r="AF452" s="162" t="s">
        <v>5260</v>
      </c>
      <c r="AG452" s="162" t="s">
        <v>2829</v>
      </c>
      <c r="AH452" s="175" t="s">
        <v>5289</v>
      </c>
    </row>
    <row r="453" spans="1:34" s="176" customFormat="1" ht="25.5" hidden="1" customHeight="1" outlineLevel="1">
      <c r="A453" s="149"/>
      <c r="B453" s="149"/>
      <c r="C453" s="149"/>
      <c r="D453" s="150"/>
      <c r="E453" s="150"/>
      <c r="F453" s="149"/>
      <c r="G453" s="149"/>
      <c r="H453" s="149"/>
      <c r="I453" s="149"/>
      <c r="J453" s="149"/>
      <c r="K453" s="149"/>
      <c r="L453" s="171" t="s">
        <v>5550</v>
      </c>
      <c r="M453" s="172" t="s">
        <v>22</v>
      </c>
      <c r="N453" s="172"/>
      <c r="O453" s="172">
        <v>62</v>
      </c>
      <c r="P453" s="172">
        <v>496</v>
      </c>
      <c r="Q453" s="172">
        <v>6</v>
      </c>
      <c r="R453" s="172" t="s">
        <v>5265</v>
      </c>
      <c r="S453" s="172" t="s">
        <v>5266</v>
      </c>
      <c r="T453" s="173">
        <v>2</v>
      </c>
      <c r="U453" s="172">
        <v>0</v>
      </c>
      <c r="V453" s="172">
        <v>0</v>
      </c>
      <c r="W453" s="172">
        <v>100</v>
      </c>
      <c r="X453" s="172" t="s">
        <v>89</v>
      </c>
      <c r="Y453" s="172" t="s">
        <v>5488</v>
      </c>
      <c r="Z453" s="172" t="s">
        <v>89</v>
      </c>
      <c r="AA453" s="172"/>
      <c r="AB453" s="172" t="s">
        <v>5489</v>
      </c>
      <c r="AC453" s="174"/>
      <c r="AD453" s="174" t="s">
        <v>5490</v>
      </c>
      <c r="AE453" s="172" t="s">
        <v>89</v>
      </c>
      <c r="AF453" s="172" t="s">
        <v>5260</v>
      </c>
      <c r="AG453" s="172" t="s">
        <v>2829</v>
      </c>
      <c r="AH453" s="175" t="s">
        <v>5289</v>
      </c>
    </row>
    <row r="454" spans="1:34" s="176" customFormat="1" ht="25.5" hidden="1" customHeight="1" outlineLevel="1">
      <c r="A454" s="149"/>
      <c r="B454" s="149"/>
      <c r="C454" s="149"/>
      <c r="D454" s="150"/>
      <c r="E454" s="150"/>
      <c r="F454" s="149"/>
      <c r="G454" s="149"/>
      <c r="H454" s="149"/>
      <c r="I454" s="149"/>
      <c r="J454" s="149"/>
      <c r="K454" s="149"/>
      <c r="L454" s="171" t="s">
        <v>5551</v>
      </c>
      <c r="M454" s="172" t="s">
        <v>22</v>
      </c>
      <c r="N454" s="172"/>
      <c r="O454" s="172">
        <v>63</v>
      </c>
      <c r="P454" s="172">
        <v>504</v>
      </c>
      <c r="Q454" s="172">
        <v>6</v>
      </c>
      <c r="R454" s="172" t="s">
        <v>5265</v>
      </c>
      <c r="S454" s="172" t="s">
        <v>5266</v>
      </c>
      <c r="T454" s="173">
        <v>2</v>
      </c>
      <c r="U454" s="172">
        <v>0</v>
      </c>
      <c r="V454" s="172">
        <v>0</v>
      </c>
      <c r="W454" s="172">
        <v>100</v>
      </c>
      <c r="X454" s="172" t="s">
        <v>89</v>
      </c>
      <c r="Y454" s="172" t="s">
        <v>5488</v>
      </c>
      <c r="Z454" s="172" t="s">
        <v>89</v>
      </c>
      <c r="AA454" s="172"/>
      <c r="AB454" s="172" t="s">
        <v>5489</v>
      </c>
      <c r="AC454" s="174"/>
      <c r="AD454" s="174" t="s">
        <v>5490</v>
      </c>
      <c r="AE454" s="172" t="s">
        <v>89</v>
      </c>
      <c r="AF454" s="172" t="s">
        <v>5260</v>
      </c>
      <c r="AG454" s="172" t="s">
        <v>2829</v>
      </c>
      <c r="AH454" s="175" t="s">
        <v>5289</v>
      </c>
    </row>
    <row r="455" spans="1:34" s="146" customFormat="1" ht="12.75" customHeight="1" collapsed="1">
      <c r="A455" s="147" t="s">
        <v>5552</v>
      </c>
      <c r="B455" s="147" t="s">
        <v>5258</v>
      </c>
      <c r="C455" s="147" t="s">
        <v>24</v>
      </c>
      <c r="D455" s="160" t="s">
        <v>5553</v>
      </c>
      <c r="E455" s="147" t="s">
        <v>5259</v>
      </c>
      <c r="F455" s="147" t="s">
        <v>117</v>
      </c>
      <c r="G455" s="147" t="s">
        <v>5260</v>
      </c>
      <c r="H455" s="147" t="s">
        <v>5288</v>
      </c>
      <c r="I455" s="147" t="s">
        <v>25</v>
      </c>
      <c r="J455" s="147" t="s">
        <v>25</v>
      </c>
      <c r="K455" s="147" t="s">
        <v>25</v>
      </c>
      <c r="L455" s="148" t="s">
        <v>23</v>
      </c>
      <c r="M455" s="147"/>
      <c r="N455" s="147"/>
      <c r="O455" s="147"/>
      <c r="P455" s="147"/>
      <c r="Q455" s="147"/>
      <c r="R455" s="147"/>
      <c r="S455" s="147"/>
      <c r="T455" s="147"/>
      <c r="U455" s="147"/>
      <c r="V455" s="147"/>
      <c r="W455" s="147"/>
      <c r="X455" s="147"/>
      <c r="Y455" s="147"/>
      <c r="Z455" s="147"/>
      <c r="AA455" s="147"/>
      <c r="AB455" s="147"/>
      <c r="AC455" s="148" t="s">
        <v>23</v>
      </c>
      <c r="AD455" s="148"/>
      <c r="AE455" s="147" t="s">
        <v>23</v>
      </c>
      <c r="AF455" s="147" t="s">
        <v>23</v>
      </c>
      <c r="AG455" s="147" t="s">
        <v>2829</v>
      </c>
      <c r="AH455" s="147" t="s">
        <v>5289</v>
      </c>
    </row>
    <row r="456" spans="1:34" s="157" customFormat="1" ht="26.1" hidden="1" customHeight="1" outlineLevel="1">
      <c r="A456" s="149"/>
      <c r="B456" s="149"/>
      <c r="C456" s="149"/>
      <c r="D456" s="150"/>
      <c r="E456" s="150"/>
      <c r="F456" s="149"/>
      <c r="G456" s="149"/>
      <c r="H456" s="149"/>
      <c r="I456" s="149"/>
      <c r="J456" s="149"/>
      <c r="K456" s="149"/>
      <c r="L456" s="151" t="s">
        <v>5554</v>
      </c>
      <c r="M456" s="152" t="s">
        <v>22</v>
      </c>
      <c r="N456" s="152"/>
      <c r="O456" s="152">
        <v>1</v>
      </c>
      <c r="P456" s="152">
        <v>8</v>
      </c>
      <c r="Q456" s="152">
        <v>16</v>
      </c>
      <c r="R456" s="152" t="s">
        <v>5265</v>
      </c>
      <c r="S456" s="152" t="s">
        <v>5266</v>
      </c>
      <c r="T456" s="153" t="s">
        <v>24</v>
      </c>
      <c r="U456" s="152" t="s">
        <v>25</v>
      </c>
      <c r="V456" s="152">
        <v>0</v>
      </c>
      <c r="W456" s="152">
        <v>65535</v>
      </c>
      <c r="X456" s="152" t="s">
        <v>89</v>
      </c>
      <c r="Y456" s="152" t="s">
        <v>1295</v>
      </c>
      <c r="Z456" s="152" t="s">
        <v>89</v>
      </c>
      <c r="AA456" s="152" t="s">
        <v>23</v>
      </c>
      <c r="AB456" s="152" t="s">
        <v>23</v>
      </c>
      <c r="AC456" s="154" t="s">
        <v>23</v>
      </c>
      <c r="AD456" s="154" t="s">
        <v>5291</v>
      </c>
      <c r="AE456" s="152" t="s">
        <v>89</v>
      </c>
      <c r="AF456" s="152" t="s">
        <v>5260</v>
      </c>
      <c r="AG456" s="155"/>
      <c r="AH456" s="156" t="s">
        <v>5289</v>
      </c>
    </row>
    <row r="457" spans="1:34" s="157" customFormat="1" ht="26.1" hidden="1" customHeight="1" outlineLevel="1">
      <c r="A457" s="149"/>
      <c r="B457" s="149"/>
      <c r="C457" s="149"/>
      <c r="D457" s="150"/>
      <c r="E457" s="150"/>
      <c r="F457" s="149"/>
      <c r="G457" s="149"/>
      <c r="H457" s="149"/>
      <c r="I457" s="149"/>
      <c r="J457" s="149"/>
      <c r="K457" s="149"/>
      <c r="L457" s="151" t="s">
        <v>5555</v>
      </c>
      <c r="M457" s="152" t="s">
        <v>22</v>
      </c>
      <c r="N457" s="152"/>
      <c r="O457" s="152">
        <v>2</v>
      </c>
      <c r="P457" s="152">
        <v>16</v>
      </c>
      <c r="Q457" s="152">
        <v>8</v>
      </c>
      <c r="R457" s="152" t="s">
        <v>5265</v>
      </c>
      <c r="S457" s="152" t="s">
        <v>5266</v>
      </c>
      <c r="T457" s="153" t="s">
        <v>24</v>
      </c>
      <c r="U457" s="152" t="s">
        <v>25</v>
      </c>
      <c r="V457" s="152">
        <v>0</v>
      </c>
      <c r="W457" s="152">
        <v>255</v>
      </c>
      <c r="X457" s="152" t="s">
        <v>89</v>
      </c>
      <c r="Y457" s="152" t="s">
        <v>1231</v>
      </c>
      <c r="Z457" s="152" t="s">
        <v>89</v>
      </c>
      <c r="AA457" s="152" t="s">
        <v>23</v>
      </c>
      <c r="AB457" s="152" t="s">
        <v>23</v>
      </c>
      <c r="AC457" s="154" t="s">
        <v>23</v>
      </c>
      <c r="AD457" s="154" t="s">
        <v>5293</v>
      </c>
      <c r="AE457" s="152" t="s">
        <v>89</v>
      </c>
      <c r="AF457" s="152" t="s">
        <v>5260</v>
      </c>
      <c r="AG457" s="155"/>
      <c r="AH457" s="156" t="s">
        <v>5289</v>
      </c>
    </row>
    <row r="458" spans="1:34" s="157" customFormat="1" ht="25.5" hidden="1" customHeight="1" outlineLevel="1">
      <c r="A458" s="149"/>
      <c r="B458" s="149"/>
      <c r="C458" s="149"/>
      <c r="D458" s="150"/>
      <c r="E458" s="150"/>
      <c r="F458" s="149"/>
      <c r="G458" s="149"/>
      <c r="H458" s="149"/>
      <c r="I458" s="149"/>
      <c r="J458" s="149"/>
      <c r="K458" s="149"/>
      <c r="L458" s="151" t="s">
        <v>439</v>
      </c>
      <c r="M458" s="152" t="s">
        <v>22</v>
      </c>
      <c r="N458" s="152"/>
      <c r="O458" s="152">
        <v>3</v>
      </c>
      <c r="P458" s="152">
        <v>28</v>
      </c>
      <c r="Q458" s="152">
        <v>4</v>
      </c>
      <c r="R458" s="152" t="s">
        <v>5265</v>
      </c>
      <c r="S458" s="152" t="s">
        <v>5266</v>
      </c>
      <c r="T458" s="153">
        <v>1</v>
      </c>
      <c r="U458" s="152">
        <v>0</v>
      </c>
      <c r="V458" s="152">
        <v>0</v>
      </c>
      <c r="W458" s="152">
        <v>15</v>
      </c>
      <c r="X458" s="152" t="s">
        <v>89</v>
      </c>
      <c r="Y458" s="152" t="s">
        <v>2827</v>
      </c>
      <c r="Z458" s="152" t="s">
        <v>89</v>
      </c>
      <c r="AA458" s="152"/>
      <c r="AB458" s="152"/>
      <c r="AC458" s="154"/>
      <c r="AD458" s="154" t="s">
        <v>5426</v>
      </c>
      <c r="AE458" s="152" t="s">
        <v>89</v>
      </c>
      <c r="AF458" s="152" t="s">
        <v>5260</v>
      </c>
      <c r="AG458" s="152" t="s">
        <v>2829</v>
      </c>
      <c r="AH458" s="156" t="s">
        <v>5289</v>
      </c>
    </row>
    <row r="459" spans="1:34" s="157" customFormat="1" ht="25.5" hidden="1" customHeight="1" outlineLevel="1">
      <c r="A459" s="149"/>
      <c r="B459" s="149"/>
      <c r="C459" s="149"/>
      <c r="D459" s="150"/>
      <c r="E459" s="150"/>
      <c r="F459" s="149"/>
      <c r="G459" s="149"/>
      <c r="H459" s="149"/>
      <c r="I459" s="149"/>
      <c r="J459" s="149"/>
      <c r="K459" s="149"/>
      <c r="L459" s="151" t="s">
        <v>440</v>
      </c>
      <c r="M459" s="152" t="s">
        <v>22</v>
      </c>
      <c r="N459" s="152"/>
      <c r="O459" s="152">
        <v>4</v>
      </c>
      <c r="P459" s="152">
        <v>32</v>
      </c>
      <c r="Q459" s="152">
        <v>8</v>
      </c>
      <c r="R459" s="152" t="s">
        <v>5265</v>
      </c>
      <c r="S459" s="152" t="s">
        <v>5266</v>
      </c>
      <c r="T459" s="153">
        <v>1</v>
      </c>
      <c r="U459" s="152">
        <v>0</v>
      </c>
      <c r="V459" s="152">
        <v>0</v>
      </c>
      <c r="W459" s="152">
        <v>255</v>
      </c>
      <c r="X459" s="152" t="s">
        <v>89</v>
      </c>
      <c r="Y459" s="152" t="s">
        <v>1231</v>
      </c>
      <c r="Z459" s="152" t="s">
        <v>89</v>
      </c>
      <c r="AA459" s="152"/>
      <c r="AB459" s="152"/>
      <c r="AC459" s="154"/>
      <c r="AD459" s="154" t="s">
        <v>5427</v>
      </c>
      <c r="AE459" s="152" t="s">
        <v>89</v>
      </c>
      <c r="AF459" s="152" t="s">
        <v>5260</v>
      </c>
      <c r="AG459" s="152" t="s">
        <v>2829</v>
      </c>
      <c r="AH459" s="156" t="s">
        <v>5289</v>
      </c>
    </row>
    <row r="460" spans="1:34" s="157" customFormat="1" ht="25.5" hidden="1" customHeight="1" outlineLevel="1">
      <c r="A460" s="149"/>
      <c r="B460" s="149"/>
      <c r="C460" s="149"/>
      <c r="D460" s="150"/>
      <c r="E460" s="150"/>
      <c r="F460" s="149"/>
      <c r="G460" s="149"/>
      <c r="H460" s="149"/>
      <c r="I460" s="149"/>
      <c r="J460" s="149"/>
      <c r="K460" s="149"/>
      <c r="L460" s="158" t="s">
        <v>441</v>
      </c>
      <c r="M460" s="152" t="s">
        <v>22</v>
      </c>
      <c r="N460" s="152"/>
      <c r="O460" s="152">
        <v>6</v>
      </c>
      <c r="P460" s="152">
        <v>49</v>
      </c>
      <c r="Q460" s="152">
        <v>15</v>
      </c>
      <c r="R460" s="152" t="s">
        <v>5265</v>
      </c>
      <c r="S460" s="152" t="s">
        <v>5266</v>
      </c>
      <c r="T460" s="153">
        <v>0.01</v>
      </c>
      <c r="U460" s="152">
        <v>0</v>
      </c>
      <c r="V460" s="152">
        <v>0</v>
      </c>
      <c r="W460" s="152">
        <v>200</v>
      </c>
      <c r="X460" s="152" t="s">
        <v>89</v>
      </c>
      <c r="Y460" s="152" t="s">
        <v>3073</v>
      </c>
      <c r="Z460" s="152" t="s">
        <v>89</v>
      </c>
      <c r="AA460" s="152"/>
      <c r="AB460" s="152" t="s">
        <v>114</v>
      </c>
      <c r="AC460" s="154"/>
      <c r="AD460" s="163" t="s">
        <v>5428</v>
      </c>
      <c r="AE460" s="152" t="s">
        <v>89</v>
      </c>
      <c r="AF460" s="152" t="s">
        <v>5260</v>
      </c>
      <c r="AG460" s="152" t="s">
        <v>2829</v>
      </c>
      <c r="AH460" s="156" t="s">
        <v>5289</v>
      </c>
    </row>
    <row r="461" spans="1:34" s="157" customFormat="1" ht="25.5" hidden="1" customHeight="1" outlineLevel="1">
      <c r="A461" s="149"/>
      <c r="B461" s="149"/>
      <c r="C461" s="149"/>
      <c r="D461" s="150"/>
      <c r="E461" s="150"/>
      <c r="F461" s="149"/>
      <c r="G461" s="149"/>
      <c r="H461" s="149"/>
      <c r="I461" s="149"/>
      <c r="J461" s="149"/>
      <c r="K461" s="149"/>
      <c r="L461" s="158" t="s">
        <v>442</v>
      </c>
      <c r="M461" s="152" t="s">
        <v>22</v>
      </c>
      <c r="N461" s="152"/>
      <c r="O461" s="152">
        <v>8</v>
      </c>
      <c r="P461" s="152">
        <v>65</v>
      </c>
      <c r="Q461" s="152">
        <v>15</v>
      </c>
      <c r="R461" s="152" t="s">
        <v>5265</v>
      </c>
      <c r="S461" s="152" t="s">
        <v>5266</v>
      </c>
      <c r="T461" s="153">
        <v>0.01</v>
      </c>
      <c r="U461" s="152">
        <v>-100</v>
      </c>
      <c r="V461" s="152">
        <v>-100</v>
      </c>
      <c r="W461" s="152">
        <v>100</v>
      </c>
      <c r="X461" s="152" t="s">
        <v>89</v>
      </c>
      <c r="Y461" s="152" t="s">
        <v>3073</v>
      </c>
      <c r="Z461" s="152" t="s">
        <v>3074</v>
      </c>
      <c r="AA461" s="152"/>
      <c r="AB461" s="152" t="s">
        <v>114</v>
      </c>
      <c r="AC461" s="154"/>
      <c r="AD461" s="163" t="s">
        <v>5429</v>
      </c>
      <c r="AE461" s="152" t="s">
        <v>89</v>
      </c>
      <c r="AF461" s="152" t="s">
        <v>5260</v>
      </c>
      <c r="AG461" s="152" t="s">
        <v>2829</v>
      </c>
      <c r="AH461" s="156" t="s">
        <v>5289</v>
      </c>
    </row>
    <row r="462" spans="1:34" s="157" customFormat="1" ht="25.5" hidden="1" customHeight="1" outlineLevel="1">
      <c r="A462" s="149"/>
      <c r="B462" s="149"/>
      <c r="C462" s="149"/>
      <c r="D462" s="150"/>
      <c r="E462" s="150"/>
      <c r="F462" s="149"/>
      <c r="G462" s="149"/>
      <c r="H462" s="149"/>
      <c r="I462" s="149"/>
      <c r="J462" s="149"/>
      <c r="K462" s="149"/>
      <c r="L462" s="158" t="s">
        <v>443</v>
      </c>
      <c r="M462" s="152" t="s">
        <v>22</v>
      </c>
      <c r="N462" s="152"/>
      <c r="O462" s="152">
        <v>10</v>
      </c>
      <c r="P462" s="152">
        <v>81</v>
      </c>
      <c r="Q462" s="152">
        <v>15</v>
      </c>
      <c r="R462" s="152" t="s">
        <v>5265</v>
      </c>
      <c r="S462" s="152" t="s">
        <v>5266</v>
      </c>
      <c r="T462" s="153">
        <v>0.01</v>
      </c>
      <c r="U462" s="152">
        <v>-100</v>
      </c>
      <c r="V462" s="152">
        <v>-100</v>
      </c>
      <c r="W462" s="152">
        <v>80</v>
      </c>
      <c r="X462" s="152" t="s">
        <v>89</v>
      </c>
      <c r="Y462" s="152" t="s">
        <v>3075</v>
      </c>
      <c r="Z462" s="152" t="s">
        <v>3074</v>
      </c>
      <c r="AA462" s="152"/>
      <c r="AB462" s="152" t="s">
        <v>123</v>
      </c>
      <c r="AC462" s="154"/>
      <c r="AD462" s="154" t="s">
        <v>5430</v>
      </c>
      <c r="AE462" s="152" t="s">
        <v>89</v>
      </c>
      <c r="AF462" s="152" t="s">
        <v>5260</v>
      </c>
      <c r="AG462" s="152" t="s">
        <v>2829</v>
      </c>
      <c r="AH462" s="156" t="s">
        <v>5289</v>
      </c>
    </row>
    <row r="463" spans="1:34" s="157" customFormat="1" ht="25.5" hidden="1" customHeight="1" outlineLevel="1">
      <c r="A463" s="149"/>
      <c r="B463" s="149"/>
      <c r="C463" s="149"/>
      <c r="D463" s="150"/>
      <c r="E463" s="150"/>
      <c r="F463" s="149"/>
      <c r="G463" s="149"/>
      <c r="H463" s="149"/>
      <c r="I463" s="149"/>
      <c r="J463" s="149"/>
      <c r="K463" s="149"/>
      <c r="L463" s="158" t="s">
        <v>444</v>
      </c>
      <c r="M463" s="152" t="s">
        <v>22</v>
      </c>
      <c r="N463" s="152"/>
      <c r="O463" s="152">
        <v>12</v>
      </c>
      <c r="P463" s="152">
        <v>97</v>
      </c>
      <c r="Q463" s="152">
        <v>15</v>
      </c>
      <c r="R463" s="152" t="s">
        <v>5265</v>
      </c>
      <c r="S463" s="152" t="s">
        <v>5266</v>
      </c>
      <c r="T463" s="153">
        <v>0.01</v>
      </c>
      <c r="U463" s="152">
        <v>-100</v>
      </c>
      <c r="V463" s="152">
        <v>-100</v>
      </c>
      <c r="W463" s="152">
        <v>80</v>
      </c>
      <c r="X463" s="152" t="s">
        <v>89</v>
      </c>
      <c r="Y463" s="152" t="s">
        <v>3075</v>
      </c>
      <c r="Z463" s="152" t="s">
        <v>3074</v>
      </c>
      <c r="AA463" s="152"/>
      <c r="AB463" s="152" t="s">
        <v>123</v>
      </c>
      <c r="AC463" s="154"/>
      <c r="AD463" s="154" t="s">
        <v>5431</v>
      </c>
      <c r="AE463" s="152" t="s">
        <v>89</v>
      </c>
      <c r="AF463" s="152" t="s">
        <v>5260</v>
      </c>
      <c r="AG463" s="152" t="s">
        <v>2829</v>
      </c>
      <c r="AH463" s="156" t="s">
        <v>5289</v>
      </c>
    </row>
    <row r="464" spans="1:34" s="157" customFormat="1" ht="25.5" hidden="1" customHeight="1" outlineLevel="1">
      <c r="A464" s="149"/>
      <c r="B464" s="149"/>
      <c r="C464" s="149"/>
      <c r="D464" s="150"/>
      <c r="E464" s="150"/>
      <c r="F464" s="149"/>
      <c r="G464" s="149"/>
      <c r="H464" s="149"/>
      <c r="I464" s="149"/>
      <c r="J464" s="149"/>
      <c r="K464" s="149"/>
      <c r="L464" s="158" t="s">
        <v>445</v>
      </c>
      <c r="M464" s="152" t="s">
        <v>22</v>
      </c>
      <c r="N464" s="152"/>
      <c r="O464" s="152">
        <v>14</v>
      </c>
      <c r="P464" s="152">
        <v>115</v>
      </c>
      <c r="Q464" s="152">
        <v>13</v>
      </c>
      <c r="R464" s="152" t="s">
        <v>5265</v>
      </c>
      <c r="S464" s="152" t="s">
        <v>5266</v>
      </c>
      <c r="T464" s="153">
        <v>0.01</v>
      </c>
      <c r="U464" s="152">
        <v>-25</v>
      </c>
      <c r="V464" s="152">
        <v>-25</v>
      </c>
      <c r="W464" s="152">
        <v>25</v>
      </c>
      <c r="X464" s="152" t="s">
        <v>89</v>
      </c>
      <c r="Y464" s="152" t="s">
        <v>3076</v>
      </c>
      <c r="Z464" s="152" t="s">
        <v>3077</v>
      </c>
      <c r="AA464" s="152"/>
      <c r="AB464" s="152" t="s">
        <v>126</v>
      </c>
      <c r="AC464" s="154"/>
      <c r="AD464" s="154" t="s">
        <v>5432</v>
      </c>
      <c r="AE464" s="152" t="s">
        <v>89</v>
      </c>
      <c r="AF464" s="152" t="s">
        <v>5260</v>
      </c>
      <c r="AG464" s="152" t="s">
        <v>2829</v>
      </c>
      <c r="AH464" s="156" t="s">
        <v>5289</v>
      </c>
    </row>
    <row r="465" spans="1:34" s="157" customFormat="1" ht="25.5" hidden="1" customHeight="1" outlineLevel="1">
      <c r="A465" s="149"/>
      <c r="B465" s="149"/>
      <c r="C465" s="149"/>
      <c r="D465" s="150"/>
      <c r="E465" s="150"/>
      <c r="F465" s="149"/>
      <c r="G465" s="149"/>
      <c r="H465" s="149"/>
      <c r="I465" s="149"/>
      <c r="J465" s="149"/>
      <c r="K465" s="149"/>
      <c r="L465" s="158" t="s">
        <v>446</v>
      </c>
      <c r="M465" s="152" t="s">
        <v>22</v>
      </c>
      <c r="N465" s="152"/>
      <c r="O465" s="152">
        <v>16</v>
      </c>
      <c r="P465" s="152">
        <v>134</v>
      </c>
      <c r="Q465" s="152">
        <v>13</v>
      </c>
      <c r="R465" s="152" t="s">
        <v>5265</v>
      </c>
      <c r="S465" s="152" t="s">
        <v>5266</v>
      </c>
      <c r="T465" s="153">
        <v>0.01</v>
      </c>
      <c r="U465" s="152">
        <v>-25</v>
      </c>
      <c r="V465" s="152">
        <v>-25</v>
      </c>
      <c r="W465" s="152">
        <v>25</v>
      </c>
      <c r="X465" s="152" t="s">
        <v>89</v>
      </c>
      <c r="Y465" s="152" t="s">
        <v>3076</v>
      </c>
      <c r="Z465" s="152" t="s">
        <v>3077</v>
      </c>
      <c r="AA465" s="152"/>
      <c r="AB465" s="152" t="s">
        <v>126</v>
      </c>
      <c r="AC465" s="154"/>
      <c r="AD465" s="154" t="s">
        <v>5433</v>
      </c>
      <c r="AE465" s="152" t="s">
        <v>89</v>
      </c>
      <c r="AF465" s="152" t="s">
        <v>5260</v>
      </c>
      <c r="AG465" s="152" t="s">
        <v>2829</v>
      </c>
      <c r="AH465" s="156" t="s">
        <v>5289</v>
      </c>
    </row>
    <row r="466" spans="1:34" s="157" customFormat="1" ht="25.5" hidden="1" customHeight="1" outlineLevel="1">
      <c r="A466" s="149"/>
      <c r="B466" s="149"/>
      <c r="C466" s="149"/>
      <c r="D466" s="150"/>
      <c r="E466" s="150"/>
      <c r="F466" s="149"/>
      <c r="G466" s="149"/>
      <c r="H466" s="149"/>
      <c r="I466" s="149"/>
      <c r="J466" s="149"/>
      <c r="K466" s="149"/>
      <c r="L466" s="158" t="s">
        <v>447</v>
      </c>
      <c r="M466" s="152" t="s">
        <v>22</v>
      </c>
      <c r="N466" s="152"/>
      <c r="O466" s="152">
        <v>16</v>
      </c>
      <c r="P466" s="152">
        <v>128</v>
      </c>
      <c r="Q466" s="152">
        <v>6</v>
      </c>
      <c r="R466" s="152" t="s">
        <v>5265</v>
      </c>
      <c r="S466" s="152" t="s">
        <v>5266</v>
      </c>
      <c r="T466" s="153">
        <v>0.1</v>
      </c>
      <c r="U466" s="152">
        <v>0</v>
      </c>
      <c r="V466" s="152">
        <v>0</v>
      </c>
      <c r="W466" s="152">
        <v>5</v>
      </c>
      <c r="X466" s="152" t="s">
        <v>89</v>
      </c>
      <c r="Y466" s="152" t="s">
        <v>3072</v>
      </c>
      <c r="Z466" s="152" t="s">
        <v>89</v>
      </c>
      <c r="AA466" s="152"/>
      <c r="AB466" s="152"/>
      <c r="AC466" s="154"/>
      <c r="AD466" s="163" t="s">
        <v>5434</v>
      </c>
      <c r="AE466" s="152" t="s">
        <v>89</v>
      </c>
      <c r="AF466" s="152" t="s">
        <v>5260</v>
      </c>
      <c r="AG466" s="152" t="s">
        <v>2829</v>
      </c>
      <c r="AH466" s="156" t="s">
        <v>5289</v>
      </c>
    </row>
    <row r="467" spans="1:34" s="157" customFormat="1" ht="25.5" hidden="1" customHeight="1" outlineLevel="1">
      <c r="A467" s="149"/>
      <c r="B467" s="149"/>
      <c r="C467" s="149"/>
      <c r="D467" s="150"/>
      <c r="E467" s="150"/>
      <c r="F467" s="149"/>
      <c r="G467" s="149"/>
      <c r="H467" s="149"/>
      <c r="I467" s="149"/>
      <c r="J467" s="149"/>
      <c r="K467" s="149"/>
      <c r="L467" s="158" t="s">
        <v>448</v>
      </c>
      <c r="M467" s="152" t="s">
        <v>22</v>
      </c>
      <c r="N467" s="152"/>
      <c r="O467" s="152">
        <v>17</v>
      </c>
      <c r="P467" s="152">
        <v>138</v>
      </c>
      <c r="Q467" s="152">
        <v>6</v>
      </c>
      <c r="R467" s="152" t="s">
        <v>5265</v>
      </c>
      <c r="S467" s="152" t="s">
        <v>5266</v>
      </c>
      <c r="T467" s="153">
        <v>0.1</v>
      </c>
      <c r="U467" s="152">
        <v>0</v>
      </c>
      <c r="V467" s="152">
        <v>0</v>
      </c>
      <c r="W467" s="152">
        <v>5</v>
      </c>
      <c r="X467" s="152" t="s">
        <v>89</v>
      </c>
      <c r="Y467" s="152" t="s">
        <v>3072</v>
      </c>
      <c r="Z467" s="152" t="s">
        <v>89</v>
      </c>
      <c r="AA467" s="152"/>
      <c r="AB467" s="152"/>
      <c r="AC467" s="154"/>
      <c r="AD467" s="163" t="s">
        <v>5435</v>
      </c>
      <c r="AE467" s="152" t="s">
        <v>89</v>
      </c>
      <c r="AF467" s="152" t="s">
        <v>5260</v>
      </c>
      <c r="AG467" s="152" t="s">
        <v>2829</v>
      </c>
      <c r="AH467" s="156" t="s">
        <v>5289</v>
      </c>
    </row>
    <row r="468" spans="1:34" s="157" customFormat="1" ht="25.5" hidden="1" customHeight="1" outlineLevel="1">
      <c r="A468" s="149"/>
      <c r="B468" s="149"/>
      <c r="C468" s="149"/>
      <c r="D468" s="150"/>
      <c r="E468" s="150"/>
      <c r="F468" s="149"/>
      <c r="G468" s="149"/>
      <c r="H468" s="149"/>
      <c r="I468" s="149"/>
      <c r="J468" s="149"/>
      <c r="K468" s="149"/>
      <c r="L468" s="151" t="s">
        <v>449</v>
      </c>
      <c r="M468" s="152" t="s">
        <v>22</v>
      </c>
      <c r="N468" s="152"/>
      <c r="O468" s="152">
        <v>18</v>
      </c>
      <c r="P468" s="152">
        <v>147</v>
      </c>
      <c r="Q468" s="152">
        <v>7</v>
      </c>
      <c r="R468" s="152" t="s">
        <v>5265</v>
      </c>
      <c r="S468" s="152" t="s">
        <v>5266</v>
      </c>
      <c r="T468" s="153">
        <v>0.05</v>
      </c>
      <c r="U468" s="152">
        <v>0</v>
      </c>
      <c r="V468" s="152">
        <v>0</v>
      </c>
      <c r="W468" s="152">
        <v>4</v>
      </c>
      <c r="X468" s="152" t="s">
        <v>89</v>
      </c>
      <c r="Y468" s="152" t="s">
        <v>3078</v>
      </c>
      <c r="Z468" s="152" t="s">
        <v>89</v>
      </c>
      <c r="AA468" s="152"/>
      <c r="AB468" s="152"/>
      <c r="AC468" s="154"/>
      <c r="AD468" s="154" t="s">
        <v>5436</v>
      </c>
      <c r="AE468" s="152" t="s">
        <v>89</v>
      </c>
      <c r="AF468" s="152" t="s">
        <v>5260</v>
      </c>
      <c r="AG468" s="152" t="s">
        <v>2829</v>
      </c>
      <c r="AH468" s="156" t="s">
        <v>5289</v>
      </c>
    </row>
    <row r="469" spans="1:34" s="157" customFormat="1" ht="25.5" hidden="1" customHeight="1" outlineLevel="1">
      <c r="A469" s="149"/>
      <c r="B469" s="149"/>
      <c r="C469" s="149"/>
      <c r="D469" s="150"/>
      <c r="E469" s="150"/>
      <c r="F469" s="149"/>
      <c r="G469" s="149"/>
      <c r="H469" s="149"/>
      <c r="I469" s="149"/>
      <c r="J469" s="149"/>
      <c r="K469" s="149"/>
      <c r="L469" s="151" t="s">
        <v>450</v>
      </c>
      <c r="M469" s="152" t="s">
        <v>22</v>
      </c>
      <c r="N469" s="152"/>
      <c r="O469" s="152">
        <v>19</v>
      </c>
      <c r="P469" s="152">
        <v>156</v>
      </c>
      <c r="Q469" s="152">
        <v>7</v>
      </c>
      <c r="R469" s="152" t="s">
        <v>5265</v>
      </c>
      <c r="S469" s="152" t="s">
        <v>5266</v>
      </c>
      <c r="T469" s="153">
        <v>0.05</v>
      </c>
      <c r="U469" s="152">
        <v>0</v>
      </c>
      <c r="V469" s="152">
        <v>0</v>
      </c>
      <c r="W469" s="152">
        <v>4</v>
      </c>
      <c r="X469" s="152" t="s">
        <v>89</v>
      </c>
      <c r="Y469" s="152" t="s">
        <v>3078</v>
      </c>
      <c r="Z469" s="152" t="s">
        <v>89</v>
      </c>
      <c r="AA469" s="152"/>
      <c r="AB469" s="152"/>
      <c r="AC469" s="154"/>
      <c r="AD469" s="154" t="s">
        <v>5437</v>
      </c>
      <c r="AE469" s="152" t="s">
        <v>89</v>
      </c>
      <c r="AF469" s="152" t="s">
        <v>5260</v>
      </c>
      <c r="AG469" s="152" t="s">
        <v>2829</v>
      </c>
      <c r="AH469" s="156" t="s">
        <v>5289</v>
      </c>
    </row>
    <row r="470" spans="1:34" s="157" customFormat="1" ht="25.5" hidden="1" customHeight="1" outlineLevel="1">
      <c r="A470" s="149"/>
      <c r="B470" s="149"/>
      <c r="C470" s="149"/>
      <c r="D470" s="150"/>
      <c r="E470" s="150"/>
      <c r="F470" s="149"/>
      <c r="G470" s="149"/>
      <c r="H470" s="149"/>
      <c r="I470" s="149"/>
      <c r="J470" s="149"/>
      <c r="K470" s="149"/>
      <c r="L470" s="151" t="s">
        <v>451</v>
      </c>
      <c r="M470" s="152" t="s">
        <v>22</v>
      </c>
      <c r="N470" s="152"/>
      <c r="O470" s="152">
        <v>20</v>
      </c>
      <c r="P470" s="152">
        <v>166</v>
      </c>
      <c r="Q470" s="152">
        <v>6</v>
      </c>
      <c r="R470" s="152" t="s">
        <v>5265</v>
      </c>
      <c r="S470" s="152" t="s">
        <v>5266</v>
      </c>
      <c r="T470" s="153">
        <v>0.05</v>
      </c>
      <c r="U470" s="152">
        <v>0</v>
      </c>
      <c r="V470" s="152">
        <v>0</v>
      </c>
      <c r="W470" s="152">
        <v>3</v>
      </c>
      <c r="X470" s="152" t="s">
        <v>89</v>
      </c>
      <c r="Y470" s="152" t="s">
        <v>3079</v>
      </c>
      <c r="Z470" s="152" t="s">
        <v>89</v>
      </c>
      <c r="AA470" s="152"/>
      <c r="AB470" s="152"/>
      <c r="AC470" s="154"/>
      <c r="AD470" s="154" t="s">
        <v>5438</v>
      </c>
      <c r="AE470" s="152" t="s">
        <v>89</v>
      </c>
      <c r="AF470" s="152" t="s">
        <v>5260</v>
      </c>
      <c r="AG470" s="152" t="s">
        <v>2829</v>
      </c>
      <c r="AH470" s="156" t="s">
        <v>5289</v>
      </c>
    </row>
    <row r="471" spans="1:34" s="157" customFormat="1" ht="25.5" hidden="1" customHeight="1" outlineLevel="1">
      <c r="A471" s="149"/>
      <c r="B471" s="149"/>
      <c r="C471" s="149"/>
      <c r="D471" s="150"/>
      <c r="E471" s="150"/>
      <c r="F471" s="149"/>
      <c r="G471" s="149"/>
      <c r="H471" s="149"/>
      <c r="I471" s="149"/>
      <c r="J471" s="149"/>
      <c r="K471" s="149"/>
      <c r="L471" s="151" t="s">
        <v>452</v>
      </c>
      <c r="M471" s="152" t="s">
        <v>22</v>
      </c>
      <c r="N471" s="152"/>
      <c r="O471" s="152">
        <v>20</v>
      </c>
      <c r="P471" s="152">
        <v>160</v>
      </c>
      <c r="Q471" s="152">
        <v>6</v>
      </c>
      <c r="R471" s="152" t="s">
        <v>5265</v>
      </c>
      <c r="S471" s="152" t="s">
        <v>5266</v>
      </c>
      <c r="T471" s="153">
        <v>0.05</v>
      </c>
      <c r="U471" s="152">
        <v>0</v>
      </c>
      <c r="V471" s="152">
        <v>0</v>
      </c>
      <c r="W471" s="152">
        <v>3</v>
      </c>
      <c r="X471" s="152" t="s">
        <v>89</v>
      </c>
      <c r="Y471" s="152" t="s">
        <v>3079</v>
      </c>
      <c r="Z471" s="152" t="s">
        <v>89</v>
      </c>
      <c r="AA471" s="152"/>
      <c r="AB471" s="152"/>
      <c r="AC471" s="154"/>
      <c r="AD471" s="154" t="s">
        <v>5439</v>
      </c>
      <c r="AE471" s="152" t="s">
        <v>89</v>
      </c>
      <c r="AF471" s="152" t="s">
        <v>5260</v>
      </c>
      <c r="AG471" s="152" t="s">
        <v>2829</v>
      </c>
      <c r="AH471" s="156" t="s">
        <v>5289</v>
      </c>
    </row>
    <row r="472" spans="1:34" s="157" customFormat="1" ht="25.5" hidden="1" customHeight="1" outlineLevel="1">
      <c r="A472" s="149"/>
      <c r="B472" s="149"/>
      <c r="C472" s="149"/>
      <c r="D472" s="150"/>
      <c r="E472" s="150"/>
      <c r="F472" s="149"/>
      <c r="G472" s="149"/>
      <c r="H472" s="149"/>
      <c r="I472" s="149"/>
      <c r="J472" s="149"/>
      <c r="K472" s="149"/>
      <c r="L472" s="151" t="s">
        <v>453</v>
      </c>
      <c r="M472" s="152" t="s">
        <v>22</v>
      </c>
      <c r="N472" s="152"/>
      <c r="O472" s="152">
        <v>21</v>
      </c>
      <c r="P472" s="152">
        <v>169</v>
      </c>
      <c r="Q472" s="152">
        <v>7</v>
      </c>
      <c r="R472" s="152" t="s">
        <v>5265</v>
      </c>
      <c r="S472" s="152" t="s">
        <v>5266</v>
      </c>
      <c r="T472" s="153">
        <v>1</v>
      </c>
      <c r="U472" s="152">
        <v>0</v>
      </c>
      <c r="V472" s="152">
        <v>0</v>
      </c>
      <c r="W472" s="152">
        <v>100</v>
      </c>
      <c r="X472" s="152" t="s">
        <v>89</v>
      </c>
      <c r="Y472" s="152" t="s">
        <v>2860</v>
      </c>
      <c r="Z472" s="152" t="s">
        <v>89</v>
      </c>
      <c r="AA472" s="152"/>
      <c r="AB472" s="152" t="s">
        <v>135</v>
      </c>
      <c r="AC472" s="154"/>
      <c r="AD472" s="154" t="s">
        <v>5440</v>
      </c>
      <c r="AE472" s="152" t="s">
        <v>89</v>
      </c>
      <c r="AF472" s="152" t="s">
        <v>5260</v>
      </c>
      <c r="AG472" s="152" t="s">
        <v>2829</v>
      </c>
      <c r="AH472" s="156" t="s">
        <v>5289</v>
      </c>
    </row>
    <row r="473" spans="1:34" s="157" customFormat="1" ht="25.5" hidden="1" customHeight="1" outlineLevel="1">
      <c r="A473" s="149"/>
      <c r="B473" s="149"/>
      <c r="C473" s="149"/>
      <c r="D473" s="150"/>
      <c r="E473" s="150"/>
      <c r="F473" s="149"/>
      <c r="G473" s="149"/>
      <c r="H473" s="149"/>
      <c r="I473" s="149"/>
      <c r="J473" s="149"/>
      <c r="K473" s="149"/>
      <c r="L473" s="151" t="s">
        <v>454</v>
      </c>
      <c r="M473" s="152" t="s">
        <v>22</v>
      </c>
      <c r="N473" s="152"/>
      <c r="O473" s="152">
        <v>22</v>
      </c>
      <c r="P473" s="152">
        <v>183</v>
      </c>
      <c r="Q473" s="152">
        <v>2</v>
      </c>
      <c r="R473" s="152" t="s">
        <v>5265</v>
      </c>
      <c r="S473" s="152" t="s">
        <v>5266</v>
      </c>
      <c r="T473" s="153">
        <v>1</v>
      </c>
      <c r="U473" s="152">
        <v>0</v>
      </c>
      <c r="V473" s="152">
        <v>0</v>
      </c>
      <c r="W473" s="152">
        <v>3</v>
      </c>
      <c r="X473" s="152" t="s">
        <v>89</v>
      </c>
      <c r="Y473" s="152" t="s">
        <v>2833</v>
      </c>
      <c r="Z473" s="152" t="s">
        <v>89</v>
      </c>
      <c r="AA473" s="152"/>
      <c r="AB473" s="152"/>
      <c r="AC473" s="154" t="s">
        <v>2820</v>
      </c>
      <c r="AD473" s="154" t="s">
        <v>5441</v>
      </c>
      <c r="AE473" s="152" t="s">
        <v>89</v>
      </c>
      <c r="AF473" s="152" t="s">
        <v>5260</v>
      </c>
      <c r="AG473" s="152" t="s">
        <v>2829</v>
      </c>
      <c r="AH473" s="156" t="s">
        <v>5289</v>
      </c>
    </row>
    <row r="474" spans="1:34" s="157" customFormat="1" ht="25.5" hidden="1" customHeight="1" outlineLevel="1">
      <c r="A474" s="149"/>
      <c r="B474" s="149"/>
      <c r="C474" s="149"/>
      <c r="D474" s="150"/>
      <c r="E474" s="150"/>
      <c r="F474" s="149"/>
      <c r="G474" s="149"/>
      <c r="H474" s="149"/>
      <c r="I474" s="149"/>
      <c r="J474" s="149"/>
      <c r="K474" s="149"/>
      <c r="L474" s="151" t="s">
        <v>455</v>
      </c>
      <c r="M474" s="152" t="s">
        <v>22</v>
      </c>
      <c r="N474" s="152"/>
      <c r="O474" s="152">
        <v>22</v>
      </c>
      <c r="P474" s="152">
        <v>176</v>
      </c>
      <c r="Q474" s="152">
        <v>7</v>
      </c>
      <c r="R474" s="152" t="s">
        <v>5265</v>
      </c>
      <c r="S474" s="152" t="s">
        <v>5266</v>
      </c>
      <c r="T474" s="153">
        <v>1</v>
      </c>
      <c r="U474" s="152">
        <v>0</v>
      </c>
      <c r="V474" s="152">
        <v>0</v>
      </c>
      <c r="W474" s="152">
        <v>100</v>
      </c>
      <c r="X474" s="152" t="s">
        <v>89</v>
      </c>
      <c r="Y474" s="152" t="s">
        <v>2860</v>
      </c>
      <c r="Z474" s="152" t="s">
        <v>89</v>
      </c>
      <c r="AA474" s="152"/>
      <c r="AB474" s="152" t="s">
        <v>135</v>
      </c>
      <c r="AC474" s="154"/>
      <c r="AD474" s="154" t="s">
        <v>5442</v>
      </c>
      <c r="AE474" s="152" t="s">
        <v>89</v>
      </c>
      <c r="AF474" s="152" t="s">
        <v>5260</v>
      </c>
      <c r="AG474" s="152" t="s">
        <v>2829</v>
      </c>
      <c r="AH474" s="156" t="s">
        <v>5289</v>
      </c>
    </row>
    <row r="475" spans="1:34" s="157" customFormat="1" ht="25.5" hidden="1" customHeight="1" outlineLevel="1">
      <c r="A475" s="149"/>
      <c r="B475" s="149"/>
      <c r="C475" s="149"/>
      <c r="D475" s="150"/>
      <c r="E475" s="150"/>
      <c r="F475" s="149"/>
      <c r="G475" s="149"/>
      <c r="H475" s="149"/>
      <c r="I475" s="149"/>
      <c r="J475" s="149"/>
      <c r="K475" s="149"/>
      <c r="L475" s="151" t="s">
        <v>456</v>
      </c>
      <c r="M475" s="152" t="s">
        <v>22</v>
      </c>
      <c r="N475" s="152"/>
      <c r="O475" s="152">
        <v>23</v>
      </c>
      <c r="P475" s="152">
        <v>190</v>
      </c>
      <c r="Q475" s="152">
        <v>2</v>
      </c>
      <c r="R475" s="152" t="s">
        <v>5265</v>
      </c>
      <c r="S475" s="152" t="s">
        <v>5266</v>
      </c>
      <c r="T475" s="153">
        <v>1</v>
      </c>
      <c r="U475" s="152">
        <v>0</v>
      </c>
      <c r="V475" s="152">
        <v>0</v>
      </c>
      <c r="W475" s="152">
        <v>3</v>
      </c>
      <c r="X475" s="152" t="s">
        <v>89</v>
      </c>
      <c r="Y475" s="152" t="s">
        <v>2833</v>
      </c>
      <c r="Z475" s="152" t="s">
        <v>89</v>
      </c>
      <c r="AA475" s="152"/>
      <c r="AB475" s="152"/>
      <c r="AC475" s="154" t="s">
        <v>2821</v>
      </c>
      <c r="AD475" s="154" t="s">
        <v>5443</v>
      </c>
      <c r="AE475" s="152" t="s">
        <v>89</v>
      </c>
      <c r="AF475" s="152" t="s">
        <v>5260</v>
      </c>
      <c r="AG475" s="152" t="s">
        <v>2829</v>
      </c>
      <c r="AH475" s="156" t="s">
        <v>5289</v>
      </c>
    </row>
    <row r="476" spans="1:34" s="157" customFormat="1" ht="25.5" hidden="1" customHeight="1" outlineLevel="1">
      <c r="A476" s="149"/>
      <c r="B476" s="149"/>
      <c r="C476" s="149"/>
      <c r="D476" s="150"/>
      <c r="E476" s="150"/>
      <c r="F476" s="149"/>
      <c r="G476" s="149"/>
      <c r="H476" s="149"/>
      <c r="I476" s="149"/>
      <c r="J476" s="149"/>
      <c r="K476" s="149"/>
      <c r="L476" s="151" t="s">
        <v>457</v>
      </c>
      <c r="M476" s="152" t="s">
        <v>22</v>
      </c>
      <c r="N476" s="152"/>
      <c r="O476" s="152">
        <v>23</v>
      </c>
      <c r="P476" s="152">
        <v>188</v>
      </c>
      <c r="Q476" s="152">
        <v>2</v>
      </c>
      <c r="R476" s="152" t="s">
        <v>5265</v>
      </c>
      <c r="S476" s="152" t="s">
        <v>5266</v>
      </c>
      <c r="T476" s="153">
        <v>1</v>
      </c>
      <c r="U476" s="152">
        <v>0</v>
      </c>
      <c r="V476" s="152">
        <v>0</v>
      </c>
      <c r="W476" s="152">
        <v>3</v>
      </c>
      <c r="X476" s="152" t="s">
        <v>89</v>
      </c>
      <c r="Y476" s="152" t="s">
        <v>2833</v>
      </c>
      <c r="Z476" s="152" t="s">
        <v>89</v>
      </c>
      <c r="AA476" s="152"/>
      <c r="AB476" s="152"/>
      <c r="AC476" s="154" t="s">
        <v>2822</v>
      </c>
      <c r="AD476" s="154" t="s">
        <v>5444</v>
      </c>
      <c r="AE476" s="152" t="s">
        <v>89</v>
      </c>
      <c r="AF476" s="152" t="s">
        <v>5260</v>
      </c>
      <c r="AG476" s="152" t="s">
        <v>2829</v>
      </c>
      <c r="AH476" s="156" t="s">
        <v>5289</v>
      </c>
    </row>
    <row r="477" spans="1:34" s="157" customFormat="1" ht="25.5" hidden="1" customHeight="1" outlineLevel="1">
      <c r="A477" s="149"/>
      <c r="B477" s="149"/>
      <c r="C477" s="149"/>
      <c r="D477" s="150"/>
      <c r="E477" s="150"/>
      <c r="F477" s="149"/>
      <c r="G477" s="149"/>
      <c r="H477" s="149"/>
      <c r="I477" s="149"/>
      <c r="J477" s="149"/>
      <c r="K477" s="149"/>
      <c r="L477" s="151" t="s">
        <v>458</v>
      </c>
      <c r="M477" s="152" t="s">
        <v>22</v>
      </c>
      <c r="N477" s="152"/>
      <c r="O477" s="152">
        <v>23</v>
      </c>
      <c r="P477" s="152">
        <v>186</v>
      </c>
      <c r="Q477" s="152">
        <v>2</v>
      </c>
      <c r="R477" s="152" t="s">
        <v>5265</v>
      </c>
      <c r="S477" s="152" t="s">
        <v>5266</v>
      </c>
      <c r="T477" s="153">
        <v>1</v>
      </c>
      <c r="U477" s="152">
        <v>0</v>
      </c>
      <c r="V477" s="152">
        <v>0</v>
      </c>
      <c r="W477" s="152">
        <v>3</v>
      </c>
      <c r="X477" s="152" t="s">
        <v>89</v>
      </c>
      <c r="Y477" s="152" t="s">
        <v>2833</v>
      </c>
      <c r="Z477" s="152" t="s">
        <v>89</v>
      </c>
      <c r="AA477" s="152"/>
      <c r="AB477" s="152"/>
      <c r="AC477" s="154" t="s">
        <v>2823</v>
      </c>
      <c r="AD477" s="154" t="s">
        <v>5445</v>
      </c>
      <c r="AE477" s="152" t="s">
        <v>89</v>
      </c>
      <c r="AF477" s="152" t="s">
        <v>5260</v>
      </c>
      <c r="AG477" s="152" t="s">
        <v>2829</v>
      </c>
      <c r="AH477" s="156" t="s">
        <v>5289</v>
      </c>
    </row>
    <row r="478" spans="1:34" s="157" customFormat="1" ht="25.5" hidden="1" customHeight="1" outlineLevel="1">
      <c r="A478" s="149"/>
      <c r="B478" s="149"/>
      <c r="C478" s="149"/>
      <c r="D478" s="150"/>
      <c r="E478" s="150"/>
      <c r="F478" s="149"/>
      <c r="G478" s="149"/>
      <c r="H478" s="149"/>
      <c r="I478" s="149"/>
      <c r="J478" s="149"/>
      <c r="K478" s="149"/>
      <c r="L478" s="151" t="s">
        <v>460</v>
      </c>
      <c r="M478" s="152" t="s">
        <v>22</v>
      </c>
      <c r="N478" s="152"/>
      <c r="O478" s="152">
        <v>27</v>
      </c>
      <c r="P478" s="152">
        <v>217</v>
      </c>
      <c r="Q478" s="152">
        <v>15</v>
      </c>
      <c r="R478" s="152" t="s">
        <v>5265</v>
      </c>
      <c r="S478" s="152" t="s">
        <v>5266</v>
      </c>
      <c r="T478" s="153">
        <v>0.01</v>
      </c>
      <c r="U478" s="152">
        <v>-100</v>
      </c>
      <c r="V478" s="152">
        <v>-100</v>
      </c>
      <c r="W478" s="152">
        <v>100</v>
      </c>
      <c r="X478" s="152" t="s">
        <v>89</v>
      </c>
      <c r="Y478" s="152" t="s">
        <v>3073</v>
      </c>
      <c r="Z478" s="152" t="s">
        <v>3074</v>
      </c>
      <c r="AA478" s="152"/>
      <c r="AB478" s="152" t="s">
        <v>114</v>
      </c>
      <c r="AC478" s="154"/>
      <c r="AD478" s="154" t="s">
        <v>5446</v>
      </c>
      <c r="AE478" s="152" t="s">
        <v>89</v>
      </c>
      <c r="AF478" s="152" t="s">
        <v>5260</v>
      </c>
      <c r="AG478" s="152" t="s">
        <v>2829</v>
      </c>
      <c r="AH478" s="156" t="s">
        <v>5289</v>
      </c>
    </row>
    <row r="479" spans="1:34" s="176" customFormat="1" ht="25.5" hidden="1" customHeight="1" outlineLevel="1">
      <c r="A479" s="149"/>
      <c r="B479" s="149"/>
      <c r="C479" s="149"/>
      <c r="D479" s="150"/>
      <c r="E479" s="150"/>
      <c r="F479" s="149"/>
      <c r="G479" s="149"/>
      <c r="H479" s="149"/>
      <c r="I479" s="149"/>
      <c r="J479" s="149"/>
      <c r="K479" s="149"/>
      <c r="L479" s="171" t="s">
        <v>5556</v>
      </c>
      <c r="M479" s="172" t="s">
        <v>22</v>
      </c>
      <c r="N479" s="172"/>
      <c r="O479" s="172">
        <v>24</v>
      </c>
      <c r="P479" s="172">
        <v>192</v>
      </c>
      <c r="Q479" s="172">
        <v>7</v>
      </c>
      <c r="R479" s="172" t="s">
        <v>5265</v>
      </c>
      <c r="S479" s="172" t="s">
        <v>5266</v>
      </c>
      <c r="T479" s="173">
        <v>0.125</v>
      </c>
      <c r="U479" s="172">
        <v>0</v>
      </c>
      <c r="V479" s="172">
        <v>0</v>
      </c>
      <c r="W479" s="172">
        <v>15.875</v>
      </c>
      <c r="X479" s="172" t="s">
        <v>89</v>
      </c>
      <c r="Y479" s="172" t="s">
        <v>2924</v>
      </c>
      <c r="Z479" s="172" t="s">
        <v>89</v>
      </c>
      <c r="AA479" s="172"/>
      <c r="AB479" s="172" t="s">
        <v>114</v>
      </c>
      <c r="AC479" s="174"/>
      <c r="AD479" s="174" t="s">
        <v>5448</v>
      </c>
      <c r="AE479" s="172" t="s">
        <v>89</v>
      </c>
      <c r="AF479" s="172" t="s">
        <v>5260</v>
      </c>
      <c r="AG479" s="172" t="s">
        <v>2829</v>
      </c>
      <c r="AH479" s="175" t="s">
        <v>5289</v>
      </c>
    </row>
    <row r="480" spans="1:34" s="176" customFormat="1" ht="25.5" hidden="1" customHeight="1" outlineLevel="1">
      <c r="A480" s="149"/>
      <c r="B480" s="149"/>
      <c r="C480" s="149"/>
      <c r="D480" s="150"/>
      <c r="E480" s="150"/>
      <c r="F480" s="149"/>
      <c r="G480" s="149"/>
      <c r="H480" s="149"/>
      <c r="I480" s="149"/>
      <c r="J480" s="149"/>
      <c r="K480" s="149"/>
      <c r="L480" s="171" t="s">
        <v>5557</v>
      </c>
      <c r="M480" s="172" t="s">
        <v>22</v>
      </c>
      <c r="N480" s="172"/>
      <c r="O480" s="172">
        <v>25</v>
      </c>
      <c r="P480" s="172">
        <v>200</v>
      </c>
      <c r="Q480" s="172">
        <v>8</v>
      </c>
      <c r="R480" s="172" t="s">
        <v>5265</v>
      </c>
      <c r="S480" s="172" t="s">
        <v>5266</v>
      </c>
      <c r="T480" s="173">
        <v>1</v>
      </c>
      <c r="U480" s="172">
        <v>0</v>
      </c>
      <c r="V480" s="172">
        <v>0</v>
      </c>
      <c r="W480" s="172">
        <v>255</v>
      </c>
      <c r="X480" s="172" t="s">
        <v>89</v>
      </c>
      <c r="Y480" s="172" t="s">
        <v>1231</v>
      </c>
      <c r="Z480" s="172" t="s">
        <v>89</v>
      </c>
      <c r="AA480" s="172"/>
      <c r="AB480" s="172"/>
      <c r="AC480" s="174"/>
      <c r="AD480" s="174" t="s">
        <v>5450</v>
      </c>
      <c r="AE480" s="172" t="s">
        <v>89</v>
      </c>
      <c r="AF480" s="172" t="s">
        <v>5260</v>
      </c>
      <c r="AG480" s="172" t="s">
        <v>2829</v>
      </c>
      <c r="AH480" s="175" t="s">
        <v>5289</v>
      </c>
    </row>
    <row r="481" spans="1:34" s="157" customFormat="1" ht="25.5" hidden="1" customHeight="1" outlineLevel="1">
      <c r="A481" s="149"/>
      <c r="B481" s="149"/>
      <c r="C481" s="149"/>
      <c r="D481" s="150"/>
      <c r="E481" s="150"/>
      <c r="F481" s="149"/>
      <c r="G481" s="149"/>
      <c r="H481" s="149"/>
      <c r="I481" s="149"/>
      <c r="J481" s="149"/>
      <c r="K481" s="149"/>
      <c r="L481" s="151" t="s">
        <v>461</v>
      </c>
      <c r="M481" s="152" t="s">
        <v>22</v>
      </c>
      <c r="N481" s="152"/>
      <c r="O481" s="152">
        <v>28</v>
      </c>
      <c r="P481" s="152">
        <v>224</v>
      </c>
      <c r="Q481" s="152">
        <v>9</v>
      </c>
      <c r="R481" s="152" t="s">
        <v>5265</v>
      </c>
      <c r="S481" s="152" t="s">
        <v>5266</v>
      </c>
      <c r="T481" s="153">
        <v>0.1</v>
      </c>
      <c r="U481" s="152">
        <v>0</v>
      </c>
      <c r="V481" s="152">
        <v>0</v>
      </c>
      <c r="W481" s="152">
        <v>50</v>
      </c>
      <c r="X481" s="152" t="s">
        <v>89</v>
      </c>
      <c r="Y481" s="152" t="s">
        <v>2852</v>
      </c>
      <c r="Z481" s="152" t="s">
        <v>89</v>
      </c>
      <c r="AA481" s="152"/>
      <c r="AB481" s="152" t="s">
        <v>114</v>
      </c>
      <c r="AC481" s="154"/>
      <c r="AD481" s="154" t="s">
        <v>5451</v>
      </c>
      <c r="AE481" s="152" t="s">
        <v>89</v>
      </c>
      <c r="AF481" s="152" t="s">
        <v>5260</v>
      </c>
      <c r="AG481" s="152" t="s">
        <v>2829</v>
      </c>
      <c r="AH481" s="156" t="s">
        <v>5289</v>
      </c>
    </row>
    <row r="482" spans="1:34" s="157" customFormat="1" ht="25.5" hidden="1" customHeight="1" outlineLevel="1">
      <c r="A482" s="149"/>
      <c r="B482" s="149"/>
      <c r="C482" s="149"/>
      <c r="D482" s="150"/>
      <c r="E482" s="150"/>
      <c r="F482" s="149"/>
      <c r="G482" s="149"/>
      <c r="H482" s="149"/>
      <c r="I482" s="149"/>
      <c r="J482" s="149"/>
      <c r="K482" s="149"/>
      <c r="L482" s="151" t="s">
        <v>462</v>
      </c>
      <c r="M482" s="152" t="s">
        <v>22</v>
      </c>
      <c r="N482" s="152"/>
      <c r="O482" s="152">
        <v>30</v>
      </c>
      <c r="P482" s="152">
        <v>247</v>
      </c>
      <c r="Q482" s="152">
        <v>9</v>
      </c>
      <c r="R482" s="152" t="s">
        <v>5265</v>
      </c>
      <c r="S482" s="152" t="s">
        <v>5266</v>
      </c>
      <c r="T482" s="153">
        <v>0.1</v>
      </c>
      <c r="U482" s="152">
        <v>0</v>
      </c>
      <c r="V482" s="152">
        <v>0</v>
      </c>
      <c r="W482" s="152">
        <v>30</v>
      </c>
      <c r="X482" s="152" t="s">
        <v>89</v>
      </c>
      <c r="Y482" s="152" t="s">
        <v>3067</v>
      </c>
      <c r="Z482" s="152" t="s">
        <v>89</v>
      </c>
      <c r="AA482" s="152"/>
      <c r="AB482" s="152" t="s">
        <v>114</v>
      </c>
      <c r="AC482" s="154"/>
      <c r="AD482" s="154" t="s">
        <v>5452</v>
      </c>
      <c r="AE482" s="152" t="s">
        <v>89</v>
      </c>
      <c r="AF482" s="152" t="s">
        <v>5260</v>
      </c>
      <c r="AG482" s="152" t="s">
        <v>2829</v>
      </c>
      <c r="AH482" s="156" t="s">
        <v>5289</v>
      </c>
    </row>
    <row r="483" spans="1:34" s="157" customFormat="1" ht="25.5" hidden="1" customHeight="1" outlineLevel="1">
      <c r="A483" s="149"/>
      <c r="B483" s="149"/>
      <c r="C483" s="149"/>
      <c r="D483" s="150"/>
      <c r="E483" s="150"/>
      <c r="F483" s="149"/>
      <c r="G483" s="149"/>
      <c r="H483" s="149"/>
      <c r="I483" s="149"/>
      <c r="J483" s="149"/>
      <c r="K483" s="149"/>
      <c r="L483" s="151" t="s">
        <v>463</v>
      </c>
      <c r="M483" s="152" t="s">
        <v>22</v>
      </c>
      <c r="N483" s="152"/>
      <c r="O483" s="152">
        <v>30</v>
      </c>
      <c r="P483" s="152">
        <v>245</v>
      </c>
      <c r="Q483" s="152">
        <v>2</v>
      </c>
      <c r="R483" s="152" t="s">
        <v>5265</v>
      </c>
      <c r="S483" s="152" t="s">
        <v>5266</v>
      </c>
      <c r="T483" s="153">
        <v>1</v>
      </c>
      <c r="U483" s="152">
        <v>0</v>
      </c>
      <c r="V483" s="152">
        <v>0</v>
      </c>
      <c r="W483" s="152">
        <v>3</v>
      </c>
      <c r="X483" s="152" t="s">
        <v>89</v>
      </c>
      <c r="Y483" s="152" t="s">
        <v>2833</v>
      </c>
      <c r="Z483" s="152" t="s">
        <v>89</v>
      </c>
      <c r="AA483" s="152"/>
      <c r="AB483" s="152"/>
      <c r="AC483" s="154" t="s">
        <v>2824</v>
      </c>
      <c r="AD483" s="154" t="s">
        <v>5453</v>
      </c>
      <c r="AE483" s="152" t="s">
        <v>89</v>
      </c>
      <c r="AF483" s="152" t="s">
        <v>5260</v>
      </c>
      <c r="AG483" s="152" t="s">
        <v>2829</v>
      </c>
      <c r="AH483" s="156" t="s">
        <v>5289</v>
      </c>
    </row>
    <row r="484" spans="1:34" s="157" customFormat="1" ht="25.5" hidden="1" customHeight="1" outlineLevel="1">
      <c r="A484" s="149"/>
      <c r="B484" s="149"/>
      <c r="C484" s="149"/>
      <c r="D484" s="150"/>
      <c r="E484" s="150"/>
      <c r="F484" s="149"/>
      <c r="G484" s="149"/>
      <c r="H484" s="149"/>
      <c r="I484" s="149"/>
      <c r="J484" s="149"/>
      <c r="K484" s="149"/>
      <c r="L484" s="151" t="s">
        <v>464</v>
      </c>
      <c r="M484" s="152" t="s">
        <v>22</v>
      </c>
      <c r="N484" s="152"/>
      <c r="O484" s="152">
        <v>31</v>
      </c>
      <c r="P484" s="152">
        <v>254</v>
      </c>
      <c r="Q484" s="152">
        <v>7</v>
      </c>
      <c r="R484" s="152" t="s">
        <v>5265</v>
      </c>
      <c r="S484" s="152" t="s">
        <v>5266</v>
      </c>
      <c r="T484" s="153">
        <v>1</v>
      </c>
      <c r="U484" s="152">
        <v>0</v>
      </c>
      <c r="V484" s="152">
        <v>0</v>
      </c>
      <c r="W484" s="152">
        <v>100</v>
      </c>
      <c r="X484" s="152" t="s">
        <v>89</v>
      </c>
      <c r="Y484" s="152" t="s">
        <v>2860</v>
      </c>
      <c r="Z484" s="152" t="s">
        <v>89</v>
      </c>
      <c r="AA484" s="152"/>
      <c r="AB484" s="152" t="s">
        <v>135</v>
      </c>
      <c r="AC484" s="154"/>
      <c r="AD484" s="154" t="s">
        <v>5454</v>
      </c>
      <c r="AE484" s="152" t="s">
        <v>89</v>
      </c>
      <c r="AF484" s="152" t="s">
        <v>5260</v>
      </c>
      <c r="AG484" s="152" t="s">
        <v>2829</v>
      </c>
      <c r="AH484" s="156" t="s">
        <v>5289</v>
      </c>
    </row>
    <row r="485" spans="1:34" s="157" customFormat="1" ht="25.5" hidden="1" customHeight="1" outlineLevel="1">
      <c r="A485" s="149"/>
      <c r="B485" s="149"/>
      <c r="C485" s="149"/>
      <c r="D485" s="150"/>
      <c r="E485" s="150"/>
      <c r="F485" s="149"/>
      <c r="G485" s="149"/>
      <c r="H485" s="149"/>
      <c r="I485" s="149"/>
      <c r="J485" s="149"/>
      <c r="K485" s="149"/>
      <c r="L485" s="151" t="s">
        <v>465</v>
      </c>
      <c r="M485" s="152" t="s">
        <v>22</v>
      </c>
      <c r="N485" s="152"/>
      <c r="O485" s="152">
        <v>32</v>
      </c>
      <c r="P485" s="152">
        <v>258</v>
      </c>
      <c r="Q485" s="152">
        <v>12</v>
      </c>
      <c r="R485" s="152" t="s">
        <v>5265</v>
      </c>
      <c r="S485" s="152" t="s">
        <v>5266</v>
      </c>
      <c r="T485" s="153">
        <v>0.1</v>
      </c>
      <c r="U485" s="152">
        <v>-180</v>
      </c>
      <c r="V485" s="152">
        <v>-180</v>
      </c>
      <c r="W485" s="152">
        <v>180</v>
      </c>
      <c r="X485" s="152" t="s">
        <v>89</v>
      </c>
      <c r="Y485" s="152" t="s">
        <v>3080</v>
      </c>
      <c r="Z485" s="152" t="s">
        <v>3069</v>
      </c>
      <c r="AA485" s="152"/>
      <c r="AB485" s="152" t="s">
        <v>115</v>
      </c>
      <c r="AC485" s="154"/>
      <c r="AD485" s="154" t="s">
        <v>5455</v>
      </c>
      <c r="AE485" s="152" t="s">
        <v>89</v>
      </c>
      <c r="AF485" s="152" t="s">
        <v>5260</v>
      </c>
      <c r="AG485" s="152" t="s">
        <v>2829</v>
      </c>
      <c r="AH485" s="156" t="s">
        <v>5289</v>
      </c>
    </row>
    <row r="486" spans="1:34" s="157" customFormat="1" ht="25.5" hidden="1" customHeight="1" outlineLevel="1">
      <c r="A486" s="149"/>
      <c r="B486" s="149"/>
      <c r="C486" s="149"/>
      <c r="D486" s="150"/>
      <c r="E486" s="150"/>
      <c r="F486" s="149"/>
      <c r="G486" s="149"/>
      <c r="H486" s="149"/>
      <c r="I486" s="149"/>
      <c r="J486" s="149"/>
      <c r="K486" s="149"/>
      <c r="L486" s="151" t="s">
        <v>466</v>
      </c>
      <c r="M486" s="152" t="s">
        <v>22</v>
      </c>
      <c r="N486" s="152"/>
      <c r="O486" s="152">
        <v>33</v>
      </c>
      <c r="P486" s="152">
        <v>264</v>
      </c>
      <c r="Q486" s="152">
        <v>8</v>
      </c>
      <c r="R486" s="152" t="s">
        <v>5265</v>
      </c>
      <c r="S486" s="152" t="s">
        <v>5266</v>
      </c>
      <c r="T486" s="153">
        <v>1</v>
      </c>
      <c r="U486" s="152">
        <v>0</v>
      </c>
      <c r="V486" s="152">
        <v>0</v>
      </c>
      <c r="W486" s="152">
        <v>255</v>
      </c>
      <c r="X486" s="152" t="s">
        <v>89</v>
      </c>
      <c r="Y486" s="152" t="s">
        <v>1231</v>
      </c>
      <c r="Z486" s="152" t="s">
        <v>89</v>
      </c>
      <c r="AA486" s="152"/>
      <c r="AB486" s="152"/>
      <c r="AC486" s="154"/>
      <c r="AD486" s="154" t="s">
        <v>5456</v>
      </c>
      <c r="AE486" s="152" t="s">
        <v>89</v>
      </c>
      <c r="AF486" s="152" t="s">
        <v>5260</v>
      </c>
      <c r="AG486" s="152" t="s">
        <v>2829</v>
      </c>
      <c r="AH486" s="156" t="s">
        <v>5289</v>
      </c>
    </row>
    <row r="487" spans="1:34" s="157" customFormat="1" ht="25.5" hidden="1" customHeight="1" outlineLevel="1">
      <c r="A487" s="149"/>
      <c r="B487" s="149"/>
      <c r="C487" s="149"/>
      <c r="D487" s="150"/>
      <c r="E487" s="150"/>
      <c r="F487" s="149"/>
      <c r="G487" s="149"/>
      <c r="H487" s="149"/>
      <c r="I487" s="149"/>
      <c r="J487" s="149"/>
      <c r="K487" s="149"/>
      <c r="L487" s="158" t="s">
        <v>467</v>
      </c>
      <c r="M487" s="152" t="s">
        <v>22</v>
      </c>
      <c r="N487" s="152"/>
      <c r="O487" s="152">
        <v>35</v>
      </c>
      <c r="P487" s="152">
        <v>281</v>
      </c>
      <c r="Q487" s="152">
        <v>15</v>
      </c>
      <c r="R487" s="152" t="s">
        <v>5265</v>
      </c>
      <c r="S487" s="152" t="s">
        <v>5266</v>
      </c>
      <c r="T487" s="153">
        <v>0.01</v>
      </c>
      <c r="U487" s="152">
        <v>0</v>
      </c>
      <c r="V487" s="152">
        <v>0</v>
      </c>
      <c r="W487" s="152">
        <v>200</v>
      </c>
      <c r="X487" s="152" t="s">
        <v>89</v>
      </c>
      <c r="Y487" s="152" t="s">
        <v>3073</v>
      </c>
      <c r="Z487" s="152" t="s">
        <v>89</v>
      </c>
      <c r="AA487" s="152"/>
      <c r="AB487" s="152" t="s">
        <v>114</v>
      </c>
      <c r="AC487" s="154"/>
      <c r="AD487" s="163" t="s">
        <v>5457</v>
      </c>
      <c r="AE487" s="152" t="s">
        <v>89</v>
      </c>
      <c r="AF487" s="152" t="s">
        <v>5260</v>
      </c>
      <c r="AG487" s="152" t="s">
        <v>2829</v>
      </c>
      <c r="AH487" s="156" t="s">
        <v>5289</v>
      </c>
    </row>
    <row r="488" spans="1:34" s="157" customFormat="1" ht="25.5" hidden="1" customHeight="1" outlineLevel="1">
      <c r="A488" s="149"/>
      <c r="B488" s="149"/>
      <c r="C488" s="149"/>
      <c r="D488" s="150"/>
      <c r="E488" s="150"/>
      <c r="F488" s="149"/>
      <c r="G488" s="149"/>
      <c r="H488" s="149"/>
      <c r="I488" s="149"/>
      <c r="J488" s="149"/>
      <c r="K488" s="149"/>
      <c r="L488" s="158" t="s">
        <v>468</v>
      </c>
      <c r="M488" s="152" t="s">
        <v>22</v>
      </c>
      <c r="N488" s="152"/>
      <c r="O488" s="152">
        <v>37</v>
      </c>
      <c r="P488" s="152">
        <v>297</v>
      </c>
      <c r="Q488" s="152">
        <v>15</v>
      </c>
      <c r="R488" s="152" t="s">
        <v>5265</v>
      </c>
      <c r="S488" s="152" t="s">
        <v>5266</v>
      </c>
      <c r="T488" s="153">
        <v>0.01</v>
      </c>
      <c r="U488" s="152">
        <v>-100</v>
      </c>
      <c r="V488" s="152">
        <v>-100</v>
      </c>
      <c r="W488" s="152">
        <v>100</v>
      </c>
      <c r="X488" s="152" t="s">
        <v>89</v>
      </c>
      <c r="Y488" s="152" t="s">
        <v>3073</v>
      </c>
      <c r="Z488" s="152" t="s">
        <v>3074</v>
      </c>
      <c r="AA488" s="152"/>
      <c r="AB488" s="152" t="s">
        <v>114</v>
      </c>
      <c r="AC488" s="154"/>
      <c r="AD488" s="163" t="s">
        <v>5458</v>
      </c>
      <c r="AE488" s="152" t="s">
        <v>89</v>
      </c>
      <c r="AF488" s="152" t="s">
        <v>5260</v>
      </c>
      <c r="AG488" s="152" t="s">
        <v>2829</v>
      </c>
      <c r="AH488" s="156" t="s">
        <v>5289</v>
      </c>
    </row>
    <row r="489" spans="1:34" s="157" customFormat="1" ht="25.5" hidden="1" customHeight="1" outlineLevel="1">
      <c r="A489" s="149"/>
      <c r="B489" s="149"/>
      <c r="C489" s="149"/>
      <c r="D489" s="150"/>
      <c r="E489" s="150"/>
      <c r="F489" s="149"/>
      <c r="G489" s="149"/>
      <c r="H489" s="149"/>
      <c r="I489" s="149"/>
      <c r="J489" s="149"/>
      <c r="K489" s="149"/>
      <c r="L489" s="158" t="s">
        <v>469</v>
      </c>
      <c r="M489" s="152" t="s">
        <v>22</v>
      </c>
      <c r="N489" s="152"/>
      <c r="O489" s="152">
        <v>39</v>
      </c>
      <c r="P489" s="152">
        <v>313</v>
      </c>
      <c r="Q489" s="152">
        <v>15</v>
      </c>
      <c r="R489" s="152" t="s">
        <v>5265</v>
      </c>
      <c r="S489" s="152" t="s">
        <v>5266</v>
      </c>
      <c r="T489" s="153">
        <v>0.01</v>
      </c>
      <c r="U489" s="152">
        <v>-100</v>
      </c>
      <c r="V489" s="152">
        <v>-100</v>
      </c>
      <c r="W489" s="152">
        <v>80</v>
      </c>
      <c r="X489" s="152" t="s">
        <v>89</v>
      </c>
      <c r="Y489" s="152" t="s">
        <v>3075</v>
      </c>
      <c r="Z489" s="152" t="s">
        <v>3074</v>
      </c>
      <c r="AA489" s="152"/>
      <c r="AB489" s="152" t="s">
        <v>123</v>
      </c>
      <c r="AC489" s="154"/>
      <c r="AD489" s="154" t="s">
        <v>5459</v>
      </c>
      <c r="AE489" s="152" t="s">
        <v>89</v>
      </c>
      <c r="AF489" s="152" t="s">
        <v>5260</v>
      </c>
      <c r="AG489" s="152" t="s">
        <v>2829</v>
      </c>
      <c r="AH489" s="156" t="s">
        <v>5289</v>
      </c>
    </row>
    <row r="490" spans="1:34" s="157" customFormat="1" ht="25.5" hidden="1" customHeight="1" outlineLevel="1">
      <c r="A490" s="149"/>
      <c r="B490" s="149"/>
      <c r="C490" s="149"/>
      <c r="D490" s="150"/>
      <c r="E490" s="150"/>
      <c r="F490" s="149"/>
      <c r="G490" s="149"/>
      <c r="H490" s="149"/>
      <c r="I490" s="149"/>
      <c r="J490" s="149"/>
      <c r="K490" s="149"/>
      <c r="L490" s="158" t="s">
        <v>470</v>
      </c>
      <c r="M490" s="152" t="s">
        <v>22</v>
      </c>
      <c r="N490" s="152"/>
      <c r="O490" s="152">
        <v>41</v>
      </c>
      <c r="P490" s="152">
        <v>329</v>
      </c>
      <c r="Q490" s="152">
        <v>15</v>
      </c>
      <c r="R490" s="152" t="s">
        <v>5265</v>
      </c>
      <c r="S490" s="152" t="s">
        <v>5266</v>
      </c>
      <c r="T490" s="153">
        <v>0.01</v>
      </c>
      <c r="U490" s="152">
        <v>-100</v>
      </c>
      <c r="V490" s="152">
        <v>-100</v>
      </c>
      <c r="W490" s="152">
        <v>80</v>
      </c>
      <c r="X490" s="152" t="s">
        <v>89</v>
      </c>
      <c r="Y490" s="152" t="s">
        <v>3075</v>
      </c>
      <c r="Z490" s="152" t="s">
        <v>3074</v>
      </c>
      <c r="AA490" s="152"/>
      <c r="AB490" s="152" t="s">
        <v>123</v>
      </c>
      <c r="AC490" s="154"/>
      <c r="AD490" s="154" t="s">
        <v>5460</v>
      </c>
      <c r="AE490" s="152" t="s">
        <v>89</v>
      </c>
      <c r="AF490" s="152" t="s">
        <v>5260</v>
      </c>
      <c r="AG490" s="152" t="s">
        <v>2829</v>
      </c>
      <c r="AH490" s="156" t="s">
        <v>5289</v>
      </c>
    </row>
    <row r="491" spans="1:34" s="157" customFormat="1" ht="25.5" hidden="1" customHeight="1" outlineLevel="1">
      <c r="A491" s="149"/>
      <c r="B491" s="149"/>
      <c r="C491" s="149"/>
      <c r="D491" s="150"/>
      <c r="E491" s="150"/>
      <c r="F491" s="149"/>
      <c r="G491" s="149"/>
      <c r="H491" s="149"/>
      <c r="I491" s="149"/>
      <c r="J491" s="149"/>
      <c r="K491" s="149"/>
      <c r="L491" s="158" t="s">
        <v>471</v>
      </c>
      <c r="M491" s="152" t="s">
        <v>22</v>
      </c>
      <c r="N491" s="152"/>
      <c r="O491" s="152">
        <v>43</v>
      </c>
      <c r="P491" s="152">
        <v>347</v>
      </c>
      <c r="Q491" s="152">
        <v>13</v>
      </c>
      <c r="R491" s="152" t="s">
        <v>5265</v>
      </c>
      <c r="S491" s="152" t="s">
        <v>5266</v>
      </c>
      <c r="T491" s="153">
        <v>0.01</v>
      </c>
      <c r="U491" s="152">
        <v>-25</v>
      </c>
      <c r="V491" s="152">
        <v>-25</v>
      </c>
      <c r="W491" s="152">
        <v>25</v>
      </c>
      <c r="X491" s="152" t="s">
        <v>89</v>
      </c>
      <c r="Y491" s="152" t="s">
        <v>3076</v>
      </c>
      <c r="Z491" s="152" t="s">
        <v>3077</v>
      </c>
      <c r="AA491" s="152"/>
      <c r="AB491" s="152" t="s">
        <v>126</v>
      </c>
      <c r="AC491" s="154"/>
      <c r="AD491" s="154" t="s">
        <v>5461</v>
      </c>
      <c r="AE491" s="152" t="s">
        <v>89</v>
      </c>
      <c r="AF491" s="152" t="s">
        <v>5260</v>
      </c>
      <c r="AG491" s="152" t="s">
        <v>2829</v>
      </c>
      <c r="AH491" s="156" t="s">
        <v>5289</v>
      </c>
    </row>
    <row r="492" spans="1:34" s="157" customFormat="1" ht="25.5" hidden="1" customHeight="1" outlineLevel="1">
      <c r="A492" s="149"/>
      <c r="B492" s="149"/>
      <c r="C492" s="149"/>
      <c r="D492" s="150"/>
      <c r="E492" s="150"/>
      <c r="F492" s="149"/>
      <c r="G492" s="149"/>
      <c r="H492" s="149"/>
      <c r="I492" s="149"/>
      <c r="J492" s="149"/>
      <c r="K492" s="149"/>
      <c r="L492" s="158" t="s">
        <v>472</v>
      </c>
      <c r="M492" s="152" t="s">
        <v>22</v>
      </c>
      <c r="N492" s="152"/>
      <c r="O492" s="152">
        <v>45</v>
      </c>
      <c r="P492" s="152">
        <v>366</v>
      </c>
      <c r="Q492" s="152">
        <v>13</v>
      </c>
      <c r="R492" s="152" t="s">
        <v>5265</v>
      </c>
      <c r="S492" s="152" t="s">
        <v>5266</v>
      </c>
      <c r="T492" s="153">
        <v>0.01</v>
      </c>
      <c r="U492" s="152">
        <v>-25</v>
      </c>
      <c r="V492" s="152">
        <v>-25</v>
      </c>
      <c r="W492" s="152">
        <v>25</v>
      </c>
      <c r="X492" s="152" t="s">
        <v>89</v>
      </c>
      <c r="Y492" s="152" t="s">
        <v>3076</v>
      </c>
      <c r="Z492" s="152" t="s">
        <v>3077</v>
      </c>
      <c r="AA492" s="152"/>
      <c r="AB492" s="152" t="s">
        <v>126</v>
      </c>
      <c r="AC492" s="154"/>
      <c r="AD492" s="154" t="s">
        <v>5462</v>
      </c>
      <c r="AE492" s="152" t="s">
        <v>89</v>
      </c>
      <c r="AF492" s="152" t="s">
        <v>5260</v>
      </c>
      <c r="AG492" s="152" t="s">
        <v>2829</v>
      </c>
      <c r="AH492" s="156" t="s">
        <v>5289</v>
      </c>
    </row>
    <row r="493" spans="1:34" s="157" customFormat="1" ht="25.5" hidden="1" customHeight="1" outlineLevel="1">
      <c r="A493" s="149"/>
      <c r="B493" s="149"/>
      <c r="C493" s="149"/>
      <c r="D493" s="150"/>
      <c r="E493" s="150"/>
      <c r="F493" s="149"/>
      <c r="G493" s="149"/>
      <c r="H493" s="149"/>
      <c r="I493" s="149"/>
      <c r="J493" s="149"/>
      <c r="K493" s="149"/>
      <c r="L493" s="158" t="s">
        <v>473</v>
      </c>
      <c r="M493" s="152" t="s">
        <v>22</v>
      </c>
      <c r="N493" s="152"/>
      <c r="O493" s="152">
        <v>45</v>
      </c>
      <c r="P493" s="152">
        <v>360</v>
      </c>
      <c r="Q493" s="152">
        <v>6</v>
      </c>
      <c r="R493" s="152" t="s">
        <v>5265</v>
      </c>
      <c r="S493" s="152" t="s">
        <v>5266</v>
      </c>
      <c r="T493" s="153">
        <v>0.1</v>
      </c>
      <c r="U493" s="152">
        <v>0</v>
      </c>
      <c r="V493" s="152">
        <v>0</v>
      </c>
      <c r="W493" s="152">
        <v>5</v>
      </c>
      <c r="X493" s="152" t="s">
        <v>89</v>
      </c>
      <c r="Y493" s="152" t="s">
        <v>3072</v>
      </c>
      <c r="Z493" s="152" t="s">
        <v>89</v>
      </c>
      <c r="AA493" s="152"/>
      <c r="AB493" s="152"/>
      <c r="AC493" s="154"/>
      <c r="AD493" s="163" t="s">
        <v>5463</v>
      </c>
      <c r="AE493" s="152" t="s">
        <v>89</v>
      </c>
      <c r="AF493" s="152" t="s">
        <v>5260</v>
      </c>
      <c r="AG493" s="152" t="s">
        <v>2829</v>
      </c>
      <c r="AH493" s="156" t="s">
        <v>5289</v>
      </c>
    </row>
    <row r="494" spans="1:34" s="157" customFormat="1" ht="25.5" hidden="1" customHeight="1" outlineLevel="1">
      <c r="A494" s="149"/>
      <c r="B494" s="149"/>
      <c r="C494" s="149"/>
      <c r="D494" s="150"/>
      <c r="E494" s="150"/>
      <c r="F494" s="149"/>
      <c r="G494" s="149"/>
      <c r="H494" s="149"/>
      <c r="I494" s="149"/>
      <c r="J494" s="149"/>
      <c r="K494" s="149"/>
      <c r="L494" s="158" t="s">
        <v>474</v>
      </c>
      <c r="M494" s="152" t="s">
        <v>22</v>
      </c>
      <c r="N494" s="152"/>
      <c r="O494" s="152">
        <v>46</v>
      </c>
      <c r="P494" s="152">
        <v>370</v>
      </c>
      <c r="Q494" s="152">
        <v>6</v>
      </c>
      <c r="R494" s="152" t="s">
        <v>5265</v>
      </c>
      <c r="S494" s="152" t="s">
        <v>5266</v>
      </c>
      <c r="T494" s="153">
        <v>0.1</v>
      </c>
      <c r="U494" s="152">
        <v>0</v>
      </c>
      <c r="V494" s="152">
        <v>0</v>
      </c>
      <c r="W494" s="152">
        <v>5</v>
      </c>
      <c r="X494" s="152" t="s">
        <v>89</v>
      </c>
      <c r="Y494" s="152" t="s">
        <v>3072</v>
      </c>
      <c r="Z494" s="152" t="s">
        <v>89</v>
      </c>
      <c r="AA494" s="152"/>
      <c r="AB494" s="152"/>
      <c r="AC494" s="154"/>
      <c r="AD494" s="163" t="s">
        <v>5464</v>
      </c>
      <c r="AE494" s="152" t="s">
        <v>89</v>
      </c>
      <c r="AF494" s="152" t="s">
        <v>5260</v>
      </c>
      <c r="AG494" s="152" t="s">
        <v>2829</v>
      </c>
      <c r="AH494" s="156" t="s">
        <v>5289</v>
      </c>
    </row>
    <row r="495" spans="1:34" s="157" customFormat="1" ht="25.5" hidden="1" customHeight="1" outlineLevel="1">
      <c r="A495" s="149"/>
      <c r="B495" s="149"/>
      <c r="C495" s="149"/>
      <c r="D495" s="150"/>
      <c r="E495" s="150"/>
      <c r="F495" s="149"/>
      <c r="G495" s="149"/>
      <c r="H495" s="149"/>
      <c r="I495" s="149"/>
      <c r="J495" s="149"/>
      <c r="K495" s="149"/>
      <c r="L495" s="151" t="s">
        <v>475</v>
      </c>
      <c r="M495" s="152" t="s">
        <v>22</v>
      </c>
      <c r="N495" s="152"/>
      <c r="O495" s="152">
        <v>47</v>
      </c>
      <c r="P495" s="152">
        <v>379</v>
      </c>
      <c r="Q495" s="152">
        <v>7</v>
      </c>
      <c r="R495" s="152" t="s">
        <v>5265</v>
      </c>
      <c r="S495" s="152" t="s">
        <v>5266</v>
      </c>
      <c r="T495" s="153">
        <v>0.05</v>
      </c>
      <c r="U495" s="152">
        <v>0</v>
      </c>
      <c r="V495" s="152">
        <v>0</v>
      </c>
      <c r="W495" s="152">
        <v>4</v>
      </c>
      <c r="X495" s="152" t="s">
        <v>89</v>
      </c>
      <c r="Y495" s="152" t="s">
        <v>3078</v>
      </c>
      <c r="Z495" s="152" t="s">
        <v>89</v>
      </c>
      <c r="AA495" s="152"/>
      <c r="AB495" s="152"/>
      <c r="AC495" s="154"/>
      <c r="AD495" s="154" t="s">
        <v>5465</v>
      </c>
      <c r="AE495" s="152" t="s">
        <v>89</v>
      </c>
      <c r="AF495" s="152" t="s">
        <v>5260</v>
      </c>
      <c r="AG495" s="152" t="s">
        <v>2829</v>
      </c>
      <c r="AH495" s="156" t="s">
        <v>5289</v>
      </c>
    </row>
    <row r="496" spans="1:34" s="157" customFormat="1" ht="25.5" hidden="1" customHeight="1" outlineLevel="1">
      <c r="A496" s="149"/>
      <c r="B496" s="149"/>
      <c r="C496" s="149"/>
      <c r="D496" s="150"/>
      <c r="E496" s="150"/>
      <c r="F496" s="149"/>
      <c r="G496" s="149"/>
      <c r="H496" s="149"/>
      <c r="I496" s="149"/>
      <c r="J496" s="149"/>
      <c r="K496" s="149"/>
      <c r="L496" s="151" t="s">
        <v>476</v>
      </c>
      <c r="M496" s="152" t="s">
        <v>22</v>
      </c>
      <c r="N496" s="152"/>
      <c r="O496" s="152">
        <v>48</v>
      </c>
      <c r="P496" s="152">
        <v>388</v>
      </c>
      <c r="Q496" s="152">
        <v>7</v>
      </c>
      <c r="R496" s="152" t="s">
        <v>5265</v>
      </c>
      <c r="S496" s="152" t="s">
        <v>5266</v>
      </c>
      <c r="T496" s="153">
        <v>0.05</v>
      </c>
      <c r="U496" s="152">
        <v>0</v>
      </c>
      <c r="V496" s="152">
        <v>0</v>
      </c>
      <c r="W496" s="152">
        <v>4</v>
      </c>
      <c r="X496" s="152" t="s">
        <v>89</v>
      </c>
      <c r="Y496" s="152" t="s">
        <v>3078</v>
      </c>
      <c r="Z496" s="152" t="s">
        <v>89</v>
      </c>
      <c r="AA496" s="152"/>
      <c r="AB496" s="152"/>
      <c r="AC496" s="154"/>
      <c r="AD496" s="154" t="s">
        <v>5466</v>
      </c>
      <c r="AE496" s="152" t="s">
        <v>89</v>
      </c>
      <c r="AF496" s="152" t="s">
        <v>5260</v>
      </c>
      <c r="AG496" s="152" t="s">
        <v>2829</v>
      </c>
      <c r="AH496" s="156" t="s">
        <v>5289</v>
      </c>
    </row>
    <row r="497" spans="1:34" s="157" customFormat="1" ht="25.5" hidden="1" customHeight="1" outlineLevel="1">
      <c r="A497" s="149"/>
      <c r="B497" s="149"/>
      <c r="C497" s="149"/>
      <c r="D497" s="150"/>
      <c r="E497" s="150"/>
      <c r="F497" s="149"/>
      <c r="G497" s="149"/>
      <c r="H497" s="149"/>
      <c r="I497" s="149"/>
      <c r="J497" s="149"/>
      <c r="K497" s="149"/>
      <c r="L497" s="151" t="s">
        <v>477</v>
      </c>
      <c r="M497" s="152" t="s">
        <v>22</v>
      </c>
      <c r="N497" s="152"/>
      <c r="O497" s="152">
        <v>49</v>
      </c>
      <c r="P497" s="152">
        <v>398</v>
      </c>
      <c r="Q497" s="152">
        <v>6</v>
      </c>
      <c r="R497" s="152" t="s">
        <v>5265</v>
      </c>
      <c r="S497" s="152" t="s">
        <v>5266</v>
      </c>
      <c r="T497" s="153">
        <v>0.05</v>
      </c>
      <c r="U497" s="152">
        <v>0</v>
      </c>
      <c r="V497" s="152">
        <v>0</v>
      </c>
      <c r="W497" s="152">
        <v>3</v>
      </c>
      <c r="X497" s="152" t="s">
        <v>89</v>
      </c>
      <c r="Y497" s="152" t="s">
        <v>3079</v>
      </c>
      <c r="Z497" s="152" t="s">
        <v>89</v>
      </c>
      <c r="AA497" s="152"/>
      <c r="AB497" s="152"/>
      <c r="AC497" s="154"/>
      <c r="AD497" s="154" t="s">
        <v>5467</v>
      </c>
      <c r="AE497" s="152" t="s">
        <v>89</v>
      </c>
      <c r="AF497" s="152" t="s">
        <v>5260</v>
      </c>
      <c r="AG497" s="152" t="s">
        <v>2829</v>
      </c>
      <c r="AH497" s="156" t="s">
        <v>5289</v>
      </c>
    </row>
    <row r="498" spans="1:34" s="157" customFormat="1" ht="25.5" hidden="1" customHeight="1" outlineLevel="1">
      <c r="A498" s="149"/>
      <c r="B498" s="149"/>
      <c r="C498" s="149"/>
      <c r="D498" s="150"/>
      <c r="E498" s="150"/>
      <c r="F498" s="149"/>
      <c r="G498" s="149"/>
      <c r="H498" s="149"/>
      <c r="I498" s="149"/>
      <c r="J498" s="149"/>
      <c r="K498" s="149"/>
      <c r="L498" s="151" t="s">
        <v>478</v>
      </c>
      <c r="M498" s="152" t="s">
        <v>22</v>
      </c>
      <c r="N498" s="152"/>
      <c r="O498" s="152">
        <v>49</v>
      </c>
      <c r="P498" s="152">
        <v>392</v>
      </c>
      <c r="Q498" s="152">
        <v>6</v>
      </c>
      <c r="R498" s="152" t="s">
        <v>5265</v>
      </c>
      <c r="S498" s="152" t="s">
        <v>5266</v>
      </c>
      <c r="T498" s="153">
        <v>0.05</v>
      </c>
      <c r="U498" s="152">
        <v>0</v>
      </c>
      <c r="V498" s="152">
        <v>0</v>
      </c>
      <c r="W498" s="152">
        <v>3</v>
      </c>
      <c r="X498" s="152" t="s">
        <v>89</v>
      </c>
      <c r="Y498" s="152" t="s">
        <v>3079</v>
      </c>
      <c r="Z498" s="152" t="s">
        <v>89</v>
      </c>
      <c r="AA498" s="152"/>
      <c r="AB498" s="152"/>
      <c r="AC498" s="154"/>
      <c r="AD498" s="154" t="s">
        <v>5468</v>
      </c>
      <c r="AE498" s="152" t="s">
        <v>89</v>
      </c>
      <c r="AF498" s="152" t="s">
        <v>5260</v>
      </c>
      <c r="AG498" s="152" t="s">
        <v>2829</v>
      </c>
      <c r="AH498" s="156" t="s">
        <v>5289</v>
      </c>
    </row>
    <row r="499" spans="1:34" s="157" customFormat="1" ht="25.5" hidden="1" customHeight="1" outlineLevel="1">
      <c r="A499" s="149"/>
      <c r="B499" s="149"/>
      <c r="C499" s="149"/>
      <c r="D499" s="150"/>
      <c r="E499" s="150"/>
      <c r="F499" s="149"/>
      <c r="G499" s="149"/>
      <c r="H499" s="149"/>
      <c r="I499" s="149"/>
      <c r="J499" s="149"/>
      <c r="K499" s="149"/>
      <c r="L499" s="151" t="s">
        <v>479</v>
      </c>
      <c r="M499" s="152" t="s">
        <v>22</v>
      </c>
      <c r="N499" s="152"/>
      <c r="O499" s="152">
        <v>50</v>
      </c>
      <c r="P499" s="152">
        <v>401</v>
      </c>
      <c r="Q499" s="152">
        <v>7</v>
      </c>
      <c r="R499" s="152" t="s">
        <v>5265</v>
      </c>
      <c r="S499" s="152" t="s">
        <v>5266</v>
      </c>
      <c r="T499" s="153">
        <v>1</v>
      </c>
      <c r="U499" s="152">
        <v>0</v>
      </c>
      <c r="V499" s="152">
        <v>0</v>
      </c>
      <c r="W499" s="152">
        <v>100</v>
      </c>
      <c r="X499" s="152" t="s">
        <v>89</v>
      </c>
      <c r="Y499" s="152" t="s">
        <v>2860</v>
      </c>
      <c r="Z499" s="152" t="s">
        <v>89</v>
      </c>
      <c r="AA499" s="152"/>
      <c r="AB499" s="152" t="s">
        <v>135</v>
      </c>
      <c r="AC499" s="154"/>
      <c r="AD499" s="154" t="s">
        <v>5469</v>
      </c>
      <c r="AE499" s="152" t="s">
        <v>89</v>
      </c>
      <c r="AF499" s="152" t="s">
        <v>5260</v>
      </c>
      <c r="AG499" s="152" t="s">
        <v>2829</v>
      </c>
      <c r="AH499" s="156" t="s">
        <v>5289</v>
      </c>
    </row>
    <row r="500" spans="1:34" s="157" customFormat="1" ht="25.5" hidden="1" customHeight="1" outlineLevel="1">
      <c r="A500" s="149"/>
      <c r="B500" s="149"/>
      <c r="C500" s="149"/>
      <c r="D500" s="150"/>
      <c r="E500" s="150"/>
      <c r="F500" s="149"/>
      <c r="G500" s="149"/>
      <c r="H500" s="149"/>
      <c r="I500" s="149"/>
      <c r="J500" s="149"/>
      <c r="K500" s="149"/>
      <c r="L500" s="151" t="s">
        <v>480</v>
      </c>
      <c r="M500" s="152" t="s">
        <v>22</v>
      </c>
      <c r="N500" s="152"/>
      <c r="O500" s="152">
        <v>51</v>
      </c>
      <c r="P500" s="152">
        <v>415</v>
      </c>
      <c r="Q500" s="152">
        <v>2</v>
      </c>
      <c r="R500" s="152" t="s">
        <v>5265</v>
      </c>
      <c r="S500" s="152" t="s">
        <v>5266</v>
      </c>
      <c r="T500" s="153">
        <v>1</v>
      </c>
      <c r="U500" s="152">
        <v>0</v>
      </c>
      <c r="V500" s="152">
        <v>0</v>
      </c>
      <c r="W500" s="152">
        <v>3</v>
      </c>
      <c r="X500" s="152" t="s">
        <v>89</v>
      </c>
      <c r="Y500" s="152" t="s">
        <v>2833</v>
      </c>
      <c r="Z500" s="152" t="s">
        <v>89</v>
      </c>
      <c r="AA500" s="152"/>
      <c r="AB500" s="152"/>
      <c r="AC500" s="154" t="s">
        <v>2820</v>
      </c>
      <c r="AD500" s="154" t="s">
        <v>5470</v>
      </c>
      <c r="AE500" s="152" t="s">
        <v>89</v>
      </c>
      <c r="AF500" s="152" t="s">
        <v>5260</v>
      </c>
      <c r="AG500" s="152" t="s">
        <v>2829</v>
      </c>
      <c r="AH500" s="156" t="s">
        <v>5289</v>
      </c>
    </row>
    <row r="501" spans="1:34" s="157" customFormat="1" ht="25.5" hidden="1" customHeight="1" outlineLevel="1">
      <c r="A501" s="149"/>
      <c r="B501" s="149"/>
      <c r="C501" s="149"/>
      <c r="D501" s="150"/>
      <c r="E501" s="150"/>
      <c r="F501" s="149"/>
      <c r="G501" s="149"/>
      <c r="H501" s="149"/>
      <c r="I501" s="149"/>
      <c r="J501" s="149"/>
      <c r="K501" s="149"/>
      <c r="L501" s="151" t="s">
        <v>481</v>
      </c>
      <c r="M501" s="152" t="s">
        <v>22</v>
      </c>
      <c r="N501" s="152"/>
      <c r="O501" s="152">
        <v>51</v>
      </c>
      <c r="P501" s="152">
        <v>408</v>
      </c>
      <c r="Q501" s="152">
        <v>7</v>
      </c>
      <c r="R501" s="152" t="s">
        <v>5265</v>
      </c>
      <c r="S501" s="152" t="s">
        <v>5266</v>
      </c>
      <c r="T501" s="153">
        <v>1</v>
      </c>
      <c r="U501" s="152">
        <v>0</v>
      </c>
      <c r="V501" s="152">
        <v>0</v>
      </c>
      <c r="W501" s="152">
        <v>100</v>
      </c>
      <c r="X501" s="152" t="s">
        <v>89</v>
      </c>
      <c r="Y501" s="152" t="s">
        <v>2860</v>
      </c>
      <c r="Z501" s="152" t="s">
        <v>89</v>
      </c>
      <c r="AA501" s="152"/>
      <c r="AB501" s="152" t="s">
        <v>135</v>
      </c>
      <c r="AC501" s="154"/>
      <c r="AD501" s="154" t="s">
        <v>5471</v>
      </c>
      <c r="AE501" s="152" t="s">
        <v>89</v>
      </c>
      <c r="AF501" s="152" t="s">
        <v>5260</v>
      </c>
      <c r="AG501" s="152" t="s">
        <v>2829</v>
      </c>
      <c r="AH501" s="156" t="s">
        <v>5289</v>
      </c>
    </row>
    <row r="502" spans="1:34" s="157" customFormat="1" ht="25.5" hidden="1" customHeight="1" outlineLevel="1">
      <c r="A502" s="149"/>
      <c r="B502" s="149"/>
      <c r="C502" s="149"/>
      <c r="D502" s="150"/>
      <c r="E502" s="150"/>
      <c r="F502" s="149"/>
      <c r="G502" s="149"/>
      <c r="H502" s="149"/>
      <c r="I502" s="149"/>
      <c r="J502" s="149"/>
      <c r="K502" s="149"/>
      <c r="L502" s="151" t="s">
        <v>482</v>
      </c>
      <c r="M502" s="152" t="s">
        <v>22</v>
      </c>
      <c r="N502" s="152"/>
      <c r="O502" s="152">
        <v>52</v>
      </c>
      <c r="P502" s="152">
        <v>422</v>
      </c>
      <c r="Q502" s="152">
        <v>2</v>
      </c>
      <c r="R502" s="152" t="s">
        <v>5265</v>
      </c>
      <c r="S502" s="152" t="s">
        <v>5266</v>
      </c>
      <c r="T502" s="153">
        <v>1</v>
      </c>
      <c r="U502" s="152">
        <v>0</v>
      </c>
      <c r="V502" s="152">
        <v>0</v>
      </c>
      <c r="W502" s="152">
        <v>3</v>
      </c>
      <c r="X502" s="152" t="s">
        <v>89</v>
      </c>
      <c r="Y502" s="152" t="s">
        <v>2833</v>
      </c>
      <c r="Z502" s="152" t="s">
        <v>89</v>
      </c>
      <c r="AA502" s="152"/>
      <c r="AB502" s="152"/>
      <c r="AC502" s="154" t="s">
        <v>2821</v>
      </c>
      <c r="AD502" s="154" t="s">
        <v>5472</v>
      </c>
      <c r="AE502" s="152" t="s">
        <v>89</v>
      </c>
      <c r="AF502" s="152" t="s">
        <v>5260</v>
      </c>
      <c r="AG502" s="152" t="s">
        <v>2829</v>
      </c>
      <c r="AH502" s="156" t="s">
        <v>5289</v>
      </c>
    </row>
    <row r="503" spans="1:34" s="157" customFormat="1" ht="25.5" hidden="1" customHeight="1" outlineLevel="1">
      <c r="A503" s="149"/>
      <c r="B503" s="149"/>
      <c r="C503" s="149"/>
      <c r="D503" s="150"/>
      <c r="E503" s="150"/>
      <c r="F503" s="149"/>
      <c r="G503" s="149"/>
      <c r="H503" s="149"/>
      <c r="I503" s="149"/>
      <c r="J503" s="149"/>
      <c r="K503" s="149"/>
      <c r="L503" s="151" t="s">
        <v>483</v>
      </c>
      <c r="M503" s="152" t="s">
        <v>22</v>
      </c>
      <c r="N503" s="152"/>
      <c r="O503" s="152">
        <v>52</v>
      </c>
      <c r="P503" s="152">
        <v>420</v>
      </c>
      <c r="Q503" s="152">
        <v>2</v>
      </c>
      <c r="R503" s="152" t="s">
        <v>5265</v>
      </c>
      <c r="S503" s="152" t="s">
        <v>5266</v>
      </c>
      <c r="T503" s="153">
        <v>1</v>
      </c>
      <c r="U503" s="152">
        <v>0</v>
      </c>
      <c r="V503" s="152">
        <v>0</v>
      </c>
      <c r="W503" s="152">
        <v>3</v>
      </c>
      <c r="X503" s="152" t="s">
        <v>89</v>
      </c>
      <c r="Y503" s="152" t="s">
        <v>2833</v>
      </c>
      <c r="Z503" s="152" t="s">
        <v>89</v>
      </c>
      <c r="AA503" s="152"/>
      <c r="AB503" s="152"/>
      <c r="AC503" s="154" t="s">
        <v>2822</v>
      </c>
      <c r="AD503" s="154" t="s">
        <v>5473</v>
      </c>
      <c r="AE503" s="152" t="s">
        <v>89</v>
      </c>
      <c r="AF503" s="152" t="s">
        <v>5260</v>
      </c>
      <c r="AG503" s="152" t="s">
        <v>2829</v>
      </c>
      <c r="AH503" s="156" t="s">
        <v>5289</v>
      </c>
    </row>
    <row r="504" spans="1:34" s="157" customFormat="1" ht="25.5" hidden="1" customHeight="1" outlineLevel="1">
      <c r="A504" s="149"/>
      <c r="B504" s="149"/>
      <c r="C504" s="149"/>
      <c r="D504" s="150"/>
      <c r="E504" s="150"/>
      <c r="F504" s="149"/>
      <c r="G504" s="149"/>
      <c r="H504" s="149"/>
      <c r="I504" s="149"/>
      <c r="J504" s="149"/>
      <c r="K504" s="149"/>
      <c r="L504" s="151" t="s">
        <v>484</v>
      </c>
      <c r="M504" s="152" t="s">
        <v>22</v>
      </c>
      <c r="N504" s="152"/>
      <c r="O504" s="152">
        <v>52</v>
      </c>
      <c r="P504" s="152">
        <v>418</v>
      </c>
      <c r="Q504" s="152">
        <v>2</v>
      </c>
      <c r="R504" s="152" t="s">
        <v>5265</v>
      </c>
      <c r="S504" s="152" t="s">
        <v>5266</v>
      </c>
      <c r="T504" s="153">
        <v>1</v>
      </c>
      <c r="U504" s="152">
        <v>0</v>
      </c>
      <c r="V504" s="152">
        <v>0</v>
      </c>
      <c r="W504" s="152">
        <v>3</v>
      </c>
      <c r="X504" s="152" t="s">
        <v>89</v>
      </c>
      <c r="Y504" s="152" t="s">
        <v>2833</v>
      </c>
      <c r="Z504" s="152" t="s">
        <v>89</v>
      </c>
      <c r="AA504" s="152"/>
      <c r="AB504" s="152"/>
      <c r="AC504" s="154" t="s">
        <v>2823</v>
      </c>
      <c r="AD504" s="154" t="s">
        <v>5474</v>
      </c>
      <c r="AE504" s="152" t="s">
        <v>89</v>
      </c>
      <c r="AF504" s="152" t="s">
        <v>5260</v>
      </c>
      <c r="AG504" s="152" t="s">
        <v>2829</v>
      </c>
      <c r="AH504" s="156" t="s">
        <v>5289</v>
      </c>
    </row>
    <row r="505" spans="1:34" s="157" customFormat="1" ht="25.5" hidden="1" customHeight="1" outlineLevel="1">
      <c r="A505" s="149"/>
      <c r="B505" s="149"/>
      <c r="C505" s="149"/>
      <c r="D505" s="150"/>
      <c r="E505" s="150"/>
      <c r="F505" s="149"/>
      <c r="G505" s="149"/>
      <c r="H505" s="149"/>
      <c r="I505" s="149"/>
      <c r="J505" s="149"/>
      <c r="K505" s="149"/>
      <c r="L505" s="151" t="s">
        <v>486</v>
      </c>
      <c r="M505" s="152" t="s">
        <v>22</v>
      </c>
      <c r="N505" s="152"/>
      <c r="O505" s="152">
        <v>56</v>
      </c>
      <c r="P505" s="152">
        <v>449</v>
      </c>
      <c r="Q505" s="152">
        <v>15</v>
      </c>
      <c r="R505" s="152" t="s">
        <v>5265</v>
      </c>
      <c r="S505" s="152" t="s">
        <v>5266</v>
      </c>
      <c r="T505" s="153">
        <v>0.01</v>
      </c>
      <c r="U505" s="152">
        <v>-100</v>
      </c>
      <c r="V505" s="152">
        <v>-100</v>
      </c>
      <c r="W505" s="152">
        <v>100</v>
      </c>
      <c r="X505" s="152" t="s">
        <v>89</v>
      </c>
      <c r="Y505" s="152" t="s">
        <v>3073</v>
      </c>
      <c r="Z505" s="152" t="s">
        <v>3074</v>
      </c>
      <c r="AA505" s="152"/>
      <c r="AB505" s="152" t="s">
        <v>114</v>
      </c>
      <c r="AC505" s="154"/>
      <c r="AD505" s="154" t="s">
        <v>5475</v>
      </c>
      <c r="AE505" s="152" t="s">
        <v>89</v>
      </c>
      <c r="AF505" s="152" t="s">
        <v>5260</v>
      </c>
      <c r="AG505" s="152" t="s">
        <v>2829</v>
      </c>
      <c r="AH505" s="156" t="s">
        <v>5289</v>
      </c>
    </row>
    <row r="506" spans="1:34" s="176" customFormat="1" ht="25.5" hidden="1" customHeight="1" outlineLevel="1">
      <c r="A506" s="149"/>
      <c r="B506" s="149"/>
      <c r="C506" s="149"/>
      <c r="D506" s="150"/>
      <c r="E506" s="150"/>
      <c r="F506" s="149"/>
      <c r="G506" s="149"/>
      <c r="H506" s="149"/>
      <c r="I506" s="149"/>
      <c r="J506" s="149"/>
      <c r="K506" s="149"/>
      <c r="L506" s="171" t="s">
        <v>5558</v>
      </c>
      <c r="M506" s="172" t="s">
        <v>22</v>
      </c>
      <c r="N506" s="172"/>
      <c r="O506" s="172">
        <v>53</v>
      </c>
      <c r="P506" s="172">
        <v>424</v>
      </c>
      <c r="Q506" s="172">
        <v>7</v>
      </c>
      <c r="R506" s="172" t="s">
        <v>5265</v>
      </c>
      <c r="S506" s="172" t="s">
        <v>5266</v>
      </c>
      <c r="T506" s="173">
        <v>0.125</v>
      </c>
      <c r="U506" s="172">
        <v>0</v>
      </c>
      <c r="V506" s="172">
        <v>0</v>
      </c>
      <c r="W506" s="172">
        <v>15.875</v>
      </c>
      <c r="X506" s="172" t="s">
        <v>89</v>
      </c>
      <c r="Y506" s="172" t="s">
        <v>2924</v>
      </c>
      <c r="Z506" s="172" t="s">
        <v>89</v>
      </c>
      <c r="AA506" s="172"/>
      <c r="AB506" s="172" t="s">
        <v>114</v>
      </c>
      <c r="AC506" s="174"/>
      <c r="AD506" s="174" t="s">
        <v>5448</v>
      </c>
      <c r="AE506" s="172" t="s">
        <v>89</v>
      </c>
      <c r="AF506" s="172" t="s">
        <v>5260</v>
      </c>
      <c r="AG506" s="172" t="s">
        <v>2829</v>
      </c>
      <c r="AH506" s="175" t="s">
        <v>5289</v>
      </c>
    </row>
    <row r="507" spans="1:34" s="176" customFormat="1" ht="25.5" hidden="1" customHeight="1" outlineLevel="1">
      <c r="A507" s="149"/>
      <c r="B507" s="149"/>
      <c r="C507" s="149"/>
      <c r="D507" s="150"/>
      <c r="E507" s="150"/>
      <c r="F507" s="149"/>
      <c r="G507" s="149"/>
      <c r="H507" s="149"/>
      <c r="I507" s="149"/>
      <c r="J507" s="149"/>
      <c r="K507" s="149"/>
      <c r="L507" s="171" t="s">
        <v>5559</v>
      </c>
      <c r="M507" s="172" t="s">
        <v>22</v>
      </c>
      <c r="N507" s="172"/>
      <c r="O507" s="172">
        <v>54</v>
      </c>
      <c r="P507" s="172">
        <v>432</v>
      </c>
      <c r="Q507" s="172">
        <v>8</v>
      </c>
      <c r="R507" s="172" t="s">
        <v>5265</v>
      </c>
      <c r="S507" s="172" t="s">
        <v>5266</v>
      </c>
      <c r="T507" s="173">
        <v>1</v>
      </c>
      <c r="U507" s="172">
        <v>0</v>
      </c>
      <c r="V507" s="172">
        <v>0</v>
      </c>
      <c r="W507" s="172">
        <v>255</v>
      </c>
      <c r="X507" s="172" t="s">
        <v>89</v>
      </c>
      <c r="Y507" s="172" t="s">
        <v>1231</v>
      </c>
      <c r="Z507" s="172" t="s">
        <v>89</v>
      </c>
      <c r="AA507" s="172"/>
      <c r="AB507" s="172"/>
      <c r="AC507" s="174"/>
      <c r="AD507" s="174" t="s">
        <v>5450</v>
      </c>
      <c r="AE507" s="172" t="s">
        <v>89</v>
      </c>
      <c r="AF507" s="172" t="s">
        <v>5260</v>
      </c>
      <c r="AG507" s="172" t="s">
        <v>2829</v>
      </c>
      <c r="AH507" s="175" t="s">
        <v>5289</v>
      </c>
    </row>
    <row r="508" spans="1:34" s="157" customFormat="1" ht="25.5" hidden="1" customHeight="1" outlineLevel="1">
      <c r="A508" s="149"/>
      <c r="B508" s="149"/>
      <c r="C508" s="149"/>
      <c r="D508" s="150"/>
      <c r="E508" s="150"/>
      <c r="F508" s="149"/>
      <c r="G508" s="149"/>
      <c r="H508" s="149"/>
      <c r="I508" s="149"/>
      <c r="J508" s="149"/>
      <c r="K508" s="149"/>
      <c r="L508" s="151" t="s">
        <v>487</v>
      </c>
      <c r="M508" s="152" t="s">
        <v>22</v>
      </c>
      <c r="N508" s="152"/>
      <c r="O508" s="152">
        <v>57</v>
      </c>
      <c r="P508" s="152">
        <v>456</v>
      </c>
      <c r="Q508" s="152">
        <v>9</v>
      </c>
      <c r="R508" s="152" t="s">
        <v>5265</v>
      </c>
      <c r="S508" s="152" t="s">
        <v>5266</v>
      </c>
      <c r="T508" s="153">
        <v>0.1</v>
      </c>
      <c r="U508" s="152">
        <v>0</v>
      </c>
      <c r="V508" s="152">
        <v>0</v>
      </c>
      <c r="W508" s="152">
        <v>50</v>
      </c>
      <c r="X508" s="152" t="s">
        <v>89</v>
      </c>
      <c r="Y508" s="152" t="s">
        <v>2852</v>
      </c>
      <c r="Z508" s="152" t="s">
        <v>89</v>
      </c>
      <c r="AA508" s="152"/>
      <c r="AB508" s="152" t="s">
        <v>114</v>
      </c>
      <c r="AC508" s="154"/>
      <c r="AD508" s="154" t="s">
        <v>5478</v>
      </c>
      <c r="AE508" s="152" t="s">
        <v>89</v>
      </c>
      <c r="AF508" s="152" t="s">
        <v>5260</v>
      </c>
      <c r="AG508" s="152" t="s">
        <v>2829</v>
      </c>
      <c r="AH508" s="156" t="s">
        <v>5289</v>
      </c>
    </row>
    <row r="509" spans="1:34" s="157" customFormat="1" ht="25.5" hidden="1" customHeight="1" outlineLevel="1">
      <c r="A509" s="149"/>
      <c r="B509" s="149"/>
      <c r="C509" s="149"/>
      <c r="D509" s="150"/>
      <c r="E509" s="150"/>
      <c r="F509" s="149"/>
      <c r="G509" s="149"/>
      <c r="H509" s="149"/>
      <c r="I509" s="149"/>
      <c r="J509" s="149"/>
      <c r="K509" s="149"/>
      <c r="L509" s="151" t="s">
        <v>488</v>
      </c>
      <c r="M509" s="152" t="s">
        <v>22</v>
      </c>
      <c r="N509" s="152"/>
      <c r="O509" s="152">
        <v>59</v>
      </c>
      <c r="P509" s="152">
        <v>479</v>
      </c>
      <c r="Q509" s="152">
        <v>9</v>
      </c>
      <c r="R509" s="152" t="s">
        <v>5265</v>
      </c>
      <c r="S509" s="152" t="s">
        <v>5266</v>
      </c>
      <c r="T509" s="153">
        <v>0.1</v>
      </c>
      <c r="U509" s="152">
        <v>0</v>
      </c>
      <c r="V509" s="152">
        <v>0</v>
      </c>
      <c r="W509" s="152">
        <v>30</v>
      </c>
      <c r="X509" s="152" t="s">
        <v>89</v>
      </c>
      <c r="Y509" s="152" t="s">
        <v>3067</v>
      </c>
      <c r="Z509" s="152" t="s">
        <v>89</v>
      </c>
      <c r="AA509" s="152"/>
      <c r="AB509" s="152" t="s">
        <v>114</v>
      </c>
      <c r="AC509" s="154"/>
      <c r="AD509" s="154" t="s">
        <v>5479</v>
      </c>
      <c r="AE509" s="152" t="s">
        <v>89</v>
      </c>
      <c r="AF509" s="152" t="s">
        <v>5260</v>
      </c>
      <c r="AG509" s="152" t="s">
        <v>2829</v>
      </c>
      <c r="AH509" s="156" t="s">
        <v>5289</v>
      </c>
    </row>
    <row r="510" spans="1:34" s="157" customFormat="1" ht="25.5" hidden="1" customHeight="1" outlineLevel="1">
      <c r="A510" s="149"/>
      <c r="B510" s="149"/>
      <c r="C510" s="149"/>
      <c r="D510" s="150"/>
      <c r="E510" s="150"/>
      <c r="F510" s="149"/>
      <c r="G510" s="149"/>
      <c r="H510" s="149"/>
      <c r="I510" s="149"/>
      <c r="J510" s="149"/>
      <c r="K510" s="149"/>
      <c r="L510" s="151" t="s">
        <v>489</v>
      </c>
      <c r="M510" s="152" t="s">
        <v>22</v>
      </c>
      <c r="N510" s="152"/>
      <c r="O510" s="152">
        <v>59</v>
      </c>
      <c r="P510" s="152">
        <v>477</v>
      </c>
      <c r="Q510" s="152">
        <v>2</v>
      </c>
      <c r="R510" s="152" t="s">
        <v>5265</v>
      </c>
      <c r="S510" s="152" t="s">
        <v>5266</v>
      </c>
      <c r="T510" s="153">
        <v>1</v>
      </c>
      <c r="U510" s="152">
        <v>0</v>
      </c>
      <c r="V510" s="152">
        <v>0</v>
      </c>
      <c r="W510" s="152">
        <v>3</v>
      </c>
      <c r="X510" s="152" t="s">
        <v>89</v>
      </c>
      <c r="Y510" s="152" t="s">
        <v>2833</v>
      </c>
      <c r="Z510" s="152" t="s">
        <v>89</v>
      </c>
      <c r="AA510" s="152"/>
      <c r="AB510" s="152"/>
      <c r="AC510" s="154" t="s">
        <v>2824</v>
      </c>
      <c r="AD510" s="154" t="s">
        <v>5480</v>
      </c>
      <c r="AE510" s="152" t="s">
        <v>89</v>
      </c>
      <c r="AF510" s="152" t="s">
        <v>5260</v>
      </c>
      <c r="AG510" s="152" t="s">
        <v>2829</v>
      </c>
      <c r="AH510" s="156" t="s">
        <v>5289</v>
      </c>
    </row>
    <row r="511" spans="1:34" s="157" customFormat="1" ht="25.5" hidden="1" customHeight="1" outlineLevel="1">
      <c r="A511" s="149"/>
      <c r="B511" s="149"/>
      <c r="C511" s="149"/>
      <c r="D511" s="150"/>
      <c r="E511" s="150"/>
      <c r="F511" s="149"/>
      <c r="G511" s="149"/>
      <c r="H511" s="149"/>
      <c r="I511" s="149"/>
      <c r="J511" s="149"/>
      <c r="K511" s="149"/>
      <c r="L511" s="151" t="s">
        <v>490</v>
      </c>
      <c r="M511" s="152" t="s">
        <v>22</v>
      </c>
      <c r="N511" s="152"/>
      <c r="O511" s="152">
        <v>60</v>
      </c>
      <c r="P511" s="152">
        <v>486</v>
      </c>
      <c r="Q511" s="152">
        <v>7</v>
      </c>
      <c r="R511" s="152" t="s">
        <v>5265</v>
      </c>
      <c r="S511" s="152" t="s">
        <v>5266</v>
      </c>
      <c r="T511" s="153">
        <v>1</v>
      </c>
      <c r="U511" s="152">
        <v>0</v>
      </c>
      <c r="V511" s="152">
        <v>0</v>
      </c>
      <c r="W511" s="152">
        <v>100</v>
      </c>
      <c r="X511" s="152" t="s">
        <v>89</v>
      </c>
      <c r="Y511" s="152" t="s">
        <v>2860</v>
      </c>
      <c r="Z511" s="152" t="s">
        <v>89</v>
      </c>
      <c r="AA511" s="152"/>
      <c r="AB511" s="152" t="s">
        <v>135</v>
      </c>
      <c r="AC511" s="154"/>
      <c r="AD511" s="154" t="s">
        <v>5481</v>
      </c>
      <c r="AE511" s="152" t="s">
        <v>89</v>
      </c>
      <c r="AF511" s="152" t="s">
        <v>5260</v>
      </c>
      <c r="AG511" s="152" t="s">
        <v>2829</v>
      </c>
      <c r="AH511" s="156" t="s">
        <v>5289</v>
      </c>
    </row>
    <row r="512" spans="1:34" s="157" customFormat="1" ht="25.5" hidden="1" customHeight="1" outlineLevel="1">
      <c r="A512" s="149"/>
      <c r="B512" s="149"/>
      <c r="C512" s="149"/>
      <c r="D512" s="150"/>
      <c r="E512" s="150"/>
      <c r="F512" s="149"/>
      <c r="G512" s="149"/>
      <c r="H512" s="149"/>
      <c r="I512" s="149"/>
      <c r="J512" s="149"/>
      <c r="K512" s="149"/>
      <c r="L512" s="151" t="s">
        <v>491</v>
      </c>
      <c r="M512" s="152" t="s">
        <v>22</v>
      </c>
      <c r="N512" s="152"/>
      <c r="O512" s="152">
        <v>61</v>
      </c>
      <c r="P512" s="152">
        <v>490</v>
      </c>
      <c r="Q512" s="152">
        <v>12</v>
      </c>
      <c r="R512" s="152" t="s">
        <v>5265</v>
      </c>
      <c r="S512" s="152" t="s">
        <v>5266</v>
      </c>
      <c r="T512" s="153">
        <v>0.1</v>
      </c>
      <c r="U512" s="152">
        <v>-180</v>
      </c>
      <c r="V512" s="152">
        <v>-180</v>
      </c>
      <c r="W512" s="152">
        <v>180</v>
      </c>
      <c r="X512" s="152" t="s">
        <v>89</v>
      </c>
      <c r="Y512" s="152" t="s">
        <v>3080</v>
      </c>
      <c r="Z512" s="152" t="s">
        <v>3069</v>
      </c>
      <c r="AA512" s="152"/>
      <c r="AB512" s="152" t="s">
        <v>115</v>
      </c>
      <c r="AC512" s="154"/>
      <c r="AD512" s="154" t="s">
        <v>5482</v>
      </c>
      <c r="AE512" s="152" t="s">
        <v>89</v>
      </c>
      <c r="AF512" s="152" t="s">
        <v>5260</v>
      </c>
      <c r="AG512" s="152" t="s">
        <v>2829</v>
      </c>
      <c r="AH512" s="156" t="s">
        <v>5289</v>
      </c>
    </row>
    <row r="513" spans="1:34" s="157" customFormat="1" ht="25.5" hidden="1" customHeight="1" outlineLevel="1">
      <c r="A513" s="149"/>
      <c r="B513" s="149"/>
      <c r="C513" s="149"/>
      <c r="D513" s="150"/>
      <c r="E513" s="150"/>
      <c r="F513" s="149"/>
      <c r="G513" s="149"/>
      <c r="H513" s="149"/>
      <c r="I513" s="149"/>
      <c r="J513" s="149"/>
      <c r="K513" s="149"/>
      <c r="L513" s="161" t="s">
        <v>5560</v>
      </c>
      <c r="M513" s="162" t="s">
        <v>22</v>
      </c>
      <c r="N513" s="162"/>
      <c r="O513" s="162">
        <v>3</v>
      </c>
      <c r="P513" s="162">
        <v>24</v>
      </c>
      <c r="Q513" s="162">
        <v>2</v>
      </c>
      <c r="R513" s="162" t="s">
        <v>5265</v>
      </c>
      <c r="S513" s="162" t="s">
        <v>5266</v>
      </c>
      <c r="T513" s="177">
        <v>1</v>
      </c>
      <c r="U513" s="162">
        <v>0</v>
      </c>
      <c r="V513" s="162">
        <v>0</v>
      </c>
      <c r="W513" s="162">
        <v>1</v>
      </c>
      <c r="X513" s="162" t="s">
        <v>89</v>
      </c>
      <c r="Y513" s="162" t="s">
        <v>2833</v>
      </c>
      <c r="Z513" s="162" t="s">
        <v>89</v>
      </c>
      <c r="AA513" s="162"/>
      <c r="AB513" s="162"/>
      <c r="AC513" s="163" t="s">
        <v>5484</v>
      </c>
      <c r="AD513" s="163" t="s">
        <v>5485</v>
      </c>
      <c r="AE513" s="162" t="s">
        <v>89</v>
      </c>
      <c r="AF513" s="162" t="s">
        <v>5260</v>
      </c>
      <c r="AG513" s="162" t="s">
        <v>2829</v>
      </c>
      <c r="AH513" s="175" t="s">
        <v>5289</v>
      </c>
    </row>
    <row r="514" spans="1:34" s="157" customFormat="1" ht="25.5" hidden="1" customHeight="1" outlineLevel="1">
      <c r="A514" s="149"/>
      <c r="B514" s="149"/>
      <c r="C514" s="149"/>
      <c r="D514" s="150"/>
      <c r="E514" s="150"/>
      <c r="F514" s="149"/>
      <c r="G514" s="149"/>
      <c r="H514" s="149"/>
      <c r="I514" s="149"/>
      <c r="J514" s="149"/>
      <c r="K514" s="149"/>
      <c r="L514" s="161" t="s">
        <v>5561</v>
      </c>
      <c r="M514" s="162" t="s">
        <v>22</v>
      </c>
      <c r="N514" s="162"/>
      <c r="O514" s="162">
        <v>3</v>
      </c>
      <c r="P514" s="162">
        <v>26</v>
      </c>
      <c r="Q514" s="162">
        <v>2</v>
      </c>
      <c r="R514" s="162" t="s">
        <v>5265</v>
      </c>
      <c r="S514" s="162" t="s">
        <v>5266</v>
      </c>
      <c r="T514" s="177">
        <v>1</v>
      </c>
      <c r="U514" s="162">
        <v>0</v>
      </c>
      <c r="V514" s="162">
        <v>0</v>
      </c>
      <c r="W514" s="162">
        <v>1</v>
      </c>
      <c r="X514" s="162" t="s">
        <v>89</v>
      </c>
      <c r="Y514" s="162" t="s">
        <v>2833</v>
      </c>
      <c r="Z514" s="162" t="s">
        <v>89</v>
      </c>
      <c r="AA514" s="162"/>
      <c r="AB514" s="162"/>
      <c r="AC514" s="163" t="s">
        <v>5484</v>
      </c>
      <c r="AD514" s="163" t="s">
        <v>5485</v>
      </c>
      <c r="AE514" s="162" t="s">
        <v>89</v>
      </c>
      <c r="AF514" s="162" t="s">
        <v>5260</v>
      </c>
      <c r="AG514" s="162" t="s">
        <v>2829</v>
      </c>
      <c r="AH514" s="175" t="s">
        <v>5289</v>
      </c>
    </row>
    <row r="515" spans="1:34" s="176" customFormat="1" ht="25.5" hidden="1" customHeight="1" outlineLevel="1">
      <c r="A515" s="149"/>
      <c r="B515" s="149"/>
      <c r="C515" s="149"/>
      <c r="D515" s="150"/>
      <c r="E515" s="150"/>
      <c r="F515" s="149"/>
      <c r="G515" s="149"/>
      <c r="H515" s="149"/>
      <c r="I515" s="149"/>
      <c r="J515" s="149"/>
      <c r="K515" s="149"/>
      <c r="L515" s="171" t="s">
        <v>5562</v>
      </c>
      <c r="M515" s="172" t="s">
        <v>22</v>
      </c>
      <c r="N515" s="172"/>
      <c r="O515" s="172">
        <v>62</v>
      </c>
      <c r="P515" s="172">
        <v>496</v>
      </c>
      <c r="Q515" s="172">
        <v>6</v>
      </c>
      <c r="R515" s="172" t="s">
        <v>5265</v>
      </c>
      <c r="S515" s="172" t="s">
        <v>5266</v>
      </c>
      <c r="T515" s="173">
        <v>2</v>
      </c>
      <c r="U515" s="172">
        <v>0</v>
      </c>
      <c r="V515" s="172">
        <v>0</v>
      </c>
      <c r="W515" s="172">
        <v>100</v>
      </c>
      <c r="X515" s="172" t="s">
        <v>89</v>
      </c>
      <c r="Y515" s="172" t="s">
        <v>5488</v>
      </c>
      <c r="Z515" s="172" t="s">
        <v>89</v>
      </c>
      <c r="AA515" s="172"/>
      <c r="AB515" s="172" t="s">
        <v>5489</v>
      </c>
      <c r="AC515" s="174"/>
      <c r="AD515" s="174" t="s">
        <v>5490</v>
      </c>
      <c r="AE515" s="172" t="s">
        <v>89</v>
      </c>
      <c r="AF515" s="172" t="s">
        <v>5260</v>
      </c>
      <c r="AG515" s="172" t="s">
        <v>2829</v>
      </c>
      <c r="AH515" s="175" t="s">
        <v>5289</v>
      </c>
    </row>
    <row r="516" spans="1:34" s="176" customFormat="1" ht="25.5" hidden="1" customHeight="1" outlineLevel="1">
      <c r="A516" s="149"/>
      <c r="B516" s="149"/>
      <c r="C516" s="149"/>
      <c r="D516" s="150"/>
      <c r="E516" s="150"/>
      <c r="F516" s="149"/>
      <c r="G516" s="149"/>
      <c r="H516" s="149"/>
      <c r="I516" s="149"/>
      <c r="J516" s="149"/>
      <c r="K516" s="149"/>
      <c r="L516" s="171" t="s">
        <v>5563</v>
      </c>
      <c r="M516" s="172" t="s">
        <v>22</v>
      </c>
      <c r="N516" s="172"/>
      <c r="O516" s="172">
        <v>63</v>
      </c>
      <c r="P516" s="172">
        <v>504</v>
      </c>
      <c r="Q516" s="172">
        <v>6</v>
      </c>
      <c r="R516" s="172" t="s">
        <v>5265</v>
      </c>
      <c r="S516" s="172" t="s">
        <v>5266</v>
      </c>
      <c r="T516" s="173">
        <v>2</v>
      </c>
      <c r="U516" s="172">
        <v>0</v>
      </c>
      <c r="V516" s="172">
        <v>0</v>
      </c>
      <c r="W516" s="172">
        <v>100</v>
      </c>
      <c r="X516" s="172" t="s">
        <v>89</v>
      </c>
      <c r="Y516" s="172" t="s">
        <v>5488</v>
      </c>
      <c r="Z516" s="172" t="s">
        <v>89</v>
      </c>
      <c r="AA516" s="172"/>
      <c r="AB516" s="172" t="s">
        <v>5489</v>
      </c>
      <c r="AC516" s="174"/>
      <c r="AD516" s="174" t="s">
        <v>5490</v>
      </c>
      <c r="AE516" s="172" t="s">
        <v>89</v>
      </c>
      <c r="AF516" s="172" t="s">
        <v>5260</v>
      </c>
      <c r="AG516" s="172" t="s">
        <v>2829</v>
      </c>
      <c r="AH516" s="175" t="s">
        <v>5289</v>
      </c>
    </row>
    <row r="517" spans="1:34" s="146" customFormat="1" ht="12.75" customHeight="1" collapsed="1">
      <c r="A517" s="147" t="s">
        <v>5564</v>
      </c>
      <c r="B517" s="147" t="s">
        <v>5258</v>
      </c>
      <c r="C517" s="147" t="s">
        <v>24</v>
      </c>
      <c r="D517" s="160" t="s">
        <v>5565</v>
      </c>
      <c r="E517" s="147" t="s">
        <v>5259</v>
      </c>
      <c r="F517" s="147" t="s">
        <v>117</v>
      </c>
      <c r="G517" s="147" t="s">
        <v>5260</v>
      </c>
      <c r="H517" s="147" t="s">
        <v>5288</v>
      </c>
      <c r="I517" s="147" t="s">
        <v>25</v>
      </c>
      <c r="J517" s="147" t="s">
        <v>25</v>
      </c>
      <c r="K517" s="147" t="s">
        <v>25</v>
      </c>
      <c r="L517" s="148" t="s">
        <v>23</v>
      </c>
      <c r="M517" s="147"/>
      <c r="N517" s="147"/>
      <c r="O517" s="147"/>
      <c r="P517" s="147"/>
      <c r="Q517" s="147"/>
      <c r="R517" s="147"/>
      <c r="S517" s="147"/>
      <c r="T517" s="147"/>
      <c r="U517" s="147"/>
      <c r="V517" s="147"/>
      <c r="W517" s="147"/>
      <c r="X517" s="147"/>
      <c r="Y517" s="147"/>
      <c r="Z517" s="147"/>
      <c r="AA517" s="147"/>
      <c r="AB517" s="147"/>
      <c r="AC517" s="148" t="s">
        <v>23</v>
      </c>
      <c r="AD517" s="148"/>
      <c r="AE517" s="147" t="s">
        <v>23</v>
      </c>
      <c r="AF517" s="147" t="s">
        <v>23</v>
      </c>
      <c r="AG517" s="147" t="s">
        <v>2829</v>
      </c>
      <c r="AH517" s="147" t="s">
        <v>5289</v>
      </c>
    </row>
    <row r="518" spans="1:34" s="157" customFormat="1" ht="26.1" hidden="1" customHeight="1" outlineLevel="1">
      <c r="A518" s="149"/>
      <c r="B518" s="149"/>
      <c r="C518" s="149"/>
      <c r="D518" s="150"/>
      <c r="E518" s="150"/>
      <c r="F518" s="149"/>
      <c r="G518" s="149"/>
      <c r="H518" s="149"/>
      <c r="I518" s="149"/>
      <c r="J518" s="149"/>
      <c r="K518" s="149"/>
      <c r="L518" s="151" t="s">
        <v>5566</v>
      </c>
      <c r="M518" s="152" t="s">
        <v>22</v>
      </c>
      <c r="N518" s="152"/>
      <c r="O518" s="152">
        <v>1</v>
      </c>
      <c r="P518" s="152">
        <v>8</v>
      </c>
      <c r="Q518" s="152">
        <v>16</v>
      </c>
      <c r="R518" s="152" t="s">
        <v>5265</v>
      </c>
      <c r="S518" s="152" t="s">
        <v>5266</v>
      </c>
      <c r="T518" s="153" t="s">
        <v>24</v>
      </c>
      <c r="U518" s="152" t="s">
        <v>25</v>
      </c>
      <c r="V518" s="152">
        <v>0</v>
      </c>
      <c r="W518" s="152">
        <v>65535</v>
      </c>
      <c r="X518" s="152" t="s">
        <v>89</v>
      </c>
      <c r="Y518" s="152" t="s">
        <v>1295</v>
      </c>
      <c r="Z518" s="152" t="s">
        <v>89</v>
      </c>
      <c r="AA518" s="152" t="s">
        <v>23</v>
      </c>
      <c r="AB518" s="152" t="s">
        <v>23</v>
      </c>
      <c r="AC518" s="154" t="s">
        <v>23</v>
      </c>
      <c r="AD518" s="154" t="s">
        <v>5291</v>
      </c>
      <c r="AE518" s="152" t="s">
        <v>89</v>
      </c>
      <c r="AF518" s="152" t="s">
        <v>5260</v>
      </c>
      <c r="AG518" s="155"/>
      <c r="AH518" s="156" t="s">
        <v>5289</v>
      </c>
    </row>
    <row r="519" spans="1:34" s="157" customFormat="1" ht="26.1" hidden="1" customHeight="1" outlineLevel="1">
      <c r="A519" s="149"/>
      <c r="B519" s="149"/>
      <c r="C519" s="149"/>
      <c r="D519" s="150"/>
      <c r="E519" s="150"/>
      <c r="F519" s="149"/>
      <c r="G519" s="149"/>
      <c r="H519" s="149"/>
      <c r="I519" s="149"/>
      <c r="J519" s="149"/>
      <c r="K519" s="149"/>
      <c r="L519" s="151" t="s">
        <v>5567</v>
      </c>
      <c r="M519" s="152" t="s">
        <v>22</v>
      </c>
      <c r="N519" s="152"/>
      <c r="O519" s="152">
        <v>2</v>
      </c>
      <c r="P519" s="152">
        <v>16</v>
      </c>
      <c r="Q519" s="152">
        <v>8</v>
      </c>
      <c r="R519" s="152" t="s">
        <v>5265</v>
      </c>
      <c r="S519" s="152" t="s">
        <v>5266</v>
      </c>
      <c r="T519" s="153" t="s">
        <v>24</v>
      </c>
      <c r="U519" s="152" t="s">
        <v>25</v>
      </c>
      <c r="V519" s="152">
        <v>0</v>
      </c>
      <c r="W519" s="152">
        <v>255</v>
      </c>
      <c r="X519" s="152" t="s">
        <v>89</v>
      </c>
      <c r="Y519" s="152" t="s">
        <v>1231</v>
      </c>
      <c r="Z519" s="152" t="s">
        <v>89</v>
      </c>
      <c r="AA519" s="152" t="s">
        <v>23</v>
      </c>
      <c r="AB519" s="152" t="s">
        <v>23</v>
      </c>
      <c r="AC519" s="154" t="s">
        <v>23</v>
      </c>
      <c r="AD519" s="154" t="s">
        <v>5293</v>
      </c>
      <c r="AE519" s="152" t="s">
        <v>89</v>
      </c>
      <c r="AF519" s="152" t="s">
        <v>5260</v>
      </c>
      <c r="AG519" s="155"/>
      <c r="AH519" s="156" t="s">
        <v>5289</v>
      </c>
    </row>
    <row r="520" spans="1:34" s="157" customFormat="1" ht="25.5" hidden="1" customHeight="1" outlineLevel="1">
      <c r="A520" s="149"/>
      <c r="B520" s="149"/>
      <c r="C520" s="149"/>
      <c r="D520" s="150"/>
      <c r="E520" s="150"/>
      <c r="F520" s="149"/>
      <c r="G520" s="149"/>
      <c r="H520" s="149"/>
      <c r="I520" s="149"/>
      <c r="J520" s="149"/>
      <c r="K520" s="149"/>
      <c r="L520" s="151" t="s">
        <v>492</v>
      </c>
      <c r="M520" s="152" t="s">
        <v>22</v>
      </c>
      <c r="N520" s="152"/>
      <c r="O520" s="152">
        <v>3</v>
      </c>
      <c r="P520" s="152">
        <v>28</v>
      </c>
      <c r="Q520" s="152">
        <v>4</v>
      </c>
      <c r="R520" s="152" t="s">
        <v>5265</v>
      </c>
      <c r="S520" s="152" t="s">
        <v>5266</v>
      </c>
      <c r="T520" s="153">
        <v>1</v>
      </c>
      <c r="U520" s="152">
        <v>0</v>
      </c>
      <c r="V520" s="152">
        <v>0</v>
      </c>
      <c r="W520" s="152">
        <v>15</v>
      </c>
      <c r="X520" s="152" t="s">
        <v>89</v>
      </c>
      <c r="Y520" s="152" t="s">
        <v>2827</v>
      </c>
      <c r="Z520" s="152" t="s">
        <v>89</v>
      </c>
      <c r="AA520" s="152"/>
      <c r="AB520" s="152"/>
      <c r="AC520" s="154"/>
      <c r="AD520" s="154" t="s">
        <v>5426</v>
      </c>
      <c r="AE520" s="152" t="s">
        <v>89</v>
      </c>
      <c r="AF520" s="152" t="s">
        <v>5260</v>
      </c>
      <c r="AG520" s="152" t="s">
        <v>2829</v>
      </c>
      <c r="AH520" s="156" t="s">
        <v>5289</v>
      </c>
    </row>
    <row r="521" spans="1:34" s="157" customFormat="1" ht="25.5" hidden="1" customHeight="1" outlineLevel="1">
      <c r="A521" s="149"/>
      <c r="B521" s="149"/>
      <c r="C521" s="149"/>
      <c r="D521" s="150"/>
      <c r="E521" s="150"/>
      <c r="F521" s="149"/>
      <c r="G521" s="149"/>
      <c r="H521" s="149"/>
      <c r="I521" s="149"/>
      <c r="J521" s="149"/>
      <c r="K521" s="149"/>
      <c r="L521" s="151" t="s">
        <v>493</v>
      </c>
      <c r="M521" s="152" t="s">
        <v>22</v>
      </c>
      <c r="N521" s="152"/>
      <c r="O521" s="152">
        <v>4</v>
      </c>
      <c r="P521" s="152">
        <v>32</v>
      </c>
      <c r="Q521" s="152">
        <v>8</v>
      </c>
      <c r="R521" s="152" t="s">
        <v>5265</v>
      </c>
      <c r="S521" s="152" t="s">
        <v>5266</v>
      </c>
      <c r="T521" s="153">
        <v>1</v>
      </c>
      <c r="U521" s="152">
        <v>0</v>
      </c>
      <c r="V521" s="152">
        <v>0</v>
      </c>
      <c r="W521" s="152">
        <v>255</v>
      </c>
      <c r="X521" s="152" t="s">
        <v>89</v>
      </c>
      <c r="Y521" s="152" t="s">
        <v>1231</v>
      </c>
      <c r="Z521" s="152" t="s">
        <v>89</v>
      </c>
      <c r="AA521" s="152"/>
      <c r="AB521" s="152"/>
      <c r="AC521" s="154"/>
      <c r="AD521" s="154" t="s">
        <v>5427</v>
      </c>
      <c r="AE521" s="152" t="s">
        <v>89</v>
      </c>
      <c r="AF521" s="152" t="s">
        <v>5260</v>
      </c>
      <c r="AG521" s="152" t="s">
        <v>2829</v>
      </c>
      <c r="AH521" s="156" t="s">
        <v>5289</v>
      </c>
    </row>
    <row r="522" spans="1:34" s="157" customFormat="1" ht="25.5" hidden="1" customHeight="1" outlineLevel="1">
      <c r="A522" s="149"/>
      <c r="B522" s="149"/>
      <c r="C522" s="149"/>
      <c r="D522" s="150"/>
      <c r="E522" s="150"/>
      <c r="F522" s="149"/>
      <c r="G522" s="149"/>
      <c r="H522" s="149"/>
      <c r="I522" s="149"/>
      <c r="J522" s="149"/>
      <c r="K522" s="149"/>
      <c r="L522" s="158" t="s">
        <v>494</v>
      </c>
      <c r="M522" s="152" t="s">
        <v>22</v>
      </c>
      <c r="N522" s="152"/>
      <c r="O522" s="152">
        <v>6</v>
      </c>
      <c r="P522" s="152">
        <v>49</v>
      </c>
      <c r="Q522" s="152">
        <v>15</v>
      </c>
      <c r="R522" s="152" t="s">
        <v>5265</v>
      </c>
      <c r="S522" s="152" t="s">
        <v>5266</v>
      </c>
      <c r="T522" s="153">
        <v>0.01</v>
      </c>
      <c r="U522" s="152">
        <v>0</v>
      </c>
      <c r="V522" s="152">
        <v>0</v>
      </c>
      <c r="W522" s="152">
        <v>200</v>
      </c>
      <c r="X522" s="152" t="s">
        <v>89</v>
      </c>
      <c r="Y522" s="152" t="s">
        <v>3073</v>
      </c>
      <c r="Z522" s="152" t="s">
        <v>89</v>
      </c>
      <c r="AA522" s="152"/>
      <c r="AB522" s="152" t="s">
        <v>114</v>
      </c>
      <c r="AC522" s="154"/>
      <c r="AD522" s="163" t="s">
        <v>5428</v>
      </c>
      <c r="AE522" s="152" t="s">
        <v>89</v>
      </c>
      <c r="AF522" s="152" t="s">
        <v>5260</v>
      </c>
      <c r="AG522" s="152" t="s">
        <v>2829</v>
      </c>
      <c r="AH522" s="156" t="s">
        <v>5289</v>
      </c>
    </row>
    <row r="523" spans="1:34" s="157" customFormat="1" ht="25.5" hidden="1" customHeight="1" outlineLevel="1">
      <c r="A523" s="149"/>
      <c r="B523" s="149"/>
      <c r="C523" s="149"/>
      <c r="D523" s="150"/>
      <c r="E523" s="150"/>
      <c r="F523" s="149"/>
      <c r="G523" s="149"/>
      <c r="H523" s="149"/>
      <c r="I523" s="149"/>
      <c r="J523" s="149"/>
      <c r="K523" s="149"/>
      <c r="L523" s="158" t="s">
        <v>495</v>
      </c>
      <c r="M523" s="152" t="s">
        <v>22</v>
      </c>
      <c r="N523" s="152"/>
      <c r="O523" s="152">
        <v>8</v>
      </c>
      <c r="P523" s="152">
        <v>65</v>
      </c>
      <c r="Q523" s="152">
        <v>15</v>
      </c>
      <c r="R523" s="152" t="s">
        <v>5265</v>
      </c>
      <c r="S523" s="152" t="s">
        <v>5266</v>
      </c>
      <c r="T523" s="153">
        <v>0.01</v>
      </c>
      <c r="U523" s="152">
        <v>-100</v>
      </c>
      <c r="V523" s="152">
        <v>-100</v>
      </c>
      <c r="W523" s="152">
        <v>100</v>
      </c>
      <c r="X523" s="152" t="s">
        <v>89</v>
      </c>
      <c r="Y523" s="152" t="s">
        <v>3073</v>
      </c>
      <c r="Z523" s="152" t="s">
        <v>3074</v>
      </c>
      <c r="AA523" s="152"/>
      <c r="AB523" s="152" t="s">
        <v>114</v>
      </c>
      <c r="AC523" s="154"/>
      <c r="AD523" s="163" t="s">
        <v>5429</v>
      </c>
      <c r="AE523" s="152" t="s">
        <v>89</v>
      </c>
      <c r="AF523" s="152" t="s">
        <v>5260</v>
      </c>
      <c r="AG523" s="152" t="s">
        <v>2829</v>
      </c>
      <c r="AH523" s="156" t="s">
        <v>5289</v>
      </c>
    </row>
    <row r="524" spans="1:34" s="157" customFormat="1" ht="25.5" hidden="1" customHeight="1" outlineLevel="1">
      <c r="A524" s="149"/>
      <c r="B524" s="149"/>
      <c r="C524" s="149"/>
      <c r="D524" s="150"/>
      <c r="E524" s="150"/>
      <c r="F524" s="149"/>
      <c r="G524" s="149"/>
      <c r="H524" s="149"/>
      <c r="I524" s="149"/>
      <c r="J524" s="149"/>
      <c r="K524" s="149"/>
      <c r="L524" s="158" t="s">
        <v>496</v>
      </c>
      <c r="M524" s="152" t="s">
        <v>22</v>
      </c>
      <c r="N524" s="152"/>
      <c r="O524" s="152">
        <v>10</v>
      </c>
      <c r="P524" s="152">
        <v>81</v>
      </c>
      <c r="Q524" s="152">
        <v>15</v>
      </c>
      <c r="R524" s="152" t="s">
        <v>5265</v>
      </c>
      <c r="S524" s="152" t="s">
        <v>5266</v>
      </c>
      <c r="T524" s="153">
        <v>0.01</v>
      </c>
      <c r="U524" s="152">
        <v>-100</v>
      </c>
      <c r="V524" s="152">
        <v>-100</v>
      </c>
      <c r="W524" s="152">
        <v>80</v>
      </c>
      <c r="X524" s="152" t="s">
        <v>89</v>
      </c>
      <c r="Y524" s="152" t="s">
        <v>3075</v>
      </c>
      <c r="Z524" s="152" t="s">
        <v>3074</v>
      </c>
      <c r="AA524" s="152"/>
      <c r="AB524" s="152" t="s">
        <v>123</v>
      </c>
      <c r="AC524" s="154"/>
      <c r="AD524" s="154" t="s">
        <v>5430</v>
      </c>
      <c r="AE524" s="152" t="s">
        <v>89</v>
      </c>
      <c r="AF524" s="152" t="s">
        <v>5260</v>
      </c>
      <c r="AG524" s="152" t="s">
        <v>2829</v>
      </c>
      <c r="AH524" s="156" t="s">
        <v>5289</v>
      </c>
    </row>
    <row r="525" spans="1:34" s="157" customFormat="1" ht="25.5" hidden="1" customHeight="1" outlineLevel="1">
      <c r="A525" s="149"/>
      <c r="B525" s="149"/>
      <c r="C525" s="149"/>
      <c r="D525" s="150"/>
      <c r="E525" s="150"/>
      <c r="F525" s="149"/>
      <c r="G525" s="149"/>
      <c r="H525" s="149"/>
      <c r="I525" s="149"/>
      <c r="J525" s="149"/>
      <c r="K525" s="149"/>
      <c r="L525" s="158" t="s">
        <v>497</v>
      </c>
      <c r="M525" s="152" t="s">
        <v>22</v>
      </c>
      <c r="N525" s="152"/>
      <c r="O525" s="152">
        <v>12</v>
      </c>
      <c r="P525" s="152">
        <v>97</v>
      </c>
      <c r="Q525" s="152">
        <v>15</v>
      </c>
      <c r="R525" s="152" t="s">
        <v>5265</v>
      </c>
      <c r="S525" s="152" t="s">
        <v>5266</v>
      </c>
      <c r="T525" s="153">
        <v>0.01</v>
      </c>
      <c r="U525" s="152">
        <v>-100</v>
      </c>
      <c r="V525" s="152">
        <v>-100</v>
      </c>
      <c r="W525" s="152">
        <v>80</v>
      </c>
      <c r="X525" s="152" t="s">
        <v>89</v>
      </c>
      <c r="Y525" s="152" t="s">
        <v>3075</v>
      </c>
      <c r="Z525" s="152" t="s">
        <v>3074</v>
      </c>
      <c r="AA525" s="152"/>
      <c r="AB525" s="152" t="s">
        <v>123</v>
      </c>
      <c r="AC525" s="154"/>
      <c r="AD525" s="154" t="s">
        <v>5431</v>
      </c>
      <c r="AE525" s="152" t="s">
        <v>89</v>
      </c>
      <c r="AF525" s="152" t="s">
        <v>5260</v>
      </c>
      <c r="AG525" s="152" t="s">
        <v>2829</v>
      </c>
      <c r="AH525" s="156" t="s">
        <v>5289</v>
      </c>
    </row>
    <row r="526" spans="1:34" s="157" customFormat="1" ht="25.5" hidden="1" customHeight="1" outlineLevel="1">
      <c r="A526" s="149"/>
      <c r="B526" s="149"/>
      <c r="C526" s="149"/>
      <c r="D526" s="150"/>
      <c r="E526" s="150"/>
      <c r="F526" s="149"/>
      <c r="G526" s="149"/>
      <c r="H526" s="149"/>
      <c r="I526" s="149"/>
      <c r="J526" s="149"/>
      <c r="K526" s="149"/>
      <c r="L526" s="158" t="s">
        <v>498</v>
      </c>
      <c r="M526" s="152" t="s">
        <v>22</v>
      </c>
      <c r="N526" s="152"/>
      <c r="O526" s="152">
        <v>14</v>
      </c>
      <c r="P526" s="152">
        <v>115</v>
      </c>
      <c r="Q526" s="152">
        <v>13</v>
      </c>
      <c r="R526" s="152" t="s">
        <v>5265</v>
      </c>
      <c r="S526" s="152" t="s">
        <v>5266</v>
      </c>
      <c r="T526" s="153">
        <v>0.01</v>
      </c>
      <c r="U526" s="152">
        <v>-25</v>
      </c>
      <c r="V526" s="152">
        <v>-25</v>
      </c>
      <c r="W526" s="152">
        <v>25</v>
      </c>
      <c r="X526" s="152" t="s">
        <v>89</v>
      </c>
      <c r="Y526" s="152" t="s">
        <v>3076</v>
      </c>
      <c r="Z526" s="152" t="s">
        <v>3077</v>
      </c>
      <c r="AA526" s="152"/>
      <c r="AB526" s="152" t="s">
        <v>126</v>
      </c>
      <c r="AC526" s="154"/>
      <c r="AD526" s="154" t="s">
        <v>5432</v>
      </c>
      <c r="AE526" s="152" t="s">
        <v>89</v>
      </c>
      <c r="AF526" s="152" t="s">
        <v>5260</v>
      </c>
      <c r="AG526" s="152" t="s">
        <v>2829</v>
      </c>
      <c r="AH526" s="156" t="s">
        <v>5289</v>
      </c>
    </row>
    <row r="527" spans="1:34" s="157" customFormat="1" ht="25.5" hidden="1" customHeight="1" outlineLevel="1">
      <c r="A527" s="149"/>
      <c r="B527" s="149"/>
      <c r="C527" s="149"/>
      <c r="D527" s="150"/>
      <c r="E527" s="150"/>
      <c r="F527" s="149"/>
      <c r="G527" s="149"/>
      <c r="H527" s="149"/>
      <c r="I527" s="149"/>
      <c r="J527" s="149"/>
      <c r="K527" s="149"/>
      <c r="L527" s="158" t="s">
        <v>499</v>
      </c>
      <c r="M527" s="152" t="s">
        <v>22</v>
      </c>
      <c r="N527" s="152"/>
      <c r="O527" s="152">
        <v>16</v>
      </c>
      <c r="P527" s="152">
        <v>134</v>
      </c>
      <c r="Q527" s="152">
        <v>13</v>
      </c>
      <c r="R527" s="152" t="s">
        <v>5265</v>
      </c>
      <c r="S527" s="152" t="s">
        <v>5266</v>
      </c>
      <c r="T527" s="153">
        <v>0.01</v>
      </c>
      <c r="U527" s="152">
        <v>-25</v>
      </c>
      <c r="V527" s="152">
        <v>-25</v>
      </c>
      <c r="W527" s="152">
        <v>25</v>
      </c>
      <c r="X527" s="152" t="s">
        <v>89</v>
      </c>
      <c r="Y527" s="152" t="s">
        <v>3076</v>
      </c>
      <c r="Z527" s="152" t="s">
        <v>3077</v>
      </c>
      <c r="AA527" s="152"/>
      <c r="AB527" s="152" t="s">
        <v>126</v>
      </c>
      <c r="AC527" s="154"/>
      <c r="AD527" s="154" t="s">
        <v>5433</v>
      </c>
      <c r="AE527" s="152" t="s">
        <v>89</v>
      </c>
      <c r="AF527" s="152" t="s">
        <v>5260</v>
      </c>
      <c r="AG527" s="152" t="s">
        <v>2829</v>
      </c>
      <c r="AH527" s="156" t="s">
        <v>5289</v>
      </c>
    </row>
    <row r="528" spans="1:34" s="157" customFormat="1" ht="25.5" hidden="1" customHeight="1" outlineLevel="1">
      <c r="A528" s="149"/>
      <c r="B528" s="149"/>
      <c r="C528" s="149"/>
      <c r="D528" s="150"/>
      <c r="E528" s="150"/>
      <c r="F528" s="149"/>
      <c r="G528" s="149"/>
      <c r="H528" s="149"/>
      <c r="I528" s="149"/>
      <c r="J528" s="149"/>
      <c r="K528" s="149"/>
      <c r="L528" s="158" t="s">
        <v>500</v>
      </c>
      <c r="M528" s="152" t="s">
        <v>22</v>
      </c>
      <c r="N528" s="152"/>
      <c r="O528" s="152">
        <v>16</v>
      </c>
      <c r="P528" s="152">
        <v>128</v>
      </c>
      <c r="Q528" s="152">
        <v>6</v>
      </c>
      <c r="R528" s="152" t="s">
        <v>5265</v>
      </c>
      <c r="S528" s="152" t="s">
        <v>5266</v>
      </c>
      <c r="T528" s="153">
        <v>0.1</v>
      </c>
      <c r="U528" s="152">
        <v>0</v>
      </c>
      <c r="V528" s="152">
        <v>0</v>
      </c>
      <c r="W528" s="152">
        <v>5</v>
      </c>
      <c r="X528" s="152" t="s">
        <v>89</v>
      </c>
      <c r="Y528" s="152" t="s">
        <v>3072</v>
      </c>
      <c r="Z528" s="152" t="s">
        <v>89</v>
      </c>
      <c r="AA528" s="152"/>
      <c r="AB528" s="152"/>
      <c r="AC528" s="154"/>
      <c r="AD528" s="163" t="s">
        <v>5434</v>
      </c>
      <c r="AE528" s="152" t="s">
        <v>89</v>
      </c>
      <c r="AF528" s="152" t="s">
        <v>5260</v>
      </c>
      <c r="AG528" s="152" t="s">
        <v>2829</v>
      </c>
      <c r="AH528" s="156" t="s">
        <v>5289</v>
      </c>
    </row>
    <row r="529" spans="1:34" s="157" customFormat="1" ht="25.5" hidden="1" customHeight="1" outlineLevel="1">
      <c r="A529" s="149"/>
      <c r="B529" s="149"/>
      <c r="C529" s="149"/>
      <c r="D529" s="150"/>
      <c r="E529" s="150"/>
      <c r="F529" s="149"/>
      <c r="G529" s="149"/>
      <c r="H529" s="149"/>
      <c r="I529" s="149"/>
      <c r="J529" s="149"/>
      <c r="K529" s="149"/>
      <c r="L529" s="158" t="s">
        <v>501</v>
      </c>
      <c r="M529" s="152" t="s">
        <v>22</v>
      </c>
      <c r="N529" s="152"/>
      <c r="O529" s="152">
        <v>17</v>
      </c>
      <c r="P529" s="152">
        <v>138</v>
      </c>
      <c r="Q529" s="152">
        <v>6</v>
      </c>
      <c r="R529" s="152" t="s">
        <v>5265</v>
      </c>
      <c r="S529" s="152" t="s">
        <v>5266</v>
      </c>
      <c r="T529" s="153">
        <v>0.1</v>
      </c>
      <c r="U529" s="152">
        <v>0</v>
      </c>
      <c r="V529" s="152">
        <v>0</v>
      </c>
      <c r="W529" s="152">
        <v>5</v>
      </c>
      <c r="X529" s="152" t="s">
        <v>89</v>
      </c>
      <c r="Y529" s="152" t="s">
        <v>3072</v>
      </c>
      <c r="Z529" s="152" t="s">
        <v>89</v>
      </c>
      <c r="AA529" s="152"/>
      <c r="AB529" s="152"/>
      <c r="AC529" s="154"/>
      <c r="AD529" s="163" t="s">
        <v>5435</v>
      </c>
      <c r="AE529" s="152" t="s">
        <v>89</v>
      </c>
      <c r="AF529" s="152" t="s">
        <v>5260</v>
      </c>
      <c r="AG529" s="152" t="s">
        <v>2829</v>
      </c>
      <c r="AH529" s="156" t="s">
        <v>5289</v>
      </c>
    </row>
    <row r="530" spans="1:34" s="157" customFormat="1" ht="25.5" hidden="1" customHeight="1" outlineLevel="1">
      <c r="A530" s="149"/>
      <c r="B530" s="149"/>
      <c r="C530" s="149"/>
      <c r="D530" s="150"/>
      <c r="E530" s="150"/>
      <c r="F530" s="149"/>
      <c r="G530" s="149"/>
      <c r="H530" s="149"/>
      <c r="I530" s="149"/>
      <c r="J530" s="149"/>
      <c r="K530" s="149"/>
      <c r="L530" s="151" t="s">
        <v>502</v>
      </c>
      <c r="M530" s="152" t="s">
        <v>22</v>
      </c>
      <c r="N530" s="152"/>
      <c r="O530" s="152">
        <v>18</v>
      </c>
      <c r="P530" s="152">
        <v>147</v>
      </c>
      <c r="Q530" s="152">
        <v>7</v>
      </c>
      <c r="R530" s="152" t="s">
        <v>5265</v>
      </c>
      <c r="S530" s="152" t="s">
        <v>5266</v>
      </c>
      <c r="T530" s="153">
        <v>0.05</v>
      </c>
      <c r="U530" s="152">
        <v>0</v>
      </c>
      <c r="V530" s="152">
        <v>0</v>
      </c>
      <c r="W530" s="152">
        <v>4</v>
      </c>
      <c r="X530" s="152" t="s">
        <v>89</v>
      </c>
      <c r="Y530" s="152" t="s">
        <v>3078</v>
      </c>
      <c r="Z530" s="152" t="s">
        <v>89</v>
      </c>
      <c r="AA530" s="152"/>
      <c r="AB530" s="152"/>
      <c r="AC530" s="154"/>
      <c r="AD530" s="154" t="s">
        <v>5436</v>
      </c>
      <c r="AE530" s="152" t="s">
        <v>89</v>
      </c>
      <c r="AF530" s="152" t="s">
        <v>5260</v>
      </c>
      <c r="AG530" s="152" t="s">
        <v>2829</v>
      </c>
      <c r="AH530" s="156" t="s">
        <v>5289</v>
      </c>
    </row>
    <row r="531" spans="1:34" s="157" customFormat="1" ht="25.5" hidden="1" customHeight="1" outlineLevel="1">
      <c r="A531" s="149"/>
      <c r="B531" s="149"/>
      <c r="C531" s="149"/>
      <c r="D531" s="150"/>
      <c r="E531" s="150"/>
      <c r="F531" s="149"/>
      <c r="G531" s="149"/>
      <c r="H531" s="149"/>
      <c r="I531" s="149"/>
      <c r="J531" s="149"/>
      <c r="K531" s="149"/>
      <c r="L531" s="151" t="s">
        <v>503</v>
      </c>
      <c r="M531" s="152" t="s">
        <v>22</v>
      </c>
      <c r="N531" s="152"/>
      <c r="O531" s="152">
        <v>19</v>
      </c>
      <c r="P531" s="152">
        <v>156</v>
      </c>
      <c r="Q531" s="152">
        <v>7</v>
      </c>
      <c r="R531" s="152" t="s">
        <v>5265</v>
      </c>
      <c r="S531" s="152" t="s">
        <v>5266</v>
      </c>
      <c r="T531" s="153">
        <v>0.05</v>
      </c>
      <c r="U531" s="152">
        <v>0</v>
      </c>
      <c r="V531" s="152">
        <v>0</v>
      </c>
      <c r="W531" s="152">
        <v>4</v>
      </c>
      <c r="X531" s="152" t="s">
        <v>89</v>
      </c>
      <c r="Y531" s="152" t="s">
        <v>3078</v>
      </c>
      <c r="Z531" s="152" t="s">
        <v>89</v>
      </c>
      <c r="AA531" s="152"/>
      <c r="AB531" s="152"/>
      <c r="AC531" s="154"/>
      <c r="AD531" s="154" t="s">
        <v>5437</v>
      </c>
      <c r="AE531" s="152" t="s">
        <v>89</v>
      </c>
      <c r="AF531" s="152" t="s">
        <v>5260</v>
      </c>
      <c r="AG531" s="152" t="s">
        <v>2829</v>
      </c>
      <c r="AH531" s="156" t="s">
        <v>5289</v>
      </c>
    </row>
    <row r="532" spans="1:34" s="157" customFormat="1" ht="25.5" hidden="1" customHeight="1" outlineLevel="1">
      <c r="A532" s="149"/>
      <c r="B532" s="149"/>
      <c r="C532" s="149"/>
      <c r="D532" s="150"/>
      <c r="E532" s="150"/>
      <c r="F532" s="149"/>
      <c r="G532" s="149"/>
      <c r="H532" s="149"/>
      <c r="I532" s="149"/>
      <c r="J532" s="149"/>
      <c r="K532" s="149"/>
      <c r="L532" s="151" t="s">
        <v>504</v>
      </c>
      <c r="M532" s="152" t="s">
        <v>22</v>
      </c>
      <c r="N532" s="152"/>
      <c r="O532" s="152">
        <v>20</v>
      </c>
      <c r="P532" s="152">
        <v>166</v>
      </c>
      <c r="Q532" s="152">
        <v>6</v>
      </c>
      <c r="R532" s="152" t="s">
        <v>5265</v>
      </c>
      <c r="S532" s="152" t="s">
        <v>5266</v>
      </c>
      <c r="T532" s="153">
        <v>0.05</v>
      </c>
      <c r="U532" s="152">
        <v>0</v>
      </c>
      <c r="V532" s="152">
        <v>0</v>
      </c>
      <c r="W532" s="152">
        <v>3</v>
      </c>
      <c r="X532" s="152" t="s">
        <v>89</v>
      </c>
      <c r="Y532" s="152" t="s">
        <v>3079</v>
      </c>
      <c r="Z532" s="152" t="s">
        <v>89</v>
      </c>
      <c r="AA532" s="152"/>
      <c r="AB532" s="152"/>
      <c r="AC532" s="154"/>
      <c r="AD532" s="154" t="s">
        <v>5438</v>
      </c>
      <c r="AE532" s="152" t="s">
        <v>89</v>
      </c>
      <c r="AF532" s="152" t="s">
        <v>5260</v>
      </c>
      <c r="AG532" s="152" t="s">
        <v>2829</v>
      </c>
      <c r="AH532" s="156" t="s">
        <v>5289</v>
      </c>
    </row>
    <row r="533" spans="1:34" s="157" customFormat="1" ht="25.5" hidden="1" customHeight="1" outlineLevel="1">
      <c r="A533" s="149"/>
      <c r="B533" s="149"/>
      <c r="C533" s="149"/>
      <c r="D533" s="150"/>
      <c r="E533" s="150"/>
      <c r="F533" s="149"/>
      <c r="G533" s="149"/>
      <c r="H533" s="149"/>
      <c r="I533" s="149"/>
      <c r="J533" s="149"/>
      <c r="K533" s="149"/>
      <c r="L533" s="151" t="s">
        <v>505</v>
      </c>
      <c r="M533" s="152" t="s">
        <v>22</v>
      </c>
      <c r="N533" s="152"/>
      <c r="O533" s="152">
        <v>20</v>
      </c>
      <c r="P533" s="152">
        <v>160</v>
      </c>
      <c r="Q533" s="152">
        <v>6</v>
      </c>
      <c r="R533" s="152" t="s">
        <v>5265</v>
      </c>
      <c r="S533" s="152" t="s">
        <v>5266</v>
      </c>
      <c r="T533" s="153">
        <v>0.05</v>
      </c>
      <c r="U533" s="152">
        <v>0</v>
      </c>
      <c r="V533" s="152">
        <v>0</v>
      </c>
      <c r="W533" s="152">
        <v>3</v>
      </c>
      <c r="X533" s="152" t="s">
        <v>89</v>
      </c>
      <c r="Y533" s="152" t="s">
        <v>3079</v>
      </c>
      <c r="Z533" s="152" t="s">
        <v>89</v>
      </c>
      <c r="AA533" s="152"/>
      <c r="AB533" s="152"/>
      <c r="AC533" s="154"/>
      <c r="AD533" s="154" t="s">
        <v>5439</v>
      </c>
      <c r="AE533" s="152" t="s">
        <v>89</v>
      </c>
      <c r="AF533" s="152" t="s">
        <v>5260</v>
      </c>
      <c r="AG533" s="152" t="s">
        <v>2829</v>
      </c>
      <c r="AH533" s="156" t="s">
        <v>5289</v>
      </c>
    </row>
    <row r="534" spans="1:34" s="157" customFormat="1" ht="25.5" hidden="1" customHeight="1" outlineLevel="1">
      <c r="A534" s="149"/>
      <c r="B534" s="149"/>
      <c r="C534" s="149"/>
      <c r="D534" s="150"/>
      <c r="E534" s="150"/>
      <c r="F534" s="149"/>
      <c r="G534" s="149"/>
      <c r="H534" s="149"/>
      <c r="I534" s="149"/>
      <c r="J534" s="149"/>
      <c r="K534" s="149"/>
      <c r="L534" s="151" t="s">
        <v>506</v>
      </c>
      <c r="M534" s="152" t="s">
        <v>22</v>
      </c>
      <c r="N534" s="152"/>
      <c r="O534" s="152">
        <v>21</v>
      </c>
      <c r="P534" s="152">
        <v>169</v>
      </c>
      <c r="Q534" s="152">
        <v>7</v>
      </c>
      <c r="R534" s="152" t="s">
        <v>5265</v>
      </c>
      <c r="S534" s="152" t="s">
        <v>5266</v>
      </c>
      <c r="T534" s="153">
        <v>1</v>
      </c>
      <c r="U534" s="152">
        <v>0</v>
      </c>
      <c r="V534" s="152">
        <v>0</v>
      </c>
      <c r="W534" s="152">
        <v>100</v>
      </c>
      <c r="X534" s="152" t="s">
        <v>89</v>
      </c>
      <c r="Y534" s="152" t="s">
        <v>2860</v>
      </c>
      <c r="Z534" s="152" t="s">
        <v>89</v>
      </c>
      <c r="AA534" s="152"/>
      <c r="AB534" s="152" t="s">
        <v>135</v>
      </c>
      <c r="AC534" s="154"/>
      <c r="AD534" s="154" t="s">
        <v>5440</v>
      </c>
      <c r="AE534" s="152" t="s">
        <v>89</v>
      </c>
      <c r="AF534" s="152" t="s">
        <v>5260</v>
      </c>
      <c r="AG534" s="152" t="s">
        <v>2829</v>
      </c>
      <c r="AH534" s="156" t="s">
        <v>5289</v>
      </c>
    </row>
    <row r="535" spans="1:34" s="157" customFormat="1" ht="25.5" hidden="1" customHeight="1" outlineLevel="1">
      <c r="A535" s="149"/>
      <c r="B535" s="149"/>
      <c r="C535" s="149"/>
      <c r="D535" s="150"/>
      <c r="E535" s="150"/>
      <c r="F535" s="149"/>
      <c r="G535" s="149"/>
      <c r="H535" s="149"/>
      <c r="I535" s="149"/>
      <c r="J535" s="149"/>
      <c r="K535" s="149"/>
      <c r="L535" s="151" t="s">
        <v>507</v>
      </c>
      <c r="M535" s="152" t="s">
        <v>22</v>
      </c>
      <c r="N535" s="152"/>
      <c r="O535" s="152">
        <v>22</v>
      </c>
      <c r="P535" s="152">
        <v>183</v>
      </c>
      <c r="Q535" s="152">
        <v>2</v>
      </c>
      <c r="R535" s="152" t="s">
        <v>5265</v>
      </c>
      <c r="S535" s="152" t="s">
        <v>5266</v>
      </c>
      <c r="T535" s="153">
        <v>1</v>
      </c>
      <c r="U535" s="152">
        <v>0</v>
      </c>
      <c r="V535" s="152">
        <v>0</v>
      </c>
      <c r="W535" s="152">
        <v>3</v>
      </c>
      <c r="X535" s="152" t="s">
        <v>89</v>
      </c>
      <c r="Y535" s="152" t="s">
        <v>2833</v>
      </c>
      <c r="Z535" s="152" t="s">
        <v>89</v>
      </c>
      <c r="AA535" s="152"/>
      <c r="AB535" s="152"/>
      <c r="AC535" s="154" t="s">
        <v>2820</v>
      </c>
      <c r="AD535" s="154" t="s">
        <v>5441</v>
      </c>
      <c r="AE535" s="152" t="s">
        <v>89</v>
      </c>
      <c r="AF535" s="152" t="s">
        <v>5260</v>
      </c>
      <c r="AG535" s="152" t="s">
        <v>2829</v>
      </c>
      <c r="AH535" s="156" t="s">
        <v>5289</v>
      </c>
    </row>
    <row r="536" spans="1:34" s="157" customFormat="1" ht="25.5" hidden="1" customHeight="1" outlineLevel="1">
      <c r="A536" s="149"/>
      <c r="B536" s="149"/>
      <c r="C536" s="149"/>
      <c r="D536" s="150"/>
      <c r="E536" s="150"/>
      <c r="F536" s="149"/>
      <c r="G536" s="149"/>
      <c r="H536" s="149"/>
      <c r="I536" s="149"/>
      <c r="J536" s="149"/>
      <c r="K536" s="149"/>
      <c r="L536" s="151" t="s">
        <v>508</v>
      </c>
      <c r="M536" s="152" t="s">
        <v>22</v>
      </c>
      <c r="N536" s="152"/>
      <c r="O536" s="152">
        <v>22</v>
      </c>
      <c r="P536" s="152">
        <v>176</v>
      </c>
      <c r="Q536" s="152">
        <v>7</v>
      </c>
      <c r="R536" s="152" t="s">
        <v>5265</v>
      </c>
      <c r="S536" s="152" t="s">
        <v>5266</v>
      </c>
      <c r="T536" s="153">
        <v>1</v>
      </c>
      <c r="U536" s="152">
        <v>0</v>
      </c>
      <c r="V536" s="152">
        <v>0</v>
      </c>
      <c r="W536" s="152">
        <v>100</v>
      </c>
      <c r="X536" s="152" t="s">
        <v>89</v>
      </c>
      <c r="Y536" s="152" t="s">
        <v>2860</v>
      </c>
      <c r="Z536" s="152" t="s">
        <v>89</v>
      </c>
      <c r="AA536" s="152"/>
      <c r="AB536" s="152" t="s">
        <v>135</v>
      </c>
      <c r="AC536" s="154"/>
      <c r="AD536" s="154" t="s">
        <v>5442</v>
      </c>
      <c r="AE536" s="152" t="s">
        <v>89</v>
      </c>
      <c r="AF536" s="152" t="s">
        <v>5260</v>
      </c>
      <c r="AG536" s="152" t="s">
        <v>2829</v>
      </c>
      <c r="AH536" s="156" t="s">
        <v>5289</v>
      </c>
    </row>
    <row r="537" spans="1:34" s="157" customFormat="1" ht="25.5" hidden="1" customHeight="1" outlineLevel="1">
      <c r="A537" s="149"/>
      <c r="B537" s="149"/>
      <c r="C537" s="149"/>
      <c r="D537" s="150"/>
      <c r="E537" s="150"/>
      <c r="F537" s="149"/>
      <c r="G537" s="149"/>
      <c r="H537" s="149"/>
      <c r="I537" s="149"/>
      <c r="J537" s="149"/>
      <c r="K537" s="149"/>
      <c r="L537" s="151" t="s">
        <v>509</v>
      </c>
      <c r="M537" s="152" t="s">
        <v>22</v>
      </c>
      <c r="N537" s="152"/>
      <c r="O537" s="152">
        <v>23</v>
      </c>
      <c r="P537" s="152">
        <v>190</v>
      </c>
      <c r="Q537" s="152">
        <v>2</v>
      </c>
      <c r="R537" s="152" t="s">
        <v>5265</v>
      </c>
      <c r="S537" s="152" t="s">
        <v>5266</v>
      </c>
      <c r="T537" s="153">
        <v>1</v>
      </c>
      <c r="U537" s="152">
        <v>0</v>
      </c>
      <c r="V537" s="152">
        <v>0</v>
      </c>
      <c r="W537" s="152">
        <v>3</v>
      </c>
      <c r="X537" s="152" t="s">
        <v>89</v>
      </c>
      <c r="Y537" s="152" t="s">
        <v>2833</v>
      </c>
      <c r="Z537" s="152" t="s">
        <v>89</v>
      </c>
      <c r="AA537" s="152"/>
      <c r="AB537" s="152"/>
      <c r="AC537" s="154" t="s">
        <v>2821</v>
      </c>
      <c r="AD537" s="154" t="s">
        <v>5443</v>
      </c>
      <c r="AE537" s="152" t="s">
        <v>89</v>
      </c>
      <c r="AF537" s="152" t="s">
        <v>5260</v>
      </c>
      <c r="AG537" s="152" t="s">
        <v>2829</v>
      </c>
      <c r="AH537" s="156" t="s">
        <v>5289</v>
      </c>
    </row>
    <row r="538" spans="1:34" s="157" customFormat="1" ht="25.5" hidden="1" customHeight="1" outlineLevel="1">
      <c r="A538" s="149"/>
      <c r="B538" s="149"/>
      <c r="C538" s="149"/>
      <c r="D538" s="150"/>
      <c r="E538" s="150"/>
      <c r="F538" s="149"/>
      <c r="G538" s="149"/>
      <c r="H538" s="149"/>
      <c r="I538" s="149"/>
      <c r="J538" s="149"/>
      <c r="K538" s="149"/>
      <c r="L538" s="151" t="s">
        <v>510</v>
      </c>
      <c r="M538" s="152" t="s">
        <v>22</v>
      </c>
      <c r="N538" s="152"/>
      <c r="O538" s="152">
        <v>23</v>
      </c>
      <c r="P538" s="152">
        <v>188</v>
      </c>
      <c r="Q538" s="152">
        <v>2</v>
      </c>
      <c r="R538" s="152" t="s">
        <v>5265</v>
      </c>
      <c r="S538" s="152" t="s">
        <v>5266</v>
      </c>
      <c r="T538" s="153">
        <v>1</v>
      </c>
      <c r="U538" s="152">
        <v>0</v>
      </c>
      <c r="V538" s="152">
        <v>0</v>
      </c>
      <c r="W538" s="152">
        <v>3</v>
      </c>
      <c r="X538" s="152" t="s">
        <v>89</v>
      </c>
      <c r="Y538" s="152" t="s">
        <v>2833</v>
      </c>
      <c r="Z538" s="152" t="s">
        <v>89</v>
      </c>
      <c r="AA538" s="152"/>
      <c r="AB538" s="152"/>
      <c r="AC538" s="154" t="s">
        <v>2822</v>
      </c>
      <c r="AD538" s="154" t="s">
        <v>5444</v>
      </c>
      <c r="AE538" s="152" t="s">
        <v>89</v>
      </c>
      <c r="AF538" s="152" t="s">
        <v>5260</v>
      </c>
      <c r="AG538" s="152" t="s">
        <v>2829</v>
      </c>
      <c r="AH538" s="156" t="s">
        <v>5289</v>
      </c>
    </row>
    <row r="539" spans="1:34" s="157" customFormat="1" ht="25.5" hidden="1" customHeight="1" outlineLevel="1">
      <c r="A539" s="149"/>
      <c r="B539" s="149"/>
      <c r="C539" s="149"/>
      <c r="D539" s="150"/>
      <c r="E539" s="150"/>
      <c r="F539" s="149"/>
      <c r="G539" s="149"/>
      <c r="H539" s="149"/>
      <c r="I539" s="149"/>
      <c r="J539" s="149"/>
      <c r="K539" s="149"/>
      <c r="L539" s="151" t="s">
        <v>511</v>
      </c>
      <c r="M539" s="152" t="s">
        <v>22</v>
      </c>
      <c r="N539" s="152"/>
      <c r="O539" s="152">
        <v>23</v>
      </c>
      <c r="P539" s="152">
        <v>186</v>
      </c>
      <c r="Q539" s="152">
        <v>2</v>
      </c>
      <c r="R539" s="152" t="s">
        <v>5265</v>
      </c>
      <c r="S539" s="152" t="s">
        <v>5266</v>
      </c>
      <c r="T539" s="153">
        <v>1</v>
      </c>
      <c r="U539" s="152">
        <v>0</v>
      </c>
      <c r="V539" s="152">
        <v>0</v>
      </c>
      <c r="W539" s="152">
        <v>3</v>
      </c>
      <c r="X539" s="152" t="s">
        <v>89</v>
      </c>
      <c r="Y539" s="152" t="s">
        <v>2833</v>
      </c>
      <c r="Z539" s="152" t="s">
        <v>89</v>
      </c>
      <c r="AA539" s="152"/>
      <c r="AB539" s="152"/>
      <c r="AC539" s="154" t="s">
        <v>2823</v>
      </c>
      <c r="AD539" s="154" t="s">
        <v>5445</v>
      </c>
      <c r="AE539" s="152" t="s">
        <v>89</v>
      </c>
      <c r="AF539" s="152" t="s">
        <v>5260</v>
      </c>
      <c r="AG539" s="152" t="s">
        <v>2829</v>
      </c>
      <c r="AH539" s="156" t="s">
        <v>5289</v>
      </c>
    </row>
    <row r="540" spans="1:34" s="157" customFormat="1" ht="25.5" hidden="1" customHeight="1" outlineLevel="1">
      <c r="A540" s="149"/>
      <c r="B540" s="149"/>
      <c r="C540" s="149"/>
      <c r="D540" s="150"/>
      <c r="E540" s="150"/>
      <c r="F540" s="149"/>
      <c r="G540" s="149"/>
      <c r="H540" s="149"/>
      <c r="I540" s="149"/>
      <c r="J540" s="149"/>
      <c r="K540" s="149"/>
      <c r="L540" s="151" t="s">
        <v>513</v>
      </c>
      <c r="M540" s="152" t="s">
        <v>22</v>
      </c>
      <c r="N540" s="152"/>
      <c r="O540" s="152">
        <v>27</v>
      </c>
      <c r="P540" s="152">
        <v>217</v>
      </c>
      <c r="Q540" s="152">
        <v>15</v>
      </c>
      <c r="R540" s="152" t="s">
        <v>5265</v>
      </c>
      <c r="S540" s="152" t="s">
        <v>5266</v>
      </c>
      <c r="T540" s="153">
        <v>0.01</v>
      </c>
      <c r="U540" s="152">
        <v>-100</v>
      </c>
      <c r="V540" s="152">
        <v>-100</v>
      </c>
      <c r="W540" s="152">
        <v>100</v>
      </c>
      <c r="X540" s="152" t="s">
        <v>89</v>
      </c>
      <c r="Y540" s="152" t="s">
        <v>3073</v>
      </c>
      <c r="Z540" s="152" t="s">
        <v>3074</v>
      </c>
      <c r="AA540" s="152"/>
      <c r="AB540" s="152" t="s">
        <v>114</v>
      </c>
      <c r="AC540" s="154"/>
      <c r="AD540" s="154" t="s">
        <v>5446</v>
      </c>
      <c r="AE540" s="152" t="s">
        <v>89</v>
      </c>
      <c r="AF540" s="152" t="s">
        <v>5260</v>
      </c>
      <c r="AG540" s="152" t="s">
        <v>2829</v>
      </c>
      <c r="AH540" s="156" t="s">
        <v>5289</v>
      </c>
    </row>
    <row r="541" spans="1:34" s="176" customFormat="1" ht="25.5" hidden="1" customHeight="1" outlineLevel="1">
      <c r="A541" s="149"/>
      <c r="B541" s="149"/>
      <c r="C541" s="149"/>
      <c r="D541" s="150"/>
      <c r="E541" s="150"/>
      <c r="F541" s="149"/>
      <c r="G541" s="149"/>
      <c r="H541" s="149"/>
      <c r="I541" s="149"/>
      <c r="J541" s="149"/>
      <c r="K541" s="149"/>
      <c r="L541" s="171" t="s">
        <v>5568</v>
      </c>
      <c r="M541" s="172" t="s">
        <v>22</v>
      </c>
      <c r="N541" s="172"/>
      <c r="O541" s="172">
        <v>24</v>
      </c>
      <c r="P541" s="172">
        <v>192</v>
      </c>
      <c r="Q541" s="172">
        <v>7</v>
      </c>
      <c r="R541" s="172" t="s">
        <v>5265</v>
      </c>
      <c r="S541" s="172" t="s">
        <v>5266</v>
      </c>
      <c r="T541" s="173">
        <v>0.125</v>
      </c>
      <c r="U541" s="172">
        <v>0</v>
      </c>
      <c r="V541" s="172">
        <v>0</v>
      </c>
      <c r="W541" s="172">
        <v>15.875</v>
      </c>
      <c r="X541" s="172" t="s">
        <v>89</v>
      </c>
      <c r="Y541" s="172" t="s">
        <v>2924</v>
      </c>
      <c r="Z541" s="172" t="s">
        <v>89</v>
      </c>
      <c r="AA541" s="172"/>
      <c r="AB541" s="172" t="s">
        <v>114</v>
      </c>
      <c r="AC541" s="174"/>
      <c r="AD541" s="174" t="s">
        <v>5448</v>
      </c>
      <c r="AE541" s="172" t="s">
        <v>89</v>
      </c>
      <c r="AF541" s="172" t="s">
        <v>5260</v>
      </c>
      <c r="AG541" s="172" t="s">
        <v>2829</v>
      </c>
      <c r="AH541" s="175" t="s">
        <v>5289</v>
      </c>
    </row>
    <row r="542" spans="1:34" s="176" customFormat="1" ht="25.5" hidden="1" customHeight="1" outlineLevel="1">
      <c r="A542" s="149"/>
      <c r="B542" s="149"/>
      <c r="C542" s="149"/>
      <c r="D542" s="150"/>
      <c r="E542" s="150"/>
      <c r="F542" s="149"/>
      <c r="G542" s="149"/>
      <c r="H542" s="149"/>
      <c r="I542" s="149"/>
      <c r="J542" s="149"/>
      <c r="K542" s="149"/>
      <c r="L542" s="171" t="s">
        <v>5569</v>
      </c>
      <c r="M542" s="172" t="s">
        <v>22</v>
      </c>
      <c r="N542" s="172"/>
      <c r="O542" s="172">
        <v>25</v>
      </c>
      <c r="P542" s="172">
        <v>200</v>
      </c>
      <c r="Q542" s="172">
        <v>8</v>
      </c>
      <c r="R542" s="172" t="s">
        <v>5265</v>
      </c>
      <c r="S542" s="172" t="s">
        <v>5266</v>
      </c>
      <c r="T542" s="173">
        <v>1</v>
      </c>
      <c r="U542" s="172">
        <v>0</v>
      </c>
      <c r="V542" s="172">
        <v>0</v>
      </c>
      <c r="W542" s="172">
        <v>255</v>
      </c>
      <c r="X542" s="172" t="s">
        <v>89</v>
      </c>
      <c r="Y542" s="172" t="s">
        <v>1231</v>
      </c>
      <c r="Z542" s="172" t="s">
        <v>89</v>
      </c>
      <c r="AA542" s="172"/>
      <c r="AB542" s="172"/>
      <c r="AC542" s="174"/>
      <c r="AD542" s="174" t="s">
        <v>5450</v>
      </c>
      <c r="AE542" s="172" t="s">
        <v>89</v>
      </c>
      <c r="AF542" s="172" t="s">
        <v>5260</v>
      </c>
      <c r="AG542" s="172" t="s">
        <v>2829</v>
      </c>
      <c r="AH542" s="175" t="s">
        <v>5289</v>
      </c>
    </row>
    <row r="543" spans="1:34" s="157" customFormat="1" ht="25.5" hidden="1" customHeight="1" outlineLevel="1">
      <c r="A543" s="149"/>
      <c r="B543" s="149"/>
      <c r="C543" s="149"/>
      <c r="D543" s="150"/>
      <c r="E543" s="150"/>
      <c r="F543" s="149"/>
      <c r="G543" s="149"/>
      <c r="H543" s="149"/>
      <c r="I543" s="149"/>
      <c r="J543" s="149"/>
      <c r="K543" s="149"/>
      <c r="L543" s="151" t="s">
        <v>514</v>
      </c>
      <c r="M543" s="152" t="s">
        <v>22</v>
      </c>
      <c r="N543" s="152"/>
      <c r="O543" s="152">
        <v>28</v>
      </c>
      <c r="P543" s="152">
        <v>224</v>
      </c>
      <c r="Q543" s="152">
        <v>9</v>
      </c>
      <c r="R543" s="152" t="s">
        <v>5265</v>
      </c>
      <c r="S543" s="152" t="s">
        <v>5266</v>
      </c>
      <c r="T543" s="153">
        <v>0.1</v>
      </c>
      <c r="U543" s="152">
        <v>0</v>
      </c>
      <c r="V543" s="152">
        <v>0</v>
      </c>
      <c r="W543" s="152">
        <v>50</v>
      </c>
      <c r="X543" s="152" t="s">
        <v>89</v>
      </c>
      <c r="Y543" s="152" t="s">
        <v>2852</v>
      </c>
      <c r="Z543" s="152" t="s">
        <v>89</v>
      </c>
      <c r="AA543" s="152"/>
      <c r="AB543" s="152" t="s">
        <v>114</v>
      </c>
      <c r="AC543" s="154"/>
      <c r="AD543" s="154" t="s">
        <v>5451</v>
      </c>
      <c r="AE543" s="152" t="s">
        <v>89</v>
      </c>
      <c r="AF543" s="152" t="s">
        <v>5260</v>
      </c>
      <c r="AG543" s="152" t="s">
        <v>2829</v>
      </c>
      <c r="AH543" s="156" t="s">
        <v>5289</v>
      </c>
    </row>
    <row r="544" spans="1:34" s="157" customFormat="1" ht="25.5" hidden="1" customHeight="1" outlineLevel="1">
      <c r="A544" s="149"/>
      <c r="B544" s="149"/>
      <c r="C544" s="149"/>
      <c r="D544" s="150"/>
      <c r="E544" s="150"/>
      <c r="F544" s="149"/>
      <c r="G544" s="149"/>
      <c r="H544" s="149"/>
      <c r="I544" s="149"/>
      <c r="J544" s="149"/>
      <c r="K544" s="149"/>
      <c r="L544" s="151" t="s">
        <v>515</v>
      </c>
      <c r="M544" s="152" t="s">
        <v>22</v>
      </c>
      <c r="N544" s="152"/>
      <c r="O544" s="152">
        <v>30</v>
      </c>
      <c r="P544" s="152">
        <v>247</v>
      </c>
      <c r="Q544" s="152">
        <v>9</v>
      </c>
      <c r="R544" s="152" t="s">
        <v>5265</v>
      </c>
      <c r="S544" s="152" t="s">
        <v>5266</v>
      </c>
      <c r="T544" s="153">
        <v>0.1</v>
      </c>
      <c r="U544" s="152">
        <v>0</v>
      </c>
      <c r="V544" s="152">
        <v>0</v>
      </c>
      <c r="W544" s="152">
        <v>30</v>
      </c>
      <c r="X544" s="152" t="s">
        <v>89</v>
      </c>
      <c r="Y544" s="152" t="s">
        <v>3067</v>
      </c>
      <c r="Z544" s="152" t="s">
        <v>89</v>
      </c>
      <c r="AA544" s="152"/>
      <c r="AB544" s="152" t="s">
        <v>114</v>
      </c>
      <c r="AC544" s="154"/>
      <c r="AD544" s="154" t="s">
        <v>5452</v>
      </c>
      <c r="AE544" s="152" t="s">
        <v>89</v>
      </c>
      <c r="AF544" s="152" t="s">
        <v>5260</v>
      </c>
      <c r="AG544" s="152" t="s">
        <v>2829</v>
      </c>
      <c r="AH544" s="156" t="s">
        <v>5289</v>
      </c>
    </row>
    <row r="545" spans="1:34" s="157" customFormat="1" ht="25.5" hidden="1" customHeight="1" outlineLevel="1">
      <c r="A545" s="149"/>
      <c r="B545" s="149"/>
      <c r="C545" s="149"/>
      <c r="D545" s="150"/>
      <c r="E545" s="150"/>
      <c r="F545" s="149"/>
      <c r="G545" s="149"/>
      <c r="H545" s="149"/>
      <c r="I545" s="149"/>
      <c r="J545" s="149"/>
      <c r="K545" s="149"/>
      <c r="L545" s="151" t="s">
        <v>516</v>
      </c>
      <c r="M545" s="152" t="s">
        <v>22</v>
      </c>
      <c r="N545" s="152"/>
      <c r="O545" s="152">
        <v>30</v>
      </c>
      <c r="P545" s="152">
        <v>245</v>
      </c>
      <c r="Q545" s="152">
        <v>2</v>
      </c>
      <c r="R545" s="152" t="s">
        <v>5265</v>
      </c>
      <c r="S545" s="152" t="s">
        <v>5266</v>
      </c>
      <c r="T545" s="153">
        <v>1</v>
      </c>
      <c r="U545" s="152">
        <v>0</v>
      </c>
      <c r="V545" s="152">
        <v>0</v>
      </c>
      <c r="W545" s="152">
        <v>3</v>
      </c>
      <c r="X545" s="152" t="s">
        <v>89</v>
      </c>
      <c r="Y545" s="152" t="s">
        <v>2833</v>
      </c>
      <c r="Z545" s="152" t="s">
        <v>89</v>
      </c>
      <c r="AA545" s="152"/>
      <c r="AB545" s="152"/>
      <c r="AC545" s="154" t="s">
        <v>2824</v>
      </c>
      <c r="AD545" s="154" t="s">
        <v>5453</v>
      </c>
      <c r="AE545" s="152" t="s">
        <v>89</v>
      </c>
      <c r="AF545" s="152" t="s">
        <v>5260</v>
      </c>
      <c r="AG545" s="152" t="s">
        <v>2829</v>
      </c>
      <c r="AH545" s="156" t="s">
        <v>5289</v>
      </c>
    </row>
    <row r="546" spans="1:34" s="157" customFormat="1" ht="25.5" hidden="1" customHeight="1" outlineLevel="1">
      <c r="A546" s="149"/>
      <c r="B546" s="149"/>
      <c r="C546" s="149"/>
      <c r="D546" s="150"/>
      <c r="E546" s="150"/>
      <c r="F546" s="149"/>
      <c r="G546" s="149"/>
      <c r="H546" s="149"/>
      <c r="I546" s="149"/>
      <c r="J546" s="149"/>
      <c r="K546" s="149"/>
      <c r="L546" s="151" t="s">
        <v>517</v>
      </c>
      <c r="M546" s="152" t="s">
        <v>22</v>
      </c>
      <c r="N546" s="152"/>
      <c r="O546" s="152">
        <v>31</v>
      </c>
      <c r="P546" s="152">
        <v>254</v>
      </c>
      <c r="Q546" s="152">
        <v>7</v>
      </c>
      <c r="R546" s="152" t="s">
        <v>5265</v>
      </c>
      <c r="S546" s="152" t="s">
        <v>5266</v>
      </c>
      <c r="T546" s="153">
        <v>1</v>
      </c>
      <c r="U546" s="152">
        <v>0</v>
      </c>
      <c r="V546" s="152">
        <v>0</v>
      </c>
      <c r="W546" s="152">
        <v>100</v>
      </c>
      <c r="X546" s="152" t="s">
        <v>89</v>
      </c>
      <c r="Y546" s="152" t="s">
        <v>2860</v>
      </c>
      <c r="Z546" s="152" t="s">
        <v>89</v>
      </c>
      <c r="AA546" s="152"/>
      <c r="AB546" s="152" t="s">
        <v>135</v>
      </c>
      <c r="AC546" s="154"/>
      <c r="AD546" s="154" t="s">
        <v>5454</v>
      </c>
      <c r="AE546" s="152" t="s">
        <v>89</v>
      </c>
      <c r="AF546" s="152" t="s">
        <v>5260</v>
      </c>
      <c r="AG546" s="152" t="s">
        <v>2829</v>
      </c>
      <c r="AH546" s="156" t="s">
        <v>5289</v>
      </c>
    </row>
    <row r="547" spans="1:34" s="157" customFormat="1" ht="25.5" hidden="1" customHeight="1" outlineLevel="1">
      <c r="A547" s="149"/>
      <c r="B547" s="149"/>
      <c r="C547" s="149"/>
      <c r="D547" s="150"/>
      <c r="E547" s="150"/>
      <c r="F547" s="149"/>
      <c r="G547" s="149"/>
      <c r="H547" s="149"/>
      <c r="I547" s="149"/>
      <c r="J547" s="149"/>
      <c r="K547" s="149"/>
      <c r="L547" s="151" t="s">
        <v>518</v>
      </c>
      <c r="M547" s="152" t="s">
        <v>22</v>
      </c>
      <c r="N547" s="152"/>
      <c r="O547" s="152">
        <v>32</v>
      </c>
      <c r="P547" s="152">
        <v>258</v>
      </c>
      <c r="Q547" s="152">
        <v>12</v>
      </c>
      <c r="R547" s="152" t="s">
        <v>5265</v>
      </c>
      <c r="S547" s="152" t="s">
        <v>5266</v>
      </c>
      <c r="T547" s="153">
        <v>0.1</v>
      </c>
      <c r="U547" s="152">
        <v>-180</v>
      </c>
      <c r="V547" s="152">
        <v>-180</v>
      </c>
      <c r="W547" s="152">
        <v>180</v>
      </c>
      <c r="X547" s="152" t="s">
        <v>89</v>
      </c>
      <c r="Y547" s="152" t="s">
        <v>3080</v>
      </c>
      <c r="Z547" s="152" t="s">
        <v>3069</v>
      </c>
      <c r="AA547" s="152"/>
      <c r="AB547" s="152" t="s">
        <v>115</v>
      </c>
      <c r="AC547" s="154"/>
      <c r="AD547" s="154" t="s">
        <v>5455</v>
      </c>
      <c r="AE547" s="152" t="s">
        <v>89</v>
      </c>
      <c r="AF547" s="152" t="s">
        <v>5260</v>
      </c>
      <c r="AG547" s="152" t="s">
        <v>2829</v>
      </c>
      <c r="AH547" s="156" t="s">
        <v>5289</v>
      </c>
    </row>
    <row r="548" spans="1:34" s="157" customFormat="1" ht="25.5" hidden="1" customHeight="1" outlineLevel="1">
      <c r="A548" s="149"/>
      <c r="B548" s="149"/>
      <c r="C548" s="149"/>
      <c r="D548" s="150"/>
      <c r="E548" s="150"/>
      <c r="F548" s="149"/>
      <c r="G548" s="149"/>
      <c r="H548" s="149"/>
      <c r="I548" s="149"/>
      <c r="J548" s="149"/>
      <c r="K548" s="149"/>
      <c r="L548" s="151" t="s">
        <v>519</v>
      </c>
      <c r="M548" s="152" t="s">
        <v>22</v>
      </c>
      <c r="N548" s="152"/>
      <c r="O548" s="152">
        <v>33</v>
      </c>
      <c r="P548" s="152">
        <v>264</v>
      </c>
      <c r="Q548" s="152">
        <v>8</v>
      </c>
      <c r="R548" s="152" t="s">
        <v>5265</v>
      </c>
      <c r="S548" s="152" t="s">
        <v>5266</v>
      </c>
      <c r="T548" s="153">
        <v>1</v>
      </c>
      <c r="U548" s="152">
        <v>0</v>
      </c>
      <c r="V548" s="152">
        <v>0</v>
      </c>
      <c r="W548" s="152">
        <v>255</v>
      </c>
      <c r="X548" s="152" t="s">
        <v>89</v>
      </c>
      <c r="Y548" s="152" t="s">
        <v>1231</v>
      </c>
      <c r="Z548" s="152" t="s">
        <v>89</v>
      </c>
      <c r="AA548" s="152"/>
      <c r="AB548" s="152"/>
      <c r="AC548" s="154"/>
      <c r="AD548" s="154" t="s">
        <v>5456</v>
      </c>
      <c r="AE548" s="152" t="s">
        <v>89</v>
      </c>
      <c r="AF548" s="152" t="s">
        <v>5260</v>
      </c>
      <c r="AG548" s="152" t="s">
        <v>2829</v>
      </c>
      <c r="AH548" s="156" t="s">
        <v>5289</v>
      </c>
    </row>
    <row r="549" spans="1:34" s="157" customFormat="1" ht="25.5" hidden="1" customHeight="1" outlineLevel="1">
      <c r="A549" s="149"/>
      <c r="B549" s="149"/>
      <c r="C549" s="149"/>
      <c r="D549" s="150"/>
      <c r="E549" s="150"/>
      <c r="F549" s="149"/>
      <c r="G549" s="149"/>
      <c r="H549" s="149"/>
      <c r="I549" s="149"/>
      <c r="J549" s="149"/>
      <c r="K549" s="149"/>
      <c r="L549" s="158" t="s">
        <v>520</v>
      </c>
      <c r="M549" s="152" t="s">
        <v>22</v>
      </c>
      <c r="N549" s="152"/>
      <c r="O549" s="152">
        <v>35</v>
      </c>
      <c r="P549" s="152">
        <v>281</v>
      </c>
      <c r="Q549" s="152">
        <v>15</v>
      </c>
      <c r="R549" s="152" t="s">
        <v>5265</v>
      </c>
      <c r="S549" s="152" t="s">
        <v>5266</v>
      </c>
      <c r="T549" s="153">
        <v>0.01</v>
      </c>
      <c r="U549" s="152">
        <v>0</v>
      </c>
      <c r="V549" s="152">
        <v>0</v>
      </c>
      <c r="W549" s="152">
        <v>200</v>
      </c>
      <c r="X549" s="152" t="s">
        <v>89</v>
      </c>
      <c r="Y549" s="152" t="s">
        <v>3073</v>
      </c>
      <c r="Z549" s="152" t="s">
        <v>89</v>
      </c>
      <c r="AA549" s="152"/>
      <c r="AB549" s="152" t="s">
        <v>114</v>
      </c>
      <c r="AC549" s="154"/>
      <c r="AD549" s="163" t="s">
        <v>5457</v>
      </c>
      <c r="AE549" s="152" t="s">
        <v>89</v>
      </c>
      <c r="AF549" s="152" t="s">
        <v>5260</v>
      </c>
      <c r="AG549" s="152" t="s">
        <v>2829</v>
      </c>
      <c r="AH549" s="156" t="s">
        <v>5289</v>
      </c>
    </row>
    <row r="550" spans="1:34" s="157" customFormat="1" ht="25.5" hidden="1" customHeight="1" outlineLevel="1">
      <c r="A550" s="149"/>
      <c r="B550" s="149"/>
      <c r="C550" s="149"/>
      <c r="D550" s="150"/>
      <c r="E550" s="150"/>
      <c r="F550" s="149"/>
      <c r="G550" s="149"/>
      <c r="H550" s="149"/>
      <c r="I550" s="149"/>
      <c r="J550" s="149"/>
      <c r="K550" s="149"/>
      <c r="L550" s="158" t="s">
        <v>521</v>
      </c>
      <c r="M550" s="152" t="s">
        <v>22</v>
      </c>
      <c r="N550" s="152"/>
      <c r="O550" s="152">
        <v>37</v>
      </c>
      <c r="P550" s="152">
        <v>297</v>
      </c>
      <c r="Q550" s="152">
        <v>15</v>
      </c>
      <c r="R550" s="152" t="s">
        <v>5265</v>
      </c>
      <c r="S550" s="152" t="s">
        <v>5266</v>
      </c>
      <c r="T550" s="153">
        <v>0.01</v>
      </c>
      <c r="U550" s="152">
        <v>-100</v>
      </c>
      <c r="V550" s="152">
        <v>-100</v>
      </c>
      <c r="W550" s="152">
        <v>100</v>
      </c>
      <c r="X550" s="152" t="s">
        <v>89</v>
      </c>
      <c r="Y550" s="152" t="s">
        <v>3073</v>
      </c>
      <c r="Z550" s="152" t="s">
        <v>3074</v>
      </c>
      <c r="AA550" s="152"/>
      <c r="AB550" s="152" t="s">
        <v>114</v>
      </c>
      <c r="AC550" s="154"/>
      <c r="AD550" s="163" t="s">
        <v>5458</v>
      </c>
      <c r="AE550" s="152" t="s">
        <v>89</v>
      </c>
      <c r="AF550" s="152" t="s">
        <v>5260</v>
      </c>
      <c r="AG550" s="152" t="s">
        <v>2829</v>
      </c>
      <c r="AH550" s="156" t="s">
        <v>5289</v>
      </c>
    </row>
    <row r="551" spans="1:34" s="157" customFormat="1" ht="25.5" hidden="1" customHeight="1" outlineLevel="1">
      <c r="A551" s="149"/>
      <c r="B551" s="149"/>
      <c r="C551" s="149"/>
      <c r="D551" s="150"/>
      <c r="E551" s="150"/>
      <c r="F551" s="149"/>
      <c r="G551" s="149"/>
      <c r="H551" s="149"/>
      <c r="I551" s="149"/>
      <c r="J551" s="149"/>
      <c r="K551" s="149"/>
      <c r="L551" s="151" t="s">
        <v>522</v>
      </c>
      <c r="M551" s="152" t="s">
        <v>22</v>
      </c>
      <c r="N551" s="152"/>
      <c r="O551" s="152">
        <v>39</v>
      </c>
      <c r="P551" s="152">
        <v>313</v>
      </c>
      <c r="Q551" s="152">
        <v>15</v>
      </c>
      <c r="R551" s="152" t="s">
        <v>5265</v>
      </c>
      <c r="S551" s="152" t="s">
        <v>5266</v>
      </c>
      <c r="T551" s="153">
        <v>0.01</v>
      </c>
      <c r="U551" s="152">
        <v>-100</v>
      </c>
      <c r="V551" s="152">
        <v>-100</v>
      </c>
      <c r="W551" s="152">
        <v>80</v>
      </c>
      <c r="X551" s="152" t="s">
        <v>89</v>
      </c>
      <c r="Y551" s="152" t="s">
        <v>3075</v>
      </c>
      <c r="Z551" s="152" t="s">
        <v>3074</v>
      </c>
      <c r="AA551" s="152"/>
      <c r="AB551" s="152" t="s">
        <v>123</v>
      </c>
      <c r="AC551" s="154"/>
      <c r="AD551" s="154" t="s">
        <v>5459</v>
      </c>
      <c r="AE551" s="152" t="s">
        <v>89</v>
      </c>
      <c r="AF551" s="152" t="s">
        <v>5260</v>
      </c>
      <c r="AG551" s="152" t="s">
        <v>2829</v>
      </c>
      <c r="AH551" s="156" t="s">
        <v>5289</v>
      </c>
    </row>
    <row r="552" spans="1:34" s="157" customFormat="1" ht="25.5" hidden="1" customHeight="1" outlineLevel="1">
      <c r="A552" s="149"/>
      <c r="B552" s="149"/>
      <c r="C552" s="149"/>
      <c r="D552" s="150"/>
      <c r="E552" s="150"/>
      <c r="F552" s="149"/>
      <c r="G552" s="149"/>
      <c r="H552" s="149"/>
      <c r="I552" s="149"/>
      <c r="J552" s="149"/>
      <c r="K552" s="149"/>
      <c r="L552" s="151" t="s">
        <v>523</v>
      </c>
      <c r="M552" s="152" t="s">
        <v>22</v>
      </c>
      <c r="N552" s="152"/>
      <c r="O552" s="152">
        <v>41</v>
      </c>
      <c r="P552" s="152">
        <v>329</v>
      </c>
      <c r="Q552" s="152">
        <v>15</v>
      </c>
      <c r="R552" s="152" t="s">
        <v>5265</v>
      </c>
      <c r="S552" s="152" t="s">
        <v>5266</v>
      </c>
      <c r="T552" s="153">
        <v>0.01</v>
      </c>
      <c r="U552" s="152">
        <v>-100</v>
      </c>
      <c r="V552" s="152">
        <v>-100</v>
      </c>
      <c r="W552" s="152">
        <v>80</v>
      </c>
      <c r="X552" s="152" t="s">
        <v>89</v>
      </c>
      <c r="Y552" s="152" t="s">
        <v>3075</v>
      </c>
      <c r="Z552" s="152" t="s">
        <v>3074</v>
      </c>
      <c r="AA552" s="152"/>
      <c r="AB552" s="152" t="s">
        <v>123</v>
      </c>
      <c r="AC552" s="154"/>
      <c r="AD552" s="154" t="s">
        <v>5460</v>
      </c>
      <c r="AE552" s="152" t="s">
        <v>89</v>
      </c>
      <c r="AF552" s="152" t="s">
        <v>5260</v>
      </c>
      <c r="AG552" s="152" t="s">
        <v>2829</v>
      </c>
      <c r="AH552" s="156" t="s">
        <v>5289</v>
      </c>
    </row>
    <row r="553" spans="1:34" s="157" customFormat="1" ht="25.5" hidden="1" customHeight="1" outlineLevel="1">
      <c r="A553" s="149"/>
      <c r="B553" s="149"/>
      <c r="C553" s="149"/>
      <c r="D553" s="150"/>
      <c r="E553" s="150"/>
      <c r="F553" s="149"/>
      <c r="G553" s="149"/>
      <c r="H553" s="149"/>
      <c r="I553" s="149"/>
      <c r="J553" s="149"/>
      <c r="K553" s="149"/>
      <c r="L553" s="151" t="s">
        <v>524</v>
      </c>
      <c r="M553" s="152" t="s">
        <v>22</v>
      </c>
      <c r="N553" s="152"/>
      <c r="O553" s="152">
        <v>43</v>
      </c>
      <c r="P553" s="152">
        <v>347</v>
      </c>
      <c r="Q553" s="152">
        <v>13</v>
      </c>
      <c r="R553" s="152" t="s">
        <v>5265</v>
      </c>
      <c r="S553" s="152" t="s">
        <v>5266</v>
      </c>
      <c r="T553" s="153">
        <v>0.01</v>
      </c>
      <c r="U553" s="152">
        <v>-25</v>
      </c>
      <c r="V553" s="152">
        <v>-25</v>
      </c>
      <c r="W553" s="152">
        <v>25</v>
      </c>
      <c r="X553" s="152" t="s">
        <v>89</v>
      </c>
      <c r="Y553" s="152" t="s">
        <v>3076</v>
      </c>
      <c r="Z553" s="152" t="s">
        <v>3077</v>
      </c>
      <c r="AA553" s="152"/>
      <c r="AB553" s="152" t="s">
        <v>126</v>
      </c>
      <c r="AC553" s="154"/>
      <c r="AD553" s="154" t="s">
        <v>5461</v>
      </c>
      <c r="AE553" s="152" t="s">
        <v>89</v>
      </c>
      <c r="AF553" s="152" t="s">
        <v>5260</v>
      </c>
      <c r="AG553" s="152" t="s">
        <v>2829</v>
      </c>
      <c r="AH553" s="156" t="s">
        <v>5289</v>
      </c>
    </row>
    <row r="554" spans="1:34" s="157" customFormat="1" ht="25.5" hidden="1" customHeight="1" outlineLevel="1">
      <c r="A554" s="149"/>
      <c r="B554" s="149"/>
      <c r="C554" s="149"/>
      <c r="D554" s="150"/>
      <c r="E554" s="150"/>
      <c r="F554" s="149"/>
      <c r="G554" s="149"/>
      <c r="H554" s="149"/>
      <c r="I554" s="149"/>
      <c r="J554" s="149"/>
      <c r="K554" s="149"/>
      <c r="L554" s="151" t="s">
        <v>525</v>
      </c>
      <c r="M554" s="152" t="s">
        <v>22</v>
      </c>
      <c r="N554" s="152"/>
      <c r="O554" s="152">
        <v>45</v>
      </c>
      <c r="P554" s="152">
        <v>366</v>
      </c>
      <c r="Q554" s="152">
        <v>13</v>
      </c>
      <c r="R554" s="152" t="s">
        <v>5265</v>
      </c>
      <c r="S554" s="152" t="s">
        <v>5266</v>
      </c>
      <c r="T554" s="153">
        <v>0.01</v>
      </c>
      <c r="U554" s="152">
        <v>-25</v>
      </c>
      <c r="V554" s="152">
        <v>-25</v>
      </c>
      <c r="W554" s="152">
        <v>25</v>
      </c>
      <c r="X554" s="152" t="s">
        <v>89</v>
      </c>
      <c r="Y554" s="152" t="s">
        <v>3076</v>
      </c>
      <c r="Z554" s="152" t="s">
        <v>3077</v>
      </c>
      <c r="AA554" s="152"/>
      <c r="AB554" s="152" t="s">
        <v>126</v>
      </c>
      <c r="AC554" s="154"/>
      <c r="AD554" s="154" t="s">
        <v>5462</v>
      </c>
      <c r="AE554" s="152" t="s">
        <v>89</v>
      </c>
      <c r="AF554" s="152" t="s">
        <v>5260</v>
      </c>
      <c r="AG554" s="152" t="s">
        <v>2829</v>
      </c>
      <c r="AH554" s="156" t="s">
        <v>5289</v>
      </c>
    </row>
    <row r="555" spans="1:34" s="157" customFormat="1" ht="25.5" hidden="1" customHeight="1" outlineLevel="1">
      <c r="A555" s="149"/>
      <c r="B555" s="149"/>
      <c r="C555" s="149"/>
      <c r="D555" s="150"/>
      <c r="E555" s="150"/>
      <c r="F555" s="149"/>
      <c r="G555" s="149"/>
      <c r="H555" s="149"/>
      <c r="I555" s="149"/>
      <c r="J555" s="149"/>
      <c r="K555" s="149"/>
      <c r="L555" s="158" t="s">
        <v>526</v>
      </c>
      <c r="M555" s="152" t="s">
        <v>22</v>
      </c>
      <c r="N555" s="152"/>
      <c r="O555" s="152">
        <v>45</v>
      </c>
      <c r="P555" s="152">
        <v>360</v>
      </c>
      <c r="Q555" s="152">
        <v>6</v>
      </c>
      <c r="R555" s="152" t="s">
        <v>5265</v>
      </c>
      <c r="S555" s="152" t="s">
        <v>5266</v>
      </c>
      <c r="T555" s="153">
        <v>0.1</v>
      </c>
      <c r="U555" s="152">
        <v>0</v>
      </c>
      <c r="V555" s="152">
        <v>0</v>
      </c>
      <c r="W555" s="152">
        <v>5</v>
      </c>
      <c r="X555" s="152" t="s">
        <v>89</v>
      </c>
      <c r="Y555" s="152" t="s">
        <v>3072</v>
      </c>
      <c r="Z555" s="152" t="s">
        <v>89</v>
      </c>
      <c r="AA555" s="152"/>
      <c r="AB555" s="152"/>
      <c r="AC555" s="154"/>
      <c r="AD555" s="163" t="s">
        <v>5463</v>
      </c>
      <c r="AE555" s="152" t="s">
        <v>89</v>
      </c>
      <c r="AF555" s="152" t="s">
        <v>5260</v>
      </c>
      <c r="AG555" s="152" t="s">
        <v>2829</v>
      </c>
      <c r="AH555" s="156" t="s">
        <v>5289</v>
      </c>
    </row>
    <row r="556" spans="1:34" s="157" customFormat="1" ht="25.5" hidden="1" customHeight="1" outlineLevel="1">
      <c r="A556" s="149"/>
      <c r="B556" s="149"/>
      <c r="C556" s="149"/>
      <c r="D556" s="150"/>
      <c r="E556" s="150"/>
      <c r="F556" s="149"/>
      <c r="G556" s="149"/>
      <c r="H556" s="149"/>
      <c r="I556" s="149"/>
      <c r="J556" s="149"/>
      <c r="K556" s="149"/>
      <c r="L556" s="158" t="s">
        <v>527</v>
      </c>
      <c r="M556" s="152" t="s">
        <v>22</v>
      </c>
      <c r="N556" s="152"/>
      <c r="O556" s="152">
        <v>46</v>
      </c>
      <c r="P556" s="152">
        <v>370</v>
      </c>
      <c r="Q556" s="152">
        <v>6</v>
      </c>
      <c r="R556" s="152" t="s">
        <v>5265</v>
      </c>
      <c r="S556" s="152" t="s">
        <v>5266</v>
      </c>
      <c r="T556" s="153">
        <v>0.1</v>
      </c>
      <c r="U556" s="152">
        <v>0</v>
      </c>
      <c r="V556" s="152">
        <v>0</v>
      </c>
      <c r="W556" s="152">
        <v>5</v>
      </c>
      <c r="X556" s="152" t="s">
        <v>89</v>
      </c>
      <c r="Y556" s="152" t="s">
        <v>3072</v>
      </c>
      <c r="Z556" s="152" t="s">
        <v>89</v>
      </c>
      <c r="AA556" s="152"/>
      <c r="AB556" s="152"/>
      <c r="AC556" s="154"/>
      <c r="AD556" s="163" t="s">
        <v>5464</v>
      </c>
      <c r="AE556" s="152" t="s">
        <v>89</v>
      </c>
      <c r="AF556" s="152" t="s">
        <v>5260</v>
      </c>
      <c r="AG556" s="152" t="s">
        <v>2829</v>
      </c>
      <c r="AH556" s="156" t="s">
        <v>5289</v>
      </c>
    </row>
    <row r="557" spans="1:34" s="157" customFormat="1" ht="25.5" hidden="1" customHeight="1" outlineLevel="1">
      <c r="A557" s="149"/>
      <c r="B557" s="149"/>
      <c r="C557" s="149"/>
      <c r="D557" s="150"/>
      <c r="E557" s="150"/>
      <c r="F557" s="149"/>
      <c r="G557" s="149"/>
      <c r="H557" s="149"/>
      <c r="I557" s="149"/>
      <c r="J557" s="149"/>
      <c r="K557" s="149"/>
      <c r="L557" s="151" t="s">
        <v>528</v>
      </c>
      <c r="M557" s="152" t="s">
        <v>22</v>
      </c>
      <c r="N557" s="152"/>
      <c r="O557" s="152">
        <v>47</v>
      </c>
      <c r="P557" s="152">
        <v>379</v>
      </c>
      <c r="Q557" s="152">
        <v>7</v>
      </c>
      <c r="R557" s="152" t="s">
        <v>5265</v>
      </c>
      <c r="S557" s="152" t="s">
        <v>5266</v>
      </c>
      <c r="T557" s="153">
        <v>0.05</v>
      </c>
      <c r="U557" s="152">
        <v>0</v>
      </c>
      <c r="V557" s="152">
        <v>0</v>
      </c>
      <c r="W557" s="152">
        <v>4</v>
      </c>
      <c r="X557" s="152" t="s">
        <v>89</v>
      </c>
      <c r="Y557" s="152" t="s">
        <v>3078</v>
      </c>
      <c r="Z557" s="152" t="s">
        <v>89</v>
      </c>
      <c r="AA557" s="152"/>
      <c r="AB557" s="152"/>
      <c r="AC557" s="154"/>
      <c r="AD557" s="154" t="s">
        <v>5465</v>
      </c>
      <c r="AE557" s="152" t="s">
        <v>89</v>
      </c>
      <c r="AF557" s="152" t="s">
        <v>5260</v>
      </c>
      <c r="AG557" s="152" t="s">
        <v>2829</v>
      </c>
      <c r="AH557" s="156" t="s">
        <v>5289</v>
      </c>
    </row>
    <row r="558" spans="1:34" s="157" customFormat="1" ht="25.5" hidden="1" customHeight="1" outlineLevel="1">
      <c r="A558" s="149"/>
      <c r="B558" s="149"/>
      <c r="C558" s="149"/>
      <c r="D558" s="150"/>
      <c r="E558" s="150"/>
      <c r="F558" s="149"/>
      <c r="G558" s="149"/>
      <c r="H558" s="149"/>
      <c r="I558" s="149"/>
      <c r="J558" s="149"/>
      <c r="K558" s="149"/>
      <c r="L558" s="151" t="s">
        <v>529</v>
      </c>
      <c r="M558" s="152" t="s">
        <v>22</v>
      </c>
      <c r="N558" s="152"/>
      <c r="O558" s="152">
        <v>48</v>
      </c>
      <c r="P558" s="152">
        <v>388</v>
      </c>
      <c r="Q558" s="152">
        <v>7</v>
      </c>
      <c r="R558" s="152" t="s">
        <v>5265</v>
      </c>
      <c r="S558" s="152" t="s">
        <v>5266</v>
      </c>
      <c r="T558" s="153">
        <v>0.05</v>
      </c>
      <c r="U558" s="152">
        <v>0</v>
      </c>
      <c r="V558" s="152">
        <v>0</v>
      </c>
      <c r="W558" s="152">
        <v>4</v>
      </c>
      <c r="X558" s="152" t="s">
        <v>89</v>
      </c>
      <c r="Y558" s="152" t="s">
        <v>3078</v>
      </c>
      <c r="Z558" s="152" t="s">
        <v>89</v>
      </c>
      <c r="AA558" s="152"/>
      <c r="AB558" s="152"/>
      <c r="AC558" s="154"/>
      <c r="AD558" s="154" t="s">
        <v>5466</v>
      </c>
      <c r="AE558" s="152" t="s">
        <v>89</v>
      </c>
      <c r="AF558" s="152" t="s">
        <v>5260</v>
      </c>
      <c r="AG558" s="152" t="s">
        <v>2829</v>
      </c>
      <c r="AH558" s="156" t="s">
        <v>5289</v>
      </c>
    </row>
    <row r="559" spans="1:34" s="157" customFormat="1" ht="25.5" hidden="1" customHeight="1" outlineLevel="1">
      <c r="A559" s="149"/>
      <c r="B559" s="149"/>
      <c r="C559" s="149"/>
      <c r="D559" s="150"/>
      <c r="E559" s="150"/>
      <c r="F559" s="149"/>
      <c r="G559" s="149"/>
      <c r="H559" s="149"/>
      <c r="I559" s="149"/>
      <c r="J559" s="149"/>
      <c r="K559" s="149"/>
      <c r="L559" s="151" t="s">
        <v>530</v>
      </c>
      <c r="M559" s="152" t="s">
        <v>22</v>
      </c>
      <c r="N559" s="152"/>
      <c r="O559" s="152">
        <v>49</v>
      </c>
      <c r="P559" s="152">
        <v>398</v>
      </c>
      <c r="Q559" s="152">
        <v>6</v>
      </c>
      <c r="R559" s="152" t="s">
        <v>5265</v>
      </c>
      <c r="S559" s="152" t="s">
        <v>5266</v>
      </c>
      <c r="T559" s="153">
        <v>0.05</v>
      </c>
      <c r="U559" s="152">
        <v>0</v>
      </c>
      <c r="V559" s="152">
        <v>0</v>
      </c>
      <c r="W559" s="152">
        <v>3</v>
      </c>
      <c r="X559" s="152" t="s">
        <v>89</v>
      </c>
      <c r="Y559" s="152" t="s">
        <v>3079</v>
      </c>
      <c r="Z559" s="152" t="s">
        <v>89</v>
      </c>
      <c r="AA559" s="152"/>
      <c r="AB559" s="152"/>
      <c r="AC559" s="154"/>
      <c r="AD559" s="154" t="s">
        <v>5467</v>
      </c>
      <c r="AE559" s="152" t="s">
        <v>89</v>
      </c>
      <c r="AF559" s="152" t="s">
        <v>5260</v>
      </c>
      <c r="AG559" s="152" t="s">
        <v>2829</v>
      </c>
      <c r="AH559" s="156" t="s">
        <v>5289</v>
      </c>
    </row>
    <row r="560" spans="1:34" s="157" customFormat="1" ht="25.5" hidden="1" customHeight="1" outlineLevel="1">
      <c r="A560" s="149"/>
      <c r="B560" s="149"/>
      <c r="C560" s="149"/>
      <c r="D560" s="150"/>
      <c r="E560" s="150"/>
      <c r="F560" s="149"/>
      <c r="G560" s="149"/>
      <c r="H560" s="149"/>
      <c r="I560" s="149"/>
      <c r="J560" s="149"/>
      <c r="K560" s="149"/>
      <c r="L560" s="151" t="s">
        <v>531</v>
      </c>
      <c r="M560" s="152" t="s">
        <v>22</v>
      </c>
      <c r="N560" s="152"/>
      <c r="O560" s="152">
        <v>49</v>
      </c>
      <c r="P560" s="152">
        <v>392</v>
      </c>
      <c r="Q560" s="152">
        <v>6</v>
      </c>
      <c r="R560" s="152" t="s">
        <v>5265</v>
      </c>
      <c r="S560" s="152" t="s">
        <v>5266</v>
      </c>
      <c r="T560" s="153">
        <v>0.05</v>
      </c>
      <c r="U560" s="152">
        <v>0</v>
      </c>
      <c r="V560" s="152">
        <v>0</v>
      </c>
      <c r="W560" s="152">
        <v>3</v>
      </c>
      <c r="X560" s="152" t="s">
        <v>89</v>
      </c>
      <c r="Y560" s="152" t="s">
        <v>3079</v>
      </c>
      <c r="Z560" s="152" t="s">
        <v>89</v>
      </c>
      <c r="AA560" s="152"/>
      <c r="AB560" s="152"/>
      <c r="AC560" s="154"/>
      <c r="AD560" s="154" t="s">
        <v>5468</v>
      </c>
      <c r="AE560" s="152" t="s">
        <v>89</v>
      </c>
      <c r="AF560" s="152" t="s">
        <v>5260</v>
      </c>
      <c r="AG560" s="152" t="s">
        <v>2829</v>
      </c>
      <c r="AH560" s="156" t="s">
        <v>5289</v>
      </c>
    </row>
    <row r="561" spans="1:34" s="157" customFormat="1" ht="25.5" hidden="1" customHeight="1" outlineLevel="1">
      <c r="A561" s="149"/>
      <c r="B561" s="149"/>
      <c r="C561" s="149"/>
      <c r="D561" s="150"/>
      <c r="E561" s="150"/>
      <c r="F561" s="149"/>
      <c r="G561" s="149"/>
      <c r="H561" s="149"/>
      <c r="I561" s="149"/>
      <c r="J561" s="149"/>
      <c r="K561" s="149"/>
      <c r="L561" s="151" t="s">
        <v>532</v>
      </c>
      <c r="M561" s="152" t="s">
        <v>22</v>
      </c>
      <c r="N561" s="152"/>
      <c r="O561" s="152">
        <v>50</v>
      </c>
      <c r="P561" s="152">
        <v>401</v>
      </c>
      <c r="Q561" s="152">
        <v>7</v>
      </c>
      <c r="R561" s="152" t="s">
        <v>5265</v>
      </c>
      <c r="S561" s="152" t="s">
        <v>5266</v>
      </c>
      <c r="T561" s="153">
        <v>1</v>
      </c>
      <c r="U561" s="152">
        <v>0</v>
      </c>
      <c r="V561" s="152">
        <v>0</v>
      </c>
      <c r="W561" s="152">
        <v>100</v>
      </c>
      <c r="X561" s="152" t="s">
        <v>89</v>
      </c>
      <c r="Y561" s="152" t="s">
        <v>2860</v>
      </c>
      <c r="Z561" s="152" t="s">
        <v>89</v>
      </c>
      <c r="AA561" s="152"/>
      <c r="AB561" s="152" t="s">
        <v>135</v>
      </c>
      <c r="AC561" s="154"/>
      <c r="AD561" s="154" t="s">
        <v>5469</v>
      </c>
      <c r="AE561" s="152" t="s">
        <v>89</v>
      </c>
      <c r="AF561" s="152" t="s">
        <v>5260</v>
      </c>
      <c r="AG561" s="152" t="s">
        <v>2829</v>
      </c>
      <c r="AH561" s="156" t="s">
        <v>5289</v>
      </c>
    </row>
    <row r="562" spans="1:34" s="157" customFormat="1" ht="25.5" hidden="1" customHeight="1" outlineLevel="1">
      <c r="A562" s="149"/>
      <c r="B562" s="149"/>
      <c r="C562" s="149"/>
      <c r="D562" s="150"/>
      <c r="E562" s="150"/>
      <c r="F562" s="149"/>
      <c r="G562" s="149"/>
      <c r="H562" s="149"/>
      <c r="I562" s="149"/>
      <c r="J562" s="149"/>
      <c r="K562" s="149"/>
      <c r="L562" s="151" t="s">
        <v>533</v>
      </c>
      <c r="M562" s="152" t="s">
        <v>22</v>
      </c>
      <c r="N562" s="152"/>
      <c r="O562" s="152">
        <v>51</v>
      </c>
      <c r="P562" s="152">
        <v>415</v>
      </c>
      <c r="Q562" s="152">
        <v>2</v>
      </c>
      <c r="R562" s="152" t="s">
        <v>5265</v>
      </c>
      <c r="S562" s="152" t="s">
        <v>5266</v>
      </c>
      <c r="T562" s="153">
        <v>1</v>
      </c>
      <c r="U562" s="152">
        <v>0</v>
      </c>
      <c r="V562" s="152">
        <v>0</v>
      </c>
      <c r="W562" s="152">
        <v>3</v>
      </c>
      <c r="X562" s="152" t="s">
        <v>89</v>
      </c>
      <c r="Y562" s="152" t="s">
        <v>2833</v>
      </c>
      <c r="Z562" s="152" t="s">
        <v>89</v>
      </c>
      <c r="AA562" s="152"/>
      <c r="AB562" s="152"/>
      <c r="AC562" s="154" t="s">
        <v>2820</v>
      </c>
      <c r="AD562" s="154" t="s">
        <v>5470</v>
      </c>
      <c r="AE562" s="152" t="s">
        <v>89</v>
      </c>
      <c r="AF562" s="152" t="s">
        <v>5260</v>
      </c>
      <c r="AG562" s="152" t="s">
        <v>2829</v>
      </c>
      <c r="AH562" s="156" t="s">
        <v>5289</v>
      </c>
    </row>
    <row r="563" spans="1:34" s="157" customFormat="1" ht="25.5" hidden="1" customHeight="1" outlineLevel="1">
      <c r="A563" s="149"/>
      <c r="B563" s="149"/>
      <c r="C563" s="149"/>
      <c r="D563" s="150"/>
      <c r="E563" s="150"/>
      <c r="F563" s="149"/>
      <c r="G563" s="149"/>
      <c r="H563" s="149"/>
      <c r="I563" s="149"/>
      <c r="J563" s="149"/>
      <c r="K563" s="149"/>
      <c r="L563" s="151" t="s">
        <v>534</v>
      </c>
      <c r="M563" s="152" t="s">
        <v>22</v>
      </c>
      <c r="N563" s="152"/>
      <c r="O563" s="152">
        <v>51</v>
      </c>
      <c r="P563" s="152">
        <v>408</v>
      </c>
      <c r="Q563" s="152">
        <v>7</v>
      </c>
      <c r="R563" s="152" t="s">
        <v>5265</v>
      </c>
      <c r="S563" s="152" t="s">
        <v>5266</v>
      </c>
      <c r="T563" s="153">
        <v>1</v>
      </c>
      <c r="U563" s="152">
        <v>0</v>
      </c>
      <c r="V563" s="152">
        <v>0</v>
      </c>
      <c r="W563" s="152">
        <v>100</v>
      </c>
      <c r="X563" s="152" t="s">
        <v>89</v>
      </c>
      <c r="Y563" s="152" t="s">
        <v>2860</v>
      </c>
      <c r="Z563" s="152" t="s">
        <v>89</v>
      </c>
      <c r="AA563" s="152"/>
      <c r="AB563" s="152" t="s">
        <v>135</v>
      </c>
      <c r="AC563" s="154"/>
      <c r="AD563" s="154" t="s">
        <v>5471</v>
      </c>
      <c r="AE563" s="152" t="s">
        <v>89</v>
      </c>
      <c r="AF563" s="152" t="s">
        <v>5260</v>
      </c>
      <c r="AG563" s="152" t="s">
        <v>2829</v>
      </c>
      <c r="AH563" s="156" t="s">
        <v>5289</v>
      </c>
    </row>
    <row r="564" spans="1:34" s="157" customFormat="1" ht="25.5" hidden="1" customHeight="1" outlineLevel="1">
      <c r="A564" s="149"/>
      <c r="B564" s="149"/>
      <c r="C564" s="149"/>
      <c r="D564" s="150"/>
      <c r="E564" s="150"/>
      <c r="F564" s="149"/>
      <c r="G564" s="149"/>
      <c r="H564" s="149"/>
      <c r="I564" s="149"/>
      <c r="J564" s="149"/>
      <c r="K564" s="149"/>
      <c r="L564" s="151" t="s">
        <v>535</v>
      </c>
      <c r="M564" s="152" t="s">
        <v>22</v>
      </c>
      <c r="N564" s="152"/>
      <c r="O564" s="152">
        <v>52</v>
      </c>
      <c r="P564" s="152">
        <v>422</v>
      </c>
      <c r="Q564" s="152">
        <v>2</v>
      </c>
      <c r="R564" s="152" t="s">
        <v>5265</v>
      </c>
      <c r="S564" s="152" t="s">
        <v>5266</v>
      </c>
      <c r="T564" s="153">
        <v>1</v>
      </c>
      <c r="U564" s="152">
        <v>0</v>
      </c>
      <c r="V564" s="152">
        <v>0</v>
      </c>
      <c r="W564" s="152">
        <v>3</v>
      </c>
      <c r="X564" s="152" t="s">
        <v>89</v>
      </c>
      <c r="Y564" s="152" t="s">
        <v>2833</v>
      </c>
      <c r="Z564" s="152" t="s">
        <v>89</v>
      </c>
      <c r="AA564" s="152"/>
      <c r="AB564" s="152"/>
      <c r="AC564" s="154" t="s">
        <v>2821</v>
      </c>
      <c r="AD564" s="154" t="s">
        <v>5472</v>
      </c>
      <c r="AE564" s="152" t="s">
        <v>89</v>
      </c>
      <c r="AF564" s="152" t="s">
        <v>5260</v>
      </c>
      <c r="AG564" s="152" t="s">
        <v>2829</v>
      </c>
      <c r="AH564" s="156" t="s">
        <v>5289</v>
      </c>
    </row>
    <row r="565" spans="1:34" s="157" customFormat="1" ht="25.5" hidden="1" customHeight="1" outlineLevel="1">
      <c r="A565" s="149"/>
      <c r="B565" s="149"/>
      <c r="C565" s="149"/>
      <c r="D565" s="150"/>
      <c r="E565" s="150"/>
      <c r="F565" s="149"/>
      <c r="G565" s="149"/>
      <c r="H565" s="149"/>
      <c r="I565" s="149"/>
      <c r="J565" s="149"/>
      <c r="K565" s="149"/>
      <c r="L565" s="151" t="s">
        <v>536</v>
      </c>
      <c r="M565" s="152" t="s">
        <v>22</v>
      </c>
      <c r="N565" s="152"/>
      <c r="O565" s="152">
        <v>52</v>
      </c>
      <c r="P565" s="152">
        <v>420</v>
      </c>
      <c r="Q565" s="152">
        <v>2</v>
      </c>
      <c r="R565" s="152" t="s">
        <v>5265</v>
      </c>
      <c r="S565" s="152" t="s">
        <v>5266</v>
      </c>
      <c r="T565" s="153">
        <v>1</v>
      </c>
      <c r="U565" s="152">
        <v>0</v>
      </c>
      <c r="V565" s="152">
        <v>0</v>
      </c>
      <c r="W565" s="152">
        <v>3</v>
      </c>
      <c r="X565" s="152" t="s">
        <v>89</v>
      </c>
      <c r="Y565" s="152" t="s">
        <v>2833</v>
      </c>
      <c r="Z565" s="152" t="s">
        <v>89</v>
      </c>
      <c r="AA565" s="152"/>
      <c r="AB565" s="152"/>
      <c r="AC565" s="154" t="s">
        <v>2822</v>
      </c>
      <c r="AD565" s="154" t="s">
        <v>5473</v>
      </c>
      <c r="AE565" s="152" t="s">
        <v>89</v>
      </c>
      <c r="AF565" s="152" t="s">
        <v>5260</v>
      </c>
      <c r="AG565" s="152" t="s">
        <v>2829</v>
      </c>
      <c r="AH565" s="156" t="s">
        <v>5289</v>
      </c>
    </row>
    <row r="566" spans="1:34" s="157" customFormat="1" ht="25.5" hidden="1" customHeight="1" outlineLevel="1">
      <c r="A566" s="149"/>
      <c r="B566" s="149"/>
      <c r="C566" s="149"/>
      <c r="D566" s="150"/>
      <c r="E566" s="150"/>
      <c r="F566" s="149"/>
      <c r="G566" s="149"/>
      <c r="H566" s="149"/>
      <c r="I566" s="149"/>
      <c r="J566" s="149"/>
      <c r="K566" s="149"/>
      <c r="L566" s="151" t="s">
        <v>537</v>
      </c>
      <c r="M566" s="152" t="s">
        <v>22</v>
      </c>
      <c r="N566" s="152"/>
      <c r="O566" s="152">
        <v>52</v>
      </c>
      <c r="P566" s="152">
        <v>418</v>
      </c>
      <c r="Q566" s="152">
        <v>2</v>
      </c>
      <c r="R566" s="152" t="s">
        <v>5265</v>
      </c>
      <c r="S566" s="152" t="s">
        <v>5266</v>
      </c>
      <c r="T566" s="153">
        <v>1</v>
      </c>
      <c r="U566" s="152">
        <v>0</v>
      </c>
      <c r="V566" s="152">
        <v>0</v>
      </c>
      <c r="W566" s="152">
        <v>3</v>
      </c>
      <c r="X566" s="152" t="s">
        <v>89</v>
      </c>
      <c r="Y566" s="152" t="s">
        <v>2833</v>
      </c>
      <c r="Z566" s="152" t="s">
        <v>89</v>
      </c>
      <c r="AA566" s="152"/>
      <c r="AB566" s="152"/>
      <c r="AC566" s="154" t="s">
        <v>2823</v>
      </c>
      <c r="AD566" s="154" t="s">
        <v>5474</v>
      </c>
      <c r="AE566" s="152" t="s">
        <v>89</v>
      </c>
      <c r="AF566" s="152" t="s">
        <v>5260</v>
      </c>
      <c r="AG566" s="152" t="s">
        <v>2829</v>
      </c>
      <c r="AH566" s="156" t="s">
        <v>5289</v>
      </c>
    </row>
    <row r="567" spans="1:34" s="157" customFormat="1" ht="25.5" hidden="1" customHeight="1" outlineLevel="1">
      <c r="A567" s="149"/>
      <c r="B567" s="149"/>
      <c r="C567" s="149"/>
      <c r="D567" s="150"/>
      <c r="E567" s="150"/>
      <c r="F567" s="149"/>
      <c r="G567" s="149"/>
      <c r="H567" s="149"/>
      <c r="I567" s="149"/>
      <c r="J567" s="149"/>
      <c r="K567" s="149"/>
      <c r="L567" s="151" t="s">
        <v>539</v>
      </c>
      <c r="M567" s="152" t="s">
        <v>22</v>
      </c>
      <c r="N567" s="152"/>
      <c r="O567" s="152">
        <v>56</v>
      </c>
      <c r="P567" s="152">
        <v>449</v>
      </c>
      <c r="Q567" s="152">
        <v>15</v>
      </c>
      <c r="R567" s="152" t="s">
        <v>5265</v>
      </c>
      <c r="S567" s="152" t="s">
        <v>5266</v>
      </c>
      <c r="T567" s="153">
        <v>0.01</v>
      </c>
      <c r="U567" s="152">
        <v>-100</v>
      </c>
      <c r="V567" s="152">
        <v>-100</v>
      </c>
      <c r="W567" s="152">
        <v>100</v>
      </c>
      <c r="X567" s="152" t="s">
        <v>89</v>
      </c>
      <c r="Y567" s="152" t="s">
        <v>3073</v>
      </c>
      <c r="Z567" s="152" t="s">
        <v>3074</v>
      </c>
      <c r="AA567" s="152"/>
      <c r="AB567" s="152" t="s">
        <v>114</v>
      </c>
      <c r="AC567" s="154"/>
      <c r="AD567" s="154" t="s">
        <v>5475</v>
      </c>
      <c r="AE567" s="152" t="s">
        <v>89</v>
      </c>
      <c r="AF567" s="152" t="s">
        <v>5260</v>
      </c>
      <c r="AG567" s="152" t="s">
        <v>2829</v>
      </c>
      <c r="AH567" s="156" t="s">
        <v>5289</v>
      </c>
    </row>
    <row r="568" spans="1:34" s="176" customFormat="1" ht="25.5" hidden="1" customHeight="1" outlineLevel="1">
      <c r="A568" s="149"/>
      <c r="B568" s="149"/>
      <c r="C568" s="149"/>
      <c r="D568" s="150"/>
      <c r="E568" s="150"/>
      <c r="F568" s="149"/>
      <c r="G568" s="149"/>
      <c r="H568" s="149"/>
      <c r="I568" s="149"/>
      <c r="J568" s="149"/>
      <c r="K568" s="149"/>
      <c r="L568" s="171" t="s">
        <v>5570</v>
      </c>
      <c r="M568" s="172" t="s">
        <v>22</v>
      </c>
      <c r="N568" s="172"/>
      <c r="O568" s="172">
        <v>53</v>
      </c>
      <c r="P568" s="172">
        <v>424</v>
      </c>
      <c r="Q568" s="172">
        <v>7</v>
      </c>
      <c r="R568" s="172" t="s">
        <v>5265</v>
      </c>
      <c r="S568" s="172" t="s">
        <v>5266</v>
      </c>
      <c r="T568" s="173">
        <v>0.125</v>
      </c>
      <c r="U568" s="172">
        <v>0</v>
      </c>
      <c r="V568" s="172">
        <v>0</v>
      </c>
      <c r="W568" s="172">
        <v>15.875</v>
      </c>
      <c r="X568" s="172" t="s">
        <v>89</v>
      </c>
      <c r="Y568" s="172" t="s">
        <v>2924</v>
      </c>
      <c r="Z568" s="172" t="s">
        <v>89</v>
      </c>
      <c r="AA568" s="172"/>
      <c r="AB568" s="172" t="s">
        <v>114</v>
      </c>
      <c r="AC568" s="174"/>
      <c r="AD568" s="174" t="s">
        <v>5448</v>
      </c>
      <c r="AE568" s="172" t="s">
        <v>89</v>
      </c>
      <c r="AF568" s="172" t="s">
        <v>5260</v>
      </c>
      <c r="AG568" s="172" t="s">
        <v>2829</v>
      </c>
      <c r="AH568" s="175" t="s">
        <v>5289</v>
      </c>
    </row>
    <row r="569" spans="1:34" s="176" customFormat="1" ht="25.5" hidden="1" customHeight="1" outlineLevel="1">
      <c r="A569" s="149"/>
      <c r="B569" s="149"/>
      <c r="C569" s="149"/>
      <c r="D569" s="150"/>
      <c r="E569" s="150"/>
      <c r="F569" s="149"/>
      <c r="G569" s="149"/>
      <c r="H569" s="149"/>
      <c r="I569" s="149"/>
      <c r="J569" s="149"/>
      <c r="K569" s="149"/>
      <c r="L569" s="171" t="s">
        <v>5571</v>
      </c>
      <c r="M569" s="172" t="s">
        <v>22</v>
      </c>
      <c r="N569" s="172"/>
      <c r="O569" s="172">
        <v>54</v>
      </c>
      <c r="P569" s="172">
        <v>432</v>
      </c>
      <c r="Q569" s="172">
        <v>8</v>
      </c>
      <c r="R569" s="172" t="s">
        <v>5265</v>
      </c>
      <c r="S569" s="172" t="s">
        <v>5266</v>
      </c>
      <c r="T569" s="173">
        <v>1</v>
      </c>
      <c r="U569" s="172">
        <v>0</v>
      </c>
      <c r="V569" s="172">
        <v>0</v>
      </c>
      <c r="W569" s="172">
        <v>255</v>
      </c>
      <c r="X569" s="172" t="s">
        <v>89</v>
      </c>
      <c r="Y569" s="172" t="s">
        <v>1231</v>
      </c>
      <c r="Z569" s="172" t="s">
        <v>89</v>
      </c>
      <c r="AA569" s="172"/>
      <c r="AB569" s="172"/>
      <c r="AC569" s="174"/>
      <c r="AD569" s="174" t="s">
        <v>5450</v>
      </c>
      <c r="AE569" s="172" t="s">
        <v>89</v>
      </c>
      <c r="AF569" s="172" t="s">
        <v>5260</v>
      </c>
      <c r="AG569" s="172" t="s">
        <v>2829</v>
      </c>
      <c r="AH569" s="175" t="s">
        <v>5289</v>
      </c>
    </row>
    <row r="570" spans="1:34" s="157" customFormat="1" ht="25.5" hidden="1" customHeight="1" outlineLevel="1">
      <c r="A570" s="149"/>
      <c r="B570" s="149"/>
      <c r="C570" s="149"/>
      <c r="D570" s="150"/>
      <c r="E570" s="150"/>
      <c r="F570" s="149"/>
      <c r="G570" s="149"/>
      <c r="H570" s="149"/>
      <c r="I570" s="149"/>
      <c r="J570" s="149"/>
      <c r="K570" s="149"/>
      <c r="L570" s="151" t="s">
        <v>540</v>
      </c>
      <c r="M570" s="152" t="s">
        <v>22</v>
      </c>
      <c r="N570" s="152"/>
      <c r="O570" s="152">
        <v>57</v>
      </c>
      <c r="P570" s="152">
        <v>456</v>
      </c>
      <c r="Q570" s="152">
        <v>9</v>
      </c>
      <c r="R570" s="152" t="s">
        <v>5265</v>
      </c>
      <c r="S570" s="152" t="s">
        <v>5266</v>
      </c>
      <c r="T570" s="153">
        <v>0.1</v>
      </c>
      <c r="U570" s="152">
        <v>0</v>
      </c>
      <c r="V570" s="152">
        <v>0</v>
      </c>
      <c r="W570" s="152">
        <v>50</v>
      </c>
      <c r="X570" s="152" t="s">
        <v>89</v>
      </c>
      <c r="Y570" s="152" t="s">
        <v>2852</v>
      </c>
      <c r="Z570" s="152" t="s">
        <v>89</v>
      </c>
      <c r="AA570" s="152"/>
      <c r="AB570" s="152" t="s">
        <v>114</v>
      </c>
      <c r="AC570" s="154"/>
      <c r="AD570" s="154" t="s">
        <v>5478</v>
      </c>
      <c r="AE570" s="152" t="s">
        <v>89</v>
      </c>
      <c r="AF570" s="152" t="s">
        <v>5260</v>
      </c>
      <c r="AG570" s="152" t="s">
        <v>2829</v>
      </c>
      <c r="AH570" s="156" t="s">
        <v>5289</v>
      </c>
    </row>
    <row r="571" spans="1:34" s="157" customFormat="1" ht="25.5" hidden="1" customHeight="1" outlineLevel="1">
      <c r="A571" s="149"/>
      <c r="B571" s="149"/>
      <c r="C571" s="149"/>
      <c r="D571" s="150"/>
      <c r="E571" s="150"/>
      <c r="F571" s="149"/>
      <c r="G571" s="149"/>
      <c r="H571" s="149"/>
      <c r="I571" s="149"/>
      <c r="J571" s="149"/>
      <c r="K571" s="149"/>
      <c r="L571" s="151" t="s">
        <v>541</v>
      </c>
      <c r="M571" s="152" t="s">
        <v>22</v>
      </c>
      <c r="N571" s="152"/>
      <c r="O571" s="152">
        <v>59</v>
      </c>
      <c r="P571" s="152">
        <v>479</v>
      </c>
      <c r="Q571" s="152">
        <v>9</v>
      </c>
      <c r="R571" s="152" t="s">
        <v>5265</v>
      </c>
      <c r="S571" s="152" t="s">
        <v>5266</v>
      </c>
      <c r="T571" s="153">
        <v>0.1</v>
      </c>
      <c r="U571" s="152">
        <v>0</v>
      </c>
      <c r="V571" s="152">
        <v>0</v>
      </c>
      <c r="W571" s="152">
        <v>30</v>
      </c>
      <c r="X571" s="152" t="s">
        <v>89</v>
      </c>
      <c r="Y571" s="152" t="s">
        <v>3067</v>
      </c>
      <c r="Z571" s="152" t="s">
        <v>89</v>
      </c>
      <c r="AA571" s="152"/>
      <c r="AB571" s="152" t="s">
        <v>114</v>
      </c>
      <c r="AC571" s="154"/>
      <c r="AD571" s="154" t="s">
        <v>5479</v>
      </c>
      <c r="AE571" s="152" t="s">
        <v>89</v>
      </c>
      <c r="AF571" s="152" t="s">
        <v>5260</v>
      </c>
      <c r="AG571" s="152" t="s">
        <v>2829</v>
      </c>
      <c r="AH571" s="156" t="s">
        <v>5289</v>
      </c>
    </row>
    <row r="572" spans="1:34" s="157" customFormat="1" ht="25.5" hidden="1" customHeight="1" outlineLevel="1">
      <c r="A572" s="149"/>
      <c r="B572" s="149"/>
      <c r="C572" s="149"/>
      <c r="D572" s="150"/>
      <c r="E572" s="150"/>
      <c r="F572" s="149"/>
      <c r="G572" s="149"/>
      <c r="H572" s="149"/>
      <c r="I572" s="149"/>
      <c r="J572" s="149"/>
      <c r="K572" s="149"/>
      <c r="L572" s="151" t="s">
        <v>542</v>
      </c>
      <c r="M572" s="152" t="s">
        <v>22</v>
      </c>
      <c r="N572" s="152"/>
      <c r="O572" s="152">
        <v>59</v>
      </c>
      <c r="P572" s="152">
        <v>477</v>
      </c>
      <c r="Q572" s="152">
        <v>2</v>
      </c>
      <c r="R572" s="152" t="s">
        <v>5265</v>
      </c>
      <c r="S572" s="152" t="s">
        <v>5266</v>
      </c>
      <c r="T572" s="153">
        <v>1</v>
      </c>
      <c r="U572" s="152">
        <v>0</v>
      </c>
      <c r="V572" s="152">
        <v>0</v>
      </c>
      <c r="W572" s="152">
        <v>3</v>
      </c>
      <c r="X572" s="152" t="s">
        <v>89</v>
      </c>
      <c r="Y572" s="152" t="s">
        <v>2833</v>
      </c>
      <c r="Z572" s="152" t="s">
        <v>89</v>
      </c>
      <c r="AA572" s="152"/>
      <c r="AB572" s="152"/>
      <c r="AC572" s="154" t="s">
        <v>2824</v>
      </c>
      <c r="AD572" s="154" t="s">
        <v>5480</v>
      </c>
      <c r="AE572" s="152" t="s">
        <v>89</v>
      </c>
      <c r="AF572" s="152" t="s">
        <v>5260</v>
      </c>
      <c r="AG572" s="152" t="s">
        <v>2829</v>
      </c>
      <c r="AH572" s="156" t="s">
        <v>5289</v>
      </c>
    </row>
    <row r="573" spans="1:34" s="157" customFormat="1" ht="25.5" hidden="1" customHeight="1" outlineLevel="1">
      <c r="A573" s="149"/>
      <c r="B573" s="149"/>
      <c r="C573" s="149"/>
      <c r="D573" s="150"/>
      <c r="E573" s="150"/>
      <c r="F573" s="149"/>
      <c r="G573" s="149"/>
      <c r="H573" s="149"/>
      <c r="I573" s="149"/>
      <c r="J573" s="149"/>
      <c r="K573" s="149"/>
      <c r="L573" s="151" t="s">
        <v>543</v>
      </c>
      <c r="M573" s="152" t="s">
        <v>22</v>
      </c>
      <c r="N573" s="152"/>
      <c r="O573" s="152">
        <v>60</v>
      </c>
      <c r="P573" s="152">
        <v>486</v>
      </c>
      <c r="Q573" s="152">
        <v>7</v>
      </c>
      <c r="R573" s="152" t="s">
        <v>5265</v>
      </c>
      <c r="S573" s="152" t="s">
        <v>5266</v>
      </c>
      <c r="T573" s="153">
        <v>1</v>
      </c>
      <c r="U573" s="152">
        <v>0</v>
      </c>
      <c r="V573" s="152">
        <v>0</v>
      </c>
      <c r="W573" s="152">
        <v>100</v>
      </c>
      <c r="X573" s="152" t="s">
        <v>89</v>
      </c>
      <c r="Y573" s="152" t="s">
        <v>2860</v>
      </c>
      <c r="Z573" s="152" t="s">
        <v>89</v>
      </c>
      <c r="AA573" s="152"/>
      <c r="AB573" s="152" t="s">
        <v>135</v>
      </c>
      <c r="AC573" s="154"/>
      <c r="AD573" s="154" t="s">
        <v>5481</v>
      </c>
      <c r="AE573" s="152" t="s">
        <v>89</v>
      </c>
      <c r="AF573" s="152" t="s">
        <v>5260</v>
      </c>
      <c r="AG573" s="152" t="s">
        <v>2829</v>
      </c>
      <c r="AH573" s="156" t="s">
        <v>5289</v>
      </c>
    </row>
    <row r="574" spans="1:34" s="157" customFormat="1" ht="25.5" hidden="1" customHeight="1" outlineLevel="1">
      <c r="A574" s="149"/>
      <c r="B574" s="149"/>
      <c r="C574" s="149"/>
      <c r="D574" s="150"/>
      <c r="E574" s="150"/>
      <c r="F574" s="149"/>
      <c r="G574" s="149"/>
      <c r="H574" s="149"/>
      <c r="I574" s="149"/>
      <c r="J574" s="149"/>
      <c r="K574" s="149"/>
      <c r="L574" s="151" t="s">
        <v>544</v>
      </c>
      <c r="M574" s="152" t="s">
        <v>22</v>
      </c>
      <c r="N574" s="152"/>
      <c r="O574" s="152">
        <v>61</v>
      </c>
      <c r="P574" s="152">
        <v>490</v>
      </c>
      <c r="Q574" s="152">
        <v>12</v>
      </c>
      <c r="R574" s="152" t="s">
        <v>5265</v>
      </c>
      <c r="S574" s="152" t="s">
        <v>5266</v>
      </c>
      <c r="T574" s="153">
        <v>0.1</v>
      </c>
      <c r="U574" s="152">
        <v>-180</v>
      </c>
      <c r="V574" s="152">
        <v>-180</v>
      </c>
      <c r="W574" s="152">
        <v>180</v>
      </c>
      <c r="X574" s="152" t="s">
        <v>89</v>
      </c>
      <c r="Y574" s="152" t="s">
        <v>3080</v>
      </c>
      <c r="Z574" s="152" t="s">
        <v>3069</v>
      </c>
      <c r="AA574" s="152"/>
      <c r="AB574" s="152" t="s">
        <v>115</v>
      </c>
      <c r="AC574" s="154"/>
      <c r="AD574" s="154" t="s">
        <v>5482</v>
      </c>
      <c r="AE574" s="152" t="s">
        <v>89</v>
      </c>
      <c r="AF574" s="152" t="s">
        <v>5260</v>
      </c>
      <c r="AG574" s="152" t="s">
        <v>2829</v>
      </c>
      <c r="AH574" s="156" t="s">
        <v>5289</v>
      </c>
    </row>
    <row r="575" spans="1:34" s="157" customFormat="1" ht="25.5" hidden="1" customHeight="1" outlineLevel="1">
      <c r="A575" s="149"/>
      <c r="B575" s="149"/>
      <c r="C575" s="149"/>
      <c r="D575" s="150"/>
      <c r="E575" s="150"/>
      <c r="F575" s="149"/>
      <c r="G575" s="149"/>
      <c r="H575" s="149"/>
      <c r="I575" s="149"/>
      <c r="J575" s="149"/>
      <c r="K575" s="149"/>
      <c r="L575" s="161" t="s">
        <v>5572</v>
      </c>
      <c r="M575" s="162" t="s">
        <v>22</v>
      </c>
      <c r="N575" s="162"/>
      <c r="O575" s="162">
        <v>3</v>
      </c>
      <c r="P575" s="162">
        <v>24</v>
      </c>
      <c r="Q575" s="162">
        <v>2</v>
      </c>
      <c r="R575" s="162" t="s">
        <v>5265</v>
      </c>
      <c r="S575" s="162" t="s">
        <v>5266</v>
      </c>
      <c r="T575" s="177">
        <v>1</v>
      </c>
      <c r="U575" s="162">
        <v>0</v>
      </c>
      <c r="V575" s="162">
        <v>0</v>
      </c>
      <c r="W575" s="162">
        <v>1</v>
      </c>
      <c r="X575" s="162" t="s">
        <v>89</v>
      </c>
      <c r="Y575" s="162" t="s">
        <v>2833</v>
      </c>
      <c r="Z575" s="162" t="s">
        <v>89</v>
      </c>
      <c r="AA575" s="162"/>
      <c r="AB575" s="162"/>
      <c r="AC575" s="163" t="s">
        <v>5484</v>
      </c>
      <c r="AD575" s="163" t="s">
        <v>5485</v>
      </c>
      <c r="AE575" s="162" t="s">
        <v>89</v>
      </c>
      <c r="AF575" s="162" t="s">
        <v>5260</v>
      </c>
      <c r="AG575" s="162" t="s">
        <v>2829</v>
      </c>
      <c r="AH575" s="175" t="s">
        <v>5289</v>
      </c>
    </row>
    <row r="576" spans="1:34" s="157" customFormat="1" ht="25.5" hidden="1" customHeight="1" outlineLevel="1">
      <c r="A576" s="149"/>
      <c r="B576" s="149"/>
      <c r="C576" s="149"/>
      <c r="D576" s="150"/>
      <c r="E576" s="150"/>
      <c r="F576" s="149"/>
      <c r="G576" s="149"/>
      <c r="H576" s="149"/>
      <c r="I576" s="149"/>
      <c r="J576" s="149"/>
      <c r="K576" s="149"/>
      <c r="L576" s="161" t="s">
        <v>5573</v>
      </c>
      <c r="M576" s="162" t="s">
        <v>22</v>
      </c>
      <c r="N576" s="162"/>
      <c r="O576" s="162">
        <v>3</v>
      </c>
      <c r="P576" s="162">
        <v>26</v>
      </c>
      <c r="Q576" s="162">
        <v>2</v>
      </c>
      <c r="R576" s="162" t="s">
        <v>5265</v>
      </c>
      <c r="S576" s="162" t="s">
        <v>5266</v>
      </c>
      <c r="T576" s="177">
        <v>1</v>
      </c>
      <c r="U576" s="162">
        <v>0</v>
      </c>
      <c r="V576" s="162">
        <v>0</v>
      </c>
      <c r="W576" s="162">
        <v>1</v>
      </c>
      <c r="X576" s="162" t="s">
        <v>89</v>
      </c>
      <c r="Y576" s="162" t="s">
        <v>2833</v>
      </c>
      <c r="Z576" s="162" t="s">
        <v>89</v>
      </c>
      <c r="AA576" s="162"/>
      <c r="AB576" s="162"/>
      <c r="AC576" s="163" t="s">
        <v>5484</v>
      </c>
      <c r="AD576" s="163" t="s">
        <v>5485</v>
      </c>
      <c r="AE576" s="162" t="s">
        <v>89</v>
      </c>
      <c r="AF576" s="162" t="s">
        <v>5260</v>
      </c>
      <c r="AG576" s="162" t="s">
        <v>2829</v>
      </c>
      <c r="AH576" s="175" t="s">
        <v>5289</v>
      </c>
    </row>
    <row r="577" spans="1:34" s="176" customFormat="1" ht="25.5" hidden="1" customHeight="1" outlineLevel="1">
      <c r="A577" s="149"/>
      <c r="B577" s="149"/>
      <c r="C577" s="149"/>
      <c r="D577" s="150"/>
      <c r="E577" s="150"/>
      <c r="F577" s="149"/>
      <c r="G577" s="149"/>
      <c r="H577" s="149"/>
      <c r="I577" s="149"/>
      <c r="J577" s="149"/>
      <c r="K577" s="149"/>
      <c r="L577" s="171" t="s">
        <v>5574</v>
      </c>
      <c r="M577" s="172" t="s">
        <v>22</v>
      </c>
      <c r="N577" s="172"/>
      <c r="O577" s="172">
        <v>62</v>
      </c>
      <c r="P577" s="172">
        <v>496</v>
      </c>
      <c r="Q577" s="172">
        <v>6</v>
      </c>
      <c r="R577" s="172" t="s">
        <v>5265</v>
      </c>
      <c r="S577" s="172" t="s">
        <v>5266</v>
      </c>
      <c r="T577" s="173">
        <v>2</v>
      </c>
      <c r="U577" s="172">
        <v>0</v>
      </c>
      <c r="V577" s="172">
        <v>0</v>
      </c>
      <c r="W577" s="172">
        <v>100</v>
      </c>
      <c r="X577" s="172" t="s">
        <v>89</v>
      </c>
      <c r="Y577" s="172" t="s">
        <v>5488</v>
      </c>
      <c r="Z577" s="172" t="s">
        <v>89</v>
      </c>
      <c r="AA577" s="172"/>
      <c r="AB577" s="172" t="s">
        <v>5489</v>
      </c>
      <c r="AC577" s="174"/>
      <c r="AD577" s="174" t="s">
        <v>5490</v>
      </c>
      <c r="AE577" s="172" t="s">
        <v>89</v>
      </c>
      <c r="AF577" s="172" t="s">
        <v>5260</v>
      </c>
      <c r="AG577" s="172" t="s">
        <v>2829</v>
      </c>
      <c r="AH577" s="175" t="s">
        <v>5289</v>
      </c>
    </row>
    <row r="578" spans="1:34" s="176" customFormat="1" ht="25.5" hidden="1" customHeight="1" outlineLevel="1">
      <c r="A578" s="149"/>
      <c r="B578" s="149"/>
      <c r="C578" s="149"/>
      <c r="D578" s="150"/>
      <c r="E578" s="150"/>
      <c r="F578" s="149"/>
      <c r="G578" s="149"/>
      <c r="H578" s="149"/>
      <c r="I578" s="149"/>
      <c r="J578" s="149"/>
      <c r="K578" s="149"/>
      <c r="L578" s="171" t="s">
        <v>5575</v>
      </c>
      <c r="M578" s="172" t="s">
        <v>22</v>
      </c>
      <c r="N578" s="172"/>
      <c r="O578" s="172">
        <v>63</v>
      </c>
      <c r="P578" s="172">
        <v>504</v>
      </c>
      <c r="Q578" s="172">
        <v>6</v>
      </c>
      <c r="R578" s="172" t="s">
        <v>5265</v>
      </c>
      <c r="S578" s="172" t="s">
        <v>5266</v>
      </c>
      <c r="T578" s="173">
        <v>2</v>
      </c>
      <c r="U578" s="172">
        <v>0</v>
      </c>
      <c r="V578" s="172">
        <v>0</v>
      </c>
      <c r="W578" s="172">
        <v>100</v>
      </c>
      <c r="X578" s="172" t="s">
        <v>89</v>
      </c>
      <c r="Y578" s="172" t="s">
        <v>5488</v>
      </c>
      <c r="Z578" s="172" t="s">
        <v>89</v>
      </c>
      <c r="AA578" s="172"/>
      <c r="AB578" s="172" t="s">
        <v>5489</v>
      </c>
      <c r="AC578" s="174"/>
      <c r="AD578" s="174" t="s">
        <v>5490</v>
      </c>
      <c r="AE578" s="172" t="s">
        <v>89</v>
      </c>
      <c r="AF578" s="172" t="s">
        <v>5260</v>
      </c>
      <c r="AG578" s="172" t="s">
        <v>2829</v>
      </c>
      <c r="AH578" s="175" t="s">
        <v>5289</v>
      </c>
    </row>
    <row r="579" spans="1:34" s="146" customFormat="1" ht="12.75" customHeight="1" collapsed="1">
      <c r="A579" s="147" t="s">
        <v>5576</v>
      </c>
      <c r="B579" s="147" t="s">
        <v>5258</v>
      </c>
      <c r="C579" s="147" t="s">
        <v>24</v>
      </c>
      <c r="D579" s="160" t="s">
        <v>5577</v>
      </c>
      <c r="E579" s="147" t="s">
        <v>5259</v>
      </c>
      <c r="F579" s="147" t="s">
        <v>117</v>
      </c>
      <c r="G579" s="147" t="s">
        <v>5260</v>
      </c>
      <c r="H579" s="147" t="s">
        <v>5288</v>
      </c>
      <c r="I579" s="147" t="s">
        <v>25</v>
      </c>
      <c r="J579" s="147" t="s">
        <v>25</v>
      </c>
      <c r="K579" s="147" t="s">
        <v>25</v>
      </c>
      <c r="L579" s="148" t="s">
        <v>23</v>
      </c>
      <c r="M579" s="147"/>
      <c r="N579" s="147"/>
      <c r="O579" s="147"/>
      <c r="P579" s="147"/>
      <c r="Q579" s="147"/>
      <c r="R579" s="147"/>
      <c r="S579" s="147"/>
      <c r="T579" s="147"/>
      <c r="U579" s="147"/>
      <c r="V579" s="147"/>
      <c r="W579" s="147"/>
      <c r="X579" s="147"/>
      <c r="Y579" s="147"/>
      <c r="Z579" s="147"/>
      <c r="AA579" s="147"/>
      <c r="AB579" s="147"/>
      <c r="AC579" s="148" t="s">
        <v>23</v>
      </c>
      <c r="AD579" s="148"/>
      <c r="AE579" s="147" t="s">
        <v>23</v>
      </c>
      <c r="AF579" s="147" t="s">
        <v>23</v>
      </c>
      <c r="AG579" s="147" t="s">
        <v>2829</v>
      </c>
      <c r="AH579" s="147" t="s">
        <v>5289</v>
      </c>
    </row>
    <row r="580" spans="1:34" s="157" customFormat="1" ht="26.1" hidden="1" customHeight="1" outlineLevel="1">
      <c r="A580" s="149"/>
      <c r="B580" s="149"/>
      <c r="C580" s="149"/>
      <c r="D580" s="150"/>
      <c r="E580" s="150"/>
      <c r="F580" s="149"/>
      <c r="G580" s="149"/>
      <c r="H580" s="149"/>
      <c r="I580" s="149"/>
      <c r="J580" s="149"/>
      <c r="K580" s="149"/>
      <c r="L580" s="151" t="s">
        <v>5578</v>
      </c>
      <c r="M580" s="152" t="s">
        <v>22</v>
      </c>
      <c r="N580" s="152"/>
      <c r="O580" s="152">
        <v>1</v>
      </c>
      <c r="P580" s="152">
        <v>8</v>
      </c>
      <c r="Q580" s="152">
        <v>16</v>
      </c>
      <c r="R580" s="152" t="s">
        <v>5265</v>
      </c>
      <c r="S580" s="152" t="s">
        <v>5266</v>
      </c>
      <c r="T580" s="153" t="s">
        <v>24</v>
      </c>
      <c r="U580" s="152" t="s">
        <v>25</v>
      </c>
      <c r="V580" s="152">
        <v>0</v>
      </c>
      <c r="W580" s="152">
        <v>65535</v>
      </c>
      <c r="X580" s="152" t="s">
        <v>89</v>
      </c>
      <c r="Y580" s="152" t="s">
        <v>1295</v>
      </c>
      <c r="Z580" s="152" t="s">
        <v>89</v>
      </c>
      <c r="AA580" s="152" t="s">
        <v>23</v>
      </c>
      <c r="AB580" s="152" t="s">
        <v>23</v>
      </c>
      <c r="AC580" s="154" t="s">
        <v>23</v>
      </c>
      <c r="AD580" s="154" t="s">
        <v>5291</v>
      </c>
      <c r="AE580" s="152" t="s">
        <v>89</v>
      </c>
      <c r="AF580" s="152" t="s">
        <v>5260</v>
      </c>
      <c r="AG580" s="155"/>
      <c r="AH580" s="156" t="s">
        <v>5289</v>
      </c>
    </row>
    <row r="581" spans="1:34" s="157" customFormat="1" ht="26.1" hidden="1" customHeight="1" outlineLevel="1">
      <c r="A581" s="149"/>
      <c r="B581" s="149"/>
      <c r="C581" s="149"/>
      <c r="D581" s="150"/>
      <c r="E581" s="150"/>
      <c r="F581" s="149"/>
      <c r="G581" s="149"/>
      <c r="H581" s="149"/>
      <c r="I581" s="149"/>
      <c r="J581" s="149"/>
      <c r="K581" s="149"/>
      <c r="L581" s="151" t="s">
        <v>5579</v>
      </c>
      <c r="M581" s="152" t="s">
        <v>22</v>
      </c>
      <c r="N581" s="152"/>
      <c r="O581" s="152">
        <v>2</v>
      </c>
      <c r="P581" s="152">
        <v>16</v>
      </c>
      <c r="Q581" s="152">
        <v>8</v>
      </c>
      <c r="R581" s="152" t="s">
        <v>5265</v>
      </c>
      <c r="S581" s="152" t="s">
        <v>5266</v>
      </c>
      <c r="T581" s="153" t="s">
        <v>24</v>
      </c>
      <c r="U581" s="152" t="s">
        <v>25</v>
      </c>
      <c r="V581" s="152">
        <v>0</v>
      </c>
      <c r="W581" s="152">
        <v>255</v>
      </c>
      <c r="X581" s="152" t="s">
        <v>89</v>
      </c>
      <c r="Y581" s="152" t="s">
        <v>1231</v>
      </c>
      <c r="Z581" s="152" t="s">
        <v>89</v>
      </c>
      <c r="AA581" s="152" t="s">
        <v>23</v>
      </c>
      <c r="AB581" s="152" t="s">
        <v>23</v>
      </c>
      <c r="AC581" s="154" t="s">
        <v>23</v>
      </c>
      <c r="AD581" s="154" t="s">
        <v>5293</v>
      </c>
      <c r="AE581" s="152" t="s">
        <v>89</v>
      </c>
      <c r="AF581" s="152" t="s">
        <v>5260</v>
      </c>
      <c r="AG581" s="155"/>
      <c r="AH581" s="156" t="s">
        <v>5289</v>
      </c>
    </row>
    <row r="582" spans="1:34" s="157" customFormat="1" ht="25.5" hidden="1" customHeight="1" outlineLevel="1">
      <c r="A582" s="149"/>
      <c r="B582" s="149"/>
      <c r="C582" s="149"/>
      <c r="D582" s="150"/>
      <c r="E582" s="150"/>
      <c r="F582" s="149"/>
      <c r="G582" s="149"/>
      <c r="H582" s="149"/>
      <c r="I582" s="149"/>
      <c r="J582" s="149"/>
      <c r="K582" s="149"/>
      <c r="L582" s="151" t="s">
        <v>545</v>
      </c>
      <c r="M582" s="152" t="s">
        <v>22</v>
      </c>
      <c r="N582" s="152"/>
      <c r="O582" s="152">
        <v>3</v>
      </c>
      <c r="P582" s="152">
        <v>28</v>
      </c>
      <c r="Q582" s="152">
        <v>4</v>
      </c>
      <c r="R582" s="152" t="s">
        <v>5265</v>
      </c>
      <c r="S582" s="152" t="s">
        <v>5266</v>
      </c>
      <c r="T582" s="153">
        <v>1</v>
      </c>
      <c r="U582" s="152">
        <v>0</v>
      </c>
      <c r="V582" s="152">
        <v>0</v>
      </c>
      <c r="W582" s="152">
        <v>15</v>
      </c>
      <c r="X582" s="152" t="s">
        <v>89</v>
      </c>
      <c r="Y582" s="152" t="s">
        <v>2827</v>
      </c>
      <c r="Z582" s="152" t="s">
        <v>89</v>
      </c>
      <c r="AA582" s="152"/>
      <c r="AB582" s="152"/>
      <c r="AC582" s="154"/>
      <c r="AD582" s="154" t="s">
        <v>5426</v>
      </c>
      <c r="AE582" s="152" t="s">
        <v>89</v>
      </c>
      <c r="AF582" s="152" t="s">
        <v>5260</v>
      </c>
      <c r="AG582" s="152" t="s">
        <v>2829</v>
      </c>
      <c r="AH582" s="156" t="s">
        <v>5289</v>
      </c>
    </row>
    <row r="583" spans="1:34" s="157" customFormat="1" ht="25.5" hidden="1" customHeight="1" outlineLevel="1">
      <c r="A583" s="149"/>
      <c r="B583" s="149"/>
      <c r="C583" s="149"/>
      <c r="D583" s="150"/>
      <c r="E583" s="150"/>
      <c r="F583" s="149"/>
      <c r="G583" s="149"/>
      <c r="H583" s="149"/>
      <c r="I583" s="149"/>
      <c r="J583" s="149"/>
      <c r="K583" s="149"/>
      <c r="L583" s="151" t="s">
        <v>546</v>
      </c>
      <c r="M583" s="152" t="s">
        <v>22</v>
      </c>
      <c r="N583" s="152"/>
      <c r="O583" s="152">
        <v>4</v>
      </c>
      <c r="P583" s="152">
        <v>32</v>
      </c>
      <c r="Q583" s="152">
        <v>8</v>
      </c>
      <c r="R583" s="152" t="s">
        <v>5265</v>
      </c>
      <c r="S583" s="152" t="s">
        <v>5266</v>
      </c>
      <c r="T583" s="153">
        <v>1</v>
      </c>
      <c r="U583" s="152">
        <v>0</v>
      </c>
      <c r="V583" s="152">
        <v>0</v>
      </c>
      <c r="W583" s="152">
        <v>255</v>
      </c>
      <c r="X583" s="152" t="s">
        <v>89</v>
      </c>
      <c r="Y583" s="152" t="s">
        <v>1231</v>
      </c>
      <c r="Z583" s="152" t="s">
        <v>89</v>
      </c>
      <c r="AA583" s="152"/>
      <c r="AB583" s="152"/>
      <c r="AC583" s="154"/>
      <c r="AD583" s="154" t="s">
        <v>5427</v>
      </c>
      <c r="AE583" s="152" t="s">
        <v>89</v>
      </c>
      <c r="AF583" s="152" t="s">
        <v>5260</v>
      </c>
      <c r="AG583" s="152" t="s">
        <v>2829</v>
      </c>
      <c r="AH583" s="156" t="s">
        <v>5289</v>
      </c>
    </row>
    <row r="584" spans="1:34" s="157" customFormat="1" ht="25.5" hidden="1" customHeight="1" outlineLevel="1">
      <c r="A584" s="149"/>
      <c r="B584" s="149"/>
      <c r="C584" s="149"/>
      <c r="D584" s="150"/>
      <c r="E584" s="150"/>
      <c r="F584" s="149"/>
      <c r="G584" s="149"/>
      <c r="H584" s="149"/>
      <c r="I584" s="149"/>
      <c r="J584" s="149"/>
      <c r="K584" s="149"/>
      <c r="L584" s="158" t="s">
        <v>547</v>
      </c>
      <c r="M584" s="152" t="s">
        <v>22</v>
      </c>
      <c r="N584" s="152"/>
      <c r="O584" s="152">
        <v>6</v>
      </c>
      <c r="P584" s="152">
        <v>49</v>
      </c>
      <c r="Q584" s="152">
        <v>15</v>
      </c>
      <c r="R584" s="152" t="s">
        <v>5265</v>
      </c>
      <c r="S584" s="152" t="s">
        <v>5266</v>
      </c>
      <c r="T584" s="153">
        <v>0.01</v>
      </c>
      <c r="U584" s="152">
        <v>0</v>
      </c>
      <c r="V584" s="152">
        <v>0</v>
      </c>
      <c r="W584" s="152">
        <v>200</v>
      </c>
      <c r="X584" s="152" t="s">
        <v>89</v>
      </c>
      <c r="Y584" s="152" t="s">
        <v>3073</v>
      </c>
      <c r="Z584" s="152" t="s">
        <v>89</v>
      </c>
      <c r="AA584" s="152"/>
      <c r="AB584" s="152" t="s">
        <v>114</v>
      </c>
      <c r="AC584" s="154"/>
      <c r="AD584" s="163" t="s">
        <v>5428</v>
      </c>
      <c r="AE584" s="152" t="s">
        <v>89</v>
      </c>
      <c r="AF584" s="152" t="s">
        <v>5260</v>
      </c>
      <c r="AG584" s="152" t="s">
        <v>2829</v>
      </c>
      <c r="AH584" s="156" t="s">
        <v>5289</v>
      </c>
    </row>
    <row r="585" spans="1:34" s="157" customFormat="1" ht="25.5" hidden="1" customHeight="1" outlineLevel="1">
      <c r="A585" s="149"/>
      <c r="B585" s="149"/>
      <c r="C585" s="149"/>
      <c r="D585" s="150"/>
      <c r="E585" s="150"/>
      <c r="F585" s="149"/>
      <c r="G585" s="149"/>
      <c r="H585" s="149"/>
      <c r="I585" s="149"/>
      <c r="J585" s="149"/>
      <c r="K585" s="149"/>
      <c r="L585" s="158" t="s">
        <v>548</v>
      </c>
      <c r="M585" s="152" t="s">
        <v>22</v>
      </c>
      <c r="N585" s="152"/>
      <c r="O585" s="152">
        <v>8</v>
      </c>
      <c r="P585" s="152">
        <v>65</v>
      </c>
      <c r="Q585" s="152">
        <v>15</v>
      </c>
      <c r="R585" s="152" t="s">
        <v>5265</v>
      </c>
      <c r="S585" s="152" t="s">
        <v>5266</v>
      </c>
      <c r="T585" s="153">
        <v>0.01</v>
      </c>
      <c r="U585" s="152">
        <v>-100</v>
      </c>
      <c r="V585" s="152">
        <v>-100</v>
      </c>
      <c r="W585" s="152">
        <v>100</v>
      </c>
      <c r="X585" s="152" t="s">
        <v>89</v>
      </c>
      <c r="Y585" s="152" t="s">
        <v>3073</v>
      </c>
      <c r="Z585" s="152" t="s">
        <v>3074</v>
      </c>
      <c r="AA585" s="152"/>
      <c r="AB585" s="152" t="s">
        <v>114</v>
      </c>
      <c r="AC585" s="154"/>
      <c r="AD585" s="163" t="s">
        <v>5429</v>
      </c>
      <c r="AE585" s="152" t="s">
        <v>89</v>
      </c>
      <c r="AF585" s="152" t="s">
        <v>5260</v>
      </c>
      <c r="AG585" s="152" t="s">
        <v>2829</v>
      </c>
      <c r="AH585" s="156" t="s">
        <v>5289</v>
      </c>
    </row>
    <row r="586" spans="1:34" s="157" customFormat="1" ht="25.5" hidden="1" customHeight="1" outlineLevel="1">
      <c r="A586" s="149"/>
      <c r="B586" s="149"/>
      <c r="C586" s="149"/>
      <c r="D586" s="150"/>
      <c r="E586" s="150"/>
      <c r="F586" s="149"/>
      <c r="G586" s="149"/>
      <c r="H586" s="149"/>
      <c r="I586" s="149"/>
      <c r="J586" s="149"/>
      <c r="K586" s="149"/>
      <c r="L586" s="158" t="s">
        <v>549</v>
      </c>
      <c r="M586" s="152" t="s">
        <v>22</v>
      </c>
      <c r="N586" s="152"/>
      <c r="O586" s="152">
        <v>10</v>
      </c>
      <c r="P586" s="152">
        <v>81</v>
      </c>
      <c r="Q586" s="152">
        <v>15</v>
      </c>
      <c r="R586" s="152" t="s">
        <v>5265</v>
      </c>
      <c r="S586" s="152" t="s">
        <v>5266</v>
      </c>
      <c r="T586" s="153">
        <v>0.01</v>
      </c>
      <c r="U586" s="152">
        <v>-100</v>
      </c>
      <c r="V586" s="152">
        <v>-100</v>
      </c>
      <c r="W586" s="152">
        <v>80</v>
      </c>
      <c r="X586" s="152" t="s">
        <v>89</v>
      </c>
      <c r="Y586" s="152" t="s">
        <v>3075</v>
      </c>
      <c r="Z586" s="152" t="s">
        <v>3074</v>
      </c>
      <c r="AA586" s="152"/>
      <c r="AB586" s="152" t="s">
        <v>123</v>
      </c>
      <c r="AC586" s="154"/>
      <c r="AD586" s="154" t="s">
        <v>5430</v>
      </c>
      <c r="AE586" s="152" t="s">
        <v>89</v>
      </c>
      <c r="AF586" s="152" t="s">
        <v>5260</v>
      </c>
      <c r="AG586" s="152" t="s">
        <v>2829</v>
      </c>
      <c r="AH586" s="156" t="s">
        <v>5289</v>
      </c>
    </row>
    <row r="587" spans="1:34" s="157" customFormat="1" ht="25.5" hidden="1" customHeight="1" outlineLevel="1">
      <c r="A587" s="149"/>
      <c r="B587" s="149"/>
      <c r="C587" s="149"/>
      <c r="D587" s="150"/>
      <c r="E587" s="150"/>
      <c r="F587" s="149"/>
      <c r="G587" s="149"/>
      <c r="H587" s="149"/>
      <c r="I587" s="149"/>
      <c r="J587" s="149"/>
      <c r="K587" s="149"/>
      <c r="L587" s="158" t="s">
        <v>550</v>
      </c>
      <c r="M587" s="152" t="s">
        <v>22</v>
      </c>
      <c r="N587" s="152"/>
      <c r="O587" s="152">
        <v>12</v>
      </c>
      <c r="P587" s="152">
        <v>97</v>
      </c>
      <c r="Q587" s="152">
        <v>15</v>
      </c>
      <c r="R587" s="152" t="s">
        <v>5265</v>
      </c>
      <c r="S587" s="152" t="s">
        <v>5266</v>
      </c>
      <c r="T587" s="153">
        <v>0.01</v>
      </c>
      <c r="U587" s="152">
        <v>-100</v>
      </c>
      <c r="V587" s="152">
        <v>-100</v>
      </c>
      <c r="W587" s="152">
        <v>80</v>
      </c>
      <c r="X587" s="152" t="s">
        <v>89</v>
      </c>
      <c r="Y587" s="152" t="s">
        <v>3075</v>
      </c>
      <c r="Z587" s="152" t="s">
        <v>3074</v>
      </c>
      <c r="AA587" s="152"/>
      <c r="AB587" s="152" t="s">
        <v>123</v>
      </c>
      <c r="AC587" s="154"/>
      <c r="AD587" s="154" t="s">
        <v>5431</v>
      </c>
      <c r="AE587" s="152" t="s">
        <v>89</v>
      </c>
      <c r="AF587" s="152" t="s">
        <v>5260</v>
      </c>
      <c r="AG587" s="152" t="s">
        <v>2829</v>
      </c>
      <c r="AH587" s="156" t="s">
        <v>5289</v>
      </c>
    </row>
    <row r="588" spans="1:34" s="157" customFormat="1" ht="25.5" hidden="1" customHeight="1" outlineLevel="1">
      <c r="A588" s="149"/>
      <c r="B588" s="149"/>
      <c r="C588" s="149"/>
      <c r="D588" s="150"/>
      <c r="E588" s="150"/>
      <c r="F588" s="149"/>
      <c r="G588" s="149"/>
      <c r="H588" s="149"/>
      <c r="I588" s="149"/>
      <c r="J588" s="149"/>
      <c r="K588" s="149"/>
      <c r="L588" s="158" t="s">
        <v>551</v>
      </c>
      <c r="M588" s="152" t="s">
        <v>22</v>
      </c>
      <c r="N588" s="152"/>
      <c r="O588" s="152">
        <v>14</v>
      </c>
      <c r="P588" s="152">
        <v>115</v>
      </c>
      <c r="Q588" s="152">
        <v>13</v>
      </c>
      <c r="R588" s="152" t="s">
        <v>5265</v>
      </c>
      <c r="S588" s="152" t="s">
        <v>5266</v>
      </c>
      <c r="T588" s="153">
        <v>0.01</v>
      </c>
      <c r="U588" s="152">
        <v>-25</v>
      </c>
      <c r="V588" s="152">
        <v>-25</v>
      </c>
      <c r="W588" s="152">
        <v>25</v>
      </c>
      <c r="X588" s="152" t="s">
        <v>89</v>
      </c>
      <c r="Y588" s="152" t="s">
        <v>3076</v>
      </c>
      <c r="Z588" s="152" t="s">
        <v>3077</v>
      </c>
      <c r="AA588" s="152"/>
      <c r="AB588" s="152" t="s">
        <v>126</v>
      </c>
      <c r="AC588" s="154"/>
      <c r="AD588" s="154" t="s">
        <v>5432</v>
      </c>
      <c r="AE588" s="152" t="s">
        <v>89</v>
      </c>
      <c r="AF588" s="152" t="s">
        <v>5260</v>
      </c>
      <c r="AG588" s="152" t="s">
        <v>2829</v>
      </c>
      <c r="AH588" s="156" t="s">
        <v>5289</v>
      </c>
    </row>
    <row r="589" spans="1:34" s="157" customFormat="1" ht="25.5" hidden="1" customHeight="1" outlineLevel="1">
      <c r="A589" s="149"/>
      <c r="B589" s="149"/>
      <c r="C589" s="149"/>
      <c r="D589" s="150"/>
      <c r="E589" s="150"/>
      <c r="F589" s="149"/>
      <c r="G589" s="149"/>
      <c r="H589" s="149"/>
      <c r="I589" s="149"/>
      <c r="J589" s="149"/>
      <c r="K589" s="149"/>
      <c r="L589" s="158" t="s">
        <v>552</v>
      </c>
      <c r="M589" s="152" t="s">
        <v>22</v>
      </c>
      <c r="N589" s="152"/>
      <c r="O589" s="152">
        <v>16</v>
      </c>
      <c r="P589" s="152">
        <v>134</v>
      </c>
      <c r="Q589" s="152">
        <v>13</v>
      </c>
      <c r="R589" s="152" t="s">
        <v>5265</v>
      </c>
      <c r="S589" s="152" t="s">
        <v>5266</v>
      </c>
      <c r="T589" s="153">
        <v>0.01</v>
      </c>
      <c r="U589" s="152">
        <v>-25</v>
      </c>
      <c r="V589" s="152">
        <v>-25</v>
      </c>
      <c r="W589" s="152">
        <v>25</v>
      </c>
      <c r="X589" s="152" t="s">
        <v>89</v>
      </c>
      <c r="Y589" s="152" t="s">
        <v>3076</v>
      </c>
      <c r="Z589" s="152" t="s">
        <v>3077</v>
      </c>
      <c r="AA589" s="152"/>
      <c r="AB589" s="152" t="s">
        <v>126</v>
      </c>
      <c r="AC589" s="154"/>
      <c r="AD589" s="154" t="s">
        <v>5433</v>
      </c>
      <c r="AE589" s="152" t="s">
        <v>89</v>
      </c>
      <c r="AF589" s="152" t="s">
        <v>5260</v>
      </c>
      <c r="AG589" s="152" t="s">
        <v>2829</v>
      </c>
      <c r="AH589" s="156" t="s">
        <v>5289</v>
      </c>
    </row>
    <row r="590" spans="1:34" s="157" customFormat="1" ht="25.5" hidden="1" customHeight="1" outlineLevel="1">
      <c r="A590" s="149"/>
      <c r="B590" s="149"/>
      <c r="C590" s="149"/>
      <c r="D590" s="150"/>
      <c r="E590" s="150"/>
      <c r="F590" s="149"/>
      <c r="G590" s="149"/>
      <c r="H590" s="149"/>
      <c r="I590" s="149"/>
      <c r="J590" s="149"/>
      <c r="K590" s="149"/>
      <c r="L590" s="158" t="s">
        <v>553</v>
      </c>
      <c r="M590" s="152" t="s">
        <v>22</v>
      </c>
      <c r="N590" s="152"/>
      <c r="O590" s="152">
        <v>16</v>
      </c>
      <c r="P590" s="152">
        <v>128</v>
      </c>
      <c r="Q590" s="152">
        <v>6</v>
      </c>
      <c r="R590" s="152" t="s">
        <v>5265</v>
      </c>
      <c r="S590" s="152" t="s">
        <v>5266</v>
      </c>
      <c r="T590" s="153">
        <v>0.1</v>
      </c>
      <c r="U590" s="152">
        <v>0</v>
      </c>
      <c r="V590" s="152">
        <v>0</v>
      </c>
      <c r="W590" s="152">
        <v>5</v>
      </c>
      <c r="X590" s="152" t="s">
        <v>89</v>
      </c>
      <c r="Y590" s="152" t="s">
        <v>3072</v>
      </c>
      <c r="Z590" s="152" t="s">
        <v>89</v>
      </c>
      <c r="AA590" s="152"/>
      <c r="AB590" s="152"/>
      <c r="AC590" s="154"/>
      <c r="AD590" s="163" t="s">
        <v>5434</v>
      </c>
      <c r="AE590" s="152" t="s">
        <v>89</v>
      </c>
      <c r="AF590" s="152" t="s">
        <v>5260</v>
      </c>
      <c r="AG590" s="152" t="s">
        <v>2829</v>
      </c>
      <c r="AH590" s="156" t="s">
        <v>5289</v>
      </c>
    </row>
    <row r="591" spans="1:34" s="157" customFormat="1" ht="25.5" hidden="1" customHeight="1" outlineLevel="1">
      <c r="A591" s="149"/>
      <c r="B591" s="149"/>
      <c r="C591" s="149"/>
      <c r="D591" s="150"/>
      <c r="E591" s="150"/>
      <c r="F591" s="149"/>
      <c r="G591" s="149"/>
      <c r="H591" s="149"/>
      <c r="I591" s="149"/>
      <c r="J591" s="149"/>
      <c r="K591" s="149"/>
      <c r="L591" s="158" t="s">
        <v>554</v>
      </c>
      <c r="M591" s="152" t="s">
        <v>22</v>
      </c>
      <c r="N591" s="152"/>
      <c r="O591" s="152">
        <v>17</v>
      </c>
      <c r="P591" s="152">
        <v>138</v>
      </c>
      <c r="Q591" s="152">
        <v>6</v>
      </c>
      <c r="R591" s="152" t="s">
        <v>5265</v>
      </c>
      <c r="S591" s="152" t="s">
        <v>5266</v>
      </c>
      <c r="T591" s="153">
        <v>0.1</v>
      </c>
      <c r="U591" s="152">
        <v>0</v>
      </c>
      <c r="V591" s="152">
        <v>0</v>
      </c>
      <c r="W591" s="152">
        <v>5</v>
      </c>
      <c r="X591" s="152" t="s">
        <v>89</v>
      </c>
      <c r="Y591" s="152" t="s">
        <v>3072</v>
      </c>
      <c r="Z591" s="152" t="s">
        <v>89</v>
      </c>
      <c r="AA591" s="152"/>
      <c r="AB591" s="152"/>
      <c r="AC591" s="154"/>
      <c r="AD591" s="163" t="s">
        <v>5435</v>
      </c>
      <c r="AE591" s="152" t="s">
        <v>89</v>
      </c>
      <c r="AF591" s="152" t="s">
        <v>5260</v>
      </c>
      <c r="AG591" s="152" t="s">
        <v>2829</v>
      </c>
      <c r="AH591" s="156" t="s">
        <v>5289</v>
      </c>
    </row>
    <row r="592" spans="1:34" s="157" customFormat="1" ht="25.5" hidden="1" customHeight="1" outlineLevel="1">
      <c r="A592" s="149"/>
      <c r="B592" s="149"/>
      <c r="C592" s="149"/>
      <c r="D592" s="150"/>
      <c r="E592" s="150"/>
      <c r="F592" s="149"/>
      <c r="G592" s="149"/>
      <c r="H592" s="149"/>
      <c r="I592" s="149"/>
      <c r="J592" s="149"/>
      <c r="K592" s="149"/>
      <c r="L592" s="151" t="s">
        <v>555</v>
      </c>
      <c r="M592" s="152" t="s">
        <v>22</v>
      </c>
      <c r="N592" s="152"/>
      <c r="O592" s="152">
        <v>18</v>
      </c>
      <c r="P592" s="152">
        <v>147</v>
      </c>
      <c r="Q592" s="152">
        <v>7</v>
      </c>
      <c r="R592" s="152" t="s">
        <v>5265</v>
      </c>
      <c r="S592" s="152" t="s">
        <v>5266</v>
      </c>
      <c r="T592" s="153">
        <v>0.05</v>
      </c>
      <c r="U592" s="152">
        <v>0</v>
      </c>
      <c r="V592" s="152">
        <v>0</v>
      </c>
      <c r="W592" s="152">
        <v>4</v>
      </c>
      <c r="X592" s="152" t="s">
        <v>89</v>
      </c>
      <c r="Y592" s="152" t="s">
        <v>3078</v>
      </c>
      <c r="Z592" s="152" t="s">
        <v>89</v>
      </c>
      <c r="AA592" s="152"/>
      <c r="AB592" s="152"/>
      <c r="AC592" s="154"/>
      <c r="AD592" s="154" t="s">
        <v>5436</v>
      </c>
      <c r="AE592" s="152" t="s">
        <v>89</v>
      </c>
      <c r="AF592" s="152" t="s">
        <v>5260</v>
      </c>
      <c r="AG592" s="152" t="s">
        <v>2829</v>
      </c>
      <c r="AH592" s="156" t="s">
        <v>5289</v>
      </c>
    </row>
    <row r="593" spans="1:34" s="157" customFormat="1" ht="25.5" hidden="1" customHeight="1" outlineLevel="1">
      <c r="A593" s="149"/>
      <c r="B593" s="149"/>
      <c r="C593" s="149"/>
      <c r="D593" s="150"/>
      <c r="E593" s="150"/>
      <c r="F593" s="149"/>
      <c r="G593" s="149"/>
      <c r="H593" s="149"/>
      <c r="I593" s="149"/>
      <c r="J593" s="149"/>
      <c r="K593" s="149"/>
      <c r="L593" s="151" t="s">
        <v>556</v>
      </c>
      <c r="M593" s="152" t="s">
        <v>22</v>
      </c>
      <c r="N593" s="152"/>
      <c r="O593" s="152">
        <v>19</v>
      </c>
      <c r="P593" s="152">
        <v>156</v>
      </c>
      <c r="Q593" s="152">
        <v>7</v>
      </c>
      <c r="R593" s="152" t="s">
        <v>5265</v>
      </c>
      <c r="S593" s="152" t="s">
        <v>5266</v>
      </c>
      <c r="T593" s="153">
        <v>0.05</v>
      </c>
      <c r="U593" s="152">
        <v>0</v>
      </c>
      <c r="V593" s="152">
        <v>0</v>
      </c>
      <c r="W593" s="152">
        <v>4</v>
      </c>
      <c r="X593" s="152" t="s">
        <v>89</v>
      </c>
      <c r="Y593" s="152" t="s">
        <v>3078</v>
      </c>
      <c r="Z593" s="152" t="s">
        <v>89</v>
      </c>
      <c r="AA593" s="152"/>
      <c r="AB593" s="152"/>
      <c r="AC593" s="154"/>
      <c r="AD593" s="154" t="s">
        <v>5437</v>
      </c>
      <c r="AE593" s="152" t="s">
        <v>89</v>
      </c>
      <c r="AF593" s="152" t="s">
        <v>5260</v>
      </c>
      <c r="AG593" s="152" t="s">
        <v>2829</v>
      </c>
      <c r="AH593" s="156" t="s">
        <v>5289</v>
      </c>
    </row>
    <row r="594" spans="1:34" s="157" customFormat="1" ht="25.5" hidden="1" customHeight="1" outlineLevel="1">
      <c r="A594" s="149"/>
      <c r="B594" s="149"/>
      <c r="C594" s="149"/>
      <c r="D594" s="150"/>
      <c r="E594" s="150"/>
      <c r="F594" s="149"/>
      <c r="G594" s="149"/>
      <c r="H594" s="149"/>
      <c r="I594" s="149"/>
      <c r="J594" s="149"/>
      <c r="K594" s="149"/>
      <c r="L594" s="151" t="s">
        <v>557</v>
      </c>
      <c r="M594" s="152" t="s">
        <v>22</v>
      </c>
      <c r="N594" s="152"/>
      <c r="O594" s="152">
        <v>20</v>
      </c>
      <c r="P594" s="152">
        <v>166</v>
      </c>
      <c r="Q594" s="152">
        <v>6</v>
      </c>
      <c r="R594" s="152" t="s">
        <v>5265</v>
      </c>
      <c r="S594" s="152" t="s">
        <v>5266</v>
      </c>
      <c r="T594" s="153">
        <v>0.05</v>
      </c>
      <c r="U594" s="152">
        <v>0</v>
      </c>
      <c r="V594" s="152">
        <v>0</v>
      </c>
      <c r="W594" s="152">
        <v>3</v>
      </c>
      <c r="X594" s="152" t="s">
        <v>89</v>
      </c>
      <c r="Y594" s="152" t="s">
        <v>3079</v>
      </c>
      <c r="Z594" s="152" t="s">
        <v>89</v>
      </c>
      <c r="AA594" s="152"/>
      <c r="AB594" s="152"/>
      <c r="AC594" s="154"/>
      <c r="AD594" s="154" t="s">
        <v>5438</v>
      </c>
      <c r="AE594" s="152" t="s">
        <v>89</v>
      </c>
      <c r="AF594" s="152" t="s">
        <v>5260</v>
      </c>
      <c r="AG594" s="152" t="s">
        <v>2829</v>
      </c>
      <c r="AH594" s="156" t="s">
        <v>5289</v>
      </c>
    </row>
    <row r="595" spans="1:34" s="157" customFormat="1" ht="25.5" hidden="1" customHeight="1" outlineLevel="1">
      <c r="A595" s="149"/>
      <c r="B595" s="149"/>
      <c r="C595" s="149"/>
      <c r="D595" s="150"/>
      <c r="E595" s="150"/>
      <c r="F595" s="149"/>
      <c r="G595" s="149"/>
      <c r="H595" s="149"/>
      <c r="I595" s="149"/>
      <c r="J595" s="149"/>
      <c r="K595" s="149"/>
      <c r="L595" s="151" t="s">
        <v>558</v>
      </c>
      <c r="M595" s="152" t="s">
        <v>22</v>
      </c>
      <c r="N595" s="152"/>
      <c r="O595" s="152">
        <v>20</v>
      </c>
      <c r="P595" s="152">
        <v>160</v>
      </c>
      <c r="Q595" s="152">
        <v>6</v>
      </c>
      <c r="R595" s="152" t="s">
        <v>5265</v>
      </c>
      <c r="S595" s="152" t="s">
        <v>5266</v>
      </c>
      <c r="T595" s="153">
        <v>0.05</v>
      </c>
      <c r="U595" s="152">
        <v>0</v>
      </c>
      <c r="V595" s="152">
        <v>0</v>
      </c>
      <c r="W595" s="152">
        <v>3</v>
      </c>
      <c r="X595" s="152" t="s">
        <v>89</v>
      </c>
      <c r="Y595" s="152" t="s">
        <v>3079</v>
      </c>
      <c r="Z595" s="152" t="s">
        <v>89</v>
      </c>
      <c r="AA595" s="152"/>
      <c r="AB595" s="152"/>
      <c r="AC595" s="154"/>
      <c r="AD595" s="154" t="s">
        <v>5439</v>
      </c>
      <c r="AE595" s="152" t="s">
        <v>89</v>
      </c>
      <c r="AF595" s="152" t="s">
        <v>5260</v>
      </c>
      <c r="AG595" s="152" t="s">
        <v>2829</v>
      </c>
      <c r="AH595" s="156" t="s">
        <v>5289</v>
      </c>
    </row>
    <row r="596" spans="1:34" s="157" customFormat="1" ht="25.5" hidden="1" customHeight="1" outlineLevel="1">
      <c r="A596" s="149"/>
      <c r="B596" s="149"/>
      <c r="C596" s="149"/>
      <c r="D596" s="150"/>
      <c r="E596" s="150"/>
      <c r="F596" s="149"/>
      <c r="G596" s="149"/>
      <c r="H596" s="149"/>
      <c r="I596" s="149"/>
      <c r="J596" s="149"/>
      <c r="K596" s="149"/>
      <c r="L596" s="151" t="s">
        <v>559</v>
      </c>
      <c r="M596" s="152" t="s">
        <v>22</v>
      </c>
      <c r="N596" s="152"/>
      <c r="O596" s="152">
        <v>21</v>
      </c>
      <c r="P596" s="152">
        <v>169</v>
      </c>
      <c r="Q596" s="152">
        <v>7</v>
      </c>
      <c r="R596" s="152" t="s">
        <v>5265</v>
      </c>
      <c r="S596" s="152" t="s">
        <v>5266</v>
      </c>
      <c r="T596" s="153">
        <v>1</v>
      </c>
      <c r="U596" s="152">
        <v>0</v>
      </c>
      <c r="V596" s="152">
        <v>0</v>
      </c>
      <c r="W596" s="152">
        <v>100</v>
      </c>
      <c r="X596" s="152" t="s">
        <v>89</v>
      </c>
      <c r="Y596" s="152" t="s">
        <v>2860</v>
      </c>
      <c r="Z596" s="152" t="s">
        <v>89</v>
      </c>
      <c r="AA596" s="152"/>
      <c r="AB596" s="152" t="s">
        <v>135</v>
      </c>
      <c r="AC596" s="154"/>
      <c r="AD596" s="154" t="s">
        <v>5440</v>
      </c>
      <c r="AE596" s="152" t="s">
        <v>89</v>
      </c>
      <c r="AF596" s="152" t="s">
        <v>5260</v>
      </c>
      <c r="AG596" s="152" t="s">
        <v>2829</v>
      </c>
      <c r="AH596" s="156" t="s">
        <v>5289</v>
      </c>
    </row>
    <row r="597" spans="1:34" s="157" customFormat="1" ht="25.5" hidden="1" customHeight="1" outlineLevel="1">
      <c r="A597" s="149"/>
      <c r="B597" s="149"/>
      <c r="C597" s="149"/>
      <c r="D597" s="150"/>
      <c r="E597" s="150"/>
      <c r="F597" s="149"/>
      <c r="G597" s="149"/>
      <c r="H597" s="149"/>
      <c r="I597" s="149"/>
      <c r="J597" s="149"/>
      <c r="K597" s="149"/>
      <c r="L597" s="151" t="s">
        <v>560</v>
      </c>
      <c r="M597" s="152" t="s">
        <v>22</v>
      </c>
      <c r="N597" s="152"/>
      <c r="O597" s="152">
        <v>22</v>
      </c>
      <c r="P597" s="152">
        <v>183</v>
      </c>
      <c r="Q597" s="152">
        <v>2</v>
      </c>
      <c r="R597" s="152" t="s">
        <v>5265</v>
      </c>
      <c r="S597" s="152" t="s">
        <v>5266</v>
      </c>
      <c r="T597" s="153">
        <v>1</v>
      </c>
      <c r="U597" s="152">
        <v>0</v>
      </c>
      <c r="V597" s="152">
        <v>0</v>
      </c>
      <c r="W597" s="152">
        <v>3</v>
      </c>
      <c r="X597" s="152" t="s">
        <v>89</v>
      </c>
      <c r="Y597" s="152" t="s">
        <v>2833</v>
      </c>
      <c r="Z597" s="152" t="s">
        <v>89</v>
      </c>
      <c r="AA597" s="152"/>
      <c r="AB597" s="152"/>
      <c r="AC597" s="154" t="s">
        <v>2820</v>
      </c>
      <c r="AD597" s="154" t="s">
        <v>5441</v>
      </c>
      <c r="AE597" s="152" t="s">
        <v>89</v>
      </c>
      <c r="AF597" s="152" t="s">
        <v>5260</v>
      </c>
      <c r="AG597" s="152" t="s">
        <v>2829</v>
      </c>
      <c r="AH597" s="156" t="s">
        <v>5289</v>
      </c>
    </row>
    <row r="598" spans="1:34" s="157" customFormat="1" ht="25.5" hidden="1" customHeight="1" outlineLevel="1">
      <c r="A598" s="149"/>
      <c r="B598" s="149"/>
      <c r="C598" s="149"/>
      <c r="D598" s="150"/>
      <c r="E598" s="150"/>
      <c r="F598" s="149"/>
      <c r="G598" s="149"/>
      <c r="H598" s="149"/>
      <c r="I598" s="149"/>
      <c r="J598" s="149"/>
      <c r="K598" s="149"/>
      <c r="L598" s="151" t="s">
        <v>561</v>
      </c>
      <c r="M598" s="152" t="s">
        <v>22</v>
      </c>
      <c r="N598" s="152"/>
      <c r="O598" s="152">
        <v>22</v>
      </c>
      <c r="P598" s="152">
        <v>176</v>
      </c>
      <c r="Q598" s="152">
        <v>7</v>
      </c>
      <c r="R598" s="152" t="s">
        <v>5265</v>
      </c>
      <c r="S598" s="152" t="s">
        <v>5266</v>
      </c>
      <c r="T598" s="153">
        <v>1</v>
      </c>
      <c r="U598" s="152">
        <v>0</v>
      </c>
      <c r="V598" s="152">
        <v>0</v>
      </c>
      <c r="W598" s="152">
        <v>100</v>
      </c>
      <c r="X598" s="152" t="s">
        <v>89</v>
      </c>
      <c r="Y598" s="152" t="s">
        <v>2860</v>
      </c>
      <c r="Z598" s="152" t="s">
        <v>89</v>
      </c>
      <c r="AA598" s="152"/>
      <c r="AB598" s="152" t="s">
        <v>135</v>
      </c>
      <c r="AC598" s="154"/>
      <c r="AD598" s="154" t="s">
        <v>5442</v>
      </c>
      <c r="AE598" s="152" t="s">
        <v>89</v>
      </c>
      <c r="AF598" s="152" t="s">
        <v>5260</v>
      </c>
      <c r="AG598" s="152" t="s">
        <v>2829</v>
      </c>
      <c r="AH598" s="156" t="s">
        <v>5289</v>
      </c>
    </row>
    <row r="599" spans="1:34" s="157" customFormat="1" ht="25.5" hidden="1" customHeight="1" outlineLevel="1">
      <c r="A599" s="149"/>
      <c r="B599" s="149"/>
      <c r="C599" s="149"/>
      <c r="D599" s="150"/>
      <c r="E599" s="150"/>
      <c r="F599" s="149"/>
      <c r="G599" s="149"/>
      <c r="H599" s="149"/>
      <c r="I599" s="149"/>
      <c r="J599" s="149"/>
      <c r="K599" s="149"/>
      <c r="L599" s="151" t="s">
        <v>562</v>
      </c>
      <c r="M599" s="152" t="s">
        <v>22</v>
      </c>
      <c r="N599" s="152"/>
      <c r="O599" s="152">
        <v>23</v>
      </c>
      <c r="P599" s="152">
        <v>190</v>
      </c>
      <c r="Q599" s="152">
        <v>2</v>
      </c>
      <c r="R599" s="152" t="s">
        <v>5265</v>
      </c>
      <c r="S599" s="152" t="s">
        <v>5266</v>
      </c>
      <c r="T599" s="153">
        <v>1</v>
      </c>
      <c r="U599" s="152">
        <v>0</v>
      </c>
      <c r="V599" s="152">
        <v>0</v>
      </c>
      <c r="W599" s="152">
        <v>3</v>
      </c>
      <c r="X599" s="152" t="s">
        <v>89</v>
      </c>
      <c r="Y599" s="152" t="s">
        <v>2833</v>
      </c>
      <c r="Z599" s="152" t="s">
        <v>89</v>
      </c>
      <c r="AA599" s="152"/>
      <c r="AB599" s="152"/>
      <c r="AC599" s="154" t="s">
        <v>2821</v>
      </c>
      <c r="AD599" s="154" t="s">
        <v>5443</v>
      </c>
      <c r="AE599" s="152" t="s">
        <v>89</v>
      </c>
      <c r="AF599" s="152" t="s">
        <v>5260</v>
      </c>
      <c r="AG599" s="152" t="s">
        <v>2829</v>
      </c>
      <c r="AH599" s="156" t="s">
        <v>5289</v>
      </c>
    </row>
    <row r="600" spans="1:34" s="157" customFormat="1" ht="25.5" hidden="1" customHeight="1" outlineLevel="1">
      <c r="A600" s="149"/>
      <c r="B600" s="149"/>
      <c r="C600" s="149"/>
      <c r="D600" s="150"/>
      <c r="E600" s="150"/>
      <c r="F600" s="149"/>
      <c r="G600" s="149"/>
      <c r="H600" s="149"/>
      <c r="I600" s="149"/>
      <c r="J600" s="149"/>
      <c r="K600" s="149"/>
      <c r="L600" s="151" t="s">
        <v>563</v>
      </c>
      <c r="M600" s="152" t="s">
        <v>22</v>
      </c>
      <c r="N600" s="152"/>
      <c r="O600" s="152">
        <v>23</v>
      </c>
      <c r="P600" s="152">
        <v>188</v>
      </c>
      <c r="Q600" s="152">
        <v>2</v>
      </c>
      <c r="R600" s="152" t="s">
        <v>5265</v>
      </c>
      <c r="S600" s="152" t="s">
        <v>5266</v>
      </c>
      <c r="T600" s="153">
        <v>1</v>
      </c>
      <c r="U600" s="152">
        <v>0</v>
      </c>
      <c r="V600" s="152">
        <v>0</v>
      </c>
      <c r="W600" s="152">
        <v>3</v>
      </c>
      <c r="X600" s="152" t="s">
        <v>89</v>
      </c>
      <c r="Y600" s="152" t="s">
        <v>2833</v>
      </c>
      <c r="Z600" s="152" t="s">
        <v>89</v>
      </c>
      <c r="AA600" s="152"/>
      <c r="AB600" s="152"/>
      <c r="AC600" s="154" t="s">
        <v>2822</v>
      </c>
      <c r="AD600" s="154" t="s">
        <v>5444</v>
      </c>
      <c r="AE600" s="152" t="s">
        <v>89</v>
      </c>
      <c r="AF600" s="152" t="s">
        <v>5260</v>
      </c>
      <c r="AG600" s="152" t="s">
        <v>2829</v>
      </c>
      <c r="AH600" s="156" t="s">
        <v>5289</v>
      </c>
    </row>
    <row r="601" spans="1:34" s="157" customFormat="1" ht="25.5" hidden="1" customHeight="1" outlineLevel="1">
      <c r="A601" s="149"/>
      <c r="B601" s="149"/>
      <c r="C601" s="149"/>
      <c r="D601" s="150"/>
      <c r="E601" s="150"/>
      <c r="F601" s="149"/>
      <c r="G601" s="149"/>
      <c r="H601" s="149"/>
      <c r="I601" s="149"/>
      <c r="J601" s="149"/>
      <c r="K601" s="149"/>
      <c r="L601" s="151" t="s">
        <v>564</v>
      </c>
      <c r="M601" s="152" t="s">
        <v>22</v>
      </c>
      <c r="N601" s="152"/>
      <c r="O601" s="152">
        <v>23</v>
      </c>
      <c r="P601" s="152">
        <v>186</v>
      </c>
      <c r="Q601" s="152">
        <v>2</v>
      </c>
      <c r="R601" s="152" t="s">
        <v>5265</v>
      </c>
      <c r="S601" s="152" t="s">
        <v>5266</v>
      </c>
      <c r="T601" s="153">
        <v>1</v>
      </c>
      <c r="U601" s="152">
        <v>0</v>
      </c>
      <c r="V601" s="152">
        <v>0</v>
      </c>
      <c r="W601" s="152">
        <v>3</v>
      </c>
      <c r="X601" s="152" t="s">
        <v>89</v>
      </c>
      <c r="Y601" s="152" t="s">
        <v>2833</v>
      </c>
      <c r="Z601" s="152" t="s">
        <v>89</v>
      </c>
      <c r="AA601" s="152"/>
      <c r="AB601" s="152"/>
      <c r="AC601" s="154" t="s">
        <v>2823</v>
      </c>
      <c r="AD601" s="154" t="s">
        <v>5445</v>
      </c>
      <c r="AE601" s="152" t="s">
        <v>89</v>
      </c>
      <c r="AF601" s="152" t="s">
        <v>5260</v>
      </c>
      <c r="AG601" s="152" t="s">
        <v>2829</v>
      </c>
      <c r="AH601" s="156" t="s">
        <v>5289</v>
      </c>
    </row>
    <row r="602" spans="1:34" s="157" customFormat="1" ht="25.5" hidden="1" customHeight="1" outlineLevel="1">
      <c r="A602" s="149"/>
      <c r="B602" s="149"/>
      <c r="C602" s="149"/>
      <c r="D602" s="150"/>
      <c r="E602" s="150"/>
      <c r="F602" s="149"/>
      <c r="G602" s="149"/>
      <c r="H602" s="149"/>
      <c r="I602" s="149"/>
      <c r="J602" s="149"/>
      <c r="K602" s="149"/>
      <c r="L602" s="151" t="s">
        <v>566</v>
      </c>
      <c r="M602" s="152" t="s">
        <v>22</v>
      </c>
      <c r="N602" s="152"/>
      <c r="O602" s="152">
        <v>27</v>
      </c>
      <c r="P602" s="152">
        <v>217</v>
      </c>
      <c r="Q602" s="152">
        <v>15</v>
      </c>
      <c r="R602" s="152" t="s">
        <v>5265</v>
      </c>
      <c r="S602" s="152" t="s">
        <v>5266</v>
      </c>
      <c r="T602" s="153">
        <v>0.01</v>
      </c>
      <c r="U602" s="152">
        <v>-100</v>
      </c>
      <c r="V602" s="152">
        <v>-100</v>
      </c>
      <c r="W602" s="152">
        <v>100</v>
      </c>
      <c r="X602" s="152" t="s">
        <v>89</v>
      </c>
      <c r="Y602" s="152" t="s">
        <v>3073</v>
      </c>
      <c r="Z602" s="152" t="s">
        <v>3074</v>
      </c>
      <c r="AA602" s="152"/>
      <c r="AB602" s="152" t="s">
        <v>114</v>
      </c>
      <c r="AC602" s="154"/>
      <c r="AD602" s="154" t="s">
        <v>5446</v>
      </c>
      <c r="AE602" s="152" t="s">
        <v>89</v>
      </c>
      <c r="AF602" s="152" t="s">
        <v>5260</v>
      </c>
      <c r="AG602" s="152" t="s">
        <v>2829</v>
      </c>
      <c r="AH602" s="156" t="s">
        <v>5289</v>
      </c>
    </row>
    <row r="603" spans="1:34" s="176" customFormat="1" ht="25.5" hidden="1" customHeight="1" outlineLevel="1">
      <c r="A603" s="149"/>
      <c r="B603" s="149"/>
      <c r="C603" s="149"/>
      <c r="D603" s="150"/>
      <c r="E603" s="150"/>
      <c r="F603" s="149"/>
      <c r="G603" s="149"/>
      <c r="H603" s="149"/>
      <c r="I603" s="149"/>
      <c r="J603" s="149"/>
      <c r="K603" s="149"/>
      <c r="L603" s="171" t="s">
        <v>5580</v>
      </c>
      <c r="M603" s="172" t="s">
        <v>22</v>
      </c>
      <c r="N603" s="172"/>
      <c r="O603" s="172">
        <v>24</v>
      </c>
      <c r="P603" s="172">
        <v>192</v>
      </c>
      <c r="Q603" s="172">
        <v>7</v>
      </c>
      <c r="R603" s="172" t="s">
        <v>5265</v>
      </c>
      <c r="S603" s="172" t="s">
        <v>5266</v>
      </c>
      <c r="T603" s="173">
        <v>0.125</v>
      </c>
      <c r="U603" s="172">
        <v>0</v>
      </c>
      <c r="V603" s="172">
        <v>0</v>
      </c>
      <c r="W603" s="172">
        <v>15.875</v>
      </c>
      <c r="X603" s="172" t="s">
        <v>89</v>
      </c>
      <c r="Y603" s="172" t="s">
        <v>2924</v>
      </c>
      <c r="Z603" s="172" t="s">
        <v>89</v>
      </c>
      <c r="AA603" s="172"/>
      <c r="AB603" s="172" t="s">
        <v>114</v>
      </c>
      <c r="AC603" s="174"/>
      <c r="AD603" s="174" t="s">
        <v>5448</v>
      </c>
      <c r="AE603" s="172" t="s">
        <v>89</v>
      </c>
      <c r="AF603" s="172" t="s">
        <v>5260</v>
      </c>
      <c r="AG603" s="172" t="s">
        <v>2829</v>
      </c>
      <c r="AH603" s="175" t="s">
        <v>5289</v>
      </c>
    </row>
    <row r="604" spans="1:34" s="176" customFormat="1" ht="25.5" hidden="1" customHeight="1" outlineLevel="1">
      <c r="A604" s="149"/>
      <c r="B604" s="149"/>
      <c r="C604" s="149"/>
      <c r="D604" s="150"/>
      <c r="E604" s="150"/>
      <c r="F604" s="149"/>
      <c r="G604" s="149"/>
      <c r="H604" s="149"/>
      <c r="I604" s="149"/>
      <c r="J604" s="149"/>
      <c r="K604" s="149"/>
      <c r="L604" s="171" t="s">
        <v>5581</v>
      </c>
      <c r="M604" s="172" t="s">
        <v>22</v>
      </c>
      <c r="N604" s="172"/>
      <c r="O604" s="172">
        <v>25</v>
      </c>
      <c r="P604" s="172">
        <v>200</v>
      </c>
      <c r="Q604" s="172">
        <v>8</v>
      </c>
      <c r="R604" s="172" t="s">
        <v>5265</v>
      </c>
      <c r="S604" s="172" t="s">
        <v>5266</v>
      </c>
      <c r="T604" s="173">
        <v>1</v>
      </c>
      <c r="U604" s="172">
        <v>0</v>
      </c>
      <c r="V604" s="172">
        <v>0</v>
      </c>
      <c r="W604" s="172">
        <v>255</v>
      </c>
      <c r="X604" s="172" t="s">
        <v>89</v>
      </c>
      <c r="Y604" s="172" t="s">
        <v>1231</v>
      </c>
      <c r="Z604" s="172" t="s">
        <v>89</v>
      </c>
      <c r="AA604" s="172"/>
      <c r="AB604" s="172"/>
      <c r="AC604" s="174"/>
      <c r="AD604" s="174" t="s">
        <v>5450</v>
      </c>
      <c r="AE604" s="172" t="s">
        <v>89</v>
      </c>
      <c r="AF604" s="172" t="s">
        <v>5260</v>
      </c>
      <c r="AG604" s="172" t="s">
        <v>2829</v>
      </c>
      <c r="AH604" s="175" t="s">
        <v>5289</v>
      </c>
    </row>
    <row r="605" spans="1:34" s="157" customFormat="1" ht="25.5" hidden="1" customHeight="1" outlineLevel="1">
      <c r="A605" s="149"/>
      <c r="B605" s="149"/>
      <c r="C605" s="149"/>
      <c r="D605" s="150"/>
      <c r="E605" s="150"/>
      <c r="F605" s="149"/>
      <c r="G605" s="149"/>
      <c r="H605" s="149"/>
      <c r="I605" s="149"/>
      <c r="J605" s="149"/>
      <c r="K605" s="149"/>
      <c r="L605" s="151" t="s">
        <v>567</v>
      </c>
      <c r="M605" s="152" t="s">
        <v>22</v>
      </c>
      <c r="N605" s="152"/>
      <c r="O605" s="152">
        <v>28</v>
      </c>
      <c r="P605" s="152">
        <v>224</v>
      </c>
      <c r="Q605" s="152">
        <v>9</v>
      </c>
      <c r="R605" s="152" t="s">
        <v>5265</v>
      </c>
      <c r="S605" s="152" t="s">
        <v>5266</v>
      </c>
      <c r="T605" s="153">
        <v>0.1</v>
      </c>
      <c r="U605" s="152">
        <v>0</v>
      </c>
      <c r="V605" s="152">
        <v>0</v>
      </c>
      <c r="W605" s="152">
        <v>50</v>
      </c>
      <c r="X605" s="152" t="s">
        <v>89</v>
      </c>
      <c r="Y605" s="152" t="s">
        <v>2852</v>
      </c>
      <c r="Z605" s="152" t="s">
        <v>89</v>
      </c>
      <c r="AA605" s="152"/>
      <c r="AB605" s="152" t="s">
        <v>114</v>
      </c>
      <c r="AC605" s="154"/>
      <c r="AD605" s="154" t="s">
        <v>5451</v>
      </c>
      <c r="AE605" s="152" t="s">
        <v>89</v>
      </c>
      <c r="AF605" s="152" t="s">
        <v>5260</v>
      </c>
      <c r="AG605" s="152" t="s">
        <v>2829</v>
      </c>
      <c r="AH605" s="156" t="s">
        <v>5289</v>
      </c>
    </row>
    <row r="606" spans="1:34" s="157" customFormat="1" ht="25.5" hidden="1" customHeight="1" outlineLevel="1">
      <c r="A606" s="149"/>
      <c r="B606" s="149"/>
      <c r="C606" s="149"/>
      <c r="D606" s="150"/>
      <c r="E606" s="150"/>
      <c r="F606" s="149"/>
      <c r="G606" s="149"/>
      <c r="H606" s="149"/>
      <c r="I606" s="149"/>
      <c r="J606" s="149"/>
      <c r="K606" s="149"/>
      <c r="L606" s="151" t="s">
        <v>568</v>
      </c>
      <c r="M606" s="152" t="s">
        <v>22</v>
      </c>
      <c r="N606" s="152"/>
      <c r="O606" s="152">
        <v>30</v>
      </c>
      <c r="P606" s="152">
        <v>247</v>
      </c>
      <c r="Q606" s="152">
        <v>9</v>
      </c>
      <c r="R606" s="152" t="s">
        <v>5265</v>
      </c>
      <c r="S606" s="152" t="s">
        <v>5266</v>
      </c>
      <c r="T606" s="153">
        <v>0.1</v>
      </c>
      <c r="U606" s="152">
        <v>0</v>
      </c>
      <c r="V606" s="152">
        <v>0</v>
      </c>
      <c r="W606" s="152">
        <v>30</v>
      </c>
      <c r="X606" s="152" t="s">
        <v>89</v>
      </c>
      <c r="Y606" s="152" t="s">
        <v>3067</v>
      </c>
      <c r="Z606" s="152" t="s">
        <v>89</v>
      </c>
      <c r="AA606" s="152"/>
      <c r="AB606" s="152" t="s">
        <v>114</v>
      </c>
      <c r="AC606" s="154"/>
      <c r="AD606" s="154" t="s">
        <v>5452</v>
      </c>
      <c r="AE606" s="152" t="s">
        <v>89</v>
      </c>
      <c r="AF606" s="152" t="s">
        <v>5260</v>
      </c>
      <c r="AG606" s="152" t="s">
        <v>2829</v>
      </c>
      <c r="AH606" s="156" t="s">
        <v>5289</v>
      </c>
    </row>
    <row r="607" spans="1:34" s="157" customFormat="1" ht="25.5" hidden="1" customHeight="1" outlineLevel="1">
      <c r="A607" s="149"/>
      <c r="B607" s="149"/>
      <c r="C607" s="149"/>
      <c r="D607" s="150"/>
      <c r="E607" s="150"/>
      <c r="F607" s="149"/>
      <c r="G607" s="149"/>
      <c r="H607" s="149"/>
      <c r="I607" s="149"/>
      <c r="J607" s="149"/>
      <c r="K607" s="149"/>
      <c r="L607" s="151" t="s">
        <v>569</v>
      </c>
      <c r="M607" s="152" t="s">
        <v>22</v>
      </c>
      <c r="N607" s="152"/>
      <c r="O607" s="152">
        <v>30</v>
      </c>
      <c r="P607" s="152">
        <v>245</v>
      </c>
      <c r="Q607" s="152">
        <v>2</v>
      </c>
      <c r="R607" s="152" t="s">
        <v>5265</v>
      </c>
      <c r="S607" s="152" t="s">
        <v>5266</v>
      </c>
      <c r="T607" s="153">
        <v>1</v>
      </c>
      <c r="U607" s="152">
        <v>0</v>
      </c>
      <c r="V607" s="152">
        <v>0</v>
      </c>
      <c r="W607" s="152">
        <v>3</v>
      </c>
      <c r="X607" s="152" t="s">
        <v>89</v>
      </c>
      <c r="Y607" s="152" t="s">
        <v>2833</v>
      </c>
      <c r="Z607" s="152" t="s">
        <v>89</v>
      </c>
      <c r="AA607" s="152"/>
      <c r="AB607" s="152"/>
      <c r="AC607" s="154" t="s">
        <v>2824</v>
      </c>
      <c r="AD607" s="154" t="s">
        <v>5453</v>
      </c>
      <c r="AE607" s="152" t="s">
        <v>89</v>
      </c>
      <c r="AF607" s="152" t="s">
        <v>5260</v>
      </c>
      <c r="AG607" s="152" t="s">
        <v>2829</v>
      </c>
      <c r="AH607" s="156" t="s">
        <v>5289</v>
      </c>
    </row>
    <row r="608" spans="1:34" s="157" customFormat="1" ht="25.5" hidden="1" customHeight="1" outlineLevel="1">
      <c r="A608" s="149"/>
      <c r="B608" s="149"/>
      <c r="C608" s="149"/>
      <c r="D608" s="150"/>
      <c r="E608" s="150"/>
      <c r="F608" s="149"/>
      <c r="G608" s="149"/>
      <c r="H608" s="149"/>
      <c r="I608" s="149"/>
      <c r="J608" s="149"/>
      <c r="K608" s="149"/>
      <c r="L608" s="151" t="s">
        <v>570</v>
      </c>
      <c r="M608" s="152" t="s">
        <v>22</v>
      </c>
      <c r="N608" s="152"/>
      <c r="O608" s="152">
        <v>31</v>
      </c>
      <c r="P608" s="152">
        <v>254</v>
      </c>
      <c r="Q608" s="152">
        <v>7</v>
      </c>
      <c r="R608" s="152" t="s">
        <v>5265</v>
      </c>
      <c r="S608" s="152" t="s">
        <v>5266</v>
      </c>
      <c r="T608" s="153">
        <v>1</v>
      </c>
      <c r="U608" s="152">
        <v>0</v>
      </c>
      <c r="V608" s="152">
        <v>0</v>
      </c>
      <c r="W608" s="152">
        <v>100</v>
      </c>
      <c r="X608" s="152" t="s">
        <v>89</v>
      </c>
      <c r="Y608" s="152" t="s">
        <v>2860</v>
      </c>
      <c r="Z608" s="152" t="s">
        <v>89</v>
      </c>
      <c r="AA608" s="152"/>
      <c r="AB608" s="152" t="s">
        <v>135</v>
      </c>
      <c r="AC608" s="154"/>
      <c r="AD608" s="154" t="s">
        <v>5454</v>
      </c>
      <c r="AE608" s="152" t="s">
        <v>89</v>
      </c>
      <c r="AF608" s="152" t="s">
        <v>5260</v>
      </c>
      <c r="AG608" s="152" t="s">
        <v>2829</v>
      </c>
      <c r="AH608" s="156" t="s">
        <v>5289</v>
      </c>
    </row>
    <row r="609" spans="1:34" s="157" customFormat="1" ht="25.5" hidden="1" customHeight="1" outlineLevel="1">
      <c r="A609" s="149"/>
      <c r="B609" s="149"/>
      <c r="C609" s="149"/>
      <c r="D609" s="150"/>
      <c r="E609" s="150"/>
      <c r="F609" s="149"/>
      <c r="G609" s="149"/>
      <c r="H609" s="149"/>
      <c r="I609" s="149"/>
      <c r="J609" s="149"/>
      <c r="K609" s="149"/>
      <c r="L609" s="151" t="s">
        <v>571</v>
      </c>
      <c r="M609" s="152" t="s">
        <v>22</v>
      </c>
      <c r="N609" s="152"/>
      <c r="O609" s="152">
        <v>32</v>
      </c>
      <c r="P609" s="152">
        <v>258</v>
      </c>
      <c r="Q609" s="152">
        <v>12</v>
      </c>
      <c r="R609" s="152" t="s">
        <v>5265</v>
      </c>
      <c r="S609" s="152" t="s">
        <v>5266</v>
      </c>
      <c r="T609" s="153">
        <v>0.1</v>
      </c>
      <c r="U609" s="152">
        <v>-180</v>
      </c>
      <c r="V609" s="152">
        <v>-180</v>
      </c>
      <c r="W609" s="152">
        <v>180</v>
      </c>
      <c r="X609" s="152" t="s">
        <v>89</v>
      </c>
      <c r="Y609" s="152" t="s">
        <v>3080</v>
      </c>
      <c r="Z609" s="152" t="s">
        <v>3069</v>
      </c>
      <c r="AA609" s="152"/>
      <c r="AB609" s="152" t="s">
        <v>115</v>
      </c>
      <c r="AC609" s="154"/>
      <c r="AD609" s="154" t="s">
        <v>5455</v>
      </c>
      <c r="AE609" s="152" t="s">
        <v>89</v>
      </c>
      <c r="AF609" s="152" t="s">
        <v>5260</v>
      </c>
      <c r="AG609" s="152" t="s">
        <v>2829</v>
      </c>
      <c r="AH609" s="156" t="s">
        <v>5289</v>
      </c>
    </row>
    <row r="610" spans="1:34" s="157" customFormat="1" ht="25.5" hidden="1" customHeight="1" outlineLevel="1">
      <c r="A610" s="149"/>
      <c r="B610" s="149"/>
      <c r="C610" s="149"/>
      <c r="D610" s="150"/>
      <c r="E610" s="150"/>
      <c r="F610" s="149"/>
      <c r="G610" s="149"/>
      <c r="H610" s="149"/>
      <c r="I610" s="149"/>
      <c r="J610" s="149"/>
      <c r="K610" s="149"/>
      <c r="L610" s="151" t="s">
        <v>572</v>
      </c>
      <c r="M610" s="152" t="s">
        <v>22</v>
      </c>
      <c r="N610" s="152"/>
      <c r="O610" s="152">
        <v>33</v>
      </c>
      <c r="P610" s="152">
        <v>264</v>
      </c>
      <c r="Q610" s="152">
        <v>8</v>
      </c>
      <c r="R610" s="152" t="s">
        <v>5265</v>
      </c>
      <c r="S610" s="152" t="s">
        <v>5266</v>
      </c>
      <c r="T610" s="153">
        <v>1</v>
      </c>
      <c r="U610" s="152">
        <v>0</v>
      </c>
      <c r="V610" s="152">
        <v>0</v>
      </c>
      <c r="W610" s="152">
        <v>255</v>
      </c>
      <c r="X610" s="152" t="s">
        <v>89</v>
      </c>
      <c r="Y610" s="152" t="s">
        <v>1231</v>
      </c>
      <c r="Z610" s="152" t="s">
        <v>89</v>
      </c>
      <c r="AA610" s="152"/>
      <c r="AB610" s="152"/>
      <c r="AC610" s="154"/>
      <c r="AD610" s="154" t="s">
        <v>5456</v>
      </c>
      <c r="AE610" s="152" t="s">
        <v>89</v>
      </c>
      <c r="AF610" s="152" t="s">
        <v>5260</v>
      </c>
      <c r="AG610" s="152" t="s">
        <v>2829</v>
      </c>
      <c r="AH610" s="156" t="s">
        <v>5289</v>
      </c>
    </row>
    <row r="611" spans="1:34" s="157" customFormat="1" ht="25.5" hidden="1" customHeight="1" outlineLevel="1">
      <c r="A611" s="149"/>
      <c r="B611" s="149"/>
      <c r="C611" s="149"/>
      <c r="D611" s="150"/>
      <c r="E611" s="150"/>
      <c r="F611" s="149"/>
      <c r="G611" s="149"/>
      <c r="H611" s="149"/>
      <c r="I611" s="149"/>
      <c r="J611" s="149"/>
      <c r="K611" s="149"/>
      <c r="L611" s="158" t="s">
        <v>573</v>
      </c>
      <c r="M611" s="152" t="s">
        <v>22</v>
      </c>
      <c r="N611" s="152"/>
      <c r="O611" s="152">
        <v>35</v>
      </c>
      <c r="P611" s="152">
        <v>281</v>
      </c>
      <c r="Q611" s="152">
        <v>15</v>
      </c>
      <c r="R611" s="152" t="s">
        <v>5265</v>
      </c>
      <c r="S611" s="152" t="s">
        <v>5266</v>
      </c>
      <c r="T611" s="153">
        <v>0.01</v>
      </c>
      <c r="U611" s="152">
        <v>0</v>
      </c>
      <c r="V611" s="152">
        <v>0</v>
      </c>
      <c r="W611" s="152">
        <v>200</v>
      </c>
      <c r="X611" s="152" t="s">
        <v>89</v>
      </c>
      <c r="Y611" s="152" t="s">
        <v>3073</v>
      </c>
      <c r="Z611" s="152" t="s">
        <v>89</v>
      </c>
      <c r="AA611" s="152"/>
      <c r="AB611" s="152" t="s">
        <v>114</v>
      </c>
      <c r="AC611" s="154"/>
      <c r="AD611" s="163" t="s">
        <v>5457</v>
      </c>
      <c r="AE611" s="152" t="s">
        <v>89</v>
      </c>
      <c r="AF611" s="152" t="s">
        <v>5260</v>
      </c>
      <c r="AG611" s="152" t="s">
        <v>2829</v>
      </c>
      <c r="AH611" s="156" t="s">
        <v>5289</v>
      </c>
    </row>
    <row r="612" spans="1:34" s="157" customFormat="1" ht="25.5" hidden="1" customHeight="1" outlineLevel="1">
      <c r="A612" s="149"/>
      <c r="B612" s="149"/>
      <c r="C612" s="149"/>
      <c r="D612" s="150"/>
      <c r="E612" s="150"/>
      <c r="F612" s="149"/>
      <c r="G612" s="149"/>
      <c r="H612" s="149"/>
      <c r="I612" s="149"/>
      <c r="J612" s="149"/>
      <c r="K612" s="149"/>
      <c r="L612" s="158" t="s">
        <v>574</v>
      </c>
      <c r="M612" s="152" t="s">
        <v>22</v>
      </c>
      <c r="N612" s="152"/>
      <c r="O612" s="152">
        <v>37</v>
      </c>
      <c r="P612" s="152">
        <v>297</v>
      </c>
      <c r="Q612" s="152">
        <v>15</v>
      </c>
      <c r="R612" s="152" t="s">
        <v>5265</v>
      </c>
      <c r="S612" s="152" t="s">
        <v>5266</v>
      </c>
      <c r="T612" s="153">
        <v>0.01</v>
      </c>
      <c r="U612" s="152">
        <v>-100</v>
      </c>
      <c r="V612" s="152">
        <v>-100</v>
      </c>
      <c r="W612" s="152">
        <v>100</v>
      </c>
      <c r="X612" s="152" t="s">
        <v>89</v>
      </c>
      <c r="Y612" s="152" t="s">
        <v>3073</v>
      </c>
      <c r="Z612" s="152" t="s">
        <v>3074</v>
      </c>
      <c r="AA612" s="152"/>
      <c r="AB612" s="152" t="s">
        <v>114</v>
      </c>
      <c r="AC612" s="154"/>
      <c r="AD612" s="163" t="s">
        <v>5458</v>
      </c>
      <c r="AE612" s="152" t="s">
        <v>89</v>
      </c>
      <c r="AF612" s="152" t="s">
        <v>5260</v>
      </c>
      <c r="AG612" s="152" t="s">
        <v>2829</v>
      </c>
      <c r="AH612" s="156" t="s">
        <v>5289</v>
      </c>
    </row>
    <row r="613" spans="1:34" s="157" customFormat="1" ht="25.5" hidden="1" customHeight="1" outlineLevel="1">
      <c r="A613" s="149"/>
      <c r="B613" s="149"/>
      <c r="C613" s="149"/>
      <c r="D613" s="150"/>
      <c r="E613" s="150"/>
      <c r="F613" s="149"/>
      <c r="G613" s="149"/>
      <c r="H613" s="149"/>
      <c r="I613" s="149"/>
      <c r="J613" s="149"/>
      <c r="K613" s="149"/>
      <c r="L613" s="158" t="s">
        <v>575</v>
      </c>
      <c r="M613" s="152" t="s">
        <v>22</v>
      </c>
      <c r="N613" s="152"/>
      <c r="O613" s="152">
        <v>39</v>
      </c>
      <c r="P613" s="152">
        <v>313</v>
      </c>
      <c r="Q613" s="152">
        <v>15</v>
      </c>
      <c r="R613" s="152" t="s">
        <v>5265</v>
      </c>
      <c r="S613" s="152" t="s">
        <v>5266</v>
      </c>
      <c r="T613" s="153">
        <v>0.01</v>
      </c>
      <c r="U613" s="152">
        <v>-100</v>
      </c>
      <c r="V613" s="152">
        <v>-100</v>
      </c>
      <c r="W613" s="152">
        <v>80</v>
      </c>
      <c r="X613" s="152" t="s">
        <v>89</v>
      </c>
      <c r="Y613" s="152" t="s">
        <v>3075</v>
      </c>
      <c r="Z613" s="152" t="s">
        <v>3074</v>
      </c>
      <c r="AA613" s="152"/>
      <c r="AB613" s="152" t="s">
        <v>123</v>
      </c>
      <c r="AC613" s="154"/>
      <c r="AD613" s="154" t="s">
        <v>5459</v>
      </c>
      <c r="AE613" s="152" t="s">
        <v>89</v>
      </c>
      <c r="AF613" s="152" t="s">
        <v>5260</v>
      </c>
      <c r="AG613" s="152" t="s">
        <v>2829</v>
      </c>
      <c r="AH613" s="156" t="s">
        <v>5289</v>
      </c>
    </row>
    <row r="614" spans="1:34" s="157" customFormat="1" ht="25.5" hidden="1" customHeight="1" outlineLevel="1">
      <c r="A614" s="149"/>
      <c r="B614" s="149"/>
      <c r="C614" s="149"/>
      <c r="D614" s="150"/>
      <c r="E614" s="150"/>
      <c r="F614" s="149"/>
      <c r="G614" s="149"/>
      <c r="H614" s="149"/>
      <c r="I614" s="149"/>
      <c r="J614" s="149"/>
      <c r="K614" s="149"/>
      <c r="L614" s="158" t="s">
        <v>576</v>
      </c>
      <c r="M614" s="152" t="s">
        <v>22</v>
      </c>
      <c r="N614" s="152"/>
      <c r="O614" s="152">
        <v>41</v>
      </c>
      <c r="P614" s="152">
        <v>329</v>
      </c>
      <c r="Q614" s="152">
        <v>15</v>
      </c>
      <c r="R614" s="152" t="s">
        <v>5265</v>
      </c>
      <c r="S614" s="152" t="s">
        <v>5266</v>
      </c>
      <c r="T614" s="153">
        <v>0.01</v>
      </c>
      <c r="U614" s="152">
        <v>-100</v>
      </c>
      <c r="V614" s="152">
        <v>-100</v>
      </c>
      <c r="W614" s="152">
        <v>80</v>
      </c>
      <c r="X614" s="152" t="s">
        <v>89</v>
      </c>
      <c r="Y614" s="152" t="s">
        <v>3075</v>
      </c>
      <c r="Z614" s="152" t="s">
        <v>3074</v>
      </c>
      <c r="AA614" s="152"/>
      <c r="AB614" s="152" t="s">
        <v>123</v>
      </c>
      <c r="AC614" s="154"/>
      <c r="AD614" s="154" t="s">
        <v>5460</v>
      </c>
      <c r="AE614" s="152" t="s">
        <v>89</v>
      </c>
      <c r="AF614" s="152" t="s">
        <v>5260</v>
      </c>
      <c r="AG614" s="152" t="s">
        <v>2829</v>
      </c>
      <c r="AH614" s="156" t="s">
        <v>5289</v>
      </c>
    </row>
    <row r="615" spans="1:34" s="157" customFormat="1" ht="25.5" hidden="1" customHeight="1" outlineLevel="1">
      <c r="A615" s="149"/>
      <c r="B615" s="149"/>
      <c r="C615" s="149"/>
      <c r="D615" s="150"/>
      <c r="E615" s="150"/>
      <c r="F615" s="149"/>
      <c r="G615" s="149"/>
      <c r="H615" s="149"/>
      <c r="I615" s="149"/>
      <c r="J615" s="149"/>
      <c r="K615" s="149"/>
      <c r="L615" s="158" t="s">
        <v>577</v>
      </c>
      <c r="M615" s="152" t="s">
        <v>22</v>
      </c>
      <c r="N615" s="152"/>
      <c r="O615" s="152">
        <v>43</v>
      </c>
      <c r="P615" s="152">
        <v>347</v>
      </c>
      <c r="Q615" s="152">
        <v>13</v>
      </c>
      <c r="R615" s="152" t="s">
        <v>5265</v>
      </c>
      <c r="S615" s="152" t="s">
        <v>5266</v>
      </c>
      <c r="T615" s="153">
        <v>0.01</v>
      </c>
      <c r="U615" s="152">
        <v>-25</v>
      </c>
      <c r="V615" s="152">
        <v>-25</v>
      </c>
      <c r="W615" s="152">
        <v>25</v>
      </c>
      <c r="X615" s="152" t="s">
        <v>89</v>
      </c>
      <c r="Y615" s="152" t="s">
        <v>3076</v>
      </c>
      <c r="Z615" s="152" t="s">
        <v>3077</v>
      </c>
      <c r="AA615" s="152"/>
      <c r="AB615" s="152" t="s">
        <v>126</v>
      </c>
      <c r="AC615" s="154"/>
      <c r="AD615" s="154" t="s">
        <v>5461</v>
      </c>
      <c r="AE615" s="152" t="s">
        <v>89</v>
      </c>
      <c r="AF615" s="152" t="s">
        <v>5260</v>
      </c>
      <c r="AG615" s="152" t="s">
        <v>2829</v>
      </c>
      <c r="AH615" s="156" t="s">
        <v>5289</v>
      </c>
    </row>
    <row r="616" spans="1:34" s="157" customFormat="1" ht="25.5" hidden="1" customHeight="1" outlineLevel="1">
      <c r="A616" s="149"/>
      <c r="B616" s="149"/>
      <c r="C616" s="149"/>
      <c r="D616" s="150"/>
      <c r="E616" s="150"/>
      <c r="F616" s="149"/>
      <c r="G616" s="149"/>
      <c r="H616" s="149"/>
      <c r="I616" s="149"/>
      <c r="J616" s="149"/>
      <c r="K616" s="149"/>
      <c r="L616" s="158" t="s">
        <v>578</v>
      </c>
      <c r="M616" s="152" t="s">
        <v>22</v>
      </c>
      <c r="N616" s="152"/>
      <c r="O616" s="152">
        <v>45</v>
      </c>
      <c r="P616" s="152">
        <v>366</v>
      </c>
      <c r="Q616" s="152">
        <v>13</v>
      </c>
      <c r="R616" s="152" t="s">
        <v>5265</v>
      </c>
      <c r="S616" s="152" t="s">
        <v>5266</v>
      </c>
      <c r="T616" s="153">
        <v>0.01</v>
      </c>
      <c r="U616" s="152">
        <v>-25</v>
      </c>
      <c r="V616" s="152">
        <v>-25</v>
      </c>
      <c r="W616" s="152">
        <v>25</v>
      </c>
      <c r="X616" s="152" t="s">
        <v>89</v>
      </c>
      <c r="Y616" s="152" t="s">
        <v>3076</v>
      </c>
      <c r="Z616" s="152" t="s">
        <v>3077</v>
      </c>
      <c r="AA616" s="152"/>
      <c r="AB616" s="152" t="s">
        <v>126</v>
      </c>
      <c r="AC616" s="154"/>
      <c r="AD616" s="154" t="s">
        <v>5462</v>
      </c>
      <c r="AE616" s="152" t="s">
        <v>89</v>
      </c>
      <c r="AF616" s="152" t="s">
        <v>5260</v>
      </c>
      <c r="AG616" s="152" t="s">
        <v>2829</v>
      </c>
      <c r="AH616" s="156" t="s">
        <v>5289</v>
      </c>
    </row>
    <row r="617" spans="1:34" s="157" customFormat="1" ht="25.5" hidden="1" customHeight="1" outlineLevel="1">
      <c r="A617" s="149"/>
      <c r="B617" s="149"/>
      <c r="C617" s="149"/>
      <c r="D617" s="150"/>
      <c r="E617" s="150"/>
      <c r="F617" s="149"/>
      <c r="G617" s="149"/>
      <c r="H617" s="149"/>
      <c r="I617" s="149"/>
      <c r="J617" s="149"/>
      <c r="K617" s="149"/>
      <c r="L617" s="158" t="s">
        <v>579</v>
      </c>
      <c r="M617" s="152" t="s">
        <v>22</v>
      </c>
      <c r="N617" s="152"/>
      <c r="O617" s="152">
        <v>45</v>
      </c>
      <c r="P617" s="152">
        <v>360</v>
      </c>
      <c r="Q617" s="152">
        <v>6</v>
      </c>
      <c r="R617" s="152" t="s">
        <v>5265</v>
      </c>
      <c r="S617" s="152" t="s">
        <v>5266</v>
      </c>
      <c r="T617" s="153">
        <v>0.1</v>
      </c>
      <c r="U617" s="152">
        <v>0</v>
      </c>
      <c r="V617" s="152">
        <v>0</v>
      </c>
      <c r="W617" s="152">
        <v>5</v>
      </c>
      <c r="X617" s="152" t="s">
        <v>89</v>
      </c>
      <c r="Y617" s="152" t="s">
        <v>3072</v>
      </c>
      <c r="Z617" s="152" t="s">
        <v>89</v>
      </c>
      <c r="AA617" s="152"/>
      <c r="AB617" s="152"/>
      <c r="AC617" s="154"/>
      <c r="AD617" s="163" t="s">
        <v>5463</v>
      </c>
      <c r="AE617" s="152" t="s">
        <v>89</v>
      </c>
      <c r="AF617" s="152" t="s">
        <v>5260</v>
      </c>
      <c r="AG617" s="152" t="s">
        <v>2829</v>
      </c>
      <c r="AH617" s="156" t="s">
        <v>5289</v>
      </c>
    </row>
    <row r="618" spans="1:34" s="157" customFormat="1" ht="25.5" hidden="1" customHeight="1" outlineLevel="1">
      <c r="A618" s="149"/>
      <c r="B618" s="149"/>
      <c r="C618" s="149"/>
      <c r="D618" s="150"/>
      <c r="E618" s="150"/>
      <c r="F618" s="149"/>
      <c r="G618" s="149"/>
      <c r="H618" s="149"/>
      <c r="I618" s="149"/>
      <c r="J618" s="149"/>
      <c r="K618" s="149"/>
      <c r="L618" s="158" t="s">
        <v>580</v>
      </c>
      <c r="M618" s="152" t="s">
        <v>22</v>
      </c>
      <c r="N618" s="152"/>
      <c r="O618" s="152">
        <v>46</v>
      </c>
      <c r="P618" s="152">
        <v>370</v>
      </c>
      <c r="Q618" s="152">
        <v>6</v>
      </c>
      <c r="R618" s="152" t="s">
        <v>5265</v>
      </c>
      <c r="S618" s="152" t="s">
        <v>5266</v>
      </c>
      <c r="T618" s="153">
        <v>0.1</v>
      </c>
      <c r="U618" s="152">
        <v>0</v>
      </c>
      <c r="V618" s="152">
        <v>0</v>
      </c>
      <c r="W618" s="152">
        <v>5</v>
      </c>
      <c r="X618" s="152" t="s">
        <v>89</v>
      </c>
      <c r="Y618" s="152" t="s">
        <v>3072</v>
      </c>
      <c r="Z618" s="152" t="s">
        <v>89</v>
      </c>
      <c r="AA618" s="152"/>
      <c r="AB618" s="152"/>
      <c r="AC618" s="154"/>
      <c r="AD618" s="163" t="s">
        <v>5464</v>
      </c>
      <c r="AE618" s="152" t="s">
        <v>89</v>
      </c>
      <c r="AF618" s="152" t="s">
        <v>5260</v>
      </c>
      <c r="AG618" s="152" t="s">
        <v>2829</v>
      </c>
      <c r="AH618" s="156" t="s">
        <v>5289</v>
      </c>
    </row>
    <row r="619" spans="1:34" s="157" customFormat="1" ht="25.5" hidden="1" customHeight="1" outlineLevel="1">
      <c r="A619" s="149"/>
      <c r="B619" s="149"/>
      <c r="C619" s="149"/>
      <c r="D619" s="150"/>
      <c r="E619" s="150"/>
      <c r="F619" s="149"/>
      <c r="G619" s="149"/>
      <c r="H619" s="149"/>
      <c r="I619" s="149"/>
      <c r="J619" s="149"/>
      <c r="K619" s="149"/>
      <c r="L619" s="151" t="s">
        <v>581</v>
      </c>
      <c r="M619" s="152" t="s">
        <v>22</v>
      </c>
      <c r="N619" s="152"/>
      <c r="O619" s="152">
        <v>47</v>
      </c>
      <c r="P619" s="152">
        <v>379</v>
      </c>
      <c r="Q619" s="152">
        <v>7</v>
      </c>
      <c r="R619" s="152" t="s">
        <v>5265</v>
      </c>
      <c r="S619" s="152" t="s">
        <v>5266</v>
      </c>
      <c r="T619" s="153">
        <v>0.05</v>
      </c>
      <c r="U619" s="152">
        <v>0</v>
      </c>
      <c r="V619" s="152">
        <v>0</v>
      </c>
      <c r="W619" s="152">
        <v>4</v>
      </c>
      <c r="X619" s="152" t="s">
        <v>89</v>
      </c>
      <c r="Y619" s="152" t="s">
        <v>3078</v>
      </c>
      <c r="Z619" s="152" t="s">
        <v>89</v>
      </c>
      <c r="AA619" s="152"/>
      <c r="AB619" s="152"/>
      <c r="AC619" s="154"/>
      <c r="AD619" s="154" t="s">
        <v>5465</v>
      </c>
      <c r="AE619" s="152" t="s">
        <v>89</v>
      </c>
      <c r="AF619" s="152" t="s">
        <v>5260</v>
      </c>
      <c r="AG619" s="152" t="s">
        <v>2829</v>
      </c>
      <c r="AH619" s="156" t="s">
        <v>5289</v>
      </c>
    </row>
    <row r="620" spans="1:34" s="157" customFormat="1" ht="25.5" hidden="1" customHeight="1" outlineLevel="1">
      <c r="A620" s="149"/>
      <c r="B620" s="149"/>
      <c r="C620" s="149"/>
      <c r="D620" s="150"/>
      <c r="E620" s="150"/>
      <c r="F620" s="149"/>
      <c r="G620" s="149"/>
      <c r="H620" s="149"/>
      <c r="I620" s="149"/>
      <c r="J620" s="149"/>
      <c r="K620" s="149"/>
      <c r="L620" s="151" t="s">
        <v>582</v>
      </c>
      <c r="M620" s="152" t="s">
        <v>22</v>
      </c>
      <c r="N620" s="152"/>
      <c r="O620" s="152">
        <v>48</v>
      </c>
      <c r="P620" s="152">
        <v>388</v>
      </c>
      <c r="Q620" s="152">
        <v>7</v>
      </c>
      <c r="R620" s="152" t="s">
        <v>5265</v>
      </c>
      <c r="S620" s="152" t="s">
        <v>5266</v>
      </c>
      <c r="T620" s="153">
        <v>0.05</v>
      </c>
      <c r="U620" s="152">
        <v>0</v>
      </c>
      <c r="V620" s="152">
        <v>0</v>
      </c>
      <c r="W620" s="152">
        <v>4</v>
      </c>
      <c r="X620" s="152" t="s">
        <v>89</v>
      </c>
      <c r="Y620" s="152" t="s">
        <v>3078</v>
      </c>
      <c r="Z620" s="152" t="s">
        <v>89</v>
      </c>
      <c r="AA620" s="152"/>
      <c r="AB620" s="152"/>
      <c r="AC620" s="154"/>
      <c r="AD620" s="154" t="s">
        <v>5466</v>
      </c>
      <c r="AE620" s="152" t="s">
        <v>89</v>
      </c>
      <c r="AF620" s="152" t="s">
        <v>5260</v>
      </c>
      <c r="AG620" s="152" t="s">
        <v>2829</v>
      </c>
      <c r="AH620" s="156" t="s">
        <v>5289</v>
      </c>
    </row>
    <row r="621" spans="1:34" s="157" customFormat="1" ht="25.5" hidden="1" customHeight="1" outlineLevel="1">
      <c r="A621" s="149"/>
      <c r="B621" s="149"/>
      <c r="C621" s="149"/>
      <c r="D621" s="150"/>
      <c r="E621" s="150"/>
      <c r="F621" s="149"/>
      <c r="G621" s="149"/>
      <c r="H621" s="149"/>
      <c r="I621" s="149"/>
      <c r="J621" s="149"/>
      <c r="K621" s="149"/>
      <c r="L621" s="151" t="s">
        <v>583</v>
      </c>
      <c r="M621" s="152" t="s">
        <v>22</v>
      </c>
      <c r="N621" s="152"/>
      <c r="O621" s="152">
        <v>49</v>
      </c>
      <c r="P621" s="152">
        <v>398</v>
      </c>
      <c r="Q621" s="152">
        <v>6</v>
      </c>
      <c r="R621" s="152" t="s">
        <v>5265</v>
      </c>
      <c r="S621" s="152" t="s">
        <v>5266</v>
      </c>
      <c r="T621" s="153">
        <v>0.05</v>
      </c>
      <c r="U621" s="152">
        <v>0</v>
      </c>
      <c r="V621" s="152">
        <v>0</v>
      </c>
      <c r="W621" s="152">
        <v>3</v>
      </c>
      <c r="X621" s="152" t="s">
        <v>89</v>
      </c>
      <c r="Y621" s="152" t="s">
        <v>3079</v>
      </c>
      <c r="Z621" s="152" t="s">
        <v>89</v>
      </c>
      <c r="AA621" s="152"/>
      <c r="AB621" s="152"/>
      <c r="AC621" s="154"/>
      <c r="AD621" s="154" t="s">
        <v>5467</v>
      </c>
      <c r="AE621" s="152" t="s">
        <v>89</v>
      </c>
      <c r="AF621" s="152" t="s">
        <v>5260</v>
      </c>
      <c r="AG621" s="152" t="s">
        <v>2829</v>
      </c>
      <c r="AH621" s="156" t="s">
        <v>5289</v>
      </c>
    </row>
    <row r="622" spans="1:34" s="157" customFormat="1" ht="25.5" hidden="1" customHeight="1" outlineLevel="1">
      <c r="A622" s="149"/>
      <c r="B622" s="149"/>
      <c r="C622" s="149"/>
      <c r="D622" s="150"/>
      <c r="E622" s="150"/>
      <c r="F622" s="149"/>
      <c r="G622" s="149"/>
      <c r="H622" s="149"/>
      <c r="I622" s="149"/>
      <c r="J622" s="149"/>
      <c r="K622" s="149"/>
      <c r="L622" s="151" t="s">
        <v>584</v>
      </c>
      <c r="M622" s="152" t="s">
        <v>22</v>
      </c>
      <c r="N622" s="152"/>
      <c r="O622" s="152">
        <v>49</v>
      </c>
      <c r="P622" s="152">
        <v>392</v>
      </c>
      <c r="Q622" s="152">
        <v>6</v>
      </c>
      <c r="R622" s="152" t="s">
        <v>5265</v>
      </c>
      <c r="S622" s="152" t="s">
        <v>5266</v>
      </c>
      <c r="T622" s="153">
        <v>0.05</v>
      </c>
      <c r="U622" s="152">
        <v>0</v>
      </c>
      <c r="V622" s="152">
        <v>0</v>
      </c>
      <c r="W622" s="152">
        <v>3</v>
      </c>
      <c r="X622" s="152" t="s">
        <v>89</v>
      </c>
      <c r="Y622" s="152" t="s">
        <v>3079</v>
      </c>
      <c r="Z622" s="152" t="s">
        <v>89</v>
      </c>
      <c r="AA622" s="152"/>
      <c r="AB622" s="152"/>
      <c r="AC622" s="154"/>
      <c r="AD622" s="154" t="s">
        <v>5468</v>
      </c>
      <c r="AE622" s="152" t="s">
        <v>89</v>
      </c>
      <c r="AF622" s="152" t="s">
        <v>5260</v>
      </c>
      <c r="AG622" s="152" t="s">
        <v>2829</v>
      </c>
      <c r="AH622" s="156" t="s">
        <v>5289</v>
      </c>
    </row>
    <row r="623" spans="1:34" s="157" customFormat="1" ht="25.5" hidden="1" customHeight="1" outlineLevel="1">
      <c r="A623" s="149"/>
      <c r="B623" s="149"/>
      <c r="C623" s="149"/>
      <c r="D623" s="150"/>
      <c r="E623" s="150"/>
      <c r="F623" s="149"/>
      <c r="G623" s="149"/>
      <c r="H623" s="149"/>
      <c r="I623" s="149"/>
      <c r="J623" s="149"/>
      <c r="K623" s="149"/>
      <c r="L623" s="151" t="s">
        <v>585</v>
      </c>
      <c r="M623" s="152" t="s">
        <v>22</v>
      </c>
      <c r="N623" s="152"/>
      <c r="O623" s="152">
        <v>50</v>
      </c>
      <c r="P623" s="152">
        <v>401</v>
      </c>
      <c r="Q623" s="152">
        <v>7</v>
      </c>
      <c r="R623" s="152" t="s">
        <v>5265</v>
      </c>
      <c r="S623" s="152" t="s">
        <v>5266</v>
      </c>
      <c r="T623" s="153">
        <v>1</v>
      </c>
      <c r="U623" s="152">
        <v>0</v>
      </c>
      <c r="V623" s="152">
        <v>0</v>
      </c>
      <c r="W623" s="152">
        <v>100</v>
      </c>
      <c r="X623" s="152" t="s">
        <v>89</v>
      </c>
      <c r="Y623" s="152" t="s">
        <v>2860</v>
      </c>
      <c r="Z623" s="152" t="s">
        <v>89</v>
      </c>
      <c r="AA623" s="152"/>
      <c r="AB623" s="152" t="s">
        <v>135</v>
      </c>
      <c r="AC623" s="154"/>
      <c r="AD623" s="154" t="s">
        <v>5469</v>
      </c>
      <c r="AE623" s="152" t="s">
        <v>89</v>
      </c>
      <c r="AF623" s="152" t="s">
        <v>5260</v>
      </c>
      <c r="AG623" s="152" t="s">
        <v>2829</v>
      </c>
      <c r="AH623" s="156" t="s">
        <v>5289</v>
      </c>
    </row>
    <row r="624" spans="1:34" s="157" customFormat="1" ht="25.5" hidden="1" customHeight="1" outlineLevel="1">
      <c r="A624" s="149"/>
      <c r="B624" s="149"/>
      <c r="C624" s="149"/>
      <c r="D624" s="150"/>
      <c r="E624" s="150"/>
      <c r="F624" s="149"/>
      <c r="G624" s="149"/>
      <c r="H624" s="149"/>
      <c r="I624" s="149"/>
      <c r="J624" s="149"/>
      <c r="K624" s="149"/>
      <c r="L624" s="151" t="s">
        <v>586</v>
      </c>
      <c r="M624" s="152" t="s">
        <v>22</v>
      </c>
      <c r="N624" s="152"/>
      <c r="O624" s="152">
        <v>51</v>
      </c>
      <c r="P624" s="152">
        <v>415</v>
      </c>
      <c r="Q624" s="152">
        <v>2</v>
      </c>
      <c r="R624" s="152" t="s">
        <v>5265</v>
      </c>
      <c r="S624" s="152" t="s">
        <v>5266</v>
      </c>
      <c r="T624" s="153">
        <v>1</v>
      </c>
      <c r="U624" s="152">
        <v>0</v>
      </c>
      <c r="V624" s="152">
        <v>0</v>
      </c>
      <c r="W624" s="152">
        <v>3</v>
      </c>
      <c r="X624" s="152" t="s">
        <v>89</v>
      </c>
      <c r="Y624" s="152" t="s">
        <v>2833</v>
      </c>
      <c r="Z624" s="152" t="s">
        <v>89</v>
      </c>
      <c r="AA624" s="152"/>
      <c r="AB624" s="152"/>
      <c r="AC624" s="154" t="s">
        <v>2820</v>
      </c>
      <c r="AD624" s="154" t="s">
        <v>5470</v>
      </c>
      <c r="AE624" s="152" t="s">
        <v>89</v>
      </c>
      <c r="AF624" s="152" t="s">
        <v>5260</v>
      </c>
      <c r="AG624" s="152" t="s">
        <v>2829</v>
      </c>
      <c r="AH624" s="156" t="s">
        <v>5289</v>
      </c>
    </row>
    <row r="625" spans="1:34" s="157" customFormat="1" ht="25.5" hidden="1" customHeight="1" outlineLevel="1">
      <c r="A625" s="149"/>
      <c r="B625" s="149"/>
      <c r="C625" s="149"/>
      <c r="D625" s="150"/>
      <c r="E625" s="150"/>
      <c r="F625" s="149"/>
      <c r="G625" s="149"/>
      <c r="H625" s="149"/>
      <c r="I625" s="149"/>
      <c r="J625" s="149"/>
      <c r="K625" s="149"/>
      <c r="L625" s="151" t="s">
        <v>587</v>
      </c>
      <c r="M625" s="152" t="s">
        <v>22</v>
      </c>
      <c r="N625" s="152"/>
      <c r="O625" s="152">
        <v>51</v>
      </c>
      <c r="P625" s="152">
        <v>408</v>
      </c>
      <c r="Q625" s="152">
        <v>7</v>
      </c>
      <c r="R625" s="152" t="s">
        <v>5265</v>
      </c>
      <c r="S625" s="152" t="s">
        <v>5266</v>
      </c>
      <c r="T625" s="153">
        <v>1</v>
      </c>
      <c r="U625" s="152">
        <v>0</v>
      </c>
      <c r="V625" s="152">
        <v>0</v>
      </c>
      <c r="W625" s="152">
        <v>100</v>
      </c>
      <c r="X625" s="152" t="s">
        <v>89</v>
      </c>
      <c r="Y625" s="152" t="s">
        <v>2860</v>
      </c>
      <c r="Z625" s="152" t="s">
        <v>89</v>
      </c>
      <c r="AA625" s="152"/>
      <c r="AB625" s="152" t="s">
        <v>135</v>
      </c>
      <c r="AC625" s="154"/>
      <c r="AD625" s="154" t="s">
        <v>5471</v>
      </c>
      <c r="AE625" s="152" t="s">
        <v>89</v>
      </c>
      <c r="AF625" s="152" t="s">
        <v>5260</v>
      </c>
      <c r="AG625" s="152" t="s">
        <v>2829</v>
      </c>
      <c r="AH625" s="156" t="s">
        <v>5289</v>
      </c>
    </row>
    <row r="626" spans="1:34" s="157" customFormat="1" ht="25.5" hidden="1" customHeight="1" outlineLevel="1">
      <c r="A626" s="149"/>
      <c r="B626" s="149"/>
      <c r="C626" s="149"/>
      <c r="D626" s="150"/>
      <c r="E626" s="150"/>
      <c r="F626" s="149"/>
      <c r="G626" s="149"/>
      <c r="H626" s="149"/>
      <c r="I626" s="149"/>
      <c r="J626" s="149"/>
      <c r="K626" s="149"/>
      <c r="L626" s="151" t="s">
        <v>588</v>
      </c>
      <c r="M626" s="152" t="s">
        <v>22</v>
      </c>
      <c r="N626" s="152"/>
      <c r="O626" s="152">
        <v>52</v>
      </c>
      <c r="P626" s="152">
        <v>422</v>
      </c>
      <c r="Q626" s="152">
        <v>2</v>
      </c>
      <c r="R626" s="152" t="s">
        <v>5265</v>
      </c>
      <c r="S626" s="152" t="s">
        <v>5266</v>
      </c>
      <c r="T626" s="153">
        <v>1</v>
      </c>
      <c r="U626" s="152">
        <v>0</v>
      </c>
      <c r="V626" s="152">
        <v>0</v>
      </c>
      <c r="W626" s="152">
        <v>3</v>
      </c>
      <c r="X626" s="152" t="s">
        <v>89</v>
      </c>
      <c r="Y626" s="152" t="s">
        <v>2833</v>
      </c>
      <c r="Z626" s="152" t="s">
        <v>89</v>
      </c>
      <c r="AA626" s="152"/>
      <c r="AB626" s="152"/>
      <c r="AC626" s="154" t="s">
        <v>2821</v>
      </c>
      <c r="AD626" s="154" t="s">
        <v>5472</v>
      </c>
      <c r="AE626" s="152" t="s">
        <v>89</v>
      </c>
      <c r="AF626" s="152" t="s">
        <v>5260</v>
      </c>
      <c r="AG626" s="152" t="s">
        <v>2829</v>
      </c>
      <c r="AH626" s="156" t="s">
        <v>5289</v>
      </c>
    </row>
    <row r="627" spans="1:34" s="157" customFormat="1" ht="25.5" hidden="1" customHeight="1" outlineLevel="1">
      <c r="A627" s="149"/>
      <c r="B627" s="149"/>
      <c r="C627" s="149"/>
      <c r="D627" s="150"/>
      <c r="E627" s="150"/>
      <c r="F627" s="149"/>
      <c r="G627" s="149"/>
      <c r="H627" s="149"/>
      <c r="I627" s="149"/>
      <c r="J627" s="149"/>
      <c r="K627" s="149"/>
      <c r="L627" s="151" t="s">
        <v>589</v>
      </c>
      <c r="M627" s="152" t="s">
        <v>22</v>
      </c>
      <c r="N627" s="152"/>
      <c r="O627" s="152">
        <v>52</v>
      </c>
      <c r="P627" s="152">
        <v>420</v>
      </c>
      <c r="Q627" s="152">
        <v>2</v>
      </c>
      <c r="R627" s="152" t="s">
        <v>5265</v>
      </c>
      <c r="S627" s="152" t="s">
        <v>5266</v>
      </c>
      <c r="T627" s="153">
        <v>1</v>
      </c>
      <c r="U627" s="152">
        <v>0</v>
      </c>
      <c r="V627" s="152">
        <v>0</v>
      </c>
      <c r="W627" s="152">
        <v>3</v>
      </c>
      <c r="X627" s="152" t="s">
        <v>89</v>
      </c>
      <c r="Y627" s="152" t="s">
        <v>2833</v>
      </c>
      <c r="Z627" s="152" t="s">
        <v>89</v>
      </c>
      <c r="AA627" s="152"/>
      <c r="AB627" s="152"/>
      <c r="AC627" s="154" t="s">
        <v>2822</v>
      </c>
      <c r="AD627" s="154" t="s">
        <v>5473</v>
      </c>
      <c r="AE627" s="152" t="s">
        <v>89</v>
      </c>
      <c r="AF627" s="152" t="s">
        <v>5260</v>
      </c>
      <c r="AG627" s="152" t="s">
        <v>2829</v>
      </c>
      <c r="AH627" s="156" t="s">
        <v>5289</v>
      </c>
    </row>
    <row r="628" spans="1:34" s="157" customFormat="1" ht="25.5" hidden="1" customHeight="1" outlineLevel="1">
      <c r="A628" s="149"/>
      <c r="B628" s="149"/>
      <c r="C628" s="149"/>
      <c r="D628" s="150"/>
      <c r="E628" s="150"/>
      <c r="F628" s="149"/>
      <c r="G628" s="149"/>
      <c r="H628" s="149"/>
      <c r="I628" s="149"/>
      <c r="J628" s="149"/>
      <c r="K628" s="149"/>
      <c r="L628" s="151" t="s">
        <v>590</v>
      </c>
      <c r="M628" s="152" t="s">
        <v>22</v>
      </c>
      <c r="N628" s="152"/>
      <c r="O628" s="152">
        <v>52</v>
      </c>
      <c r="P628" s="152">
        <v>418</v>
      </c>
      <c r="Q628" s="152">
        <v>2</v>
      </c>
      <c r="R628" s="152" t="s">
        <v>5265</v>
      </c>
      <c r="S628" s="152" t="s">
        <v>5266</v>
      </c>
      <c r="T628" s="153">
        <v>1</v>
      </c>
      <c r="U628" s="152">
        <v>0</v>
      </c>
      <c r="V628" s="152">
        <v>0</v>
      </c>
      <c r="W628" s="152">
        <v>3</v>
      </c>
      <c r="X628" s="152" t="s">
        <v>89</v>
      </c>
      <c r="Y628" s="152" t="s">
        <v>2833</v>
      </c>
      <c r="Z628" s="152" t="s">
        <v>89</v>
      </c>
      <c r="AA628" s="152"/>
      <c r="AB628" s="152"/>
      <c r="AC628" s="154" t="s">
        <v>2823</v>
      </c>
      <c r="AD628" s="154" t="s">
        <v>5474</v>
      </c>
      <c r="AE628" s="152" t="s">
        <v>89</v>
      </c>
      <c r="AF628" s="152" t="s">
        <v>5260</v>
      </c>
      <c r="AG628" s="152" t="s">
        <v>2829</v>
      </c>
      <c r="AH628" s="156" t="s">
        <v>5289</v>
      </c>
    </row>
    <row r="629" spans="1:34" s="157" customFormat="1" ht="25.5" hidden="1" customHeight="1" outlineLevel="1">
      <c r="A629" s="149"/>
      <c r="B629" s="149"/>
      <c r="C629" s="149"/>
      <c r="D629" s="150"/>
      <c r="E629" s="150"/>
      <c r="F629" s="149"/>
      <c r="G629" s="149"/>
      <c r="H629" s="149"/>
      <c r="I629" s="149"/>
      <c r="J629" s="149"/>
      <c r="K629" s="149"/>
      <c r="L629" s="151" t="s">
        <v>592</v>
      </c>
      <c r="M629" s="152" t="s">
        <v>22</v>
      </c>
      <c r="N629" s="152"/>
      <c r="O629" s="152">
        <v>56</v>
      </c>
      <c r="P629" s="152">
        <v>449</v>
      </c>
      <c r="Q629" s="152">
        <v>15</v>
      </c>
      <c r="R629" s="152" t="s">
        <v>5265</v>
      </c>
      <c r="S629" s="152" t="s">
        <v>5266</v>
      </c>
      <c r="T629" s="153">
        <v>0.01</v>
      </c>
      <c r="U629" s="152">
        <v>-100</v>
      </c>
      <c r="V629" s="152">
        <v>-100</v>
      </c>
      <c r="W629" s="152">
        <v>100</v>
      </c>
      <c r="X629" s="152" t="s">
        <v>89</v>
      </c>
      <c r="Y629" s="152" t="s">
        <v>3073</v>
      </c>
      <c r="Z629" s="152" t="s">
        <v>3074</v>
      </c>
      <c r="AA629" s="152"/>
      <c r="AB629" s="152" t="s">
        <v>114</v>
      </c>
      <c r="AC629" s="154"/>
      <c r="AD629" s="154" t="s">
        <v>5475</v>
      </c>
      <c r="AE629" s="152" t="s">
        <v>89</v>
      </c>
      <c r="AF629" s="152" t="s">
        <v>5260</v>
      </c>
      <c r="AG629" s="152" t="s">
        <v>2829</v>
      </c>
      <c r="AH629" s="156" t="s">
        <v>5289</v>
      </c>
    </row>
    <row r="630" spans="1:34" s="176" customFormat="1" ht="25.5" hidden="1" customHeight="1" outlineLevel="1">
      <c r="A630" s="149"/>
      <c r="B630" s="149"/>
      <c r="C630" s="149"/>
      <c r="D630" s="150"/>
      <c r="E630" s="150"/>
      <c r="F630" s="149"/>
      <c r="G630" s="149"/>
      <c r="H630" s="149"/>
      <c r="I630" s="149"/>
      <c r="J630" s="149"/>
      <c r="K630" s="149"/>
      <c r="L630" s="171" t="s">
        <v>5582</v>
      </c>
      <c r="M630" s="172" t="s">
        <v>22</v>
      </c>
      <c r="N630" s="172"/>
      <c r="O630" s="172">
        <v>53</v>
      </c>
      <c r="P630" s="172">
        <v>424</v>
      </c>
      <c r="Q630" s="172">
        <v>7</v>
      </c>
      <c r="R630" s="172" t="s">
        <v>5265</v>
      </c>
      <c r="S630" s="172" t="s">
        <v>5266</v>
      </c>
      <c r="T630" s="173">
        <v>0.125</v>
      </c>
      <c r="U630" s="172">
        <v>0</v>
      </c>
      <c r="V630" s="172">
        <v>0</v>
      </c>
      <c r="W630" s="172">
        <v>15.875</v>
      </c>
      <c r="X630" s="172" t="s">
        <v>89</v>
      </c>
      <c r="Y630" s="172" t="s">
        <v>2924</v>
      </c>
      <c r="Z630" s="172" t="s">
        <v>89</v>
      </c>
      <c r="AA630" s="172"/>
      <c r="AB630" s="172" t="s">
        <v>114</v>
      </c>
      <c r="AC630" s="174"/>
      <c r="AD630" s="174" t="s">
        <v>5448</v>
      </c>
      <c r="AE630" s="172" t="s">
        <v>89</v>
      </c>
      <c r="AF630" s="172" t="s">
        <v>5260</v>
      </c>
      <c r="AG630" s="172" t="s">
        <v>2829</v>
      </c>
      <c r="AH630" s="175" t="s">
        <v>5289</v>
      </c>
    </row>
    <row r="631" spans="1:34" s="176" customFormat="1" ht="25.5" hidden="1" customHeight="1" outlineLevel="1">
      <c r="A631" s="149"/>
      <c r="B631" s="149"/>
      <c r="C631" s="149"/>
      <c r="D631" s="150"/>
      <c r="E631" s="150"/>
      <c r="F631" s="149"/>
      <c r="G631" s="149"/>
      <c r="H631" s="149"/>
      <c r="I631" s="149"/>
      <c r="J631" s="149"/>
      <c r="K631" s="149"/>
      <c r="L631" s="171" t="s">
        <v>5583</v>
      </c>
      <c r="M631" s="172" t="s">
        <v>22</v>
      </c>
      <c r="N631" s="172"/>
      <c r="O631" s="172">
        <v>54</v>
      </c>
      <c r="P631" s="172">
        <v>432</v>
      </c>
      <c r="Q631" s="172">
        <v>8</v>
      </c>
      <c r="R631" s="172" t="s">
        <v>5265</v>
      </c>
      <c r="S631" s="172" t="s">
        <v>5266</v>
      </c>
      <c r="T631" s="173">
        <v>1</v>
      </c>
      <c r="U631" s="172">
        <v>0</v>
      </c>
      <c r="V631" s="172">
        <v>0</v>
      </c>
      <c r="W631" s="172">
        <v>255</v>
      </c>
      <c r="X631" s="172" t="s">
        <v>89</v>
      </c>
      <c r="Y631" s="172" t="s">
        <v>1231</v>
      </c>
      <c r="Z631" s="172" t="s">
        <v>89</v>
      </c>
      <c r="AA631" s="172"/>
      <c r="AB631" s="172"/>
      <c r="AC631" s="174"/>
      <c r="AD631" s="174" t="s">
        <v>5450</v>
      </c>
      <c r="AE631" s="172" t="s">
        <v>89</v>
      </c>
      <c r="AF631" s="172" t="s">
        <v>5260</v>
      </c>
      <c r="AG631" s="172" t="s">
        <v>2829</v>
      </c>
      <c r="AH631" s="175" t="s">
        <v>5289</v>
      </c>
    </row>
    <row r="632" spans="1:34" s="157" customFormat="1" ht="25.5" hidden="1" customHeight="1" outlineLevel="1">
      <c r="A632" s="149"/>
      <c r="B632" s="149"/>
      <c r="C632" s="149"/>
      <c r="D632" s="150"/>
      <c r="E632" s="150"/>
      <c r="F632" s="149"/>
      <c r="G632" s="149"/>
      <c r="H632" s="149"/>
      <c r="I632" s="149"/>
      <c r="J632" s="149"/>
      <c r="K632" s="149"/>
      <c r="L632" s="151" t="s">
        <v>593</v>
      </c>
      <c r="M632" s="152" t="s">
        <v>22</v>
      </c>
      <c r="N632" s="152"/>
      <c r="O632" s="152">
        <v>57</v>
      </c>
      <c r="P632" s="152">
        <v>456</v>
      </c>
      <c r="Q632" s="152">
        <v>9</v>
      </c>
      <c r="R632" s="152" t="s">
        <v>5265</v>
      </c>
      <c r="S632" s="152" t="s">
        <v>5266</v>
      </c>
      <c r="T632" s="153">
        <v>0.1</v>
      </c>
      <c r="U632" s="152">
        <v>0</v>
      </c>
      <c r="V632" s="152">
        <v>0</v>
      </c>
      <c r="W632" s="152">
        <v>50</v>
      </c>
      <c r="X632" s="152" t="s">
        <v>89</v>
      </c>
      <c r="Y632" s="152" t="s">
        <v>2852</v>
      </c>
      <c r="Z632" s="152" t="s">
        <v>89</v>
      </c>
      <c r="AA632" s="152"/>
      <c r="AB632" s="152" t="s">
        <v>114</v>
      </c>
      <c r="AC632" s="154"/>
      <c r="AD632" s="154" t="s">
        <v>5478</v>
      </c>
      <c r="AE632" s="152" t="s">
        <v>89</v>
      </c>
      <c r="AF632" s="152" t="s">
        <v>5260</v>
      </c>
      <c r="AG632" s="152" t="s">
        <v>2829</v>
      </c>
      <c r="AH632" s="156" t="s">
        <v>5289</v>
      </c>
    </row>
    <row r="633" spans="1:34" s="157" customFormat="1" ht="25.5" hidden="1" customHeight="1" outlineLevel="1">
      <c r="A633" s="149"/>
      <c r="B633" s="149"/>
      <c r="C633" s="149"/>
      <c r="D633" s="150"/>
      <c r="E633" s="150"/>
      <c r="F633" s="149"/>
      <c r="G633" s="149"/>
      <c r="H633" s="149"/>
      <c r="I633" s="149"/>
      <c r="J633" s="149"/>
      <c r="K633" s="149"/>
      <c r="L633" s="151" t="s">
        <v>594</v>
      </c>
      <c r="M633" s="152" t="s">
        <v>22</v>
      </c>
      <c r="N633" s="152"/>
      <c r="O633" s="152">
        <v>59</v>
      </c>
      <c r="P633" s="152">
        <v>479</v>
      </c>
      <c r="Q633" s="152">
        <v>9</v>
      </c>
      <c r="R633" s="152" t="s">
        <v>5265</v>
      </c>
      <c r="S633" s="152" t="s">
        <v>5266</v>
      </c>
      <c r="T633" s="153">
        <v>0.1</v>
      </c>
      <c r="U633" s="152">
        <v>0</v>
      </c>
      <c r="V633" s="152">
        <v>0</v>
      </c>
      <c r="W633" s="152">
        <v>30</v>
      </c>
      <c r="X633" s="152" t="s">
        <v>89</v>
      </c>
      <c r="Y633" s="152" t="s">
        <v>3067</v>
      </c>
      <c r="Z633" s="152" t="s">
        <v>89</v>
      </c>
      <c r="AA633" s="152"/>
      <c r="AB633" s="152" t="s">
        <v>114</v>
      </c>
      <c r="AC633" s="154"/>
      <c r="AD633" s="154" t="s">
        <v>5479</v>
      </c>
      <c r="AE633" s="152" t="s">
        <v>89</v>
      </c>
      <c r="AF633" s="152" t="s">
        <v>5260</v>
      </c>
      <c r="AG633" s="152" t="s">
        <v>2829</v>
      </c>
      <c r="AH633" s="156" t="s">
        <v>5289</v>
      </c>
    </row>
    <row r="634" spans="1:34" s="157" customFormat="1" ht="25.5" hidden="1" customHeight="1" outlineLevel="1">
      <c r="A634" s="149"/>
      <c r="B634" s="149"/>
      <c r="C634" s="149"/>
      <c r="D634" s="150"/>
      <c r="E634" s="150"/>
      <c r="F634" s="149"/>
      <c r="G634" s="149"/>
      <c r="H634" s="149"/>
      <c r="I634" s="149"/>
      <c r="J634" s="149"/>
      <c r="K634" s="149"/>
      <c r="L634" s="151" t="s">
        <v>595</v>
      </c>
      <c r="M634" s="152" t="s">
        <v>22</v>
      </c>
      <c r="N634" s="152"/>
      <c r="O634" s="152">
        <v>59</v>
      </c>
      <c r="P634" s="152">
        <v>477</v>
      </c>
      <c r="Q634" s="152">
        <v>2</v>
      </c>
      <c r="R634" s="152" t="s">
        <v>5265</v>
      </c>
      <c r="S634" s="152" t="s">
        <v>5266</v>
      </c>
      <c r="T634" s="153">
        <v>1</v>
      </c>
      <c r="U634" s="152">
        <v>0</v>
      </c>
      <c r="V634" s="152">
        <v>0</v>
      </c>
      <c r="W634" s="152">
        <v>3</v>
      </c>
      <c r="X634" s="152" t="s">
        <v>89</v>
      </c>
      <c r="Y634" s="152" t="s">
        <v>2833</v>
      </c>
      <c r="Z634" s="152" t="s">
        <v>89</v>
      </c>
      <c r="AA634" s="152"/>
      <c r="AB634" s="152"/>
      <c r="AC634" s="154" t="s">
        <v>2824</v>
      </c>
      <c r="AD634" s="154" t="s">
        <v>5480</v>
      </c>
      <c r="AE634" s="152" t="s">
        <v>89</v>
      </c>
      <c r="AF634" s="152" t="s">
        <v>5260</v>
      </c>
      <c r="AG634" s="152" t="s">
        <v>2829</v>
      </c>
      <c r="AH634" s="156" t="s">
        <v>5289</v>
      </c>
    </row>
    <row r="635" spans="1:34" s="157" customFormat="1" ht="25.5" hidden="1" customHeight="1" outlineLevel="1">
      <c r="A635" s="149"/>
      <c r="B635" s="149"/>
      <c r="C635" s="149"/>
      <c r="D635" s="150"/>
      <c r="E635" s="150"/>
      <c r="F635" s="149"/>
      <c r="G635" s="149"/>
      <c r="H635" s="149"/>
      <c r="I635" s="149"/>
      <c r="J635" s="149"/>
      <c r="K635" s="149"/>
      <c r="L635" s="151" t="s">
        <v>596</v>
      </c>
      <c r="M635" s="152" t="s">
        <v>22</v>
      </c>
      <c r="N635" s="152"/>
      <c r="O635" s="152">
        <v>60</v>
      </c>
      <c r="P635" s="152">
        <v>486</v>
      </c>
      <c r="Q635" s="152">
        <v>7</v>
      </c>
      <c r="R635" s="152" t="s">
        <v>5265</v>
      </c>
      <c r="S635" s="152" t="s">
        <v>5266</v>
      </c>
      <c r="T635" s="153">
        <v>1</v>
      </c>
      <c r="U635" s="152">
        <v>0</v>
      </c>
      <c r="V635" s="152">
        <v>0</v>
      </c>
      <c r="W635" s="152">
        <v>100</v>
      </c>
      <c r="X635" s="152" t="s">
        <v>89</v>
      </c>
      <c r="Y635" s="152" t="s">
        <v>2860</v>
      </c>
      <c r="Z635" s="152" t="s">
        <v>89</v>
      </c>
      <c r="AA635" s="152"/>
      <c r="AB635" s="152" t="s">
        <v>135</v>
      </c>
      <c r="AC635" s="154"/>
      <c r="AD635" s="154" t="s">
        <v>5481</v>
      </c>
      <c r="AE635" s="152" t="s">
        <v>89</v>
      </c>
      <c r="AF635" s="152" t="s">
        <v>5260</v>
      </c>
      <c r="AG635" s="152" t="s">
        <v>2829</v>
      </c>
      <c r="AH635" s="156" t="s">
        <v>5289</v>
      </c>
    </row>
    <row r="636" spans="1:34" s="157" customFormat="1" ht="25.5" hidden="1" customHeight="1" outlineLevel="1">
      <c r="A636" s="149"/>
      <c r="B636" s="149"/>
      <c r="C636" s="149"/>
      <c r="D636" s="150"/>
      <c r="E636" s="150"/>
      <c r="F636" s="149"/>
      <c r="G636" s="149"/>
      <c r="H636" s="149"/>
      <c r="I636" s="149"/>
      <c r="J636" s="149"/>
      <c r="K636" s="149"/>
      <c r="L636" s="151" t="s">
        <v>597</v>
      </c>
      <c r="M636" s="152" t="s">
        <v>22</v>
      </c>
      <c r="N636" s="152"/>
      <c r="O636" s="152">
        <v>61</v>
      </c>
      <c r="P636" s="152">
        <v>490</v>
      </c>
      <c r="Q636" s="152">
        <v>12</v>
      </c>
      <c r="R636" s="152" t="s">
        <v>5265</v>
      </c>
      <c r="S636" s="152" t="s">
        <v>5266</v>
      </c>
      <c r="T636" s="153">
        <v>0.1</v>
      </c>
      <c r="U636" s="152">
        <v>-180</v>
      </c>
      <c r="V636" s="152">
        <v>-180</v>
      </c>
      <c r="W636" s="152">
        <v>180</v>
      </c>
      <c r="X636" s="152" t="s">
        <v>89</v>
      </c>
      <c r="Y636" s="152" t="s">
        <v>3080</v>
      </c>
      <c r="Z636" s="152" t="s">
        <v>3069</v>
      </c>
      <c r="AA636" s="152"/>
      <c r="AB636" s="152" t="s">
        <v>115</v>
      </c>
      <c r="AC636" s="154"/>
      <c r="AD636" s="154" t="s">
        <v>5482</v>
      </c>
      <c r="AE636" s="152" t="s">
        <v>89</v>
      </c>
      <c r="AF636" s="152" t="s">
        <v>5260</v>
      </c>
      <c r="AG636" s="152" t="s">
        <v>2829</v>
      </c>
      <c r="AH636" s="156" t="s">
        <v>5289</v>
      </c>
    </row>
    <row r="637" spans="1:34" s="157" customFormat="1" ht="25.5" hidden="1" customHeight="1" outlineLevel="1">
      <c r="A637" s="149"/>
      <c r="B637" s="149"/>
      <c r="C637" s="149"/>
      <c r="D637" s="150"/>
      <c r="E637" s="150"/>
      <c r="F637" s="149"/>
      <c r="G637" s="149"/>
      <c r="H637" s="149"/>
      <c r="I637" s="149"/>
      <c r="J637" s="149"/>
      <c r="K637" s="149"/>
      <c r="L637" s="161" t="s">
        <v>5584</v>
      </c>
      <c r="M637" s="162" t="s">
        <v>22</v>
      </c>
      <c r="N637" s="162"/>
      <c r="O637" s="162">
        <v>3</v>
      </c>
      <c r="P637" s="162">
        <v>24</v>
      </c>
      <c r="Q637" s="162">
        <v>2</v>
      </c>
      <c r="R637" s="162" t="s">
        <v>5265</v>
      </c>
      <c r="S637" s="162" t="s">
        <v>5266</v>
      </c>
      <c r="T637" s="177">
        <v>1</v>
      </c>
      <c r="U637" s="162">
        <v>0</v>
      </c>
      <c r="V637" s="162">
        <v>0</v>
      </c>
      <c r="W637" s="162">
        <v>1</v>
      </c>
      <c r="X637" s="162" t="s">
        <v>89</v>
      </c>
      <c r="Y637" s="162" t="s">
        <v>2833</v>
      </c>
      <c r="Z637" s="162" t="s">
        <v>89</v>
      </c>
      <c r="AA637" s="162"/>
      <c r="AB637" s="162"/>
      <c r="AC637" s="163" t="s">
        <v>5484</v>
      </c>
      <c r="AD637" s="163" t="s">
        <v>5485</v>
      </c>
      <c r="AE637" s="162" t="s">
        <v>89</v>
      </c>
      <c r="AF637" s="162" t="s">
        <v>5260</v>
      </c>
      <c r="AG637" s="162" t="s">
        <v>2829</v>
      </c>
      <c r="AH637" s="175" t="s">
        <v>5289</v>
      </c>
    </row>
    <row r="638" spans="1:34" s="157" customFormat="1" ht="25.5" hidden="1" customHeight="1" outlineLevel="1">
      <c r="A638" s="149"/>
      <c r="B638" s="149"/>
      <c r="C638" s="149"/>
      <c r="D638" s="150"/>
      <c r="E638" s="150"/>
      <c r="F638" s="149"/>
      <c r="G638" s="149"/>
      <c r="H638" s="149"/>
      <c r="I638" s="149"/>
      <c r="J638" s="149"/>
      <c r="K638" s="149"/>
      <c r="L638" s="161" t="s">
        <v>5585</v>
      </c>
      <c r="M638" s="162" t="s">
        <v>22</v>
      </c>
      <c r="N638" s="162"/>
      <c r="O638" s="162">
        <v>3</v>
      </c>
      <c r="P638" s="162">
        <v>26</v>
      </c>
      <c r="Q638" s="162">
        <v>2</v>
      </c>
      <c r="R638" s="162" t="s">
        <v>5265</v>
      </c>
      <c r="S638" s="162" t="s">
        <v>5266</v>
      </c>
      <c r="T638" s="177">
        <v>1</v>
      </c>
      <c r="U638" s="162">
        <v>0</v>
      </c>
      <c r="V638" s="162">
        <v>0</v>
      </c>
      <c r="W638" s="162">
        <v>1</v>
      </c>
      <c r="X638" s="162" t="s">
        <v>89</v>
      </c>
      <c r="Y638" s="162" t="s">
        <v>2833</v>
      </c>
      <c r="Z638" s="162" t="s">
        <v>89</v>
      </c>
      <c r="AA638" s="162"/>
      <c r="AB638" s="162"/>
      <c r="AC638" s="163" t="s">
        <v>5484</v>
      </c>
      <c r="AD638" s="163" t="s">
        <v>5485</v>
      </c>
      <c r="AE638" s="162" t="s">
        <v>89</v>
      </c>
      <c r="AF638" s="162" t="s">
        <v>5260</v>
      </c>
      <c r="AG638" s="162" t="s">
        <v>2829</v>
      </c>
      <c r="AH638" s="175" t="s">
        <v>5289</v>
      </c>
    </row>
    <row r="639" spans="1:34" s="176" customFormat="1" ht="25.5" hidden="1" customHeight="1" outlineLevel="1">
      <c r="A639" s="149"/>
      <c r="B639" s="149"/>
      <c r="C639" s="149"/>
      <c r="D639" s="150"/>
      <c r="E639" s="150"/>
      <c r="F639" s="149"/>
      <c r="G639" s="149"/>
      <c r="H639" s="149"/>
      <c r="I639" s="149"/>
      <c r="J639" s="149"/>
      <c r="K639" s="149"/>
      <c r="L639" s="171" t="s">
        <v>5586</v>
      </c>
      <c r="M639" s="172" t="s">
        <v>22</v>
      </c>
      <c r="N639" s="172"/>
      <c r="O639" s="172">
        <v>62</v>
      </c>
      <c r="P639" s="172">
        <v>496</v>
      </c>
      <c r="Q639" s="172">
        <v>6</v>
      </c>
      <c r="R639" s="172" t="s">
        <v>5265</v>
      </c>
      <c r="S639" s="172" t="s">
        <v>5266</v>
      </c>
      <c r="T639" s="173">
        <v>2</v>
      </c>
      <c r="U639" s="172">
        <v>0</v>
      </c>
      <c r="V639" s="172">
        <v>0</v>
      </c>
      <c r="W639" s="172">
        <v>100</v>
      </c>
      <c r="X639" s="172" t="s">
        <v>89</v>
      </c>
      <c r="Y639" s="172" t="s">
        <v>5488</v>
      </c>
      <c r="Z639" s="172" t="s">
        <v>89</v>
      </c>
      <c r="AA639" s="172"/>
      <c r="AB639" s="172" t="s">
        <v>5489</v>
      </c>
      <c r="AC639" s="174"/>
      <c r="AD639" s="174" t="s">
        <v>5490</v>
      </c>
      <c r="AE639" s="172" t="s">
        <v>89</v>
      </c>
      <c r="AF639" s="172" t="s">
        <v>5260</v>
      </c>
      <c r="AG639" s="172" t="s">
        <v>2829</v>
      </c>
      <c r="AH639" s="175" t="s">
        <v>5289</v>
      </c>
    </row>
    <row r="640" spans="1:34" s="176" customFormat="1" ht="25.5" hidden="1" customHeight="1" outlineLevel="1">
      <c r="A640" s="149"/>
      <c r="B640" s="149"/>
      <c r="C640" s="149"/>
      <c r="D640" s="150"/>
      <c r="E640" s="150"/>
      <c r="F640" s="149"/>
      <c r="G640" s="149"/>
      <c r="H640" s="149"/>
      <c r="I640" s="149"/>
      <c r="J640" s="149"/>
      <c r="K640" s="149"/>
      <c r="L640" s="171" t="s">
        <v>5587</v>
      </c>
      <c r="M640" s="172" t="s">
        <v>22</v>
      </c>
      <c r="N640" s="172"/>
      <c r="O640" s="172">
        <v>63</v>
      </c>
      <c r="P640" s="172">
        <v>504</v>
      </c>
      <c r="Q640" s="172">
        <v>6</v>
      </c>
      <c r="R640" s="172" t="s">
        <v>5265</v>
      </c>
      <c r="S640" s="172" t="s">
        <v>5266</v>
      </c>
      <c r="T640" s="173">
        <v>2</v>
      </c>
      <c r="U640" s="172">
        <v>0</v>
      </c>
      <c r="V640" s="172">
        <v>0</v>
      </c>
      <c r="W640" s="172">
        <v>100</v>
      </c>
      <c r="X640" s="172" t="s">
        <v>89</v>
      </c>
      <c r="Y640" s="172" t="s">
        <v>5488</v>
      </c>
      <c r="Z640" s="172" t="s">
        <v>89</v>
      </c>
      <c r="AA640" s="172"/>
      <c r="AB640" s="172" t="s">
        <v>5489</v>
      </c>
      <c r="AC640" s="174"/>
      <c r="AD640" s="174" t="s">
        <v>5490</v>
      </c>
      <c r="AE640" s="172" t="s">
        <v>89</v>
      </c>
      <c r="AF640" s="172" t="s">
        <v>5260</v>
      </c>
      <c r="AG640" s="172" t="s">
        <v>2829</v>
      </c>
      <c r="AH640" s="175" t="s">
        <v>5289</v>
      </c>
    </row>
    <row r="641" spans="1:34" s="146" customFormat="1" ht="12.75" customHeight="1" collapsed="1">
      <c r="A641" s="147" t="s">
        <v>5588</v>
      </c>
      <c r="B641" s="147" t="s">
        <v>5258</v>
      </c>
      <c r="C641" s="147" t="s">
        <v>24</v>
      </c>
      <c r="D641" s="160" t="s">
        <v>5589</v>
      </c>
      <c r="E641" s="147" t="s">
        <v>5259</v>
      </c>
      <c r="F641" s="147" t="s">
        <v>117</v>
      </c>
      <c r="G641" s="147" t="s">
        <v>5260</v>
      </c>
      <c r="H641" s="147" t="s">
        <v>5288</v>
      </c>
      <c r="I641" s="147" t="s">
        <v>25</v>
      </c>
      <c r="J641" s="147" t="s">
        <v>25</v>
      </c>
      <c r="K641" s="147" t="s">
        <v>25</v>
      </c>
      <c r="L641" s="148" t="s">
        <v>23</v>
      </c>
      <c r="M641" s="147"/>
      <c r="N641" s="147"/>
      <c r="O641" s="147"/>
      <c r="P641" s="147"/>
      <c r="Q641" s="147"/>
      <c r="R641" s="147"/>
      <c r="S641" s="147"/>
      <c r="T641" s="147"/>
      <c r="U641" s="147"/>
      <c r="V641" s="147"/>
      <c r="W641" s="147"/>
      <c r="X641" s="147"/>
      <c r="Y641" s="147"/>
      <c r="Z641" s="147"/>
      <c r="AA641" s="147"/>
      <c r="AB641" s="147"/>
      <c r="AC641" s="148" t="s">
        <v>23</v>
      </c>
      <c r="AD641" s="148"/>
      <c r="AE641" s="147" t="s">
        <v>23</v>
      </c>
      <c r="AF641" s="147" t="s">
        <v>23</v>
      </c>
      <c r="AG641" s="147" t="s">
        <v>2829</v>
      </c>
      <c r="AH641" s="147" t="s">
        <v>5289</v>
      </c>
    </row>
    <row r="642" spans="1:34" s="157" customFormat="1" ht="26.1" hidden="1" customHeight="1" outlineLevel="1">
      <c r="A642" s="149"/>
      <c r="B642" s="149"/>
      <c r="C642" s="149"/>
      <c r="D642" s="150"/>
      <c r="E642" s="150"/>
      <c r="F642" s="149"/>
      <c r="G642" s="149"/>
      <c r="H642" s="149"/>
      <c r="I642" s="149"/>
      <c r="J642" s="149"/>
      <c r="K642" s="149"/>
      <c r="L642" s="151" t="s">
        <v>5590</v>
      </c>
      <c r="M642" s="152" t="s">
        <v>22</v>
      </c>
      <c r="N642" s="152"/>
      <c r="O642" s="152">
        <v>1</v>
      </c>
      <c r="P642" s="152">
        <v>8</v>
      </c>
      <c r="Q642" s="152">
        <v>16</v>
      </c>
      <c r="R642" s="152" t="s">
        <v>5265</v>
      </c>
      <c r="S642" s="152" t="s">
        <v>5266</v>
      </c>
      <c r="T642" s="153" t="s">
        <v>24</v>
      </c>
      <c r="U642" s="152" t="s">
        <v>25</v>
      </c>
      <c r="V642" s="152">
        <v>0</v>
      </c>
      <c r="W642" s="152">
        <v>65535</v>
      </c>
      <c r="X642" s="152" t="s">
        <v>89</v>
      </c>
      <c r="Y642" s="152" t="s">
        <v>1295</v>
      </c>
      <c r="Z642" s="152" t="s">
        <v>89</v>
      </c>
      <c r="AA642" s="152" t="s">
        <v>23</v>
      </c>
      <c r="AB642" s="152" t="s">
        <v>23</v>
      </c>
      <c r="AC642" s="154" t="s">
        <v>23</v>
      </c>
      <c r="AD642" s="154" t="s">
        <v>5291</v>
      </c>
      <c r="AE642" s="152" t="s">
        <v>89</v>
      </c>
      <c r="AF642" s="152" t="s">
        <v>5260</v>
      </c>
      <c r="AG642" s="155"/>
      <c r="AH642" s="156" t="s">
        <v>5289</v>
      </c>
    </row>
    <row r="643" spans="1:34" s="157" customFormat="1" ht="26.1" hidden="1" customHeight="1" outlineLevel="1">
      <c r="A643" s="149"/>
      <c r="B643" s="149"/>
      <c r="C643" s="149"/>
      <c r="D643" s="150"/>
      <c r="E643" s="150"/>
      <c r="F643" s="149"/>
      <c r="G643" s="149"/>
      <c r="H643" s="149"/>
      <c r="I643" s="149"/>
      <c r="J643" s="149"/>
      <c r="K643" s="149"/>
      <c r="L643" s="151" t="s">
        <v>5591</v>
      </c>
      <c r="M643" s="152" t="s">
        <v>22</v>
      </c>
      <c r="N643" s="152"/>
      <c r="O643" s="152">
        <v>2</v>
      </c>
      <c r="P643" s="152">
        <v>16</v>
      </c>
      <c r="Q643" s="152">
        <v>8</v>
      </c>
      <c r="R643" s="152" t="s">
        <v>5265</v>
      </c>
      <c r="S643" s="152" t="s">
        <v>5266</v>
      </c>
      <c r="T643" s="153" t="s">
        <v>24</v>
      </c>
      <c r="U643" s="152" t="s">
        <v>25</v>
      </c>
      <c r="V643" s="152">
        <v>0</v>
      </c>
      <c r="W643" s="152">
        <v>255</v>
      </c>
      <c r="X643" s="152" t="s">
        <v>89</v>
      </c>
      <c r="Y643" s="152" t="s">
        <v>1231</v>
      </c>
      <c r="Z643" s="152" t="s">
        <v>89</v>
      </c>
      <c r="AA643" s="152" t="s">
        <v>23</v>
      </c>
      <c r="AB643" s="152" t="s">
        <v>23</v>
      </c>
      <c r="AC643" s="154" t="s">
        <v>23</v>
      </c>
      <c r="AD643" s="154" t="s">
        <v>5293</v>
      </c>
      <c r="AE643" s="152" t="s">
        <v>89</v>
      </c>
      <c r="AF643" s="152" t="s">
        <v>5260</v>
      </c>
      <c r="AG643" s="155"/>
      <c r="AH643" s="156" t="s">
        <v>5289</v>
      </c>
    </row>
    <row r="644" spans="1:34" s="157" customFormat="1" ht="25.5" hidden="1" customHeight="1" outlineLevel="1">
      <c r="A644" s="149"/>
      <c r="B644" s="149"/>
      <c r="C644" s="149"/>
      <c r="D644" s="150"/>
      <c r="E644" s="150"/>
      <c r="F644" s="149"/>
      <c r="G644" s="149"/>
      <c r="H644" s="149"/>
      <c r="I644" s="149"/>
      <c r="J644" s="149"/>
      <c r="K644" s="149"/>
      <c r="L644" s="151" t="s">
        <v>598</v>
      </c>
      <c r="M644" s="152" t="s">
        <v>22</v>
      </c>
      <c r="N644" s="152"/>
      <c r="O644" s="152">
        <v>3</v>
      </c>
      <c r="P644" s="152">
        <v>28</v>
      </c>
      <c r="Q644" s="152">
        <v>4</v>
      </c>
      <c r="R644" s="152" t="s">
        <v>5265</v>
      </c>
      <c r="S644" s="152" t="s">
        <v>5266</v>
      </c>
      <c r="T644" s="153">
        <v>1</v>
      </c>
      <c r="U644" s="152">
        <v>0</v>
      </c>
      <c r="V644" s="152">
        <v>0</v>
      </c>
      <c r="W644" s="152">
        <v>15</v>
      </c>
      <c r="X644" s="152" t="s">
        <v>89</v>
      </c>
      <c r="Y644" s="152" t="s">
        <v>2827</v>
      </c>
      <c r="Z644" s="152" t="s">
        <v>89</v>
      </c>
      <c r="AA644" s="152"/>
      <c r="AB644" s="152"/>
      <c r="AC644" s="154"/>
      <c r="AD644" s="154" t="s">
        <v>5426</v>
      </c>
      <c r="AE644" s="152" t="s">
        <v>89</v>
      </c>
      <c r="AF644" s="152" t="s">
        <v>5260</v>
      </c>
      <c r="AG644" s="152" t="s">
        <v>2829</v>
      </c>
      <c r="AH644" s="156" t="s">
        <v>5289</v>
      </c>
    </row>
    <row r="645" spans="1:34" s="157" customFormat="1" ht="25.5" hidden="1" customHeight="1" outlineLevel="1">
      <c r="A645" s="149"/>
      <c r="B645" s="149"/>
      <c r="C645" s="149"/>
      <c r="D645" s="150"/>
      <c r="E645" s="150"/>
      <c r="F645" s="149"/>
      <c r="G645" s="149"/>
      <c r="H645" s="149"/>
      <c r="I645" s="149"/>
      <c r="J645" s="149"/>
      <c r="K645" s="149"/>
      <c r="L645" s="151" t="s">
        <v>599</v>
      </c>
      <c r="M645" s="152" t="s">
        <v>22</v>
      </c>
      <c r="N645" s="152"/>
      <c r="O645" s="152">
        <v>4</v>
      </c>
      <c r="P645" s="152">
        <v>32</v>
      </c>
      <c r="Q645" s="152">
        <v>8</v>
      </c>
      <c r="R645" s="152" t="s">
        <v>5265</v>
      </c>
      <c r="S645" s="152" t="s">
        <v>5266</v>
      </c>
      <c r="T645" s="153">
        <v>1</v>
      </c>
      <c r="U645" s="152">
        <v>0</v>
      </c>
      <c r="V645" s="152">
        <v>0</v>
      </c>
      <c r="W645" s="152">
        <v>255</v>
      </c>
      <c r="X645" s="152" t="s">
        <v>89</v>
      </c>
      <c r="Y645" s="152" t="s">
        <v>1231</v>
      </c>
      <c r="Z645" s="152" t="s">
        <v>89</v>
      </c>
      <c r="AA645" s="152"/>
      <c r="AB645" s="152"/>
      <c r="AC645" s="154"/>
      <c r="AD645" s="154" t="s">
        <v>5427</v>
      </c>
      <c r="AE645" s="152" t="s">
        <v>89</v>
      </c>
      <c r="AF645" s="152" t="s">
        <v>5260</v>
      </c>
      <c r="AG645" s="152" t="s">
        <v>2829</v>
      </c>
      <c r="AH645" s="156" t="s">
        <v>5289</v>
      </c>
    </row>
    <row r="646" spans="1:34" s="157" customFormat="1" ht="25.5" hidden="1" customHeight="1" outlineLevel="1">
      <c r="A646" s="149"/>
      <c r="B646" s="149"/>
      <c r="C646" s="149"/>
      <c r="D646" s="150"/>
      <c r="E646" s="150"/>
      <c r="F646" s="149"/>
      <c r="G646" s="149"/>
      <c r="H646" s="149"/>
      <c r="I646" s="149"/>
      <c r="J646" s="149"/>
      <c r="K646" s="149"/>
      <c r="L646" s="158" t="s">
        <v>600</v>
      </c>
      <c r="M646" s="152" t="s">
        <v>22</v>
      </c>
      <c r="N646" s="152"/>
      <c r="O646" s="152">
        <v>6</v>
      </c>
      <c r="P646" s="152">
        <v>49</v>
      </c>
      <c r="Q646" s="152">
        <v>15</v>
      </c>
      <c r="R646" s="152" t="s">
        <v>5265</v>
      </c>
      <c r="S646" s="152" t="s">
        <v>5266</v>
      </c>
      <c r="T646" s="153">
        <v>0.01</v>
      </c>
      <c r="U646" s="152">
        <v>0</v>
      </c>
      <c r="V646" s="152">
        <v>0</v>
      </c>
      <c r="W646" s="152">
        <v>200</v>
      </c>
      <c r="X646" s="152" t="s">
        <v>89</v>
      </c>
      <c r="Y646" s="152" t="s">
        <v>3073</v>
      </c>
      <c r="Z646" s="152" t="s">
        <v>89</v>
      </c>
      <c r="AA646" s="152"/>
      <c r="AB646" s="152" t="s">
        <v>114</v>
      </c>
      <c r="AC646" s="154"/>
      <c r="AD646" s="163" t="s">
        <v>5428</v>
      </c>
      <c r="AE646" s="152" t="s">
        <v>89</v>
      </c>
      <c r="AF646" s="152" t="s">
        <v>5260</v>
      </c>
      <c r="AG646" s="152" t="s">
        <v>2829</v>
      </c>
      <c r="AH646" s="156" t="s">
        <v>5289</v>
      </c>
    </row>
    <row r="647" spans="1:34" s="157" customFormat="1" ht="25.5" hidden="1" customHeight="1" outlineLevel="1">
      <c r="A647" s="149"/>
      <c r="B647" s="149"/>
      <c r="C647" s="149"/>
      <c r="D647" s="150"/>
      <c r="E647" s="150"/>
      <c r="F647" s="149"/>
      <c r="G647" s="149"/>
      <c r="H647" s="149"/>
      <c r="I647" s="149"/>
      <c r="J647" s="149"/>
      <c r="K647" s="149"/>
      <c r="L647" s="158" t="s">
        <v>601</v>
      </c>
      <c r="M647" s="152" t="s">
        <v>22</v>
      </c>
      <c r="N647" s="152"/>
      <c r="O647" s="152">
        <v>8</v>
      </c>
      <c r="P647" s="152">
        <v>65</v>
      </c>
      <c r="Q647" s="152">
        <v>15</v>
      </c>
      <c r="R647" s="152" t="s">
        <v>5265</v>
      </c>
      <c r="S647" s="152" t="s">
        <v>5266</v>
      </c>
      <c r="T647" s="153">
        <v>0.01</v>
      </c>
      <c r="U647" s="152">
        <v>-100</v>
      </c>
      <c r="V647" s="152">
        <v>-100</v>
      </c>
      <c r="W647" s="152">
        <v>100</v>
      </c>
      <c r="X647" s="152" t="s">
        <v>89</v>
      </c>
      <c r="Y647" s="152" t="s">
        <v>3073</v>
      </c>
      <c r="Z647" s="152" t="s">
        <v>3074</v>
      </c>
      <c r="AA647" s="152"/>
      <c r="AB647" s="152" t="s">
        <v>114</v>
      </c>
      <c r="AC647" s="154"/>
      <c r="AD647" s="163" t="s">
        <v>5429</v>
      </c>
      <c r="AE647" s="152" t="s">
        <v>89</v>
      </c>
      <c r="AF647" s="152" t="s">
        <v>5260</v>
      </c>
      <c r="AG647" s="152" t="s">
        <v>2829</v>
      </c>
      <c r="AH647" s="156" t="s">
        <v>5289</v>
      </c>
    </row>
    <row r="648" spans="1:34" s="157" customFormat="1" ht="25.5" hidden="1" customHeight="1" outlineLevel="1">
      <c r="A648" s="149"/>
      <c r="B648" s="149"/>
      <c r="C648" s="149"/>
      <c r="D648" s="150"/>
      <c r="E648" s="150"/>
      <c r="F648" s="149"/>
      <c r="G648" s="149"/>
      <c r="H648" s="149"/>
      <c r="I648" s="149"/>
      <c r="J648" s="149"/>
      <c r="K648" s="149"/>
      <c r="L648" s="158" t="s">
        <v>602</v>
      </c>
      <c r="M648" s="152" t="s">
        <v>22</v>
      </c>
      <c r="N648" s="152"/>
      <c r="O648" s="152">
        <v>10</v>
      </c>
      <c r="P648" s="152">
        <v>81</v>
      </c>
      <c r="Q648" s="152">
        <v>15</v>
      </c>
      <c r="R648" s="152" t="s">
        <v>5265</v>
      </c>
      <c r="S648" s="152" t="s">
        <v>5266</v>
      </c>
      <c r="T648" s="153">
        <v>0.01</v>
      </c>
      <c r="U648" s="152">
        <v>-100</v>
      </c>
      <c r="V648" s="152">
        <v>-100</v>
      </c>
      <c r="W648" s="152">
        <v>80</v>
      </c>
      <c r="X648" s="152" t="s">
        <v>89</v>
      </c>
      <c r="Y648" s="152" t="s">
        <v>3075</v>
      </c>
      <c r="Z648" s="152" t="s">
        <v>3074</v>
      </c>
      <c r="AA648" s="152"/>
      <c r="AB648" s="152" t="s">
        <v>123</v>
      </c>
      <c r="AC648" s="154"/>
      <c r="AD648" s="154" t="s">
        <v>5430</v>
      </c>
      <c r="AE648" s="152" t="s">
        <v>89</v>
      </c>
      <c r="AF648" s="152" t="s">
        <v>5260</v>
      </c>
      <c r="AG648" s="152" t="s">
        <v>2829</v>
      </c>
      <c r="AH648" s="156" t="s">
        <v>5289</v>
      </c>
    </row>
    <row r="649" spans="1:34" s="157" customFormat="1" ht="25.5" hidden="1" customHeight="1" outlineLevel="1">
      <c r="A649" s="149"/>
      <c r="B649" s="149"/>
      <c r="C649" s="149"/>
      <c r="D649" s="150"/>
      <c r="E649" s="150"/>
      <c r="F649" s="149"/>
      <c r="G649" s="149"/>
      <c r="H649" s="149"/>
      <c r="I649" s="149"/>
      <c r="J649" s="149"/>
      <c r="K649" s="149"/>
      <c r="L649" s="158" t="s">
        <v>603</v>
      </c>
      <c r="M649" s="152" t="s">
        <v>22</v>
      </c>
      <c r="N649" s="152"/>
      <c r="O649" s="152">
        <v>12</v>
      </c>
      <c r="P649" s="152">
        <v>97</v>
      </c>
      <c r="Q649" s="152">
        <v>15</v>
      </c>
      <c r="R649" s="152" t="s">
        <v>5265</v>
      </c>
      <c r="S649" s="152" t="s">
        <v>5266</v>
      </c>
      <c r="T649" s="153">
        <v>0.01</v>
      </c>
      <c r="U649" s="152">
        <v>-100</v>
      </c>
      <c r="V649" s="152">
        <v>-100</v>
      </c>
      <c r="W649" s="152">
        <v>80</v>
      </c>
      <c r="X649" s="152" t="s">
        <v>89</v>
      </c>
      <c r="Y649" s="152" t="s">
        <v>3075</v>
      </c>
      <c r="Z649" s="152" t="s">
        <v>3074</v>
      </c>
      <c r="AA649" s="152"/>
      <c r="AB649" s="152" t="s">
        <v>123</v>
      </c>
      <c r="AC649" s="154"/>
      <c r="AD649" s="154" t="s">
        <v>5431</v>
      </c>
      <c r="AE649" s="152" t="s">
        <v>89</v>
      </c>
      <c r="AF649" s="152" t="s">
        <v>5260</v>
      </c>
      <c r="AG649" s="152" t="s">
        <v>2829</v>
      </c>
      <c r="AH649" s="156" t="s">
        <v>5289</v>
      </c>
    </row>
    <row r="650" spans="1:34" s="157" customFormat="1" ht="25.5" hidden="1" customHeight="1" outlineLevel="1">
      <c r="A650" s="149"/>
      <c r="B650" s="149"/>
      <c r="C650" s="149"/>
      <c r="D650" s="150"/>
      <c r="E650" s="150"/>
      <c r="F650" s="149"/>
      <c r="G650" s="149"/>
      <c r="H650" s="149"/>
      <c r="I650" s="149"/>
      <c r="J650" s="149"/>
      <c r="K650" s="149"/>
      <c r="L650" s="158" t="s">
        <v>604</v>
      </c>
      <c r="M650" s="152" t="s">
        <v>22</v>
      </c>
      <c r="N650" s="152"/>
      <c r="O650" s="152">
        <v>14</v>
      </c>
      <c r="P650" s="152">
        <v>115</v>
      </c>
      <c r="Q650" s="152">
        <v>13</v>
      </c>
      <c r="R650" s="152" t="s">
        <v>5265</v>
      </c>
      <c r="S650" s="152" t="s">
        <v>5266</v>
      </c>
      <c r="T650" s="153">
        <v>0.01</v>
      </c>
      <c r="U650" s="152">
        <v>-25</v>
      </c>
      <c r="V650" s="152">
        <v>-25</v>
      </c>
      <c r="W650" s="152">
        <v>25</v>
      </c>
      <c r="X650" s="152" t="s">
        <v>89</v>
      </c>
      <c r="Y650" s="152" t="s">
        <v>3076</v>
      </c>
      <c r="Z650" s="152" t="s">
        <v>3077</v>
      </c>
      <c r="AA650" s="152"/>
      <c r="AB650" s="152" t="s">
        <v>126</v>
      </c>
      <c r="AC650" s="154"/>
      <c r="AD650" s="154" t="s">
        <v>5432</v>
      </c>
      <c r="AE650" s="152" t="s">
        <v>89</v>
      </c>
      <c r="AF650" s="152" t="s">
        <v>5260</v>
      </c>
      <c r="AG650" s="152" t="s">
        <v>2829</v>
      </c>
      <c r="AH650" s="156" t="s">
        <v>5289</v>
      </c>
    </row>
    <row r="651" spans="1:34" s="157" customFormat="1" ht="25.5" hidden="1" customHeight="1" outlineLevel="1">
      <c r="A651" s="149"/>
      <c r="B651" s="149"/>
      <c r="C651" s="149"/>
      <c r="D651" s="150"/>
      <c r="E651" s="150"/>
      <c r="F651" s="149"/>
      <c r="G651" s="149"/>
      <c r="H651" s="149"/>
      <c r="I651" s="149"/>
      <c r="J651" s="149"/>
      <c r="K651" s="149"/>
      <c r="L651" s="158" t="s">
        <v>605</v>
      </c>
      <c r="M651" s="152" t="s">
        <v>22</v>
      </c>
      <c r="N651" s="152"/>
      <c r="O651" s="152">
        <v>16</v>
      </c>
      <c r="P651" s="152">
        <v>134</v>
      </c>
      <c r="Q651" s="152">
        <v>13</v>
      </c>
      <c r="R651" s="152" t="s">
        <v>5265</v>
      </c>
      <c r="S651" s="152" t="s">
        <v>5266</v>
      </c>
      <c r="T651" s="153">
        <v>0.01</v>
      </c>
      <c r="U651" s="152">
        <v>-25</v>
      </c>
      <c r="V651" s="152">
        <v>-25</v>
      </c>
      <c r="W651" s="152">
        <v>25</v>
      </c>
      <c r="X651" s="152" t="s">
        <v>89</v>
      </c>
      <c r="Y651" s="152" t="s">
        <v>3076</v>
      </c>
      <c r="Z651" s="152" t="s">
        <v>3077</v>
      </c>
      <c r="AA651" s="152"/>
      <c r="AB651" s="152" t="s">
        <v>126</v>
      </c>
      <c r="AC651" s="154"/>
      <c r="AD651" s="154" t="s">
        <v>5433</v>
      </c>
      <c r="AE651" s="152" t="s">
        <v>89</v>
      </c>
      <c r="AF651" s="152" t="s">
        <v>5260</v>
      </c>
      <c r="AG651" s="152" t="s">
        <v>2829</v>
      </c>
      <c r="AH651" s="156" t="s">
        <v>5289</v>
      </c>
    </row>
    <row r="652" spans="1:34" s="157" customFormat="1" ht="25.5" hidden="1" customHeight="1" outlineLevel="1">
      <c r="A652" s="149"/>
      <c r="B652" s="149"/>
      <c r="C652" s="149"/>
      <c r="D652" s="150"/>
      <c r="E652" s="150"/>
      <c r="F652" s="149"/>
      <c r="G652" s="149"/>
      <c r="H652" s="149"/>
      <c r="I652" s="149"/>
      <c r="J652" s="149"/>
      <c r="K652" s="149"/>
      <c r="L652" s="158" t="s">
        <v>606</v>
      </c>
      <c r="M652" s="152" t="s">
        <v>22</v>
      </c>
      <c r="N652" s="152"/>
      <c r="O652" s="152">
        <v>16</v>
      </c>
      <c r="P652" s="152">
        <v>128</v>
      </c>
      <c r="Q652" s="152">
        <v>6</v>
      </c>
      <c r="R652" s="152" t="s">
        <v>5265</v>
      </c>
      <c r="S652" s="152" t="s">
        <v>5266</v>
      </c>
      <c r="T652" s="153">
        <v>0.1</v>
      </c>
      <c r="U652" s="152">
        <v>0</v>
      </c>
      <c r="V652" s="152">
        <v>0</v>
      </c>
      <c r="W652" s="152">
        <v>5</v>
      </c>
      <c r="X652" s="152" t="s">
        <v>89</v>
      </c>
      <c r="Y652" s="152" t="s">
        <v>3072</v>
      </c>
      <c r="Z652" s="152" t="s">
        <v>89</v>
      </c>
      <c r="AA652" s="152"/>
      <c r="AB652" s="152"/>
      <c r="AC652" s="154"/>
      <c r="AD652" s="163" t="s">
        <v>5434</v>
      </c>
      <c r="AE652" s="152" t="s">
        <v>89</v>
      </c>
      <c r="AF652" s="152" t="s">
        <v>5260</v>
      </c>
      <c r="AG652" s="152" t="s">
        <v>2829</v>
      </c>
      <c r="AH652" s="156" t="s">
        <v>5289</v>
      </c>
    </row>
    <row r="653" spans="1:34" s="157" customFormat="1" ht="25.5" hidden="1" customHeight="1" outlineLevel="1">
      <c r="A653" s="149"/>
      <c r="B653" s="149"/>
      <c r="C653" s="149"/>
      <c r="D653" s="150"/>
      <c r="E653" s="150"/>
      <c r="F653" s="149"/>
      <c r="G653" s="149"/>
      <c r="H653" s="149"/>
      <c r="I653" s="149"/>
      <c r="J653" s="149"/>
      <c r="K653" s="149"/>
      <c r="L653" s="158" t="s">
        <v>607</v>
      </c>
      <c r="M653" s="152" t="s">
        <v>22</v>
      </c>
      <c r="N653" s="152"/>
      <c r="O653" s="152">
        <v>17</v>
      </c>
      <c r="P653" s="152">
        <v>138</v>
      </c>
      <c r="Q653" s="152">
        <v>6</v>
      </c>
      <c r="R653" s="152" t="s">
        <v>5265</v>
      </c>
      <c r="S653" s="152" t="s">
        <v>5266</v>
      </c>
      <c r="T653" s="153">
        <v>0.1</v>
      </c>
      <c r="U653" s="152">
        <v>0</v>
      </c>
      <c r="V653" s="152">
        <v>0</v>
      </c>
      <c r="W653" s="152">
        <v>5</v>
      </c>
      <c r="X653" s="152" t="s">
        <v>89</v>
      </c>
      <c r="Y653" s="152" t="s">
        <v>3072</v>
      </c>
      <c r="Z653" s="152" t="s">
        <v>89</v>
      </c>
      <c r="AA653" s="152"/>
      <c r="AB653" s="152"/>
      <c r="AC653" s="154"/>
      <c r="AD653" s="163" t="s">
        <v>5435</v>
      </c>
      <c r="AE653" s="152" t="s">
        <v>89</v>
      </c>
      <c r="AF653" s="152" t="s">
        <v>5260</v>
      </c>
      <c r="AG653" s="152" t="s">
        <v>2829</v>
      </c>
      <c r="AH653" s="156" t="s">
        <v>5289</v>
      </c>
    </row>
    <row r="654" spans="1:34" s="157" customFormat="1" ht="25.5" hidden="1" customHeight="1" outlineLevel="1">
      <c r="A654" s="149"/>
      <c r="B654" s="149"/>
      <c r="C654" s="149"/>
      <c r="D654" s="150"/>
      <c r="E654" s="150"/>
      <c r="F654" s="149"/>
      <c r="G654" s="149"/>
      <c r="H654" s="149"/>
      <c r="I654" s="149"/>
      <c r="J654" s="149"/>
      <c r="K654" s="149"/>
      <c r="L654" s="151" t="s">
        <v>608</v>
      </c>
      <c r="M654" s="152" t="s">
        <v>22</v>
      </c>
      <c r="N654" s="152"/>
      <c r="O654" s="152">
        <v>18</v>
      </c>
      <c r="P654" s="152">
        <v>147</v>
      </c>
      <c r="Q654" s="152">
        <v>7</v>
      </c>
      <c r="R654" s="152" t="s">
        <v>5265</v>
      </c>
      <c r="S654" s="152" t="s">
        <v>5266</v>
      </c>
      <c r="T654" s="153">
        <v>0.05</v>
      </c>
      <c r="U654" s="152">
        <v>0</v>
      </c>
      <c r="V654" s="152">
        <v>0</v>
      </c>
      <c r="W654" s="152">
        <v>4</v>
      </c>
      <c r="X654" s="152" t="s">
        <v>89</v>
      </c>
      <c r="Y654" s="152" t="s">
        <v>3078</v>
      </c>
      <c r="Z654" s="152" t="s">
        <v>89</v>
      </c>
      <c r="AA654" s="152"/>
      <c r="AB654" s="152"/>
      <c r="AC654" s="154"/>
      <c r="AD654" s="154" t="s">
        <v>5436</v>
      </c>
      <c r="AE654" s="152" t="s">
        <v>89</v>
      </c>
      <c r="AF654" s="152" t="s">
        <v>5260</v>
      </c>
      <c r="AG654" s="152" t="s">
        <v>2829</v>
      </c>
      <c r="AH654" s="156" t="s">
        <v>5289</v>
      </c>
    </row>
    <row r="655" spans="1:34" s="157" customFormat="1" ht="25.5" hidden="1" customHeight="1" outlineLevel="1">
      <c r="A655" s="149"/>
      <c r="B655" s="149"/>
      <c r="C655" s="149"/>
      <c r="D655" s="150"/>
      <c r="E655" s="150"/>
      <c r="F655" s="149"/>
      <c r="G655" s="149"/>
      <c r="H655" s="149"/>
      <c r="I655" s="149"/>
      <c r="J655" s="149"/>
      <c r="K655" s="149"/>
      <c r="L655" s="151" t="s">
        <v>609</v>
      </c>
      <c r="M655" s="152" t="s">
        <v>22</v>
      </c>
      <c r="N655" s="152"/>
      <c r="O655" s="152">
        <v>19</v>
      </c>
      <c r="P655" s="152">
        <v>156</v>
      </c>
      <c r="Q655" s="152">
        <v>7</v>
      </c>
      <c r="R655" s="152" t="s">
        <v>5265</v>
      </c>
      <c r="S655" s="152" t="s">
        <v>5266</v>
      </c>
      <c r="T655" s="153">
        <v>0.05</v>
      </c>
      <c r="U655" s="152">
        <v>0</v>
      </c>
      <c r="V655" s="152">
        <v>0</v>
      </c>
      <c r="W655" s="152">
        <v>4</v>
      </c>
      <c r="X655" s="152" t="s">
        <v>89</v>
      </c>
      <c r="Y655" s="152" t="s">
        <v>3078</v>
      </c>
      <c r="Z655" s="152" t="s">
        <v>89</v>
      </c>
      <c r="AA655" s="152"/>
      <c r="AB655" s="152"/>
      <c r="AC655" s="154"/>
      <c r="AD655" s="154" t="s">
        <v>5437</v>
      </c>
      <c r="AE655" s="152" t="s">
        <v>89</v>
      </c>
      <c r="AF655" s="152" t="s">
        <v>5260</v>
      </c>
      <c r="AG655" s="152" t="s">
        <v>2829</v>
      </c>
      <c r="AH655" s="156" t="s">
        <v>5289</v>
      </c>
    </row>
    <row r="656" spans="1:34" s="157" customFormat="1" ht="25.5" hidden="1" customHeight="1" outlineLevel="1">
      <c r="A656" s="149"/>
      <c r="B656" s="149"/>
      <c r="C656" s="149"/>
      <c r="D656" s="150"/>
      <c r="E656" s="150"/>
      <c r="F656" s="149"/>
      <c r="G656" s="149"/>
      <c r="H656" s="149"/>
      <c r="I656" s="149"/>
      <c r="J656" s="149"/>
      <c r="K656" s="149"/>
      <c r="L656" s="151" t="s">
        <v>610</v>
      </c>
      <c r="M656" s="152" t="s">
        <v>22</v>
      </c>
      <c r="N656" s="152"/>
      <c r="O656" s="152">
        <v>20</v>
      </c>
      <c r="P656" s="152">
        <v>166</v>
      </c>
      <c r="Q656" s="152">
        <v>6</v>
      </c>
      <c r="R656" s="152" t="s">
        <v>5265</v>
      </c>
      <c r="S656" s="152" t="s">
        <v>5266</v>
      </c>
      <c r="T656" s="153">
        <v>0.05</v>
      </c>
      <c r="U656" s="152">
        <v>0</v>
      </c>
      <c r="V656" s="152">
        <v>0</v>
      </c>
      <c r="W656" s="152">
        <v>3</v>
      </c>
      <c r="X656" s="152" t="s">
        <v>89</v>
      </c>
      <c r="Y656" s="152" t="s">
        <v>3079</v>
      </c>
      <c r="Z656" s="152" t="s">
        <v>89</v>
      </c>
      <c r="AA656" s="152"/>
      <c r="AB656" s="152"/>
      <c r="AC656" s="154"/>
      <c r="AD656" s="154" t="s">
        <v>5438</v>
      </c>
      <c r="AE656" s="152" t="s">
        <v>89</v>
      </c>
      <c r="AF656" s="152" t="s">
        <v>5260</v>
      </c>
      <c r="AG656" s="152" t="s">
        <v>2829</v>
      </c>
      <c r="AH656" s="156" t="s">
        <v>5289</v>
      </c>
    </row>
    <row r="657" spans="1:34" s="157" customFormat="1" ht="25.5" hidden="1" customHeight="1" outlineLevel="1">
      <c r="A657" s="149"/>
      <c r="B657" s="149"/>
      <c r="C657" s="149"/>
      <c r="D657" s="150"/>
      <c r="E657" s="150"/>
      <c r="F657" s="149"/>
      <c r="G657" s="149"/>
      <c r="H657" s="149"/>
      <c r="I657" s="149"/>
      <c r="J657" s="149"/>
      <c r="K657" s="149"/>
      <c r="L657" s="151" t="s">
        <v>611</v>
      </c>
      <c r="M657" s="152" t="s">
        <v>22</v>
      </c>
      <c r="N657" s="152"/>
      <c r="O657" s="152">
        <v>20</v>
      </c>
      <c r="P657" s="152">
        <v>160</v>
      </c>
      <c r="Q657" s="152">
        <v>6</v>
      </c>
      <c r="R657" s="152" t="s">
        <v>5265</v>
      </c>
      <c r="S657" s="152" t="s">
        <v>5266</v>
      </c>
      <c r="T657" s="153">
        <v>0.05</v>
      </c>
      <c r="U657" s="152">
        <v>0</v>
      </c>
      <c r="V657" s="152">
        <v>0</v>
      </c>
      <c r="W657" s="152">
        <v>3</v>
      </c>
      <c r="X657" s="152" t="s">
        <v>89</v>
      </c>
      <c r="Y657" s="152" t="s">
        <v>3079</v>
      </c>
      <c r="Z657" s="152" t="s">
        <v>89</v>
      </c>
      <c r="AA657" s="152"/>
      <c r="AB657" s="152"/>
      <c r="AC657" s="154"/>
      <c r="AD657" s="154" t="s">
        <v>5439</v>
      </c>
      <c r="AE657" s="152" t="s">
        <v>89</v>
      </c>
      <c r="AF657" s="152" t="s">
        <v>5260</v>
      </c>
      <c r="AG657" s="152" t="s">
        <v>2829</v>
      </c>
      <c r="AH657" s="156" t="s">
        <v>5289</v>
      </c>
    </row>
    <row r="658" spans="1:34" s="157" customFormat="1" ht="25.5" hidden="1" customHeight="1" outlineLevel="1">
      <c r="A658" s="149"/>
      <c r="B658" s="149"/>
      <c r="C658" s="149"/>
      <c r="D658" s="150"/>
      <c r="E658" s="150"/>
      <c r="F658" s="149"/>
      <c r="G658" s="149"/>
      <c r="H658" s="149"/>
      <c r="I658" s="149"/>
      <c r="J658" s="149"/>
      <c r="K658" s="149"/>
      <c r="L658" s="151" t="s">
        <v>612</v>
      </c>
      <c r="M658" s="152" t="s">
        <v>22</v>
      </c>
      <c r="N658" s="152"/>
      <c r="O658" s="152">
        <v>21</v>
      </c>
      <c r="P658" s="152">
        <v>169</v>
      </c>
      <c r="Q658" s="152">
        <v>7</v>
      </c>
      <c r="R658" s="152" t="s">
        <v>5265</v>
      </c>
      <c r="S658" s="152" t="s">
        <v>5266</v>
      </c>
      <c r="T658" s="153">
        <v>1</v>
      </c>
      <c r="U658" s="152">
        <v>0</v>
      </c>
      <c r="V658" s="152">
        <v>0</v>
      </c>
      <c r="W658" s="152">
        <v>100</v>
      </c>
      <c r="X658" s="152" t="s">
        <v>89</v>
      </c>
      <c r="Y658" s="152" t="s">
        <v>2860</v>
      </c>
      <c r="Z658" s="152" t="s">
        <v>89</v>
      </c>
      <c r="AA658" s="152"/>
      <c r="AB658" s="152" t="s">
        <v>135</v>
      </c>
      <c r="AC658" s="154"/>
      <c r="AD658" s="154" t="s">
        <v>5440</v>
      </c>
      <c r="AE658" s="152" t="s">
        <v>89</v>
      </c>
      <c r="AF658" s="152" t="s">
        <v>5260</v>
      </c>
      <c r="AG658" s="152" t="s">
        <v>2829</v>
      </c>
      <c r="AH658" s="156" t="s">
        <v>5289</v>
      </c>
    </row>
    <row r="659" spans="1:34" s="157" customFormat="1" ht="25.5" hidden="1" customHeight="1" outlineLevel="1">
      <c r="A659" s="149"/>
      <c r="B659" s="149"/>
      <c r="C659" s="149"/>
      <c r="D659" s="150"/>
      <c r="E659" s="150"/>
      <c r="F659" s="149"/>
      <c r="G659" s="149"/>
      <c r="H659" s="149"/>
      <c r="I659" s="149"/>
      <c r="J659" s="149"/>
      <c r="K659" s="149"/>
      <c r="L659" s="151" t="s">
        <v>613</v>
      </c>
      <c r="M659" s="152" t="s">
        <v>22</v>
      </c>
      <c r="N659" s="152"/>
      <c r="O659" s="152">
        <v>22</v>
      </c>
      <c r="P659" s="152">
        <v>183</v>
      </c>
      <c r="Q659" s="152">
        <v>2</v>
      </c>
      <c r="R659" s="152" t="s">
        <v>5265</v>
      </c>
      <c r="S659" s="152" t="s">
        <v>5266</v>
      </c>
      <c r="T659" s="153">
        <v>1</v>
      </c>
      <c r="U659" s="152">
        <v>0</v>
      </c>
      <c r="V659" s="152">
        <v>0</v>
      </c>
      <c r="W659" s="152">
        <v>3</v>
      </c>
      <c r="X659" s="152" t="s">
        <v>89</v>
      </c>
      <c r="Y659" s="152" t="s">
        <v>2833</v>
      </c>
      <c r="Z659" s="152" t="s">
        <v>89</v>
      </c>
      <c r="AA659" s="152"/>
      <c r="AB659" s="152"/>
      <c r="AC659" s="154" t="s">
        <v>2820</v>
      </c>
      <c r="AD659" s="154" t="s">
        <v>5441</v>
      </c>
      <c r="AE659" s="152" t="s">
        <v>89</v>
      </c>
      <c r="AF659" s="152" t="s">
        <v>5260</v>
      </c>
      <c r="AG659" s="152" t="s">
        <v>2829</v>
      </c>
      <c r="AH659" s="156" t="s">
        <v>5289</v>
      </c>
    </row>
    <row r="660" spans="1:34" s="157" customFormat="1" ht="25.5" hidden="1" customHeight="1" outlineLevel="1">
      <c r="A660" s="149"/>
      <c r="B660" s="149"/>
      <c r="C660" s="149"/>
      <c r="D660" s="150"/>
      <c r="E660" s="150"/>
      <c r="F660" s="149"/>
      <c r="G660" s="149"/>
      <c r="H660" s="149"/>
      <c r="I660" s="149"/>
      <c r="J660" s="149"/>
      <c r="K660" s="149"/>
      <c r="L660" s="151" t="s">
        <v>614</v>
      </c>
      <c r="M660" s="152" t="s">
        <v>22</v>
      </c>
      <c r="N660" s="152"/>
      <c r="O660" s="152">
        <v>22</v>
      </c>
      <c r="P660" s="152">
        <v>176</v>
      </c>
      <c r="Q660" s="152">
        <v>7</v>
      </c>
      <c r="R660" s="152" t="s">
        <v>5265</v>
      </c>
      <c r="S660" s="152" t="s">
        <v>5266</v>
      </c>
      <c r="T660" s="153">
        <v>1</v>
      </c>
      <c r="U660" s="152">
        <v>0</v>
      </c>
      <c r="V660" s="152">
        <v>0</v>
      </c>
      <c r="W660" s="152">
        <v>100</v>
      </c>
      <c r="X660" s="152" t="s">
        <v>89</v>
      </c>
      <c r="Y660" s="152" t="s">
        <v>2860</v>
      </c>
      <c r="Z660" s="152" t="s">
        <v>89</v>
      </c>
      <c r="AA660" s="152"/>
      <c r="AB660" s="152" t="s">
        <v>135</v>
      </c>
      <c r="AC660" s="154"/>
      <c r="AD660" s="154" t="s">
        <v>5442</v>
      </c>
      <c r="AE660" s="152" t="s">
        <v>89</v>
      </c>
      <c r="AF660" s="152" t="s">
        <v>5260</v>
      </c>
      <c r="AG660" s="152" t="s">
        <v>2829</v>
      </c>
      <c r="AH660" s="156" t="s">
        <v>5289</v>
      </c>
    </row>
    <row r="661" spans="1:34" s="157" customFormat="1" ht="25.5" hidden="1" customHeight="1" outlineLevel="1">
      <c r="A661" s="149"/>
      <c r="B661" s="149"/>
      <c r="C661" s="149"/>
      <c r="D661" s="150"/>
      <c r="E661" s="150"/>
      <c r="F661" s="149"/>
      <c r="G661" s="149"/>
      <c r="H661" s="149"/>
      <c r="I661" s="149"/>
      <c r="J661" s="149"/>
      <c r="K661" s="149"/>
      <c r="L661" s="151" t="s">
        <v>615</v>
      </c>
      <c r="M661" s="152" t="s">
        <v>22</v>
      </c>
      <c r="N661" s="152"/>
      <c r="O661" s="152">
        <v>23</v>
      </c>
      <c r="P661" s="152">
        <v>190</v>
      </c>
      <c r="Q661" s="152">
        <v>2</v>
      </c>
      <c r="R661" s="152" t="s">
        <v>5265</v>
      </c>
      <c r="S661" s="152" t="s">
        <v>5266</v>
      </c>
      <c r="T661" s="153">
        <v>1</v>
      </c>
      <c r="U661" s="152">
        <v>0</v>
      </c>
      <c r="V661" s="152">
        <v>0</v>
      </c>
      <c r="W661" s="152">
        <v>3</v>
      </c>
      <c r="X661" s="152" t="s">
        <v>89</v>
      </c>
      <c r="Y661" s="152" t="s">
        <v>2833</v>
      </c>
      <c r="Z661" s="152" t="s">
        <v>89</v>
      </c>
      <c r="AA661" s="152"/>
      <c r="AB661" s="152"/>
      <c r="AC661" s="154" t="s">
        <v>2821</v>
      </c>
      <c r="AD661" s="154" t="s">
        <v>5443</v>
      </c>
      <c r="AE661" s="152" t="s">
        <v>89</v>
      </c>
      <c r="AF661" s="152" t="s">
        <v>5260</v>
      </c>
      <c r="AG661" s="152" t="s">
        <v>2829</v>
      </c>
      <c r="AH661" s="156" t="s">
        <v>5289</v>
      </c>
    </row>
    <row r="662" spans="1:34" s="157" customFormat="1" ht="25.5" hidden="1" customHeight="1" outlineLevel="1">
      <c r="A662" s="149"/>
      <c r="B662" s="149"/>
      <c r="C662" s="149"/>
      <c r="D662" s="150"/>
      <c r="E662" s="150"/>
      <c r="F662" s="149"/>
      <c r="G662" s="149"/>
      <c r="H662" s="149"/>
      <c r="I662" s="149"/>
      <c r="J662" s="149"/>
      <c r="K662" s="149"/>
      <c r="L662" s="151" t="s">
        <v>616</v>
      </c>
      <c r="M662" s="152" t="s">
        <v>22</v>
      </c>
      <c r="N662" s="152"/>
      <c r="O662" s="152">
        <v>23</v>
      </c>
      <c r="P662" s="152">
        <v>188</v>
      </c>
      <c r="Q662" s="152">
        <v>2</v>
      </c>
      <c r="R662" s="152" t="s">
        <v>5265</v>
      </c>
      <c r="S662" s="152" t="s">
        <v>5266</v>
      </c>
      <c r="T662" s="153">
        <v>1</v>
      </c>
      <c r="U662" s="152">
        <v>0</v>
      </c>
      <c r="V662" s="152">
        <v>0</v>
      </c>
      <c r="W662" s="152">
        <v>3</v>
      </c>
      <c r="X662" s="152" t="s">
        <v>89</v>
      </c>
      <c r="Y662" s="152" t="s">
        <v>2833</v>
      </c>
      <c r="Z662" s="152" t="s">
        <v>89</v>
      </c>
      <c r="AA662" s="152"/>
      <c r="AB662" s="152"/>
      <c r="AC662" s="154" t="s">
        <v>2822</v>
      </c>
      <c r="AD662" s="154" t="s">
        <v>5444</v>
      </c>
      <c r="AE662" s="152" t="s">
        <v>89</v>
      </c>
      <c r="AF662" s="152" t="s">
        <v>5260</v>
      </c>
      <c r="AG662" s="152" t="s">
        <v>2829</v>
      </c>
      <c r="AH662" s="156" t="s">
        <v>5289</v>
      </c>
    </row>
    <row r="663" spans="1:34" s="157" customFormat="1" ht="25.5" hidden="1" customHeight="1" outlineLevel="1">
      <c r="A663" s="149"/>
      <c r="B663" s="149"/>
      <c r="C663" s="149"/>
      <c r="D663" s="150"/>
      <c r="E663" s="150"/>
      <c r="F663" s="149"/>
      <c r="G663" s="149"/>
      <c r="H663" s="149"/>
      <c r="I663" s="149"/>
      <c r="J663" s="149"/>
      <c r="K663" s="149"/>
      <c r="L663" s="151" t="s">
        <v>617</v>
      </c>
      <c r="M663" s="152" t="s">
        <v>22</v>
      </c>
      <c r="N663" s="152"/>
      <c r="O663" s="152">
        <v>23</v>
      </c>
      <c r="P663" s="152">
        <v>186</v>
      </c>
      <c r="Q663" s="152">
        <v>2</v>
      </c>
      <c r="R663" s="152" t="s">
        <v>5265</v>
      </c>
      <c r="S663" s="152" t="s">
        <v>5266</v>
      </c>
      <c r="T663" s="153">
        <v>1</v>
      </c>
      <c r="U663" s="152">
        <v>0</v>
      </c>
      <c r="V663" s="152">
        <v>0</v>
      </c>
      <c r="W663" s="152">
        <v>3</v>
      </c>
      <c r="X663" s="152" t="s">
        <v>89</v>
      </c>
      <c r="Y663" s="152" t="s">
        <v>2833</v>
      </c>
      <c r="Z663" s="152" t="s">
        <v>89</v>
      </c>
      <c r="AA663" s="152"/>
      <c r="AB663" s="152"/>
      <c r="AC663" s="154" t="s">
        <v>2823</v>
      </c>
      <c r="AD663" s="154" t="s">
        <v>5445</v>
      </c>
      <c r="AE663" s="152" t="s">
        <v>89</v>
      </c>
      <c r="AF663" s="152" t="s">
        <v>5260</v>
      </c>
      <c r="AG663" s="152" t="s">
        <v>2829</v>
      </c>
      <c r="AH663" s="156" t="s">
        <v>5289</v>
      </c>
    </row>
    <row r="664" spans="1:34" s="157" customFormat="1" ht="25.5" hidden="1" customHeight="1" outlineLevel="1">
      <c r="A664" s="149"/>
      <c r="B664" s="149"/>
      <c r="C664" s="149"/>
      <c r="D664" s="150"/>
      <c r="E664" s="150"/>
      <c r="F664" s="149"/>
      <c r="G664" s="149"/>
      <c r="H664" s="149"/>
      <c r="I664" s="149"/>
      <c r="J664" s="149"/>
      <c r="K664" s="149"/>
      <c r="L664" s="151" t="s">
        <v>619</v>
      </c>
      <c r="M664" s="152" t="s">
        <v>22</v>
      </c>
      <c r="N664" s="152"/>
      <c r="O664" s="152">
        <v>27</v>
      </c>
      <c r="P664" s="152">
        <v>217</v>
      </c>
      <c r="Q664" s="152">
        <v>15</v>
      </c>
      <c r="R664" s="152" t="s">
        <v>5265</v>
      </c>
      <c r="S664" s="152" t="s">
        <v>5266</v>
      </c>
      <c r="T664" s="153">
        <v>0.01</v>
      </c>
      <c r="U664" s="152">
        <v>-100</v>
      </c>
      <c r="V664" s="152">
        <v>-100</v>
      </c>
      <c r="W664" s="152">
        <v>100</v>
      </c>
      <c r="X664" s="152" t="s">
        <v>89</v>
      </c>
      <c r="Y664" s="152" t="s">
        <v>3073</v>
      </c>
      <c r="Z664" s="152" t="s">
        <v>3074</v>
      </c>
      <c r="AA664" s="152"/>
      <c r="AB664" s="152" t="s">
        <v>114</v>
      </c>
      <c r="AC664" s="154"/>
      <c r="AD664" s="154" t="s">
        <v>5446</v>
      </c>
      <c r="AE664" s="152" t="s">
        <v>89</v>
      </c>
      <c r="AF664" s="152" t="s">
        <v>5260</v>
      </c>
      <c r="AG664" s="152" t="s">
        <v>2829</v>
      </c>
      <c r="AH664" s="156" t="s">
        <v>5289</v>
      </c>
    </row>
    <row r="665" spans="1:34" s="176" customFormat="1" ht="25.5" hidden="1" customHeight="1" outlineLevel="1">
      <c r="A665" s="149"/>
      <c r="B665" s="149"/>
      <c r="C665" s="149"/>
      <c r="D665" s="150"/>
      <c r="E665" s="150"/>
      <c r="F665" s="149"/>
      <c r="G665" s="149"/>
      <c r="H665" s="149"/>
      <c r="I665" s="149"/>
      <c r="J665" s="149"/>
      <c r="K665" s="149"/>
      <c r="L665" s="171" t="s">
        <v>5592</v>
      </c>
      <c r="M665" s="172" t="s">
        <v>22</v>
      </c>
      <c r="N665" s="172"/>
      <c r="O665" s="172">
        <v>24</v>
      </c>
      <c r="P665" s="172">
        <v>192</v>
      </c>
      <c r="Q665" s="172">
        <v>7</v>
      </c>
      <c r="R665" s="172" t="s">
        <v>5265</v>
      </c>
      <c r="S665" s="172" t="s">
        <v>5266</v>
      </c>
      <c r="T665" s="173">
        <v>0.125</v>
      </c>
      <c r="U665" s="172">
        <v>0</v>
      </c>
      <c r="V665" s="172">
        <v>0</v>
      </c>
      <c r="W665" s="172">
        <v>15.875</v>
      </c>
      <c r="X665" s="172" t="s">
        <v>89</v>
      </c>
      <c r="Y665" s="172" t="s">
        <v>2924</v>
      </c>
      <c r="Z665" s="172" t="s">
        <v>89</v>
      </c>
      <c r="AA665" s="172"/>
      <c r="AB665" s="172" t="s">
        <v>114</v>
      </c>
      <c r="AC665" s="174"/>
      <c r="AD665" s="174" t="s">
        <v>5448</v>
      </c>
      <c r="AE665" s="172" t="s">
        <v>89</v>
      </c>
      <c r="AF665" s="172" t="s">
        <v>5260</v>
      </c>
      <c r="AG665" s="172" t="s">
        <v>2829</v>
      </c>
      <c r="AH665" s="175" t="s">
        <v>5289</v>
      </c>
    </row>
    <row r="666" spans="1:34" s="176" customFormat="1" ht="25.5" hidden="1" customHeight="1" outlineLevel="1">
      <c r="A666" s="149"/>
      <c r="B666" s="149"/>
      <c r="C666" s="149"/>
      <c r="D666" s="150"/>
      <c r="E666" s="150"/>
      <c r="F666" s="149"/>
      <c r="G666" s="149"/>
      <c r="H666" s="149"/>
      <c r="I666" s="149"/>
      <c r="J666" s="149"/>
      <c r="K666" s="149"/>
      <c r="L666" s="171" t="s">
        <v>5593</v>
      </c>
      <c r="M666" s="172" t="s">
        <v>22</v>
      </c>
      <c r="N666" s="172"/>
      <c r="O666" s="172">
        <v>25</v>
      </c>
      <c r="P666" s="172">
        <v>200</v>
      </c>
      <c r="Q666" s="172">
        <v>8</v>
      </c>
      <c r="R666" s="172" t="s">
        <v>5265</v>
      </c>
      <c r="S666" s="172" t="s">
        <v>5266</v>
      </c>
      <c r="T666" s="173">
        <v>1</v>
      </c>
      <c r="U666" s="172">
        <v>0</v>
      </c>
      <c r="V666" s="172">
        <v>0</v>
      </c>
      <c r="W666" s="172">
        <v>255</v>
      </c>
      <c r="X666" s="172" t="s">
        <v>89</v>
      </c>
      <c r="Y666" s="172" t="s">
        <v>1231</v>
      </c>
      <c r="Z666" s="172" t="s">
        <v>89</v>
      </c>
      <c r="AA666" s="172"/>
      <c r="AB666" s="172"/>
      <c r="AC666" s="174"/>
      <c r="AD666" s="174" t="s">
        <v>5450</v>
      </c>
      <c r="AE666" s="172" t="s">
        <v>89</v>
      </c>
      <c r="AF666" s="172" t="s">
        <v>5260</v>
      </c>
      <c r="AG666" s="172" t="s">
        <v>2829</v>
      </c>
      <c r="AH666" s="175" t="s">
        <v>5289</v>
      </c>
    </row>
    <row r="667" spans="1:34" s="157" customFormat="1" ht="25.5" hidden="1" customHeight="1" outlineLevel="1">
      <c r="A667" s="149"/>
      <c r="B667" s="149"/>
      <c r="C667" s="149"/>
      <c r="D667" s="150"/>
      <c r="E667" s="150"/>
      <c r="F667" s="149"/>
      <c r="G667" s="149"/>
      <c r="H667" s="149"/>
      <c r="I667" s="149"/>
      <c r="J667" s="149"/>
      <c r="K667" s="149"/>
      <c r="L667" s="151" t="s">
        <v>620</v>
      </c>
      <c r="M667" s="152" t="s">
        <v>22</v>
      </c>
      <c r="N667" s="152"/>
      <c r="O667" s="152">
        <v>28</v>
      </c>
      <c r="P667" s="152">
        <v>224</v>
      </c>
      <c r="Q667" s="152">
        <v>9</v>
      </c>
      <c r="R667" s="152" t="s">
        <v>5265</v>
      </c>
      <c r="S667" s="152" t="s">
        <v>5266</v>
      </c>
      <c r="T667" s="153">
        <v>0.1</v>
      </c>
      <c r="U667" s="152">
        <v>0</v>
      </c>
      <c r="V667" s="152">
        <v>0</v>
      </c>
      <c r="W667" s="152">
        <v>50</v>
      </c>
      <c r="X667" s="152" t="s">
        <v>89</v>
      </c>
      <c r="Y667" s="152" t="s">
        <v>2852</v>
      </c>
      <c r="Z667" s="152" t="s">
        <v>89</v>
      </c>
      <c r="AA667" s="152"/>
      <c r="AB667" s="152" t="s">
        <v>114</v>
      </c>
      <c r="AC667" s="154"/>
      <c r="AD667" s="154" t="s">
        <v>5451</v>
      </c>
      <c r="AE667" s="152" t="s">
        <v>89</v>
      </c>
      <c r="AF667" s="152" t="s">
        <v>5260</v>
      </c>
      <c r="AG667" s="152" t="s">
        <v>2829</v>
      </c>
      <c r="AH667" s="156" t="s">
        <v>5289</v>
      </c>
    </row>
    <row r="668" spans="1:34" s="157" customFormat="1" ht="25.5" hidden="1" customHeight="1" outlineLevel="1">
      <c r="A668" s="149"/>
      <c r="B668" s="149"/>
      <c r="C668" s="149"/>
      <c r="D668" s="150"/>
      <c r="E668" s="150"/>
      <c r="F668" s="149"/>
      <c r="G668" s="149"/>
      <c r="H668" s="149"/>
      <c r="I668" s="149"/>
      <c r="J668" s="149"/>
      <c r="K668" s="149"/>
      <c r="L668" s="151" t="s">
        <v>621</v>
      </c>
      <c r="M668" s="152" t="s">
        <v>22</v>
      </c>
      <c r="N668" s="152"/>
      <c r="O668" s="152">
        <v>30</v>
      </c>
      <c r="P668" s="152">
        <v>247</v>
      </c>
      <c r="Q668" s="152">
        <v>9</v>
      </c>
      <c r="R668" s="152" t="s">
        <v>5265</v>
      </c>
      <c r="S668" s="152" t="s">
        <v>5266</v>
      </c>
      <c r="T668" s="153">
        <v>0.1</v>
      </c>
      <c r="U668" s="152">
        <v>0</v>
      </c>
      <c r="V668" s="152">
        <v>0</v>
      </c>
      <c r="W668" s="152">
        <v>30</v>
      </c>
      <c r="X668" s="152" t="s">
        <v>89</v>
      </c>
      <c r="Y668" s="152" t="s">
        <v>3067</v>
      </c>
      <c r="Z668" s="152" t="s">
        <v>89</v>
      </c>
      <c r="AA668" s="152"/>
      <c r="AB668" s="152" t="s">
        <v>114</v>
      </c>
      <c r="AC668" s="154"/>
      <c r="AD668" s="154" t="s">
        <v>5452</v>
      </c>
      <c r="AE668" s="152" t="s">
        <v>89</v>
      </c>
      <c r="AF668" s="152" t="s">
        <v>5260</v>
      </c>
      <c r="AG668" s="152" t="s">
        <v>2829</v>
      </c>
      <c r="AH668" s="156" t="s">
        <v>5289</v>
      </c>
    </row>
    <row r="669" spans="1:34" s="157" customFormat="1" ht="25.5" hidden="1" customHeight="1" outlineLevel="1">
      <c r="A669" s="149"/>
      <c r="B669" s="149"/>
      <c r="C669" s="149"/>
      <c r="D669" s="150"/>
      <c r="E669" s="150"/>
      <c r="F669" s="149"/>
      <c r="G669" s="149"/>
      <c r="H669" s="149"/>
      <c r="I669" s="149"/>
      <c r="J669" s="149"/>
      <c r="K669" s="149"/>
      <c r="L669" s="151" t="s">
        <v>622</v>
      </c>
      <c r="M669" s="152" t="s">
        <v>22</v>
      </c>
      <c r="N669" s="152"/>
      <c r="O669" s="152">
        <v>30</v>
      </c>
      <c r="P669" s="152">
        <v>245</v>
      </c>
      <c r="Q669" s="152">
        <v>2</v>
      </c>
      <c r="R669" s="152" t="s">
        <v>5265</v>
      </c>
      <c r="S669" s="152" t="s">
        <v>5266</v>
      </c>
      <c r="T669" s="153">
        <v>1</v>
      </c>
      <c r="U669" s="152">
        <v>0</v>
      </c>
      <c r="V669" s="152">
        <v>0</v>
      </c>
      <c r="W669" s="152">
        <v>3</v>
      </c>
      <c r="X669" s="152" t="s">
        <v>89</v>
      </c>
      <c r="Y669" s="152" t="s">
        <v>2833</v>
      </c>
      <c r="Z669" s="152" t="s">
        <v>89</v>
      </c>
      <c r="AA669" s="152"/>
      <c r="AB669" s="152"/>
      <c r="AC669" s="154" t="s">
        <v>2824</v>
      </c>
      <c r="AD669" s="154" t="s">
        <v>5453</v>
      </c>
      <c r="AE669" s="152" t="s">
        <v>89</v>
      </c>
      <c r="AF669" s="152" t="s">
        <v>5260</v>
      </c>
      <c r="AG669" s="152" t="s">
        <v>2829</v>
      </c>
      <c r="AH669" s="156" t="s">
        <v>5289</v>
      </c>
    </row>
    <row r="670" spans="1:34" s="157" customFormat="1" ht="25.5" hidden="1" customHeight="1" outlineLevel="1">
      <c r="A670" s="149"/>
      <c r="B670" s="149"/>
      <c r="C670" s="149"/>
      <c r="D670" s="150"/>
      <c r="E670" s="150"/>
      <c r="F670" s="149"/>
      <c r="G670" s="149"/>
      <c r="H670" s="149"/>
      <c r="I670" s="149"/>
      <c r="J670" s="149"/>
      <c r="K670" s="149"/>
      <c r="L670" s="151" t="s">
        <v>623</v>
      </c>
      <c r="M670" s="152" t="s">
        <v>22</v>
      </c>
      <c r="N670" s="152"/>
      <c r="O670" s="152">
        <v>31</v>
      </c>
      <c r="P670" s="152">
        <v>254</v>
      </c>
      <c r="Q670" s="152">
        <v>7</v>
      </c>
      <c r="R670" s="152" t="s">
        <v>5265</v>
      </c>
      <c r="S670" s="152" t="s">
        <v>5266</v>
      </c>
      <c r="T670" s="153">
        <v>1</v>
      </c>
      <c r="U670" s="152">
        <v>0</v>
      </c>
      <c r="V670" s="152">
        <v>0</v>
      </c>
      <c r="W670" s="152">
        <v>100</v>
      </c>
      <c r="X670" s="152" t="s">
        <v>89</v>
      </c>
      <c r="Y670" s="152" t="s">
        <v>2860</v>
      </c>
      <c r="Z670" s="152" t="s">
        <v>89</v>
      </c>
      <c r="AA670" s="152"/>
      <c r="AB670" s="152" t="s">
        <v>135</v>
      </c>
      <c r="AC670" s="154"/>
      <c r="AD670" s="154" t="s">
        <v>5454</v>
      </c>
      <c r="AE670" s="152" t="s">
        <v>89</v>
      </c>
      <c r="AF670" s="152" t="s">
        <v>5260</v>
      </c>
      <c r="AG670" s="152" t="s">
        <v>2829</v>
      </c>
      <c r="AH670" s="156" t="s">
        <v>5289</v>
      </c>
    </row>
    <row r="671" spans="1:34" s="157" customFormat="1" ht="25.5" hidden="1" customHeight="1" outlineLevel="1">
      <c r="A671" s="149"/>
      <c r="B671" s="149"/>
      <c r="C671" s="149"/>
      <c r="D671" s="150"/>
      <c r="E671" s="150"/>
      <c r="F671" s="149"/>
      <c r="G671" s="149"/>
      <c r="H671" s="149"/>
      <c r="I671" s="149"/>
      <c r="J671" s="149"/>
      <c r="K671" s="149"/>
      <c r="L671" s="151" t="s">
        <v>624</v>
      </c>
      <c r="M671" s="152" t="s">
        <v>22</v>
      </c>
      <c r="N671" s="152"/>
      <c r="O671" s="152">
        <v>32</v>
      </c>
      <c r="P671" s="152">
        <v>258</v>
      </c>
      <c r="Q671" s="152">
        <v>12</v>
      </c>
      <c r="R671" s="152" t="s">
        <v>5265</v>
      </c>
      <c r="S671" s="152" t="s">
        <v>5266</v>
      </c>
      <c r="T671" s="153">
        <v>0.1</v>
      </c>
      <c r="U671" s="152">
        <v>-180</v>
      </c>
      <c r="V671" s="152">
        <v>-180</v>
      </c>
      <c r="W671" s="152">
        <v>180</v>
      </c>
      <c r="X671" s="152" t="s">
        <v>89</v>
      </c>
      <c r="Y671" s="152" t="s">
        <v>3080</v>
      </c>
      <c r="Z671" s="152" t="s">
        <v>3069</v>
      </c>
      <c r="AA671" s="152"/>
      <c r="AB671" s="152" t="s">
        <v>115</v>
      </c>
      <c r="AC671" s="154"/>
      <c r="AD671" s="154" t="s">
        <v>5455</v>
      </c>
      <c r="AE671" s="152" t="s">
        <v>89</v>
      </c>
      <c r="AF671" s="152" t="s">
        <v>5260</v>
      </c>
      <c r="AG671" s="152" t="s">
        <v>2829</v>
      </c>
      <c r="AH671" s="156" t="s">
        <v>5289</v>
      </c>
    </row>
    <row r="672" spans="1:34" s="157" customFormat="1" ht="25.5" hidden="1" customHeight="1" outlineLevel="1">
      <c r="A672" s="149"/>
      <c r="B672" s="149"/>
      <c r="C672" s="149"/>
      <c r="D672" s="150"/>
      <c r="E672" s="150"/>
      <c r="F672" s="149"/>
      <c r="G672" s="149"/>
      <c r="H672" s="149"/>
      <c r="I672" s="149"/>
      <c r="J672" s="149"/>
      <c r="K672" s="149"/>
      <c r="L672" s="151" t="s">
        <v>625</v>
      </c>
      <c r="M672" s="152" t="s">
        <v>22</v>
      </c>
      <c r="N672" s="152"/>
      <c r="O672" s="152">
        <v>33</v>
      </c>
      <c r="P672" s="152">
        <v>264</v>
      </c>
      <c r="Q672" s="152">
        <v>8</v>
      </c>
      <c r="R672" s="152" t="s">
        <v>5265</v>
      </c>
      <c r="S672" s="152" t="s">
        <v>5266</v>
      </c>
      <c r="T672" s="153">
        <v>1</v>
      </c>
      <c r="U672" s="152">
        <v>0</v>
      </c>
      <c r="V672" s="152">
        <v>0</v>
      </c>
      <c r="W672" s="152">
        <v>255</v>
      </c>
      <c r="X672" s="152" t="s">
        <v>89</v>
      </c>
      <c r="Y672" s="152" t="s">
        <v>1231</v>
      </c>
      <c r="Z672" s="152" t="s">
        <v>89</v>
      </c>
      <c r="AA672" s="152"/>
      <c r="AB672" s="152"/>
      <c r="AC672" s="154"/>
      <c r="AD672" s="154" t="s">
        <v>5456</v>
      </c>
      <c r="AE672" s="152" t="s">
        <v>89</v>
      </c>
      <c r="AF672" s="152" t="s">
        <v>5260</v>
      </c>
      <c r="AG672" s="152" t="s">
        <v>2829</v>
      </c>
      <c r="AH672" s="156" t="s">
        <v>5289</v>
      </c>
    </row>
    <row r="673" spans="1:34" s="157" customFormat="1" ht="25.5" hidden="1" customHeight="1" outlineLevel="1">
      <c r="A673" s="149"/>
      <c r="B673" s="149"/>
      <c r="C673" s="149"/>
      <c r="D673" s="150"/>
      <c r="E673" s="150"/>
      <c r="F673" s="149"/>
      <c r="G673" s="149"/>
      <c r="H673" s="149"/>
      <c r="I673" s="149"/>
      <c r="J673" s="149"/>
      <c r="K673" s="149"/>
      <c r="L673" s="158" t="s">
        <v>626</v>
      </c>
      <c r="M673" s="152" t="s">
        <v>22</v>
      </c>
      <c r="N673" s="152"/>
      <c r="O673" s="152">
        <v>35</v>
      </c>
      <c r="P673" s="152">
        <v>281</v>
      </c>
      <c r="Q673" s="152">
        <v>15</v>
      </c>
      <c r="R673" s="152" t="s">
        <v>5265</v>
      </c>
      <c r="S673" s="152" t="s">
        <v>5266</v>
      </c>
      <c r="T673" s="153">
        <v>0.01</v>
      </c>
      <c r="U673" s="152">
        <v>0</v>
      </c>
      <c r="V673" s="152">
        <v>0</v>
      </c>
      <c r="W673" s="152">
        <v>200</v>
      </c>
      <c r="X673" s="152" t="s">
        <v>89</v>
      </c>
      <c r="Y673" s="152" t="s">
        <v>3073</v>
      </c>
      <c r="Z673" s="152" t="s">
        <v>89</v>
      </c>
      <c r="AA673" s="152"/>
      <c r="AB673" s="152" t="s">
        <v>114</v>
      </c>
      <c r="AC673" s="154"/>
      <c r="AD673" s="163" t="s">
        <v>5457</v>
      </c>
      <c r="AE673" s="152" t="s">
        <v>89</v>
      </c>
      <c r="AF673" s="152" t="s">
        <v>5260</v>
      </c>
      <c r="AG673" s="152" t="s">
        <v>2829</v>
      </c>
      <c r="AH673" s="156" t="s">
        <v>5289</v>
      </c>
    </row>
    <row r="674" spans="1:34" s="157" customFormat="1" ht="25.5" hidden="1" customHeight="1" outlineLevel="1">
      <c r="A674" s="149"/>
      <c r="B674" s="149"/>
      <c r="C674" s="149"/>
      <c r="D674" s="150"/>
      <c r="E674" s="150"/>
      <c r="F674" s="149"/>
      <c r="G674" s="149"/>
      <c r="H674" s="149"/>
      <c r="I674" s="149"/>
      <c r="J674" s="149"/>
      <c r="K674" s="149"/>
      <c r="L674" s="158" t="s">
        <v>627</v>
      </c>
      <c r="M674" s="152" t="s">
        <v>22</v>
      </c>
      <c r="N674" s="152"/>
      <c r="O674" s="152">
        <v>37</v>
      </c>
      <c r="P674" s="152">
        <v>297</v>
      </c>
      <c r="Q674" s="152">
        <v>15</v>
      </c>
      <c r="R674" s="152" t="s">
        <v>5265</v>
      </c>
      <c r="S674" s="152" t="s">
        <v>5266</v>
      </c>
      <c r="T674" s="153">
        <v>0.01</v>
      </c>
      <c r="U674" s="152">
        <v>-100</v>
      </c>
      <c r="V674" s="152">
        <v>-100</v>
      </c>
      <c r="W674" s="152">
        <v>100</v>
      </c>
      <c r="X674" s="152" t="s">
        <v>89</v>
      </c>
      <c r="Y674" s="152" t="s">
        <v>3073</v>
      </c>
      <c r="Z674" s="152" t="s">
        <v>3074</v>
      </c>
      <c r="AA674" s="152"/>
      <c r="AB674" s="152" t="s">
        <v>114</v>
      </c>
      <c r="AC674" s="154"/>
      <c r="AD674" s="163" t="s">
        <v>5458</v>
      </c>
      <c r="AE674" s="152" t="s">
        <v>89</v>
      </c>
      <c r="AF674" s="152" t="s">
        <v>5260</v>
      </c>
      <c r="AG674" s="152" t="s">
        <v>2829</v>
      </c>
      <c r="AH674" s="156" t="s">
        <v>5289</v>
      </c>
    </row>
    <row r="675" spans="1:34" s="157" customFormat="1" ht="25.5" hidden="1" customHeight="1" outlineLevel="1">
      <c r="A675" s="149"/>
      <c r="B675" s="149"/>
      <c r="C675" s="149"/>
      <c r="D675" s="150"/>
      <c r="E675" s="150"/>
      <c r="F675" s="149"/>
      <c r="G675" s="149"/>
      <c r="H675" s="149"/>
      <c r="I675" s="149"/>
      <c r="J675" s="149"/>
      <c r="K675" s="149"/>
      <c r="L675" s="158" t="s">
        <v>628</v>
      </c>
      <c r="M675" s="152" t="s">
        <v>22</v>
      </c>
      <c r="N675" s="152"/>
      <c r="O675" s="152">
        <v>39</v>
      </c>
      <c r="P675" s="152">
        <v>313</v>
      </c>
      <c r="Q675" s="152">
        <v>15</v>
      </c>
      <c r="R675" s="152" t="s">
        <v>5265</v>
      </c>
      <c r="S675" s="152" t="s">
        <v>5266</v>
      </c>
      <c r="T675" s="153">
        <v>0.01</v>
      </c>
      <c r="U675" s="152">
        <v>-100</v>
      </c>
      <c r="V675" s="152">
        <v>-100</v>
      </c>
      <c r="W675" s="152">
        <v>80</v>
      </c>
      <c r="X675" s="152" t="s">
        <v>89</v>
      </c>
      <c r="Y675" s="152" t="s">
        <v>3075</v>
      </c>
      <c r="Z675" s="152" t="s">
        <v>3074</v>
      </c>
      <c r="AA675" s="152"/>
      <c r="AB675" s="152" t="s">
        <v>123</v>
      </c>
      <c r="AC675" s="154"/>
      <c r="AD675" s="154" t="s">
        <v>5459</v>
      </c>
      <c r="AE675" s="152" t="s">
        <v>89</v>
      </c>
      <c r="AF675" s="152" t="s">
        <v>5260</v>
      </c>
      <c r="AG675" s="152" t="s">
        <v>2829</v>
      </c>
      <c r="AH675" s="156" t="s">
        <v>5289</v>
      </c>
    </row>
    <row r="676" spans="1:34" s="157" customFormat="1" ht="25.5" hidden="1" customHeight="1" outlineLevel="1">
      <c r="A676" s="149"/>
      <c r="B676" s="149"/>
      <c r="C676" s="149"/>
      <c r="D676" s="150"/>
      <c r="E676" s="150"/>
      <c r="F676" s="149"/>
      <c r="G676" s="149"/>
      <c r="H676" s="149"/>
      <c r="I676" s="149"/>
      <c r="J676" s="149"/>
      <c r="K676" s="149"/>
      <c r="L676" s="158" t="s">
        <v>629</v>
      </c>
      <c r="M676" s="152" t="s">
        <v>22</v>
      </c>
      <c r="N676" s="152"/>
      <c r="O676" s="152">
        <v>41</v>
      </c>
      <c r="P676" s="152">
        <v>329</v>
      </c>
      <c r="Q676" s="152">
        <v>15</v>
      </c>
      <c r="R676" s="152" t="s">
        <v>5265</v>
      </c>
      <c r="S676" s="152" t="s">
        <v>5266</v>
      </c>
      <c r="T676" s="153">
        <v>0.01</v>
      </c>
      <c r="U676" s="152">
        <v>-100</v>
      </c>
      <c r="V676" s="152">
        <v>-100</v>
      </c>
      <c r="W676" s="152">
        <v>80</v>
      </c>
      <c r="X676" s="152" t="s">
        <v>89</v>
      </c>
      <c r="Y676" s="152" t="s">
        <v>3075</v>
      </c>
      <c r="Z676" s="152" t="s">
        <v>3074</v>
      </c>
      <c r="AA676" s="152"/>
      <c r="AB676" s="152" t="s">
        <v>123</v>
      </c>
      <c r="AC676" s="154"/>
      <c r="AD676" s="154" t="s">
        <v>5460</v>
      </c>
      <c r="AE676" s="152" t="s">
        <v>89</v>
      </c>
      <c r="AF676" s="152" t="s">
        <v>5260</v>
      </c>
      <c r="AG676" s="152" t="s">
        <v>2829</v>
      </c>
      <c r="AH676" s="156" t="s">
        <v>5289</v>
      </c>
    </row>
    <row r="677" spans="1:34" s="157" customFormat="1" ht="25.5" hidden="1" customHeight="1" outlineLevel="1">
      <c r="A677" s="149"/>
      <c r="B677" s="149"/>
      <c r="C677" s="149"/>
      <c r="D677" s="150"/>
      <c r="E677" s="150"/>
      <c r="F677" s="149"/>
      <c r="G677" s="149"/>
      <c r="H677" s="149"/>
      <c r="I677" s="149"/>
      <c r="J677" s="149"/>
      <c r="K677" s="149"/>
      <c r="L677" s="158" t="s">
        <v>630</v>
      </c>
      <c r="M677" s="152" t="s">
        <v>22</v>
      </c>
      <c r="N677" s="152"/>
      <c r="O677" s="152">
        <v>43</v>
      </c>
      <c r="P677" s="152">
        <v>347</v>
      </c>
      <c r="Q677" s="152">
        <v>13</v>
      </c>
      <c r="R677" s="152" t="s">
        <v>5265</v>
      </c>
      <c r="S677" s="152" t="s">
        <v>5266</v>
      </c>
      <c r="T677" s="153">
        <v>0.01</v>
      </c>
      <c r="U677" s="152">
        <v>-25</v>
      </c>
      <c r="V677" s="152">
        <v>-25</v>
      </c>
      <c r="W677" s="152">
        <v>25</v>
      </c>
      <c r="X677" s="152" t="s">
        <v>89</v>
      </c>
      <c r="Y677" s="152" t="s">
        <v>3076</v>
      </c>
      <c r="Z677" s="152" t="s">
        <v>3077</v>
      </c>
      <c r="AA677" s="152"/>
      <c r="AB677" s="152" t="s">
        <v>126</v>
      </c>
      <c r="AC677" s="154"/>
      <c r="AD677" s="154" t="s">
        <v>5461</v>
      </c>
      <c r="AE677" s="152" t="s">
        <v>89</v>
      </c>
      <c r="AF677" s="152" t="s">
        <v>5260</v>
      </c>
      <c r="AG677" s="152" t="s">
        <v>2829</v>
      </c>
      <c r="AH677" s="156" t="s">
        <v>5289</v>
      </c>
    </row>
    <row r="678" spans="1:34" s="157" customFormat="1" ht="25.5" hidden="1" customHeight="1" outlineLevel="1">
      <c r="A678" s="149"/>
      <c r="B678" s="149"/>
      <c r="C678" s="149"/>
      <c r="D678" s="150"/>
      <c r="E678" s="150"/>
      <c r="F678" s="149"/>
      <c r="G678" s="149"/>
      <c r="H678" s="149"/>
      <c r="I678" s="149"/>
      <c r="J678" s="149"/>
      <c r="K678" s="149"/>
      <c r="L678" s="158" t="s">
        <v>631</v>
      </c>
      <c r="M678" s="152" t="s">
        <v>22</v>
      </c>
      <c r="N678" s="152"/>
      <c r="O678" s="152">
        <v>45</v>
      </c>
      <c r="P678" s="152">
        <v>366</v>
      </c>
      <c r="Q678" s="152">
        <v>13</v>
      </c>
      <c r="R678" s="152" t="s">
        <v>5265</v>
      </c>
      <c r="S678" s="152" t="s">
        <v>5266</v>
      </c>
      <c r="T678" s="153">
        <v>0.01</v>
      </c>
      <c r="U678" s="152">
        <v>-25</v>
      </c>
      <c r="V678" s="152">
        <v>-25</v>
      </c>
      <c r="W678" s="152">
        <v>25</v>
      </c>
      <c r="X678" s="152" t="s">
        <v>89</v>
      </c>
      <c r="Y678" s="152" t="s">
        <v>3076</v>
      </c>
      <c r="Z678" s="152" t="s">
        <v>3077</v>
      </c>
      <c r="AA678" s="152"/>
      <c r="AB678" s="152" t="s">
        <v>126</v>
      </c>
      <c r="AC678" s="154"/>
      <c r="AD678" s="154" t="s">
        <v>5462</v>
      </c>
      <c r="AE678" s="152" t="s">
        <v>89</v>
      </c>
      <c r="AF678" s="152" t="s">
        <v>5260</v>
      </c>
      <c r="AG678" s="152" t="s">
        <v>2829</v>
      </c>
      <c r="AH678" s="156" t="s">
        <v>5289</v>
      </c>
    </row>
    <row r="679" spans="1:34" s="157" customFormat="1" ht="25.5" hidden="1" customHeight="1" outlineLevel="1">
      <c r="A679" s="149"/>
      <c r="B679" s="149"/>
      <c r="C679" s="149"/>
      <c r="D679" s="150"/>
      <c r="E679" s="150"/>
      <c r="F679" s="149"/>
      <c r="G679" s="149"/>
      <c r="H679" s="149"/>
      <c r="I679" s="149"/>
      <c r="J679" s="149"/>
      <c r="K679" s="149"/>
      <c r="L679" s="158" t="s">
        <v>632</v>
      </c>
      <c r="M679" s="152" t="s">
        <v>22</v>
      </c>
      <c r="N679" s="152"/>
      <c r="O679" s="152">
        <v>45</v>
      </c>
      <c r="P679" s="152">
        <v>360</v>
      </c>
      <c r="Q679" s="152">
        <v>6</v>
      </c>
      <c r="R679" s="152" t="s">
        <v>5265</v>
      </c>
      <c r="S679" s="152" t="s">
        <v>5266</v>
      </c>
      <c r="T679" s="153">
        <v>0.1</v>
      </c>
      <c r="U679" s="152">
        <v>0</v>
      </c>
      <c r="V679" s="152">
        <v>0</v>
      </c>
      <c r="W679" s="152">
        <v>5</v>
      </c>
      <c r="X679" s="152" t="s">
        <v>89</v>
      </c>
      <c r="Y679" s="152" t="s">
        <v>3072</v>
      </c>
      <c r="Z679" s="152" t="s">
        <v>89</v>
      </c>
      <c r="AA679" s="152"/>
      <c r="AB679" s="152"/>
      <c r="AC679" s="154"/>
      <c r="AD679" s="163" t="s">
        <v>5463</v>
      </c>
      <c r="AE679" s="152" t="s">
        <v>89</v>
      </c>
      <c r="AF679" s="152" t="s">
        <v>5260</v>
      </c>
      <c r="AG679" s="152" t="s">
        <v>2829</v>
      </c>
      <c r="AH679" s="156" t="s">
        <v>5289</v>
      </c>
    </row>
    <row r="680" spans="1:34" s="157" customFormat="1" ht="25.5" hidden="1" customHeight="1" outlineLevel="1">
      <c r="A680" s="149"/>
      <c r="B680" s="149"/>
      <c r="C680" s="149"/>
      <c r="D680" s="150"/>
      <c r="E680" s="150"/>
      <c r="F680" s="149"/>
      <c r="G680" s="149"/>
      <c r="H680" s="149"/>
      <c r="I680" s="149"/>
      <c r="J680" s="149"/>
      <c r="K680" s="149"/>
      <c r="L680" s="158" t="s">
        <v>633</v>
      </c>
      <c r="M680" s="152" t="s">
        <v>22</v>
      </c>
      <c r="N680" s="152"/>
      <c r="O680" s="152">
        <v>46</v>
      </c>
      <c r="P680" s="152">
        <v>370</v>
      </c>
      <c r="Q680" s="152">
        <v>6</v>
      </c>
      <c r="R680" s="152" t="s">
        <v>5265</v>
      </c>
      <c r="S680" s="152" t="s">
        <v>5266</v>
      </c>
      <c r="T680" s="153">
        <v>0.1</v>
      </c>
      <c r="U680" s="152">
        <v>0</v>
      </c>
      <c r="V680" s="152">
        <v>0</v>
      </c>
      <c r="W680" s="152">
        <v>5</v>
      </c>
      <c r="X680" s="152" t="s">
        <v>89</v>
      </c>
      <c r="Y680" s="152" t="s">
        <v>3072</v>
      </c>
      <c r="Z680" s="152" t="s">
        <v>89</v>
      </c>
      <c r="AA680" s="152"/>
      <c r="AB680" s="152"/>
      <c r="AC680" s="154"/>
      <c r="AD680" s="163" t="s">
        <v>5464</v>
      </c>
      <c r="AE680" s="152" t="s">
        <v>89</v>
      </c>
      <c r="AF680" s="152" t="s">
        <v>5260</v>
      </c>
      <c r="AG680" s="152" t="s">
        <v>2829</v>
      </c>
      <c r="AH680" s="156" t="s">
        <v>5289</v>
      </c>
    </row>
    <row r="681" spans="1:34" s="157" customFormat="1" ht="25.5" hidden="1" customHeight="1" outlineLevel="1">
      <c r="A681" s="149"/>
      <c r="B681" s="149"/>
      <c r="C681" s="149"/>
      <c r="D681" s="150"/>
      <c r="E681" s="150"/>
      <c r="F681" s="149"/>
      <c r="G681" s="149"/>
      <c r="H681" s="149"/>
      <c r="I681" s="149"/>
      <c r="J681" s="149"/>
      <c r="K681" s="149"/>
      <c r="L681" s="151" t="s">
        <v>634</v>
      </c>
      <c r="M681" s="152" t="s">
        <v>22</v>
      </c>
      <c r="N681" s="152"/>
      <c r="O681" s="152">
        <v>47</v>
      </c>
      <c r="P681" s="152">
        <v>379</v>
      </c>
      <c r="Q681" s="152">
        <v>7</v>
      </c>
      <c r="R681" s="152" t="s">
        <v>5265</v>
      </c>
      <c r="S681" s="152" t="s">
        <v>5266</v>
      </c>
      <c r="T681" s="153">
        <v>0.05</v>
      </c>
      <c r="U681" s="152">
        <v>0</v>
      </c>
      <c r="V681" s="152">
        <v>0</v>
      </c>
      <c r="W681" s="152">
        <v>4</v>
      </c>
      <c r="X681" s="152" t="s">
        <v>89</v>
      </c>
      <c r="Y681" s="152" t="s">
        <v>3078</v>
      </c>
      <c r="Z681" s="152" t="s">
        <v>89</v>
      </c>
      <c r="AA681" s="152"/>
      <c r="AB681" s="152"/>
      <c r="AC681" s="154"/>
      <c r="AD681" s="154" t="s">
        <v>5465</v>
      </c>
      <c r="AE681" s="152" t="s">
        <v>89</v>
      </c>
      <c r="AF681" s="152" t="s">
        <v>5260</v>
      </c>
      <c r="AG681" s="152" t="s">
        <v>2829</v>
      </c>
      <c r="AH681" s="156" t="s">
        <v>5289</v>
      </c>
    </row>
    <row r="682" spans="1:34" s="157" customFormat="1" ht="25.5" hidden="1" customHeight="1" outlineLevel="1">
      <c r="A682" s="149"/>
      <c r="B682" s="149"/>
      <c r="C682" s="149"/>
      <c r="D682" s="150"/>
      <c r="E682" s="150"/>
      <c r="F682" s="149"/>
      <c r="G682" s="149"/>
      <c r="H682" s="149"/>
      <c r="I682" s="149"/>
      <c r="J682" s="149"/>
      <c r="K682" s="149"/>
      <c r="L682" s="151" t="s">
        <v>635</v>
      </c>
      <c r="M682" s="152" t="s">
        <v>22</v>
      </c>
      <c r="N682" s="152"/>
      <c r="O682" s="152">
        <v>48</v>
      </c>
      <c r="P682" s="152">
        <v>388</v>
      </c>
      <c r="Q682" s="152">
        <v>7</v>
      </c>
      <c r="R682" s="152" t="s">
        <v>5265</v>
      </c>
      <c r="S682" s="152" t="s">
        <v>5266</v>
      </c>
      <c r="T682" s="153">
        <v>0.05</v>
      </c>
      <c r="U682" s="152">
        <v>0</v>
      </c>
      <c r="V682" s="152">
        <v>0</v>
      </c>
      <c r="W682" s="152">
        <v>4</v>
      </c>
      <c r="X682" s="152" t="s">
        <v>89</v>
      </c>
      <c r="Y682" s="152" t="s">
        <v>3078</v>
      </c>
      <c r="Z682" s="152" t="s">
        <v>89</v>
      </c>
      <c r="AA682" s="152"/>
      <c r="AB682" s="152"/>
      <c r="AC682" s="154"/>
      <c r="AD682" s="154" t="s">
        <v>5466</v>
      </c>
      <c r="AE682" s="152" t="s">
        <v>89</v>
      </c>
      <c r="AF682" s="152" t="s">
        <v>5260</v>
      </c>
      <c r="AG682" s="152" t="s">
        <v>2829</v>
      </c>
      <c r="AH682" s="156" t="s">
        <v>5289</v>
      </c>
    </row>
    <row r="683" spans="1:34" s="157" customFormat="1" ht="25.5" hidden="1" customHeight="1" outlineLevel="1">
      <c r="A683" s="149"/>
      <c r="B683" s="149"/>
      <c r="C683" s="149"/>
      <c r="D683" s="150"/>
      <c r="E683" s="150"/>
      <c r="F683" s="149"/>
      <c r="G683" s="149"/>
      <c r="H683" s="149"/>
      <c r="I683" s="149"/>
      <c r="J683" s="149"/>
      <c r="K683" s="149"/>
      <c r="L683" s="151" t="s">
        <v>636</v>
      </c>
      <c r="M683" s="152" t="s">
        <v>22</v>
      </c>
      <c r="N683" s="152"/>
      <c r="O683" s="152">
        <v>49</v>
      </c>
      <c r="P683" s="152">
        <v>398</v>
      </c>
      <c r="Q683" s="152">
        <v>6</v>
      </c>
      <c r="R683" s="152" t="s">
        <v>5265</v>
      </c>
      <c r="S683" s="152" t="s">
        <v>5266</v>
      </c>
      <c r="T683" s="153">
        <v>0.05</v>
      </c>
      <c r="U683" s="152">
        <v>0</v>
      </c>
      <c r="V683" s="152">
        <v>0</v>
      </c>
      <c r="W683" s="152">
        <v>3</v>
      </c>
      <c r="X683" s="152" t="s">
        <v>89</v>
      </c>
      <c r="Y683" s="152" t="s">
        <v>3079</v>
      </c>
      <c r="Z683" s="152" t="s">
        <v>89</v>
      </c>
      <c r="AA683" s="152"/>
      <c r="AB683" s="152"/>
      <c r="AC683" s="154"/>
      <c r="AD683" s="154" t="s">
        <v>5467</v>
      </c>
      <c r="AE683" s="152" t="s">
        <v>89</v>
      </c>
      <c r="AF683" s="152" t="s">
        <v>5260</v>
      </c>
      <c r="AG683" s="152" t="s">
        <v>2829</v>
      </c>
      <c r="AH683" s="156" t="s">
        <v>5289</v>
      </c>
    </row>
    <row r="684" spans="1:34" s="157" customFormat="1" ht="25.5" hidden="1" customHeight="1" outlineLevel="1">
      <c r="A684" s="149"/>
      <c r="B684" s="149"/>
      <c r="C684" s="149"/>
      <c r="D684" s="150"/>
      <c r="E684" s="150"/>
      <c r="F684" s="149"/>
      <c r="G684" s="149"/>
      <c r="H684" s="149"/>
      <c r="I684" s="149"/>
      <c r="J684" s="149"/>
      <c r="K684" s="149"/>
      <c r="L684" s="151" t="s">
        <v>637</v>
      </c>
      <c r="M684" s="152" t="s">
        <v>22</v>
      </c>
      <c r="N684" s="152"/>
      <c r="O684" s="152">
        <v>49</v>
      </c>
      <c r="P684" s="152">
        <v>392</v>
      </c>
      <c r="Q684" s="152">
        <v>6</v>
      </c>
      <c r="R684" s="152" t="s">
        <v>5265</v>
      </c>
      <c r="S684" s="152" t="s">
        <v>5266</v>
      </c>
      <c r="T684" s="153">
        <v>0.05</v>
      </c>
      <c r="U684" s="152">
        <v>0</v>
      </c>
      <c r="V684" s="152">
        <v>0</v>
      </c>
      <c r="W684" s="152">
        <v>3</v>
      </c>
      <c r="X684" s="152" t="s">
        <v>89</v>
      </c>
      <c r="Y684" s="152" t="s">
        <v>3079</v>
      </c>
      <c r="Z684" s="152" t="s">
        <v>89</v>
      </c>
      <c r="AA684" s="152"/>
      <c r="AB684" s="152"/>
      <c r="AC684" s="154"/>
      <c r="AD684" s="154" t="s">
        <v>5468</v>
      </c>
      <c r="AE684" s="152" t="s">
        <v>89</v>
      </c>
      <c r="AF684" s="152" t="s">
        <v>5260</v>
      </c>
      <c r="AG684" s="152" t="s">
        <v>2829</v>
      </c>
      <c r="AH684" s="156" t="s">
        <v>5289</v>
      </c>
    </row>
    <row r="685" spans="1:34" s="157" customFormat="1" ht="25.5" hidden="1" customHeight="1" outlineLevel="1">
      <c r="A685" s="149"/>
      <c r="B685" s="149"/>
      <c r="C685" s="149"/>
      <c r="D685" s="150"/>
      <c r="E685" s="150"/>
      <c r="F685" s="149"/>
      <c r="G685" s="149"/>
      <c r="H685" s="149"/>
      <c r="I685" s="149"/>
      <c r="J685" s="149"/>
      <c r="K685" s="149"/>
      <c r="L685" s="151" t="s">
        <v>638</v>
      </c>
      <c r="M685" s="152" t="s">
        <v>22</v>
      </c>
      <c r="N685" s="152"/>
      <c r="O685" s="152">
        <v>50</v>
      </c>
      <c r="P685" s="152">
        <v>401</v>
      </c>
      <c r="Q685" s="152">
        <v>7</v>
      </c>
      <c r="R685" s="152" t="s">
        <v>5265</v>
      </c>
      <c r="S685" s="152" t="s">
        <v>5266</v>
      </c>
      <c r="T685" s="153">
        <v>1</v>
      </c>
      <c r="U685" s="152">
        <v>0</v>
      </c>
      <c r="V685" s="152">
        <v>0</v>
      </c>
      <c r="W685" s="152">
        <v>100</v>
      </c>
      <c r="X685" s="152" t="s">
        <v>89</v>
      </c>
      <c r="Y685" s="152" t="s">
        <v>2860</v>
      </c>
      <c r="Z685" s="152" t="s">
        <v>89</v>
      </c>
      <c r="AA685" s="152"/>
      <c r="AB685" s="152" t="s">
        <v>135</v>
      </c>
      <c r="AC685" s="154"/>
      <c r="AD685" s="154" t="s">
        <v>5469</v>
      </c>
      <c r="AE685" s="152" t="s">
        <v>89</v>
      </c>
      <c r="AF685" s="152" t="s">
        <v>5260</v>
      </c>
      <c r="AG685" s="152" t="s">
        <v>2829</v>
      </c>
      <c r="AH685" s="156" t="s">
        <v>5289</v>
      </c>
    </row>
    <row r="686" spans="1:34" s="157" customFormat="1" ht="25.5" hidden="1" customHeight="1" outlineLevel="1">
      <c r="A686" s="149"/>
      <c r="B686" s="149"/>
      <c r="C686" s="149"/>
      <c r="D686" s="150"/>
      <c r="E686" s="150"/>
      <c r="F686" s="149"/>
      <c r="G686" s="149"/>
      <c r="H686" s="149"/>
      <c r="I686" s="149"/>
      <c r="J686" s="149"/>
      <c r="K686" s="149"/>
      <c r="L686" s="151" t="s">
        <v>639</v>
      </c>
      <c r="M686" s="152" t="s">
        <v>22</v>
      </c>
      <c r="N686" s="152"/>
      <c r="O686" s="152">
        <v>51</v>
      </c>
      <c r="P686" s="152">
        <v>415</v>
      </c>
      <c r="Q686" s="152">
        <v>2</v>
      </c>
      <c r="R686" s="152" t="s">
        <v>5265</v>
      </c>
      <c r="S686" s="152" t="s">
        <v>5266</v>
      </c>
      <c r="T686" s="153">
        <v>1</v>
      </c>
      <c r="U686" s="152">
        <v>0</v>
      </c>
      <c r="V686" s="152">
        <v>0</v>
      </c>
      <c r="W686" s="152">
        <v>3</v>
      </c>
      <c r="X686" s="152" t="s">
        <v>89</v>
      </c>
      <c r="Y686" s="152" t="s">
        <v>2833</v>
      </c>
      <c r="Z686" s="152" t="s">
        <v>89</v>
      </c>
      <c r="AA686" s="152"/>
      <c r="AB686" s="152"/>
      <c r="AC686" s="154" t="s">
        <v>2820</v>
      </c>
      <c r="AD686" s="154" t="s">
        <v>5470</v>
      </c>
      <c r="AE686" s="152" t="s">
        <v>89</v>
      </c>
      <c r="AF686" s="152" t="s">
        <v>5260</v>
      </c>
      <c r="AG686" s="152" t="s">
        <v>2829</v>
      </c>
      <c r="AH686" s="156" t="s">
        <v>5289</v>
      </c>
    </row>
    <row r="687" spans="1:34" s="157" customFormat="1" ht="25.5" hidden="1" customHeight="1" outlineLevel="1">
      <c r="A687" s="149"/>
      <c r="B687" s="149"/>
      <c r="C687" s="149"/>
      <c r="D687" s="150"/>
      <c r="E687" s="150"/>
      <c r="F687" s="149"/>
      <c r="G687" s="149"/>
      <c r="H687" s="149"/>
      <c r="I687" s="149"/>
      <c r="J687" s="149"/>
      <c r="K687" s="149"/>
      <c r="L687" s="151" t="s">
        <v>640</v>
      </c>
      <c r="M687" s="152" t="s">
        <v>22</v>
      </c>
      <c r="N687" s="152"/>
      <c r="O687" s="152">
        <v>51</v>
      </c>
      <c r="P687" s="152">
        <v>408</v>
      </c>
      <c r="Q687" s="152">
        <v>7</v>
      </c>
      <c r="R687" s="152" t="s">
        <v>5265</v>
      </c>
      <c r="S687" s="152" t="s">
        <v>5266</v>
      </c>
      <c r="T687" s="153">
        <v>1</v>
      </c>
      <c r="U687" s="152">
        <v>0</v>
      </c>
      <c r="V687" s="152">
        <v>0</v>
      </c>
      <c r="W687" s="152">
        <v>100</v>
      </c>
      <c r="X687" s="152" t="s">
        <v>89</v>
      </c>
      <c r="Y687" s="152" t="s">
        <v>2860</v>
      </c>
      <c r="Z687" s="152" t="s">
        <v>89</v>
      </c>
      <c r="AA687" s="152"/>
      <c r="AB687" s="152" t="s">
        <v>135</v>
      </c>
      <c r="AC687" s="154"/>
      <c r="AD687" s="154" t="s">
        <v>5471</v>
      </c>
      <c r="AE687" s="152" t="s">
        <v>89</v>
      </c>
      <c r="AF687" s="152" t="s">
        <v>5260</v>
      </c>
      <c r="AG687" s="152" t="s">
        <v>2829</v>
      </c>
      <c r="AH687" s="156" t="s">
        <v>5289</v>
      </c>
    </row>
    <row r="688" spans="1:34" s="157" customFormat="1" ht="25.5" hidden="1" customHeight="1" outlineLevel="1">
      <c r="A688" s="149"/>
      <c r="B688" s="149"/>
      <c r="C688" s="149"/>
      <c r="D688" s="150"/>
      <c r="E688" s="150"/>
      <c r="F688" s="149"/>
      <c r="G688" s="149"/>
      <c r="H688" s="149"/>
      <c r="I688" s="149"/>
      <c r="J688" s="149"/>
      <c r="K688" s="149"/>
      <c r="L688" s="151" t="s">
        <v>641</v>
      </c>
      <c r="M688" s="152" t="s">
        <v>22</v>
      </c>
      <c r="N688" s="152"/>
      <c r="O688" s="152">
        <v>52</v>
      </c>
      <c r="P688" s="152">
        <v>422</v>
      </c>
      <c r="Q688" s="152">
        <v>2</v>
      </c>
      <c r="R688" s="152" t="s">
        <v>5265</v>
      </c>
      <c r="S688" s="152" t="s">
        <v>5266</v>
      </c>
      <c r="T688" s="153">
        <v>1</v>
      </c>
      <c r="U688" s="152">
        <v>0</v>
      </c>
      <c r="V688" s="152">
        <v>0</v>
      </c>
      <c r="W688" s="152">
        <v>3</v>
      </c>
      <c r="X688" s="152" t="s">
        <v>89</v>
      </c>
      <c r="Y688" s="152" t="s">
        <v>2833</v>
      </c>
      <c r="Z688" s="152" t="s">
        <v>89</v>
      </c>
      <c r="AA688" s="152"/>
      <c r="AB688" s="152"/>
      <c r="AC688" s="154" t="s">
        <v>2821</v>
      </c>
      <c r="AD688" s="154" t="s">
        <v>5472</v>
      </c>
      <c r="AE688" s="152" t="s">
        <v>89</v>
      </c>
      <c r="AF688" s="152" t="s">
        <v>5260</v>
      </c>
      <c r="AG688" s="152" t="s">
        <v>2829</v>
      </c>
      <c r="AH688" s="156" t="s">
        <v>5289</v>
      </c>
    </row>
    <row r="689" spans="1:34" s="157" customFormat="1" ht="25.5" hidden="1" customHeight="1" outlineLevel="1">
      <c r="A689" s="149"/>
      <c r="B689" s="149"/>
      <c r="C689" s="149"/>
      <c r="D689" s="150"/>
      <c r="E689" s="150"/>
      <c r="F689" s="149"/>
      <c r="G689" s="149"/>
      <c r="H689" s="149"/>
      <c r="I689" s="149"/>
      <c r="J689" s="149"/>
      <c r="K689" s="149"/>
      <c r="L689" s="151" t="s">
        <v>642</v>
      </c>
      <c r="M689" s="152" t="s">
        <v>22</v>
      </c>
      <c r="N689" s="152"/>
      <c r="O689" s="152">
        <v>52</v>
      </c>
      <c r="P689" s="152">
        <v>420</v>
      </c>
      <c r="Q689" s="152">
        <v>2</v>
      </c>
      <c r="R689" s="152" t="s">
        <v>5265</v>
      </c>
      <c r="S689" s="152" t="s">
        <v>5266</v>
      </c>
      <c r="T689" s="153">
        <v>1</v>
      </c>
      <c r="U689" s="152">
        <v>0</v>
      </c>
      <c r="V689" s="152">
        <v>0</v>
      </c>
      <c r="W689" s="152">
        <v>3</v>
      </c>
      <c r="X689" s="152" t="s">
        <v>89</v>
      </c>
      <c r="Y689" s="152" t="s">
        <v>2833</v>
      </c>
      <c r="Z689" s="152" t="s">
        <v>89</v>
      </c>
      <c r="AA689" s="152"/>
      <c r="AB689" s="152"/>
      <c r="AC689" s="154" t="s">
        <v>2822</v>
      </c>
      <c r="AD689" s="154" t="s">
        <v>5473</v>
      </c>
      <c r="AE689" s="152" t="s">
        <v>89</v>
      </c>
      <c r="AF689" s="152" t="s">
        <v>5260</v>
      </c>
      <c r="AG689" s="152" t="s">
        <v>2829</v>
      </c>
      <c r="AH689" s="156" t="s">
        <v>5289</v>
      </c>
    </row>
    <row r="690" spans="1:34" s="157" customFormat="1" ht="25.5" hidden="1" customHeight="1" outlineLevel="1">
      <c r="A690" s="149"/>
      <c r="B690" s="149"/>
      <c r="C690" s="149"/>
      <c r="D690" s="150"/>
      <c r="E690" s="150"/>
      <c r="F690" s="149"/>
      <c r="G690" s="149"/>
      <c r="H690" s="149"/>
      <c r="I690" s="149"/>
      <c r="J690" s="149"/>
      <c r="K690" s="149"/>
      <c r="L690" s="151" t="s">
        <v>643</v>
      </c>
      <c r="M690" s="152" t="s">
        <v>22</v>
      </c>
      <c r="N690" s="152"/>
      <c r="O690" s="152">
        <v>52</v>
      </c>
      <c r="P690" s="152">
        <v>418</v>
      </c>
      <c r="Q690" s="152">
        <v>2</v>
      </c>
      <c r="R690" s="152" t="s">
        <v>5265</v>
      </c>
      <c r="S690" s="152" t="s">
        <v>5266</v>
      </c>
      <c r="T690" s="153">
        <v>1</v>
      </c>
      <c r="U690" s="152">
        <v>0</v>
      </c>
      <c r="V690" s="152">
        <v>0</v>
      </c>
      <c r="W690" s="152">
        <v>3</v>
      </c>
      <c r="X690" s="152" t="s">
        <v>89</v>
      </c>
      <c r="Y690" s="152" t="s">
        <v>2833</v>
      </c>
      <c r="Z690" s="152" t="s">
        <v>89</v>
      </c>
      <c r="AA690" s="152"/>
      <c r="AB690" s="152"/>
      <c r="AC690" s="154" t="s">
        <v>2823</v>
      </c>
      <c r="AD690" s="154" t="s">
        <v>5474</v>
      </c>
      <c r="AE690" s="152" t="s">
        <v>89</v>
      </c>
      <c r="AF690" s="152" t="s">
        <v>5260</v>
      </c>
      <c r="AG690" s="152" t="s">
        <v>2829</v>
      </c>
      <c r="AH690" s="156" t="s">
        <v>5289</v>
      </c>
    </row>
    <row r="691" spans="1:34" s="157" customFormat="1" ht="25.5" hidden="1" customHeight="1" outlineLevel="1">
      <c r="A691" s="149"/>
      <c r="B691" s="149"/>
      <c r="C691" s="149"/>
      <c r="D691" s="150"/>
      <c r="E691" s="150"/>
      <c r="F691" s="149"/>
      <c r="G691" s="149"/>
      <c r="H691" s="149"/>
      <c r="I691" s="149"/>
      <c r="J691" s="149"/>
      <c r="K691" s="149"/>
      <c r="L691" s="151" t="s">
        <v>645</v>
      </c>
      <c r="M691" s="152" t="s">
        <v>22</v>
      </c>
      <c r="N691" s="152"/>
      <c r="O691" s="152">
        <v>56</v>
      </c>
      <c r="P691" s="152">
        <v>449</v>
      </c>
      <c r="Q691" s="152">
        <v>15</v>
      </c>
      <c r="R691" s="152" t="s">
        <v>5265</v>
      </c>
      <c r="S691" s="152" t="s">
        <v>5266</v>
      </c>
      <c r="T691" s="153">
        <v>0.01</v>
      </c>
      <c r="U691" s="152">
        <v>-100</v>
      </c>
      <c r="V691" s="152">
        <v>-100</v>
      </c>
      <c r="W691" s="152">
        <v>100</v>
      </c>
      <c r="X691" s="152" t="s">
        <v>89</v>
      </c>
      <c r="Y691" s="152" t="s">
        <v>3073</v>
      </c>
      <c r="Z691" s="152" t="s">
        <v>3074</v>
      </c>
      <c r="AA691" s="152"/>
      <c r="AB691" s="152" t="s">
        <v>114</v>
      </c>
      <c r="AC691" s="154"/>
      <c r="AD691" s="154" t="s">
        <v>5475</v>
      </c>
      <c r="AE691" s="152" t="s">
        <v>89</v>
      </c>
      <c r="AF691" s="152" t="s">
        <v>5260</v>
      </c>
      <c r="AG691" s="152" t="s">
        <v>2829</v>
      </c>
      <c r="AH691" s="156" t="s">
        <v>5289</v>
      </c>
    </row>
    <row r="692" spans="1:34" s="176" customFormat="1" ht="25.5" hidden="1" customHeight="1" outlineLevel="1">
      <c r="A692" s="149"/>
      <c r="B692" s="149"/>
      <c r="C692" s="149"/>
      <c r="D692" s="150"/>
      <c r="E692" s="150"/>
      <c r="F692" s="149"/>
      <c r="G692" s="149"/>
      <c r="H692" s="149"/>
      <c r="I692" s="149"/>
      <c r="J692" s="149"/>
      <c r="K692" s="149"/>
      <c r="L692" s="171" t="s">
        <v>5594</v>
      </c>
      <c r="M692" s="172" t="s">
        <v>22</v>
      </c>
      <c r="N692" s="172"/>
      <c r="O692" s="172">
        <v>53</v>
      </c>
      <c r="P692" s="172">
        <v>424</v>
      </c>
      <c r="Q692" s="172">
        <v>7</v>
      </c>
      <c r="R692" s="172" t="s">
        <v>5265</v>
      </c>
      <c r="S692" s="172" t="s">
        <v>5266</v>
      </c>
      <c r="T692" s="173">
        <v>0.125</v>
      </c>
      <c r="U692" s="172">
        <v>0</v>
      </c>
      <c r="V692" s="172">
        <v>0</v>
      </c>
      <c r="W692" s="172">
        <v>15.875</v>
      </c>
      <c r="X692" s="172" t="s">
        <v>89</v>
      </c>
      <c r="Y692" s="172" t="s">
        <v>2924</v>
      </c>
      <c r="Z692" s="172" t="s">
        <v>89</v>
      </c>
      <c r="AA692" s="172"/>
      <c r="AB692" s="172" t="s">
        <v>114</v>
      </c>
      <c r="AC692" s="174"/>
      <c r="AD692" s="174" t="s">
        <v>5448</v>
      </c>
      <c r="AE692" s="172" t="s">
        <v>89</v>
      </c>
      <c r="AF692" s="172" t="s">
        <v>5260</v>
      </c>
      <c r="AG692" s="172" t="s">
        <v>2829</v>
      </c>
      <c r="AH692" s="175" t="s">
        <v>5289</v>
      </c>
    </row>
    <row r="693" spans="1:34" s="176" customFormat="1" ht="25.5" hidden="1" customHeight="1" outlineLevel="1">
      <c r="A693" s="149"/>
      <c r="B693" s="149"/>
      <c r="C693" s="149"/>
      <c r="D693" s="150"/>
      <c r="E693" s="150"/>
      <c r="F693" s="149"/>
      <c r="G693" s="149"/>
      <c r="H693" s="149"/>
      <c r="I693" s="149"/>
      <c r="J693" s="149"/>
      <c r="K693" s="149"/>
      <c r="L693" s="171" t="s">
        <v>5595</v>
      </c>
      <c r="M693" s="172" t="s">
        <v>22</v>
      </c>
      <c r="N693" s="172"/>
      <c r="O693" s="172">
        <v>54</v>
      </c>
      <c r="P693" s="172">
        <v>432</v>
      </c>
      <c r="Q693" s="172">
        <v>8</v>
      </c>
      <c r="R693" s="172" t="s">
        <v>5265</v>
      </c>
      <c r="S693" s="172" t="s">
        <v>5266</v>
      </c>
      <c r="T693" s="173">
        <v>1</v>
      </c>
      <c r="U693" s="172">
        <v>0</v>
      </c>
      <c r="V693" s="172">
        <v>0</v>
      </c>
      <c r="W693" s="172">
        <v>255</v>
      </c>
      <c r="X693" s="172" t="s">
        <v>89</v>
      </c>
      <c r="Y693" s="172" t="s">
        <v>1231</v>
      </c>
      <c r="Z693" s="172" t="s">
        <v>89</v>
      </c>
      <c r="AA693" s="172"/>
      <c r="AB693" s="172"/>
      <c r="AC693" s="174"/>
      <c r="AD693" s="174" t="s">
        <v>5450</v>
      </c>
      <c r="AE693" s="172" t="s">
        <v>89</v>
      </c>
      <c r="AF693" s="172" t="s">
        <v>5260</v>
      </c>
      <c r="AG693" s="172" t="s">
        <v>2829</v>
      </c>
      <c r="AH693" s="175" t="s">
        <v>5289</v>
      </c>
    </row>
    <row r="694" spans="1:34" s="157" customFormat="1" ht="25.5" hidden="1" customHeight="1" outlineLevel="1">
      <c r="A694" s="149"/>
      <c r="B694" s="149"/>
      <c r="C694" s="149"/>
      <c r="D694" s="150"/>
      <c r="E694" s="150"/>
      <c r="F694" s="149"/>
      <c r="G694" s="149"/>
      <c r="H694" s="149"/>
      <c r="I694" s="149"/>
      <c r="J694" s="149"/>
      <c r="K694" s="149"/>
      <c r="L694" s="151" t="s">
        <v>646</v>
      </c>
      <c r="M694" s="152" t="s">
        <v>22</v>
      </c>
      <c r="N694" s="152"/>
      <c r="O694" s="152">
        <v>57</v>
      </c>
      <c r="P694" s="152">
        <v>456</v>
      </c>
      <c r="Q694" s="152">
        <v>9</v>
      </c>
      <c r="R694" s="152" t="s">
        <v>5265</v>
      </c>
      <c r="S694" s="152" t="s">
        <v>5266</v>
      </c>
      <c r="T694" s="153">
        <v>0.1</v>
      </c>
      <c r="U694" s="152">
        <v>0</v>
      </c>
      <c r="V694" s="152">
        <v>0</v>
      </c>
      <c r="W694" s="152">
        <v>50</v>
      </c>
      <c r="X694" s="152" t="s">
        <v>89</v>
      </c>
      <c r="Y694" s="152" t="s">
        <v>2852</v>
      </c>
      <c r="Z694" s="152" t="s">
        <v>89</v>
      </c>
      <c r="AA694" s="152"/>
      <c r="AB694" s="152" t="s">
        <v>114</v>
      </c>
      <c r="AC694" s="154"/>
      <c r="AD694" s="154" t="s">
        <v>5478</v>
      </c>
      <c r="AE694" s="152" t="s">
        <v>89</v>
      </c>
      <c r="AF694" s="152" t="s">
        <v>5260</v>
      </c>
      <c r="AG694" s="152" t="s">
        <v>2829</v>
      </c>
      <c r="AH694" s="156" t="s">
        <v>5289</v>
      </c>
    </row>
    <row r="695" spans="1:34" s="157" customFormat="1" ht="25.5" hidden="1" customHeight="1" outlineLevel="1">
      <c r="A695" s="149"/>
      <c r="B695" s="149"/>
      <c r="C695" s="149"/>
      <c r="D695" s="150"/>
      <c r="E695" s="150"/>
      <c r="F695" s="149"/>
      <c r="G695" s="149"/>
      <c r="H695" s="149"/>
      <c r="I695" s="149"/>
      <c r="J695" s="149"/>
      <c r="K695" s="149"/>
      <c r="L695" s="151" t="s">
        <v>647</v>
      </c>
      <c r="M695" s="152" t="s">
        <v>22</v>
      </c>
      <c r="N695" s="152"/>
      <c r="O695" s="152">
        <v>59</v>
      </c>
      <c r="P695" s="152">
        <v>479</v>
      </c>
      <c r="Q695" s="152">
        <v>9</v>
      </c>
      <c r="R695" s="152" t="s">
        <v>5265</v>
      </c>
      <c r="S695" s="152" t="s">
        <v>5266</v>
      </c>
      <c r="T695" s="153">
        <v>0.1</v>
      </c>
      <c r="U695" s="152">
        <v>0</v>
      </c>
      <c r="V695" s="152">
        <v>0</v>
      </c>
      <c r="W695" s="152">
        <v>30</v>
      </c>
      <c r="X695" s="152" t="s">
        <v>89</v>
      </c>
      <c r="Y695" s="152" t="s">
        <v>3067</v>
      </c>
      <c r="Z695" s="152" t="s">
        <v>89</v>
      </c>
      <c r="AA695" s="152"/>
      <c r="AB695" s="152" t="s">
        <v>114</v>
      </c>
      <c r="AC695" s="154"/>
      <c r="AD695" s="154" t="s">
        <v>5479</v>
      </c>
      <c r="AE695" s="152" t="s">
        <v>89</v>
      </c>
      <c r="AF695" s="152" t="s">
        <v>5260</v>
      </c>
      <c r="AG695" s="152" t="s">
        <v>2829</v>
      </c>
      <c r="AH695" s="156" t="s">
        <v>5289</v>
      </c>
    </row>
    <row r="696" spans="1:34" s="157" customFormat="1" ht="25.5" hidden="1" customHeight="1" outlineLevel="1">
      <c r="A696" s="149"/>
      <c r="B696" s="149"/>
      <c r="C696" s="149"/>
      <c r="D696" s="150"/>
      <c r="E696" s="150"/>
      <c r="F696" s="149"/>
      <c r="G696" s="149"/>
      <c r="H696" s="149"/>
      <c r="I696" s="149"/>
      <c r="J696" s="149"/>
      <c r="K696" s="149"/>
      <c r="L696" s="151" t="s">
        <v>648</v>
      </c>
      <c r="M696" s="152" t="s">
        <v>22</v>
      </c>
      <c r="N696" s="152"/>
      <c r="O696" s="152">
        <v>59</v>
      </c>
      <c r="P696" s="152">
        <v>477</v>
      </c>
      <c r="Q696" s="152">
        <v>2</v>
      </c>
      <c r="R696" s="152" t="s">
        <v>5265</v>
      </c>
      <c r="S696" s="152" t="s">
        <v>5266</v>
      </c>
      <c r="T696" s="153">
        <v>1</v>
      </c>
      <c r="U696" s="152">
        <v>0</v>
      </c>
      <c r="V696" s="152">
        <v>0</v>
      </c>
      <c r="W696" s="152">
        <v>3</v>
      </c>
      <c r="X696" s="152" t="s">
        <v>89</v>
      </c>
      <c r="Y696" s="152" t="s">
        <v>2833</v>
      </c>
      <c r="Z696" s="152" t="s">
        <v>89</v>
      </c>
      <c r="AA696" s="152"/>
      <c r="AB696" s="152"/>
      <c r="AC696" s="154" t="s">
        <v>2824</v>
      </c>
      <c r="AD696" s="154" t="s">
        <v>5480</v>
      </c>
      <c r="AE696" s="152" t="s">
        <v>89</v>
      </c>
      <c r="AF696" s="152" t="s">
        <v>5260</v>
      </c>
      <c r="AG696" s="152" t="s">
        <v>2829</v>
      </c>
      <c r="AH696" s="156" t="s">
        <v>5289</v>
      </c>
    </row>
    <row r="697" spans="1:34" s="157" customFormat="1" ht="25.5" hidden="1" customHeight="1" outlineLevel="1">
      <c r="A697" s="149"/>
      <c r="B697" s="149"/>
      <c r="C697" s="149"/>
      <c r="D697" s="150"/>
      <c r="E697" s="150"/>
      <c r="F697" s="149"/>
      <c r="G697" s="149"/>
      <c r="H697" s="149"/>
      <c r="I697" s="149"/>
      <c r="J697" s="149"/>
      <c r="K697" s="149"/>
      <c r="L697" s="151" t="s">
        <v>649</v>
      </c>
      <c r="M697" s="152" t="s">
        <v>22</v>
      </c>
      <c r="N697" s="152"/>
      <c r="O697" s="152">
        <v>60</v>
      </c>
      <c r="P697" s="152">
        <v>486</v>
      </c>
      <c r="Q697" s="152">
        <v>7</v>
      </c>
      <c r="R697" s="152" t="s">
        <v>5265</v>
      </c>
      <c r="S697" s="152" t="s">
        <v>5266</v>
      </c>
      <c r="T697" s="153">
        <v>1</v>
      </c>
      <c r="U697" s="152">
        <v>0</v>
      </c>
      <c r="V697" s="152">
        <v>0</v>
      </c>
      <c r="W697" s="152">
        <v>100</v>
      </c>
      <c r="X697" s="152" t="s">
        <v>89</v>
      </c>
      <c r="Y697" s="152" t="s">
        <v>2860</v>
      </c>
      <c r="Z697" s="152" t="s">
        <v>89</v>
      </c>
      <c r="AA697" s="152"/>
      <c r="AB697" s="152" t="s">
        <v>135</v>
      </c>
      <c r="AC697" s="154"/>
      <c r="AD697" s="154" t="s">
        <v>5481</v>
      </c>
      <c r="AE697" s="152" t="s">
        <v>89</v>
      </c>
      <c r="AF697" s="152" t="s">
        <v>5260</v>
      </c>
      <c r="AG697" s="152" t="s">
        <v>2829</v>
      </c>
      <c r="AH697" s="156" t="s">
        <v>5289</v>
      </c>
    </row>
    <row r="698" spans="1:34" s="157" customFormat="1" ht="25.5" hidden="1" customHeight="1" outlineLevel="1">
      <c r="A698" s="149"/>
      <c r="B698" s="149"/>
      <c r="C698" s="149"/>
      <c r="D698" s="150"/>
      <c r="E698" s="150"/>
      <c r="F698" s="149"/>
      <c r="G698" s="149"/>
      <c r="H698" s="149"/>
      <c r="I698" s="149"/>
      <c r="J698" s="149"/>
      <c r="K698" s="149"/>
      <c r="L698" s="151" t="s">
        <v>650</v>
      </c>
      <c r="M698" s="152" t="s">
        <v>22</v>
      </c>
      <c r="N698" s="152"/>
      <c r="O698" s="152">
        <v>61</v>
      </c>
      <c r="P698" s="152">
        <v>490</v>
      </c>
      <c r="Q698" s="152">
        <v>12</v>
      </c>
      <c r="R698" s="152" t="s">
        <v>5265</v>
      </c>
      <c r="S698" s="152" t="s">
        <v>5266</v>
      </c>
      <c r="T698" s="153">
        <v>0.1</v>
      </c>
      <c r="U698" s="152">
        <v>-180</v>
      </c>
      <c r="V698" s="152">
        <v>-180</v>
      </c>
      <c r="W698" s="152">
        <v>180</v>
      </c>
      <c r="X698" s="152" t="s">
        <v>89</v>
      </c>
      <c r="Y698" s="152" t="s">
        <v>3080</v>
      </c>
      <c r="Z698" s="152" t="s">
        <v>3069</v>
      </c>
      <c r="AA698" s="152"/>
      <c r="AB698" s="152" t="s">
        <v>115</v>
      </c>
      <c r="AC698" s="154"/>
      <c r="AD698" s="154" t="s">
        <v>5482</v>
      </c>
      <c r="AE698" s="152" t="s">
        <v>89</v>
      </c>
      <c r="AF698" s="152" t="s">
        <v>5260</v>
      </c>
      <c r="AG698" s="152" t="s">
        <v>2829</v>
      </c>
      <c r="AH698" s="156" t="s">
        <v>5289</v>
      </c>
    </row>
    <row r="699" spans="1:34" s="157" customFormat="1" ht="25.5" hidden="1" customHeight="1" outlineLevel="1">
      <c r="A699" s="149"/>
      <c r="B699" s="149"/>
      <c r="C699" s="149"/>
      <c r="D699" s="150"/>
      <c r="E699" s="150"/>
      <c r="F699" s="149"/>
      <c r="G699" s="149"/>
      <c r="H699" s="149"/>
      <c r="I699" s="149"/>
      <c r="J699" s="149"/>
      <c r="K699" s="149"/>
      <c r="L699" s="161" t="s">
        <v>5596</v>
      </c>
      <c r="M699" s="162" t="s">
        <v>22</v>
      </c>
      <c r="N699" s="162"/>
      <c r="O699" s="162">
        <v>3</v>
      </c>
      <c r="P699" s="162">
        <v>24</v>
      </c>
      <c r="Q699" s="162">
        <v>2</v>
      </c>
      <c r="R699" s="162" t="s">
        <v>5265</v>
      </c>
      <c r="S699" s="162" t="s">
        <v>5266</v>
      </c>
      <c r="T699" s="177">
        <v>1</v>
      </c>
      <c r="U699" s="162">
        <v>0</v>
      </c>
      <c r="V699" s="162">
        <v>0</v>
      </c>
      <c r="W699" s="162">
        <v>1</v>
      </c>
      <c r="X699" s="162" t="s">
        <v>89</v>
      </c>
      <c r="Y699" s="162" t="s">
        <v>2833</v>
      </c>
      <c r="Z699" s="162" t="s">
        <v>89</v>
      </c>
      <c r="AA699" s="162"/>
      <c r="AB699" s="162"/>
      <c r="AC699" s="163" t="s">
        <v>5484</v>
      </c>
      <c r="AD699" s="163" t="s">
        <v>5485</v>
      </c>
      <c r="AE699" s="162" t="s">
        <v>89</v>
      </c>
      <c r="AF699" s="162" t="s">
        <v>5260</v>
      </c>
      <c r="AG699" s="162" t="s">
        <v>2829</v>
      </c>
      <c r="AH699" s="175" t="s">
        <v>5289</v>
      </c>
    </row>
    <row r="700" spans="1:34" s="157" customFormat="1" ht="25.5" hidden="1" customHeight="1" outlineLevel="1">
      <c r="A700" s="149"/>
      <c r="B700" s="149"/>
      <c r="C700" s="149"/>
      <c r="D700" s="150"/>
      <c r="E700" s="150"/>
      <c r="F700" s="149"/>
      <c r="G700" s="149"/>
      <c r="H700" s="149"/>
      <c r="I700" s="149"/>
      <c r="J700" s="149"/>
      <c r="K700" s="149"/>
      <c r="L700" s="161" t="s">
        <v>5597</v>
      </c>
      <c r="M700" s="162" t="s">
        <v>22</v>
      </c>
      <c r="N700" s="162"/>
      <c r="O700" s="162">
        <v>3</v>
      </c>
      <c r="P700" s="162">
        <v>26</v>
      </c>
      <c r="Q700" s="162">
        <v>2</v>
      </c>
      <c r="R700" s="162" t="s">
        <v>5265</v>
      </c>
      <c r="S700" s="162" t="s">
        <v>5266</v>
      </c>
      <c r="T700" s="177">
        <v>1</v>
      </c>
      <c r="U700" s="162">
        <v>0</v>
      </c>
      <c r="V700" s="162">
        <v>0</v>
      </c>
      <c r="W700" s="162">
        <v>1</v>
      </c>
      <c r="X700" s="162" t="s">
        <v>89</v>
      </c>
      <c r="Y700" s="162" t="s">
        <v>2833</v>
      </c>
      <c r="Z700" s="162" t="s">
        <v>89</v>
      </c>
      <c r="AA700" s="162"/>
      <c r="AB700" s="162"/>
      <c r="AC700" s="163" t="s">
        <v>5484</v>
      </c>
      <c r="AD700" s="163" t="s">
        <v>5485</v>
      </c>
      <c r="AE700" s="162" t="s">
        <v>89</v>
      </c>
      <c r="AF700" s="162" t="s">
        <v>5260</v>
      </c>
      <c r="AG700" s="162" t="s">
        <v>2829</v>
      </c>
      <c r="AH700" s="175" t="s">
        <v>5289</v>
      </c>
    </row>
    <row r="701" spans="1:34" s="176" customFormat="1" ht="25.5" hidden="1" customHeight="1" outlineLevel="1">
      <c r="A701" s="149"/>
      <c r="B701" s="149"/>
      <c r="C701" s="149"/>
      <c r="D701" s="150"/>
      <c r="E701" s="150"/>
      <c r="F701" s="149"/>
      <c r="G701" s="149"/>
      <c r="H701" s="149"/>
      <c r="I701" s="149"/>
      <c r="J701" s="149"/>
      <c r="K701" s="149"/>
      <c r="L701" s="171" t="s">
        <v>5598</v>
      </c>
      <c r="M701" s="172" t="s">
        <v>22</v>
      </c>
      <c r="N701" s="172"/>
      <c r="O701" s="172">
        <v>62</v>
      </c>
      <c r="P701" s="172">
        <v>496</v>
      </c>
      <c r="Q701" s="172">
        <v>6</v>
      </c>
      <c r="R701" s="172" t="s">
        <v>5265</v>
      </c>
      <c r="S701" s="172" t="s">
        <v>5266</v>
      </c>
      <c r="T701" s="173">
        <v>2</v>
      </c>
      <c r="U701" s="172">
        <v>0</v>
      </c>
      <c r="V701" s="172">
        <v>0</v>
      </c>
      <c r="W701" s="172">
        <v>100</v>
      </c>
      <c r="X701" s="172" t="s">
        <v>89</v>
      </c>
      <c r="Y701" s="172" t="s">
        <v>5488</v>
      </c>
      <c r="Z701" s="172" t="s">
        <v>89</v>
      </c>
      <c r="AA701" s="172"/>
      <c r="AB701" s="172" t="s">
        <v>5489</v>
      </c>
      <c r="AC701" s="174"/>
      <c r="AD701" s="174" t="s">
        <v>5490</v>
      </c>
      <c r="AE701" s="172" t="s">
        <v>89</v>
      </c>
      <c r="AF701" s="172" t="s">
        <v>5260</v>
      </c>
      <c r="AG701" s="172" t="s">
        <v>2829</v>
      </c>
      <c r="AH701" s="175" t="s">
        <v>5289</v>
      </c>
    </row>
    <row r="702" spans="1:34" s="176" customFormat="1" ht="25.5" hidden="1" customHeight="1" outlineLevel="1">
      <c r="A702" s="149"/>
      <c r="B702" s="149"/>
      <c r="C702" s="149"/>
      <c r="D702" s="150"/>
      <c r="E702" s="150"/>
      <c r="F702" s="149"/>
      <c r="G702" s="149"/>
      <c r="H702" s="149"/>
      <c r="I702" s="149"/>
      <c r="J702" s="149"/>
      <c r="K702" s="149"/>
      <c r="L702" s="171" t="s">
        <v>5599</v>
      </c>
      <c r="M702" s="172" t="s">
        <v>22</v>
      </c>
      <c r="N702" s="172"/>
      <c r="O702" s="172">
        <v>63</v>
      </c>
      <c r="P702" s="172">
        <v>504</v>
      </c>
      <c r="Q702" s="172">
        <v>6</v>
      </c>
      <c r="R702" s="172" t="s">
        <v>5265</v>
      </c>
      <c r="S702" s="172" t="s">
        <v>5266</v>
      </c>
      <c r="T702" s="173">
        <v>2</v>
      </c>
      <c r="U702" s="172">
        <v>0</v>
      </c>
      <c r="V702" s="172">
        <v>0</v>
      </c>
      <c r="W702" s="172">
        <v>100</v>
      </c>
      <c r="X702" s="172" t="s">
        <v>89</v>
      </c>
      <c r="Y702" s="172" t="s">
        <v>5488</v>
      </c>
      <c r="Z702" s="172" t="s">
        <v>89</v>
      </c>
      <c r="AA702" s="172"/>
      <c r="AB702" s="172" t="s">
        <v>5489</v>
      </c>
      <c r="AC702" s="174"/>
      <c r="AD702" s="174" t="s">
        <v>5490</v>
      </c>
      <c r="AE702" s="172" t="s">
        <v>89</v>
      </c>
      <c r="AF702" s="172" t="s">
        <v>5260</v>
      </c>
      <c r="AG702" s="172" t="s">
        <v>2829</v>
      </c>
      <c r="AH702" s="175" t="s">
        <v>5289</v>
      </c>
    </row>
    <row r="703" spans="1:34" s="146" customFormat="1" ht="12.75" customHeight="1" collapsed="1">
      <c r="A703" s="147" t="s">
        <v>5600</v>
      </c>
      <c r="B703" s="147" t="s">
        <v>5258</v>
      </c>
      <c r="C703" s="147" t="s">
        <v>24</v>
      </c>
      <c r="D703" s="160" t="s">
        <v>5601</v>
      </c>
      <c r="E703" s="147" t="s">
        <v>5259</v>
      </c>
      <c r="F703" s="147" t="s">
        <v>117</v>
      </c>
      <c r="G703" s="147" t="s">
        <v>5260</v>
      </c>
      <c r="H703" s="147" t="s">
        <v>5288</v>
      </c>
      <c r="I703" s="147" t="s">
        <v>25</v>
      </c>
      <c r="J703" s="147" t="s">
        <v>25</v>
      </c>
      <c r="K703" s="147" t="s">
        <v>25</v>
      </c>
      <c r="L703" s="148" t="s">
        <v>23</v>
      </c>
      <c r="M703" s="147"/>
      <c r="N703" s="147"/>
      <c r="O703" s="147"/>
      <c r="P703" s="147"/>
      <c r="Q703" s="147"/>
      <c r="R703" s="147"/>
      <c r="S703" s="147"/>
      <c r="T703" s="147"/>
      <c r="U703" s="147"/>
      <c r="V703" s="147"/>
      <c r="W703" s="147"/>
      <c r="X703" s="147"/>
      <c r="Y703" s="147"/>
      <c r="Z703" s="147"/>
      <c r="AA703" s="147"/>
      <c r="AB703" s="147"/>
      <c r="AC703" s="148" t="s">
        <v>23</v>
      </c>
      <c r="AD703" s="148"/>
      <c r="AE703" s="147" t="s">
        <v>23</v>
      </c>
      <c r="AF703" s="147" t="s">
        <v>23</v>
      </c>
      <c r="AG703" s="147" t="s">
        <v>2829</v>
      </c>
      <c r="AH703" s="147" t="s">
        <v>5289</v>
      </c>
    </row>
    <row r="704" spans="1:34" s="157" customFormat="1" ht="26.1" hidden="1" customHeight="1" outlineLevel="1">
      <c r="A704" s="149"/>
      <c r="B704" s="149"/>
      <c r="C704" s="149"/>
      <c r="D704" s="150"/>
      <c r="E704" s="150"/>
      <c r="F704" s="149"/>
      <c r="G704" s="149"/>
      <c r="H704" s="149"/>
      <c r="I704" s="149"/>
      <c r="J704" s="149"/>
      <c r="K704" s="149"/>
      <c r="L704" s="151" t="s">
        <v>5602</v>
      </c>
      <c r="M704" s="152" t="s">
        <v>22</v>
      </c>
      <c r="N704" s="152"/>
      <c r="O704" s="152">
        <v>1</v>
      </c>
      <c r="P704" s="152">
        <v>8</v>
      </c>
      <c r="Q704" s="152">
        <v>16</v>
      </c>
      <c r="R704" s="152" t="s">
        <v>5265</v>
      </c>
      <c r="S704" s="152" t="s">
        <v>5266</v>
      </c>
      <c r="T704" s="153" t="s">
        <v>24</v>
      </c>
      <c r="U704" s="152" t="s">
        <v>25</v>
      </c>
      <c r="V704" s="152">
        <v>0</v>
      </c>
      <c r="W704" s="152">
        <v>65535</v>
      </c>
      <c r="X704" s="152" t="s">
        <v>89</v>
      </c>
      <c r="Y704" s="152" t="s">
        <v>1295</v>
      </c>
      <c r="Z704" s="152" t="s">
        <v>89</v>
      </c>
      <c r="AA704" s="152" t="s">
        <v>23</v>
      </c>
      <c r="AB704" s="152" t="s">
        <v>23</v>
      </c>
      <c r="AC704" s="154" t="s">
        <v>23</v>
      </c>
      <c r="AD704" s="154" t="s">
        <v>5291</v>
      </c>
      <c r="AE704" s="152" t="s">
        <v>89</v>
      </c>
      <c r="AF704" s="152" t="s">
        <v>5260</v>
      </c>
      <c r="AG704" s="155"/>
      <c r="AH704" s="156" t="s">
        <v>5289</v>
      </c>
    </row>
    <row r="705" spans="1:34" s="157" customFormat="1" ht="26.1" hidden="1" customHeight="1" outlineLevel="1">
      <c r="A705" s="149"/>
      <c r="B705" s="149"/>
      <c r="C705" s="149"/>
      <c r="D705" s="150"/>
      <c r="E705" s="150"/>
      <c r="F705" s="149"/>
      <c r="G705" s="149"/>
      <c r="H705" s="149"/>
      <c r="I705" s="149"/>
      <c r="J705" s="149"/>
      <c r="K705" s="149"/>
      <c r="L705" s="151" t="s">
        <v>5603</v>
      </c>
      <c r="M705" s="152" t="s">
        <v>22</v>
      </c>
      <c r="N705" s="152"/>
      <c r="O705" s="152">
        <v>2</v>
      </c>
      <c r="P705" s="152">
        <v>16</v>
      </c>
      <c r="Q705" s="152">
        <v>8</v>
      </c>
      <c r="R705" s="152" t="s">
        <v>5265</v>
      </c>
      <c r="S705" s="152" t="s">
        <v>5266</v>
      </c>
      <c r="T705" s="153" t="s">
        <v>24</v>
      </c>
      <c r="U705" s="152" t="s">
        <v>25</v>
      </c>
      <c r="V705" s="152">
        <v>0</v>
      </c>
      <c r="W705" s="152">
        <v>255</v>
      </c>
      <c r="X705" s="152" t="s">
        <v>89</v>
      </c>
      <c r="Y705" s="152" t="s">
        <v>1231</v>
      </c>
      <c r="Z705" s="152" t="s">
        <v>89</v>
      </c>
      <c r="AA705" s="152" t="s">
        <v>23</v>
      </c>
      <c r="AB705" s="152" t="s">
        <v>23</v>
      </c>
      <c r="AC705" s="154" t="s">
        <v>23</v>
      </c>
      <c r="AD705" s="154" t="s">
        <v>5293</v>
      </c>
      <c r="AE705" s="152" t="s">
        <v>89</v>
      </c>
      <c r="AF705" s="152" t="s">
        <v>5260</v>
      </c>
      <c r="AG705" s="155"/>
      <c r="AH705" s="156" t="s">
        <v>5289</v>
      </c>
    </row>
    <row r="706" spans="1:34" s="157" customFormat="1" ht="25.5" hidden="1" customHeight="1" outlineLevel="1">
      <c r="A706" s="149"/>
      <c r="B706" s="149"/>
      <c r="C706" s="149"/>
      <c r="D706" s="150"/>
      <c r="E706" s="150"/>
      <c r="F706" s="149"/>
      <c r="G706" s="149"/>
      <c r="H706" s="149"/>
      <c r="I706" s="149"/>
      <c r="J706" s="149"/>
      <c r="K706" s="149"/>
      <c r="L706" s="151" t="s">
        <v>651</v>
      </c>
      <c r="M706" s="152" t="s">
        <v>22</v>
      </c>
      <c r="N706" s="152"/>
      <c r="O706" s="152">
        <v>3</v>
      </c>
      <c r="P706" s="152">
        <v>28</v>
      </c>
      <c r="Q706" s="152">
        <v>4</v>
      </c>
      <c r="R706" s="152" t="s">
        <v>5265</v>
      </c>
      <c r="S706" s="152" t="s">
        <v>5266</v>
      </c>
      <c r="T706" s="153">
        <v>1</v>
      </c>
      <c r="U706" s="152">
        <v>0</v>
      </c>
      <c r="V706" s="152">
        <v>0</v>
      </c>
      <c r="W706" s="152">
        <v>15</v>
      </c>
      <c r="X706" s="152" t="s">
        <v>89</v>
      </c>
      <c r="Y706" s="152" t="s">
        <v>2827</v>
      </c>
      <c r="Z706" s="152" t="s">
        <v>89</v>
      </c>
      <c r="AA706" s="152"/>
      <c r="AB706" s="152"/>
      <c r="AC706" s="154"/>
      <c r="AD706" s="154" t="s">
        <v>5426</v>
      </c>
      <c r="AE706" s="152" t="s">
        <v>89</v>
      </c>
      <c r="AF706" s="152" t="s">
        <v>5260</v>
      </c>
      <c r="AG706" s="152" t="s">
        <v>2829</v>
      </c>
      <c r="AH706" s="156" t="s">
        <v>5289</v>
      </c>
    </row>
    <row r="707" spans="1:34" s="157" customFormat="1" ht="25.5" hidden="1" customHeight="1" outlineLevel="1">
      <c r="A707" s="149"/>
      <c r="B707" s="149"/>
      <c r="C707" s="149"/>
      <c r="D707" s="150"/>
      <c r="E707" s="150"/>
      <c r="F707" s="149"/>
      <c r="G707" s="149"/>
      <c r="H707" s="149"/>
      <c r="I707" s="149"/>
      <c r="J707" s="149"/>
      <c r="K707" s="149"/>
      <c r="L707" s="151" t="s">
        <v>652</v>
      </c>
      <c r="M707" s="152" t="s">
        <v>22</v>
      </c>
      <c r="N707" s="152"/>
      <c r="O707" s="152">
        <v>4</v>
      </c>
      <c r="P707" s="152">
        <v>32</v>
      </c>
      <c r="Q707" s="152">
        <v>8</v>
      </c>
      <c r="R707" s="152" t="s">
        <v>5265</v>
      </c>
      <c r="S707" s="152" t="s">
        <v>5266</v>
      </c>
      <c r="T707" s="153">
        <v>1</v>
      </c>
      <c r="U707" s="152">
        <v>0</v>
      </c>
      <c r="V707" s="152">
        <v>0</v>
      </c>
      <c r="W707" s="152">
        <v>255</v>
      </c>
      <c r="X707" s="152" t="s">
        <v>89</v>
      </c>
      <c r="Y707" s="152" t="s">
        <v>1231</v>
      </c>
      <c r="Z707" s="152" t="s">
        <v>89</v>
      </c>
      <c r="AA707" s="152"/>
      <c r="AB707" s="152"/>
      <c r="AC707" s="154"/>
      <c r="AD707" s="154" t="s">
        <v>5427</v>
      </c>
      <c r="AE707" s="152" t="s">
        <v>89</v>
      </c>
      <c r="AF707" s="152" t="s">
        <v>5260</v>
      </c>
      <c r="AG707" s="152" t="s">
        <v>2829</v>
      </c>
      <c r="AH707" s="156" t="s">
        <v>5289</v>
      </c>
    </row>
    <row r="708" spans="1:34" s="157" customFormat="1" ht="25.5" hidden="1" customHeight="1" outlineLevel="1">
      <c r="A708" s="149"/>
      <c r="B708" s="149"/>
      <c r="C708" s="149"/>
      <c r="D708" s="150"/>
      <c r="E708" s="150"/>
      <c r="F708" s="149"/>
      <c r="G708" s="149"/>
      <c r="H708" s="149"/>
      <c r="I708" s="149"/>
      <c r="J708" s="149"/>
      <c r="K708" s="149"/>
      <c r="L708" s="158" t="s">
        <v>653</v>
      </c>
      <c r="M708" s="152" t="s">
        <v>22</v>
      </c>
      <c r="N708" s="152"/>
      <c r="O708" s="152">
        <v>6</v>
      </c>
      <c r="P708" s="152">
        <v>49</v>
      </c>
      <c r="Q708" s="152">
        <v>15</v>
      </c>
      <c r="R708" s="152" t="s">
        <v>5265</v>
      </c>
      <c r="S708" s="152" t="s">
        <v>5266</v>
      </c>
      <c r="T708" s="153">
        <v>0.01</v>
      </c>
      <c r="U708" s="152">
        <v>0</v>
      </c>
      <c r="V708" s="152">
        <v>0</v>
      </c>
      <c r="W708" s="152">
        <v>200</v>
      </c>
      <c r="X708" s="152" t="s">
        <v>89</v>
      </c>
      <c r="Y708" s="152" t="s">
        <v>3073</v>
      </c>
      <c r="Z708" s="152" t="s">
        <v>89</v>
      </c>
      <c r="AA708" s="152"/>
      <c r="AB708" s="152" t="s">
        <v>114</v>
      </c>
      <c r="AC708" s="154"/>
      <c r="AD708" s="163" t="s">
        <v>5428</v>
      </c>
      <c r="AE708" s="152" t="s">
        <v>89</v>
      </c>
      <c r="AF708" s="152" t="s">
        <v>5260</v>
      </c>
      <c r="AG708" s="152" t="s">
        <v>2829</v>
      </c>
      <c r="AH708" s="156" t="s">
        <v>5289</v>
      </c>
    </row>
    <row r="709" spans="1:34" s="157" customFormat="1" ht="25.5" hidden="1" customHeight="1" outlineLevel="1">
      <c r="A709" s="149"/>
      <c r="B709" s="149"/>
      <c r="C709" s="149"/>
      <c r="D709" s="150"/>
      <c r="E709" s="150"/>
      <c r="F709" s="149"/>
      <c r="G709" s="149"/>
      <c r="H709" s="149"/>
      <c r="I709" s="149"/>
      <c r="J709" s="149"/>
      <c r="K709" s="149"/>
      <c r="L709" s="158" t="s">
        <v>654</v>
      </c>
      <c r="M709" s="152" t="s">
        <v>22</v>
      </c>
      <c r="N709" s="152"/>
      <c r="O709" s="152">
        <v>8</v>
      </c>
      <c r="P709" s="152">
        <v>65</v>
      </c>
      <c r="Q709" s="152">
        <v>15</v>
      </c>
      <c r="R709" s="152" t="s">
        <v>5265</v>
      </c>
      <c r="S709" s="152" t="s">
        <v>5266</v>
      </c>
      <c r="T709" s="153">
        <v>0.01</v>
      </c>
      <c r="U709" s="152">
        <v>-100</v>
      </c>
      <c r="V709" s="152">
        <v>-100</v>
      </c>
      <c r="W709" s="152">
        <v>100</v>
      </c>
      <c r="X709" s="152" t="s">
        <v>89</v>
      </c>
      <c r="Y709" s="152" t="s">
        <v>3073</v>
      </c>
      <c r="Z709" s="152" t="s">
        <v>3074</v>
      </c>
      <c r="AA709" s="152"/>
      <c r="AB709" s="152" t="s">
        <v>114</v>
      </c>
      <c r="AC709" s="154"/>
      <c r="AD709" s="163" t="s">
        <v>5429</v>
      </c>
      <c r="AE709" s="152" t="s">
        <v>89</v>
      </c>
      <c r="AF709" s="152" t="s">
        <v>5260</v>
      </c>
      <c r="AG709" s="152" t="s">
        <v>2829</v>
      </c>
      <c r="AH709" s="156" t="s">
        <v>5289</v>
      </c>
    </row>
    <row r="710" spans="1:34" s="157" customFormat="1" ht="25.5" hidden="1" customHeight="1" outlineLevel="1">
      <c r="A710" s="149"/>
      <c r="B710" s="149"/>
      <c r="C710" s="149"/>
      <c r="D710" s="150"/>
      <c r="E710" s="150"/>
      <c r="F710" s="149"/>
      <c r="G710" s="149"/>
      <c r="H710" s="149"/>
      <c r="I710" s="149"/>
      <c r="J710" s="149"/>
      <c r="K710" s="149"/>
      <c r="L710" s="158" t="s">
        <v>655</v>
      </c>
      <c r="M710" s="152" t="s">
        <v>22</v>
      </c>
      <c r="N710" s="152"/>
      <c r="O710" s="152">
        <v>10</v>
      </c>
      <c r="P710" s="152">
        <v>81</v>
      </c>
      <c r="Q710" s="152">
        <v>15</v>
      </c>
      <c r="R710" s="152" t="s">
        <v>5265</v>
      </c>
      <c r="S710" s="152" t="s">
        <v>5266</v>
      </c>
      <c r="T710" s="153">
        <v>0.01</v>
      </c>
      <c r="U710" s="152">
        <v>-100</v>
      </c>
      <c r="V710" s="152">
        <v>-100</v>
      </c>
      <c r="W710" s="152">
        <v>80</v>
      </c>
      <c r="X710" s="152" t="s">
        <v>89</v>
      </c>
      <c r="Y710" s="152" t="s">
        <v>3075</v>
      </c>
      <c r="Z710" s="152" t="s">
        <v>3074</v>
      </c>
      <c r="AA710" s="152"/>
      <c r="AB710" s="152" t="s">
        <v>123</v>
      </c>
      <c r="AC710" s="154"/>
      <c r="AD710" s="154" t="s">
        <v>5430</v>
      </c>
      <c r="AE710" s="152" t="s">
        <v>89</v>
      </c>
      <c r="AF710" s="152" t="s">
        <v>5260</v>
      </c>
      <c r="AG710" s="152" t="s">
        <v>2829</v>
      </c>
      <c r="AH710" s="156" t="s">
        <v>5289</v>
      </c>
    </row>
    <row r="711" spans="1:34" s="157" customFormat="1" ht="25.5" hidden="1" customHeight="1" outlineLevel="1">
      <c r="A711" s="149"/>
      <c r="B711" s="149"/>
      <c r="C711" s="149"/>
      <c r="D711" s="150"/>
      <c r="E711" s="150"/>
      <c r="F711" s="149"/>
      <c r="G711" s="149"/>
      <c r="H711" s="149"/>
      <c r="I711" s="149"/>
      <c r="J711" s="149"/>
      <c r="K711" s="149"/>
      <c r="L711" s="158" t="s">
        <v>656</v>
      </c>
      <c r="M711" s="152" t="s">
        <v>22</v>
      </c>
      <c r="N711" s="152"/>
      <c r="O711" s="152">
        <v>12</v>
      </c>
      <c r="P711" s="152">
        <v>97</v>
      </c>
      <c r="Q711" s="152">
        <v>15</v>
      </c>
      <c r="R711" s="152" t="s">
        <v>5265</v>
      </c>
      <c r="S711" s="152" t="s">
        <v>5266</v>
      </c>
      <c r="T711" s="153">
        <v>0.01</v>
      </c>
      <c r="U711" s="152">
        <v>-100</v>
      </c>
      <c r="V711" s="152">
        <v>-100</v>
      </c>
      <c r="W711" s="152">
        <v>80</v>
      </c>
      <c r="X711" s="152" t="s">
        <v>89</v>
      </c>
      <c r="Y711" s="152" t="s">
        <v>3075</v>
      </c>
      <c r="Z711" s="152" t="s">
        <v>3074</v>
      </c>
      <c r="AA711" s="152"/>
      <c r="AB711" s="152" t="s">
        <v>123</v>
      </c>
      <c r="AC711" s="154"/>
      <c r="AD711" s="154" t="s">
        <v>5431</v>
      </c>
      <c r="AE711" s="152" t="s">
        <v>89</v>
      </c>
      <c r="AF711" s="152" t="s">
        <v>5260</v>
      </c>
      <c r="AG711" s="152" t="s">
        <v>2829</v>
      </c>
      <c r="AH711" s="156" t="s">
        <v>5289</v>
      </c>
    </row>
    <row r="712" spans="1:34" s="157" customFormat="1" ht="25.5" hidden="1" customHeight="1" outlineLevel="1">
      <c r="A712" s="149"/>
      <c r="B712" s="149"/>
      <c r="C712" s="149"/>
      <c r="D712" s="150"/>
      <c r="E712" s="150"/>
      <c r="F712" s="149"/>
      <c r="G712" s="149"/>
      <c r="H712" s="149"/>
      <c r="I712" s="149"/>
      <c r="J712" s="149"/>
      <c r="K712" s="149"/>
      <c r="L712" s="158" t="s">
        <v>657</v>
      </c>
      <c r="M712" s="152" t="s">
        <v>22</v>
      </c>
      <c r="N712" s="152"/>
      <c r="O712" s="152">
        <v>14</v>
      </c>
      <c r="P712" s="152">
        <v>115</v>
      </c>
      <c r="Q712" s="152">
        <v>13</v>
      </c>
      <c r="R712" s="152" t="s">
        <v>5265</v>
      </c>
      <c r="S712" s="152" t="s">
        <v>5266</v>
      </c>
      <c r="T712" s="153">
        <v>0.01</v>
      </c>
      <c r="U712" s="152">
        <v>-25</v>
      </c>
      <c r="V712" s="152">
        <v>-25</v>
      </c>
      <c r="W712" s="152">
        <v>25</v>
      </c>
      <c r="X712" s="152" t="s">
        <v>89</v>
      </c>
      <c r="Y712" s="152" t="s">
        <v>3076</v>
      </c>
      <c r="Z712" s="152" t="s">
        <v>3077</v>
      </c>
      <c r="AA712" s="152"/>
      <c r="AB712" s="152" t="s">
        <v>126</v>
      </c>
      <c r="AC712" s="154"/>
      <c r="AD712" s="154" t="s">
        <v>5432</v>
      </c>
      <c r="AE712" s="152" t="s">
        <v>89</v>
      </c>
      <c r="AF712" s="152" t="s">
        <v>5260</v>
      </c>
      <c r="AG712" s="152" t="s">
        <v>2829</v>
      </c>
      <c r="AH712" s="156" t="s">
        <v>5289</v>
      </c>
    </row>
    <row r="713" spans="1:34" s="157" customFormat="1" ht="25.5" hidden="1" customHeight="1" outlineLevel="1">
      <c r="A713" s="149"/>
      <c r="B713" s="149"/>
      <c r="C713" s="149"/>
      <c r="D713" s="150"/>
      <c r="E713" s="150"/>
      <c r="F713" s="149"/>
      <c r="G713" s="149"/>
      <c r="H713" s="149"/>
      <c r="I713" s="149"/>
      <c r="J713" s="149"/>
      <c r="K713" s="149"/>
      <c r="L713" s="158" t="s">
        <v>658</v>
      </c>
      <c r="M713" s="152" t="s">
        <v>22</v>
      </c>
      <c r="N713" s="152"/>
      <c r="O713" s="152">
        <v>16</v>
      </c>
      <c r="P713" s="152">
        <v>134</v>
      </c>
      <c r="Q713" s="152">
        <v>13</v>
      </c>
      <c r="R713" s="152" t="s">
        <v>5265</v>
      </c>
      <c r="S713" s="152" t="s">
        <v>5266</v>
      </c>
      <c r="T713" s="153">
        <v>0.01</v>
      </c>
      <c r="U713" s="152">
        <v>-25</v>
      </c>
      <c r="V713" s="152">
        <v>-25</v>
      </c>
      <c r="W713" s="152">
        <v>25</v>
      </c>
      <c r="X713" s="152" t="s">
        <v>89</v>
      </c>
      <c r="Y713" s="152" t="s">
        <v>3076</v>
      </c>
      <c r="Z713" s="152" t="s">
        <v>3077</v>
      </c>
      <c r="AA713" s="152"/>
      <c r="AB713" s="152" t="s">
        <v>126</v>
      </c>
      <c r="AC713" s="154"/>
      <c r="AD713" s="154" t="s">
        <v>5433</v>
      </c>
      <c r="AE713" s="152" t="s">
        <v>89</v>
      </c>
      <c r="AF713" s="152" t="s">
        <v>5260</v>
      </c>
      <c r="AG713" s="152" t="s">
        <v>2829</v>
      </c>
      <c r="AH713" s="156" t="s">
        <v>5289</v>
      </c>
    </row>
    <row r="714" spans="1:34" s="157" customFormat="1" ht="25.5" hidden="1" customHeight="1" outlineLevel="1">
      <c r="A714" s="149"/>
      <c r="B714" s="149"/>
      <c r="C714" s="149"/>
      <c r="D714" s="150"/>
      <c r="E714" s="150"/>
      <c r="F714" s="149"/>
      <c r="G714" s="149"/>
      <c r="H714" s="149"/>
      <c r="I714" s="149"/>
      <c r="J714" s="149"/>
      <c r="K714" s="149"/>
      <c r="L714" s="158" t="s">
        <v>659</v>
      </c>
      <c r="M714" s="152" t="s">
        <v>22</v>
      </c>
      <c r="N714" s="152"/>
      <c r="O714" s="152">
        <v>16</v>
      </c>
      <c r="P714" s="152">
        <v>128</v>
      </c>
      <c r="Q714" s="152">
        <v>6</v>
      </c>
      <c r="R714" s="152" t="s">
        <v>5265</v>
      </c>
      <c r="S714" s="152" t="s">
        <v>5266</v>
      </c>
      <c r="T714" s="153">
        <v>0.1</v>
      </c>
      <c r="U714" s="152">
        <v>0</v>
      </c>
      <c r="V714" s="152">
        <v>0</v>
      </c>
      <c r="W714" s="152">
        <v>5</v>
      </c>
      <c r="X714" s="152" t="s">
        <v>89</v>
      </c>
      <c r="Y714" s="152" t="s">
        <v>3072</v>
      </c>
      <c r="Z714" s="152" t="s">
        <v>89</v>
      </c>
      <c r="AA714" s="152"/>
      <c r="AB714" s="152"/>
      <c r="AC714" s="154"/>
      <c r="AD714" s="163" t="s">
        <v>5434</v>
      </c>
      <c r="AE714" s="152" t="s">
        <v>89</v>
      </c>
      <c r="AF714" s="152" t="s">
        <v>5260</v>
      </c>
      <c r="AG714" s="152" t="s">
        <v>2829</v>
      </c>
      <c r="AH714" s="156" t="s">
        <v>5289</v>
      </c>
    </row>
    <row r="715" spans="1:34" s="157" customFormat="1" ht="25.5" hidden="1" customHeight="1" outlineLevel="1">
      <c r="A715" s="149"/>
      <c r="B715" s="149"/>
      <c r="C715" s="149"/>
      <c r="D715" s="150"/>
      <c r="E715" s="150"/>
      <c r="F715" s="149"/>
      <c r="G715" s="149"/>
      <c r="H715" s="149"/>
      <c r="I715" s="149"/>
      <c r="J715" s="149"/>
      <c r="K715" s="149"/>
      <c r="L715" s="158" t="s">
        <v>660</v>
      </c>
      <c r="M715" s="152" t="s">
        <v>22</v>
      </c>
      <c r="N715" s="152"/>
      <c r="O715" s="152">
        <v>17</v>
      </c>
      <c r="P715" s="152">
        <v>138</v>
      </c>
      <c r="Q715" s="152">
        <v>6</v>
      </c>
      <c r="R715" s="152" t="s">
        <v>5265</v>
      </c>
      <c r="S715" s="152" t="s">
        <v>5266</v>
      </c>
      <c r="T715" s="153">
        <v>0.1</v>
      </c>
      <c r="U715" s="152">
        <v>0</v>
      </c>
      <c r="V715" s="152">
        <v>0</v>
      </c>
      <c r="W715" s="152">
        <v>5</v>
      </c>
      <c r="X715" s="152" t="s">
        <v>89</v>
      </c>
      <c r="Y715" s="152" t="s">
        <v>3072</v>
      </c>
      <c r="Z715" s="152" t="s">
        <v>89</v>
      </c>
      <c r="AA715" s="152"/>
      <c r="AB715" s="152"/>
      <c r="AC715" s="154"/>
      <c r="AD715" s="163" t="s">
        <v>5435</v>
      </c>
      <c r="AE715" s="152" t="s">
        <v>89</v>
      </c>
      <c r="AF715" s="152" t="s">
        <v>5260</v>
      </c>
      <c r="AG715" s="152" t="s">
        <v>2829</v>
      </c>
      <c r="AH715" s="156" t="s">
        <v>5289</v>
      </c>
    </row>
    <row r="716" spans="1:34" s="157" customFormat="1" ht="25.5" hidden="1" customHeight="1" outlineLevel="1">
      <c r="A716" s="149"/>
      <c r="B716" s="149"/>
      <c r="C716" s="149"/>
      <c r="D716" s="150"/>
      <c r="E716" s="150"/>
      <c r="F716" s="149"/>
      <c r="G716" s="149"/>
      <c r="H716" s="149"/>
      <c r="I716" s="149"/>
      <c r="J716" s="149"/>
      <c r="K716" s="149"/>
      <c r="L716" s="151" t="s">
        <v>661</v>
      </c>
      <c r="M716" s="152" t="s">
        <v>22</v>
      </c>
      <c r="N716" s="152"/>
      <c r="O716" s="152">
        <v>18</v>
      </c>
      <c r="P716" s="152">
        <v>147</v>
      </c>
      <c r="Q716" s="152">
        <v>7</v>
      </c>
      <c r="R716" s="152" t="s">
        <v>5265</v>
      </c>
      <c r="S716" s="152" t="s">
        <v>5266</v>
      </c>
      <c r="T716" s="153">
        <v>0.05</v>
      </c>
      <c r="U716" s="152">
        <v>0</v>
      </c>
      <c r="V716" s="152">
        <v>0</v>
      </c>
      <c r="W716" s="152">
        <v>4</v>
      </c>
      <c r="X716" s="152" t="s">
        <v>89</v>
      </c>
      <c r="Y716" s="152" t="s">
        <v>3078</v>
      </c>
      <c r="Z716" s="152" t="s">
        <v>89</v>
      </c>
      <c r="AA716" s="152"/>
      <c r="AB716" s="152"/>
      <c r="AC716" s="154"/>
      <c r="AD716" s="154" t="s">
        <v>5436</v>
      </c>
      <c r="AE716" s="152" t="s">
        <v>89</v>
      </c>
      <c r="AF716" s="152" t="s">
        <v>5260</v>
      </c>
      <c r="AG716" s="152" t="s">
        <v>2829</v>
      </c>
      <c r="AH716" s="156" t="s">
        <v>5289</v>
      </c>
    </row>
    <row r="717" spans="1:34" s="157" customFormat="1" ht="25.5" hidden="1" customHeight="1" outlineLevel="1">
      <c r="A717" s="149"/>
      <c r="B717" s="149"/>
      <c r="C717" s="149"/>
      <c r="D717" s="150"/>
      <c r="E717" s="150"/>
      <c r="F717" s="149"/>
      <c r="G717" s="149"/>
      <c r="H717" s="149"/>
      <c r="I717" s="149"/>
      <c r="J717" s="149"/>
      <c r="K717" s="149"/>
      <c r="L717" s="151" t="s">
        <v>662</v>
      </c>
      <c r="M717" s="152" t="s">
        <v>22</v>
      </c>
      <c r="N717" s="152"/>
      <c r="O717" s="152">
        <v>19</v>
      </c>
      <c r="P717" s="152">
        <v>156</v>
      </c>
      <c r="Q717" s="152">
        <v>7</v>
      </c>
      <c r="R717" s="152" t="s">
        <v>5265</v>
      </c>
      <c r="S717" s="152" t="s">
        <v>5266</v>
      </c>
      <c r="T717" s="153">
        <v>0.05</v>
      </c>
      <c r="U717" s="152">
        <v>0</v>
      </c>
      <c r="V717" s="152">
        <v>0</v>
      </c>
      <c r="W717" s="152">
        <v>4</v>
      </c>
      <c r="X717" s="152" t="s">
        <v>89</v>
      </c>
      <c r="Y717" s="152" t="s">
        <v>3078</v>
      </c>
      <c r="Z717" s="152" t="s">
        <v>89</v>
      </c>
      <c r="AA717" s="152"/>
      <c r="AB717" s="152"/>
      <c r="AC717" s="154"/>
      <c r="AD717" s="154" t="s">
        <v>5437</v>
      </c>
      <c r="AE717" s="152" t="s">
        <v>89</v>
      </c>
      <c r="AF717" s="152" t="s">
        <v>5260</v>
      </c>
      <c r="AG717" s="152" t="s">
        <v>2829</v>
      </c>
      <c r="AH717" s="156" t="s">
        <v>5289</v>
      </c>
    </row>
    <row r="718" spans="1:34" s="157" customFormat="1" ht="25.5" hidden="1" customHeight="1" outlineLevel="1">
      <c r="A718" s="149"/>
      <c r="B718" s="149"/>
      <c r="C718" s="149"/>
      <c r="D718" s="150"/>
      <c r="E718" s="150"/>
      <c r="F718" s="149"/>
      <c r="G718" s="149"/>
      <c r="H718" s="149"/>
      <c r="I718" s="149"/>
      <c r="J718" s="149"/>
      <c r="K718" s="149"/>
      <c r="L718" s="151" t="s">
        <v>663</v>
      </c>
      <c r="M718" s="152" t="s">
        <v>22</v>
      </c>
      <c r="N718" s="152"/>
      <c r="O718" s="152">
        <v>20</v>
      </c>
      <c r="P718" s="152">
        <v>166</v>
      </c>
      <c r="Q718" s="152">
        <v>6</v>
      </c>
      <c r="R718" s="152" t="s">
        <v>5265</v>
      </c>
      <c r="S718" s="152" t="s">
        <v>5266</v>
      </c>
      <c r="T718" s="153">
        <v>0.05</v>
      </c>
      <c r="U718" s="152">
        <v>0</v>
      </c>
      <c r="V718" s="152">
        <v>0</v>
      </c>
      <c r="W718" s="152">
        <v>3</v>
      </c>
      <c r="X718" s="152" t="s">
        <v>89</v>
      </c>
      <c r="Y718" s="152" t="s">
        <v>3079</v>
      </c>
      <c r="Z718" s="152" t="s">
        <v>89</v>
      </c>
      <c r="AA718" s="152"/>
      <c r="AB718" s="152"/>
      <c r="AC718" s="154"/>
      <c r="AD718" s="154" t="s">
        <v>5438</v>
      </c>
      <c r="AE718" s="152" t="s">
        <v>89</v>
      </c>
      <c r="AF718" s="152" t="s">
        <v>5260</v>
      </c>
      <c r="AG718" s="152" t="s">
        <v>2829</v>
      </c>
      <c r="AH718" s="156" t="s">
        <v>5289</v>
      </c>
    </row>
    <row r="719" spans="1:34" s="157" customFormat="1" ht="25.5" hidden="1" customHeight="1" outlineLevel="1">
      <c r="A719" s="149"/>
      <c r="B719" s="149"/>
      <c r="C719" s="149"/>
      <c r="D719" s="150"/>
      <c r="E719" s="150"/>
      <c r="F719" s="149"/>
      <c r="G719" s="149"/>
      <c r="H719" s="149"/>
      <c r="I719" s="149"/>
      <c r="J719" s="149"/>
      <c r="K719" s="149"/>
      <c r="L719" s="151" t="s">
        <v>664</v>
      </c>
      <c r="M719" s="152" t="s">
        <v>22</v>
      </c>
      <c r="N719" s="152"/>
      <c r="O719" s="152">
        <v>20</v>
      </c>
      <c r="P719" s="152">
        <v>160</v>
      </c>
      <c r="Q719" s="152">
        <v>6</v>
      </c>
      <c r="R719" s="152" t="s">
        <v>5265</v>
      </c>
      <c r="S719" s="152" t="s">
        <v>5266</v>
      </c>
      <c r="T719" s="153">
        <v>0.05</v>
      </c>
      <c r="U719" s="152">
        <v>0</v>
      </c>
      <c r="V719" s="152">
        <v>0</v>
      </c>
      <c r="W719" s="152">
        <v>3</v>
      </c>
      <c r="X719" s="152" t="s">
        <v>89</v>
      </c>
      <c r="Y719" s="152" t="s">
        <v>3079</v>
      </c>
      <c r="Z719" s="152" t="s">
        <v>89</v>
      </c>
      <c r="AA719" s="152"/>
      <c r="AB719" s="152"/>
      <c r="AC719" s="154"/>
      <c r="AD719" s="154" t="s">
        <v>5439</v>
      </c>
      <c r="AE719" s="152" t="s">
        <v>89</v>
      </c>
      <c r="AF719" s="152" t="s">
        <v>5260</v>
      </c>
      <c r="AG719" s="152" t="s">
        <v>2829</v>
      </c>
      <c r="AH719" s="156" t="s">
        <v>5289</v>
      </c>
    </row>
    <row r="720" spans="1:34" s="157" customFormat="1" ht="25.5" hidden="1" customHeight="1" outlineLevel="1">
      <c r="A720" s="149"/>
      <c r="B720" s="149"/>
      <c r="C720" s="149"/>
      <c r="D720" s="150"/>
      <c r="E720" s="150"/>
      <c r="F720" s="149"/>
      <c r="G720" s="149"/>
      <c r="H720" s="149"/>
      <c r="I720" s="149"/>
      <c r="J720" s="149"/>
      <c r="K720" s="149"/>
      <c r="L720" s="151" t="s">
        <v>665</v>
      </c>
      <c r="M720" s="152" t="s">
        <v>22</v>
      </c>
      <c r="N720" s="152"/>
      <c r="O720" s="152">
        <v>21</v>
      </c>
      <c r="P720" s="152">
        <v>169</v>
      </c>
      <c r="Q720" s="152">
        <v>7</v>
      </c>
      <c r="R720" s="152" t="s">
        <v>5265</v>
      </c>
      <c r="S720" s="152" t="s">
        <v>5266</v>
      </c>
      <c r="T720" s="153">
        <v>1</v>
      </c>
      <c r="U720" s="152">
        <v>0</v>
      </c>
      <c r="V720" s="152">
        <v>0</v>
      </c>
      <c r="W720" s="152">
        <v>100</v>
      </c>
      <c r="X720" s="152" t="s">
        <v>89</v>
      </c>
      <c r="Y720" s="152" t="s">
        <v>2860</v>
      </c>
      <c r="Z720" s="152" t="s">
        <v>89</v>
      </c>
      <c r="AA720" s="152"/>
      <c r="AB720" s="152" t="s">
        <v>135</v>
      </c>
      <c r="AC720" s="154"/>
      <c r="AD720" s="154" t="s">
        <v>5440</v>
      </c>
      <c r="AE720" s="152" t="s">
        <v>89</v>
      </c>
      <c r="AF720" s="152" t="s">
        <v>5260</v>
      </c>
      <c r="AG720" s="152" t="s">
        <v>2829</v>
      </c>
      <c r="AH720" s="156" t="s">
        <v>5289</v>
      </c>
    </row>
    <row r="721" spans="1:34" s="157" customFormat="1" ht="25.5" hidden="1" customHeight="1" outlineLevel="1">
      <c r="A721" s="149"/>
      <c r="B721" s="149"/>
      <c r="C721" s="149"/>
      <c r="D721" s="150"/>
      <c r="E721" s="150"/>
      <c r="F721" s="149"/>
      <c r="G721" s="149"/>
      <c r="H721" s="149"/>
      <c r="I721" s="149"/>
      <c r="J721" s="149"/>
      <c r="K721" s="149"/>
      <c r="L721" s="151" t="s">
        <v>666</v>
      </c>
      <c r="M721" s="152" t="s">
        <v>22</v>
      </c>
      <c r="N721" s="152"/>
      <c r="O721" s="152">
        <v>22</v>
      </c>
      <c r="P721" s="152">
        <v>183</v>
      </c>
      <c r="Q721" s="152">
        <v>2</v>
      </c>
      <c r="R721" s="152" t="s">
        <v>5265</v>
      </c>
      <c r="S721" s="152" t="s">
        <v>5266</v>
      </c>
      <c r="T721" s="153">
        <v>1</v>
      </c>
      <c r="U721" s="152">
        <v>0</v>
      </c>
      <c r="V721" s="152">
        <v>0</v>
      </c>
      <c r="W721" s="152">
        <v>3</v>
      </c>
      <c r="X721" s="152" t="s">
        <v>89</v>
      </c>
      <c r="Y721" s="152" t="s">
        <v>2833</v>
      </c>
      <c r="Z721" s="152" t="s">
        <v>89</v>
      </c>
      <c r="AA721" s="152"/>
      <c r="AB721" s="152"/>
      <c r="AC721" s="154" t="s">
        <v>2820</v>
      </c>
      <c r="AD721" s="154" t="s">
        <v>5441</v>
      </c>
      <c r="AE721" s="152" t="s">
        <v>89</v>
      </c>
      <c r="AF721" s="152" t="s">
        <v>5260</v>
      </c>
      <c r="AG721" s="152" t="s">
        <v>2829</v>
      </c>
      <c r="AH721" s="156" t="s">
        <v>5289</v>
      </c>
    </row>
    <row r="722" spans="1:34" s="157" customFormat="1" ht="25.5" hidden="1" customHeight="1" outlineLevel="1">
      <c r="A722" s="149"/>
      <c r="B722" s="149"/>
      <c r="C722" s="149"/>
      <c r="D722" s="150"/>
      <c r="E722" s="150"/>
      <c r="F722" s="149"/>
      <c r="G722" s="149"/>
      <c r="H722" s="149"/>
      <c r="I722" s="149"/>
      <c r="J722" s="149"/>
      <c r="K722" s="149"/>
      <c r="L722" s="151" t="s">
        <v>667</v>
      </c>
      <c r="M722" s="152" t="s">
        <v>22</v>
      </c>
      <c r="N722" s="152"/>
      <c r="O722" s="152">
        <v>22</v>
      </c>
      <c r="P722" s="152">
        <v>176</v>
      </c>
      <c r="Q722" s="152">
        <v>7</v>
      </c>
      <c r="R722" s="152" t="s">
        <v>5265</v>
      </c>
      <c r="S722" s="152" t="s">
        <v>5266</v>
      </c>
      <c r="T722" s="153">
        <v>1</v>
      </c>
      <c r="U722" s="152">
        <v>0</v>
      </c>
      <c r="V722" s="152">
        <v>0</v>
      </c>
      <c r="W722" s="152">
        <v>100</v>
      </c>
      <c r="X722" s="152" t="s">
        <v>89</v>
      </c>
      <c r="Y722" s="152" t="s">
        <v>2860</v>
      </c>
      <c r="Z722" s="152" t="s">
        <v>89</v>
      </c>
      <c r="AA722" s="152"/>
      <c r="AB722" s="152" t="s">
        <v>135</v>
      </c>
      <c r="AC722" s="154"/>
      <c r="AD722" s="154" t="s">
        <v>5442</v>
      </c>
      <c r="AE722" s="152" t="s">
        <v>89</v>
      </c>
      <c r="AF722" s="152" t="s">
        <v>5260</v>
      </c>
      <c r="AG722" s="152" t="s">
        <v>2829</v>
      </c>
      <c r="AH722" s="156" t="s">
        <v>5289</v>
      </c>
    </row>
    <row r="723" spans="1:34" s="157" customFormat="1" ht="25.5" hidden="1" customHeight="1" outlineLevel="1">
      <c r="A723" s="149"/>
      <c r="B723" s="149"/>
      <c r="C723" s="149"/>
      <c r="D723" s="150"/>
      <c r="E723" s="150"/>
      <c r="F723" s="149"/>
      <c r="G723" s="149"/>
      <c r="H723" s="149"/>
      <c r="I723" s="149"/>
      <c r="J723" s="149"/>
      <c r="K723" s="149"/>
      <c r="L723" s="151" t="s">
        <v>668</v>
      </c>
      <c r="M723" s="152" t="s">
        <v>22</v>
      </c>
      <c r="N723" s="152"/>
      <c r="O723" s="152">
        <v>23</v>
      </c>
      <c r="P723" s="152">
        <v>190</v>
      </c>
      <c r="Q723" s="152">
        <v>2</v>
      </c>
      <c r="R723" s="152" t="s">
        <v>5265</v>
      </c>
      <c r="S723" s="152" t="s">
        <v>5266</v>
      </c>
      <c r="T723" s="153">
        <v>1</v>
      </c>
      <c r="U723" s="152">
        <v>0</v>
      </c>
      <c r="V723" s="152">
        <v>0</v>
      </c>
      <c r="W723" s="152">
        <v>3</v>
      </c>
      <c r="X723" s="152" t="s">
        <v>89</v>
      </c>
      <c r="Y723" s="152" t="s">
        <v>2833</v>
      </c>
      <c r="Z723" s="152" t="s">
        <v>89</v>
      </c>
      <c r="AA723" s="152"/>
      <c r="AB723" s="152"/>
      <c r="AC723" s="154" t="s">
        <v>2821</v>
      </c>
      <c r="AD723" s="154" t="s">
        <v>5443</v>
      </c>
      <c r="AE723" s="152" t="s">
        <v>89</v>
      </c>
      <c r="AF723" s="152" t="s">
        <v>5260</v>
      </c>
      <c r="AG723" s="152" t="s">
        <v>2829</v>
      </c>
      <c r="AH723" s="156" t="s">
        <v>5289</v>
      </c>
    </row>
    <row r="724" spans="1:34" s="157" customFormat="1" ht="25.5" hidden="1" customHeight="1" outlineLevel="1">
      <c r="A724" s="149"/>
      <c r="B724" s="149"/>
      <c r="C724" s="149"/>
      <c r="D724" s="150"/>
      <c r="E724" s="150"/>
      <c r="F724" s="149"/>
      <c r="G724" s="149"/>
      <c r="H724" s="149"/>
      <c r="I724" s="149"/>
      <c r="J724" s="149"/>
      <c r="K724" s="149"/>
      <c r="L724" s="151" t="s">
        <v>669</v>
      </c>
      <c r="M724" s="152" t="s">
        <v>22</v>
      </c>
      <c r="N724" s="152"/>
      <c r="O724" s="152">
        <v>23</v>
      </c>
      <c r="P724" s="152">
        <v>188</v>
      </c>
      <c r="Q724" s="152">
        <v>2</v>
      </c>
      <c r="R724" s="152" t="s">
        <v>5265</v>
      </c>
      <c r="S724" s="152" t="s">
        <v>5266</v>
      </c>
      <c r="T724" s="153">
        <v>1</v>
      </c>
      <c r="U724" s="152">
        <v>0</v>
      </c>
      <c r="V724" s="152">
        <v>0</v>
      </c>
      <c r="W724" s="152">
        <v>3</v>
      </c>
      <c r="X724" s="152" t="s">
        <v>89</v>
      </c>
      <c r="Y724" s="152" t="s">
        <v>2833</v>
      </c>
      <c r="Z724" s="152" t="s">
        <v>89</v>
      </c>
      <c r="AA724" s="152"/>
      <c r="AB724" s="152"/>
      <c r="AC724" s="154" t="s">
        <v>2822</v>
      </c>
      <c r="AD724" s="154" t="s">
        <v>5444</v>
      </c>
      <c r="AE724" s="152" t="s">
        <v>89</v>
      </c>
      <c r="AF724" s="152" t="s">
        <v>5260</v>
      </c>
      <c r="AG724" s="152" t="s">
        <v>2829</v>
      </c>
      <c r="AH724" s="156" t="s">
        <v>5289</v>
      </c>
    </row>
    <row r="725" spans="1:34" s="157" customFormat="1" ht="25.5" hidden="1" customHeight="1" outlineLevel="1">
      <c r="A725" s="149"/>
      <c r="B725" s="149"/>
      <c r="C725" s="149"/>
      <c r="D725" s="150"/>
      <c r="E725" s="150"/>
      <c r="F725" s="149"/>
      <c r="G725" s="149"/>
      <c r="H725" s="149"/>
      <c r="I725" s="149"/>
      <c r="J725" s="149"/>
      <c r="K725" s="149"/>
      <c r="L725" s="151" t="s">
        <v>670</v>
      </c>
      <c r="M725" s="152" t="s">
        <v>22</v>
      </c>
      <c r="N725" s="152"/>
      <c r="O725" s="152">
        <v>23</v>
      </c>
      <c r="P725" s="152">
        <v>186</v>
      </c>
      <c r="Q725" s="152">
        <v>2</v>
      </c>
      <c r="R725" s="152" t="s">
        <v>5265</v>
      </c>
      <c r="S725" s="152" t="s">
        <v>5266</v>
      </c>
      <c r="T725" s="153">
        <v>1</v>
      </c>
      <c r="U725" s="152">
        <v>0</v>
      </c>
      <c r="V725" s="152">
        <v>0</v>
      </c>
      <c r="W725" s="152">
        <v>3</v>
      </c>
      <c r="X725" s="152" t="s">
        <v>89</v>
      </c>
      <c r="Y725" s="152" t="s">
        <v>2833</v>
      </c>
      <c r="Z725" s="152" t="s">
        <v>89</v>
      </c>
      <c r="AA725" s="152"/>
      <c r="AB725" s="152"/>
      <c r="AC725" s="154" t="s">
        <v>2823</v>
      </c>
      <c r="AD725" s="154" t="s">
        <v>5445</v>
      </c>
      <c r="AE725" s="152" t="s">
        <v>89</v>
      </c>
      <c r="AF725" s="152" t="s">
        <v>5260</v>
      </c>
      <c r="AG725" s="152" t="s">
        <v>2829</v>
      </c>
      <c r="AH725" s="156" t="s">
        <v>5289</v>
      </c>
    </row>
    <row r="726" spans="1:34" s="157" customFormat="1" ht="25.5" hidden="1" customHeight="1" outlineLevel="1">
      <c r="A726" s="149"/>
      <c r="B726" s="149"/>
      <c r="C726" s="149"/>
      <c r="D726" s="150"/>
      <c r="E726" s="150"/>
      <c r="F726" s="149"/>
      <c r="G726" s="149"/>
      <c r="H726" s="149"/>
      <c r="I726" s="149"/>
      <c r="J726" s="149"/>
      <c r="K726" s="149"/>
      <c r="L726" s="151" t="s">
        <v>672</v>
      </c>
      <c r="M726" s="152" t="s">
        <v>22</v>
      </c>
      <c r="N726" s="152"/>
      <c r="O726" s="152">
        <v>27</v>
      </c>
      <c r="P726" s="152">
        <v>217</v>
      </c>
      <c r="Q726" s="152">
        <v>15</v>
      </c>
      <c r="R726" s="152" t="s">
        <v>5265</v>
      </c>
      <c r="S726" s="152" t="s">
        <v>5266</v>
      </c>
      <c r="T726" s="153">
        <v>0.01</v>
      </c>
      <c r="U726" s="152">
        <v>-100</v>
      </c>
      <c r="V726" s="152">
        <v>-100</v>
      </c>
      <c r="W726" s="152">
        <v>100</v>
      </c>
      <c r="X726" s="152" t="s">
        <v>89</v>
      </c>
      <c r="Y726" s="152" t="s">
        <v>3073</v>
      </c>
      <c r="Z726" s="152" t="s">
        <v>3074</v>
      </c>
      <c r="AA726" s="152"/>
      <c r="AB726" s="152" t="s">
        <v>114</v>
      </c>
      <c r="AC726" s="154"/>
      <c r="AD726" s="154" t="s">
        <v>5446</v>
      </c>
      <c r="AE726" s="152" t="s">
        <v>89</v>
      </c>
      <c r="AF726" s="152" t="s">
        <v>5260</v>
      </c>
      <c r="AG726" s="152" t="s">
        <v>2829</v>
      </c>
      <c r="AH726" s="156" t="s">
        <v>5289</v>
      </c>
    </row>
    <row r="727" spans="1:34" s="176" customFormat="1" ht="25.5" hidden="1" customHeight="1" outlineLevel="1">
      <c r="A727" s="149"/>
      <c r="B727" s="149"/>
      <c r="C727" s="149"/>
      <c r="D727" s="150"/>
      <c r="E727" s="150"/>
      <c r="F727" s="149"/>
      <c r="G727" s="149"/>
      <c r="H727" s="149"/>
      <c r="I727" s="149"/>
      <c r="J727" s="149"/>
      <c r="K727" s="149"/>
      <c r="L727" s="171" t="s">
        <v>5604</v>
      </c>
      <c r="M727" s="172" t="s">
        <v>22</v>
      </c>
      <c r="N727" s="172"/>
      <c r="O727" s="172">
        <v>24</v>
      </c>
      <c r="P727" s="172">
        <v>192</v>
      </c>
      <c r="Q727" s="172">
        <v>7</v>
      </c>
      <c r="R727" s="172" t="s">
        <v>5265</v>
      </c>
      <c r="S727" s="172" t="s">
        <v>5266</v>
      </c>
      <c r="T727" s="173">
        <v>0.125</v>
      </c>
      <c r="U727" s="172">
        <v>0</v>
      </c>
      <c r="V727" s="172">
        <v>0</v>
      </c>
      <c r="W727" s="172">
        <v>15.875</v>
      </c>
      <c r="X727" s="172" t="s">
        <v>89</v>
      </c>
      <c r="Y727" s="172" t="s">
        <v>2924</v>
      </c>
      <c r="Z727" s="172" t="s">
        <v>89</v>
      </c>
      <c r="AA727" s="172"/>
      <c r="AB727" s="172" t="s">
        <v>114</v>
      </c>
      <c r="AC727" s="174"/>
      <c r="AD727" s="174" t="s">
        <v>5448</v>
      </c>
      <c r="AE727" s="172" t="s">
        <v>89</v>
      </c>
      <c r="AF727" s="172" t="s">
        <v>5260</v>
      </c>
      <c r="AG727" s="172" t="s">
        <v>2829</v>
      </c>
      <c r="AH727" s="175" t="s">
        <v>5289</v>
      </c>
    </row>
    <row r="728" spans="1:34" s="176" customFormat="1" ht="25.5" hidden="1" customHeight="1" outlineLevel="1">
      <c r="A728" s="149"/>
      <c r="B728" s="149"/>
      <c r="C728" s="149"/>
      <c r="D728" s="150"/>
      <c r="E728" s="150"/>
      <c r="F728" s="149"/>
      <c r="G728" s="149"/>
      <c r="H728" s="149"/>
      <c r="I728" s="149"/>
      <c r="J728" s="149"/>
      <c r="K728" s="149"/>
      <c r="L728" s="171" t="s">
        <v>5605</v>
      </c>
      <c r="M728" s="172" t="s">
        <v>22</v>
      </c>
      <c r="N728" s="172"/>
      <c r="O728" s="172">
        <v>25</v>
      </c>
      <c r="P728" s="172">
        <v>200</v>
      </c>
      <c r="Q728" s="172">
        <v>8</v>
      </c>
      <c r="R728" s="172" t="s">
        <v>5265</v>
      </c>
      <c r="S728" s="172" t="s">
        <v>5266</v>
      </c>
      <c r="T728" s="173">
        <v>1</v>
      </c>
      <c r="U728" s="172">
        <v>0</v>
      </c>
      <c r="V728" s="172">
        <v>0</v>
      </c>
      <c r="W728" s="172">
        <v>255</v>
      </c>
      <c r="X728" s="172" t="s">
        <v>89</v>
      </c>
      <c r="Y728" s="172" t="s">
        <v>1231</v>
      </c>
      <c r="Z728" s="172" t="s">
        <v>89</v>
      </c>
      <c r="AA728" s="172"/>
      <c r="AB728" s="172"/>
      <c r="AC728" s="174"/>
      <c r="AD728" s="174" t="s">
        <v>5450</v>
      </c>
      <c r="AE728" s="172" t="s">
        <v>89</v>
      </c>
      <c r="AF728" s="172" t="s">
        <v>5260</v>
      </c>
      <c r="AG728" s="172" t="s">
        <v>2829</v>
      </c>
      <c r="AH728" s="175" t="s">
        <v>5289</v>
      </c>
    </row>
    <row r="729" spans="1:34" s="157" customFormat="1" ht="25.5" hidden="1" customHeight="1" outlineLevel="1">
      <c r="A729" s="149"/>
      <c r="B729" s="149"/>
      <c r="C729" s="149"/>
      <c r="D729" s="150"/>
      <c r="E729" s="150"/>
      <c r="F729" s="149"/>
      <c r="G729" s="149"/>
      <c r="H729" s="149"/>
      <c r="I729" s="149"/>
      <c r="J729" s="149"/>
      <c r="K729" s="149"/>
      <c r="L729" s="151" t="s">
        <v>673</v>
      </c>
      <c r="M729" s="152" t="s">
        <v>22</v>
      </c>
      <c r="N729" s="152"/>
      <c r="O729" s="152">
        <v>28</v>
      </c>
      <c r="P729" s="152">
        <v>224</v>
      </c>
      <c r="Q729" s="152">
        <v>9</v>
      </c>
      <c r="R729" s="152" t="s">
        <v>5265</v>
      </c>
      <c r="S729" s="152" t="s">
        <v>5266</v>
      </c>
      <c r="T729" s="153">
        <v>0.1</v>
      </c>
      <c r="U729" s="152">
        <v>0</v>
      </c>
      <c r="V729" s="152">
        <v>0</v>
      </c>
      <c r="W729" s="152">
        <v>50</v>
      </c>
      <c r="X729" s="152" t="s">
        <v>89</v>
      </c>
      <c r="Y729" s="152" t="s">
        <v>2852</v>
      </c>
      <c r="Z729" s="152" t="s">
        <v>89</v>
      </c>
      <c r="AA729" s="152"/>
      <c r="AB729" s="152" t="s">
        <v>114</v>
      </c>
      <c r="AC729" s="154"/>
      <c r="AD729" s="154" t="s">
        <v>5451</v>
      </c>
      <c r="AE729" s="152" t="s">
        <v>89</v>
      </c>
      <c r="AF729" s="152" t="s">
        <v>5260</v>
      </c>
      <c r="AG729" s="152" t="s">
        <v>2829</v>
      </c>
      <c r="AH729" s="156" t="s">
        <v>5289</v>
      </c>
    </row>
    <row r="730" spans="1:34" s="157" customFormat="1" ht="25.5" hidden="1" customHeight="1" outlineLevel="1">
      <c r="A730" s="149"/>
      <c r="B730" s="149"/>
      <c r="C730" s="149"/>
      <c r="D730" s="150"/>
      <c r="E730" s="150"/>
      <c r="F730" s="149"/>
      <c r="G730" s="149"/>
      <c r="H730" s="149"/>
      <c r="I730" s="149"/>
      <c r="J730" s="149"/>
      <c r="K730" s="149"/>
      <c r="L730" s="151" t="s">
        <v>674</v>
      </c>
      <c r="M730" s="152" t="s">
        <v>22</v>
      </c>
      <c r="N730" s="152"/>
      <c r="O730" s="152">
        <v>30</v>
      </c>
      <c r="P730" s="152">
        <v>247</v>
      </c>
      <c r="Q730" s="152">
        <v>9</v>
      </c>
      <c r="R730" s="152" t="s">
        <v>5265</v>
      </c>
      <c r="S730" s="152" t="s">
        <v>5266</v>
      </c>
      <c r="T730" s="153">
        <v>0.1</v>
      </c>
      <c r="U730" s="152">
        <v>0</v>
      </c>
      <c r="V730" s="152">
        <v>0</v>
      </c>
      <c r="W730" s="152">
        <v>30</v>
      </c>
      <c r="X730" s="152" t="s">
        <v>89</v>
      </c>
      <c r="Y730" s="152" t="s">
        <v>3067</v>
      </c>
      <c r="Z730" s="152" t="s">
        <v>89</v>
      </c>
      <c r="AA730" s="152"/>
      <c r="AB730" s="152" t="s">
        <v>114</v>
      </c>
      <c r="AC730" s="154"/>
      <c r="AD730" s="154" t="s">
        <v>5452</v>
      </c>
      <c r="AE730" s="152" t="s">
        <v>89</v>
      </c>
      <c r="AF730" s="152" t="s">
        <v>5260</v>
      </c>
      <c r="AG730" s="152" t="s">
        <v>2829</v>
      </c>
      <c r="AH730" s="156" t="s">
        <v>5289</v>
      </c>
    </row>
    <row r="731" spans="1:34" s="157" customFormat="1" ht="25.5" hidden="1" customHeight="1" outlineLevel="1">
      <c r="A731" s="149"/>
      <c r="B731" s="149"/>
      <c r="C731" s="149"/>
      <c r="D731" s="150"/>
      <c r="E731" s="150"/>
      <c r="F731" s="149"/>
      <c r="G731" s="149"/>
      <c r="H731" s="149"/>
      <c r="I731" s="149"/>
      <c r="J731" s="149"/>
      <c r="K731" s="149"/>
      <c r="L731" s="151" t="s">
        <v>675</v>
      </c>
      <c r="M731" s="152" t="s">
        <v>22</v>
      </c>
      <c r="N731" s="152"/>
      <c r="O731" s="152">
        <v>30</v>
      </c>
      <c r="P731" s="152">
        <v>245</v>
      </c>
      <c r="Q731" s="152">
        <v>2</v>
      </c>
      <c r="R731" s="152" t="s">
        <v>5265</v>
      </c>
      <c r="S731" s="152" t="s">
        <v>5266</v>
      </c>
      <c r="T731" s="153">
        <v>1</v>
      </c>
      <c r="U731" s="152">
        <v>0</v>
      </c>
      <c r="V731" s="152">
        <v>0</v>
      </c>
      <c r="W731" s="152">
        <v>3</v>
      </c>
      <c r="X731" s="152" t="s">
        <v>89</v>
      </c>
      <c r="Y731" s="152" t="s">
        <v>2833</v>
      </c>
      <c r="Z731" s="152" t="s">
        <v>89</v>
      </c>
      <c r="AA731" s="152"/>
      <c r="AB731" s="152"/>
      <c r="AC731" s="154" t="s">
        <v>2824</v>
      </c>
      <c r="AD731" s="154" t="s">
        <v>5453</v>
      </c>
      <c r="AE731" s="152" t="s">
        <v>89</v>
      </c>
      <c r="AF731" s="152" t="s">
        <v>5260</v>
      </c>
      <c r="AG731" s="152" t="s">
        <v>2829</v>
      </c>
      <c r="AH731" s="156" t="s">
        <v>5289</v>
      </c>
    </row>
    <row r="732" spans="1:34" s="157" customFormat="1" ht="25.5" hidden="1" customHeight="1" outlineLevel="1">
      <c r="A732" s="149"/>
      <c r="B732" s="149"/>
      <c r="C732" s="149"/>
      <c r="D732" s="150"/>
      <c r="E732" s="150"/>
      <c r="F732" s="149"/>
      <c r="G732" s="149"/>
      <c r="H732" s="149"/>
      <c r="I732" s="149"/>
      <c r="J732" s="149"/>
      <c r="K732" s="149"/>
      <c r="L732" s="151" t="s">
        <v>676</v>
      </c>
      <c r="M732" s="152" t="s">
        <v>22</v>
      </c>
      <c r="N732" s="152"/>
      <c r="O732" s="152">
        <v>31</v>
      </c>
      <c r="P732" s="152">
        <v>254</v>
      </c>
      <c r="Q732" s="152">
        <v>7</v>
      </c>
      <c r="R732" s="152" t="s">
        <v>5265</v>
      </c>
      <c r="S732" s="152" t="s">
        <v>5266</v>
      </c>
      <c r="T732" s="153">
        <v>1</v>
      </c>
      <c r="U732" s="152">
        <v>0</v>
      </c>
      <c r="V732" s="152">
        <v>0</v>
      </c>
      <c r="W732" s="152">
        <v>100</v>
      </c>
      <c r="X732" s="152" t="s">
        <v>89</v>
      </c>
      <c r="Y732" s="152" t="s">
        <v>2860</v>
      </c>
      <c r="Z732" s="152" t="s">
        <v>89</v>
      </c>
      <c r="AA732" s="152"/>
      <c r="AB732" s="152" t="s">
        <v>135</v>
      </c>
      <c r="AC732" s="154"/>
      <c r="AD732" s="154" t="s">
        <v>5454</v>
      </c>
      <c r="AE732" s="152" t="s">
        <v>89</v>
      </c>
      <c r="AF732" s="152" t="s">
        <v>5260</v>
      </c>
      <c r="AG732" s="152" t="s">
        <v>2829</v>
      </c>
      <c r="AH732" s="156" t="s">
        <v>5289</v>
      </c>
    </row>
    <row r="733" spans="1:34" s="157" customFormat="1" ht="25.5" hidden="1" customHeight="1" outlineLevel="1">
      <c r="A733" s="149"/>
      <c r="B733" s="149"/>
      <c r="C733" s="149"/>
      <c r="D733" s="150"/>
      <c r="E733" s="150"/>
      <c r="F733" s="149"/>
      <c r="G733" s="149"/>
      <c r="H733" s="149"/>
      <c r="I733" s="149"/>
      <c r="J733" s="149"/>
      <c r="K733" s="149"/>
      <c r="L733" s="151" t="s">
        <v>677</v>
      </c>
      <c r="M733" s="152" t="s">
        <v>22</v>
      </c>
      <c r="N733" s="152"/>
      <c r="O733" s="152">
        <v>32</v>
      </c>
      <c r="P733" s="152">
        <v>258</v>
      </c>
      <c r="Q733" s="152">
        <v>12</v>
      </c>
      <c r="R733" s="152" t="s">
        <v>5265</v>
      </c>
      <c r="S733" s="152" t="s">
        <v>5266</v>
      </c>
      <c r="T733" s="153">
        <v>0.1</v>
      </c>
      <c r="U733" s="152">
        <v>-180</v>
      </c>
      <c r="V733" s="152">
        <v>-180</v>
      </c>
      <c r="W733" s="152">
        <v>180</v>
      </c>
      <c r="X733" s="152" t="s">
        <v>89</v>
      </c>
      <c r="Y733" s="152" t="s">
        <v>3080</v>
      </c>
      <c r="Z733" s="152" t="s">
        <v>3069</v>
      </c>
      <c r="AA733" s="152"/>
      <c r="AB733" s="152" t="s">
        <v>115</v>
      </c>
      <c r="AC733" s="154"/>
      <c r="AD733" s="154" t="s">
        <v>5455</v>
      </c>
      <c r="AE733" s="152" t="s">
        <v>89</v>
      </c>
      <c r="AF733" s="152" t="s">
        <v>5260</v>
      </c>
      <c r="AG733" s="152" t="s">
        <v>2829</v>
      </c>
      <c r="AH733" s="156" t="s">
        <v>5289</v>
      </c>
    </row>
    <row r="734" spans="1:34" s="157" customFormat="1" ht="25.5" hidden="1" customHeight="1" outlineLevel="1">
      <c r="A734" s="149"/>
      <c r="B734" s="149"/>
      <c r="C734" s="149"/>
      <c r="D734" s="150"/>
      <c r="E734" s="150"/>
      <c r="F734" s="149"/>
      <c r="G734" s="149"/>
      <c r="H734" s="149"/>
      <c r="I734" s="149"/>
      <c r="J734" s="149"/>
      <c r="K734" s="149"/>
      <c r="L734" s="151" t="s">
        <v>678</v>
      </c>
      <c r="M734" s="152" t="s">
        <v>22</v>
      </c>
      <c r="N734" s="152"/>
      <c r="O734" s="152">
        <v>33</v>
      </c>
      <c r="P734" s="152">
        <v>264</v>
      </c>
      <c r="Q734" s="152">
        <v>8</v>
      </c>
      <c r="R734" s="152" t="s">
        <v>5265</v>
      </c>
      <c r="S734" s="152" t="s">
        <v>5266</v>
      </c>
      <c r="T734" s="153">
        <v>1</v>
      </c>
      <c r="U734" s="152">
        <v>0</v>
      </c>
      <c r="V734" s="152">
        <v>0</v>
      </c>
      <c r="W734" s="152">
        <v>255</v>
      </c>
      <c r="X734" s="152" t="s">
        <v>89</v>
      </c>
      <c r="Y734" s="152" t="s">
        <v>1231</v>
      </c>
      <c r="Z734" s="152" t="s">
        <v>89</v>
      </c>
      <c r="AA734" s="152"/>
      <c r="AB734" s="152"/>
      <c r="AC734" s="154"/>
      <c r="AD734" s="154" t="s">
        <v>5456</v>
      </c>
      <c r="AE734" s="152" t="s">
        <v>89</v>
      </c>
      <c r="AF734" s="152" t="s">
        <v>5260</v>
      </c>
      <c r="AG734" s="152" t="s">
        <v>2829</v>
      </c>
      <c r="AH734" s="156" t="s">
        <v>5289</v>
      </c>
    </row>
    <row r="735" spans="1:34" s="157" customFormat="1" ht="25.5" hidden="1" customHeight="1" outlineLevel="1">
      <c r="A735" s="149"/>
      <c r="B735" s="149"/>
      <c r="C735" s="149"/>
      <c r="D735" s="150"/>
      <c r="E735" s="150"/>
      <c r="F735" s="149"/>
      <c r="G735" s="149"/>
      <c r="H735" s="149"/>
      <c r="I735" s="149"/>
      <c r="J735" s="149"/>
      <c r="K735" s="149"/>
      <c r="L735" s="158" t="s">
        <v>679</v>
      </c>
      <c r="M735" s="152" t="s">
        <v>22</v>
      </c>
      <c r="N735" s="152"/>
      <c r="O735" s="152">
        <v>35</v>
      </c>
      <c r="P735" s="152">
        <v>281</v>
      </c>
      <c r="Q735" s="152">
        <v>15</v>
      </c>
      <c r="R735" s="152" t="s">
        <v>5265</v>
      </c>
      <c r="S735" s="152" t="s">
        <v>5266</v>
      </c>
      <c r="T735" s="153">
        <v>0.01</v>
      </c>
      <c r="U735" s="152">
        <v>0</v>
      </c>
      <c r="V735" s="152">
        <v>0</v>
      </c>
      <c r="W735" s="152">
        <v>200</v>
      </c>
      <c r="X735" s="152" t="s">
        <v>89</v>
      </c>
      <c r="Y735" s="152" t="s">
        <v>3073</v>
      </c>
      <c r="Z735" s="152" t="s">
        <v>89</v>
      </c>
      <c r="AA735" s="152"/>
      <c r="AB735" s="152" t="s">
        <v>114</v>
      </c>
      <c r="AC735" s="154"/>
      <c r="AD735" s="163" t="s">
        <v>5457</v>
      </c>
      <c r="AE735" s="152" t="s">
        <v>89</v>
      </c>
      <c r="AF735" s="152" t="s">
        <v>5260</v>
      </c>
      <c r="AG735" s="152" t="s">
        <v>2829</v>
      </c>
      <c r="AH735" s="156" t="s">
        <v>5289</v>
      </c>
    </row>
    <row r="736" spans="1:34" s="157" customFormat="1" ht="25.5" hidden="1" customHeight="1" outlineLevel="1">
      <c r="A736" s="149"/>
      <c r="B736" s="149"/>
      <c r="C736" s="149"/>
      <c r="D736" s="150"/>
      <c r="E736" s="150"/>
      <c r="F736" s="149"/>
      <c r="G736" s="149"/>
      <c r="H736" s="149"/>
      <c r="I736" s="149"/>
      <c r="J736" s="149"/>
      <c r="K736" s="149"/>
      <c r="L736" s="158" t="s">
        <v>680</v>
      </c>
      <c r="M736" s="152" t="s">
        <v>22</v>
      </c>
      <c r="N736" s="152"/>
      <c r="O736" s="152">
        <v>37</v>
      </c>
      <c r="P736" s="152">
        <v>297</v>
      </c>
      <c r="Q736" s="152">
        <v>15</v>
      </c>
      <c r="R736" s="152" t="s">
        <v>5265</v>
      </c>
      <c r="S736" s="152" t="s">
        <v>5266</v>
      </c>
      <c r="T736" s="153">
        <v>0.01</v>
      </c>
      <c r="U736" s="152">
        <v>-100</v>
      </c>
      <c r="V736" s="152">
        <v>-100</v>
      </c>
      <c r="W736" s="152">
        <v>100</v>
      </c>
      <c r="X736" s="152" t="s">
        <v>89</v>
      </c>
      <c r="Y736" s="152" t="s">
        <v>3073</v>
      </c>
      <c r="Z736" s="152" t="s">
        <v>3074</v>
      </c>
      <c r="AA736" s="152"/>
      <c r="AB736" s="152" t="s">
        <v>114</v>
      </c>
      <c r="AC736" s="154"/>
      <c r="AD736" s="163" t="s">
        <v>5458</v>
      </c>
      <c r="AE736" s="152" t="s">
        <v>89</v>
      </c>
      <c r="AF736" s="152" t="s">
        <v>5260</v>
      </c>
      <c r="AG736" s="152" t="s">
        <v>2829</v>
      </c>
      <c r="AH736" s="156" t="s">
        <v>5289</v>
      </c>
    </row>
    <row r="737" spans="1:34" s="157" customFormat="1" ht="25.5" hidden="1" customHeight="1" outlineLevel="1">
      <c r="A737" s="149"/>
      <c r="B737" s="149"/>
      <c r="C737" s="149"/>
      <c r="D737" s="150"/>
      <c r="E737" s="150"/>
      <c r="F737" s="149"/>
      <c r="G737" s="149"/>
      <c r="H737" s="149"/>
      <c r="I737" s="149"/>
      <c r="J737" s="149"/>
      <c r="K737" s="149"/>
      <c r="L737" s="158" t="s">
        <v>681</v>
      </c>
      <c r="M737" s="152" t="s">
        <v>22</v>
      </c>
      <c r="N737" s="152"/>
      <c r="O737" s="152">
        <v>39</v>
      </c>
      <c r="P737" s="152">
        <v>313</v>
      </c>
      <c r="Q737" s="152">
        <v>15</v>
      </c>
      <c r="R737" s="152" t="s">
        <v>5265</v>
      </c>
      <c r="S737" s="152" t="s">
        <v>5266</v>
      </c>
      <c r="T737" s="153">
        <v>0.01</v>
      </c>
      <c r="U737" s="152">
        <v>-100</v>
      </c>
      <c r="V737" s="152">
        <v>-100</v>
      </c>
      <c r="W737" s="152">
        <v>80</v>
      </c>
      <c r="X737" s="152" t="s">
        <v>89</v>
      </c>
      <c r="Y737" s="152" t="s">
        <v>3075</v>
      </c>
      <c r="Z737" s="152" t="s">
        <v>3074</v>
      </c>
      <c r="AA737" s="152"/>
      <c r="AB737" s="152" t="s">
        <v>123</v>
      </c>
      <c r="AC737" s="154"/>
      <c r="AD737" s="154" t="s">
        <v>5459</v>
      </c>
      <c r="AE737" s="152" t="s">
        <v>89</v>
      </c>
      <c r="AF737" s="152" t="s">
        <v>5260</v>
      </c>
      <c r="AG737" s="152" t="s">
        <v>2829</v>
      </c>
      <c r="AH737" s="156" t="s">
        <v>5289</v>
      </c>
    </row>
    <row r="738" spans="1:34" s="157" customFormat="1" ht="25.5" hidden="1" customHeight="1" outlineLevel="1">
      <c r="A738" s="149"/>
      <c r="B738" s="149"/>
      <c r="C738" s="149"/>
      <c r="D738" s="150"/>
      <c r="E738" s="150"/>
      <c r="F738" s="149"/>
      <c r="G738" s="149"/>
      <c r="H738" s="149"/>
      <c r="I738" s="149"/>
      <c r="J738" s="149"/>
      <c r="K738" s="149"/>
      <c r="L738" s="158" t="s">
        <v>682</v>
      </c>
      <c r="M738" s="152" t="s">
        <v>22</v>
      </c>
      <c r="N738" s="152"/>
      <c r="O738" s="152">
        <v>41</v>
      </c>
      <c r="P738" s="152">
        <v>329</v>
      </c>
      <c r="Q738" s="152">
        <v>15</v>
      </c>
      <c r="R738" s="152" t="s">
        <v>5265</v>
      </c>
      <c r="S738" s="152" t="s">
        <v>5266</v>
      </c>
      <c r="T738" s="153">
        <v>0.01</v>
      </c>
      <c r="U738" s="152">
        <v>-100</v>
      </c>
      <c r="V738" s="152">
        <v>-100</v>
      </c>
      <c r="W738" s="152">
        <v>80</v>
      </c>
      <c r="X738" s="152" t="s">
        <v>89</v>
      </c>
      <c r="Y738" s="152" t="s">
        <v>3075</v>
      </c>
      <c r="Z738" s="152" t="s">
        <v>3074</v>
      </c>
      <c r="AA738" s="152"/>
      <c r="AB738" s="152" t="s">
        <v>123</v>
      </c>
      <c r="AC738" s="154"/>
      <c r="AD738" s="154" t="s">
        <v>5460</v>
      </c>
      <c r="AE738" s="152" t="s">
        <v>89</v>
      </c>
      <c r="AF738" s="152" t="s">
        <v>5260</v>
      </c>
      <c r="AG738" s="152" t="s">
        <v>2829</v>
      </c>
      <c r="AH738" s="156" t="s">
        <v>5289</v>
      </c>
    </row>
    <row r="739" spans="1:34" s="157" customFormat="1" ht="25.5" hidden="1" customHeight="1" outlineLevel="1">
      <c r="A739" s="149"/>
      <c r="B739" s="149"/>
      <c r="C739" s="149"/>
      <c r="D739" s="150"/>
      <c r="E739" s="150"/>
      <c r="F739" s="149"/>
      <c r="G739" s="149"/>
      <c r="H739" s="149"/>
      <c r="I739" s="149"/>
      <c r="J739" s="149"/>
      <c r="K739" s="149"/>
      <c r="L739" s="158" t="s">
        <v>683</v>
      </c>
      <c r="M739" s="152" t="s">
        <v>22</v>
      </c>
      <c r="N739" s="152"/>
      <c r="O739" s="152">
        <v>43</v>
      </c>
      <c r="P739" s="152">
        <v>347</v>
      </c>
      <c r="Q739" s="152">
        <v>13</v>
      </c>
      <c r="R739" s="152" t="s">
        <v>5265</v>
      </c>
      <c r="S739" s="152" t="s">
        <v>5266</v>
      </c>
      <c r="T739" s="153">
        <v>0.01</v>
      </c>
      <c r="U739" s="152">
        <v>-25</v>
      </c>
      <c r="V739" s="152">
        <v>-25</v>
      </c>
      <c r="W739" s="152">
        <v>25</v>
      </c>
      <c r="X739" s="152" t="s">
        <v>89</v>
      </c>
      <c r="Y739" s="152" t="s">
        <v>3076</v>
      </c>
      <c r="Z739" s="152" t="s">
        <v>3077</v>
      </c>
      <c r="AA739" s="152"/>
      <c r="AB739" s="152" t="s">
        <v>126</v>
      </c>
      <c r="AC739" s="154"/>
      <c r="AD739" s="154" t="s">
        <v>5461</v>
      </c>
      <c r="AE739" s="152" t="s">
        <v>89</v>
      </c>
      <c r="AF739" s="152" t="s">
        <v>5260</v>
      </c>
      <c r="AG739" s="152" t="s">
        <v>2829</v>
      </c>
      <c r="AH739" s="156" t="s">
        <v>5289</v>
      </c>
    </row>
    <row r="740" spans="1:34" s="157" customFormat="1" ht="25.5" hidden="1" customHeight="1" outlineLevel="1">
      <c r="A740" s="149"/>
      <c r="B740" s="149"/>
      <c r="C740" s="149"/>
      <c r="D740" s="150"/>
      <c r="E740" s="150"/>
      <c r="F740" s="149"/>
      <c r="G740" s="149"/>
      <c r="H740" s="149"/>
      <c r="I740" s="149"/>
      <c r="J740" s="149"/>
      <c r="K740" s="149"/>
      <c r="L740" s="158" t="s">
        <v>684</v>
      </c>
      <c r="M740" s="152" t="s">
        <v>22</v>
      </c>
      <c r="N740" s="152"/>
      <c r="O740" s="152">
        <v>45</v>
      </c>
      <c r="P740" s="152">
        <v>366</v>
      </c>
      <c r="Q740" s="152">
        <v>13</v>
      </c>
      <c r="R740" s="152" t="s">
        <v>5265</v>
      </c>
      <c r="S740" s="152" t="s">
        <v>5266</v>
      </c>
      <c r="T740" s="153">
        <v>0.01</v>
      </c>
      <c r="U740" s="152">
        <v>-25</v>
      </c>
      <c r="V740" s="152">
        <v>-25</v>
      </c>
      <c r="W740" s="152">
        <v>25</v>
      </c>
      <c r="X740" s="152" t="s">
        <v>89</v>
      </c>
      <c r="Y740" s="152" t="s">
        <v>3076</v>
      </c>
      <c r="Z740" s="152" t="s">
        <v>3077</v>
      </c>
      <c r="AA740" s="152"/>
      <c r="AB740" s="152" t="s">
        <v>126</v>
      </c>
      <c r="AC740" s="154"/>
      <c r="AD740" s="154" t="s">
        <v>5462</v>
      </c>
      <c r="AE740" s="152" t="s">
        <v>89</v>
      </c>
      <c r="AF740" s="152" t="s">
        <v>5260</v>
      </c>
      <c r="AG740" s="152" t="s">
        <v>2829</v>
      </c>
      <c r="AH740" s="156" t="s">
        <v>5289</v>
      </c>
    </row>
    <row r="741" spans="1:34" s="157" customFormat="1" ht="25.5" hidden="1" customHeight="1" outlineLevel="1">
      <c r="A741" s="149"/>
      <c r="B741" s="149"/>
      <c r="C741" s="149"/>
      <c r="D741" s="150"/>
      <c r="E741" s="150"/>
      <c r="F741" s="149"/>
      <c r="G741" s="149"/>
      <c r="H741" s="149"/>
      <c r="I741" s="149"/>
      <c r="J741" s="149"/>
      <c r="K741" s="149"/>
      <c r="L741" s="158" t="s">
        <v>685</v>
      </c>
      <c r="M741" s="152" t="s">
        <v>22</v>
      </c>
      <c r="N741" s="152"/>
      <c r="O741" s="152">
        <v>45</v>
      </c>
      <c r="P741" s="152">
        <v>360</v>
      </c>
      <c r="Q741" s="152">
        <v>6</v>
      </c>
      <c r="R741" s="152" t="s">
        <v>5265</v>
      </c>
      <c r="S741" s="152" t="s">
        <v>5266</v>
      </c>
      <c r="T741" s="153">
        <v>0.1</v>
      </c>
      <c r="U741" s="152">
        <v>0</v>
      </c>
      <c r="V741" s="152">
        <v>0</v>
      </c>
      <c r="W741" s="152">
        <v>5</v>
      </c>
      <c r="X741" s="152" t="s">
        <v>89</v>
      </c>
      <c r="Y741" s="152" t="s">
        <v>3072</v>
      </c>
      <c r="Z741" s="152" t="s">
        <v>89</v>
      </c>
      <c r="AA741" s="152"/>
      <c r="AB741" s="152"/>
      <c r="AC741" s="154"/>
      <c r="AD741" s="163" t="s">
        <v>5463</v>
      </c>
      <c r="AE741" s="152" t="s">
        <v>89</v>
      </c>
      <c r="AF741" s="152" t="s">
        <v>5260</v>
      </c>
      <c r="AG741" s="152" t="s">
        <v>2829</v>
      </c>
      <c r="AH741" s="156" t="s">
        <v>5289</v>
      </c>
    </row>
    <row r="742" spans="1:34" s="157" customFormat="1" ht="25.5" hidden="1" customHeight="1" outlineLevel="1">
      <c r="A742" s="149"/>
      <c r="B742" s="149"/>
      <c r="C742" s="149"/>
      <c r="D742" s="150"/>
      <c r="E742" s="150"/>
      <c r="F742" s="149"/>
      <c r="G742" s="149"/>
      <c r="H742" s="149"/>
      <c r="I742" s="149"/>
      <c r="J742" s="149"/>
      <c r="K742" s="149"/>
      <c r="L742" s="158" t="s">
        <v>686</v>
      </c>
      <c r="M742" s="152" t="s">
        <v>22</v>
      </c>
      <c r="N742" s="152"/>
      <c r="O742" s="152">
        <v>46</v>
      </c>
      <c r="P742" s="152">
        <v>370</v>
      </c>
      <c r="Q742" s="152">
        <v>6</v>
      </c>
      <c r="R742" s="152" t="s">
        <v>5265</v>
      </c>
      <c r="S742" s="152" t="s">
        <v>5266</v>
      </c>
      <c r="T742" s="153">
        <v>0.1</v>
      </c>
      <c r="U742" s="152">
        <v>0</v>
      </c>
      <c r="V742" s="152">
        <v>0</v>
      </c>
      <c r="W742" s="152">
        <v>5</v>
      </c>
      <c r="X742" s="152" t="s">
        <v>89</v>
      </c>
      <c r="Y742" s="152" t="s">
        <v>3072</v>
      </c>
      <c r="Z742" s="152" t="s">
        <v>89</v>
      </c>
      <c r="AA742" s="152"/>
      <c r="AB742" s="152"/>
      <c r="AC742" s="154"/>
      <c r="AD742" s="163" t="s">
        <v>5464</v>
      </c>
      <c r="AE742" s="152" t="s">
        <v>89</v>
      </c>
      <c r="AF742" s="152" t="s">
        <v>5260</v>
      </c>
      <c r="AG742" s="152" t="s">
        <v>2829</v>
      </c>
      <c r="AH742" s="156" t="s">
        <v>5289</v>
      </c>
    </row>
    <row r="743" spans="1:34" s="157" customFormat="1" ht="25.5" hidden="1" customHeight="1" outlineLevel="1">
      <c r="A743" s="149"/>
      <c r="B743" s="149"/>
      <c r="C743" s="149"/>
      <c r="D743" s="150"/>
      <c r="E743" s="150"/>
      <c r="F743" s="149"/>
      <c r="G743" s="149"/>
      <c r="H743" s="149"/>
      <c r="I743" s="149"/>
      <c r="J743" s="149"/>
      <c r="K743" s="149"/>
      <c r="L743" s="151" t="s">
        <v>687</v>
      </c>
      <c r="M743" s="152" t="s">
        <v>22</v>
      </c>
      <c r="N743" s="152"/>
      <c r="O743" s="152">
        <v>47</v>
      </c>
      <c r="P743" s="152">
        <v>379</v>
      </c>
      <c r="Q743" s="152">
        <v>7</v>
      </c>
      <c r="R743" s="152" t="s">
        <v>5265</v>
      </c>
      <c r="S743" s="152" t="s">
        <v>5266</v>
      </c>
      <c r="T743" s="153">
        <v>0.05</v>
      </c>
      <c r="U743" s="152">
        <v>0</v>
      </c>
      <c r="V743" s="152">
        <v>0</v>
      </c>
      <c r="W743" s="152">
        <v>4</v>
      </c>
      <c r="X743" s="152" t="s">
        <v>89</v>
      </c>
      <c r="Y743" s="152" t="s">
        <v>3078</v>
      </c>
      <c r="Z743" s="152" t="s">
        <v>89</v>
      </c>
      <c r="AA743" s="152"/>
      <c r="AB743" s="152"/>
      <c r="AC743" s="154"/>
      <c r="AD743" s="154" t="s">
        <v>5465</v>
      </c>
      <c r="AE743" s="152" t="s">
        <v>89</v>
      </c>
      <c r="AF743" s="152" t="s">
        <v>5260</v>
      </c>
      <c r="AG743" s="152" t="s">
        <v>2829</v>
      </c>
      <c r="AH743" s="156" t="s">
        <v>5289</v>
      </c>
    </row>
    <row r="744" spans="1:34" s="157" customFormat="1" ht="25.5" hidden="1" customHeight="1" outlineLevel="1">
      <c r="A744" s="149"/>
      <c r="B744" s="149"/>
      <c r="C744" s="149"/>
      <c r="D744" s="150"/>
      <c r="E744" s="150"/>
      <c r="F744" s="149"/>
      <c r="G744" s="149"/>
      <c r="H744" s="149"/>
      <c r="I744" s="149"/>
      <c r="J744" s="149"/>
      <c r="K744" s="149"/>
      <c r="L744" s="151" t="s">
        <v>688</v>
      </c>
      <c r="M744" s="152" t="s">
        <v>22</v>
      </c>
      <c r="N744" s="152"/>
      <c r="O744" s="152">
        <v>48</v>
      </c>
      <c r="P744" s="152">
        <v>388</v>
      </c>
      <c r="Q744" s="152">
        <v>7</v>
      </c>
      <c r="R744" s="152" t="s">
        <v>5265</v>
      </c>
      <c r="S744" s="152" t="s">
        <v>5266</v>
      </c>
      <c r="T744" s="153">
        <v>0.05</v>
      </c>
      <c r="U744" s="152">
        <v>0</v>
      </c>
      <c r="V744" s="152">
        <v>0</v>
      </c>
      <c r="W744" s="152">
        <v>4</v>
      </c>
      <c r="X744" s="152" t="s">
        <v>89</v>
      </c>
      <c r="Y744" s="152" t="s">
        <v>3078</v>
      </c>
      <c r="Z744" s="152" t="s">
        <v>89</v>
      </c>
      <c r="AA744" s="152"/>
      <c r="AB744" s="152"/>
      <c r="AC744" s="154"/>
      <c r="AD744" s="154" t="s">
        <v>5466</v>
      </c>
      <c r="AE744" s="152" t="s">
        <v>89</v>
      </c>
      <c r="AF744" s="152" t="s">
        <v>5260</v>
      </c>
      <c r="AG744" s="152" t="s">
        <v>2829</v>
      </c>
      <c r="AH744" s="156" t="s">
        <v>5289</v>
      </c>
    </row>
    <row r="745" spans="1:34" s="157" customFormat="1" ht="25.5" hidden="1" customHeight="1" outlineLevel="1">
      <c r="A745" s="149"/>
      <c r="B745" s="149"/>
      <c r="C745" s="149"/>
      <c r="D745" s="150"/>
      <c r="E745" s="150"/>
      <c r="F745" s="149"/>
      <c r="G745" s="149"/>
      <c r="H745" s="149"/>
      <c r="I745" s="149"/>
      <c r="J745" s="149"/>
      <c r="K745" s="149"/>
      <c r="L745" s="151" t="s">
        <v>689</v>
      </c>
      <c r="M745" s="152" t="s">
        <v>22</v>
      </c>
      <c r="N745" s="152"/>
      <c r="O745" s="152">
        <v>49</v>
      </c>
      <c r="P745" s="152">
        <v>398</v>
      </c>
      <c r="Q745" s="152">
        <v>6</v>
      </c>
      <c r="R745" s="152" t="s">
        <v>5265</v>
      </c>
      <c r="S745" s="152" t="s">
        <v>5266</v>
      </c>
      <c r="T745" s="153">
        <v>0.05</v>
      </c>
      <c r="U745" s="152">
        <v>0</v>
      </c>
      <c r="V745" s="152">
        <v>0</v>
      </c>
      <c r="W745" s="152">
        <v>3</v>
      </c>
      <c r="X745" s="152" t="s">
        <v>89</v>
      </c>
      <c r="Y745" s="152" t="s">
        <v>3079</v>
      </c>
      <c r="Z745" s="152" t="s">
        <v>89</v>
      </c>
      <c r="AA745" s="152"/>
      <c r="AB745" s="152"/>
      <c r="AC745" s="154"/>
      <c r="AD745" s="154" t="s">
        <v>5467</v>
      </c>
      <c r="AE745" s="152" t="s">
        <v>89</v>
      </c>
      <c r="AF745" s="152" t="s">
        <v>5260</v>
      </c>
      <c r="AG745" s="152" t="s">
        <v>2829</v>
      </c>
      <c r="AH745" s="156" t="s">
        <v>5289</v>
      </c>
    </row>
    <row r="746" spans="1:34" s="157" customFormat="1" ht="25.5" hidden="1" customHeight="1" outlineLevel="1">
      <c r="A746" s="149"/>
      <c r="B746" s="149"/>
      <c r="C746" s="149"/>
      <c r="D746" s="150"/>
      <c r="E746" s="150"/>
      <c r="F746" s="149"/>
      <c r="G746" s="149"/>
      <c r="H746" s="149"/>
      <c r="I746" s="149"/>
      <c r="J746" s="149"/>
      <c r="K746" s="149"/>
      <c r="L746" s="151" t="s">
        <v>690</v>
      </c>
      <c r="M746" s="152" t="s">
        <v>22</v>
      </c>
      <c r="N746" s="152"/>
      <c r="O746" s="152">
        <v>49</v>
      </c>
      <c r="P746" s="152">
        <v>392</v>
      </c>
      <c r="Q746" s="152">
        <v>6</v>
      </c>
      <c r="R746" s="152" t="s">
        <v>5265</v>
      </c>
      <c r="S746" s="152" t="s">
        <v>5266</v>
      </c>
      <c r="T746" s="153">
        <v>0.05</v>
      </c>
      <c r="U746" s="152">
        <v>0</v>
      </c>
      <c r="V746" s="152">
        <v>0</v>
      </c>
      <c r="W746" s="152">
        <v>3</v>
      </c>
      <c r="X746" s="152" t="s">
        <v>89</v>
      </c>
      <c r="Y746" s="152" t="s">
        <v>3079</v>
      </c>
      <c r="Z746" s="152" t="s">
        <v>89</v>
      </c>
      <c r="AA746" s="152"/>
      <c r="AB746" s="152"/>
      <c r="AC746" s="154"/>
      <c r="AD746" s="154" t="s">
        <v>5468</v>
      </c>
      <c r="AE746" s="152" t="s">
        <v>89</v>
      </c>
      <c r="AF746" s="152" t="s">
        <v>5260</v>
      </c>
      <c r="AG746" s="152" t="s">
        <v>2829</v>
      </c>
      <c r="AH746" s="156" t="s">
        <v>5289</v>
      </c>
    </row>
    <row r="747" spans="1:34" s="157" customFormat="1" ht="25.5" hidden="1" customHeight="1" outlineLevel="1">
      <c r="A747" s="149"/>
      <c r="B747" s="149"/>
      <c r="C747" s="149"/>
      <c r="D747" s="150"/>
      <c r="E747" s="150"/>
      <c r="F747" s="149"/>
      <c r="G747" s="149"/>
      <c r="H747" s="149"/>
      <c r="I747" s="149"/>
      <c r="J747" s="149"/>
      <c r="K747" s="149"/>
      <c r="L747" s="151" t="s">
        <v>691</v>
      </c>
      <c r="M747" s="152" t="s">
        <v>22</v>
      </c>
      <c r="N747" s="152"/>
      <c r="O747" s="152">
        <v>50</v>
      </c>
      <c r="P747" s="152">
        <v>401</v>
      </c>
      <c r="Q747" s="152">
        <v>7</v>
      </c>
      <c r="R747" s="152" t="s">
        <v>5265</v>
      </c>
      <c r="S747" s="152" t="s">
        <v>5266</v>
      </c>
      <c r="T747" s="153">
        <v>1</v>
      </c>
      <c r="U747" s="152">
        <v>0</v>
      </c>
      <c r="V747" s="152">
        <v>0</v>
      </c>
      <c r="W747" s="152">
        <v>100</v>
      </c>
      <c r="X747" s="152" t="s">
        <v>89</v>
      </c>
      <c r="Y747" s="152" t="s">
        <v>2860</v>
      </c>
      <c r="Z747" s="152" t="s">
        <v>89</v>
      </c>
      <c r="AA747" s="152"/>
      <c r="AB747" s="152" t="s">
        <v>135</v>
      </c>
      <c r="AC747" s="154"/>
      <c r="AD747" s="154" t="s">
        <v>5469</v>
      </c>
      <c r="AE747" s="152" t="s">
        <v>89</v>
      </c>
      <c r="AF747" s="152" t="s">
        <v>5260</v>
      </c>
      <c r="AG747" s="152" t="s">
        <v>2829</v>
      </c>
      <c r="AH747" s="156" t="s">
        <v>5289</v>
      </c>
    </row>
    <row r="748" spans="1:34" s="157" customFormat="1" ht="25.5" hidden="1" customHeight="1" outlineLevel="1">
      <c r="A748" s="149"/>
      <c r="B748" s="149"/>
      <c r="C748" s="149"/>
      <c r="D748" s="150"/>
      <c r="E748" s="150"/>
      <c r="F748" s="149"/>
      <c r="G748" s="149"/>
      <c r="H748" s="149"/>
      <c r="I748" s="149"/>
      <c r="J748" s="149"/>
      <c r="K748" s="149"/>
      <c r="L748" s="151" t="s">
        <v>692</v>
      </c>
      <c r="M748" s="152" t="s">
        <v>22</v>
      </c>
      <c r="N748" s="152"/>
      <c r="O748" s="152">
        <v>51</v>
      </c>
      <c r="P748" s="152">
        <v>415</v>
      </c>
      <c r="Q748" s="152">
        <v>2</v>
      </c>
      <c r="R748" s="152" t="s">
        <v>5265</v>
      </c>
      <c r="S748" s="152" t="s">
        <v>5266</v>
      </c>
      <c r="T748" s="153">
        <v>1</v>
      </c>
      <c r="U748" s="152">
        <v>0</v>
      </c>
      <c r="V748" s="152">
        <v>0</v>
      </c>
      <c r="W748" s="152">
        <v>3</v>
      </c>
      <c r="X748" s="152" t="s">
        <v>89</v>
      </c>
      <c r="Y748" s="152" t="s">
        <v>2833</v>
      </c>
      <c r="Z748" s="152" t="s">
        <v>89</v>
      </c>
      <c r="AA748" s="152"/>
      <c r="AB748" s="152"/>
      <c r="AC748" s="154" t="s">
        <v>2820</v>
      </c>
      <c r="AD748" s="154" t="s">
        <v>5470</v>
      </c>
      <c r="AE748" s="152" t="s">
        <v>89</v>
      </c>
      <c r="AF748" s="152" t="s">
        <v>5260</v>
      </c>
      <c r="AG748" s="152" t="s">
        <v>2829</v>
      </c>
      <c r="AH748" s="156" t="s">
        <v>5289</v>
      </c>
    </row>
    <row r="749" spans="1:34" s="157" customFormat="1" ht="25.5" hidden="1" customHeight="1" outlineLevel="1">
      <c r="A749" s="149"/>
      <c r="B749" s="149"/>
      <c r="C749" s="149"/>
      <c r="D749" s="150"/>
      <c r="E749" s="150"/>
      <c r="F749" s="149"/>
      <c r="G749" s="149"/>
      <c r="H749" s="149"/>
      <c r="I749" s="149"/>
      <c r="J749" s="149"/>
      <c r="K749" s="149"/>
      <c r="L749" s="151" t="s">
        <v>693</v>
      </c>
      <c r="M749" s="152" t="s">
        <v>22</v>
      </c>
      <c r="N749" s="152"/>
      <c r="O749" s="152">
        <v>51</v>
      </c>
      <c r="P749" s="152">
        <v>408</v>
      </c>
      <c r="Q749" s="152">
        <v>7</v>
      </c>
      <c r="R749" s="152" t="s">
        <v>5265</v>
      </c>
      <c r="S749" s="152" t="s">
        <v>5266</v>
      </c>
      <c r="T749" s="153">
        <v>1</v>
      </c>
      <c r="U749" s="152">
        <v>0</v>
      </c>
      <c r="V749" s="152">
        <v>0</v>
      </c>
      <c r="W749" s="152">
        <v>100</v>
      </c>
      <c r="X749" s="152" t="s">
        <v>89</v>
      </c>
      <c r="Y749" s="152" t="s">
        <v>2860</v>
      </c>
      <c r="Z749" s="152" t="s">
        <v>89</v>
      </c>
      <c r="AA749" s="152"/>
      <c r="AB749" s="152" t="s">
        <v>135</v>
      </c>
      <c r="AC749" s="154"/>
      <c r="AD749" s="154" t="s">
        <v>5471</v>
      </c>
      <c r="AE749" s="152" t="s">
        <v>89</v>
      </c>
      <c r="AF749" s="152" t="s">
        <v>5260</v>
      </c>
      <c r="AG749" s="152" t="s">
        <v>2829</v>
      </c>
      <c r="AH749" s="156" t="s">
        <v>5289</v>
      </c>
    </row>
    <row r="750" spans="1:34" s="157" customFormat="1" ht="25.5" hidden="1" customHeight="1" outlineLevel="1">
      <c r="A750" s="149"/>
      <c r="B750" s="149"/>
      <c r="C750" s="149"/>
      <c r="D750" s="150"/>
      <c r="E750" s="150"/>
      <c r="F750" s="149"/>
      <c r="G750" s="149"/>
      <c r="H750" s="149"/>
      <c r="I750" s="149"/>
      <c r="J750" s="149"/>
      <c r="K750" s="149"/>
      <c r="L750" s="151" t="s">
        <v>694</v>
      </c>
      <c r="M750" s="152" t="s">
        <v>22</v>
      </c>
      <c r="N750" s="152"/>
      <c r="O750" s="152">
        <v>52</v>
      </c>
      <c r="P750" s="152">
        <v>422</v>
      </c>
      <c r="Q750" s="152">
        <v>2</v>
      </c>
      <c r="R750" s="152" t="s">
        <v>5265</v>
      </c>
      <c r="S750" s="152" t="s">
        <v>5266</v>
      </c>
      <c r="T750" s="153">
        <v>1</v>
      </c>
      <c r="U750" s="152">
        <v>0</v>
      </c>
      <c r="V750" s="152">
        <v>0</v>
      </c>
      <c r="W750" s="152">
        <v>3</v>
      </c>
      <c r="X750" s="152" t="s">
        <v>89</v>
      </c>
      <c r="Y750" s="152" t="s">
        <v>2833</v>
      </c>
      <c r="Z750" s="152" t="s">
        <v>89</v>
      </c>
      <c r="AA750" s="152"/>
      <c r="AB750" s="152"/>
      <c r="AC750" s="154" t="s">
        <v>2821</v>
      </c>
      <c r="AD750" s="154" t="s">
        <v>5472</v>
      </c>
      <c r="AE750" s="152" t="s">
        <v>89</v>
      </c>
      <c r="AF750" s="152" t="s">
        <v>5260</v>
      </c>
      <c r="AG750" s="152" t="s">
        <v>2829</v>
      </c>
      <c r="AH750" s="156" t="s">
        <v>5289</v>
      </c>
    </row>
    <row r="751" spans="1:34" s="157" customFormat="1" ht="25.5" hidden="1" customHeight="1" outlineLevel="1">
      <c r="A751" s="149"/>
      <c r="B751" s="149"/>
      <c r="C751" s="149"/>
      <c r="D751" s="150"/>
      <c r="E751" s="150"/>
      <c r="F751" s="149"/>
      <c r="G751" s="149"/>
      <c r="H751" s="149"/>
      <c r="I751" s="149"/>
      <c r="J751" s="149"/>
      <c r="K751" s="149"/>
      <c r="L751" s="151" t="s">
        <v>695</v>
      </c>
      <c r="M751" s="152" t="s">
        <v>22</v>
      </c>
      <c r="N751" s="152"/>
      <c r="O751" s="152">
        <v>52</v>
      </c>
      <c r="P751" s="152">
        <v>420</v>
      </c>
      <c r="Q751" s="152">
        <v>2</v>
      </c>
      <c r="R751" s="152" t="s">
        <v>5265</v>
      </c>
      <c r="S751" s="152" t="s">
        <v>5266</v>
      </c>
      <c r="T751" s="153">
        <v>1</v>
      </c>
      <c r="U751" s="152">
        <v>0</v>
      </c>
      <c r="V751" s="152">
        <v>0</v>
      </c>
      <c r="W751" s="152">
        <v>3</v>
      </c>
      <c r="X751" s="152" t="s">
        <v>89</v>
      </c>
      <c r="Y751" s="152" t="s">
        <v>2833</v>
      </c>
      <c r="Z751" s="152" t="s">
        <v>89</v>
      </c>
      <c r="AA751" s="152"/>
      <c r="AB751" s="152"/>
      <c r="AC751" s="154" t="s">
        <v>2822</v>
      </c>
      <c r="AD751" s="154" t="s">
        <v>5473</v>
      </c>
      <c r="AE751" s="152" t="s">
        <v>89</v>
      </c>
      <c r="AF751" s="152" t="s">
        <v>5260</v>
      </c>
      <c r="AG751" s="152" t="s">
        <v>2829</v>
      </c>
      <c r="AH751" s="156" t="s">
        <v>5289</v>
      </c>
    </row>
    <row r="752" spans="1:34" s="157" customFormat="1" ht="25.5" hidden="1" customHeight="1" outlineLevel="1">
      <c r="A752" s="149"/>
      <c r="B752" s="149"/>
      <c r="C752" s="149"/>
      <c r="D752" s="150"/>
      <c r="E752" s="150"/>
      <c r="F752" s="149"/>
      <c r="G752" s="149"/>
      <c r="H752" s="149"/>
      <c r="I752" s="149"/>
      <c r="J752" s="149"/>
      <c r="K752" s="149"/>
      <c r="L752" s="151" t="s">
        <v>696</v>
      </c>
      <c r="M752" s="152" t="s">
        <v>22</v>
      </c>
      <c r="N752" s="152"/>
      <c r="O752" s="152">
        <v>52</v>
      </c>
      <c r="P752" s="152">
        <v>418</v>
      </c>
      <c r="Q752" s="152">
        <v>2</v>
      </c>
      <c r="R752" s="152" t="s">
        <v>5265</v>
      </c>
      <c r="S752" s="152" t="s">
        <v>5266</v>
      </c>
      <c r="T752" s="153">
        <v>1</v>
      </c>
      <c r="U752" s="152">
        <v>0</v>
      </c>
      <c r="V752" s="152">
        <v>0</v>
      </c>
      <c r="W752" s="152">
        <v>3</v>
      </c>
      <c r="X752" s="152" t="s">
        <v>89</v>
      </c>
      <c r="Y752" s="152" t="s">
        <v>2833</v>
      </c>
      <c r="Z752" s="152" t="s">
        <v>89</v>
      </c>
      <c r="AA752" s="152"/>
      <c r="AB752" s="152"/>
      <c r="AC752" s="154" t="s">
        <v>2823</v>
      </c>
      <c r="AD752" s="154" t="s">
        <v>5474</v>
      </c>
      <c r="AE752" s="152" t="s">
        <v>89</v>
      </c>
      <c r="AF752" s="152" t="s">
        <v>5260</v>
      </c>
      <c r="AG752" s="152" t="s">
        <v>2829</v>
      </c>
      <c r="AH752" s="156" t="s">
        <v>5289</v>
      </c>
    </row>
    <row r="753" spans="1:34" s="157" customFormat="1" ht="25.5" hidden="1" customHeight="1" outlineLevel="1">
      <c r="A753" s="149"/>
      <c r="B753" s="149"/>
      <c r="C753" s="149"/>
      <c r="D753" s="150"/>
      <c r="E753" s="150"/>
      <c r="F753" s="149"/>
      <c r="G753" s="149"/>
      <c r="H753" s="149"/>
      <c r="I753" s="149"/>
      <c r="J753" s="149"/>
      <c r="K753" s="149"/>
      <c r="L753" s="151" t="s">
        <v>698</v>
      </c>
      <c r="M753" s="152" t="s">
        <v>22</v>
      </c>
      <c r="N753" s="152"/>
      <c r="O753" s="152">
        <v>56</v>
      </c>
      <c r="P753" s="152">
        <v>449</v>
      </c>
      <c r="Q753" s="152">
        <v>15</v>
      </c>
      <c r="R753" s="152" t="s">
        <v>5265</v>
      </c>
      <c r="S753" s="152" t="s">
        <v>5266</v>
      </c>
      <c r="T753" s="153">
        <v>0.01</v>
      </c>
      <c r="U753" s="152">
        <v>-100</v>
      </c>
      <c r="V753" s="152">
        <v>-100</v>
      </c>
      <c r="W753" s="152">
        <v>100</v>
      </c>
      <c r="X753" s="152" t="s">
        <v>89</v>
      </c>
      <c r="Y753" s="152" t="s">
        <v>3073</v>
      </c>
      <c r="Z753" s="152" t="s">
        <v>3074</v>
      </c>
      <c r="AA753" s="152"/>
      <c r="AB753" s="152" t="s">
        <v>114</v>
      </c>
      <c r="AC753" s="154"/>
      <c r="AD753" s="154" t="s">
        <v>5475</v>
      </c>
      <c r="AE753" s="152" t="s">
        <v>89</v>
      </c>
      <c r="AF753" s="152" t="s">
        <v>5260</v>
      </c>
      <c r="AG753" s="152" t="s">
        <v>2829</v>
      </c>
      <c r="AH753" s="156" t="s">
        <v>5289</v>
      </c>
    </row>
    <row r="754" spans="1:34" s="176" customFormat="1" ht="25.5" hidden="1" customHeight="1" outlineLevel="1">
      <c r="A754" s="149"/>
      <c r="B754" s="149"/>
      <c r="C754" s="149"/>
      <c r="D754" s="150"/>
      <c r="E754" s="150"/>
      <c r="F754" s="149"/>
      <c r="G754" s="149"/>
      <c r="H754" s="149"/>
      <c r="I754" s="149"/>
      <c r="J754" s="149"/>
      <c r="K754" s="149"/>
      <c r="L754" s="171" t="s">
        <v>5606</v>
      </c>
      <c r="M754" s="172" t="s">
        <v>22</v>
      </c>
      <c r="N754" s="172"/>
      <c r="O754" s="172">
        <v>53</v>
      </c>
      <c r="P754" s="172">
        <v>424</v>
      </c>
      <c r="Q754" s="172">
        <v>7</v>
      </c>
      <c r="R754" s="172" t="s">
        <v>5265</v>
      </c>
      <c r="S754" s="172" t="s">
        <v>5266</v>
      </c>
      <c r="T754" s="173">
        <v>0.125</v>
      </c>
      <c r="U754" s="172">
        <v>0</v>
      </c>
      <c r="V754" s="172">
        <v>0</v>
      </c>
      <c r="W754" s="172">
        <v>15.875</v>
      </c>
      <c r="X754" s="172" t="s">
        <v>89</v>
      </c>
      <c r="Y754" s="172" t="s">
        <v>2924</v>
      </c>
      <c r="Z754" s="172" t="s">
        <v>89</v>
      </c>
      <c r="AA754" s="172"/>
      <c r="AB754" s="172" t="s">
        <v>114</v>
      </c>
      <c r="AC754" s="174"/>
      <c r="AD754" s="174" t="s">
        <v>5448</v>
      </c>
      <c r="AE754" s="172" t="s">
        <v>89</v>
      </c>
      <c r="AF754" s="172" t="s">
        <v>5260</v>
      </c>
      <c r="AG754" s="172" t="s">
        <v>2829</v>
      </c>
      <c r="AH754" s="175" t="s">
        <v>5289</v>
      </c>
    </row>
    <row r="755" spans="1:34" s="176" customFormat="1" ht="25.5" hidden="1" customHeight="1" outlineLevel="1">
      <c r="A755" s="149"/>
      <c r="B755" s="149"/>
      <c r="C755" s="149"/>
      <c r="D755" s="150"/>
      <c r="E755" s="150"/>
      <c r="F755" s="149"/>
      <c r="G755" s="149"/>
      <c r="H755" s="149"/>
      <c r="I755" s="149"/>
      <c r="J755" s="149"/>
      <c r="K755" s="149"/>
      <c r="L755" s="171" t="s">
        <v>5607</v>
      </c>
      <c r="M755" s="172" t="s">
        <v>22</v>
      </c>
      <c r="N755" s="172"/>
      <c r="O755" s="172">
        <v>54</v>
      </c>
      <c r="P755" s="172">
        <v>432</v>
      </c>
      <c r="Q755" s="172">
        <v>8</v>
      </c>
      <c r="R755" s="172" t="s">
        <v>5265</v>
      </c>
      <c r="S755" s="172" t="s">
        <v>5266</v>
      </c>
      <c r="T755" s="173">
        <v>1</v>
      </c>
      <c r="U755" s="172">
        <v>0</v>
      </c>
      <c r="V755" s="172">
        <v>0</v>
      </c>
      <c r="W755" s="172">
        <v>255</v>
      </c>
      <c r="X755" s="172" t="s">
        <v>89</v>
      </c>
      <c r="Y755" s="172" t="s">
        <v>1231</v>
      </c>
      <c r="Z755" s="172" t="s">
        <v>89</v>
      </c>
      <c r="AA755" s="172"/>
      <c r="AB755" s="172"/>
      <c r="AC755" s="174"/>
      <c r="AD755" s="174" t="s">
        <v>5450</v>
      </c>
      <c r="AE755" s="172" t="s">
        <v>89</v>
      </c>
      <c r="AF755" s="172" t="s">
        <v>5260</v>
      </c>
      <c r="AG755" s="172" t="s">
        <v>2829</v>
      </c>
      <c r="AH755" s="175" t="s">
        <v>5289</v>
      </c>
    </row>
    <row r="756" spans="1:34" s="157" customFormat="1" ht="25.5" hidden="1" customHeight="1" outlineLevel="1">
      <c r="A756" s="149"/>
      <c r="B756" s="149"/>
      <c r="C756" s="149"/>
      <c r="D756" s="150"/>
      <c r="E756" s="150"/>
      <c r="F756" s="149"/>
      <c r="G756" s="149"/>
      <c r="H756" s="149"/>
      <c r="I756" s="149"/>
      <c r="J756" s="149"/>
      <c r="K756" s="149"/>
      <c r="L756" s="151" t="s">
        <v>699</v>
      </c>
      <c r="M756" s="152" t="s">
        <v>22</v>
      </c>
      <c r="N756" s="152"/>
      <c r="O756" s="152">
        <v>57</v>
      </c>
      <c r="P756" s="152">
        <v>456</v>
      </c>
      <c r="Q756" s="152">
        <v>9</v>
      </c>
      <c r="R756" s="152" t="s">
        <v>5265</v>
      </c>
      <c r="S756" s="152" t="s">
        <v>5266</v>
      </c>
      <c r="T756" s="153">
        <v>0.1</v>
      </c>
      <c r="U756" s="152">
        <v>0</v>
      </c>
      <c r="V756" s="152">
        <v>0</v>
      </c>
      <c r="W756" s="152">
        <v>50</v>
      </c>
      <c r="X756" s="152" t="s">
        <v>89</v>
      </c>
      <c r="Y756" s="152" t="s">
        <v>2852</v>
      </c>
      <c r="Z756" s="152" t="s">
        <v>89</v>
      </c>
      <c r="AA756" s="152"/>
      <c r="AB756" s="152" t="s">
        <v>114</v>
      </c>
      <c r="AC756" s="154"/>
      <c r="AD756" s="154" t="s">
        <v>5478</v>
      </c>
      <c r="AE756" s="152" t="s">
        <v>89</v>
      </c>
      <c r="AF756" s="152" t="s">
        <v>5260</v>
      </c>
      <c r="AG756" s="152" t="s">
        <v>2829</v>
      </c>
      <c r="AH756" s="156" t="s">
        <v>5289</v>
      </c>
    </row>
    <row r="757" spans="1:34" s="157" customFormat="1" ht="25.5" hidden="1" customHeight="1" outlineLevel="1">
      <c r="A757" s="149"/>
      <c r="B757" s="149"/>
      <c r="C757" s="149"/>
      <c r="D757" s="150"/>
      <c r="E757" s="150"/>
      <c r="F757" s="149"/>
      <c r="G757" s="149"/>
      <c r="H757" s="149"/>
      <c r="I757" s="149"/>
      <c r="J757" s="149"/>
      <c r="K757" s="149"/>
      <c r="L757" s="151" t="s">
        <v>700</v>
      </c>
      <c r="M757" s="152" t="s">
        <v>22</v>
      </c>
      <c r="N757" s="152"/>
      <c r="O757" s="152">
        <v>59</v>
      </c>
      <c r="P757" s="152">
        <v>479</v>
      </c>
      <c r="Q757" s="152">
        <v>9</v>
      </c>
      <c r="R757" s="152" t="s">
        <v>5265</v>
      </c>
      <c r="S757" s="152" t="s">
        <v>5266</v>
      </c>
      <c r="T757" s="153">
        <v>0.1</v>
      </c>
      <c r="U757" s="152">
        <v>0</v>
      </c>
      <c r="V757" s="152">
        <v>0</v>
      </c>
      <c r="W757" s="152">
        <v>30</v>
      </c>
      <c r="X757" s="152" t="s">
        <v>89</v>
      </c>
      <c r="Y757" s="152" t="s">
        <v>3067</v>
      </c>
      <c r="Z757" s="152" t="s">
        <v>89</v>
      </c>
      <c r="AA757" s="152"/>
      <c r="AB757" s="152" t="s">
        <v>114</v>
      </c>
      <c r="AC757" s="154"/>
      <c r="AD757" s="154" t="s">
        <v>5479</v>
      </c>
      <c r="AE757" s="152" t="s">
        <v>89</v>
      </c>
      <c r="AF757" s="152" t="s">
        <v>5260</v>
      </c>
      <c r="AG757" s="152" t="s">
        <v>2829</v>
      </c>
      <c r="AH757" s="156" t="s">
        <v>5289</v>
      </c>
    </row>
    <row r="758" spans="1:34" s="157" customFormat="1" ht="25.5" hidden="1" customHeight="1" outlineLevel="1">
      <c r="A758" s="149"/>
      <c r="B758" s="149"/>
      <c r="C758" s="149"/>
      <c r="D758" s="150"/>
      <c r="E758" s="150"/>
      <c r="F758" s="149"/>
      <c r="G758" s="149"/>
      <c r="H758" s="149"/>
      <c r="I758" s="149"/>
      <c r="J758" s="149"/>
      <c r="K758" s="149"/>
      <c r="L758" s="151" t="s">
        <v>701</v>
      </c>
      <c r="M758" s="152" t="s">
        <v>22</v>
      </c>
      <c r="N758" s="152"/>
      <c r="O758" s="152">
        <v>59</v>
      </c>
      <c r="P758" s="152">
        <v>477</v>
      </c>
      <c r="Q758" s="152">
        <v>2</v>
      </c>
      <c r="R758" s="152" t="s">
        <v>5265</v>
      </c>
      <c r="S758" s="152" t="s">
        <v>5266</v>
      </c>
      <c r="T758" s="153">
        <v>1</v>
      </c>
      <c r="U758" s="152">
        <v>0</v>
      </c>
      <c r="V758" s="152">
        <v>0</v>
      </c>
      <c r="W758" s="152">
        <v>3</v>
      </c>
      <c r="X758" s="152" t="s">
        <v>89</v>
      </c>
      <c r="Y758" s="152" t="s">
        <v>2833</v>
      </c>
      <c r="Z758" s="152" t="s">
        <v>89</v>
      </c>
      <c r="AA758" s="152"/>
      <c r="AB758" s="152"/>
      <c r="AC758" s="154" t="s">
        <v>2824</v>
      </c>
      <c r="AD758" s="154" t="s">
        <v>5480</v>
      </c>
      <c r="AE758" s="152" t="s">
        <v>89</v>
      </c>
      <c r="AF758" s="152" t="s">
        <v>5260</v>
      </c>
      <c r="AG758" s="152" t="s">
        <v>2829</v>
      </c>
      <c r="AH758" s="156" t="s">
        <v>5289</v>
      </c>
    </row>
    <row r="759" spans="1:34" s="157" customFormat="1" ht="25.5" hidden="1" customHeight="1" outlineLevel="1">
      <c r="A759" s="149"/>
      <c r="B759" s="149"/>
      <c r="C759" s="149"/>
      <c r="D759" s="150"/>
      <c r="E759" s="150"/>
      <c r="F759" s="149"/>
      <c r="G759" s="149"/>
      <c r="H759" s="149"/>
      <c r="I759" s="149"/>
      <c r="J759" s="149"/>
      <c r="K759" s="149"/>
      <c r="L759" s="151" t="s">
        <v>702</v>
      </c>
      <c r="M759" s="152" t="s">
        <v>22</v>
      </c>
      <c r="N759" s="152"/>
      <c r="O759" s="152">
        <v>60</v>
      </c>
      <c r="P759" s="152">
        <v>486</v>
      </c>
      <c r="Q759" s="152">
        <v>7</v>
      </c>
      <c r="R759" s="152" t="s">
        <v>5265</v>
      </c>
      <c r="S759" s="152" t="s">
        <v>5266</v>
      </c>
      <c r="T759" s="153">
        <v>1</v>
      </c>
      <c r="U759" s="152">
        <v>0</v>
      </c>
      <c r="V759" s="152">
        <v>0</v>
      </c>
      <c r="W759" s="152">
        <v>100</v>
      </c>
      <c r="X759" s="152" t="s">
        <v>89</v>
      </c>
      <c r="Y759" s="152" t="s">
        <v>2860</v>
      </c>
      <c r="Z759" s="152" t="s">
        <v>89</v>
      </c>
      <c r="AA759" s="152"/>
      <c r="AB759" s="152" t="s">
        <v>135</v>
      </c>
      <c r="AC759" s="154"/>
      <c r="AD759" s="154" t="s">
        <v>5481</v>
      </c>
      <c r="AE759" s="152" t="s">
        <v>89</v>
      </c>
      <c r="AF759" s="152" t="s">
        <v>5260</v>
      </c>
      <c r="AG759" s="152" t="s">
        <v>2829</v>
      </c>
      <c r="AH759" s="156" t="s">
        <v>5289</v>
      </c>
    </row>
    <row r="760" spans="1:34" s="157" customFormat="1" ht="25.5" hidden="1" customHeight="1" outlineLevel="1">
      <c r="A760" s="149"/>
      <c r="B760" s="149"/>
      <c r="C760" s="149"/>
      <c r="D760" s="150"/>
      <c r="E760" s="150"/>
      <c r="F760" s="149"/>
      <c r="G760" s="149"/>
      <c r="H760" s="149"/>
      <c r="I760" s="149"/>
      <c r="J760" s="149"/>
      <c r="K760" s="149"/>
      <c r="L760" s="151" t="s">
        <v>703</v>
      </c>
      <c r="M760" s="152" t="s">
        <v>22</v>
      </c>
      <c r="N760" s="152"/>
      <c r="O760" s="152">
        <v>61</v>
      </c>
      <c r="P760" s="152">
        <v>490</v>
      </c>
      <c r="Q760" s="152">
        <v>12</v>
      </c>
      <c r="R760" s="152" t="s">
        <v>5265</v>
      </c>
      <c r="S760" s="152" t="s">
        <v>5266</v>
      </c>
      <c r="T760" s="153">
        <v>0.1</v>
      </c>
      <c r="U760" s="152">
        <v>-180</v>
      </c>
      <c r="V760" s="152">
        <v>-180</v>
      </c>
      <c r="W760" s="152">
        <v>180</v>
      </c>
      <c r="X760" s="152" t="s">
        <v>89</v>
      </c>
      <c r="Y760" s="152" t="s">
        <v>3080</v>
      </c>
      <c r="Z760" s="152" t="s">
        <v>3069</v>
      </c>
      <c r="AA760" s="152"/>
      <c r="AB760" s="152" t="s">
        <v>115</v>
      </c>
      <c r="AC760" s="154"/>
      <c r="AD760" s="154" t="s">
        <v>5482</v>
      </c>
      <c r="AE760" s="152" t="s">
        <v>89</v>
      </c>
      <c r="AF760" s="152" t="s">
        <v>5260</v>
      </c>
      <c r="AG760" s="152" t="s">
        <v>2829</v>
      </c>
      <c r="AH760" s="156" t="s">
        <v>5289</v>
      </c>
    </row>
    <row r="761" spans="1:34" s="157" customFormat="1" ht="25.5" hidden="1" customHeight="1" outlineLevel="1">
      <c r="A761" s="149"/>
      <c r="B761" s="149"/>
      <c r="C761" s="149"/>
      <c r="D761" s="150"/>
      <c r="E761" s="150"/>
      <c r="F761" s="149"/>
      <c r="G761" s="149"/>
      <c r="H761" s="149"/>
      <c r="I761" s="149"/>
      <c r="J761" s="149"/>
      <c r="K761" s="149"/>
      <c r="L761" s="161" t="s">
        <v>5608</v>
      </c>
      <c r="M761" s="162" t="s">
        <v>22</v>
      </c>
      <c r="N761" s="162"/>
      <c r="O761" s="162">
        <v>3</v>
      </c>
      <c r="P761" s="162">
        <v>24</v>
      </c>
      <c r="Q761" s="162">
        <v>2</v>
      </c>
      <c r="R761" s="162" t="s">
        <v>5265</v>
      </c>
      <c r="S761" s="162" t="s">
        <v>5266</v>
      </c>
      <c r="T761" s="177">
        <v>1</v>
      </c>
      <c r="U761" s="162">
        <v>0</v>
      </c>
      <c r="V761" s="162">
        <v>0</v>
      </c>
      <c r="W761" s="162">
        <v>1</v>
      </c>
      <c r="X761" s="162" t="s">
        <v>89</v>
      </c>
      <c r="Y761" s="162" t="s">
        <v>2833</v>
      </c>
      <c r="Z761" s="162" t="s">
        <v>89</v>
      </c>
      <c r="AA761" s="162"/>
      <c r="AB761" s="162"/>
      <c r="AC761" s="163" t="s">
        <v>5484</v>
      </c>
      <c r="AD761" s="163" t="s">
        <v>5485</v>
      </c>
      <c r="AE761" s="162" t="s">
        <v>89</v>
      </c>
      <c r="AF761" s="162" t="s">
        <v>5260</v>
      </c>
      <c r="AG761" s="162" t="s">
        <v>2829</v>
      </c>
      <c r="AH761" s="175" t="s">
        <v>5289</v>
      </c>
    </row>
    <row r="762" spans="1:34" s="157" customFormat="1" ht="25.5" hidden="1" customHeight="1" outlineLevel="1">
      <c r="A762" s="149"/>
      <c r="B762" s="149"/>
      <c r="C762" s="149"/>
      <c r="D762" s="150"/>
      <c r="E762" s="150"/>
      <c r="F762" s="149"/>
      <c r="G762" s="149"/>
      <c r="H762" s="149"/>
      <c r="I762" s="149"/>
      <c r="J762" s="149"/>
      <c r="K762" s="149"/>
      <c r="L762" s="161" t="s">
        <v>5609</v>
      </c>
      <c r="M762" s="162" t="s">
        <v>22</v>
      </c>
      <c r="N762" s="162"/>
      <c r="O762" s="162">
        <v>3</v>
      </c>
      <c r="P762" s="162">
        <v>26</v>
      </c>
      <c r="Q762" s="162">
        <v>2</v>
      </c>
      <c r="R762" s="162" t="s">
        <v>5265</v>
      </c>
      <c r="S762" s="162" t="s">
        <v>5266</v>
      </c>
      <c r="T762" s="177">
        <v>1</v>
      </c>
      <c r="U762" s="162">
        <v>0</v>
      </c>
      <c r="V762" s="162">
        <v>0</v>
      </c>
      <c r="W762" s="162">
        <v>1</v>
      </c>
      <c r="X762" s="162" t="s">
        <v>89</v>
      </c>
      <c r="Y762" s="162" t="s">
        <v>2833</v>
      </c>
      <c r="Z762" s="162" t="s">
        <v>89</v>
      </c>
      <c r="AA762" s="162"/>
      <c r="AB762" s="162"/>
      <c r="AC762" s="163" t="s">
        <v>5484</v>
      </c>
      <c r="AD762" s="163" t="s">
        <v>5485</v>
      </c>
      <c r="AE762" s="162" t="s">
        <v>89</v>
      </c>
      <c r="AF762" s="162" t="s">
        <v>5260</v>
      </c>
      <c r="AG762" s="162" t="s">
        <v>2829</v>
      </c>
      <c r="AH762" s="175" t="s">
        <v>5289</v>
      </c>
    </row>
    <row r="763" spans="1:34" s="176" customFormat="1" ht="25.5" hidden="1" customHeight="1" outlineLevel="1">
      <c r="A763" s="149"/>
      <c r="B763" s="149"/>
      <c r="C763" s="149"/>
      <c r="D763" s="150"/>
      <c r="E763" s="150"/>
      <c r="F763" s="149"/>
      <c r="G763" s="149"/>
      <c r="H763" s="149"/>
      <c r="I763" s="149"/>
      <c r="J763" s="149"/>
      <c r="K763" s="149"/>
      <c r="L763" s="171" t="s">
        <v>5610</v>
      </c>
      <c r="M763" s="172" t="s">
        <v>22</v>
      </c>
      <c r="N763" s="172"/>
      <c r="O763" s="172">
        <v>62</v>
      </c>
      <c r="P763" s="172">
        <v>496</v>
      </c>
      <c r="Q763" s="172">
        <v>6</v>
      </c>
      <c r="R763" s="172" t="s">
        <v>5265</v>
      </c>
      <c r="S763" s="172" t="s">
        <v>5266</v>
      </c>
      <c r="T763" s="173">
        <v>2</v>
      </c>
      <c r="U763" s="172">
        <v>0</v>
      </c>
      <c r="V763" s="172">
        <v>0</v>
      </c>
      <c r="W763" s="172">
        <v>100</v>
      </c>
      <c r="X763" s="172" t="s">
        <v>89</v>
      </c>
      <c r="Y763" s="172" t="s">
        <v>5488</v>
      </c>
      <c r="Z763" s="172" t="s">
        <v>89</v>
      </c>
      <c r="AA763" s="172"/>
      <c r="AB763" s="172" t="s">
        <v>5489</v>
      </c>
      <c r="AC763" s="174"/>
      <c r="AD763" s="174" t="s">
        <v>5490</v>
      </c>
      <c r="AE763" s="172" t="s">
        <v>89</v>
      </c>
      <c r="AF763" s="172" t="s">
        <v>5260</v>
      </c>
      <c r="AG763" s="172" t="s">
        <v>2829</v>
      </c>
      <c r="AH763" s="175" t="s">
        <v>5289</v>
      </c>
    </row>
    <row r="764" spans="1:34" s="176" customFormat="1" ht="25.5" hidden="1" customHeight="1" outlineLevel="1">
      <c r="A764" s="149"/>
      <c r="B764" s="149"/>
      <c r="C764" s="149"/>
      <c r="D764" s="150"/>
      <c r="E764" s="150"/>
      <c r="F764" s="149"/>
      <c r="G764" s="149"/>
      <c r="H764" s="149"/>
      <c r="I764" s="149"/>
      <c r="J764" s="149"/>
      <c r="K764" s="149"/>
      <c r="L764" s="171" t="s">
        <v>5611</v>
      </c>
      <c r="M764" s="172" t="s">
        <v>22</v>
      </c>
      <c r="N764" s="172"/>
      <c r="O764" s="172">
        <v>63</v>
      </c>
      <c r="P764" s="172">
        <v>504</v>
      </c>
      <c r="Q764" s="172">
        <v>6</v>
      </c>
      <c r="R764" s="172" t="s">
        <v>5265</v>
      </c>
      <c r="S764" s="172" t="s">
        <v>5266</v>
      </c>
      <c r="T764" s="173">
        <v>2</v>
      </c>
      <c r="U764" s="172">
        <v>0</v>
      </c>
      <c r="V764" s="172">
        <v>0</v>
      </c>
      <c r="W764" s="172">
        <v>100</v>
      </c>
      <c r="X764" s="172" t="s">
        <v>89</v>
      </c>
      <c r="Y764" s="172" t="s">
        <v>5488</v>
      </c>
      <c r="Z764" s="172" t="s">
        <v>89</v>
      </c>
      <c r="AA764" s="172"/>
      <c r="AB764" s="172" t="s">
        <v>5489</v>
      </c>
      <c r="AC764" s="174"/>
      <c r="AD764" s="174" t="s">
        <v>5490</v>
      </c>
      <c r="AE764" s="172" t="s">
        <v>89</v>
      </c>
      <c r="AF764" s="172" t="s">
        <v>5260</v>
      </c>
      <c r="AG764" s="172" t="s">
        <v>2829</v>
      </c>
      <c r="AH764" s="175" t="s">
        <v>5289</v>
      </c>
    </row>
    <row r="765" spans="1:34" s="146" customFormat="1" ht="12.75" customHeight="1" collapsed="1">
      <c r="A765" s="147" t="s">
        <v>5612</v>
      </c>
      <c r="B765" s="147" t="s">
        <v>5258</v>
      </c>
      <c r="C765" s="147" t="s">
        <v>24</v>
      </c>
      <c r="D765" s="160" t="s">
        <v>5613</v>
      </c>
      <c r="E765" s="147" t="s">
        <v>5259</v>
      </c>
      <c r="F765" s="147" t="s">
        <v>117</v>
      </c>
      <c r="G765" s="147" t="s">
        <v>5260</v>
      </c>
      <c r="H765" s="147" t="s">
        <v>5288</v>
      </c>
      <c r="I765" s="147" t="s">
        <v>25</v>
      </c>
      <c r="J765" s="147" t="s">
        <v>25</v>
      </c>
      <c r="K765" s="147" t="s">
        <v>25</v>
      </c>
      <c r="L765" s="148" t="s">
        <v>23</v>
      </c>
      <c r="M765" s="147"/>
      <c r="N765" s="147"/>
      <c r="O765" s="147"/>
      <c r="P765" s="147"/>
      <c r="Q765" s="147"/>
      <c r="R765" s="147"/>
      <c r="S765" s="147"/>
      <c r="T765" s="147"/>
      <c r="U765" s="147"/>
      <c r="V765" s="147"/>
      <c r="W765" s="147"/>
      <c r="X765" s="147"/>
      <c r="Y765" s="147"/>
      <c r="Z765" s="147"/>
      <c r="AA765" s="147"/>
      <c r="AB765" s="147"/>
      <c r="AC765" s="148" t="s">
        <v>23</v>
      </c>
      <c r="AD765" s="148"/>
      <c r="AE765" s="147" t="s">
        <v>23</v>
      </c>
      <c r="AF765" s="147" t="s">
        <v>23</v>
      </c>
      <c r="AG765" s="147" t="s">
        <v>2829</v>
      </c>
      <c r="AH765" s="147" t="s">
        <v>5289</v>
      </c>
    </row>
    <row r="766" spans="1:34" s="157" customFormat="1" ht="26.1" hidden="1" customHeight="1" outlineLevel="1">
      <c r="A766" s="149"/>
      <c r="B766" s="149"/>
      <c r="C766" s="149"/>
      <c r="D766" s="150"/>
      <c r="E766" s="150"/>
      <c r="F766" s="149"/>
      <c r="G766" s="149"/>
      <c r="H766" s="149"/>
      <c r="I766" s="149"/>
      <c r="J766" s="149"/>
      <c r="K766" s="149"/>
      <c r="L766" s="151" t="s">
        <v>5614</v>
      </c>
      <c r="M766" s="152" t="s">
        <v>22</v>
      </c>
      <c r="N766" s="152"/>
      <c r="O766" s="152">
        <v>1</v>
      </c>
      <c r="P766" s="152">
        <v>8</v>
      </c>
      <c r="Q766" s="152">
        <v>16</v>
      </c>
      <c r="R766" s="152" t="s">
        <v>5265</v>
      </c>
      <c r="S766" s="152" t="s">
        <v>5266</v>
      </c>
      <c r="T766" s="153" t="s">
        <v>24</v>
      </c>
      <c r="U766" s="152" t="s">
        <v>25</v>
      </c>
      <c r="V766" s="152">
        <v>0</v>
      </c>
      <c r="W766" s="152">
        <v>65535</v>
      </c>
      <c r="X766" s="152" t="s">
        <v>89</v>
      </c>
      <c r="Y766" s="152" t="s">
        <v>1295</v>
      </c>
      <c r="Z766" s="152" t="s">
        <v>89</v>
      </c>
      <c r="AA766" s="152" t="s">
        <v>23</v>
      </c>
      <c r="AB766" s="152" t="s">
        <v>23</v>
      </c>
      <c r="AC766" s="154" t="s">
        <v>23</v>
      </c>
      <c r="AD766" s="154" t="s">
        <v>5291</v>
      </c>
      <c r="AE766" s="152" t="s">
        <v>89</v>
      </c>
      <c r="AF766" s="152" t="s">
        <v>5260</v>
      </c>
      <c r="AG766" s="155"/>
      <c r="AH766" s="156" t="s">
        <v>5289</v>
      </c>
    </row>
    <row r="767" spans="1:34" s="157" customFormat="1" ht="26.1" hidden="1" customHeight="1" outlineLevel="1">
      <c r="A767" s="149"/>
      <c r="B767" s="149"/>
      <c r="C767" s="149"/>
      <c r="D767" s="150"/>
      <c r="E767" s="150"/>
      <c r="F767" s="149"/>
      <c r="G767" s="149"/>
      <c r="H767" s="149"/>
      <c r="I767" s="149"/>
      <c r="J767" s="149"/>
      <c r="K767" s="149"/>
      <c r="L767" s="151" t="s">
        <v>5615</v>
      </c>
      <c r="M767" s="152" t="s">
        <v>22</v>
      </c>
      <c r="N767" s="152"/>
      <c r="O767" s="152">
        <v>2</v>
      </c>
      <c r="P767" s="152">
        <v>16</v>
      </c>
      <c r="Q767" s="152">
        <v>8</v>
      </c>
      <c r="R767" s="152" t="s">
        <v>5265</v>
      </c>
      <c r="S767" s="152" t="s">
        <v>5266</v>
      </c>
      <c r="T767" s="153" t="s">
        <v>24</v>
      </c>
      <c r="U767" s="152" t="s">
        <v>25</v>
      </c>
      <c r="V767" s="152">
        <v>0</v>
      </c>
      <c r="W767" s="152">
        <v>255</v>
      </c>
      <c r="X767" s="152" t="s">
        <v>89</v>
      </c>
      <c r="Y767" s="152" t="s">
        <v>1231</v>
      </c>
      <c r="Z767" s="152" t="s">
        <v>89</v>
      </c>
      <c r="AA767" s="152" t="s">
        <v>23</v>
      </c>
      <c r="AB767" s="152" t="s">
        <v>23</v>
      </c>
      <c r="AC767" s="154" t="s">
        <v>23</v>
      </c>
      <c r="AD767" s="154" t="s">
        <v>5293</v>
      </c>
      <c r="AE767" s="152" t="s">
        <v>89</v>
      </c>
      <c r="AF767" s="152" t="s">
        <v>5260</v>
      </c>
      <c r="AG767" s="155"/>
      <c r="AH767" s="156" t="s">
        <v>5289</v>
      </c>
    </row>
    <row r="768" spans="1:34" s="157" customFormat="1" ht="25.5" hidden="1" customHeight="1" outlineLevel="1">
      <c r="A768" s="149"/>
      <c r="B768" s="149"/>
      <c r="C768" s="149"/>
      <c r="D768" s="150"/>
      <c r="E768" s="150"/>
      <c r="F768" s="149"/>
      <c r="G768" s="149"/>
      <c r="H768" s="149"/>
      <c r="I768" s="149"/>
      <c r="J768" s="149"/>
      <c r="K768" s="149"/>
      <c r="L768" s="151" t="s">
        <v>704</v>
      </c>
      <c r="M768" s="152" t="s">
        <v>22</v>
      </c>
      <c r="N768" s="152"/>
      <c r="O768" s="152">
        <v>3</v>
      </c>
      <c r="P768" s="152">
        <v>28</v>
      </c>
      <c r="Q768" s="152">
        <v>4</v>
      </c>
      <c r="R768" s="152" t="s">
        <v>5265</v>
      </c>
      <c r="S768" s="152" t="s">
        <v>5266</v>
      </c>
      <c r="T768" s="153">
        <v>1</v>
      </c>
      <c r="U768" s="152">
        <v>0</v>
      </c>
      <c r="V768" s="152">
        <v>0</v>
      </c>
      <c r="W768" s="152">
        <v>15</v>
      </c>
      <c r="X768" s="152" t="s">
        <v>89</v>
      </c>
      <c r="Y768" s="152" t="s">
        <v>2827</v>
      </c>
      <c r="Z768" s="152" t="s">
        <v>89</v>
      </c>
      <c r="AA768" s="152"/>
      <c r="AB768" s="152"/>
      <c r="AC768" s="154"/>
      <c r="AD768" s="154" t="s">
        <v>5426</v>
      </c>
      <c r="AE768" s="152" t="s">
        <v>89</v>
      </c>
      <c r="AF768" s="152" t="s">
        <v>5260</v>
      </c>
      <c r="AG768" s="152" t="s">
        <v>2829</v>
      </c>
      <c r="AH768" s="156" t="s">
        <v>5289</v>
      </c>
    </row>
    <row r="769" spans="1:34" s="157" customFormat="1" ht="25.5" hidden="1" customHeight="1" outlineLevel="1">
      <c r="A769" s="149"/>
      <c r="B769" s="149"/>
      <c r="C769" s="149"/>
      <c r="D769" s="150"/>
      <c r="E769" s="150"/>
      <c r="F769" s="149"/>
      <c r="G769" s="149"/>
      <c r="H769" s="149"/>
      <c r="I769" s="149"/>
      <c r="J769" s="149"/>
      <c r="K769" s="149"/>
      <c r="L769" s="151" t="s">
        <v>705</v>
      </c>
      <c r="M769" s="152" t="s">
        <v>22</v>
      </c>
      <c r="N769" s="152"/>
      <c r="O769" s="152">
        <v>4</v>
      </c>
      <c r="P769" s="152">
        <v>32</v>
      </c>
      <c r="Q769" s="152">
        <v>8</v>
      </c>
      <c r="R769" s="152" t="s">
        <v>5265</v>
      </c>
      <c r="S769" s="152" t="s">
        <v>5266</v>
      </c>
      <c r="T769" s="153">
        <v>1</v>
      </c>
      <c r="U769" s="152">
        <v>0</v>
      </c>
      <c r="V769" s="152">
        <v>0</v>
      </c>
      <c r="W769" s="152">
        <v>255</v>
      </c>
      <c r="X769" s="152" t="s">
        <v>89</v>
      </c>
      <c r="Y769" s="152" t="s">
        <v>1231</v>
      </c>
      <c r="Z769" s="152" t="s">
        <v>89</v>
      </c>
      <c r="AA769" s="152"/>
      <c r="AB769" s="152"/>
      <c r="AC769" s="154"/>
      <c r="AD769" s="154" t="s">
        <v>5427</v>
      </c>
      <c r="AE769" s="152" t="s">
        <v>89</v>
      </c>
      <c r="AF769" s="152" t="s">
        <v>5260</v>
      </c>
      <c r="AG769" s="152" t="s">
        <v>2829</v>
      </c>
      <c r="AH769" s="156" t="s">
        <v>5289</v>
      </c>
    </row>
    <row r="770" spans="1:34" s="157" customFormat="1" ht="25.5" hidden="1" customHeight="1" outlineLevel="1">
      <c r="A770" s="149"/>
      <c r="B770" s="149"/>
      <c r="C770" s="149"/>
      <c r="D770" s="150"/>
      <c r="E770" s="150"/>
      <c r="F770" s="149"/>
      <c r="G770" s="149"/>
      <c r="H770" s="149"/>
      <c r="I770" s="149"/>
      <c r="J770" s="149"/>
      <c r="K770" s="149"/>
      <c r="L770" s="158" t="s">
        <v>706</v>
      </c>
      <c r="M770" s="152" t="s">
        <v>22</v>
      </c>
      <c r="N770" s="152"/>
      <c r="O770" s="152">
        <v>6</v>
      </c>
      <c r="P770" s="152">
        <v>49</v>
      </c>
      <c r="Q770" s="152">
        <v>15</v>
      </c>
      <c r="R770" s="152" t="s">
        <v>5265</v>
      </c>
      <c r="S770" s="152" t="s">
        <v>5266</v>
      </c>
      <c r="T770" s="153">
        <v>0.01</v>
      </c>
      <c r="U770" s="152">
        <v>0</v>
      </c>
      <c r="V770" s="152">
        <v>0</v>
      </c>
      <c r="W770" s="152">
        <v>200</v>
      </c>
      <c r="X770" s="152" t="s">
        <v>89</v>
      </c>
      <c r="Y770" s="152" t="s">
        <v>3073</v>
      </c>
      <c r="Z770" s="152" t="s">
        <v>89</v>
      </c>
      <c r="AA770" s="152"/>
      <c r="AB770" s="152" t="s">
        <v>114</v>
      </c>
      <c r="AC770" s="154"/>
      <c r="AD770" s="163" t="s">
        <v>5428</v>
      </c>
      <c r="AE770" s="152" t="s">
        <v>89</v>
      </c>
      <c r="AF770" s="152" t="s">
        <v>5260</v>
      </c>
      <c r="AG770" s="152" t="s">
        <v>2829</v>
      </c>
      <c r="AH770" s="156" t="s">
        <v>5289</v>
      </c>
    </row>
    <row r="771" spans="1:34" s="157" customFormat="1" ht="25.5" hidden="1" customHeight="1" outlineLevel="1">
      <c r="A771" s="149"/>
      <c r="B771" s="149"/>
      <c r="C771" s="149"/>
      <c r="D771" s="150"/>
      <c r="E771" s="150"/>
      <c r="F771" s="149"/>
      <c r="G771" s="149"/>
      <c r="H771" s="149"/>
      <c r="I771" s="149"/>
      <c r="J771" s="149"/>
      <c r="K771" s="149"/>
      <c r="L771" s="158" t="s">
        <v>707</v>
      </c>
      <c r="M771" s="152" t="s">
        <v>22</v>
      </c>
      <c r="N771" s="152"/>
      <c r="O771" s="152">
        <v>8</v>
      </c>
      <c r="P771" s="152">
        <v>65</v>
      </c>
      <c r="Q771" s="152">
        <v>15</v>
      </c>
      <c r="R771" s="152" t="s">
        <v>5265</v>
      </c>
      <c r="S771" s="152" t="s">
        <v>5266</v>
      </c>
      <c r="T771" s="153">
        <v>0.01</v>
      </c>
      <c r="U771" s="152">
        <v>-100</v>
      </c>
      <c r="V771" s="152">
        <v>-100</v>
      </c>
      <c r="W771" s="152">
        <v>100</v>
      </c>
      <c r="X771" s="152" t="s">
        <v>89</v>
      </c>
      <c r="Y771" s="152" t="s">
        <v>3073</v>
      </c>
      <c r="Z771" s="152" t="s">
        <v>3074</v>
      </c>
      <c r="AA771" s="152"/>
      <c r="AB771" s="152" t="s">
        <v>114</v>
      </c>
      <c r="AC771" s="154"/>
      <c r="AD771" s="163" t="s">
        <v>5429</v>
      </c>
      <c r="AE771" s="152" t="s">
        <v>89</v>
      </c>
      <c r="AF771" s="152" t="s">
        <v>5260</v>
      </c>
      <c r="AG771" s="152" t="s">
        <v>2829</v>
      </c>
      <c r="AH771" s="156" t="s">
        <v>5289</v>
      </c>
    </row>
    <row r="772" spans="1:34" s="157" customFormat="1" ht="25.5" hidden="1" customHeight="1" outlineLevel="1">
      <c r="A772" s="149"/>
      <c r="B772" s="149"/>
      <c r="C772" s="149"/>
      <c r="D772" s="150"/>
      <c r="E772" s="150"/>
      <c r="F772" s="149"/>
      <c r="G772" s="149"/>
      <c r="H772" s="149"/>
      <c r="I772" s="149"/>
      <c r="J772" s="149"/>
      <c r="K772" s="149"/>
      <c r="L772" s="158" t="s">
        <v>708</v>
      </c>
      <c r="M772" s="152" t="s">
        <v>22</v>
      </c>
      <c r="N772" s="152"/>
      <c r="O772" s="152">
        <v>10</v>
      </c>
      <c r="P772" s="152">
        <v>81</v>
      </c>
      <c r="Q772" s="152">
        <v>15</v>
      </c>
      <c r="R772" s="152" t="s">
        <v>5265</v>
      </c>
      <c r="S772" s="152" t="s">
        <v>5266</v>
      </c>
      <c r="T772" s="153">
        <v>0.01</v>
      </c>
      <c r="U772" s="152">
        <v>-100</v>
      </c>
      <c r="V772" s="152">
        <v>-100</v>
      </c>
      <c r="W772" s="152">
        <v>80</v>
      </c>
      <c r="X772" s="152" t="s">
        <v>89</v>
      </c>
      <c r="Y772" s="152" t="s">
        <v>3075</v>
      </c>
      <c r="Z772" s="152" t="s">
        <v>3074</v>
      </c>
      <c r="AA772" s="152"/>
      <c r="AB772" s="152" t="s">
        <v>123</v>
      </c>
      <c r="AC772" s="154"/>
      <c r="AD772" s="154" t="s">
        <v>5430</v>
      </c>
      <c r="AE772" s="152" t="s">
        <v>89</v>
      </c>
      <c r="AF772" s="152" t="s">
        <v>5260</v>
      </c>
      <c r="AG772" s="152" t="s">
        <v>2829</v>
      </c>
      <c r="AH772" s="156" t="s">
        <v>5289</v>
      </c>
    </row>
    <row r="773" spans="1:34" s="157" customFormat="1" ht="25.5" hidden="1" customHeight="1" outlineLevel="1">
      <c r="A773" s="149"/>
      <c r="B773" s="149"/>
      <c r="C773" s="149"/>
      <c r="D773" s="150"/>
      <c r="E773" s="150"/>
      <c r="F773" s="149"/>
      <c r="G773" s="149"/>
      <c r="H773" s="149"/>
      <c r="I773" s="149"/>
      <c r="J773" s="149"/>
      <c r="K773" s="149"/>
      <c r="L773" s="158" t="s">
        <v>709</v>
      </c>
      <c r="M773" s="152" t="s">
        <v>22</v>
      </c>
      <c r="N773" s="152"/>
      <c r="O773" s="152">
        <v>12</v>
      </c>
      <c r="P773" s="152">
        <v>97</v>
      </c>
      <c r="Q773" s="152">
        <v>15</v>
      </c>
      <c r="R773" s="152" t="s">
        <v>5265</v>
      </c>
      <c r="S773" s="152" t="s">
        <v>5266</v>
      </c>
      <c r="T773" s="153">
        <v>0.01</v>
      </c>
      <c r="U773" s="152">
        <v>-100</v>
      </c>
      <c r="V773" s="152">
        <v>-100</v>
      </c>
      <c r="W773" s="152">
        <v>80</v>
      </c>
      <c r="X773" s="152" t="s">
        <v>89</v>
      </c>
      <c r="Y773" s="152" t="s">
        <v>3075</v>
      </c>
      <c r="Z773" s="152" t="s">
        <v>3074</v>
      </c>
      <c r="AA773" s="152"/>
      <c r="AB773" s="152" t="s">
        <v>123</v>
      </c>
      <c r="AC773" s="154"/>
      <c r="AD773" s="154" t="s">
        <v>5431</v>
      </c>
      <c r="AE773" s="152" t="s">
        <v>89</v>
      </c>
      <c r="AF773" s="152" t="s">
        <v>5260</v>
      </c>
      <c r="AG773" s="152" t="s">
        <v>2829</v>
      </c>
      <c r="AH773" s="156" t="s">
        <v>5289</v>
      </c>
    </row>
    <row r="774" spans="1:34" s="157" customFormat="1" ht="25.5" hidden="1" customHeight="1" outlineLevel="1">
      <c r="A774" s="149"/>
      <c r="B774" s="149"/>
      <c r="C774" s="149"/>
      <c r="D774" s="150"/>
      <c r="E774" s="150"/>
      <c r="F774" s="149"/>
      <c r="G774" s="149"/>
      <c r="H774" s="149"/>
      <c r="I774" s="149"/>
      <c r="J774" s="149"/>
      <c r="K774" s="149"/>
      <c r="L774" s="158" t="s">
        <v>710</v>
      </c>
      <c r="M774" s="152" t="s">
        <v>22</v>
      </c>
      <c r="N774" s="152"/>
      <c r="O774" s="152">
        <v>14</v>
      </c>
      <c r="P774" s="152">
        <v>115</v>
      </c>
      <c r="Q774" s="152">
        <v>13</v>
      </c>
      <c r="R774" s="152" t="s">
        <v>5265</v>
      </c>
      <c r="S774" s="152" t="s">
        <v>5266</v>
      </c>
      <c r="T774" s="153">
        <v>0.01</v>
      </c>
      <c r="U774" s="152">
        <v>-25</v>
      </c>
      <c r="V774" s="152">
        <v>-25</v>
      </c>
      <c r="W774" s="152">
        <v>25</v>
      </c>
      <c r="X774" s="152" t="s">
        <v>89</v>
      </c>
      <c r="Y774" s="152" t="s">
        <v>3076</v>
      </c>
      <c r="Z774" s="152" t="s">
        <v>3077</v>
      </c>
      <c r="AA774" s="152"/>
      <c r="AB774" s="152" t="s">
        <v>126</v>
      </c>
      <c r="AC774" s="154"/>
      <c r="AD774" s="154" t="s">
        <v>5432</v>
      </c>
      <c r="AE774" s="152" t="s">
        <v>89</v>
      </c>
      <c r="AF774" s="152" t="s">
        <v>5260</v>
      </c>
      <c r="AG774" s="152" t="s">
        <v>2829</v>
      </c>
      <c r="AH774" s="156" t="s">
        <v>5289</v>
      </c>
    </row>
    <row r="775" spans="1:34" s="157" customFormat="1" ht="25.5" hidden="1" customHeight="1" outlineLevel="1">
      <c r="A775" s="149"/>
      <c r="B775" s="149"/>
      <c r="C775" s="149"/>
      <c r="D775" s="150"/>
      <c r="E775" s="150"/>
      <c r="F775" s="149"/>
      <c r="G775" s="149"/>
      <c r="H775" s="149"/>
      <c r="I775" s="149"/>
      <c r="J775" s="149"/>
      <c r="K775" s="149"/>
      <c r="L775" s="158" t="s">
        <v>711</v>
      </c>
      <c r="M775" s="152" t="s">
        <v>22</v>
      </c>
      <c r="N775" s="152"/>
      <c r="O775" s="152">
        <v>16</v>
      </c>
      <c r="P775" s="152">
        <v>134</v>
      </c>
      <c r="Q775" s="152">
        <v>13</v>
      </c>
      <c r="R775" s="152" t="s">
        <v>5265</v>
      </c>
      <c r="S775" s="152" t="s">
        <v>5266</v>
      </c>
      <c r="T775" s="153">
        <v>0.01</v>
      </c>
      <c r="U775" s="152">
        <v>-25</v>
      </c>
      <c r="V775" s="152">
        <v>-25</v>
      </c>
      <c r="W775" s="152">
        <v>25</v>
      </c>
      <c r="X775" s="152" t="s">
        <v>89</v>
      </c>
      <c r="Y775" s="152" t="s">
        <v>3076</v>
      </c>
      <c r="Z775" s="152" t="s">
        <v>3077</v>
      </c>
      <c r="AA775" s="152"/>
      <c r="AB775" s="152" t="s">
        <v>126</v>
      </c>
      <c r="AC775" s="154"/>
      <c r="AD775" s="154" t="s">
        <v>5433</v>
      </c>
      <c r="AE775" s="152" t="s">
        <v>89</v>
      </c>
      <c r="AF775" s="152" t="s">
        <v>5260</v>
      </c>
      <c r="AG775" s="152" t="s">
        <v>2829</v>
      </c>
      <c r="AH775" s="156" t="s">
        <v>5289</v>
      </c>
    </row>
    <row r="776" spans="1:34" s="157" customFormat="1" ht="25.5" hidden="1" customHeight="1" outlineLevel="1">
      <c r="A776" s="149"/>
      <c r="B776" s="149"/>
      <c r="C776" s="149"/>
      <c r="D776" s="150"/>
      <c r="E776" s="150"/>
      <c r="F776" s="149"/>
      <c r="G776" s="149"/>
      <c r="H776" s="149"/>
      <c r="I776" s="149"/>
      <c r="J776" s="149"/>
      <c r="K776" s="149"/>
      <c r="L776" s="158" t="s">
        <v>712</v>
      </c>
      <c r="M776" s="152" t="s">
        <v>22</v>
      </c>
      <c r="N776" s="152"/>
      <c r="O776" s="152">
        <v>16</v>
      </c>
      <c r="P776" s="152">
        <v>128</v>
      </c>
      <c r="Q776" s="152">
        <v>6</v>
      </c>
      <c r="R776" s="152" t="s">
        <v>5265</v>
      </c>
      <c r="S776" s="152" t="s">
        <v>5266</v>
      </c>
      <c r="T776" s="153">
        <v>0.1</v>
      </c>
      <c r="U776" s="152">
        <v>0</v>
      </c>
      <c r="V776" s="152">
        <v>0</v>
      </c>
      <c r="W776" s="152">
        <v>5</v>
      </c>
      <c r="X776" s="152" t="s">
        <v>89</v>
      </c>
      <c r="Y776" s="152" t="s">
        <v>3072</v>
      </c>
      <c r="Z776" s="152" t="s">
        <v>89</v>
      </c>
      <c r="AA776" s="152"/>
      <c r="AB776" s="152"/>
      <c r="AC776" s="154"/>
      <c r="AD776" s="163" t="s">
        <v>5434</v>
      </c>
      <c r="AE776" s="152" t="s">
        <v>89</v>
      </c>
      <c r="AF776" s="152" t="s">
        <v>5260</v>
      </c>
      <c r="AG776" s="152" t="s">
        <v>2829</v>
      </c>
      <c r="AH776" s="156" t="s">
        <v>5289</v>
      </c>
    </row>
    <row r="777" spans="1:34" s="157" customFormat="1" ht="25.5" hidden="1" customHeight="1" outlineLevel="1">
      <c r="A777" s="149"/>
      <c r="B777" s="149"/>
      <c r="C777" s="149"/>
      <c r="D777" s="150"/>
      <c r="E777" s="150"/>
      <c r="F777" s="149"/>
      <c r="G777" s="149"/>
      <c r="H777" s="149"/>
      <c r="I777" s="149"/>
      <c r="J777" s="149"/>
      <c r="K777" s="149"/>
      <c r="L777" s="158" t="s">
        <v>713</v>
      </c>
      <c r="M777" s="152" t="s">
        <v>22</v>
      </c>
      <c r="N777" s="152"/>
      <c r="O777" s="152">
        <v>17</v>
      </c>
      <c r="P777" s="152">
        <v>138</v>
      </c>
      <c r="Q777" s="152">
        <v>6</v>
      </c>
      <c r="R777" s="152" t="s">
        <v>5265</v>
      </c>
      <c r="S777" s="152" t="s">
        <v>5266</v>
      </c>
      <c r="T777" s="153">
        <v>0.1</v>
      </c>
      <c r="U777" s="152">
        <v>0</v>
      </c>
      <c r="V777" s="152">
        <v>0</v>
      </c>
      <c r="W777" s="152">
        <v>5</v>
      </c>
      <c r="X777" s="152" t="s">
        <v>89</v>
      </c>
      <c r="Y777" s="152" t="s">
        <v>3072</v>
      </c>
      <c r="Z777" s="152" t="s">
        <v>89</v>
      </c>
      <c r="AA777" s="152"/>
      <c r="AB777" s="152"/>
      <c r="AC777" s="154"/>
      <c r="AD777" s="163" t="s">
        <v>5435</v>
      </c>
      <c r="AE777" s="152" t="s">
        <v>89</v>
      </c>
      <c r="AF777" s="152" t="s">
        <v>5260</v>
      </c>
      <c r="AG777" s="152" t="s">
        <v>2829</v>
      </c>
      <c r="AH777" s="156" t="s">
        <v>5289</v>
      </c>
    </row>
    <row r="778" spans="1:34" s="157" customFormat="1" ht="25.5" hidden="1" customHeight="1" outlineLevel="1">
      <c r="A778" s="149"/>
      <c r="B778" s="149"/>
      <c r="C778" s="149"/>
      <c r="D778" s="150"/>
      <c r="E778" s="150"/>
      <c r="F778" s="149"/>
      <c r="G778" s="149"/>
      <c r="H778" s="149"/>
      <c r="I778" s="149"/>
      <c r="J778" s="149"/>
      <c r="K778" s="149"/>
      <c r="L778" s="151" t="s">
        <v>714</v>
      </c>
      <c r="M778" s="152" t="s">
        <v>22</v>
      </c>
      <c r="N778" s="152"/>
      <c r="O778" s="152">
        <v>18</v>
      </c>
      <c r="P778" s="152">
        <v>147</v>
      </c>
      <c r="Q778" s="152">
        <v>7</v>
      </c>
      <c r="R778" s="152" t="s">
        <v>5265</v>
      </c>
      <c r="S778" s="152" t="s">
        <v>5266</v>
      </c>
      <c r="T778" s="153">
        <v>0.05</v>
      </c>
      <c r="U778" s="152">
        <v>0</v>
      </c>
      <c r="V778" s="152">
        <v>0</v>
      </c>
      <c r="W778" s="152">
        <v>4</v>
      </c>
      <c r="X778" s="152" t="s">
        <v>89</v>
      </c>
      <c r="Y778" s="152" t="s">
        <v>3078</v>
      </c>
      <c r="Z778" s="152" t="s">
        <v>89</v>
      </c>
      <c r="AA778" s="152"/>
      <c r="AB778" s="152"/>
      <c r="AC778" s="154"/>
      <c r="AD778" s="154" t="s">
        <v>5436</v>
      </c>
      <c r="AE778" s="152" t="s">
        <v>89</v>
      </c>
      <c r="AF778" s="152" t="s">
        <v>5260</v>
      </c>
      <c r="AG778" s="152" t="s">
        <v>2829</v>
      </c>
      <c r="AH778" s="156" t="s">
        <v>5289</v>
      </c>
    </row>
    <row r="779" spans="1:34" s="157" customFormat="1" ht="25.5" hidden="1" customHeight="1" outlineLevel="1">
      <c r="A779" s="149"/>
      <c r="B779" s="149"/>
      <c r="C779" s="149"/>
      <c r="D779" s="150"/>
      <c r="E779" s="150"/>
      <c r="F779" s="149"/>
      <c r="G779" s="149"/>
      <c r="H779" s="149"/>
      <c r="I779" s="149"/>
      <c r="J779" s="149"/>
      <c r="K779" s="149"/>
      <c r="L779" s="151" t="s">
        <v>715</v>
      </c>
      <c r="M779" s="152" t="s">
        <v>22</v>
      </c>
      <c r="N779" s="152"/>
      <c r="O779" s="152">
        <v>19</v>
      </c>
      <c r="P779" s="152">
        <v>156</v>
      </c>
      <c r="Q779" s="152">
        <v>7</v>
      </c>
      <c r="R779" s="152" t="s">
        <v>5265</v>
      </c>
      <c r="S779" s="152" t="s">
        <v>5266</v>
      </c>
      <c r="T779" s="153">
        <v>0.05</v>
      </c>
      <c r="U779" s="152">
        <v>0</v>
      </c>
      <c r="V779" s="152">
        <v>0</v>
      </c>
      <c r="W779" s="152">
        <v>4</v>
      </c>
      <c r="X779" s="152" t="s">
        <v>89</v>
      </c>
      <c r="Y779" s="152" t="s">
        <v>3078</v>
      </c>
      <c r="Z779" s="152" t="s">
        <v>89</v>
      </c>
      <c r="AA779" s="152"/>
      <c r="AB779" s="152"/>
      <c r="AC779" s="154"/>
      <c r="AD779" s="154" t="s">
        <v>5437</v>
      </c>
      <c r="AE779" s="152" t="s">
        <v>89</v>
      </c>
      <c r="AF779" s="152" t="s">
        <v>5260</v>
      </c>
      <c r="AG779" s="152" t="s">
        <v>2829</v>
      </c>
      <c r="AH779" s="156" t="s">
        <v>5289</v>
      </c>
    </row>
    <row r="780" spans="1:34" s="157" customFormat="1" ht="25.5" hidden="1" customHeight="1" outlineLevel="1">
      <c r="A780" s="149"/>
      <c r="B780" s="149"/>
      <c r="C780" s="149"/>
      <c r="D780" s="150"/>
      <c r="E780" s="150"/>
      <c r="F780" s="149"/>
      <c r="G780" s="149"/>
      <c r="H780" s="149"/>
      <c r="I780" s="149"/>
      <c r="J780" s="149"/>
      <c r="K780" s="149"/>
      <c r="L780" s="151" t="s">
        <v>716</v>
      </c>
      <c r="M780" s="152" t="s">
        <v>22</v>
      </c>
      <c r="N780" s="152"/>
      <c r="O780" s="152">
        <v>20</v>
      </c>
      <c r="P780" s="152">
        <v>166</v>
      </c>
      <c r="Q780" s="152">
        <v>6</v>
      </c>
      <c r="R780" s="152" t="s">
        <v>5265</v>
      </c>
      <c r="S780" s="152" t="s">
        <v>5266</v>
      </c>
      <c r="T780" s="153">
        <v>0.05</v>
      </c>
      <c r="U780" s="152">
        <v>0</v>
      </c>
      <c r="V780" s="152">
        <v>0</v>
      </c>
      <c r="W780" s="152">
        <v>3</v>
      </c>
      <c r="X780" s="152" t="s">
        <v>89</v>
      </c>
      <c r="Y780" s="152" t="s">
        <v>3079</v>
      </c>
      <c r="Z780" s="152" t="s">
        <v>89</v>
      </c>
      <c r="AA780" s="152"/>
      <c r="AB780" s="152"/>
      <c r="AC780" s="154"/>
      <c r="AD780" s="154" t="s">
        <v>5438</v>
      </c>
      <c r="AE780" s="152" t="s">
        <v>89</v>
      </c>
      <c r="AF780" s="152" t="s">
        <v>5260</v>
      </c>
      <c r="AG780" s="152" t="s">
        <v>2829</v>
      </c>
      <c r="AH780" s="156" t="s">
        <v>5289</v>
      </c>
    </row>
    <row r="781" spans="1:34" s="157" customFormat="1" ht="25.5" hidden="1" customHeight="1" outlineLevel="1">
      <c r="A781" s="149"/>
      <c r="B781" s="149"/>
      <c r="C781" s="149"/>
      <c r="D781" s="150"/>
      <c r="E781" s="150"/>
      <c r="F781" s="149"/>
      <c r="G781" s="149"/>
      <c r="H781" s="149"/>
      <c r="I781" s="149"/>
      <c r="J781" s="149"/>
      <c r="K781" s="149"/>
      <c r="L781" s="151" t="s">
        <v>717</v>
      </c>
      <c r="M781" s="152" t="s">
        <v>22</v>
      </c>
      <c r="N781" s="152"/>
      <c r="O781" s="152">
        <v>20</v>
      </c>
      <c r="P781" s="152">
        <v>160</v>
      </c>
      <c r="Q781" s="152">
        <v>6</v>
      </c>
      <c r="R781" s="152" t="s">
        <v>5265</v>
      </c>
      <c r="S781" s="152" t="s">
        <v>5266</v>
      </c>
      <c r="T781" s="153">
        <v>0.05</v>
      </c>
      <c r="U781" s="152">
        <v>0</v>
      </c>
      <c r="V781" s="152">
        <v>0</v>
      </c>
      <c r="W781" s="152">
        <v>3</v>
      </c>
      <c r="X781" s="152" t="s">
        <v>89</v>
      </c>
      <c r="Y781" s="152" t="s">
        <v>3079</v>
      </c>
      <c r="Z781" s="152" t="s">
        <v>89</v>
      </c>
      <c r="AA781" s="152"/>
      <c r="AB781" s="152"/>
      <c r="AC781" s="154"/>
      <c r="AD781" s="154" t="s">
        <v>5439</v>
      </c>
      <c r="AE781" s="152" t="s">
        <v>89</v>
      </c>
      <c r="AF781" s="152" t="s">
        <v>5260</v>
      </c>
      <c r="AG781" s="152" t="s">
        <v>2829</v>
      </c>
      <c r="AH781" s="156" t="s">
        <v>5289</v>
      </c>
    </row>
    <row r="782" spans="1:34" s="157" customFormat="1" ht="25.5" hidden="1" customHeight="1" outlineLevel="1">
      <c r="A782" s="149"/>
      <c r="B782" s="149"/>
      <c r="C782" s="149"/>
      <c r="D782" s="150"/>
      <c r="E782" s="150"/>
      <c r="F782" s="149"/>
      <c r="G782" s="149"/>
      <c r="H782" s="149"/>
      <c r="I782" s="149"/>
      <c r="J782" s="149"/>
      <c r="K782" s="149"/>
      <c r="L782" s="151" t="s">
        <v>718</v>
      </c>
      <c r="M782" s="152" t="s">
        <v>22</v>
      </c>
      <c r="N782" s="152"/>
      <c r="O782" s="152">
        <v>21</v>
      </c>
      <c r="P782" s="152">
        <v>169</v>
      </c>
      <c r="Q782" s="152">
        <v>7</v>
      </c>
      <c r="R782" s="152" t="s">
        <v>5265</v>
      </c>
      <c r="S782" s="152" t="s">
        <v>5266</v>
      </c>
      <c r="T782" s="153">
        <v>1</v>
      </c>
      <c r="U782" s="152">
        <v>0</v>
      </c>
      <c r="V782" s="152">
        <v>0</v>
      </c>
      <c r="W782" s="152">
        <v>100</v>
      </c>
      <c r="X782" s="152" t="s">
        <v>89</v>
      </c>
      <c r="Y782" s="152" t="s">
        <v>2860</v>
      </c>
      <c r="Z782" s="152" t="s">
        <v>89</v>
      </c>
      <c r="AA782" s="152"/>
      <c r="AB782" s="152" t="s">
        <v>135</v>
      </c>
      <c r="AC782" s="154"/>
      <c r="AD782" s="154" t="s">
        <v>5440</v>
      </c>
      <c r="AE782" s="152" t="s">
        <v>89</v>
      </c>
      <c r="AF782" s="152" t="s">
        <v>5260</v>
      </c>
      <c r="AG782" s="152" t="s">
        <v>2829</v>
      </c>
      <c r="AH782" s="156" t="s">
        <v>5289</v>
      </c>
    </row>
    <row r="783" spans="1:34" s="157" customFormat="1" ht="25.5" hidden="1" customHeight="1" outlineLevel="1">
      <c r="A783" s="149"/>
      <c r="B783" s="149"/>
      <c r="C783" s="149"/>
      <c r="D783" s="150"/>
      <c r="E783" s="150"/>
      <c r="F783" s="149"/>
      <c r="G783" s="149"/>
      <c r="H783" s="149"/>
      <c r="I783" s="149"/>
      <c r="J783" s="149"/>
      <c r="K783" s="149"/>
      <c r="L783" s="151" t="s">
        <v>719</v>
      </c>
      <c r="M783" s="152" t="s">
        <v>22</v>
      </c>
      <c r="N783" s="152"/>
      <c r="O783" s="152">
        <v>22</v>
      </c>
      <c r="P783" s="152">
        <v>183</v>
      </c>
      <c r="Q783" s="152">
        <v>2</v>
      </c>
      <c r="R783" s="152" t="s">
        <v>5265</v>
      </c>
      <c r="S783" s="152" t="s">
        <v>5266</v>
      </c>
      <c r="T783" s="153">
        <v>1</v>
      </c>
      <c r="U783" s="152">
        <v>0</v>
      </c>
      <c r="V783" s="152">
        <v>0</v>
      </c>
      <c r="W783" s="152">
        <v>3</v>
      </c>
      <c r="X783" s="152" t="s">
        <v>89</v>
      </c>
      <c r="Y783" s="152" t="s">
        <v>2833</v>
      </c>
      <c r="Z783" s="152" t="s">
        <v>89</v>
      </c>
      <c r="AA783" s="152"/>
      <c r="AB783" s="152"/>
      <c r="AC783" s="154" t="s">
        <v>2820</v>
      </c>
      <c r="AD783" s="154" t="s">
        <v>5441</v>
      </c>
      <c r="AE783" s="152" t="s">
        <v>89</v>
      </c>
      <c r="AF783" s="152" t="s">
        <v>5260</v>
      </c>
      <c r="AG783" s="152" t="s">
        <v>2829</v>
      </c>
      <c r="AH783" s="156" t="s">
        <v>5289</v>
      </c>
    </row>
    <row r="784" spans="1:34" s="157" customFormat="1" ht="25.5" hidden="1" customHeight="1" outlineLevel="1">
      <c r="A784" s="149"/>
      <c r="B784" s="149"/>
      <c r="C784" s="149"/>
      <c r="D784" s="150"/>
      <c r="E784" s="150"/>
      <c r="F784" s="149"/>
      <c r="G784" s="149"/>
      <c r="H784" s="149"/>
      <c r="I784" s="149"/>
      <c r="J784" s="149"/>
      <c r="K784" s="149"/>
      <c r="L784" s="151" t="s">
        <v>720</v>
      </c>
      <c r="M784" s="152" t="s">
        <v>22</v>
      </c>
      <c r="N784" s="152"/>
      <c r="O784" s="152">
        <v>22</v>
      </c>
      <c r="P784" s="152">
        <v>176</v>
      </c>
      <c r="Q784" s="152">
        <v>7</v>
      </c>
      <c r="R784" s="152" t="s">
        <v>5265</v>
      </c>
      <c r="S784" s="152" t="s">
        <v>5266</v>
      </c>
      <c r="T784" s="153">
        <v>1</v>
      </c>
      <c r="U784" s="152">
        <v>0</v>
      </c>
      <c r="V784" s="152">
        <v>0</v>
      </c>
      <c r="W784" s="152">
        <v>100</v>
      </c>
      <c r="X784" s="152" t="s">
        <v>89</v>
      </c>
      <c r="Y784" s="152" t="s">
        <v>2860</v>
      </c>
      <c r="Z784" s="152" t="s">
        <v>89</v>
      </c>
      <c r="AA784" s="152"/>
      <c r="AB784" s="152" t="s">
        <v>135</v>
      </c>
      <c r="AC784" s="154"/>
      <c r="AD784" s="154" t="s">
        <v>5442</v>
      </c>
      <c r="AE784" s="152" t="s">
        <v>89</v>
      </c>
      <c r="AF784" s="152" t="s">
        <v>5260</v>
      </c>
      <c r="AG784" s="152" t="s">
        <v>2829</v>
      </c>
      <c r="AH784" s="156" t="s">
        <v>5289</v>
      </c>
    </row>
    <row r="785" spans="1:34" s="157" customFormat="1" ht="25.5" hidden="1" customHeight="1" outlineLevel="1">
      <c r="A785" s="149"/>
      <c r="B785" s="149"/>
      <c r="C785" s="149"/>
      <c r="D785" s="150"/>
      <c r="E785" s="150"/>
      <c r="F785" s="149"/>
      <c r="G785" s="149"/>
      <c r="H785" s="149"/>
      <c r="I785" s="149"/>
      <c r="J785" s="149"/>
      <c r="K785" s="149"/>
      <c r="L785" s="151" t="s">
        <v>721</v>
      </c>
      <c r="M785" s="152" t="s">
        <v>22</v>
      </c>
      <c r="N785" s="152"/>
      <c r="O785" s="152">
        <v>23</v>
      </c>
      <c r="P785" s="152">
        <v>190</v>
      </c>
      <c r="Q785" s="152">
        <v>2</v>
      </c>
      <c r="R785" s="152" t="s">
        <v>5265</v>
      </c>
      <c r="S785" s="152" t="s">
        <v>5266</v>
      </c>
      <c r="T785" s="153">
        <v>1</v>
      </c>
      <c r="U785" s="152">
        <v>0</v>
      </c>
      <c r="V785" s="152">
        <v>0</v>
      </c>
      <c r="W785" s="152">
        <v>3</v>
      </c>
      <c r="X785" s="152" t="s">
        <v>89</v>
      </c>
      <c r="Y785" s="152" t="s">
        <v>2833</v>
      </c>
      <c r="Z785" s="152" t="s">
        <v>89</v>
      </c>
      <c r="AA785" s="152"/>
      <c r="AB785" s="152"/>
      <c r="AC785" s="154" t="s">
        <v>2821</v>
      </c>
      <c r="AD785" s="154" t="s">
        <v>5443</v>
      </c>
      <c r="AE785" s="152" t="s">
        <v>89</v>
      </c>
      <c r="AF785" s="152" t="s">
        <v>5260</v>
      </c>
      <c r="AG785" s="152" t="s">
        <v>2829</v>
      </c>
      <c r="AH785" s="156" t="s">
        <v>5289</v>
      </c>
    </row>
    <row r="786" spans="1:34" s="157" customFormat="1" ht="25.5" hidden="1" customHeight="1" outlineLevel="1">
      <c r="A786" s="149"/>
      <c r="B786" s="149"/>
      <c r="C786" s="149"/>
      <c r="D786" s="150"/>
      <c r="E786" s="150"/>
      <c r="F786" s="149"/>
      <c r="G786" s="149"/>
      <c r="H786" s="149"/>
      <c r="I786" s="149"/>
      <c r="J786" s="149"/>
      <c r="K786" s="149"/>
      <c r="L786" s="151" t="s">
        <v>722</v>
      </c>
      <c r="M786" s="152" t="s">
        <v>22</v>
      </c>
      <c r="N786" s="152"/>
      <c r="O786" s="152">
        <v>23</v>
      </c>
      <c r="P786" s="152">
        <v>188</v>
      </c>
      <c r="Q786" s="152">
        <v>2</v>
      </c>
      <c r="R786" s="152" t="s">
        <v>5265</v>
      </c>
      <c r="S786" s="152" t="s">
        <v>5266</v>
      </c>
      <c r="T786" s="153">
        <v>1</v>
      </c>
      <c r="U786" s="152">
        <v>0</v>
      </c>
      <c r="V786" s="152">
        <v>0</v>
      </c>
      <c r="W786" s="152">
        <v>3</v>
      </c>
      <c r="X786" s="152" t="s">
        <v>89</v>
      </c>
      <c r="Y786" s="152" t="s">
        <v>2833</v>
      </c>
      <c r="Z786" s="152" t="s">
        <v>89</v>
      </c>
      <c r="AA786" s="152"/>
      <c r="AB786" s="152"/>
      <c r="AC786" s="154" t="s">
        <v>2822</v>
      </c>
      <c r="AD786" s="154" t="s">
        <v>5444</v>
      </c>
      <c r="AE786" s="152" t="s">
        <v>89</v>
      </c>
      <c r="AF786" s="152" t="s">
        <v>5260</v>
      </c>
      <c r="AG786" s="152" t="s">
        <v>2829</v>
      </c>
      <c r="AH786" s="156" t="s">
        <v>5289</v>
      </c>
    </row>
    <row r="787" spans="1:34" s="157" customFormat="1" ht="25.5" hidden="1" customHeight="1" outlineLevel="1">
      <c r="A787" s="149"/>
      <c r="B787" s="149"/>
      <c r="C787" s="149"/>
      <c r="D787" s="150"/>
      <c r="E787" s="150"/>
      <c r="F787" s="149"/>
      <c r="G787" s="149"/>
      <c r="H787" s="149"/>
      <c r="I787" s="149"/>
      <c r="J787" s="149"/>
      <c r="K787" s="149"/>
      <c r="L787" s="151" t="s">
        <v>723</v>
      </c>
      <c r="M787" s="152" t="s">
        <v>22</v>
      </c>
      <c r="N787" s="152"/>
      <c r="O787" s="152">
        <v>23</v>
      </c>
      <c r="P787" s="152">
        <v>186</v>
      </c>
      <c r="Q787" s="152">
        <v>2</v>
      </c>
      <c r="R787" s="152" t="s">
        <v>5265</v>
      </c>
      <c r="S787" s="152" t="s">
        <v>5266</v>
      </c>
      <c r="T787" s="153">
        <v>1</v>
      </c>
      <c r="U787" s="152">
        <v>0</v>
      </c>
      <c r="V787" s="152">
        <v>0</v>
      </c>
      <c r="W787" s="152">
        <v>3</v>
      </c>
      <c r="X787" s="152" t="s">
        <v>89</v>
      </c>
      <c r="Y787" s="152" t="s">
        <v>2833</v>
      </c>
      <c r="Z787" s="152" t="s">
        <v>89</v>
      </c>
      <c r="AA787" s="152"/>
      <c r="AB787" s="152"/>
      <c r="AC787" s="154" t="s">
        <v>2823</v>
      </c>
      <c r="AD787" s="154" t="s">
        <v>5445</v>
      </c>
      <c r="AE787" s="152" t="s">
        <v>89</v>
      </c>
      <c r="AF787" s="152" t="s">
        <v>5260</v>
      </c>
      <c r="AG787" s="152" t="s">
        <v>2829</v>
      </c>
      <c r="AH787" s="156" t="s">
        <v>5289</v>
      </c>
    </row>
    <row r="788" spans="1:34" s="157" customFormat="1" ht="25.5" hidden="1" customHeight="1" outlineLevel="1">
      <c r="A788" s="149"/>
      <c r="B788" s="149"/>
      <c r="C788" s="149"/>
      <c r="D788" s="150"/>
      <c r="E788" s="150"/>
      <c r="F788" s="149"/>
      <c r="G788" s="149"/>
      <c r="H788" s="149"/>
      <c r="I788" s="149"/>
      <c r="J788" s="149"/>
      <c r="K788" s="149"/>
      <c r="L788" s="151" t="s">
        <v>725</v>
      </c>
      <c r="M788" s="152" t="s">
        <v>22</v>
      </c>
      <c r="N788" s="152"/>
      <c r="O788" s="152">
        <v>27</v>
      </c>
      <c r="P788" s="152">
        <v>217</v>
      </c>
      <c r="Q788" s="152">
        <v>15</v>
      </c>
      <c r="R788" s="152" t="s">
        <v>5265</v>
      </c>
      <c r="S788" s="152" t="s">
        <v>5266</v>
      </c>
      <c r="T788" s="153">
        <v>0.01</v>
      </c>
      <c r="U788" s="152">
        <v>-100</v>
      </c>
      <c r="V788" s="152">
        <v>-100</v>
      </c>
      <c r="W788" s="152">
        <v>100</v>
      </c>
      <c r="X788" s="152" t="s">
        <v>89</v>
      </c>
      <c r="Y788" s="152" t="s">
        <v>3073</v>
      </c>
      <c r="Z788" s="152" t="s">
        <v>3074</v>
      </c>
      <c r="AA788" s="152"/>
      <c r="AB788" s="152" t="s">
        <v>114</v>
      </c>
      <c r="AC788" s="154"/>
      <c r="AD788" s="154" t="s">
        <v>5446</v>
      </c>
      <c r="AE788" s="152" t="s">
        <v>89</v>
      </c>
      <c r="AF788" s="152" t="s">
        <v>5260</v>
      </c>
      <c r="AG788" s="152" t="s">
        <v>2829</v>
      </c>
      <c r="AH788" s="156" t="s">
        <v>5289</v>
      </c>
    </row>
    <row r="789" spans="1:34" s="176" customFormat="1" ht="25.5" hidden="1" customHeight="1" outlineLevel="1">
      <c r="A789" s="149"/>
      <c r="B789" s="149"/>
      <c r="C789" s="149"/>
      <c r="D789" s="150"/>
      <c r="E789" s="150"/>
      <c r="F789" s="149"/>
      <c r="G789" s="149"/>
      <c r="H789" s="149"/>
      <c r="I789" s="149"/>
      <c r="J789" s="149"/>
      <c r="K789" s="149"/>
      <c r="L789" s="171" t="s">
        <v>5616</v>
      </c>
      <c r="M789" s="172" t="s">
        <v>22</v>
      </c>
      <c r="N789" s="172"/>
      <c r="O789" s="172">
        <v>24</v>
      </c>
      <c r="P789" s="172">
        <v>192</v>
      </c>
      <c r="Q789" s="172">
        <v>7</v>
      </c>
      <c r="R789" s="172" t="s">
        <v>5265</v>
      </c>
      <c r="S789" s="172" t="s">
        <v>5266</v>
      </c>
      <c r="T789" s="173">
        <v>0.125</v>
      </c>
      <c r="U789" s="172">
        <v>0</v>
      </c>
      <c r="V789" s="172">
        <v>0</v>
      </c>
      <c r="W789" s="172">
        <v>15.875</v>
      </c>
      <c r="X789" s="172" t="s">
        <v>89</v>
      </c>
      <c r="Y789" s="172" t="s">
        <v>2924</v>
      </c>
      <c r="Z789" s="172" t="s">
        <v>89</v>
      </c>
      <c r="AA789" s="172"/>
      <c r="AB789" s="172" t="s">
        <v>114</v>
      </c>
      <c r="AC789" s="174"/>
      <c r="AD789" s="174" t="s">
        <v>5448</v>
      </c>
      <c r="AE789" s="172" t="s">
        <v>89</v>
      </c>
      <c r="AF789" s="172" t="s">
        <v>5260</v>
      </c>
      <c r="AG789" s="172" t="s">
        <v>2829</v>
      </c>
      <c r="AH789" s="175" t="s">
        <v>5289</v>
      </c>
    </row>
    <row r="790" spans="1:34" s="176" customFormat="1" ht="25.5" hidden="1" customHeight="1" outlineLevel="1">
      <c r="A790" s="149"/>
      <c r="B790" s="149"/>
      <c r="C790" s="149"/>
      <c r="D790" s="150"/>
      <c r="E790" s="150"/>
      <c r="F790" s="149"/>
      <c r="G790" s="149"/>
      <c r="H790" s="149"/>
      <c r="I790" s="149"/>
      <c r="J790" s="149"/>
      <c r="K790" s="149"/>
      <c r="L790" s="171" t="s">
        <v>5617</v>
      </c>
      <c r="M790" s="172" t="s">
        <v>22</v>
      </c>
      <c r="N790" s="172"/>
      <c r="O790" s="172">
        <v>25</v>
      </c>
      <c r="P790" s="172">
        <v>200</v>
      </c>
      <c r="Q790" s="172">
        <v>8</v>
      </c>
      <c r="R790" s="172" t="s">
        <v>5265</v>
      </c>
      <c r="S790" s="172" t="s">
        <v>5266</v>
      </c>
      <c r="T790" s="173">
        <v>1</v>
      </c>
      <c r="U790" s="172">
        <v>0</v>
      </c>
      <c r="V790" s="172">
        <v>0</v>
      </c>
      <c r="W790" s="172">
        <v>255</v>
      </c>
      <c r="X790" s="172" t="s">
        <v>89</v>
      </c>
      <c r="Y790" s="172" t="s">
        <v>1231</v>
      </c>
      <c r="Z790" s="172" t="s">
        <v>89</v>
      </c>
      <c r="AA790" s="172"/>
      <c r="AB790" s="172"/>
      <c r="AC790" s="174"/>
      <c r="AD790" s="174" t="s">
        <v>5450</v>
      </c>
      <c r="AE790" s="172" t="s">
        <v>89</v>
      </c>
      <c r="AF790" s="172" t="s">
        <v>5260</v>
      </c>
      <c r="AG790" s="172" t="s">
        <v>2829</v>
      </c>
      <c r="AH790" s="175" t="s">
        <v>5289</v>
      </c>
    </row>
    <row r="791" spans="1:34" s="157" customFormat="1" ht="25.5" hidden="1" customHeight="1" outlineLevel="1">
      <c r="A791" s="149"/>
      <c r="B791" s="149"/>
      <c r="C791" s="149"/>
      <c r="D791" s="150"/>
      <c r="E791" s="150"/>
      <c r="F791" s="149"/>
      <c r="G791" s="149"/>
      <c r="H791" s="149"/>
      <c r="I791" s="149"/>
      <c r="J791" s="149"/>
      <c r="K791" s="149"/>
      <c r="L791" s="151" t="s">
        <v>726</v>
      </c>
      <c r="M791" s="152" t="s">
        <v>22</v>
      </c>
      <c r="N791" s="152"/>
      <c r="O791" s="152">
        <v>28</v>
      </c>
      <c r="P791" s="152">
        <v>224</v>
      </c>
      <c r="Q791" s="152">
        <v>9</v>
      </c>
      <c r="R791" s="152" t="s">
        <v>5265</v>
      </c>
      <c r="S791" s="152" t="s">
        <v>5266</v>
      </c>
      <c r="T791" s="153">
        <v>0.1</v>
      </c>
      <c r="U791" s="152">
        <v>0</v>
      </c>
      <c r="V791" s="152">
        <v>0</v>
      </c>
      <c r="W791" s="152">
        <v>50</v>
      </c>
      <c r="X791" s="152" t="s">
        <v>89</v>
      </c>
      <c r="Y791" s="152" t="s">
        <v>2852</v>
      </c>
      <c r="Z791" s="152" t="s">
        <v>89</v>
      </c>
      <c r="AA791" s="152"/>
      <c r="AB791" s="152" t="s">
        <v>114</v>
      </c>
      <c r="AC791" s="154"/>
      <c r="AD791" s="154" t="s">
        <v>5451</v>
      </c>
      <c r="AE791" s="152" t="s">
        <v>89</v>
      </c>
      <c r="AF791" s="152" t="s">
        <v>5260</v>
      </c>
      <c r="AG791" s="152" t="s">
        <v>2829</v>
      </c>
      <c r="AH791" s="156" t="s">
        <v>5289</v>
      </c>
    </row>
    <row r="792" spans="1:34" s="157" customFormat="1" ht="25.5" hidden="1" customHeight="1" outlineLevel="1">
      <c r="A792" s="149"/>
      <c r="B792" s="149"/>
      <c r="C792" s="149"/>
      <c r="D792" s="150"/>
      <c r="E792" s="150"/>
      <c r="F792" s="149"/>
      <c r="G792" s="149"/>
      <c r="H792" s="149"/>
      <c r="I792" s="149"/>
      <c r="J792" s="149"/>
      <c r="K792" s="149"/>
      <c r="L792" s="151" t="s">
        <v>727</v>
      </c>
      <c r="M792" s="152" t="s">
        <v>22</v>
      </c>
      <c r="N792" s="152"/>
      <c r="O792" s="152">
        <v>30</v>
      </c>
      <c r="P792" s="152">
        <v>247</v>
      </c>
      <c r="Q792" s="152">
        <v>9</v>
      </c>
      <c r="R792" s="152" t="s">
        <v>5265</v>
      </c>
      <c r="S792" s="152" t="s">
        <v>5266</v>
      </c>
      <c r="T792" s="153">
        <v>0.1</v>
      </c>
      <c r="U792" s="152">
        <v>0</v>
      </c>
      <c r="V792" s="152">
        <v>0</v>
      </c>
      <c r="W792" s="152">
        <v>30</v>
      </c>
      <c r="X792" s="152" t="s">
        <v>89</v>
      </c>
      <c r="Y792" s="152" t="s">
        <v>3067</v>
      </c>
      <c r="Z792" s="152" t="s">
        <v>89</v>
      </c>
      <c r="AA792" s="152"/>
      <c r="AB792" s="152" t="s">
        <v>114</v>
      </c>
      <c r="AC792" s="154"/>
      <c r="AD792" s="154" t="s">
        <v>5452</v>
      </c>
      <c r="AE792" s="152" t="s">
        <v>89</v>
      </c>
      <c r="AF792" s="152" t="s">
        <v>5260</v>
      </c>
      <c r="AG792" s="152" t="s">
        <v>2829</v>
      </c>
      <c r="AH792" s="156" t="s">
        <v>5289</v>
      </c>
    </row>
    <row r="793" spans="1:34" s="157" customFormat="1" ht="25.5" hidden="1" customHeight="1" outlineLevel="1">
      <c r="A793" s="149"/>
      <c r="B793" s="149"/>
      <c r="C793" s="149"/>
      <c r="D793" s="150"/>
      <c r="E793" s="150"/>
      <c r="F793" s="149"/>
      <c r="G793" s="149"/>
      <c r="H793" s="149"/>
      <c r="I793" s="149"/>
      <c r="J793" s="149"/>
      <c r="K793" s="149"/>
      <c r="L793" s="151" t="s">
        <v>728</v>
      </c>
      <c r="M793" s="152" t="s">
        <v>22</v>
      </c>
      <c r="N793" s="152"/>
      <c r="O793" s="152">
        <v>30</v>
      </c>
      <c r="P793" s="152">
        <v>245</v>
      </c>
      <c r="Q793" s="152">
        <v>2</v>
      </c>
      <c r="R793" s="152" t="s">
        <v>5265</v>
      </c>
      <c r="S793" s="152" t="s">
        <v>5266</v>
      </c>
      <c r="T793" s="153">
        <v>1</v>
      </c>
      <c r="U793" s="152">
        <v>0</v>
      </c>
      <c r="V793" s="152">
        <v>0</v>
      </c>
      <c r="W793" s="152">
        <v>3</v>
      </c>
      <c r="X793" s="152" t="s">
        <v>89</v>
      </c>
      <c r="Y793" s="152" t="s">
        <v>2833</v>
      </c>
      <c r="Z793" s="152" t="s">
        <v>89</v>
      </c>
      <c r="AA793" s="152"/>
      <c r="AB793" s="152"/>
      <c r="AC793" s="154" t="s">
        <v>2824</v>
      </c>
      <c r="AD793" s="154" t="s">
        <v>5453</v>
      </c>
      <c r="AE793" s="152" t="s">
        <v>89</v>
      </c>
      <c r="AF793" s="152" t="s">
        <v>5260</v>
      </c>
      <c r="AG793" s="152" t="s">
        <v>2829</v>
      </c>
      <c r="AH793" s="156" t="s">
        <v>5289</v>
      </c>
    </row>
    <row r="794" spans="1:34" s="157" customFormat="1" ht="25.5" hidden="1" customHeight="1" outlineLevel="1">
      <c r="A794" s="149"/>
      <c r="B794" s="149"/>
      <c r="C794" s="149"/>
      <c r="D794" s="150"/>
      <c r="E794" s="150"/>
      <c r="F794" s="149"/>
      <c r="G794" s="149"/>
      <c r="H794" s="149"/>
      <c r="I794" s="149"/>
      <c r="J794" s="149"/>
      <c r="K794" s="149"/>
      <c r="L794" s="151" t="s">
        <v>729</v>
      </c>
      <c r="M794" s="152" t="s">
        <v>22</v>
      </c>
      <c r="N794" s="152"/>
      <c r="O794" s="152">
        <v>31</v>
      </c>
      <c r="P794" s="152">
        <v>254</v>
      </c>
      <c r="Q794" s="152">
        <v>7</v>
      </c>
      <c r="R794" s="152" t="s">
        <v>5265</v>
      </c>
      <c r="S794" s="152" t="s">
        <v>5266</v>
      </c>
      <c r="T794" s="153">
        <v>1</v>
      </c>
      <c r="U794" s="152">
        <v>0</v>
      </c>
      <c r="V794" s="152">
        <v>0</v>
      </c>
      <c r="W794" s="152">
        <v>100</v>
      </c>
      <c r="X794" s="152" t="s">
        <v>89</v>
      </c>
      <c r="Y794" s="152" t="s">
        <v>2860</v>
      </c>
      <c r="Z794" s="152" t="s">
        <v>89</v>
      </c>
      <c r="AA794" s="152"/>
      <c r="AB794" s="152" t="s">
        <v>135</v>
      </c>
      <c r="AC794" s="154"/>
      <c r="AD794" s="154" t="s">
        <v>5454</v>
      </c>
      <c r="AE794" s="152" t="s">
        <v>89</v>
      </c>
      <c r="AF794" s="152" t="s">
        <v>5260</v>
      </c>
      <c r="AG794" s="152" t="s">
        <v>2829</v>
      </c>
      <c r="AH794" s="156" t="s">
        <v>5289</v>
      </c>
    </row>
    <row r="795" spans="1:34" s="157" customFormat="1" ht="25.5" hidden="1" customHeight="1" outlineLevel="1">
      <c r="A795" s="149"/>
      <c r="B795" s="149"/>
      <c r="C795" s="149"/>
      <c r="D795" s="150"/>
      <c r="E795" s="150"/>
      <c r="F795" s="149"/>
      <c r="G795" s="149"/>
      <c r="H795" s="149"/>
      <c r="I795" s="149"/>
      <c r="J795" s="149"/>
      <c r="K795" s="149"/>
      <c r="L795" s="151" t="s">
        <v>730</v>
      </c>
      <c r="M795" s="152" t="s">
        <v>22</v>
      </c>
      <c r="N795" s="152"/>
      <c r="O795" s="152">
        <v>32</v>
      </c>
      <c r="P795" s="152">
        <v>258</v>
      </c>
      <c r="Q795" s="152">
        <v>12</v>
      </c>
      <c r="R795" s="152" t="s">
        <v>5265</v>
      </c>
      <c r="S795" s="152" t="s">
        <v>5266</v>
      </c>
      <c r="T795" s="153">
        <v>0.1</v>
      </c>
      <c r="U795" s="152">
        <v>-180</v>
      </c>
      <c r="V795" s="152">
        <v>-180</v>
      </c>
      <c r="W795" s="152">
        <v>180</v>
      </c>
      <c r="X795" s="152" t="s">
        <v>89</v>
      </c>
      <c r="Y795" s="152" t="s">
        <v>3080</v>
      </c>
      <c r="Z795" s="152" t="s">
        <v>3069</v>
      </c>
      <c r="AA795" s="152"/>
      <c r="AB795" s="152" t="s">
        <v>115</v>
      </c>
      <c r="AC795" s="154"/>
      <c r="AD795" s="154" t="s">
        <v>5455</v>
      </c>
      <c r="AE795" s="152" t="s">
        <v>89</v>
      </c>
      <c r="AF795" s="152" t="s">
        <v>5260</v>
      </c>
      <c r="AG795" s="152" t="s">
        <v>2829</v>
      </c>
      <c r="AH795" s="156" t="s">
        <v>5289</v>
      </c>
    </row>
    <row r="796" spans="1:34" s="157" customFormat="1" ht="25.5" hidden="1" customHeight="1" outlineLevel="1">
      <c r="A796" s="149"/>
      <c r="B796" s="149"/>
      <c r="C796" s="149"/>
      <c r="D796" s="150"/>
      <c r="E796" s="150"/>
      <c r="F796" s="149"/>
      <c r="G796" s="149"/>
      <c r="H796" s="149"/>
      <c r="I796" s="149"/>
      <c r="J796" s="149"/>
      <c r="K796" s="149"/>
      <c r="L796" s="151" t="s">
        <v>731</v>
      </c>
      <c r="M796" s="152" t="s">
        <v>22</v>
      </c>
      <c r="N796" s="152"/>
      <c r="O796" s="152">
        <v>33</v>
      </c>
      <c r="P796" s="152">
        <v>264</v>
      </c>
      <c r="Q796" s="152">
        <v>8</v>
      </c>
      <c r="R796" s="152" t="s">
        <v>5265</v>
      </c>
      <c r="S796" s="152" t="s">
        <v>5266</v>
      </c>
      <c r="T796" s="153">
        <v>1</v>
      </c>
      <c r="U796" s="152">
        <v>0</v>
      </c>
      <c r="V796" s="152">
        <v>0</v>
      </c>
      <c r="W796" s="152">
        <v>255</v>
      </c>
      <c r="X796" s="152" t="s">
        <v>89</v>
      </c>
      <c r="Y796" s="152" t="s">
        <v>1231</v>
      </c>
      <c r="Z796" s="152" t="s">
        <v>89</v>
      </c>
      <c r="AA796" s="152"/>
      <c r="AB796" s="152"/>
      <c r="AC796" s="154"/>
      <c r="AD796" s="154" t="s">
        <v>5456</v>
      </c>
      <c r="AE796" s="152" t="s">
        <v>89</v>
      </c>
      <c r="AF796" s="152" t="s">
        <v>5260</v>
      </c>
      <c r="AG796" s="152" t="s">
        <v>2829</v>
      </c>
      <c r="AH796" s="156" t="s">
        <v>5289</v>
      </c>
    </row>
    <row r="797" spans="1:34" s="157" customFormat="1" ht="25.5" hidden="1" customHeight="1" outlineLevel="1">
      <c r="A797" s="149"/>
      <c r="B797" s="149"/>
      <c r="C797" s="149"/>
      <c r="D797" s="150"/>
      <c r="E797" s="150"/>
      <c r="F797" s="149"/>
      <c r="G797" s="149"/>
      <c r="H797" s="149"/>
      <c r="I797" s="149"/>
      <c r="J797" s="149"/>
      <c r="K797" s="149"/>
      <c r="L797" s="158" t="s">
        <v>732</v>
      </c>
      <c r="M797" s="152" t="s">
        <v>22</v>
      </c>
      <c r="N797" s="152"/>
      <c r="O797" s="152">
        <v>35</v>
      </c>
      <c r="P797" s="152">
        <v>281</v>
      </c>
      <c r="Q797" s="152">
        <v>15</v>
      </c>
      <c r="R797" s="152" t="s">
        <v>5265</v>
      </c>
      <c r="S797" s="152" t="s">
        <v>5266</v>
      </c>
      <c r="T797" s="153">
        <v>0.01</v>
      </c>
      <c r="U797" s="152">
        <v>0</v>
      </c>
      <c r="V797" s="152">
        <v>0</v>
      </c>
      <c r="W797" s="152">
        <v>200</v>
      </c>
      <c r="X797" s="152" t="s">
        <v>89</v>
      </c>
      <c r="Y797" s="152" t="s">
        <v>3073</v>
      </c>
      <c r="Z797" s="152" t="s">
        <v>89</v>
      </c>
      <c r="AA797" s="152"/>
      <c r="AB797" s="152" t="s">
        <v>114</v>
      </c>
      <c r="AC797" s="154"/>
      <c r="AD797" s="163" t="s">
        <v>5457</v>
      </c>
      <c r="AE797" s="152" t="s">
        <v>89</v>
      </c>
      <c r="AF797" s="152" t="s">
        <v>5260</v>
      </c>
      <c r="AG797" s="152" t="s">
        <v>2829</v>
      </c>
      <c r="AH797" s="156" t="s">
        <v>5289</v>
      </c>
    </row>
    <row r="798" spans="1:34" s="157" customFormat="1" ht="25.5" hidden="1" customHeight="1" outlineLevel="1">
      <c r="A798" s="149"/>
      <c r="B798" s="149"/>
      <c r="C798" s="149"/>
      <c r="D798" s="150"/>
      <c r="E798" s="150"/>
      <c r="F798" s="149"/>
      <c r="G798" s="149"/>
      <c r="H798" s="149"/>
      <c r="I798" s="149"/>
      <c r="J798" s="149"/>
      <c r="K798" s="149"/>
      <c r="L798" s="158" t="s">
        <v>733</v>
      </c>
      <c r="M798" s="152" t="s">
        <v>22</v>
      </c>
      <c r="N798" s="152"/>
      <c r="O798" s="152">
        <v>37</v>
      </c>
      <c r="P798" s="152">
        <v>297</v>
      </c>
      <c r="Q798" s="152">
        <v>15</v>
      </c>
      <c r="R798" s="152" t="s">
        <v>5265</v>
      </c>
      <c r="S798" s="152" t="s">
        <v>5266</v>
      </c>
      <c r="T798" s="153">
        <v>0.01</v>
      </c>
      <c r="U798" s="152">
        <v>-100</v>
      </c>
      <c r="V798" s="152">
        <v>-100</v>
      </c>
      <c r="W798" s="152">
        <v>100</v>
      </c>
      <c r="X798" s="152" t="s">
        <v>89</v>
      </c>
      <c r="Y798" s="152" t="s">
        <v>3073</v>
      </c>
      <c r="Z798" s="152" t="s">
        <v>3074</v>
      </c>
      <c r="AA798" s="152"/>
      <c r="AB798" s="152" t="s">
        <v>114</v>
      </c>
      <c r="AC798" s="154"/>
      <c r="AD798" s="163" t="s">
        <v>5458</v>
      </c>
      <c r="AE798" s="152" t="s">
        <v>89</v>
      </c>
      <c r="AF798" s="152" t="s">
        <v>5260</v>
      </c>
      <c r="AG798" s="152" t="s">
        <v>2829</v>
      </c>
      <c r="AH798" s="156" t="s">
        <v>5289</v>
      </c>
    </row>
    <row r="799" spans="1:34" s="157" customFormat="1" ht="25.5" hidden="1" customHeight="1" outlineLevel="1">
      <c r="A799" s="149"/>
      <c r="B799" s="149"/>
      <c r="C799" s="149"/>
      <c r="D799" s="150"/>
      <c r="E799" s="150"/>
      <c r="F799" s="149"/>
      <c r="G799" s="149"/>
      <c r="H799" s="149"/>
      <c r="I799" s="149"/>
      <c r="J799" s="149"/>
      <c r="K799" s="149"/>
      <c r="L799" s="151" t="s">
        <v>734</v>
      </c>
      <c r="M799" s="152" t="s">
        <v>22</v>
      </c>
      <c r="N799" s="152"/>
      <c r="O799" s="152">
        <v>39</v>
      </c>
      <c r="P799" s="152">
        <v>313</v>
      </c>
      <c r="Q799" s="152">
        <v>15</v>
      </c>
      <c r="R799" s="152" t="s">
        <v>5265</v>
      </c>
      <c r="S799" s="152" t="s">
        <v>5266</v>
      </c>
      <c r="T799" s="153">
        <v>0.01</v>
      </c>
      <c r="U799" s="152">
        <v>-100</v>
      </c>
      <c r="V799" s="152">
        <v>-100</v>
      </c>
      <c r="W799" s="152">
        <v>80</v>
      </c>
      <c r="X799" s="152" t="s">
        <v>89</v>
      </c>
      <c r="Y799" s="152" t="s">
        <v>3075</v>
      </c>
      <c r="Z799" s="152" t="s">
        <v>3074</v>
      </c>
      <c r="AA799" s="152"/>
      <c r="AB799" s="152" t="s">
        <v>123</v>
      </c>
      <c r="AC799" s="154"/>
      <c r="AD799" s="154" t="s">
        <v>5459</v>
      </c>
      <c r="AE799" s="152" t="s">
        <v>89</v>
      </c>
      <c r="AF799" s="152" t="s">
        <v>5260</v>
      </c>
      <c r="AG799" s="152" t="s">
        <v>2829</v>
      </c>
      <c r="AH799" s="156" t="s">
        <v>5289</v>
      </c>
    </row>
    <row r="800" spans="1:34" s="157" customFormat="1" ht="25.5" hidden="1" customHeight="1" outlineLevel="1">
      <c r="A800" s="149"/>
      <c r="B800" s="149"/>
      <c r="C800" s="149"/>
      <c r="D800" s="150"/>
      <c r="E800" s="150"/>
      <c r="F800" s="149"/>
      <c r="G800" s="149"/>
      <c r="H800" s="149"/>
      <c r="I800" s="149"/>
      <c r="J800" s="149"/>
      <c r="K800" s="149"/>
      <c r="L800" s="151" t="s">
        <v>735</v>
      </c>
      <c r="M800" s="152" t="s">
        <v>22</v>
      </c>
      <c r="N800" s="152"/>
      <c r="O800" s="152">
        <v>41</v>
      </c>
      <c r="P800" s="152">
        <v>329</v>
      </c>
      <c r="Q800" s="152">
        <v>15</v>
      </c>
      <c r="R800" s="152" t="s">
        <v>5265</v>
      </c>
      <c r="S800" s="152" t="s">
        <v>5266</v>
      </c>
      <c r="T800" s="153">
        <v>0.01</v>
      </c>
      <c r="U800" s="152">
        <v>-100</v>
      </c>
      <c r="V800" s="152">
        <v>-100</v>
      </c>
      <c r="W800" s="152">
        <v>80</v>
      </c>
      <c r="X800" s="152" t="s">
        <v>89</v>
      </c>
      <c r="Y800" s="152" t="s">
        <v>3075</v>
      </c>
      <c r="Z800" s="152" t="s">
        <v>3074</v>
      </c>
      <c r="AA800" s="152"/>
      <c r="AB800" s="152" t="s">
        <v>123</v>
      </c>
      <c r="AC800" s="154"/>
      <c r="AD800" s="154" t="s">
        <v>5460</v>
      </c>
      <c r="AE800" s="152" t="s">
        <v>89</v>
      </c>
      <c r="AF800" s="152" t="s">
        <v>5260</v>
      </c>
      <c r="AG800" s="152" t="s">
        <v>2829</v>
      </c>
      <c r="AH800" s="156" t="s">
        <v>5289</v>
      </c>
    </row>
    <row r="801" spans="1:34" s="157" customFormat="1" ht="25.5" hidden="1" customHeight="1" outlineLevel="1">
      <c r="A801" s="149"/>
      <c r="B801" s="149"/>
      <c r="C801" s="149"/>
      <c r="D801" s="150"/>
      <c r="E801" s="150"/>
      <c r="F801" s="149"/>
      <c r="G801" s="149"/>
      <c r="H801" s="149"/>
      <c r="I801" s="149"/>
      <c r="J801" s="149"/>
      <c r="K801" s="149"/>
      <c r="L801" s="151" t="s">
        <v>736</v>
      </c>
      <c r="M801" s="152" t="s">
        <v>22</v>
      </c>
      <c r="N801" s="152"/>
      <c r="O801" s="152">
        <v>43</v>
      </c>
      <c r="P801" s="152">
        <v>347</v>
      </c>
      <c r="Q801" s="152">
        <v>13</v>
      </c>
      <c r="R801" s="152" t="s">
        <v>5265</v>
      </c>
      <c r="S801" s="152" t="s">
        <v>5266</v>
      </c>
      <c r="T801" s="153">
        <v>0.01</v>
      </c>
      <c r="U801" s="152">
        <v>-25</v>
      </c>
      <c r="V801" s="152">
        <v>-25</v>
      </c>
      <c r="W801" s="152">
        <v>25</v>
      </c>
      <c r="X801" s="152" t="s">
        <v>89</v>
      </c>
      <c r="Y801" s="152" t="s">
        <v>3076</v>
      </c>
      <c r="Z801" s="152" t="s">
        <v>3077</v>
      </c>
      <c r="AA801" s="152"/>
      <c r="AB801" s="152" t="s">
        <v>126</v>
      </c>
      <c r="AC801" s="154"/>
      <c r="AD801" s="154" t="s">
        <v>5461</v>
      </c>
      <c r="AE801" s="152" t="s">
        <v>89</v>
      </c>
      <c r="AF801" s="152" t="s">
        <v>5260</v>
      </c>
      <c r="AG801" s="152" t="s">
        <v>2829</v>
      </c>
      <c r="AH801" s="156" t="s">
        <v>5289</v>
      </c>
    </row>
    <row r="802" spans="1:34" s="157" customFormat="1" ht="25.5" hidden="1" customHeight="1" outlineLevel="1">
      <c r="A802" s="149"/>
      <c r="B802" s="149"/>
      <c r="C802" s="149"/>
      <c r="D802" s="150"/>
      <c r="E802" s="150"/>
      <c r="F802" s="149"/>
      <c r="G802" s="149"/>
      <c r="H802" s="149"/>
      <c r="I802" s="149"/>
      <c r="J802" s="149"/>
      <c r="K802" s="149"/>
      <c r="L802" s="151" t="s">
        <v>737</v>
      </c>
      <c r="M802" s="152" t="s">
        <v>22</v>
      </c>
      <c r="N802" s="152"/>
      <c r="O802" s="152">
        <v>45</v>
      </c>
      <c r="P802" s="152">
        <v>366</v>
      </c>
      <c r="Q802" s="152">
        <v>13</v>
      </c>
      <c r="R802" s="152" t="s">
        <v>5265</v>
      </c>
      <c r="S802" s="152" t="s">
        <v>5266</v>
      </c>
      <c r="T802" s="153">
        <v>0.01</v>
      </c>
      <c r="U802" s="152">
        <v>-25</v>
      </c>
      <c r="V802" s="152">
        <v>-25</v>
      </c>
      <c r="W802" s="152">
        <v>25</v>
      </c>
      <c r="X802" s="152" t="s">
        <v>89</v>
      </c>
      <c r="Y802" s="152" t="s">
        <v>3076</v>
      </c>
      <c r="Z802" s="152" t="s">
        <v>3077</v>
      </c>
      <c r="AA802" s="152"/>
      <c r="AB802" s="152" t="s">
        <v>126</v>
      </c>
      <c r="AC802" s="154"/>
      <c r="AD802" s="154" t="s">
        <v>5462</v>
      </c>
      <c r="AE802" s="152" t="s">
        <v>89</v>
      </c>
      <c r="AF802" s="152" t="s">
        <v>5260</v>
      </c>
      <c r="AG802" s="152" t="s">
        <v>2829</v>
      </c>
      <c r="AH802" s="156" t="s">
        <v>5289</v>
      </c>
    </row>
    <row r="803" spans="1:34" s="157" customFormat="1" ht="25.5" hidden="1" customHeight="1" outlineLevel="1">
      <c r="A803" s="149"/>
      <c r="B803" s="149"/>
      <c r="C803" s="149"/>
      <c r="D803" s="150"/>
      <c r="E803" s="150"/>
      <c r="F803" s="149"/>
      <c r="G803" s="149"/>
      <c r="H803" s="149"/>
      <c r="I803" s="149"/>
      <c r="J803" s="149"/>
      <c r="K803" s="149"/>
      <c r="L803" s="158" t="s">
        <v>738</v>
      </c>
      <c r="M803" s="152" t="s">
        <v>22</v>
      </c>
      <c r="N803" s="152"/>
      <c r="O803" s="152">
        <v>45</v>
      </c>
      <c r="P803" s="152">
        <v>360</v>
      </c>
      <c r="Q803" s="152">
        <v>6</v>
      </c>
      <c r="R803" s="152" t="s">
        <v>5265</v>
      </c>
      <c r="S803" s="152" t="s">
        <v>5266</v>
      </c>
      <c r="T803" s="153">
        <v>0.1</v>
      </c>
      <c r="U803" s="152">
        <v>0</v>
      </c>
      <c r="V803" s="152">
        <v>0</v>
      </c>
      <c r="W803" s="152">
        <v>5</v>
      </c>
      <c r="X803" s="152" t="s">
        <v>89</v>
      </c>
      <c r="Y803" s="152" t="s">
        <v>3072</v>
      </c>
      <c r="Z803" s="152" t="s">
        <v>89</v>
      </c>
      <c r="AA803" s="152"/>
      <c r="AB803" s="152"/>
      <c r="AC803" s="154"/>
      <c r="AD803" s="163" t="s">
        <v>5463</v>
      </c>
      <c r="AE803" s="152" t="s">
        <v>89</v>
      </c>
      <c r="AF803" s="152" t="s">
        <v>5260</v>
      </c>
      <c r="AG803" s="152" t="s">
        <v>2829</v>
      </c>
      <c r="AH803" s="156" t="s">
        <v>5289</v>
      </c>
    </row>
    <row r="804" spans="1:34" s="157" customFormat="1" ht="25.5" hidden="1" customHeight="1" outlineLevel="1">
      <c r="A804" s="149"/>
      <c r="B804" s="149"/>
      <c r="C804" s="149"/>
      <c r="D804" s="150"/>
      <c r="E804" s="150"/>
      <c r="F804" s="149"/>
      <c r="G804" s="149"/>
      <c r="H804" s="149"/>
      <c r="I804" s="149"/>
      <c r="J804" s="149"/>
      <c r="K804" s="149"/>
      <c r="L804" s="158" t="s">
        <v>739</v>
      </c>
      <c r="M804" s="152" t="s">
        <v>22</v>
      </c>
      <c r="N804" s="152"/>
      <c r="O804" s="152">
        <v>46</v>
      </c>
      <c r="P804" s="152">
        <v>370</v>
      </c>
      <c r="Q804" s="152">
        <v>6</v>
      </c>
      <c r="R804" s="152" t="s">
        <v>5265</v>
      </c>
      <c r="S804" s="152" t="s">
        <v>5266</v>
      </c>
      <c r="T804" s="153">
        <v>0.1</v>
      </c>
      <c r="U804" s="152">
        <v>0</v>
      </c>
      <c r="V804" s="152">
        <v>0</v>
      </c>
      <c r="W804" s="152">
        <v>5</v>
      </c>
      <c r="X804" s="152" t="s">
        <v>89</v>
      </c>
      <c r="Y804" s="152" t="s">
        <v>3072</v>
      </c>
      <c r="Z804" s="152" t="s">
        <v>89</v>
      </c>
      <c r="AA804" s="152"/>
      <c r="AB804" s="152"/>
      <c r="AC804" s="154"/>
      <c r="AD804" s="163" t="s">
        <v>5464</v>
      </c>
      <c r="AE804" s="152" t="s">
        <v>89</v>
      </c>
      <c r="AF804" s="152" t="s">
        <v>5260</v>
      </c>
      <c r="AG804" s="152" t="s">
        <v>2829</v>
      </c>
      <c r="AH804" s="156" t="s">
        <v>5289</v>
      </c>
    </row>
    <row r="805" spans="1:34" s="157" customFormat="1" ht="25.5" hidden="1" customHeight="1" outlineLevel="1">
      <c r="A805" s="149"/>
      <c r="B805" s="149"/>
      <c r="C805" s="149"/>
      <c r="D805" s="150"/>
      <c r="E805" s="150"/>
      <c r="F805" s="149"/>
      <c r="G805" s="149"/>
      <c r="H805" s="149"/>
      <c r="I805" s="149"/>
      <c r="J805" s="149"/>
      <c r="K805" s="149"/>
      <c r="L805" s="151" t="s">
        <v>740</v>
      </c>
      <c r="M805" s="152" t="s">
        <v>22</v>
      </c>
      <c r="N805" s="152"/>
      <c r="O805" s="152">
        <v>47</v>
      </c>
      <c r="P805" s="152">
        <v>379</v>
      </c>
      <c r="Q805" s="152">
        <v>7</v>
      </c>
      <c r="R805" s="152" t="s">
        <v>5265</v>
      </c>
      <c r="S805" s="152" t="s">
        <v>5266</v>
      </c>
      <c r="T805" s="153">
        <v>0.05</v>
      </c>
      <c r="U805" s="152">
        <v>0</v>
      </c>
      <c r="V805" s="152">
        <v>0</v>
      </c>
      <c r="W805" s="152">
        <v>4</v>
      </c>
      <c r="X805" s="152" t="s">
        <v>89</v>
      </c>
      <c r="Y805" s="152" t="s">
        <v>3078</v>
      </c>
      <c r="Z805" s="152" t="s">
        <v>89</v>
      </c>
      <c r="AA805" s="152"/>
      <c r="AB805" s="152"/>
      <c r="AC805" s="154"/>
      <c r="AD805" s="154" t="s">
        <v>5465</v>
      </c>
      <c r="AE805" s="152" t="s">
        <v>89</v>
      </c>
      <c r="AF805" s="152" t="s">
        <v>5260</v>
      </c>
      <c r="AG805" s="152" t="s">
        <v>2829</v>
      </c>
      <c r="AH805" s="156" t="s">
        <v>5289</v>
      </c>
    </row>
    <row r="806" spans="1:34" s="157" customFormat="1" ht="25.5" hidden="1" customHeight="1" outlineLevel="1">
      <c r="A806" s="149"/>
      <c r="B806" s="149"/>
      <c r="C806" s="149"/>
      <c r="D806" s="150"/>
      <c r="E806" s="150"/>
      <c r="F806" s="149"/>
      <c r="G806" s="149"/>
      <c r="H806" s="149"/>
      <c r="I806" s="149"/>
      <c r="J806" s="149"/>
      <c r="K806" s="149"/>
      <c r="L806" s="151" t="s">
        <v>741</v>
      </c>
      <c r="M806" s="152" t="s">
        <v>22</v>
      </c>
      <c r="N806" s="152"/>
      <c r="O806" s="152">
        <v>48</v>
      </c>
      <c r="P806" s="152">
        <v>388</v>
      </c>
      <c r="Q806" s="152">
        <v>7</v>
      </c>
      <c r="R806" s="152" t="s">
        <v>5265</v>
      </c>
      <c r="S806" s="152" t="s">
        <v>5266</v>
      </c>
      <c r="T806" s="153">
        <v>0.05</v>
      </c>
      <c r="U806" s="152">
        <v>0</v>
      </c>
      <c r="V806" s="152">
        <v>0</v>
      </c>
      <c r="W806" s="152">
        <v>4</v>
      </c>
      <c r="X806" s="152" t="s">
        <v>89</v>
      </c>
      <c r="Y806" s="152" t="s">
        <v>3078</v>
      </c>
      <c r="Z806" s="152" t="s">
        <v>89</v>
      </c>
      <c r="AA806" s="152"/>
      <c r="AB806" s="152"/>
      <c r="AC806" s="154"/>
      <c r="AD806" s="154" t="s">
        <v>5466</v>
      </c>
      <c r="AE806" s="152" t="s">
        <v>89</v>
      </c>
      <c r="AF806" s="152" t="s">
        <v>5260</v>
      </c>
      <c r="AG806" s="152" t="s">
        <v>2829</v>
      </c>
      <c r="AH806" s="156" t="s">
        <v>5289</v>
      </c>
    </row>
    <row r="807" spans="1:34" s="157" customFormat="1" ht="25.5" hidden="1" customHeight="1" outlineLevel="1">
      <c r="A807" s="149"/>
      <c r="B807" s="149"/>
      <c r="C807" s="149"/>
      <c r="D807" s="150"/>
      <c r="E807" s="150"/>
      <c r="F807" s="149"/>
      <c r="G807" s="149"/>
      <c r="H807" s="149"/>
      <c r="I807" s="149"/>
      <c r="J807" s="149"/>
      <c r="K807" s="149"/>
      <c r="L807" s="151" t="s">
        <v>742</v>
      </c>
      <c r="M807" s="152" t="s">
        <v>22</v>
      </c>
      <c r="N807" s="152"/>
      <c r="O807" s="152">
        <v>49</v>
      </c>
      <c r="P807" s="152">
        <v>398</v>
      </c>
      <c r="Q807" s="152">
        <v>6</v>
      </c>
      <c r="R807" s="152" t="s">
        <v>5265</v>
      </c>
      <c r="S807" s="152" t="s">
        <v>5266</v>
      </c>
      <c r="T807" s="153">
        <v>0.05</v>
      </c>
      <c r="U807" s="152">
        <v>0</v>
      </c>
      <c r="V807" s="152">
        <v>0</v>
      </c>
      <c r="W807" s="152">
        <v>3</v>
      </c>
      <c r="X807" s="152" t="s">
        <v>89</v>
      </c>
      <c r="Y807" s="152" t="s">
        <v>3079</v>
      </c>
      <c r="Z807" s="152" t="s">
        <v>89</v>
      </c>
      <c r="AA807" s="152"/>
      <c r="AB807" s="152"/>
      <c r="AC807" s="154"/>
      <c r="AD807" s="154" t="s">
        <v>5467</v>
      </c>
      <c r="AE807" s="152" t="s">
        <v>89</v>
      </c>
      <c r="AF807" s="152" t="s">
        <v>5260</v>
      </c>
      <c r="AG807" s="152" t="s">
        <v>2829</v>
      </c>
      <c r="AH807" s="156" t="s">
        <v>5289</v>
      </c>
    </row>
    <row r="808" spans="1:34" s="157" customFormat="1" ht="25.5" hidden="1" customHeight="1" outlineLevel="1">
      <c r="A808" s="149"/>
      <c r="B808" s="149"/>
      <c r="C808" s="149"/>
      <c r="D808" s="150"/>
      <c r="E808" s="150"/>
      <c r="F808" s="149"/>
      <c r="G808" s="149"/>
      <c r="H808" s="149"/>
      <c r="I808" s="149"/>
      <c r="J808" s="149"/>
      <c r="K808" s="149"/>
      <c r="L808" s="151" t="s">
        <v>743</v>
      </c>
      <c r="M808" s="152" t="s">
        <v>22</v>
      </c>
      <c r="N808" s="152"/>
      <c r="O808" s="152">
        <v>49</v>
      </c>
      <c r="P808" s="152">
        <v>392</v>
      </c>
      <c r="Q808" s="152">
        <v>6</v>
      </c>
      <c r="R808" s="152" t="s">
        <v>5265</v>
      </c>
      <c r="S808" s="152" t="s">
        <v>5266</v>
      </c>
      <c r="T808" s="153">
        <v>0.05</v>
      </c>
      <c r="U808" s="152">
        <v>0</v>
      </c>
      <c r="V808" s="152">
        <v>0</v>
      </c>
      <c r="W808" s="152">
        <v>3</v>
      </c>
      <c r="X808" s="152" t="s">
        <v>89</v>
      </c>
      <c r="Y808" s="152" t="s">
        <v>3079</v>
      </c>
      <c r="Z808" s="152" t="s">
        <v>89</v>
      </c>
      <c r="AA808" s="152"/>
      <c r="AB808" s="152"/>
      <c r="AC808" s="154"/>
      <c r="AD808" s="154" t="s">
        <v>5468</v>
      </c>
      <c r="AE808" s="152" t="s">
        <v>89</v>
      </c>
      <c r="AF808" s="152" t="s">
        <v>5260</v>
      </c>
      <c r="AG808" s="152" t="s">
        <v>2829</v>
      </c>
      <c r="AH808" s="156" t="s">
        <v>5289</v>
      </c>
    </row>
    <row r="809" spans="1:34" s="157" customFormat="1" ht="25.5" hidden="1" customHeight="1" outlineLevel="1">
      <c r="A809" s="149"/>
      <c r="B809" s="149"/>
      <c r="C809" s="149"/>
      <c r="D809" s="150"/>
      <c r="E809" s="150"/>
      <c r="F809" s="149"/>
      <c r="G809" s="149"/>
      <c r="H809" s="149"/>
      <c r="I809" s="149"/>
      <c r="J809" s="149"/>
      <c r="K809" s="149"/>
      <c r="L809" s="151" t="s">
        <v>744</v>
      </c>
      <c r="M809" s="152" t="s">
        <v>22</v>
      </c>
      <c r="N809" s="152"/>
      <c r="O809" s="152">
        <v>50</v>
      </c>
      <c r="P809" s="152">
        <v>401</v>
      </c>
      <c r="Q809" s="152">
        <v>7</v>
      </c>
      <c r="R809" s="152" t="s">
        <v>5265</v>
      </c>
      <c r="S809" s="152" t="s">
        <v>5266</v>
      </c>
      <c r="T809" s="153">
        <v>1</v>
      </c>
      <c r="U809" s="152">
        <v>0</v>
      </c>
      <c r="V809" s="152">
        <v>0</v>
      </c>
      <c r="W809" s="152">
        <v>100</v>
      </c>
      <c r="X809" s="152" t="s">
        <v>89</v>
      </c>
      <c r="Y809" s="152" t="s">
        <v>2860</v>
      </c>
      <c r="Z809" s="152" t="s">
        <v>89</v>
      </c>
      <c r="AA809" s="152"/>
      <c r="AB809" s="152" t="s">
        <v>135</v>
      </c>
      <c r="AC809" s="154"/>
      <c r="AD809" s="154" t="s">
        <v>5469</v>
      </c>
      <c r="AE809" s="152" t="s">
        <v>89</v>
      </c>
      <c r="AF809" s="152" t="s">
        <v>5260</v>
      </c>
      <c r="AG809" s="152" t="s">
        <v>2829</v>
      </c>
      <c r="AH809" s="156" t="s">
        <v>5289</v>
      </c>
    </row>
    <row r="810" spans="1:34" s="157" customFormat="1" ht="25.5" hidden="1" customHeight="1" outlineLevel="1">
      <c r="A810" s="149"/>
      <c r="B810" s="149"/>
      <c r="C810" s="149"/>
      <c r="D810" s="150"/>
      <c r="E810" s="150"/>
      <c r="F810" s="149"/>
      <c r="G810" s="149"/>
      <c r="H810" s="149"/>
      <c r="I810" s="149"/>
      <c r="J810" s="149"/>
      <c r="K810" s="149"/>
      <c r="L810" s="151" t="s">
        <v>745</v>
      </c>
      <c r="M810" s="152" t="s">
        <v>22</v>
      </c>
      <c r="N810" s="152"/>
      <c r="O810" s="152">
        <v>51</v>
      </c>
      <c r="P810" s="152">
        <v>415</v>
      </c>
      <c r="Q810" s="152">
        <v>2</v>
      </c>
      <c r="R810" s="152" t="s">
        <v>5265</v>
      </c>
      <c r="S810" s="152" t="s">
        <v>5266</v>
      </c>
      <c r="T810" s="153">
        <v>1</v>
      </c>
      <c r="U810" s="152">
        <v>0</v>
      </c>
      <c r="V810" s="152">
        <v>0</v>
      </c>
      <c r="W810" s="152">
        <v>3</v>
      </c>
      <c r="X810" s="152" t="s">
        <v>89</v>
      </c>
      <c r="Y810" s="152" t="s">
        <v>2833</v>
      </c>
      <c r="Z810" s="152" t="s">
        <v>89</v>
      </c>
      <c r="AA810" s="152"/>
      <c r="AB810" s="152"/>
      <c r="AC810" s="154" t="s">
        <v>2820</v>
      </c>
      <c r="AD810" s="154" t="s">
        <v>5470</v>
      </c>
      <c r="AE810" s="152" t="s">
        <v>89</v>
      </c>
      <c r="AF810" s="152" t="s">
        <v>5260</v>
      </c>
      <c r="AG810" s="152" t="s">
        <v>2829</v>
      </c>
      <c r="AH810" s="156" t="s">
        <v>5289</v>
      </c>
    </row>
    <row r="811" spans="1:34" s="157" customFormat="1" ht="25.5" hidden="1" customHeight="1" outlineLevel="1">
      <c r="A811" s="149"/>
      <c r="B811" s="149"/>
      <c r="C811" s="149"/>
      <c r="D811" s="150"/>
      <c r="E811" s="150"/>
      <c r="F811" s="149"/>
      <c r="G811" s="149"/>
      <c r="H811" s="149"/>
      <c r="I811" s="149"/>
      <c r="J811" s="149"/>
      <c r="K811" s="149"/>
      <c r="L811" s="151" t="s">
        <v>746</v>
      </c>
      <c r="M811" s="152" t="s">
        <v>22</v>
      </c>
      <c r="N811" s="152"/>
      <c r="O811" s="152">
        <v>51</v>
      </c>
      <c r="P811" s="152">
        <v>408</v>
      </c>
      <c r="Q811" s="152">
        <v>7</v>
      </c>
      <c r="R811" s="152" t="s">
        <v>5265</v>
      </c>
      <c r="S811" s="152" t="s">
        <v>5266</v>
      </c>
      <c r="T811" s="153">
        <v>1</v>
      </c>
      <c r="U811" s="152">
        <v>0</v>
      </c>
      <c r="V811" s="152">
        <v>0</v>
      </c>
      <c r="W811" s="152">
        <v>100</v>
      </c>
      <c r="X811" s="152" t="s">
        <v>89</v>
      </c>
      <c r="Y811" s="152" t="s">
        <v>2860</v>
      </c>
      <c r="Z811" s="152" t="s">
        <v>89</v>
      </c>
      <c r="AA811" s="152"/>
      <c r="AB811" s="152" t="s">
        <v>135</v>
      </c>
      <c r="AC811" s="154"/>
      <c r="AD811" s="154" t="s">
        <v>5471</v>
      </c>
      <c r="AE811" s="152" t="s">
        <v>89</v>
      </c>
      <c r="AF811" s="152" t="s">
        <v>5260</v>
      </c>
      <c r="AG811" s="152" t="s">
        <v>2829</v>
      </c>
      <c r="AH811" s="156" t="s">
        <v>5289</v>
      </c>
    </row>
    <row r="812" spans="1:34" s="157" customFormat="1" ht="25.5" hidden="1" customHeight="1" outlineLevel="1">
      <c r="A812" s="149"/>
      <c r="B812" s="149"/>
      <c r="C812" s="149"/>
      <c r="D812" s="150"/>
      <c r="E812" s="150"/>
      <c r="F812" s="149"/>
      <c r="G812" s="149"/>
      <c r="H812" s="149"/>
      <c r="I812" s="149"/>
      <c r="J812" s="149"/>
      <c r="K812" s="149"/>
      <c r="L812" s="151" t="s">
        <v>747</v>
      </c>
      <c r="M812" s="152" t="s">
        <v>22</v>
      </c>
      <c r="N812" s="152"/>
      <c r="O812" s="152">
        <v>52</v>
      </c>
      <c r="P812" s="152">
        <v>422</v>
      </c>
      <c r="Q812" s="152">
        <v>2</v>
      </c>
      <c r="R812" s="152" t="s">
        <v>5265</v>
      </c>
      <c r="S812" s="152" t="s">
        <v>5266</v>
      </c>
      <c r="T812" s="153">
        <v>1</v>
      </c>
      <c r="U812" s="152">
        <v>0</v>
      </c>
      <c r="V812" s="152">
        <v>0</v>
      </c>
      <c r="W812" s="152">
        <v>3</v>
      </c>
      <c r="X812" s="152" t="s">
        <v>89</v>
      </c>
      <c r="Y812" s="152" t="s">
        <v>2833</v>
      </c>
      <c r="Z812" s="152" t="s">
        <v>89</v>
      </c>
      <c r="AA812" s="152"/>
      <c r="AB812" s="152"/>
      <c r="AC812" s="154" t="s">
        <v>2821</v>
      </c>
      <c r="AD812" s="154" t="s">
        <v>5472</v>
      </c>
      <c r="AE812" s="152" t="s">
        <v>89</v>
      </c>
      <c r="AF812" s="152" t="s">
        <v>5260</v>
      </c>
      <c r="AG812" s="152" t="s">
        <v>2829</v>
      </c>
      <c r="AH812" s="156" t="s">
        <v>5289</v>
      </c>
    </row>
    <row r="813" spans="1:34" s="157" customFormat="1" ht="25.5" hidden="1" customHeight="1" outlineLevel="1">
      <c r="A813" s="149"/>
      <c r="B813" s="149"/>
      <c r="C813" s="149"/>
      <c r="D813" s="150"/>
      <c r="E813" s="150"/>
      <c r="F813" s="149"/>
      <c r="G813" s="149"/>
      <c r="H813" s="149"/>
      <c r="I813" s="149"/>
      <c r="J813" s="149"/>
      <c r="K813" s="149"/>
      <c r="L813" s="151" t="s">
        <v>748</v>
      </c>
      <c r="M813" s="152" t="s">
        <v>22</v>
      </c>
      <c r="N813" s="152"/>
      <c r="O813" s="152">
        <v>52</v>
      </c>
      <c r="P813" s="152">
        <v>420</v>
      </c>
      <c r="Q813" s="152">
        <v>2</v>
      </c>
      <c r="R813" s="152" t="s">
        <v>5265</v>
      </c>
      <c r="S813" s="152" t="s">
        <v>5266</v>
      </c>
      <c r="T813" s="153">
        <v>1</v>
      </c>
      <c r="U813" s="152">
        <v>0</v>
      </c>
      <c r="V813" s="152">
        <v>0</v>
      </c>
      <c r="W813" s="152">
        <v>3</v>
      </c>
      <c r="X813" s="152" t="s">
        <v>89</v>
      </c>
      <c r="Y813" s="152" t="s">
        <v>2833</v>
      </c>
      <c r="Z813" s="152" t="s">
        <v>89</v>
      </c>
      <c r="AA813" s="152"/>
      <c r="AB813" s="152"/>
      <c r="AC813" s="154" t="s">
        <v>2822</v>
      </c>
      <c r="AD813" s="154" t="s">
        <v>5473</v>
      </c>
      <c r="AE813" s="152" t="s">
        <v>89</v>
      </c>
      <c r="AF813" s="152" t="s">
        <v>5260</v>
      </c>
      <c r="AG813" s="152" t="s">
        <v>2829</v>
      </c>
      <c r="AH813" s="156" t="s">
        <v>5289</v>
      </c>
    </row>
    <row r="814" spans="1:34" s="157" customFormat="1" ht="25.5" hidden="1" customHeight="1" outlineLevel="1">
      <c r="A814" s="149"/>
      <c r="B814" s="149"/>
      <c r="C814" s="149"/>
      <c r="D814" s="150"/>
      <c r="E814" s="150"/>
      <c r="F814" s="149"/>
      <c r="G814" s="149"/>
      <c r="H814" s="149"/>
      <c r="I814" s="149"/>
      <c r="J814" s="149"/>
      <c r="K814" s="149"/>
      <c r="L814" s="151" t="s">
        <v>749</v>
      </c>
      <c r="M814" s="152" t="s">
        <v>22</v>
      </c>
      <c r="N814" s="152"/>
      <c r="O814" s="152">
        <v>52</v>
      </c>
      <c r="P814" s="152">
        <v>418</v>
      </c>
      <c r="Q814" s="152">
        <v>2</v>
      </c>
      <c r="R814" s="152" t="s">
        <v>5265</v>
      </c>
      <c r="S814" s="152" t="s">
        <v>5266</v>
      </c>
      <c r="T814" s="153">
        <v>1</v>
      </c>
      <c r="U814" s="152">
        <v>0</v>
      </c>
      <c r="V814" s="152">
        <v>0</v>
      </c>
      <c r="W814" s="152">
        <v>3</v>
      </c>
      <c r="X814" s="152" t="s">
        <v>89</v>
      </c>
      <c r="Y814" s="152" t="s">
        <v>2833</v>
      </c>
      <c r="Z814" s="152" t="s">
        <v>89</v>
      </c>
      <c r="AA814" s="152"/>
      <c r="AB814" s="152"/>
      <c r="AC814" s="154" t="s">
        <v>2823</v>
      </c>
      <c r="AD814" s="154" t="s">
        <v>5474</v>
      </c>
      <c r="AE814" s="152" t="s">
        <v>89</v>
      </c>
      <c r="AF814" s="152" t="s">
        <v>5260</v>
      </c>
      <c r="AG814" s="152" t="s">
        <v>2829</v>
      </c>
      <c r="AH814" s="156" t="s">
        <v>5289</v>
      </c>
    </row>
    <row r="815" spans="1:34" s="157" customFormat="1" ht="25.5" hidden="1" customHeight="1" outlineLevel="1">
      <c r="A815" s="149"/>
      <c r="B815" s="149"/>
      <c r="C815" s="149"/>
      <c r="D815" s="150"/>
      <c r="E815" s="150"/>
      <c r="F815" s="149"/>
      <c r="G815" s="149"/>
      <c r="H815" s="149"/>
      <c r="I815" s="149"/>
      <c r="J815" s="149"/>
      <c r="K815" s="149"/>
      <c r="L815" s="151" t="s">
        <v>751</v>
      </c>
      <c r="M815" s="152" t="s">
        <v>22</v>
      </c>
      <c r="N815" s="152"/>
      <c r="O815" s="152">
        <v>56</v>
      </c>
      <c r="P815" s="152">
        <v>449</v>
      </c>
      <c r="Q815" s="152">
        <v>15</v>
      </c>
      <c r="R815" s="152" t="s">
        <v>5265</v>
      </c>
      <c r="S815" s="152" t="s">
        <v>5266</v>
      </c>
      <c r="T815" s="153">
        <v>0.01</v>
      </c>
      <c r="U815" s="152">
        <v>-100</v>
      </c>
      <c r="V815" s="152">
        <v>-100</v>
      </c>
      <c r="W815" s="152">
        <v>100</v>
      </c>
      <c r="X815" s="152" t="s">
        <v>89</v>
      </c>
      <c r="Y815" s="152" t="s">
        <v>3073</v>
      </c>
      <c r="Z815" s="152" t="s">
        <v>3074</v>
      </c>
      <c r="AA815" s="152"/>
      <c r="AB815" s="152" t="s">
        <v>114</v>
      </c>
      <c r="AC815" s="154"/>
      <c r="AD815" s="154" t="s">
        <v>5475</v>
      </c>
      <c r="AE815" s="152" t="s">
        <v>89</v>
      </c>
      <c r="AF815" s="152" t="s">
        <v>5260</v>
      </c>
      <c r="AG815" s="152" t="s">
        <v>2829</v>
      </c>
      <c r="AH815" s="156" t="s">
        <v>5289</v>
      </c>
    </row>
    <row r="816" spans="1:34" s="176" customFormat="1" ht="25.5" hidden="1" customHeight="1" outlineLevel="1">
      <c r="A816" s="149"/>
      <c r="B816" s="149"/>
      <c r="C816" s="149"/>
      <c r="D816" s="150"/>
      <c r="E816" s="150"/>
      <c r="F816" s="149"/>
      <c r="G816" s="149"/>
      <c r="H816" s="149"/>
      <c r="I816" s="149"/>
      <c r="J816" s="149"/>
      <c r="K816" s="149"/>
      <c r="L816" s="171" t="s">
        <v>5618</v>
      </c>
      <c r="M816" s="172" t="s">
        <v>22</v>
      </c>
      <c r="N816" s="172"/>
      <c r="O816" s="172">
        <v>53</v>
      </c>
      <c r="P816" s="172">
        <v>424</v>
      </c>
      <c r="Q816" s="172">
        <v>7</v>
      </c>
      <c r="R816" s="172" t="s">
        <v>5265</v>
      </c>
      <c r="S816" s="172" t="s">
        <v>5266</v>
      </c>
      <c r="T816" s="173">
        <v>0.125</v>
      </c>
      <c r="U816" s="172">
        <v>0</v>
      </c>
      <c r="V816" s="172">
        <v>0</v>
      </c>
      <c r="W816" s="172">
        <v>15.875</v>
      </c>
      <c r="X816" s="172" t="s">
        <v>89</v>
      </c>
      <c r="Y816" s="172" t="s">
        <v>2924</v>
      </c>
      <c r="Z816" s="172" t="s">
        <v>89</v>
      </c>
      <c r="AA816" s="172"/>
      <c r="AB816" s="172" t="s">
        <v>114</v>
      </c>
      <c r="AC816" s="174"/>
      <c r="AD816" s="174" t="s">
        <v>5448</v>
      </c>
      <c r="AE816" s="172" t="s">
        <v>89</v>
      </c>
      <c r="AF816" s="172" t="s">
        <v>5260</v>
      </c>
      <c r="AG816" s="172" t="s">
        <v>2829</v>
      </c>
      <c r="AH816" s="175" t="s">
        <v>5289</v>
      </c>
    </row>
    <row r="817" spans="1:34" s="176" customFormat="1" ht="25.5" hidden="1" customHeight="1" outlineLevel="1">
      <c r="A817" s="149"/>
      <c r="B817" s="149"/>
      <c r="C817" s="149"/>
      <c r="D817" s="150"/>
      <c r="E817" s="150"/>
      <c r="F817" s="149"/>
      <c r="G817" s="149"/>
      <c r="H817" s="149"/>
      <c r="I817" s="149"/>
      <c r="J817" s="149"/>
      <c r="K817" s="149"/>
      <c r="L817" s="171" t="s">
        <v>5619</v>
      </c>
      <c r="M817" s="172" t="s">
        <v>22</v>
      </c>
      <c r="N817" s="172"/>
      <c r="O817" s="172">
        <v>54</v>
      </c>
      <c r="P817" s="172">
        <v>432</v>
      </c>
      <c r="Q817" s="172">
        <v>8</v>
      </c>
      <c r="R817" s="172" t="s">
        <v>5265</v>
      </c>
      <c r="S817" s="172" t="s">
        <v>5266</v>
      </c>
      <c r="T817" s="173">
        <v>1</v>
      </c>
      <c r="U817" s="172">
        <v>0</v>
      </c>
      <c r="V817" s="172">
        <v>0</v>
      </c>
      <c r="W817" s="172">
        <v>255</v>
      </c>
      <c r="X817" s="172" t="s">
        <v>89</v>
      </c>
      <c r="Y817" s="172" t="s">
        <v>1231</v>
      </c>
      <c r="Z817" s="172" t="s">
        <v>89</v>
      </c>
      <c r="AA817" s="172"/>
      <c r="AB817" s="172"/>
      <c r="AC817" s="174"/>
      <c r="AD817" s="174" t="s">
        <v>5450</v>
      </c>
      <c r="AE817" s="172" t="s">
        <v>89</v>
      </c>
      <c r="AF817" s="172" t="s">
        <v>5260</v>
      </c>
      <c r="AG817" s="172" t="s">
        <v>2829</v>
      </c>
      <c r="AH817" s="175" t="s">
        <v>5289</v>
      </c>
    </row>
    <row r="818" spans="1:34" s="157" customFormat="1" ht="25.5" hidden="1" customHeight="1" outlineLevel="1">
      <c r="A818" s="149"/>
      <c r="B818" s="149"/>
      <c r="C818" s="149"/>
      <c r="D818" s="150"/>
      <c r="E818" s="150"/>
      <c r="F818" s="149"/>
      <c r="G818" s="149"/>
      <c r="H818" s="149"/>
      <c r="I818" s="149"/>
      <c r="J818" s="149"/>
      <c r="K818" s="149"/>
      <c r="L818" s="151" t="s">
        <v>752</v>
      </c>
      <c r="M818" s="152" t="s">
        <v>22</v>
      </c>
      <c r="N818" s="152"/>
      <c r="O818" s="152">
        <v>57</v>
      </c>
      <c r="P818" s="152">
        <v>456</v>
      </c>
      <c r="Q818" s="152">
        <v>9</v>
      </c>
      <c r="R818" s="152" t="s">
        <v>5265</v>
      </c>
      <c r="S818" s="152" t="s">
        <v>5266</v>
      </c>
      <c r="T818" s="153">
        <v>0.1</v>
      </c>
      <c r="U818" s="152">
        <v>0</v>
      </c>
      <c r="V818" s="152">
        <v>0</v>
      </c>
      <c r="W818" s="152">
        <v>50</v>
      </c>
      <c r="X818" s="152" t="s">
        <v>89</v>
      </c>
      <c r="Y818" s="152" t="s">
        <v>2852</v>
      </c>
      <c r="Z818" s="152" t="s">
        <v>89</v>
      </c>
      <c r="AA818" s="152"/>
      <c r="AB818" s="152" t="s">
        <v>114</v>
      </c>
      <c r="AC818" s="154"/>
      <c r="AD818" s="154" t="s">
        <v>5478</v>
      </c>
      <c r="AE818" s="152" t="s">
        <v>89</v>
      </c>
      <c r="AF818" s="152" t="s">
        <v>5260</v>
      </c>
      <c r="AG818" s="152" t="s">
        <v>2829</v>
      </c>
      <c r="AH818" s="156" t="s">
        <v>5289</v>
      </c>
    </row>
    <row r="819" spans="1:34" s="157" customFormat="1" ht="25.5" hidden="1" customHeight="1" outlineLevel="1">
      <c r="A819" s="149"/>
      <c r="B819" s="149"/>
      <c r="C819" s="149"/>
      <c r="D819" s="150"/>
      <c r="E819" s="150"/>
      <c r="F819" s="149"/>
      <c r="G819" s="149"/>
      <c r="H819" s="149"/>
      <c r="I819" s="149"/>
      <c r="J819" s="149"/>
      <c r="K819" s="149"/>
      <c r="L819" s="151" t="s">
        <v>753</v>
      </c>
      <c r="M819" s="152" t="s">
        <v>22</v>
      </c>
      <c r="N819" s="152"/>
      <c r="O819" s="152">
        <v>59</v>
      </c>
      <c r="P819" s="152">
        <v>479</v>
      </c>
      <c r="Q819" s="152">
        <v>9</v>
      </c>
      <c r="R819" s="152" t="s">
        <v>5265</v>
      </c>
      <c r="S819" s="152" t="s">
        <v>5266</v>
      </c>
      <c r="T819" s="153">
        <v>0.1</v>
      </c>
      <c r="U819" s="152">
        <v>0</v>
      </c>
      <c r="V819" s="152">
        <v>0</v>
      </c>
      <c r="W819" s="152">
        <v>30</v>
      </c>
      <c r="X819" s="152" t="s">
        <v>89</v>
      </c>
      <c r="Y819" s="152" t="s">
        <v>3067</v>
      </c>
      <c r="Z819" s="152" t="s">
        <v>89</v>
      </c>
      <c r="AA819" s="152"/>
      <c r="AB819" s="152" t="s">
        <v>114</v>
      </c>
      <c r="AC819" s="154"/>
      <c r="AD819" s="154" t="s">
        <v>5479</v>
      </c>
      <c r="AE819" s="152" t="s">
        <v>89</v>
      </c>
      <c r="AF819" s="152" t="s">
        <v>5260</v>
      </c>
      <c r="AG819" s="152" t="s">
        <v>2829</v>
      </c>
      <c r="AH819" s="156" t="s">
        <v>5289</v>
      </c>
    </row>
    <row r="820" spans="1:34" s="157" customFormat="1" ht="25.5" hidden="1" customHeight="1" outlineLevel="1">
      <c r="A820" s="149"/>
      <c r="B820" s="149"/>
      <c r="C820" s="149"/>
      <c r="D820" s="150"/>
      <c r="E820" s="150"/>
      <c r="F820" s="149"/>
      <c r="G820" s="149"/>
      <c r="H820" s="149"/>
      <c r="I820" s="149"/>
      <c r="J820" s="149"/>
      <c r="K820" s="149"/>
      <c r="L820" s="151" t="s">
        <v>754</v>
      </c>
      <c r="M820" s="152" t="s">
        <v>22</v>
      </c>
      <c r="N820" s="152"/>
      <c r="O820" s="152">
        <v>59</v>
      </c>
      <c r="P820" s="152">
        <v>477</v>
      </c>
      <c r="Q820" s="152">
        <v>2</v>
      </c>
      <c r="R820" s="152" t="s">
        <v>5265</v>
      </c>
      <c r="S820" s="152" t="s">
        <v>5266</v>
      </c>
      <c r="T820" s="153">
        <v>1</v>
      </c>
      <c r="U820" s="152">
        <v>0</v>
      </c>
      <c r="V820" s="152">
        <v>0</v>
      </c>
      <c r="W820" s="152">
        <v>3</v>
      </c>
      <c r="X820" s="152" t="s">
        <v>89</v>
      </c>
      <c r="Y820" s="152" t="s">
        <v>2833</v>
      </c>
      <c r="Z820" s="152" t="s">
        <v>89</v>
      </c>
      <c r="AA820" s="152"/>
      <c r="AB820" s="152"/>
      <c r="AC820" s="154" t="s">
        <v>2824</v>
      </c>
      <c r="AD820" s="154" t="s">
        <v>5480</v>
      </c>
      <c r="AE820" s="152" t="s">
        <v>89</v>
      </c>
      <c r="AF820" s="152" t="s">
        <v>5260</v>
      </c>
      <c r="AG820" s="152" t="s">
        <v>2829</v>
      </c>
      <c r="AH820" s="156" t="s">
        <v>5289</v>
      </c>
    </row>
    <row r="821" spans="1:34" s="157" customFormat="1" ht="25.5" hidden="1" customHeight="1" outlineLevel="1">
      <c r="A821" s="149"/>
      <c r="B821" s="149"/>
      <c r="C821" s="149"/>
      <c r="D821" s="150"/>
      <c r="E821" s="150"/>
      <c r="F821" s="149"/>
      <c r="G821" s="149"/>
      <c r="H821" s="149"/>
      <c r="I821" s="149"/>
      <c r="J821" s="149"/>
      <c r="K821" s="149"/>
      <c r="L821" s="151" t="s">
        <v>755</v>
      </c>
      <c r="M821" s="152" t="s">
        <v>22</v>
      </c>
      <c r="N821" s="152"/>
      <c r="O821" s="152">
        <v>60</v>
      </c>
      <c r="P821" s="152">
        <v>486</v>
      </c>
      <c r="Q821" s="152">
        <v>7</v>
      </c>
      <c r="R821" s="152" t="s">
        <v>5265</v>
      </c>
      <c r="S821" s="152" t="s">
        <v>5266</v>
      </c>
      <c r="T821" s="153">
        <v>1</v>
      </c>
      <c r="U821" s="152">
        <v>0</v>
      </c>
      <c r="V821" s="152">
        <v>0</v>
      </c>
      <c r="W821" s="152">
        <v>100</v>
      </c>
      <c r="X821" s="152" t="s">
        <v>89</v>
      </c>
      <c r="Y821" s="152" t="s">
        <v>2860</v>
      </c>
      <c r="Z821" s="152" t="s">
        <v>89</v>
      </c>
      <c r="AA821" s="152"/>
      <c r="AB821" s="152" t="s">
        <v>135</v>
      </c>
      <c r="AC821" s="154"/>
      <c r="AD821" s="154" t="s">
        <v>5481</v>
      </c>
      <c r="AE821" s="152" t="s">
        <v>89</v>
      </c>
      <c r="AF821" s="152" t="s">
        <v>5260</v>
      </c>
      <c r="AG821" s="152" t="s">
        <v>2829</v>
      </c>
      <c r="AH821" s="156" t="s">
        <v>5289</v>
      </c>
    </row>
    <row r="822" spans="1:34" s="157" customFormat="1" ht="25.5" hidden="1" customHeight="1" outlineLevel="1">
      <c r="A822" s="149"/>
      <c r="B822" s="149"/>
      <c r="C822" s="149"/>
      <c r="D822" s="150"/>
      <c r="E822" s="150"/>
      <c r="F822" s="149"/>
      <c r="G822" s="149"/>
      <c r="H822" s="149"/>
      <c r="I822" s="149"/>
      <c r="J822" s="149"/>
      <c r="K822" s="149"/>
      <c r="L822" s="151" t="s">
        <v>756</v>
      </c>
      <c r="M822" s="152" t="s">
        <v>22</v>
      </c>
      <c r="N822" s="152"/>
      <c r="O822" s="152">
        <v>61</v>
      </c>
      <c r="P822" s="152">
        <v>490</v>
      </c>
      <c r="Q822" s="152">
        <v>12</v>
      </c>
      <c r="R822" s="152" t="s">
        <v>5265</v>
      </c>
      <c r="S822" s="152" t="s">
        <v>5266</v>
      </c>
      <c r="T822" s="153">
        <v>0.1</v>
      </c>
      <c r="U822" s="152">
        <v>-180</v>
      </c>
      <c r="V822" s="152">
        <v>-180</v>
      </c>
      <c r="W822" s="152">
        <v>180</v>
      </c>
      <c r="X822" s="152" t="s">
        <v>89</v>
      </c>
      <c r="Y822" s="152" t="s">
        <v>3080</v>
      </c>
      <c r="Z822" s="152" t="s">
        <v>3069</v>
      </c>
      <c r="AA822" s="152"/>
      <c r="AB822" s="152" t="s">
        <v>115</v>
      </c>
      <c r="AC822" s="154"/>
      <c r="AD822" s="154" t="s">
        <v>5482</v>
      </c>
      <c r="AE822" s="152" t="s">
        <v>89</v>
      </c>
      <c r="AF822" s="152" t="s">
        <v>5260</v>
      </c>
      <c r="AG822" s="152" t="s">
        <v>2829</v>
      </c>
      <c r="AH822" s="156" t="s">
        <v>5289</v>
      </c>
    </row>
    <row r="823" spans="1:34" s="157" customFormat="1" ht="25.5" hidden="1" customHeight="1" outlineLevel="1">
      <c r="A823" s="149"/>
      <c r="B823" s="149"/>
      <c r="C823" s="149"/>
      <c r="D823" s="150"/>
      <c r="E823" s="150"/>
      <c r="F823" s="149"/>
      <c r="G823" s="149"/>
      <c r="H823" s="149"/>
      <c r="I823" s="149"/>
      <c r="J823" s="149"/>
      <c r="K823" s="149"/>
      <c r="L823" s="161" t="s">
        <v>5620</v>
      </c>
      <c r="M823" s="162" t="s">
        <v>22</v>
      </c>
      <c r="N823" s="162"/>
      <c r="O823" s="162">
        <v>3</v>
      </c>
      <c r="P823" s="162">
        <v>24</v>
      </c>
      <c r="Q823" s="162">
        <v>2</v>
      </c>
      <c r="R823" s="162" t="s">
        <v>5265</v>
      </c>
      <c r="S823" s="162" t="s">
        <v>5266</v>
      </c>
      <c r="T823" s="177">
        <v>1</v>
      </c>
      <c r="U823" s="162">
        <v>0</v>
      </c>
      <c r="V823" s="162">
        <v>0</v>
      </c>
      <c r="W823" s="162">
        <v>1</v>
      </c>
      <c r="X823" s="162" t="s">
        <v>89</v>
      </c>
      <c r="Y823" s="162" t="s">
        <v>2833</v>
      </c>
      <c r="Z823" s="162" t="s">
        <v>89</v>
      </c>
      <c r="AA823" s="162"/>
      <c r="AB823" s="162"/>
      <c r="AC823" s="163" t="s">
        <v>5484</v>
      </c>
      <c r="AD823" s="163" t="s">
        <v>5485</v>
      </c>
      <c r="AE823" s="162" t="s">
        <v>89</v>
      </c>
      <c r="AF823" s="162" t="s">
        <v>5260</v>
      </c>
      <c r="AG823" s="162" t="s">
        <v>2829</v>
      </c>
      <c r="AH823" s="175" t="s">
        <v>5289</v>
      </c>
    </row>
    <row r="824" spans="1:34" s="157" customFormat="1" ht="25.5" hidden="1" customHeight="1" outlineLevel="1">
      <c r="A824" s="149"/>
      <c r="B824" s="149"/>
      <c r="C824" s="149"/>
      <c r="D824" s="150"/>
      <c r="E824" s="150"/>
      <c r="F824" s="149"/>
      <c r="G824" s="149"/>
      <c r="H824" s="149"/>
      <c r="I824" s="149"/>
      <c r="J824" s="149"/>
      <c r="K824" s="149"/>
      <c r="L824" s="161" t="s">
        <v>5621</v>
      </c>
      <c r="M824" s="162" t="s">
        <v>22</v>
      </c>
      <c r="N824" s="162"/>
      <c r="O824" s="162">
        <v>3</v>
      </c>
      <c r="P824" s="162">
        <v>26</v>
      </c>
      <c r="Q824" s="162">
        <v>2</v>
      </c>
      <c r="R824" s="162" t="s">
        <v>5265</v>
      </c>
      <c r="S824" s="162" t="s">
        <v>5266</v>
      </c>
      <c r="T824" s="177">
        <v>1</v>
      </c>
      <c r="U824" s="162">
        <v>0</v>
      </c>
      <c r="V824" s="162">
        <v>0</v>
      </c>
      <c r="W824" s="162">
        <v>1</v>
      </c>
      <c r="X824" s="162" t="s">
        <v>89</v>
      </c>
      <c r="Y824" s="162" t="s">
        <v>2833</v>
      </c>
      <c r="Z824" s="162" t="s">
        <v>89</v>
      </c>
      <c r="AA824" s="162"/>
      <c r="AB824" s="162"/>
      <c r="AC824" s="163" t="s">
        <v>5484</v>
      </c>
      <c r="AD824" s="163" t="s">
        <v>5485</v>
      </c>
      <c r="AE824" s="162" t="s">
        <v>89</v>
      </c>
      <c r="AF824" s="162" t="s">
        <v>5260</v>
      </c>
      <c r="AG824" s="162" t="s">
        <v>2829</v>
      </c>
      <c r="AH824" s="175" t="s">
        <v>5289</v>
      </c>
    </row>
    <row r="825" spans="1:34" s="176" customFormat="1" ht="25.5" hidden="1" customHeight="1" outlineLevel="1">
      <c r="A825" s="149"/>
      <c r="B825" s="149"/>
      <c r="C825" s="149"/>
      <c r="D825" s="150"/>
      <c r="E825" s="150"/>
      <c r="F825" s="149"/>
      <c r="G825" s="149"/>
      <c r="H825" s="149"/>
      <c r="I825" s="149"/>
      <c r="J825" s="149"/>
      <c r="K825" s="149"/>
      <c r="L825" s="171" t="s">
        <v>5622</v>
      </c>
      <c r="M825" s="172" t="s">
        <v>22</v>
      </c>
      <c r="N825" s="172"/>
      <c r="O825" s="172">
        <v>62</v>
      </c>
      <c r="P825" s="172">
        <v>496</v>
      </c>
      <c r="Q825" s="172">
        <v>6</v>
      </c>
      <c r="R825" s="172" t="s">
        <v>5265</v>
      </c>
      <c r="S825" s="172" t="s">
        <v>5266</v>
      </c>
      <c r="T825" s="173">
        <v>2</v>
      </c>
      <c r="U825" s="172">
        <v>0</v>
      </c>
      <c r="V825" s="172">
        <v>0</v>
      </c>
      <c r="W825" s="172">
        <v>100</v>
      </c>
      <c r="X825" s="172" t="s">
        <v>89</v>
      </c>
      <c r="Y825" s="172" t="s">
        <v>5488</v>
      </c>
      <c r="Z825" s="172" t="s">
        <v>89</v>
      </c>
      <c r="AA825" s="172"/>
      <c r="AB825" s="172" t="s">
        <v>5489</v>
      </c>
      <c r="AC825" s="174"/>
      <c r="AD825" s="174" t="s">
        <v>5490</v>
      </c>
      <c r="AE825" s="172" t="s">
        <v>89</v>
      </c>
      <c r="AF825" s="172" t="s">
        <v>5260</v>
      </c>
      <c r="AG825" s="172" t="s">
        <v>2829</v>
      </c>
      <c r="AH825" s="175" t="s">
        <v>5289</v>
      </c>
    </row>
    <row r="826" spans="1:34" s="176" customFormat="1" ht="25.5" hidden="1" customHeight="1" outlineLevel="1">
      <c r="A826" s="149"/>
      <c r="B826" s="149"/>
      <c r="C826" s="149"/>
      <c r="D826" s="150"/>
      <c r="E826" s="150"/>
      <c r="F826" s="149"/>
      <c r="G826" s="149"/>
      <c r="H826" s="149"/>
      <c r="I826" s="149"/>
      <c r="J826" s="149"/>
      <c r="K826" s="149"/>
      <c r="L826" s="171" t="s">
        <v>5623</v>
      </c>
      <c r="M826" s="172" t="s">
        <v>22</v>
      </c>
      <c r="N826" s="172"/>
      <c r="O826" s="172">
        <v>63</v>
      </c>
      <c r="P826" s="172">
        <v>504</v>
      </c>
      <c r="Q826" s="172">
        <v>6</v>
      </c>
      <c r="R826" s="172" t="s">
        <v>5265</v>
      </c>
      <c r="S826" s="172" t="s">
        <v>5266</v>
      </c>
      <c r="T826" s="173">
        <v>2</v>
      </c>
      <c r="U826" s="172">
        <v>0</v>
      </c>
      <c r="V826" s="172">
        <v>0</v>
      </c>
      <c r="W826" s="172">
        <v>100</v>
      </c>
      <c r="X826" s="172" t="s">
        <v>89</v>
      </c>
      <c r="Y826" s="172" t="s">
        <v>5488</v>
      </c>
      <c r="Z826" s="172" t="s">
        <v>89</v>
      </c>
      <c r="AA826" s="172"/>
      <c r="AB826" s="172" t="s">
        <v>5489</v>
      </c>
      <c r="AC826" s="174"/>
      <c r="AD826" s="174" t="s">
        <v>5490</v>
      </c>
      <c r="AE826" s="172" t="s">
        <v>89</v>
      </c>
      <c r="AF826" s="172" t="s">
        <v>5260</v>
      </c>
      <c r="AG826" s="172" t="s">
        <v>2829</v>
      </c>
      <c r="AH826" s="175" t="s">
        <v>5289</v>
      </c>
    </row>
    <row r="827" spans="1:34" s="146" customFormat="1" ht="12.75" customHeight="1" collapsed="1">
      <c r="A827" s="147" t="s">
        <v>5624</v>
      </c>
      <c r="B827" s="147" t="s">
        <v>5258</v>
      </c>
      <c r="C827" s="147" t="s">
        <v>24</v>
      </c>
      <c r="D827" s="160" t="s">
        <v>5625</v>
      </c>
      <c r="E827" s="147" t="s">
        <v>5259</v>
      </c>
      <c r="F827" s="147" t="s">
        <v>117</v>
      </c>
      <c r="G827" s="147" t="s">
        <v>5260</v>
      </c>
      <c r="H827" s="147" t="s">
        <v>5288</v>
      </c>
      <c r="I827" s="147" t="s">
        <v>25</v>
      </c>
      <c r="J827" s="147" t="s">
        <v>25</v>
      </c>
      <c r="K827" s="147" t="s">
        <v>25</v>
      </c>
      <c r="L827" s="148" t="s">
        <v>23</v>
      </c>
      <c r="M827" s="147"/>
      <c r="N827" s="147"/>
      <c r="O827" s="147"/>
      <c r="P827" s="147"/>
      <c r="Q827" s="147"/>
      <c r="R827" s="147"/>
      <c r="S827" s="147"/>
      <c r="T827" s="147"/>
      <c r="U827" s="147"/>
      <c r="V827" s="147"/>
      <c r="W827" s="147"/>
      <c r="X827" s="147"/>
      <c r="Y827" s="147"/>
      <c r="Z827" s="147"/>
      <c r="AA827" s="147"/>
      <c r="AB827" s="147"/>
      <c r="AC827" s="148" t="s">
        <v>23</v>
      </c>
      <c r="AD827" s="148"/>
      <c r="AE827" s="147" t="s">
        <v>23</v>
      </c>
      <c r="AF827" s="147" t="s">
        <v>23</v>
      </c>
      <c r="AG827" s="147" t="s">
        <v>2829</v>
      </c>
      <c r="AH827" s="147" t="s">
        <v>5289</v>
      </c>
    </row>
    <row r="828" spans="1:34" s="157" customFormat="1" ht="26.1" hidden="1" customHeight="1" outlineLevel="1">
      <c r="A828" s="149"/>
      <c r="B828" s="149"/>
      <c r="C828" s="149"/>
      <c r="D828" s="150"/>
      <c r="E828" s="150"/>
      <c r="F828" s="149"/>
      <c r="G828" s="149"/>
      <c r="H828" s="149"/>
      <c r="I828" s="149"/>
      <c r="J828" s="149"/>
      <c r="K828" s="149"/>
      <c r="L828" s="151" t="s">
        <v>5626</v>
      </c>
      <c r="M828" s="152" t="s">
        <v>22</v>
      </c>
      <c r="N828" s="152"/>
      <c r="O828" s="152">
        <v>1</v>
      </c>
      <c r="P828" s="152">
        <v>8</v>
      </c>
      <c r="Q828" s="152">
        <v>16</v>
      </c>
      <c r="R828" s="152" t="s">
        <v>5265</v>
      </c>
      <c r="S828" s="152" t="s">
        <v>5266</v>
      </c>
      <c r="T828" s="153" t="s">
        <v>24</v>
      </c>
      <c r="U828" s="152" t="s">
        <v>25</v>
      </c>
      <c r="V828" s="152">
        <v>0</v>
      </c>
      <c r="W828" s="152">
        <v>65535</v>
      </c>
      <c r="X828" s="152" t="s">
        <v>89</v>
      </c>
      <c r="Y828" s="152" t="s">
        <v>1295</v>
      </c>
      <c r="Z828" s="152" t="s">
        <v>89</v>
      </c>
      <c r="AA828" s="152" t="s">
        <v>23</v>
      </c>
      <c r="AB828" s="152" t="s">
        <v>23</v>
      </c>
      <c r="AC828" s="154" t="s">
        <v>23</v>
      </c>
      <c r="AD828" s="154" t="s">
        <v>5291</v>
      </c>
      <c r="AE828" s="152" t="s">
        <v>89</v>
      </c>
      <c r="AF828" s="152" t="s">
        <v>5260</v>
      </c>
      <c r="AG828" s="155"/>
      <c r="AH828" s="156" t="s">
        <v>5289</v>
      </c>
    </row>
    <row r="829" spans="1:34" s="157" customFormat="1" ht="26.1" hidden="1" customHeight="1" outlineLevel="1">
      <c r="A829" s="149"/>
      <c r="B829" s="149"/>
      <c r="C829" s="149"/>
      <c r="D829" s="150"/>
      <c r="E829" s="150"/>
      <c r="F829" s="149"/>
      <c r="G829" s="149"/>
      <c r="H829" s="149"/>
      <c r="I829" s="149"/>
      <c r="J829" s="149"/>
      <c r="K829" s="149"/>
      <c r="L829" s="151" t="s">
        <v>5627</v>
      </c>
      <c r="M829" s="152" t="s">
        <v>22</v>
      </c>
      <c r="N829" s="152"/>
      <c r="O829" s="152">
        <v>2</v>
      </c>
      <c r="P829" s="152">
        <v>16</v>
      </c>
      <c r="Q829" s="152">
        <v>8</v>
      </c>
      <c r="R829" s="152" t="s">
        <v>5265</v>
      </c>
      <c r="S829" s="152" t="s">
        <v>5266</v>
      </c>
      <c r="T829" s="153" t="s">
        <v>24</v>
      </c>
      <c r="U829" s="152" t="s">
        <v>25</v>
      </c>
      <c r="V829" s="152">
        <v>0</v>
      </c>
      <c r="W829" s="152">
        <v>255</v>
      </c>
      <c r="X829" s="152" t="s">
        <v>89</v>
      </c>
      <c r="Y829" s="152" t="s">
        <v>1231</v>
      </c>
      <c r="Z829" s="152" t="s">
        <v>89</v>
      </c>
      <c r="AA829" s="152" t="s">
        <v>23</v>
      </c>
      <c r="AB829" s="152" t="s">
        <v>23</v>
      </c>
      <c r="AC829" s="154" t="s">
        <v>23</v>
      </c>
      <c r="AD829" s="154" t="s">
        <v>5293</v>
      </c>
      <c r="AE829" s="152" t="s">
        <v>89</v>
      </c>
      <c r="AF829" s="152" t="s">
        <v>5260</v>
      </c>
      <c r="AG829" s="155"/>
      <c r="AH829" s="156" t="s">
        <v>5289</v>
      </c>
    </row>
    <row r="830" spans="1:34" s="157" customFormat="1" ht="25.5" hidden="1" customHeight="1" outlineLevel="1">
      <c r="A830" s="149"/>
      <c r="B830" s="149"/>
      <c r="C830" s="149"/>
      <c r="D830" s="150"/>
      <c r="E830" s="150"/>
      <c r="F830" s="149"/>
      <c r="G830" s="149"/>
      <c r="H830" s="149"/>
      <c r="I830" s="149"/>
      <c r="J830" s="149"/>
      <c r="K830" s="149"/>
      <c r="L830" s="151" t="s">
        <v>757</v>
      </c>
      <c r="M830" s="152" t="s">
        <v>22</v>
      </c>
      <c r="N830" s="152"/>
      <c r="O830" s="152">
        <v>3</v>
      </c>
      <c r="P830" s="152">
        <v>28</v>
      </c>
      <c r="Q830" s="152">
        <v>4</v>
      </c>
      <c r="R830" s="152" t="s">
        <v>5265</v>
      </c>
      <c r="S830" s="152" t="s">
        <v>5266</v>
      </c>
      <c r="T830" s="153">
        <v>1</v>
      </c>
      <c r="U830" s="152">
        <v>0</v>
      </c>
      <c r="V830" s="152">
        <v>0</v>
      </c>
      <c r="W830" s="152">
        <v>15</v>
      </c>
      <c r="X830" s="152" t="s">
        <v>89</v>
      </c>
      <c r="Y830" s="152" t="s">
        <v>2827</v>
      </c>
      <c r="Z830" s="152" t="s">
        <v>89</v>
      </c>
      <c r="AA830" s="152"/>
      <c r="AB830" s="152"/>
      <c r="AC830" s="154"/>
      <c r="AD830" s="154" t="s">
        <v>5426</v>
      </c>
      <c r="AE830" s="152" t="s">
        <v>89</v>
      </c>
      <c r="AF830" s="152" t="s">
        <v>5260</v>
      </c>
      <c r="AG830" s="152" t="s">
        <v>2829</v>
      </c>
      <c r="AH830" s="156" t="s">
        <v>5289</v>
      </c>
    </row>
    <row r="831" spans="1:34" s="157" customFormat="1" ht="25.5" hidden="1" customHeight="1" outlineLevel="1">
      <c r="A831" s="149"/>
      <c r="B831" s="149"/>
      <c r="C831" s="149"/>
      <c r="D831" s="150"/>
      <c r="E831" s="150"/>
      <c r="F831" s="149"/>
      <c r="G831" s="149"/>
      <c r="H831" s="149"/>
      <c r="I831" s="149"/>
      <c r="J831" s="149"/>
      <c r="K831" s="149"/>
      <c r="L831" s="151" t="s">
        <v>758</v>
      </c>
      <c r="M831" s="152" t="s">
        <v>22</v>
      </c>
      <c r="N831" s="152"/>
      <c r="O831" s="152">
        <v>4</v>
      </c>
      <c r="P831" s="152">
        <v>32</v>
      </c>
      <c r="Q831" s="152">
        <v>8</v>
      </c>
      <c r="R831" s="152" t="s">
        <v>5265</v>
      </c>
      <c r="S831" s="152" t="s">
        <v>5266</v>
      </c>
      <c r="T831" s="153">
        <v>1</v>
      </c>
      <c r="U831" s="152">
        <v>0</v>
      </c>
      <c r="V831" s="152">
        <v>0</v>
      </c>
      <c r="W831" s="152">
        <v>255</v>
      </c>
      <c r="X831" s="152" t="s">
        <v>89</v>
      </c>
      <c r="Y831" s="152" t="s">
        <v>1231</v>
      </c>
      <c r="Z831" s="152" t="s">
        <v>89</v>
      </c>
      <c r="AA831" s="152"/>
      <c r="AB831" s="152"/>
      <c r="AC831" s="154"/>
      <c r="AD831" s="154" t="s">
        <v>5427</v>
      </c>
      <c r="AE831" s="152" t="s">
        <v>89</v>
      </c>
      <c r="AF831" s="152" t="s">
        <v>5260</v>
      </c>
      <c r="AG831" s="152" t="s">
        <v>2829</v>
      </c>
      <c r="AH831" s="156" t="s">
        <v>5289</v>
      </c>
    </row>
    <row r="832" spans="1:34" s="157" customFormat="1" ht="25.5" hidden="1" customHeight="1" outlineLevel="1">
      <c r="A832" s="149"/>
      <c r="B832" s="149"/>
      <c r="C832" s="149"/>
      <c r="D832" s="150"/>
      <c r="E832" s="150"/>
      <c r="F832" s="149"/>
      <c r="G832" s="149"/>
      <c r="H832" s="149"/>
      <c r="I832" s="149"/>
      <c r="J832" s="149"/>
      <c r="K832" s="149"/>
      <c r="L832" s="158" t="s">
        <v>759</v>
      </c>
      <c r="M832" s="152" t="s">
        <v>22</v>
      </c>
      <c r="N832" s="152"/>
      <c r="O832" s="152">
        <v>6</v>
      </c>
      <c r="P832" s="152">
        <v>49</v>
      </c>
      <c r="Q832" s="152">
        <v>15</v>
      </c>
      <c r="R832" s="152" t="s">
        <v>5265</v>
      </c>
      <c r="S832" s="152" t="s">
        <v>5266</v>
      </c>
      <c r="T832" s="153">
        <v>0.01</v>
      </c>
      <c r="U832" s="152">
        <v>0</v>
      </c>
      <c r="V832" s="152">
        <v>0</v>
      </c>
      <c r="W832" s="152">
        <v>200</v>
      </c>
      <c r="X832" s="152" t="s">
        <v>89</v>
      </c>
      <c r="Y832" s="152" t="s">
        <v>3073</v>
      </c>
      <c r="Z832" s="152" t="s">
        <v>89</v>
      </c>
      <c r="AA832" s="152"/>
      <c r="AB832" s="152" t="s">
        <v>114</v>
      </c>
      <c r="AC832" s="154"/>
      <c r="AD832" s="163" t="s">
        <v>5428</v>
      </c>
      <c r="AE832" s="152" t="s">
        <v>89</v>
      </c>
      <c r="AF832" s="152" t="s">
        <v>5260</v>
      </c>
      <c r="AG832" s="152" t="s">
        <v>2829</v>
      </c>
      <c r="AH832" s="156" t="s">
        <v>5289</v>
      </c>
    </row>
    <row r="833" spans="1:34" s="157" customFormat="1" ht="25.5" hidden="1" customHeight="1" outlineLevel="1">
      <c r="A833" s="149"/>
      <c r="B833" s="149"/>
      <c r="C833" s="149"/>
      <c r="D833" s="150"/>
      <c r="E833" s="150"/>
      <c r="F833" s="149"/>
      <c r="G833" s="149"/>
      <c r="H833" s="149"/>
      <c r="I833" s="149"/>
      <c r="J833" s="149"/>
      <c r="K833" s="149"/>
      <c r="L833" s="158" t="s">
        <v>760</v>
      </c>
      <c r="M833" s="152" t="s">
        <v>22</v>
      </c>
      <c r="N833" s="152"/>
      <c r="O833" s="152">
        <v>8</v>
      </c>
      <c r="P833" s="152">
        <v>65</v>
      </c>
      <c r="Q833" s="152">
        <v>15</v>
      </c>
      <c r="R833" s="152" t="s">
        <v>5265</v>
      </c>
      <c r="S833" s="152" t="s">
        <v>5266</v>
      </c>
      <c r="T833" s="153">
        <v>0.01</v>
      </c>
      <c r="U833" s="152">
        <v>-100</v>
      </c>
      <c r="V833" s="152">
        <v>-100</v>
      </c>
      <c r="W833" s="152">
        <v>100</v>
      </c>
      <c r="X833" s="152" t="s">
        <v>89</v>
      </c>
      <c r="Y833" s="152" t="s">
        <v>3073</v>
      </c>
      <c r="Z833" s="152" t="s">
        <v>3074</v>
      </c>
      <c r="AA833" s="152"/>
      <c r="AB833" s="152" t="s">
        <v>114</v>
      </c>
      <c r="AC833" s="154"/>
      <c r="AD833" s="163" t="s">
        <v>5429</v>
      </c>
      <c r="AE833" s="152" t="s">
        <v>89</v>
      </c>
      <c r="AF833" s="152" t="s">
        <v>5260</v>
      </c>
      <c r="AG833" s="152" t="s">
        <v>2829</v>
      </c>
      <c r="AH833" s="156" t="s">
        <v>5289</v>
      </c>
    </row>
    <row r="834" spans="1:34" s="157" customFormat="1" ht="25.5" hidden="1" customHeight="1" outlineLevel="1">
      <c r="A834" s="149"/>
      <c r="B834" s="149"/>
      <c r="C834" s="149"/>
      <c r="D834" s="150"/>
      <c r="E834" s="150"/>
      <c r="F834" s="149"/>
      <c r="G834" s="149"/>
      <c r="H834" s="149"/>
      <c r="I834" s="149"/>
      <c r="J834" s="149"/>
      <c r="K834" s="149"/>
      <c r="L834" s="151" t="s">
        <v>761</v>
      </c>
      <c r="M834" s="152" t="s">
        <v>22</v>
      </c>
      <c r="N834" s="152"/>
      <c r="O834" s="152">
        <v>10</v>
      </c>
      <c r="P834" s="152">
        <v>81</v>
      </c>
      <c r="Q834" s="152">
        <v>15</v>
      </c>
      <c r="R834" s="152" t="s">
        <v>5265</v>
      </c>
      <c r="S834" s="152" t="s">
        <v>5266</v>
      </c>
      <c r="T834" s="153">
        <v>0.01</v>
      </c>
      <c r="U834" s="152">
        <v>-100</v>
      </c>
      <c r="V834" s="152">
        <v>-100</v>
      </c>
      <c r="W834" s="152">
        <v>80</v>
      </c>
      <c r="X834" s="152" t="s">
        <v>89</v>
      </c>
      <c r="Y834" s="152" t="s">
        <v>3075</v>
      </c>
      <c r="Z834" s="152" t="s">
        <v>3074</v>
      </c>
      <c r="AA834" s="152"/>
      <c r="AB834" s="152" t="s">
        <v>123</v>
      </c>
      <c r="AC834" s="154"/>
      <c r="AD834" s="154" t="s">
        <v>5430</v>
      </c>
      <c r="AE834" s="152" t="s">
        <v>89</v>
      </c>
      <c r="AF834" s="152" t="s">
        <v>5260</v>
      </c>
      <c r="AG834" s="152" t="s">
        <v>2829</v>
      </c>
      <c r="AH834" s="156" t="s">
        <v>5289</v>
      </c>
    </row>
    <row r="835" spans="1:34" s="157" customFormat="1" ht="25.5" hidden="1" customHeight="1" outlineLevel="1">
      <c r="A835" s="149"/>
      <c r="B835" s="149"/>
      <c r="C835" s="149"/>
      <c r="D835" s="150"/>
      <c r="E835" s="150"/>
      <c r="F835" s="149"/>
      <c r="G835" s="149"/>
      <c r="H835" s="149"/>
      <c r="I835" s="149"/>
      <c r="J835" s="149"/>
      <c r="K835" s="149"/>
      <c r="L835" s="151" t="s">
        <v>762</v>
      </c>
      <c r="M835" s="152" t="s">
        <v>22</v>
      </c>
      <c r="N835" s="152"/>
      <c r="O835" s="152">
        <v>12</v>
      </c>
      <c r="P835" s="152">
        <v>97</v>
      </c>
      <c r="Q835" s="152">
        <v>15</v>
      </c>
      <c r="R835" s="152" t="s">
        <v>5265</v>
      </c>
      <c r="S835" s="152" t="s">
        <v>5266</v>
      </c>
      <c r="T835" s="153">
        <v>0.01</v>
      </c>
      <c r="U835" s="152">
        <v>-100</v>
      </c>
      <c r="V835" s="152">
        <v>-100</v>
      </c>
      <c r="W835" s="152">
        <v>80</v>
      </c>
      <c r="X835" s="152" t="s">
        <v>89</v>
      </c>
      <c r="Y835" s="152" t="s">
        <v>3075</v>
      </c>
      <c r="Z835" s="152" t="s">
        <v>3074</v>
      </c>
      <c r="AA835" s="152"/>
      <c r="AB835" s="152" t="s">
        <v>123</v>
      </c>
      <c r="AC835" s="154"/>
      <c r="AD835" s="154" t="s">
        <v>5431</v>
      </c>
      <c r="AE835" s="152" t="s">
        <v>89</v>
      </c>
      <c r="AF835" s="152" t="s">
        <v>5260</v>
      </c>
      <c r="AG835" s="152" t="s">
        <v>2829</v>
      </c>
      <c r="AH835" s="156" t="s">
        <v>5289</v>
      </c>
    </row>
    <row r="836" spans="1:34" s="157" customFormat="1" ht="25.5" hidden="1" customHeight="1" outlineLevel="1">
      <c r="A836" s="149"/>
      <c r="B836" s="149"/>
      <c r="C836" s="149"/>
      <c r="D836" s="150"/>
      <c r="E836" s="150"/>
      <c r="F836" s="149"/>
      <c r="G836" s="149"/>
      <c r="H836" s="149"/>
      <c r="I836" s="149"/>
      <c r="J836" s="149"/>
      <c r="K836" s="149"/>
      <c r="L836" s="151" t="s">
        <v>763</v>
      </c>
      <c r="M836" s="152" t="s">
        <v>22</v>
      </c>
      <c r="N836" s="152"/>
      <c r="O836" s="152">
        <v>14</v>
      </c>
      <c r="P836" s="152">
        <v>115</v>
      </c>
      <c r="Q836" s="152">
        <v>13</v>
      </c>
      <c r="R836" s="152" t="s">
        <v>5265</v>
      </c>
      <c r="S836" s="152" t="s">
        <v>5266</v>
      </c>
      <c r="T836" s="153">
        <v>0.01</v>
      </c>
      <c r="U836" s="152">
        <v>-25</v>
      </c>
      <c r="V836" s="152">
        <v>-25</v>
      </c>
      <c r="W836" s="152">
        <v>25</v>
      </c>
      <c r="X836" s="152" t="s">
        <v>89</v>
      </c>
      <c r="Y836" s="152" t="s">
        <v>3076</v>
      </c>
      <c r="Z836" s="152" t="s">
        <v>3077</v>
      </c>
      <c r="AA836" s="152"/>
      <c r="AB836" s="152" t="s">
        <v>126</v>
      </c>
      <c r="AC836" s="154"/>
      <c r="AD836" s="154" t="s">
        <v>5432</v>
      </c>
      <c r="AE836" s="152" t="s">
        <v>89</v>
      </c>
      <c r="AF836" s="152" t="s">
        <v>5260</v>
      </c>
      <c r="AG836" s="152" t="s">
        <v>2829</v>
      </c>
      <c r="AH836" s="156" t="s">
        <v>5289</v>
      </c>
    </row>
    <row r="837" spans="1:34" s="157" customFormat="1" ht="25.5" hidden="1" customHeight="1" outlineLevel="1">
      <c r="A837" s="149"/>
      <c r="B837" s="149"/>
      <c r="C837" s="149"/>
      <c r="D837" s="150"/>
      <c r="E837" s="150"/>
      <c r="F837" s="149"/>
      <c r="G837" s="149"/>
      <c r="H837" s="149"/>
      <c r="I837" s="149"/>
      <c r="J837" s="149"/>
      <c r="K837" s="149"/>
      <c r="L837" s="151" t="s">
        <v>764</v>
      </c>
      <c r="M837" s="152" t="s">
        <v>22</v>
      </c>
      <c r="N837" s="152"/>
      <c r="O837" s="152">
        <v>16</v>
      </c>
      <c r="P837" s="152">
        <v>134</v>
      </c>
      <c r="Q837" s="152">
        <v>13</v>
      </c>
      <c r="R837" s="152" t="s">
        <v>5265</v>
      </c>
      <c r="S837" s="152" t="s">
        <v>5266</v>
      </c>
      <c r="T837" s="153">
        <v>0.01</v>
      </c>
      <c r="U837" s="152">
        <v>-25</v>
      </c>
      <c r="V837" s="152">
        <v>-25</v>
      </c>
      <c r="W837" s="152">
        <v>25</v>
      </c>
      <c r="X837" s="152" t="s">
        <v>89</v>
      </c>
      <c r="Y837" s="152" t="s">
        <v>3076</v>
      </c>
      <c r="Z837" s="152" t="s">
        <v>3077</v>
      </c>
      <c r="AA837" s="152"/>
      <c r="AB837" s="152" t="s">
        <v>126</v>
      </c>
      <c r="AC837" s="154"/>
      <c r="AD837" s="154" t="s">
        <v>5433</v>
      </c>
      <c r="AE837" s="152" t="s">
        <v>89</v>
      </c>
      <c r="AF837" s="152" t="s">
        <v>5260</v>
      </c>
      <c r="AG837" s="152" t="s">
        <v>2829</v>
      </c>
      <c r="AH837" s="156" t="s">
        <v>5289</v>
      </c>
    </row>
    <row r="838" spans="1:34" s="157" customFormat="1" ht="25.5" hidden="1" customHeight="1" outlineLevel="1">
      <c r="A838" s="149"/>
      <c r="B838" s="149"/>
      <c r="C838" s="149"/>
      <c r="D838" s="150"/>
      <c r="E838" s="150"/>
      <c r="F838" s="149"/>
      <c r="G838" s="149"/>
      <c r="H838" s="149"/>
      <c r="I838" s="149"/>
      <c r="J838" s="149"/>
      <c r="K838" s="149"/>
      <c r="L838" s="158" t="s">
        <v>765</v>
      </c>
      <c r="M838" s="152" t="s">
        <v>22</v>
      </c>
      <c r="N838" s="152"/>
      <c r="O838" s="152">
        <v>16</v>
      </c>
      <c r="P838" s="152">
        <v>128</v>
      </c>
      <c r="Q838" s="152">
        <v>6</v>
      </c>
      <c r="R838" s="152" t="s">
        <v>5265</v>
      </c>
      <c r="S838" s="152" t="s">
        <v>5266</v>
      </c>
      <c r="T838" s="153">
        <v>0.1</v>
      </c>
      <c r="U838" s="152">
        <v>0</v>
      </c>
      <c r="V838" s="152">
        <v>0</v>
      </c>
      <c r="W838" s="152">
        <v>5</v>
      </c>
      <c r="X838" s="152" t="s">
        <v>89</v>
      </c>
      <c r="Y838" s="152" t="s">
        <v>3072</v>
      </c>
      <c r="Z838" s="152" t="s">
        <v>89</v>
      </c>
      <c r="AA838" s="152"/>
      <c r="AB838" s="152"/>
      <c r="AC838" s="154"/>
      <c r="AD838" s="163" t="s">
        <v>5434</v>
      </c>
      <c r="AE838" s="152" t="s">
        <v>89</v>
      </c>
      <c r="AF838" s="152" t="s">
        <v>5260</v>
      </c>
      <c r="AG838" s="152" t="s">
        <v>2829</v>
      </c>
      <c r="AH838" s="156" t="s">
        <v>5289</v>
      </c>
    </row>
    <row r="839" spans="1:34" s="157" customFormat="1" ht="25.5" hidden="1" customHeight="1" outlineLevel="1">
      <c r="A839" s="149"/>
      <c r="B839" s="149"/>
      <c r="C839" s="149"/>
      <c r="D839" s="150"/>
      <c r="E839" s="150"/>
      <c r="F839" s="149"/>
      <c r="G839" s="149"/>
      <c r="H839" s="149"/>
      <c r="I839" s="149"/>
      <c r="J839" s="149"/>
      <c r="K839" s="149"/>
      <c r="L839" s="158" t="s">
        <v>766</v>
      </c>
      <c r="M839" s="152" t="s">
        <v>22</v>
      </c>
      <c r="N839" s="152"/>
      <c r="O839" s="152">
        <v>17</v>
      </c>
      <c r="P839" s="152">
        <v>138</v>
      </c>
      <c r="Q839" s="152">
        <v>6</v>
      </c>
      <c r="R839" s="152" t="s">
        <v>5265</v>
      </c>
      <c r="S839" s="152" t="s">
        <v>5266</v>
      </c>
      <c r="T839" s="153">
        <v>0.1</v>
      </c>
      <c r="U839" s="152">
        <v>0</v>
      </c>
      <c r="V839" s="152">
        <v>0</v>
      </c>
      <c r="W839" s="152">
        <v>5</v>
      </c>
      <c r="X839" s="152" t="s">
        <v>89</v>
      </c>
      <c r="Y839" s="152" t="s">
        <v>3072</v>
      </c>
      <c r="Z839" s="152" t="s">
        <v>89</v>
      </c>
      <c r="AA839" s="152"/>
      <c r="AB839" s="152"/>
      <c r="AC839" s="154"/>
      <c r="AD839" s="163" t="s">
        <v>5435</v>
      </c>
      <c r="AE839" s="152" t="s">
        <v>89</v>
      </c>
      <c r="AF839" s="152" t="s">
        <v>5260</v>
      </c>
      <c r="AG839" s="152" t="s">
        <v>2829</v>
      </c>
      <c r="AH839" s="156" t="s">
        <v>5289</v>
      </c>
    </row>
    <row r="840" spans="1:34" s="157" customFormat="1" ht="25.5" hidden="1" customHeight="1" outlineLevel="1">
      <c r="A840" s="149"/>
      <c r="B840" s="149"/>
      <c r="C840" s="149"/>
      <c r="D840" s="150"/>
      <c r="E840" s="150"/>
      <c r="F840" s="149"/>
      <c r="G840" s="149"/>
      <c r="H840" s="149"/>
      <c r="I840" s="149"/>
      <c r="J840" s="149"/>
      <c r="K840" s="149"/>
      <c r="L840" s="151" t="s">
        <v>767</v>
      </c>
      <c r="M840" s="152" t="s">
        <v>22</v>
      </c>
      <c r="N840" s="152"/>
      <c r="O840" s="152">
        <v>18</v>
      </c>
      <c r="P840" s="152">
        <v>147</v>
      </c>
      <c r="Q840" s="152">
        <v>7</v>
      </c>
      <c r="R840" s="152" t="s">
        <v>5265</v>
      </c>
      <c r="S840" s="152" t="s">
        <v>5266</v>
      </c>
      <c r="T840" s="153">
        <v>0.05</v>
      </c>
      <c r="U840" s="152">
        <v>0</v>
      </c>
      <c r="V840" s="152">
        <v>0</v>
      </c>
      <c r="W840" s="152">
        <v>4</v>
      </c>
      <c r="X840" s="152" t="s">
        <v>89</v>
      </c>
      <c r="Y840" s="152" t="s">
        <v>3078</v>
      </c>
      <c r="Z840" s="152" t="s">
        <v>89</v>
      </c>
      <c r="AA840" s="152"/>
      <c r="AB840" s="152"/>
      <c r="AC840" s="154"/>
      <c r="AD840" s="154" t="s">
        <v>5436</v>
      </c>
      <c r="AE840" s="152" t="s">
        <v>89</v>
      </c>
      <c r="AF840" s="152" t="s">
        <v>5260</v>
      </c>
      <c r="AG840" s="152" t="s">
        <v>2829</v>
      </c>
      <c r="AH840" s="156" t="s">
        <v>5289</v>
      </c>
    </row>
    <row r="841" spans="1:34" s="157" customFormat="1" ht="25.5" hidden="1" customHeight="1" outlineLevel="1">
      <c r="A841" s="149"/>
      <c r="B841" s="149"/>
      <c r="C841" s="149"/>
      <c r="D841" s="150"/>
      <c r="E841" s="150"/>
      <c r="F841" s="149"/>
      <c r="G841" s="149"/>
      <c r="H841" s="149"/>
      <c r="I841" s="149"/>
      <c r="J841" s="149"/>
      <c r="K841" s="149"/>
      <c r="L841" s="151" t="s">
        <v>768</v>
      </c>
      <c r="M841" s="152" t="s">
        <v>22</v>
      </c>
      <c r="N841" s="152"/>
      <c r="O841" s="152">
        <v>19</v>
      </c>
      <c r="P841" s="152">
        <v>156</v>
      </c>
      <c r="Q841" s="152">
        <v>7</v>
      </c>
      <c r="R841" s="152" t="s">
        <v>5265</v>
      </c>
      <c r="S841" s="152" t="s">
        <v>5266</v>
      </c>
      <c r="T841" s="153">
        <v>0.05</v>
      </c>
      <c r="U841" s="152">
        <v>0</v>
      </c>
      <c r="V841" s="152">
        <v>0</v>
      </c>
      <c r="W841" s="152">
        <v>4</v>
      </c>
      <c r="X841" s="152" t="s">
        <v>89</v>
      </c>
      <c r="Y841" s="152" t="s">
        <v>3078</v>
      </c>
      <c r="Z841" s="152" t="s">
        <v>89</v>
      </c>
      <c r="AA841" s="152"/>
      <c r="AB841" s="152"/>
      <c r="AC841" s="154"/>
      <c r="AD841" s="154" t="s">
        <v>5437</v>
      </c>
      <c r="AE841" s="152" t="s">
        <v>89</v>
      </c>
      <c r="AF841" s="152" t="s">
        <v>5260</v>
      </c>
      <c r="AG841" s="152" t="s">
        <v>2829</v>
      </c>
      <c r="AH841" s="156" t="s">
        <v>5289</v>
      </c>
    </row>
    <row r="842" spans="1:34" s="157" customFormat="1" ht="25.5" hidden="1" customHeight="1" outlineLevel="1">
      <c r="A842" s="149"/>
      <c r="B842" s="149"/>
      <c r="C842" s="149"/>
      <c r="D842" s="150"/>
      <c r="E842" s="150"/>
      <c r="F842" s="149"/>
      <c r="G842" s="149"/>
      <c r="H842" s="149"/>
      <c r="I842" s="149"/>
      <c r="J842" s="149"/>
      <c r="K842" s="149"/>
      <c r="L842" s="151" t="s">
        <v>769</v>
      </c>
      <c r="M842" s="152" t="s">
        <v>22</v>
      </c>
      <c r="N842" s="152"/>
      <c r="O842" s="152">
        <v>20</v>
      </c>
      <c r="P842" s="152">
        <v>166</v>
      </c>
      <c r="Q842" s="152">
        <v>6</v>
      </c>
      <c r="R842" s="152" t="s">
        <v>5265</v>
      </c>
      <c r="S842" s="152" t="s">
        <v>5266</v>
      </c>
      <c r="T842" s="153">
        <v>0.05</v>
      </c>
      <c r="U842" s="152">
        <v>0</v>
      </c>
      <c r="V842" s="152">
        <v>0</v>
      </c>
      <c r="W842" s="152">
        <v>3</v>
      </c>
      <c r="X842" s="152" t="s">
        <v>89</v>
      </c>
      <c r="Y842" s="152" t="s">
        <v>3079</v>
      </c>
      <c r="Z842" s="152" t="s">
        <v>89</v>
      </c>
      <c r="AA842" s="152"/>
      <c r="AB842" s="152"/>
      <c r="AC842" s="154"/>
      <c r="AD842" s="154" t="s">
        <v>5438</v>
      </c>
      <c r="AE842" s="152" t="s">
        <v>89</v>
      </c>
      <c r="AF842" s="152" t="s">
        <v>5260</v>
      </c>
      <c r="AG842" s="152" t="s">
        <v>2829</v>
      </c>
      <c r="AH842" s="156" t="s">
        <v>5289</v>
      </c>
    </row>
    <row r="843" spans="1:34" s="157" customFormat="1" ht="25.5" hidden="1" customHeight="1" outlineLevel="1">
      <c r="A843" s="149"/>
      <c r="B843" s="149"/>
      <c r="C843" s="149"/>
      <c r="D843" s="150"/>
      <c r="E843" s="150"/>
      <c r="F843" s="149"/>
      <c r="G843" s="149"/>
      <c r="H843" s="149"/>
      <c r="I843" s="149"/>
      <c r="J843" s="149"/>
      <c r="K843" s="149"/>
      <c r="L843" s="151" t="s">
        <v>770</v>
      </c>
      <c r="M843" s="152" t="s">
        <v>22</v>
      </c>
      <c r="N843" s="152"/>
      <c r="O843" s="152">
        <v>20</v>
      </c>
      <c r="P843" s="152">
        <v>160</v>
      </c>
      <c r="Q843" s="152">
        <v>6</v>
      </c>
      <c r="R843" s="152" t="s">
        <v>5265</v>
      </c>
      <c r="S843" s="152" t="s">
        <v>5266</v>
      </c>
      <c r="T843" s="153">
        <v>0.05</v>
      </c>
      <c r="U843" s="152">
        <v>0</v>
      </c>
      <c r="V843" s="152">
        <v>0</v>
      </c>
      <c r="W843" s="152">
        <v>3</v>
      </c>
      <c r="X843" s="152" t="s">
        <v>89</v>
      </c>
      <c r="Y843" s="152" t="s">
        <v>3079</v>
      </c>
      <c r="Z843" s="152" t="s">
        <v>89</v>
      </c>
      <c r="AA843" s="152"/>
      <c r="AB843" s="152"/>
      <c r="AC843" s="154"/>
      <c r="AD843" s="154" t="s">
        <v>5439</v>
      </c>
      <c r="AE843" s="152" t="s">
        <v>89</v>
      </c>
      <c r="AF843" s="152" t="s">
        <v>5260</v>
      </c>
      <c r="AG843" s="152" t="s">
        <v>2829</v>
      </c>
      <c r="AH843" s="156" t="s">
        <v>5289</v>
      </c>
    </row>
    <row r="844" spans="1:34" s="157" customFormat="1" ht="25.5" hidden="1" customHeight="1" outlineLevel="1">
      <c r="A844" s="149"/>
      <c r="B844" s="149"/>
      <c r="C844" s="149"/>
      <c r="D844" s="150"/>
      <c r="E844" s="150"/>
      <c r="F844" s="149"/>
      <c r="G844" s="149"/>
      <c r="H844" s="149"/>
      <c r="I844" s="149"/>
      <c r="J844" s="149"/>
      <c r="K844" s="149"/>
      <c r="L844" s="151" t="s">
        <v>771</v>
      </c>
      <c r="M844" s="152" t="s">
        <v>22</v>
      </c>
      <c r="N844" s="152"/>
      <c r="O844" s="152">
        <v>21</v>
      </c>
      <c r="P844" s="152">
        <v>169</v>
      </c>
      <c r="Q844" s="152">
        <v>7</v>
      </c>
      <c r="R844" s="152" t="s">
        <v>5265</v>
      </c>
      <c r="S844" s="152" t="s">
        <v>5266</v>
      </c>
      <c r="T844" s="153">
        <v>1</v>
      </c>
      <c r="U844" s="152">
        <v>0</v>
      </c>
      <c r="V844" s="152">
        <v>0</v>
      </c>
      <c r="W844" s="152">
        <v>100</v>
      </c>
      <c r="X844" s="152" t="s">
        <v>89</v>
      </c>
      <c r="Y844" s="152" t="s">
        <v>2860</v>
      </c>
      <c r="Z844" s="152" t="s">
        <v>89</v>
      </c>
      <c r="AA844" s="152"/>
      <c r="AB844" s="152" t="s">
        <v>135</v>
      </c>
      <c r="AC844" s="154"/>
      <c r="AD844" s="154" t="s">
        <v>5440</v>
      </c>
      <c r="AE844" s="152" t="s">
        <v>89</v>
      </c>
      <c r="AF844" s="152" t="s">
        <v>5260</v>
      </c>
      <c r="AG844" s="152" t="s">
        <v>2829</v>
      </c>
      <c r="AH844" s="156" t="s">
        <v>5289</v>
      </c>
    </row>
    <row r="845" spans="1:34" s="157" customFormat="1" ht="25.5" hidden="1" customHeight="1" outlineLevel="1">
      <c r="A845" s="149"/>
      <c r="B845" s="149"/>
      <c r="C845" s="149"/>
      <c r="D845" s="150"/>
      <c r="E845" s="150"/>
      <c r="F845" s="149"/>
      <c r="G845" s="149"/>
      <c r="H845" s="149"/>
      <c r="I845" s="149"/>
      <c r="J845" s="149"/>
      <c r="K845" s="149"/>
      <c r="L845" s="151" t="s">
        <v>772</v>
      </c>
      <c r="M845" s="152" t="s">
        <v>22</v>
      </c>
      <c r="N845" s="152"/>
      <c r="O845" s="152">
        <v>22</v>
      </c>
      <c r="P845" s="152">
        <v>183</v>
      </c>
      <c r="Q845" s="152">
        <v>2</v>
      </c>
      <c r="R845" s="152" t="s">
        <v>5265</v>
      </c>
      <c r="S845" s="152" t="s">
        <v>5266</v>
      </c>
      <c r="T845" s="153">
        <v>1</v>
      </c>
      <c r="U845" s="152">
        <v>0</v>
      </c>
      <c r="V845" s="152">
        <v>0</v>
      </c>
      <c r="W845" s="152">
        <v>3</v>
      </c>
      <c r="X845" s="152" t="s">
        <v>89</v>
      </c>
      <c r="Y845" s="152" t="s">
        <v>2833</v>
      </c>
      <c r="Z845" s="152" t="s">
        <v>89</v>
      </c>
      <c r="AA845" s="152"/>
      <c r="AB845" s="152"/>
      <c r="AC845" s="154" t="s">
        <v>2820</v>
      </c>
      <c r="AD845" s="154" t="s">
        <v>5441</v>
      </c>
      <c r="AE845" s="152" t="s">
        <v>89</v>
      </c>
      <c r="AF845" s="152" t="s">
        <v>5260</v>
      </c>
      <c r="AG845" s="152" t="s">
        <v>2829</v>
      </c>
      <c r="AH845" s="156" t="s">
        <v>5289</v>
      </c>
    </row>
    <row r="846" spans="1:34" s="157" customFormat="1" ht="25.5" hidden="1" customHeight="1" outlineLevel="1">
      <c r="A846" s="149"/>
      <c r="B846" s="149"/>
      <c r="C846" s="149"/>
      <c r="D846" s="150"/>
      <c r="E846" s="150"/>
      <c r="F846" s="149"/>
      <c r="G846" s="149"/>
      <c r="H846" s="149"/>
      <c r="I846" s="149"/>
      <c r="J846" s="149"/>
      <c r="K846" s="149"/>
      <c r="L846" s="151" t="s">
        <v>773</v>
      </c>
      <c r="M846" s="152" t="s">
        <v>22</v>
      </c>
      <c r="N846" s="152"/>
      <c r="O846" s="152">
        <v>22</v>
      </c>
      <c r="P846" s="152">
        <v>176</v>
      </c>
      <c r="Q846" s="152">
        <v>7</v>
      </c>
      <c r="R846" s="152" t="s">
        <v>5265</v>
      </c>
      <c r="S846" s="152" t="s">
        <v>5266</v>
      </c>
      <c r="T846" s="153">
        <v>1</v>
      </c>
      <c r="U846" s="152">
        <v>0</v>
      </c>
      <c r="V846" s="152">
        <v>0</v>
      </c>
      <c r="W846" s="152">
        <v>100</v>
      </c>
      <c r="X846" s="152" t="s">
        <v>89</v>
      </c>
      <c r="Y846" s="152" t="s">
        <v>2860</v>
      </c>
      <c r="Z846" s="152" t="s">
        <v>89</v>
      </c>
      <c r="AA846" s="152"/>
      <c r="AB846" s="152" t="s">
        <v>135</v>
      </c>
      <c r="AC846" s="154"/>
      <c r="AD846" s="154" t="s">
        <v>5442</v>
      </c>
      <c r="AE846" s="152" t="s">
        <v>89</v>
      </c>
      <c r="AF846" s="152" t="s">
        <v>5260</v>
      </c>
      <c r="AG846" s="152" t="s">
        <v>2829</v>
      </c>
      <c r="AH846" s="156" t="s">
        <v>5289</v>
      </c>
    </row>
    <row r="847" spans="1:34" s="157" customFormat="1" ht="25.5" hidden="1" customHeight="1" outlineLevel="1">
      <c r="A847" s="149"/>
      <c r="B847" s="149"/>
      <c r="C847" s="149"/>
      <c r="D847" s="150"/>
      <c r="E847" s="150"/>
      <c r="F847" s="149"/>
      <c r="G847" s="149"/>
      <c r="H847" s="149"/>
      <c r="I847" s="149"/>
      <c r="J847" s="149"/>
      <c r="K847" s="149"/>
      <c r="L847" s="151" t="s">
        <v>774</v>
      </c>
      <c r="M847" s="152" t="s">
        <v>22</v>
      </c>
      <c r="N847" s="152"/>
      <c r="O847" s="152">
        <v>23</v>
      </c>
      <c r="P847" s="152">
        <v>190</v>
      </c>
      <c r="Q847" s="152">
        <v>2</v>
      </c>
      <c r="R847" s="152" t="s">
        <v>5265</v>
      </c>
      <c r="S847" s="152" t="s">
        <v>5266</v>
      </c>
      <c r="T847" s="153">
        <v>1</v>
      </c>
      <c r="U847" s="152">
        <v>0</v>
      </c>
      <c r="V847" s="152">
        <v>0</v>
      </c>
      <c r="W847" s="152">
        <v>3</v>
      </c>
      <c r="X847" s="152" t="s">
        <v>89</v>
      </c>
      <c r="Y847" s="152" t="s">
        <v>2833</v>
      </c>
      <c r="Z847" s="152" t="s">
        <v>89</v>
      </c>
      <c r="AA847" s="152"/>
      <c r="AB847" s="152"/>
      <c r="AC847" s="154" t="s">
        <v>2821</v>
      </c>
      <c r="AD847" s="154" t="s">
        <v>5443</v>
      </c>
      <c r="AE847" s="152" t="s">
        <v>89</v>
      </c>
      <c r="AF847" s="152" t="s">
        <v>5260</v>
      </c>
      <c r="AG847" s="152" t="s">
        <v>2829</v>
      </c>
      <c r="AH847" s="156" t="s">
        <v>5289</v>
      </c>
    </row>
    <row r="848" spans="1:34" s="157" customFormat="1" ht="25.5" hidden="1" customHeight="1" outlineLevel="1">
      <c r="A848" s="149"/>
      <c r="B848" s="149"/>
      <c r="C848" s="149"/>
      <c r="D848" s="150"/>
      <c r="E848" s="150"/>
      <c r="F848" s="149"/>
      <c r="G848" s="149"/>
      <c r="H848" s="149"/>
      <c r="I848" s="149"/>
      <c r="J848" s="149"/>
      <c r="K848" s="149"/>
      <c r="L848" s="151" t="s">
        <v>775</v>
      </c>
      <c r="M848" s="152" t="s">
        <v>22</v>
      </c>
      <c r="N848" s="152"/>
      <c r="O848" s="152">
        <v>23</v>
      </c>
      <c r="P848" s="152">
        <v>188</v>
      </c>
      <c r="Q848" s="152">
        <v>2</v>
      </c>
      <c r="R848" s="152" t="s">
        <v>5265</v>
      </c>
      <c r="S848" s="152" t="s">
        <v>5266</v>
      </c>
      <c r="T848" s="153">
        <v>1</v>
      </c>
      <c r="U848" s="152">
        <v>0</v>
      </c>
      <c r="V848" s="152">
        <v>0</v>
      </c>
      <c r="W848" s="152">
        <v>3</v>
      </c>
      <c r="X848" s="152" t="s">
        <v>89</v>
      </c>
      <c r="Y848" s="152" t="s">
        <v>2833</v>
      </c>
      <c r="Z848" s="152" t="s">
        <v>89</v>
      </c>
      <c r="AA848" s="152"/>
      <c r="AB848" s="152"/>
      <c r="AC848" s="154" t="s">
        <v>2822</v>
      </c>
      <c r="AD848" s="154" t="s">
        <v>5444</v>
      </c>
      <c r="AE848" s="152" t="s">
        <v>89</v>
      </c>
      <c r="AF848" s="152" t="s">
        <v>5260</v>
      </c>
      <c r="AG848" s="152" t="s">
        <v>2829</v>
      </c>
      <c r="AH848" s="156" t="s">
        <v>5289</v>
      </c>
    </row>
    <row r="849" spans="1:34" s="157" customFormat="1" ht="25.5" hidden="1" customHeight="1" outlineLevel="1">
      <c r="A849" s="149"/>
      <c r="B849" s="149"/>
      <c r="C849" s="149"/>
      <c r="D849" s="150"/>
      <c r="E849" s="150"/>
      <c r="F849" s="149"/>
      <c r="G849" s="149"/>
      <c r="H849" s="149"/>
      <c r="I849" s="149"/>
      <c r="J849" s="149"/>
      <c r="K849" s="149"/>
      <c r="L849" s="151" t="s">
        <v>776</v>
      </c>
      <c r="M849" s="152" t="s">
        <v>22</v>
      </c>
      <c r="N849" s="152"/>
      <c r="O849" s="152">
        <v>23</v>
      </c>
      <c r="P849" s="152">
        <v>186</v>
      </c>
      <c r="Q849" s="152">
        <v>2</v>
      </c>
      <c r="R849" s="152" t="s">
        <v>5265</v>
      </c>
      <c r="S849" s="152" t="s">
        <v>5266</v>
      </c>
      <c r="T849" s="153">
        <v>1</v>
      </c>
      <c r="U849" s="152">
        <v>0</v>
      </c>
      <c r="V849" s="152">
        <v>0</v>
      </c>
      <c r="W849" s="152">
        <v>3</v>
      </c>
      <c r="X849" s="152" t="s">
        <v>89</v>
      </c>
      <c r="Y849" s="152" t="s">
        <v>2833</v>
      </c>
      <c r="Z849" s="152" t="s">
        <v>89</v>
      </c>
      <c r="AA849" s="152"/>
      <c r="AB849" s="152"/>
      <c r="AC849" s="154" t="s">
        <v>2823</v>
      </c>
      <c r="AD849" s="154" t="s">
        <v>5445</v>
      </c>
      <c r="AE849" s="152" t="s">
        <v>89</v>
      </c>
      <c r="AF849" s="152" t="s">
        <v>5260</v>
      </c>
      <c r="AG849" s="152" t="s">
        <v>2829</v>
      </c>
      <c r="AH849" s="156" t="s">
        <v>5289</v>
      </c>
    </row>
    <row r="850" spans="1:34" s="157" customFormat="1" ht="25.5" hidden="1" customHeight="1" outlineLevel="1">
      <c r="A850" s="149"/>
      <c r="B850" s="149"/>
      <c r="C850" s="149"/>
      <c r="D850" s="150"/>
      <c r="E850" s="150"/>
      <c r="F850" s="149"/>
      <c r="G850" s="149"/>
      <c r="H850" s="149"/>
      <c r="I850" s="149"/>
      <c r="J850" s="149"/>
      <c r="K850" s="149"/>
      <c r="L850" s="151" t="s">
        <v>778</v>
      </c>
      <c r="M850" s="152" t="s">
        <v>22</v>
      </c>
      <c r="N850" s="152"/>
      <c r="O850" s="152">
        <v>27</v>
      </c>
      <c r="P850" s="152">
        <v>217</v>
      </c>
      <c r="Q850" s="152">
        <v>15</v>
      </c>
      <c r="R850" s="152" t="s">
        <v>5265</v>
      </c>
      <c r="S850" s="152" t="s">
        <v>5266</v>
      </c>
      <c r="T850" s="153">
        <v>0.01</v>
      </c>
      <c r="U850" s="152">
        <v>-100</v>
      </c>
      <c r="V850" s="152">
        <v>-100</v>
      </c>
      <c r="W850" s="152">
        <v>100</v>
      </c>
      <c r="X850" s="152" t="s">
        <v>89</v>
      </c>
      <c r="Y850" s="152" t="s">
        <v>3073</v>
      </c>
      <c r="Z850" s="152" t="s">
        <v>3074</v>
      </c>
      <c r="AA850" s="152"/>
      <c r="AB850" s="152" t="s">
        <v>114</v>
      </c>
      <c r="AC850" s="154"/>
      <c r="AD850" s="154" t="s">
        <v>5446</v>
      </c>
      <c r="AE850" s="152" t="s">
        <v>89</v>
      </c>
      <c r="AF850" s="152" t="s">
        <v>5260</v>
      </c>
      <c r="AG850" s="152" t="s">
        <v>2829</v>
      </c>
      <c r="AH850" s="156" t="s">
        <v>5289</v>
      </c>
    </row>
    <row r="851" spans="1:34" s="176" customFormat="1" ht="25.5" hidden="1" customHeight="1" outlineLevel="1">
      <c r="A851" s="149"/>
      <c r="B851" s="149"/>
      <c r="C851" s="149"/>
      <c r="D851" s="150"/>
      <c r="E851" s="150"/>
      <c r="F851" s="149"/>
      <c r="G851" s="149"/>
      <c r="H851" s="149"/>
      <c r="I851" s="149"/>
      <c r="J851" s="149"/>
      <c r="K851" s="149"/>
      <c r="L851" s="171" t="s">
        <v>5628</v>
      </c>
      <c r="M851" s="172" t="s">
        <v>22</v>
      </c>
      <c r="N851" s="172"/>
      <c r="O851" s="172">
        <v>24</v>
      </c>
      <c r="P851" s="172">
        <v>192</v>
      </c>
      <c r="Q851" s="172">
        <v>7</v>
      </c>
      <c r="R851" s="172" t="s">
        <v>5265</v>
      </c>
      <c r="S851" s="172" t="s">
        <v>5266</v>
      </c>
      <c r="T851" s="173">
        <v>0.125</v>
      </c>
      <c r="U851" s="172">
        <v>0</v>
      </c>
      <c r="V851" s="172">
        <v>0</v>
      </c>
      <c r="W851" s="172">
        <v>15.875</v>
      </c>
      <c r="X851" s="172" t="s">
        <v>89</v>
      </c>
      <c r="Y851" s="172" t="s">
        <v>2924</v>
      </c>
      <c r="Z851" s="172" t="s">
        <v>89</v>
      </c>
      <c r="AA851" s="172"/>
      <c r="AB851" s="172" t="s">
        <v>114</v>
      </c>
      <c r="AC851" s="174"/>
      <c r="AD851" s="174" t="s">
        <v>5448</v>
      </c>
      <c r="AE851" s="172" t="s">
        <v>89</v>
      </c>
      <c r="AF851" s="172" t="s">
        <v>5260</v>
      </c>
      <c r="AG851" s="172" t="s">
        <v>2829</v>
      </c>
      <c r="AH851" s="175" t="s">
        <v>5289</v>
      </c>
    </row>
    <row r="852" spans="1:34" s="176" customFormat="1" ht="25.5" hidden="1" customHeight="1" outlineLevel="1">
      <c r="A852" s="149"/>
      <c r="B852" s="149"/>
      <c r="C852" s="149"/>
      <c r="D852" s="150"/>
      <c r="E852" s="150"/>
      <c r="F852" s="149"/>
      <c r="G852" s="149"/>
      <c r="H852" s="149"/>
      <c r="I852" s="149"/>
      <c r="J852" s="149"/>
      <c r="K852" s="149"/>
      <c r="L852" s="171" t="s">
        <v>5629</v>
      </c>
      <c r="M852" s="172" t="s">
        <v>22</v>
      </c>
      <c r="N852" s="172"/>
      <c r="O852" s="172">
        <v>25</v>
      </c>
      <c r="P852" s="172">
        <v>200</v>
      </c>
      <c r="Q852" s="172">
        <v>8</v>
      </c>
      <c r="R852" s="172" t="s">
        <v>5265</v>
      </c>
      <c r="S852" s="172" t="s">
        <v>5266</v>
      </c>
      <c r="T852" s="173">
        <v>1</v>
      </c>
      <c r="U852" s="172">
        <v>0</v>
      </c>
      <c r="V852" s="172">
        <v>0</v>
      </c>
      <c r="W852" s="172">
        <v>255</v>
      </c>
      <c r="X852" s="172" t="s">
        <v>89</v>
      </c>
      <c r="Y852" s="172" t="s">
        <v>1231</v>
      </c>
      <c r="Z852" s="172" t="s">
        <v>89</v>
      </c>
      <c r="AA852" s="172"/>
      <c r="AB852" s="172"/>
      <c r="AC852" s="174"/>
      <c r="AD852" s="174" t="s">
        <v>5450</v>
      </c>
      <c r="AE852" s="172" t="s">
        <v>89</v>
      </c>
      <c r="AF852" s="172" t="s">
        <v>5260</v>
      </c>
      <c r="AG852" s="172" t="s">
        <v>2829</v>
      </c>
      <c r="AH852" s="175" t="s">
        <v>5289</v>
      </c>
    </row>
    <row r="853" spans="1:34" s="157" customFormat="1" ht="25.5" hidden="1" customHeight="1" outlineLevel="1">
      <c r="A853" s="149"/>
      <c r="B853" s="149"/>
      <c r="C853" s="149"/>
      <c r="D853" s="150"/>
      <c r="E853" s="150"/>
      <c r="F853" s="149"/>
      <c r="G853" s="149"/>
      <c r="H853" s="149"/>
      <c r="I853" s="149"/>
      <c r="J853" s="149"/>
      <c r="K853" s="149"/>
      <c r="L853" s="151" t="s">
        <v>779</v>
      </c>
      <c r="M853" s="152" t="s">
        <v>22</v>
      </c>
      <c r="N853" s="152"/>
      <c r="O853" s="152">
        <v>28</v>
      </c>
      <c r="P853" s="152">
        <v>224</v>
      </c>
      <c r="Q853" s="152">
        <v>9</v>
      </c>
      <c r="R853" s="152" t="s">
        <v>5265</v>
      </c>
      <c r="S853" s="152" t="s">
        <v>5266</v>
      </c>
      <c r="T853" s="153">
        <v>0.1</v>
      </c>
      <c r="U853" s="152">
        <v>0</v>
      </c>
      <c r="V853" s="152">
        <v>0</v>
      </c>
      <c r="W853" s="152">
        <v>50</v>
      </c>
      <c r="X853" s="152" t="s">
        <v>89</v>
      </c>
      <c r="Y853" s="152" t="s">
        <v>2852</v>
      </c>
      <c r="Z853" s="152" t="s">
        <v>89</v>
      </c>
      <c r="AA853" s="152"/>
      <c r="AB853" s="152" t="s">
        <v>114</v>
      </c>
      <c r="AC853" s="154"/>
      <c r="AD853" s="154" t="s">
        <v>5451</v>
      </c>
      <c r="AE853" s="152" t="s">
        <v>89</v>
      </c>
      <c r="AF853" s="152" t="s">
        <v>5260</v>
      </c>
      <c r="AG853" s="152" t="s">
        <v>2829</v>
      </c>
      <c r="AH853" s="156" t="s">
        <v>5289</v>
      </c>
    </row>
    <row r="854" spans="1:34" s="157" customFormat="1" ht="25.5" hidden="1" customHeight="1" outlineLevel="1">
      <c r="A854" s="149"/>
      <c r="B854" s="149"/>
      <c r="C854" s="149"/>
      <c r="D854" s="150"/>
      <c r="E854" s="150"/>
      <c r="F854" s="149"/>
      <c r="G854" s="149"/>
      <c r="H854" s="149"/>
      <c r="I854" s="149"/>
      <c r="J854" s="149"/>
      <c r="K854" s="149"/>
      <c r="L854" s="151" t="s">
        <v>780</v>
      </c>
      <c r="M854" s="152" t="s">
        <v>22</v>
      </c>
      <c r="N854" s="152"/>
      <c r="O854" s="152">
        <v>30</v>
      </c>
      <c r="P854" s="152">
        <v>247</v>
      </c>
      <c r="Q854" s="152">
        <v>9</v>
      </c>
      <c r="R854" s="152" t="s">
        <v>5265</v>
      </c>
      <c r="S854" s="152" t="s">
        <v>5266</v>
      </c>
      <c r="T854" s="153">
        <v>0.1</v>
      </c>
      <c r="U854" s="152">
        <v>0</v>
      </c>
      <c r="V854" s="152">
        <v>0</v>
      </c>
      <c r="W854" s="152">
        <v>30</v>
      </c>
      <c r="X854" s="152" t="s">
        <v>89</v>
      </c>
      <c r="Y854" s="152" t="s">
        <v>3067</v>
      </c>
      <c r="Z854" s="152" t="s">
        <v>89</v>
      </c>
      <c r="AA854" s="152"/>
      <c r="AB854" s="152" t="s">
        <v>114</v>
      </c>
      <c r="AC854" s="154"/>
      <c r="AD854" s="154" t="s">
        <v>5452</v>
      </c>
      <c r="AE854" s="152" t="s">
        <v>89</v>
      </c>
      <c r="AF854" s="152" t="s">
        <v>5260</v>
      </c>
      <c r="AG854" s="152" t="s">
        <v>2829</v>
      </c>
      <c r="AH854" s="156" t="s">
        <v>5289</v>
      </c>
    </row>
    <row r="855" spans="1:34" s="157" customFormat="1" ht="25.5" hidden="1" customHeight="1" outlineLevel="1">
      <c r="A855" s="149"/>
      <c r="B855" s="149"/>
      <c r="C855" s="149"/>
      <c r="D855" s="150"/>
      <c r="E855" s="150"/>
      <c r="F855" s="149"/>
      <c r="G855" s="149"/>
      <c r="H855" s="149"/>
      <c r="I855" s="149"/>
      <c r="J855" s="149"/>
      <c r="K855" s="149"/>
      <c r="L855" s="151" t="s">
        <v>781</v>
      </c>
      <c r="M855" s="152" t="s">
        <v>22</v>
      </c>
      <c r="N855" s="152"/>
      <c r="O855" s="152">
        <v>30</v>
      </c>
      <c r="P855" s="152">
        <v>245</v>
      </c>
      <c r="Q855" s="152">
        <v>2</v>
      </c>
      <c r="R855" s="152" t="s">
        <v>5265</v>
      </c>
      <c r="S855" s="152" t="s">
        <v>5266</v>
      </c>
      <c r="T855" s="153">
        <v>1</v>
      </c>
      <c r="U855" s="152">
        <v>0</v>
      </c>
      <c r="V855" s="152">
        <v>0</v>
      </c>
      <c r="W855" s="152">
        <v>3</v>
      </c>
      <c r="X855" s="152" t="s">
        <v>89</v>
      </c>
      <c r="Y855" s="152" t="s">
        <v>2833</v>
      </c>
      <c r="Z855" s="152" t="s">
        <v>89</v>
      </c>
      <c r="AA855" s="152"/>
      <c r="AB855" s="152"/>
      <c r="AC855" s="154" t="s">
        <v>2824</v>
      </c>
      <c r="AD855" s="154" t="s">
        <v>5453</v>
      </c>
      <c r="AE855" s="152" t="s">
        <v>89</v>
      </c>
      <c r="AF855" s="152" t="s">
        <v>5260</v>
      </c>
      <c r="AG855" s="152" t="s">
        <v>2829</v>
      </c>
      <c r="AH855" s="156" t="s">
        <v>5289</v>
      </c>
    </row>
    <row r="856" spans="1:34" s="157" customFormat="1" ht="25.5" hidden="1" customHeight="1" outlineLevel="1">
      <c r="A856" s="149"/>
      <c r="B856" s="149"/>
      <c r="C856" s="149"/>
      <c r="D856" s="150"/>
      <c r="E856" s="150"/>
      <c r="F856" s="149"/>
      <c r="G856" s="149"/>
      <c r="H856" s="149"/>
      <c r="I856" s="149"/>
      <c r="J856" s="149"/>
      <c r="K856" s="149"/>
      <c r="L856" s="151" t="s">
        <v>782</v>
      </c>
      <c r="M856" s="152" t="s">
        <v>22</v>
      </c>
      <c r="N856" s="152"/>
      <c r="O856" s="152">
        <v>31</v>
      </c>
      <c r="P856" s="152">
        <v>254</v>
      </c>
      <c r="Q856" s="152">
        <v>7</v>
      </c>
      <c r="R856" s="152" t="s">
        <v>5265</v>
      </c>
      <c r="S856" s="152" t="s">
        <v>5266</v>
      </c>
      <c r="T856" s="153">
        <v>1</v>
      </c>
      <c r="U856" s="152">
        <v>0</v>
      </c>
      <c r="V856" s="152">
        <v>0</v>
      </c>
      <c r="W856" s="152">
        <v>100</v>
      </c>
      <c r="X856" s="152" t="s">
        <v>89</v>
      </c>
      <c r="Y856" s="152" t="s">
        <v>2860</v>
      </c>
      <c r="Z856" s="152" t="s">
        <v>89</v>
      </c>
      <c r="AA856" s="152"/>
      <c r="AB856" s="152" t="s">
        <v>135</v>
      </c>
      <c r="AC856" s="154"/>
      <c r="AD856" s="154" t="s">
        <v>5454</v>
      </c>
      <c r="AE856" s="152" t="s">
        <v>89</v>
      </c>
      <c r="AF856" s="152" t="s">
        <v>5260</v>
      </c>
      <c r="AG856" s="152" t="s">
        <v>2829</v>
      </c>
      <c r="AH856" s="156" t="s">
        <v>5289</v>
      </c>
    </row>
    <row r="857" spans="1:34" s="157" customFormat="1" ht="25.5" hidden="1" customHeight="1" outlineLevel="1">
      <c r="A857" s="149"/>
      <c r="B857" s="149"/>
      <c r="C857" s="149"/>
      <c r="D857" s="150"/>
      <c r="E857" s="150"/>
      <c r="F857" s="149"/>
      <c r="G857" s="149"/>
      <c r="H857" s="149"/>
      <c r="I857" s="149"/>
      <c r="J857" s="149"/>
      <c r="K857" s="149"/>
      <c r="L857" s="151" t="s">
        <v>783</v>
      </c>
      <c r="M857" s="152" t="s">
        <v>22</v>
      </c>
      <c r="N857" s="152"/>
      <c r="O857" s="152">
        <v>32</v>
      </c>
      <c r="P857" s="152">
        <v>258</v>
      </c>
      <c r="Q857" s="152">
        <v>12</v>
      </c>
      <c r="R857" s="152" t="s">
        <v>5265</v>
      </c>
      <c r="S857" s="152" t="s">
        <v>5266</v>
      </c>
      <c r="T857" s="153">
        <v>0.1</v>
      </c>
      <c r="U857" s="152">
        <v>-180</v>
      </c>
      <c r="V857" s="152">
        <v>-180</v>
      </c>
      <c r="W857" s="152">
        <v>180</v>
      </c>
      <c r="X857" s="152" t="s">
        <v>89</v>
      </c>
      <c r="Y857" s="152" t="s">
        <v>3080</v>
      </c>
      <c r="Z857" s="152" t="s">
        <v>3069</v>
      </c>
      <c r="AA857" s="152"/>
      <c r="AB857" s="152" t="s">
        <v>115</v>
      </c>
      <c r="AC857" s="154"/>
      <c r="AD857" s="154" t="s">
        <v>5455</v>
      </c>
      <c r="AE857" s="152" t="s">
        <v>89</v>
      </c>
      <c r="AF857" s="152" t="s">
        <v>5260</v>
      </c>
      <c r="AG857" s="152" t="s">
        <v>2829</v>
      </c>
      <c r="AH857" s="156" t="s">
        <v>5289</v>
      </c>
    </row>
    <row r="858" spans="1:34" s="157" customFormat="1" ht="25.5" hidden="1" customHeight="1" outlineLevel="1">
      <c r="A858" s="149"/>
      <c r="B858" s="149"/>
      <c r="C858" s="149"/>
      <c r="D858" s="150"/>
      <c r="E858" s="150"/>
      <c r="F858" s="149"/>
      <c r="G858" s="149"/>
      <c r="H858" s="149"/>
      <c r="I858" s="149"/>
      <c r="J858" s="149"/>
      <c r="K858" s="149"/>
      <c r="L858" s="151" t="s">
        <v>784</v>
      </c>
      <c r="M858" s="152" t="s">
        <v>22</v>
      </c>
      <c r="N858" s="152"/>
      <c r="O858" s="152">
        <v>33</v>
      </c>
      <c r="P858" s="152">
        <v>264</v>
      </c>
      <c r="Q858" s="152">
        <v>8</v>
      </c>
      <c r="R858" s="152" t="s">
        <v>5265</v>
      </c>
      <c r="S858" s="152" t="s">
        <v>5266</v>
      </c>
      <c r="T858" s="153">
        <v>1</v>
      </c>
      <c r="U858" s="152">
        <v>0</v>
      </c>
      <c r="V858" s="152">
        <v>0</v>
      </c>
      <c r="W858" s="152">
        <v>255</v>
      </c>
      <c r="X858" s="152" t="s">
        <v>89</v>
      </c>
      <c r="Y858" s="152" t="s">
        <v>1231</v>
      </c>
      <c r="Z858" s="152" t="s">
        <v>89</v>
      </c>
      <c r="AA858" s="152"/>
      <c r="AB858" s="152"/>
      <c r="AC858" s="154"/>
      <c r="AD858" s="154" t="s">
        <v>5456</v>
      </c>
      <c r="AE858" s="152" t="s">
        <v>89</v>
      </c>
      <c r="AF858" s="152" t="s">
        <v>5260</v>
      </c>
      <c r="AG858" s="152" t="s">
        <v>2829</v>
      </c>
      <c r="AH858" s="156" t="s">
        <v>5289</v>
      </c>
    </row>
    <row r="859" spans="1:34" s="157" customFormat="1" ht="25.5" hidden="1" customHeight="1" outlineLevel="1">
      <c r="A859" s="149"/>
      <c r="B859" s="149"/>
      <c r="C859" s="149"/>
      <c r="D859" s="150"/>
      <c r="E859" s="150"/>
      <c r="F859" s="149"/>
      <c r="G859" s="149"/>
      <c r="H859" s="149"/>
      <c r="I859" s="149"/>
      <c r="J859" s="149"/>
      <c r="K859" s="149"/>
      <c r="L859" s="158" t="s">
        <v>785</v>
      </c>
      <c r="M859" s="152" t="s">
        <v>22</v>
      </c>
      <c r="N859" s="152"/>
      <c r="O859" s="152">
        <v>35</v>
      </c>
      <c r="P859" s="152">
        <v>281</v>
      </c>
      <c r="Q859" s="152">
        <v>15</v>
      </c>
      <c r="R859" s="152" t="s">
        <v>5265</v>
      </c>
      <c r="S859" s="152" t="s">
        <v>5266</v>
      </c>
      <c r="T859" s="153">
        <v>0.01</v>
      </c>
      <c r="U859" s="152">
        <v>0</v>
      </c>
      <c r="V859" s="152">
        <v>0</v>
      </c>
      <c r="W859" s="152">
        <v>200</v>
      </c>
      <c r="X859" s="152" t="s">
        <v>89</v>
      </c>
      <c r="Y859" s="152" t="s">
        <v>3073</v>
      </c>
      <c r="Z859" s="152" t="s">
        <v>89</v>
      </c>
      <c r="AA859" s="152"/>
      <c r="AB859" s="152" t="s">
        <v>114</v>
      </c>
      <c r="AC859" s="154"/>
      <c r="AD859" s="163" t="s">
        <v>5457</v>
      </c>
      <c r="AE859" s="152" t="s">
        <v>89</v>
      </c>
      <c r="AF859" s="152" t="s">
        <v>5260</v>
      </c>
      <c r="AG859" s="152" t="s">
        <v>2829</v>
      </c>
      <c r="AH859" s="156" t="s">
        <v>5289</v>
      </c>
    </row>
    <row r="860" spans="1:34" s="157" customFormat="1" ht="25.5" hidden="1" customHeight="1" outlineLevel="1">
      <c r="A860" s="149"/>
      <c r="B860" s="149"/>
      <c r="C860" s="149"/>
      <c r="D860" s="150"/>
      <c r="E860" s="150"/>
      <c r="F860" s="149"/>
      <c r="G860" s="149"/>
      <c r="H860" s="149"/>
      <c r="I860" s="149"/>
      <c r="J860" s="149"/>
      <c r="K860" s="149"/>
      <c r="L860" s="158" t="s">
        <v>786</v>
      </c>
      <c r="M860" s="152" t="s">
        <v>22</v>
      </c>
      <c r="N860" s="152"/>
      <c r="O860" s="152">
        <v>37</v>
      </c>
      <c r="P860" s="152">
        <v>297</v>
      </c>
      <c r="Q860" s="152">
        <v>15</v>
      </c>
      <c r="R860" s="152" t="s">
        <v>5265</v>
      </c>
      <c r="S860" s="152" t="s">
        <v>5266</v>
      </c>
      <c r="T860" s="153">
        <v>0.01</v>
      </c>
      <c r="U860" s="152">
        <v>-100</v>
      </c>
      <c r="V860" s="152">
        <v>-100</v>
      </c>
      <c r="W860" s="152">
        <v>100</v>
      </c>
      <c r="X860" s="152" t="s">
        <v>89</v>
      </c>
      <c r="Y860" s="152" t="s">
        <v>3073</v>
      </c>
      <c r="Z860" s="152" t="s">
        <v>3074</v>
      </c>
      <c r="AA860" s="152"/>
      <c r="AB860" s="152" t="s">
        <v>114</v>
      </c>
      <c r="AC860" s="154"/>
      <c r="AD860" s="163" t="s">
        <v>5458</v>
      </c>
      <c r="AE860" s="152" t="s">
        <v>89</v>
      </c>
      <c r="AF860" s="152" t="s">
        <v>5260</v>
      </c>
      <c r="AG860" s="152" t="s">
        <v>2829</v>
      </c>
      <c r="AH860" s="156" t="s">
        <v>5289</v>
      </c>
    </row>
    <row r="861" spans="1:34" s="157" customFormat="1" ht="25.5" hidden="1" customHeight="1" outlineLevel="1">
      <c r="A861" s="149"/>
      <c r="B861" s="149"/>
      <c r="C861" s="149"/>
      <c r="D861" s="150"/>
      <c r="E861" s="150"/>
      <c r="F861" s="149"/>
      <c r="G861" s="149"/>
      <c r="H861" s="149"/>
      <c r="I861" s="149"/>
      <c r="J861" s="149"/>
      <c r="K861" s="149"/>
      <c r="L861" s="151" t="s">
        <v>787</v>
      </c>
      <c r="M861" s="152" t="s">
        <v>22</v>
      </c>
      <c r="N861" s="152"/>
      <c r="O861" s="152">
        <v>39</v>
      </c>
      <c r="P861" s="152">
        <v>313</v>
      </c>
      <c r="Q861" s="152">
        <v>15</v>
      </c>
      <c r="R861" s="152" t="s">
        <v>5265</v>
      </c>
      <c r="S861" s="152" t="s">
        <v>5266</v>
      </c>
      <c r="T861" s="153">
        <v>0.01</v>
      </c>
      <c r="U861" s="152">
        <v>-100</v>
      </c>
      <c r="V861" s="152">
        <v>-100</v>
      </c>
      <c r="W861" s="152">
        <v>80</v>
      </c>
      <c r="X861" s="152" t="s">
        <v>89</v>
      </c>
      <c r="Y861" s="152" t="s">
        <v>3075</v>
      </c>
      <c r="Z861" s="152" t="s">
        <v>3074</v>
      </c>
      <c r="AA861" s="152"/>
      <c r="AB861" s="152" t="s">
        <v>123</v>
      </c>
      <c r="AC861" s="154"/>
      <c r="AD861" s="154" t="s">
        <v>5459</v>
      </c>
      <c r="AE861" s="152" t="s">
        <v>89</v>
      </c>
      <c r="AF861" s="152" t="s">
        <v>5260</v>
      </c>
      <c r="AG861" s="152" t="s">
        <v>2829</v>
      </c>
      <c r="AH861" s="156" t="s">
        <v>5289</v>
      </c>
    </row>
    <row r="862" spans="1:34" s="157" customFormat="1" ht="25.5" hidden="1" customHeight="1" outlineLevel="1">
      <c r="A862" s="149"/>
      <c r="B862" s="149"/>
      <c r="C862" s="149"/>
      <c r="D862" s="150"/>
      <c r="E862" s="150"/>
      <c r="F862" s="149"/>
      <c r="G862" s="149"/>
      <c r="H862" s="149"/>
      <c r="I862" s="149"/>
      <c r="J862" s="149"/>
      <c r="K862" s="149"/>
      <c r="L862" s="151" t="s">
        <v>788</v>
      </c>
      <c r="M862" s="152" t="s">
        <v>22</v>
      </c>
      <c r="N862" s="152"/>
      <c r="O862" s="152">
        <v>41</v>
      </c>
      <c r="P862" s="152">
        <v>329</v>
      </c>
      <c r="Q862" s="152">
        <v>15</v>
      </c>
      <c r="R862" s="152" t="s">
        <v>5265</v>
      </c>
      <c r="S862" s="152" t="s">
        <v>5266</v>
      </c>
      <c r="T862" s="153">
        <v>0.01</v>
      </c>
      <c r="U862" s="152">
        <v>-100</v>
      </c>
      <c r="V862" s="152">
        <v>-100</v>
      </c>
      <c r="W862" s="152">
        <v>80</v>
      </c>
      <c r="X862" s="152" t="s">
        <v>89</v>
      </c>
      <c r="Y862" s="152" t="s">
        <v>3075</v>
      </c>
      <c r="Z862" s="152" t="s">
        <v>3074</v>
      </c>
      <c r="AA862" s="152"/>
      <c r="AB862" s="152" t="s">
        <v>123</v>
      </c>
      <c r="AC862" s="154"/>
      <c r="AD862" s="154" t="s">
        <v>5460</v>
      </c>
      <c r="AE862" s="152" t="s">
        <v>89</v>
      </c>
      <c r="AF862" s="152" t="s">
        <v>5260</v>
      </c>
      <c r="AG862" s="152" t="s">
        <v>2829</v>
      </c>
      <c r="AH862" s="156" t="s">
        <v>5289</v>
      </c>
    </row>
    <row r="863" spans="1:34" s="157" customFormat="1" ht="25.5" hidden="1" customHeight="1" outlineLevel="1">
      <c r="A863" s="149"/>
      <c r="B863" s="149"/>
      <c r="C863" s="149"/>
      <c r="D863" s="150"/>
      <c r="E863" s="150"/>
      <c r="F863" s="149"/>
      <c r="G863" s="149"/>
      <c r="H863" s="149"/>
      <c r="I863" s="149"/>
      <c r="J863" s="149"/>
      <c r="K863" s="149"/>
      <c r="L863" s="151" t="s">
        <v>789</v>
      </c>
      <c r="M863" s="152" t="s">
        <v>22</v>
      </c>
      <c r="N863" s="152"/>
      <c r="O863" s="152">
        <v>43</v>
      </c>
      <c r="P863" s="152">
        <v>347</v>
      </c>
      <c r="Q863" s="152">
        <v>13</v>
      </c>
      <c r="R863" s="152" t="s">
        <v>5265</v>
      </c>
      <c r="S863" s="152" t="s">
        <v>5266</v>
      </c>
      <c r="T863" s="153">
        <v>0.01</v>
      </c>
      <c r="U863" s="152">
        <v>-25</v>
      </c>
      <c r="V863" s="152">
        <v>-25</v>
      </c>
      <c r="W863" s="152">
        <v>25</v>
      </c>
      <c r="X863" s="152" t="s">
        <v>89</v>
      </c>
      <c r="Y863" s="152" t="s">
        <v>3076</v>
      </c>
      <c r="Z863" s="152" t="s">
        <v>3077</v>
      </c>
      <c r="AA863" s="152"/>
      <c r="AB863" s="152" t="s">
        <v>126</v>
      </c>
      <c r="AC863" s="154"/>
      <c r="AD863" s="154" t="s">
        <v>5461</v>
      </c>
      <c r="AE863" s="152" t="s">
        <v>89</v>
      </c>
      <c r="AF863" s="152" t="s">
        <v>5260</v>
      </c>
      <c r="AG863" s="152" t="s">
        <v>2829</v>
      </c>
      <c r="AH863" s="156" t="s">
        <v>5289</v>
      </c>
    </row>
    <row r="864" spans="1:34" s="157" customFormat="1" ht="25.5" hidden="1" customHeight="1" outlineLevel="1">
      <c r="A864" s="149"/>
      <c r="B864" s="149"/>
      <c r="C864" s="149"/>
      <c r="D864" s="150"/>
      <c r="E864" s="150"/>
      <c r="F864" s="149"/>
      <c r="G864" s="149"/>
      <c r="H864" s="149"/>
      <c r="I864" s="149"/>
      <c r="J864" s="149"/>
      <c r="K864" s="149"/>
      <c r="L864" s="151" t="s">
        <v>790</v>
      </c>
      <c r="M864" s="152" t="s">
        <v>22</v>
      </c>
      <c r="N864" s="152"/>
      <c r="O864" s="152">
        <v>45</v>
      </c>
      <c r="P864" s="152">
        <v>366</v>
      </c>
      <c r="Q864" s="152">
        <v>13</v>
      </c>
      <c r="R864" s="152" t="s">
        <v>5265</v>
      </c>
      <c r="S864" s="152" t="s">
        <v>5266</v>
      </c>
      <c r="T864" s="153">
        <v>0.01</v>
      </c>
      <c r="U864" s="152">
        <v>-25</v>
      </c>
      <c r="V864" s="152">
        <v>-25</v>
      </c>
      <c r="W864" s="152">
        <v>25</v>
      </c>
      <c r="X864" s="152" t="s">
        <v>89</v>
      </c>
      <c r="Y864" s="152" t="s">
        <v>3076</v>
      </c>
      <c r="Z864" s="152" t="s">
        <v>3077</v>
      </c>
      <c r="AA864" s="152"/>
      <c r="AB864" s="152" t="s">
        <v>126</v>
      </c>
      <c r="AC864" s="154"/>
      <c r="AD864" s="154" t="s">
        <v>5462</v>
      </c>
      <c r="AE864" s="152" t="s">
        <v>89</v>
      </c>
      <c r="AF864" s="152" t="s">
        <v>5260</v>
      </c>
      <c r="AG864" s="152" t="s">
        <v>2829</v>
      </c>
      <c r="AH864" s="156" t="s">
        <v>5289</v>
      </c>
    </row>
    <row r="865" spans="1:34" s="157" customFormat="1" ht="25.5" hidden="1" customHeight="1" outlineLevel="1">
      <c r="A865" s="149"/>
      <c r="B865" s="149"/>
      <c r="C865" s="149"/>
      <c r="D865" s="150"/>
      <c r="E865" s="150"/>
      <c r="F865" s="149"/>
      <c r="G865" s="149"/>
      <c r="H865" s="149"/>
      <c r="I865" s="149"/>
      <c r="J865" s="149"/>
      <c r="K865" s="149"/>
      <c r="L865" s="158" t="s">
        <v>791</v>
      </c>
      <c r="M865" s="152" t="s">
        <v>22</v>
      </c>
      <c r="N865" s="152"/>
      <c r="O865" s="152">
        <v>45</v>
      </c>
      <c r="P865" s="152">
        <v>360</v>
      </c>
      <c r="Q865" s="152">
        <v>6</v>
      </c>
      <c r="R865" s="152" t="s">
        <v>5265</v>
      </c>
      <c r="S865" s="152" t="s">
        <v>5266</v>
      </c>
      <c r="T865" s="153">
        <v>0.1</v>
      </c>
      <c r="U865" s="152">
        <v>0</v>
      </c>
      <c r="V865" s="152">
        <v>0</v>
      </c>
      <c r="W865" s="152">
        <v>5</v>
      </c>
      <c r="X865" s="152" t="s">
        <v>89</v>
      </c>
      <c r="Y865" s="152" t="s">
        <v>3072</v>
      </c>
      <c r="Z865" s="152" t="s">
        <v>89</v>
      </c>
      <c r="AA865" s="152"/>
      <c r="AB865" s="152"/>
      <c r="AC865" s="154"/>
      <c r="AD865" s="163" t="s">
        <v>5463</v>
      </c>
      <c r="AE865" s="152" t="s">
        <v>89</v>
      </c>
      <c r="AF865" s="152" t="s">
        <v>5260</v>
      </c>
      <c r="AG865" s="152" t="s">
        <v>2829</v>
      </c>
      <c r="AH865" s="156" t="s">
        <v>5289</v>
      </c>
    </row>
    <row r="866" spans="1:34" s="157" customFormat="1" ht="25.5" hidden="1" customHeight="1" outlineLevel="1">
      <c r="A866" s="149"/>
      <c r="B866" s="149"/>
      <c r="C866" s="149"/>
      <c r="D866" s="150"/>
      <c r="E866" s="150"/>
      <c r="F866" s="149"/>
      <c r="G866" s="149"/>
      <c r="H866" s="149"/>
      <c r="I866" s="149"/>
      <c r="J866" s="149"/>
      <c r="K866" s="149"/>
      <c r="L866" s="158" t="s">
        <v>792</v>
      </c>
      <c r="M866" s="152" t="s">
        <v>22</v>
      </c>
      <c r="N866" s="152"/>
      <c r="O866" s="152">
        <v>46</v>
      </c>
      <c r="P866" s="152">
        <v>370</v>
      </c>
      <c r="Q866" s="152">
        <v>6</v>
      </c>
      <c r="R866" s="152" t="s">
        <v>5265</v>
      </c>
      <c r="S866" s="152" t="s">
        <v>5266</v>
      </c>
      <c r="T866" s="153">
        <v>0.1</v>
      </c>
      <c r="U866" s="152">
        <v>0</v>
      </c>
      <c r="V866" s="152">
        <v>0</v>
      </c>
      <c r="W866" s="152">
        <v>5</v>
      </c>
      <c r="X866" s="152" t="s">
        <v>89</v>
      </c>
      <c r="Y866" s="152" t="s">
        <v>3072</v>
      </c>
      <c r="Z866" s="152" t="s">
        <v>89</v>
      </c>
      <c r="AA866" s="152"/>
      <c r="AB866" s="152"/>
      <c r="AC866" s="154"/>
      <c r="AD866" s="163" t="s">
        <v>5464</v>
      </c>
      <c r="AE866" s="152" t="s">
        <v>89</v>
      </c>
      <c r="AF866" s="152" t="s">
        <v>5260</v>
      </c>
      <c r="AG866" s="152" t="s">
        <v>2829</v>
      </c>
      <c r="AH866" s="156" t="s">
        <v>5289</v>
      </c>
    </row>
    <row r="867" spans="1:34" s="157" customFormat="1" ht="25.5" hidden="1" customHeight="1" outlineLevel="1">
      <c r="A867" s="149"/>
      <c r="B867" s="149"/>
      <c r="C867" s="149"/>
      <c r="D867" s="150"/>
      <c r="E867" s="150"/>
      <c r="F867" s="149"/>
      <c r="G867" s="149"/>
      <c r="H867" s="149"/>
      <c r="I867" s="149"/>
      <c r="J867" s="149"/>
      <c r="K867" s="149"/>
      <c r="L867" s="151" t="s">
        <v>793</v>
      </c>
      <c r="M867" s="152" t="s">
        <v>22</v>
      </c>
      <c r="N867" s="152"/>
      <c r="O867" s="152">
        <v>47</v>
      </c>
      <c r="P867" s="152">
        <v>379</v>
      </c>
      <c r="Q867" s="152">
        <v>7</v>
      </c>
      <c r="R867" s="152" t="s">
        <v>5265</v>
      </c>
      <c r="S867" s="152" t="s">
        <v>5266</v>
      </c>
      <c r="T867" s="153">
        <v>0.05</v>
      </c>
      <c r="U867" s="152">
        <v>0</v>
      </c>
      <c r="V867" s="152">
        <v>0</v>
      </c>
      <c r="W867" s="152">
        <v>4</v>
      </c>
      <c r="X867" s="152" t="s">
        <v>89</v>
      </c>
      <c r="Y867" s="152" t="s">
        <v>3078</v>
      </c>
      <c r="Z867" s="152" t="s">
        <v>89</v>
      </c>
      <c r="AA867" s="152"/>
      <c r="AB867" s="152"/>
      <c r="AC867" s="154"/>
      <c r="AD867" s="154" t="s">
        <v>5465</v>
      </c>
      <c r="AE867" s="152" t="s">
        <v>89</v>
      </c>
      <c r="AF867" s="152" t="s">
        <v>5260</v>
      </c>
      <c r="AG867" s="152" t="s">
        <v>2829</v>
      </c>
      <c r="AH867" s="156" t="s">
        <v>5289</v>
      </c>
    </row>
    <row r="868" spans="1:34" s="157" customFormat="1" ht="25.5" hidden="1" customHeight="1" outlineLevel="1">
      <c r="A868" s="149"/>
      <c r="B868" s="149"/>
      <c r="C868" s="149"/>
      <c r="D868" s="150"/>
      <c r="E868" s="150"/>
      <c r="F868" s="149"/>
      <c r="G868" s="149"/>
      <c r="H868" s="149"/>
      <c r="I868" s="149"/>
      <c r="J868" s="149"/>
      <c r="K868" s="149"/>
      <c r="L868" s="151" t="s">
        <v>794</v>
      </c>
      <c r="M868" s="152" t="s">
        <v>22</v>
      </c>
      <c r="N868" s="152"/>
      <c r="O868" s="152">
        <v>48</v>
      </c>
      <c r="P868" s="152">
        <v>388</v>
      </c>
      <c r="Q868" s="152">
        <v>7</v>
      </c>
      <c r="R868" s="152" t="s">
        <v>5265</v>
      </c>
      <c r="S868" s="152" t="s">
        <v>5266</v>
      </c>
      <c r="T868" s="153">
        <v>0.05</v>
      </c>
      <c r="U868" s="152">
        <v>0</v>
      </c>
      <c r="V868" s="152">
        <v>0</v>
      </c>
      <c r="W868" s="152">
        <v>4</v>
      </c>
      <c r="X868" s="152" t="s">
        <v>89</v>
      </c>
      <c r="Y868" s="152" t="s">
        <v>3078</v>
      </c>
      <c r="Z868" s="152" t="s">
        <v>89</v>
      </c>
      <c r="AA868" s="152"/>
      <c r="AB868" s="152"/>
      <c r="AC868" s="154"/>
      <c r="AD868" s="154" t="s">
        <v>5466</v>
      </c>
      <c r="AE868" s="152" t="s">
        <v>89</v>
      </c>
      <c r="AF868" s="152" t="s">
        <v>5260</v>
      </c>
      <c r="AG868" s="152" t="s">
        <v>2829</v>
      </c>
      <c r="AH868" s="156" t="s">
        <v>5289</v>
      </c>
    </row>
    <row r="869" spans="1:34" s="157" customFormat="1" ht="25.5" hidden="1" customHeight="1" outlineLevel="1">
      <c r="A869" s="149"/>
      <c r="B869" s="149"/>
      <c r="C869" s="149"/>
      <c r="D869" s="150"/>
      <c r="E869" s="150"/>
      <c r="F869" s="149"/>
      <c r="G869" s="149"/>
      <c r="H869" s="149"/>
      <c r="I869" s="149"/>
      <c r="J869" s="149"/>
      <c r="K869" s="149"/>
      <c r="L869" s="151" t="s">
        <v>795</v>
      </c>
      <c r="M869" s="152" t="s">
        <v>22</v>
      </c>
      <c r="N869" s="152"/>
      <c r="O869" s="152">
        <v>49</v>
      </c>
      <c r="P869" s="152">
        <v>398</v>
      </c>
      <c r="Q869" s="152">
        <v>6</v>
      </c>
      <c r="R869" s="152" t="s">
        <v>5265</v>
      </c>
      <c r="S869" s="152" t="s">
        <v>5266</v>
      </c>
      <c r="T869" s="153">
        <v>0.05</v>
      </c>
      <c r="U869" s="152">
        <v>0</v>
      </c>
      <c r="V869" s="152">
        <v>0</v>
      </c>
      <c r="W869" s="152">
        <v>3</v>
      </c>
      <c r="X869" s="152" t="s">
        <v>89</v>
      </c>
      <c r="Y869" s="152" t="s">
        <v>3079</v>
      </c>
      <c r="Z869" s="152" t="s">
        <v>89</v>
      </c>
      <c r="AA869" s="152"/>
      <c r="AB869" s="152"/>
      <c r="AC869" s="154"/>
      <c r="AD869" s="154" t="s">
        <v>5467</v>
      </c>
      <c r="AE869" s="152" t="s">
        <v>89</v>
      </c>
      <c r="AF869" s="152" t="s">
        <v>5260</v>
      </c>
      <c r="AG869" s="152" t="s">
        <v>2829</v>
      </c>
      <c r="AH869" s="156" t="s">
        <v>5289</v>
      </c>
    </row>
    <row r="870" spans="1:34" s="157" customFormat="1" ht="25.5" hidden="1" customHeight="1" outlineLevel="1">
      <c r="A870" s="149"/>
      <c r="B870" s="149"/>
      <c r="C870" s="149"/>
      <c r="D870" s="150"/>
      <c r="E870" s="150"/>
      <c r="F870" s="149"/>
      <c r="G870" s="149"/>
      <c r="H870" s="149"/>
      <c r="I870" s="149"/>
      <c r="J870" s="149"/>
      <c r="K870" s="149"/>
      <c r="L870" s="151" t="s">
        <v>796</v>
      </c>
      <c r="M870" s="152" t="s">
        <v>22</v>
      </c>
      <c r="N870" s="152"/>
      <c r="O870" s="152">
        <v>49</v>
      </c>
      <c r="P870" s="152">
        <v>392</v>
      </c>
      <c r="Q870" s="152">
        <v>6</v>
      </c>
      <c r="R870" s="152" t="s">
        <v>5265</v>
      </c>
      <c r="S870" s="152" t="s">
        <v>5266</v>
      </c>
      <c r="T870" s="153">
        <v>0.05</v>
      </c>
      <c r="U870" s="152">
        <v>0</v>
      </c>
      <c r="V870" s="152">
        <v>0</v>
      </c>
      <c r="W870" s="152">
        <v>3</v>
      </c>
      <c r="X870" s="152" t="s">
        <v>89</v>
      </c>
      <c r="Y870" s="152" t="s">
        <v>3079</v>
      </c>
      <c r="Z870" s="152" t="s">
        <v>89</v>
      </c>
      <c r="AA870" s="152"/>
      <c r="AB870" s="152"/>
      <c r="AC870" s="154"/>
      <c r="AD870" s="154" t="s">
        <v>5468</v>
      </c>
      <c r="AE870" s="152" t="s">
        <v>89</v>
      </c>
      <c r="AF870" s="152" t="s">
        <v>5260</v>
      </c>
      <c r="AG870" s="152" t="s">
        <v>2829</v>
      </c>
      <c r="AH870" s="156" t="s">
        <v>5289</v>
      </c>
    </row>
    <row r="871" spans="1:34" s="157" customFormat="1" ht="25.5" hidden="1" customHeight="1" outlineLevel="1">
      <c r="A871" s="149"/>
      <c r="B871" s="149"/>
      <c r="C871" s="149"/>
      <c r="D871" s="150"/>
      <c r="E871" s="150"/>
      <c r="F871" s="149"/>
      <c r="G871" s="149"/>
      <c r="H871" s="149"/>
      <c r="I871" s="149"/>
      <c r="J871" s="149"/>
      <c r="K871" s="149"/>
      <c r="L871" s="151" t="s">
        <v>797</v>
      </c>
      <c r="M871" s="152" t="s">
        <v>22</v>
      </c>
      <c r="N871" s="152"/>
      <c r="O871" s="152">
        <v>50</v>
      </c>
      <c r="P871" s="152">
        <v>401</v>
      </c>
      <c r="Q871" s="152">
        <v>7</v>
      </c>
      <c r="R871" s="152" t="s">
        <v>5265</v>
      </c>
      <c r="S871" s="152" t="s">
        <v>5266</v>
      </c>
      <c r="T871" s="153">
        <v>1</v>
      </c>
      <c r="U871" s="152">
        <v>0</v>
      </c>
      <c r="V871" s="152">
        <v>0</v>
      </c>
      <c r="W871" s="152">
        <v>100</v>
      </c>
      <c r="X871" s="152" t="s">
        <v>89</v>
      </c>
      <c r="Y871" s="152" t="s">
        <v>2860</v>
      </c>
      <c r="Z871" s="152" t="s">
        <v>89</v>
      </c>
      <c r="AA871" s="152"/>
      <c r="AB871" s="152" t="s">
        <v>135</v>
      </c>
      <c r="AC871" s="154"/>
      <c r="AD871" s="154" t="s">
        <v>5469</v>
      </c>
      <c r="AE871" s="152" t="s">
        <v>89</v>
      </c>
      <c r="AF871" s="152" t="s">
        <v>5260</v>
      </c>
      <c r="AG871" s="152" t="s">
        <v>2829</v>
      </c>
      <c r="AH871" s="156" t="s">
        <v>5289</v>
      </c>
    </row>
    <row r="872" spans="1:34" s="157" customFormat="1" ht="25.5" hidden="1" customHeight="1" outlineLevel="1">
      <c r="A872" s="149"/>
      <c r="B872" s="149"/>
      <c r="C872" s="149"/>
      <c r="D872" s="150"/>
      <c r="E872" s="150"/>
      <c r="F872" s="149"/>
      <c r="G872" s="149"/>
      <c r="H872" s="149"/>
      <c r="I872" s="149"/>
      <c r="J872" s="149"/>
      <c r="K872" s="149"/>
      <c r="L872" s="151" t="s">
        <v>798</v>
      </c>
      <c r="M872" s="152" t="s">
        <v>22</v>
      </c>
      <c r="N872" s="152"/>
      <c r="O872" s="152">
        <v>51</v>
      </c>
      <c r="P872" s="152">
        <v>415</v>
      </c>
      <c r="Q872" s="152">
        <v>2</v>
      </c>
      <c r="R872" s="152" t="s">
        <v>5265</v>
      </c>
      <c r="S872" s="152" t="s">
        <v>5266</v>
      </c>
      <c r="T872" s="153">
        <v>1</v>
      </c>
      <c r="U872" s="152">
        <v>0</v>
      </c>
      <c r="V872" s="152">
        <v>0</v>
      </c>
      <c r="W872" s="152">
        <v>3</v>
      </c>
      <c r="X872" s="152" t="s">
        <v>89</v>
      </c>
      <c r="Y872" s="152" t="s">
        <v>2833</v>
      </c>
      <c r="Z872" s="152" t="s">
        <v>89</v>
      </c>
      <c r="AA872" s="152"/>
      <c r="AB872" s="152"/>
      <c r="AC872" s="154" t="s">
        <v>2820</v>
      </c>
      <c r="AD872" s="154" t="s">
        <v>5470</v>
      </c>
      <c r="AE872" s="152" t="s">
        <v>89</v>
      </c>
      <c r="AF872" s="152" t="s">
        <v>5260</v>
      </c>
      <c r="AG872" s="152" t="s">
        <v>2829</v>
      </c>
      <c r="AH872" s="156" t="s">
        <v>5289</v>
      </c>
    </row>
    <row r="873" spans="1:34" s="157" customFormat="1" ht="25.5" hidden="1" customHeight="1" outlineLevel="1">
      <c r="A873" s="149"/>
      <c r="B873" s="149"/>
      <c r="C873" s="149"/>
      <c r="D873" s="150"/>
      <c r="E873" s="150"/>
      <c r="F873" s="149"/>
      <c r="G873" s="149"/>
      <c r="H873" s="149"/>
      <c r="I873" s="149"/>
      <c r="J873" s="149"/>
      <c r="K873" s="149"/>
      <c r="L873" s="151" t="s">
        <v>799</v>
      </c>
      <c r="M873" s="152" t="s">
        <v>22</v>
      </c>
      <c r="N873" s="152"/>
      <c r="O873" s="152">
        <v>51</v>
      </c>
      <c r="P873" s="152">
        <v>408</v>
      </c>
      <c r="Q873" s="152">
        <v>7</v>
      </c>
      <c r="R873" s="152" t="s">
        <v>5265</v>
      </c>
      <c r="S873" s="152" t="s">
        <v>5266</v>
      </c>
      <c r="T873" s="153">
        <v>1</v>
      </c>
      <c r="U873" s="152">
        <v>0</v>
      </c>
      <c r="V873" s="152">
        <v>0</v>
      </c>
      <c r="W873" s="152">
        <v>100</v>
      </c>
      <c r="X873" s="152" t="s">
        <v>89</v>
      </c>
      <c r="Y873" s="152" t="s">
        <v>2860</v>
      </c>
      <c r="Z873" s="152" t="s">
        <v>89</v>
      </c>
      <c r="AA873" s="152"/>
      <c r="AB873" s="152" t="s">
        <v>135</v>
      </c>
      <c r="AC873" s="154"/>
      <c r="AD873" s="154" t="s">
        <v>5471</v>
      </c>
      <c r="AE873" s="152" t="s">
        <v>89</v>
      </c>
      <c r="AF873" s="152" t="s">
        <v>5260</v>
      </c>
      <c r="AG873" s="152" t="s">
        <v>2829</v>
      </c>
      <c r="AH873" s="156" t="s">
        <v>5289</v>
      </c>
    </row>
    <row r="874" spans="1:34" s="157" customFormat="1" ht="25.5" hidden="1" customHeight="1" outlineLevel="1">
      <c r="A874" s="149"/>
      <c r="B874" s="149"/>
      <c r="C874" s="149"/>
      <c r="D874" s="150"/>
      <c r="E874" s="150"/>
      <c r="F874" s="149"/>
      <c r="G874" s="149"/>
      <c r="H874" s="149"/>
      <c r="I874" s="149"/>
      <c r="J874" s="149"/>
      <c r="K874" s="149"/>
      <c r="L874" s="151" t="s">
        <v>800</v>
      </c>
      <c r="M874" s="152" t="s">
        <v>22</v>
      </c>
      <c r="N874" s="152"/>
      <c r="O874" s="152">
        <v>52</v>
      </c>
      <c r="P874" s="152">
        <v>422</v>
      </c>
      <c r="Q874" s="152">
        <v>2</v>
      </c>
      <c r="R874" s="152" t="s">
        <v>5265</v>
      </c>
      <c r="S874" s="152" t="s">
        <v>5266</v>
      </c>
      <c r="T874" s="153">
        <v>1</v>
      </c>
      <c r="U874" s="152">
        <v>0</v>
      </c>
      <c r="V874" s="152">
        <v>0</v>
      </c>
      <c r="W874" s="152">
        <v>3</v>
      </c>
      <c r="X874" s="152" t="s">
        <v>89</v>
      </c>
      <c r="Y874" s="152" t="s">
        <v>2833</v>
      </c>
      <c r="Z874" s="152" t="s">
        <v>89</v>
      </c>
      <c r="AA874" s="152"/>
      <c r="AB874" s="152"/>
      <c r="AC874" s="154" t="s">
        <v>2821</v>
      </c>
      <c r="AD874" s="154" t="s">
        <v>5472</v>
      </c>
      <c r="AE874" s="152" t="s">
        <v>89</v>
      </c>
      <c r="AF874" s="152" t="s">
        <v>5260</v>
      </c>
      <c r="AG874" s="152" t="s">
        <v>2829</v>
      </c>
      <c r="AH874" s="156" t="s">
        <v>5289</v>
      </c>
    </row>
    <row r="875" spans="1:34" s="157" customFormat="1" ht="25.5" hidden="1" customHeight="1" outlineLevel="1">
      <c r="A875" s="149"/>
      <c r="B875" s="149"/>
      <c r="C875" s="149"/>
      <c r="D875" s="150"/>
      <c r="E875" s="150"/>
      <c r="F875" s="149"/>
      <c r="G875" s="149"/>
      <c r="H875" s="149"/>
      <c r="I875" s="149"/>
      <c r="J875" s="149"/>
      <c r="K875" s="149"/>
      <c r="L875" s="151" t="s">
        <v>801</v>
      </c>
      <c r="M875" s="152" t="s">
        <v>22</v>
      </c>
      <c r="N875" s="152"/>
      <c r="O875" s="152">
        <v>52</v>
      </c>
      <c r="P875" s="152">
        <v>420</v>
      </c>
      <c r="Q875" s="152">
        <v>2</v>
      </c>
      <c r="R875" s="152" t="s">
        <v>5265</v>
      </c>
      <c r="S875" s="152" t="s">
        <v>5266</v>
      </c>
      <c r="T875" s="153">
        <v>1</v>
      </c>
      <c r="U875" s="152">
        <v>0</v>
      </c>
      <c r="V875" s="152">
        <v>0</v>
      </c>
      <c r="W875" s="152">
        <v>3</v>
      </c>
      <c r="X875" s="152" t="s">
        <v>89</v>
      </c>
      <c r="Y875" s="152" t="s">
        <v>2833</v>
      </c>
      <c r="Z875" s="152" t="s">
        <v>89</v>
      </c>
      <c r="AA875" s="152"/>
      <c r="AB875" s="152"/>
      <c r="AC875" s="154" t="s">
        <v>2822</v>
      </c>
      <c r="AD875" s="154" t="s">
        <v>5473</v>
      </c>
      <c r="AE875" s="152" t="s">
        <v>89</v>
      </c>
      <c r="AF875" s="152" t="s">
        <v>5260</v>
      </c>
      <c r="AG875" s="152" t="s">
        <v>2829</v>
      </c>
      <c r="AH875" s="156" t="s">
        <v>5289</v>
      </c>
    </row>
    <row r="876" spans="1:34" s="157" customFormat="1" ht="25.5" hidden="1" customHeight="1" outlineLevel="1">
      <c r="A876" s="149"/>
      <c r="B876" s="149"/>
      <c r="C876" s="149"/>
      <c r="D876" s="150"/>
      <c r="E876" s="150"/>
      <c r="F876" s="149"/>
      <c r="G876" s="149"/>
      <c r="H876" s="149"/>
      <c r="I876" s="149"/>
      <c r="J876" s="149"/>
      <c r="K876" s="149"/>
      <c r="L876" s="151" t="s">
        <v>802</v>
      </c>
      <c r="M876" s="152" t="s">
        <v>22</v>
      </c>
      <c r="N876" s="152"/>
      <c r="O876" s="152">
        <v>52</v>
      </c>
      <c r="P876" s="152">
        <v>418</v>
      </c>
      <c r="Q876" s="152">
        <v>2</v>
      </c>
      <c r="R876" s="152" t="s">
        <v>5265</v>
      </c>
      <c r="S876" s="152" t="s">
        <v>5266</v>
      </c>
      <c r="T876" s="153">
        <v>1</v>
      </c>
      <c r="U876" s="152">
        <v>0</v>
      </c>
      <c r="V876" s="152">
        <v>0</v>
      </c>
      <c r="W876" s="152">
        <v>3</v>
      </c>
      <c r="X876" s="152" t="s">
        <v>89</v>
      </c>
      <c r="Y876" s="152" t="s">
        <v>2833</v>
      </c>
      <c r="Z876" s="152" t="s">
        <v>89</v>
      </c>
      <c r="AA876" s="152"/>
      <c r="AB876" s="152"/>
      <c r="AC876" s="154" t="s">
        <v>2823</v>
      </c>
      <c r="AD876" s="154" t="s">
        <v>5474</v>
      </c>
      <c r="AE876" s="152" t="s">
        <v>89</v>
      </c>
      <c r="AF876" s="152" t="s">
        <v>5260</v>
      </c>
      <c r="AG876" s="152" t="s">
        <v>2829</v>
      </c>
      <c r="AH876" s="156" t="s">
        <v>5289</v>
      </c>
    </row>
    <row r="877" spans="1:34" s="157" customFormat="1" ht="25.5" hidden="1" customHeight="1" outlineLevel="1">
      <c r="A877" s="149"/>
      <c r="B877" s="149"/>
      <c r="C877" s="149"/>
      <c r="D877" s="150"/>
      <c r="E877" s="150"/>
      <c r="F877" s="149"/>
      <c r="G877" s="149"/>
      <c r="H877" s="149"/>
      <c r="I877" s="149"/>
      <c r="J877" s="149"/>
      <c r="K877" s="149"/>
      <c r="L877" s="151" t="s">
        <v>804</v>
      </c>
      <c r="M877" s="152" t="s">
        <v>22</v>
      </c>
      <c r="N877" s="152"/>
      <c r="O877" s="152">
        <v>56</v>
      </c>
      <c r="P877" s="152">
        <v>449</v>
      </c>
      <c r="Q877" s="152">
        <v>15</v>
      </c>
      <c r="R877" s="152" t="s">
        <v>5265</v>
      </c>
      <c r="S877" s="152" t="s">
        <v>5266</v>
      </c>
      <c r="T877" s="153">
        <v>0.01</v>
      </c>
      <c r="U877" s="152">
        <v>-100</v>
      </c>
      <c r="V877" s="152">
        <v>-100</v>
      </c>
      <c r="W877" s="152">
        <v>100</v>
      </c>
      <c r="X877" s="152" t="s">
        <v>89</v>
      </c>
      <c r="Y877" s="152" t="s">
        <v>3073</v>
      </c>
      <c r="Z877" s="152" t="s">
        <v>3074</v>
      </c>
      <c r="AA877" s="152"/>
      <c r="AB877" s="152" t="s">
        <v>114</v>
      </c>
      <c r="AC877" s="154"/>
      <c r="AD877" s="154" t="s">
        <v>5475</v>
      </c>
      <c r="AE877" s="152" t="s">
        <v>89</v>
      </c>
      <c r="AF877" s="152" t="s">
        <v>5260</v>
      </c>
      <c r="AG877" s="152" t="s">
        <v>2829</v>
      </c>
      <c r="AH877" s="156" t="s">
        <v>5289</v>
      </c>
    </row>
    <row r="878" spans="1:34" s="176" customFormat="1" ht="25.5" hidden="1" customHeight="1" outlineLevel="1">
      <c r="A878" s="149"/>
      <c r="B878" s="149"/>
      <c r="C878" s="149"/>
      <c r="D878" s="150"/>
      <c r="E878" s="150"/>
      <c r="F878" s="149"/>
      <c r="G878" s="149"/>
      <c r="H878" s="149"/>
      <c r="I878" s="149"/>
      <c r="J878" s="149"/>
      <c r="K878" s="149"/>
      <c r="L878" s="171" t="s">
        <v>5630</v>
      </c>
      <c r="M878" s="172" t="s">
        <v>22</v>
      </c>
      <c r="N878" s="172"/>
      <c r="O878" s="172">
        <v>53</v>
      </c>
      <c r="P878" s="172">
        <v>424</v>
      </c>
      <c r="Q878" s="172">
        <v>7</v>
      </c>
      <c r="R878" s="172" t="s">
        <v>5265</v>
      </c>
      <c r="S878" s="172" t="s">
        <v>5266</v>
      </c>
      <c r="T878" s="173">
        <v>0.125</v>
      </c>
      <c r="U878" s="172">
        <v>0</v>
      </c>
      <c r="V878" s="172">
        <v>0</v>
      </c>
      <c r="W878" s="172">
        <v>15.875</v>
      </c>
      <c r="X878" s="172" t="s">
        <v>89</v>
      </c>
      <c r="Y878" s="172" t="s">
        <v>2924</v>
      </c>
      <c r="Z878" s="172" t="s">
        <v>89</v>
      </c>
      <c r="AA878" s="172"/>
      <c r="AB878" s="172" t="s">
        <v>114</v>
      </c>
      <c r="AC878" s="174"/>
      <c r="AD878" s="174" t="s">
        <v>5448</v>
      </c>
      <c r="AE878" s="172" t="s">
        <v>89</v>
      </c>
      <c r="AF878" s="172" t="s">
        <v>5260</v>
      </c>
      <c r="AG878" s="172" t="s">
        <v>2829</v>
      </c>
      <c r="AH878" s="175" t="s">
        <v>5289</v>
      </c>
    </row>
    <row r="879" spans="1:34" s="176" customFormat="1" ht="25.5" hidden="1" customHeight="1" outlineLevel="1">
      <c r="A879" s="149"/>
      <c r="B879" s="149"/>
      <c r="C879" s="149"/>
      <c r="D879" s="150"/>
      <c r="E879" s="150"/>
      <c r="F879" s="149"/>
      <c r="G879" s="149"/>
      <c r="H879" s="149"/>
      <c r="I879" s="149"/>
      <c r="J879" s="149"/>
      <c r="K879" s="149"/>
      <c r="L879" s="171" t="s">
        <v>5631</v>
      </c>
      <c r="M879" s="172" t="s">
        <v>22</v>
      </c>
      <c r="N879" s="172"/>
      <c r="O879" s="172">
        <v>54</v>
      </c>
      <c r="P879" s="172">
        <v>432</v>
      </c>
      <c r="Q879" s="172">
        <v>8</v>
      </c>
      <c r="R879" s="172" t="s">
        <v>5265</v>
      </c>
      <c r="S879" s="172" t="s">
        <v>5266</v>
      </c>
      <c r="T879" s="173">
        <v>1</v>
      </c>
      <c r="U879" s="172">
        <v>0</v>
      </c>
      <c r="V879" s="172">
        <v>0</v>
      </c>
      <c r="W879" s="172">
        <v>255</v>
      </c>
      <c r="X879" s="172" t="s">
        <v>89</v>
      </c>
      <c r="Y879" s="172" t="s">
        <v>1231</v>
      </c>
      <c r="Z879" s="172" t="s">
        <v>89</v>
      </c>
      <c r="AA879" s="172"/>
      <c r="AB879" s="172"/>
      <c r="AC879" s="174"/>
      <c r="AD879" s="174" t="s">
        <v>5450</v>
      </c>
      <c r="AE879" s="172" t="s">
        <v>89</v>
      </c>
      <c r="AF879" s="172" t="s">
        <v>5260</v>
      </c>
      <c r="AG879" s="172" t="s">
        <v>2829</v>
      </c>
      <c r="AH879" s="175" t="s">
        <v>5289</v>
      </c>
    </row>
    <row r="880" spans="1:34" s="157" customFormat="1" ht="25.5" hidden="1" customHeight="1" outlineLevel="1">
      <c r="A880" s="149"/>
      <c r="B880" s="149"/>
      <c r="C880" s="149"/>
      <c r="D880" s="150"/>
      <c r="E880" s="150"/>
      <c r="F880" s="149"/>
      <c r="G880" s="149"/>
      <c r="H880" s="149"/>
      <c r="I880" s="149"/>
      <c r="J880" s="149"/>
      <c r="K880" s="149"/>
      <c r="L880" s="151" t="s">
        <v>805</v>
      </c>
      <c r="M880" s="152" t="s">
        <v>22</v>
      </c>
      <c r="N880" s="152"/>
      <c r="O880" s="152">
        <v>57</v>
      </c>
      <c r="P880" s="152">
        <v>456</v>
      </c>
      <c r="Q880" s="152">
        <v>9</v>
      </c>
      <c r="R880" s="152" t="s">
        <v>5265</v>
      </c>
      <c r="S880" s="152" t="s">
        <v>5266</v>
      </c>
      <c r="T880" s="153">
        <v>0.1</v>
      </c>
      <c r="U880" s="152">
        <v>0</v>
      </c>
      <c r="V880" s="152">
        <v>0</v>
      </c>
      <c r="W880" s="152">
        <v>50</v>
      </c>
      <c r="X880" s="152" t="s">
        <v>89</v>
      </c>
      <c r="Y880" s="152" t="s">
        <v>2852</v>
      </c>
      <c r="Z880" s="152" t="s">
        <v>89</v>
      </c>
      <c r="AA880" s="152"/>
      <c r="AB880" s="152" t="s">
        <v>114</v>
      </c>
      <c r="AC880" s="154"/>
      <c r="AD880" s="154" t="s">
        <v>5478</v>
      </c>
      <c r="AE880" s="152" t="s">
        <v>89</v>
      </c>
      <c r="AF880" s="152" t="s">
        <v>5260</v>
      </c>
      <c r="AG880" s="152" t="s">
        <v>2829</v>
      </c>
      <c r="AH880" s="156" t="s">
        <v>5289</v>
      </c>
    </row>
    <row r="881" spans="1:34" s="157" customFormat="1" ht="25.5" hidden="1" customHeight="1" outlineLevel="1">
      <c r="A881" s="149"/>
      <c r="B881" s="149"/>
      <c r="C881" s="149"/>
      <c r="D881" s="150"/>
      <c r="E881" s="150"/>
      <c r="F881" s="149"/>
      <c r="G881" s="149"/>
      <c r="H881" s="149"/>
      <c r="I881" s="149"/>
      <c r="J881" s="149"/>
      <c r="K881" s="149"/>
      <c r="L881" s="151" t="s">
        <v>806</v>
      </c>
      <c r="M881" s="152" t="s">
        <v>22</v>
      </c>
      <c r="N881" s="152"/>
      <c r="O881" s="152">
        <v>59</v>
      </c>
      <c r="P881" s="152">
        <v>479</v>
      </c>
      <c r="Q881" s="152">
        <v>9</v>
      </c>
      <c r="R881" s="152" t="s">
        <v>5265</v>
      </c>
      <c r="S881" s="152" t="s">
        <v>5266</v>
      </c>
      <c r="T881" s="153">
        <v>0.1</v>
      </c>
      <c r="U881" s="152">
        <v>0</v>
      </c>
      <c r="V881" s="152">
        <v>0</v>
      </c>
      <c r="W881" s="152">
        <v>30</v>
      </c>
      <c r="X881" s="152" t="s">
        <v>89</v>
      </c>
      <c r="Y881" s="152" t="s">
        <v>3067</v>
      </c>
      <c r="Z881" s="152" t="s">
        <v>89</v>
      </c>
      <c r="AA881" s="152"/>
      <c r="AB881" s="152" t="s">
        <v>114</v>
      </c>
      <c r="AC881" s="154"/>
      <c r="AD881" s="154" t="s">
        <v>5479</v>
      </c>
      <c r="AE881" s="152" t="s">
        <v>89</v>
      </c>
      <c r="AF881" s="152" t="s">
        <v>5260</v>
      </c>
      <c r="AG881" s="152" t="s">
        <v>2829</v>
      </c>
      <c r="AH881" s="156" t="s">
        <v>5289</v>
      </c>
    </row>
    <row r="882" spans="1:34" s="157" customFormat="1" ht="25.5" hidden="1" customHeight="1" outlineLevel="1">
      <c r="A882" s="149"/>
      <c r="B882" s="149"/>
      <c r="C882" s="149"/>
      <c r="D882" s="150"/>
      <c r="E882" s="150"/>
      <c r="F882" s="149"/>
      <c r="G882" s="149"/>
      <c r="H882" s="149"/>
      <c r="I882" s="149"/>
      <c r="J882" s="149"/>
      <c r="K882" s="149"/>
      <c r="L882" s="151" t="s">
        <v>807</v>
      </c>
      <c r="M882" s="152" t="s">
        <v>22</v>
      </c>
      <c r="N882" s="152"/>
      <c r="O882" s="152">
        <v>59</v>
      </c>
      <c r="P882" s="152">
        <v>477</v>
      </c>
      <c r="Q882" s="152">
        <v>2</v>
      </c>
      <c r="R882" s="152" t="s">
        <v>5265</v>
      </c>
      <c r="S882" s="152" t="s">
        <v>5266</v>
      </c>
      <c r="T882" s="153">
        <v>1</v>
      </c>
      <c r="U882" s="152">
        <v>0</v>
      </c>
      <c r="V882" s="152">
        <v>0</v>
      </c>
      <c r="W882" s="152">
        <v>3</v>
      </c>
      <c r="X882" s="152" t="s">
        <v>89</v>
      </c>
      <c r="Y882" s="152" t="s">
        <v>2833</v>
      </c>
      <c r="Z882" s="152" t="s">
        <v>89</v>
      </c>
      <c r="AA882" s="152"/>
      <c r="AB882" s="152"/>
      <c r="AC882" s="154" t="s">
        <v>2824</v>
      </c>
      <c r="AD882" s="154" t="s">
        <v>5480</v>
      </c>
      <c r="AE882" s="152" t="s">
        <v>89</v>
      </c>
      <c r="AF882" s="152" t="s">
        <v>5260</v>
      </c>
      <c r="AG882" s="152" t="s">
        <v>2829</v>
      </c>
      <c r="AH882" s="156" t="s">
        <v>5289</v>
      </c>
    </row>
    <row r="883" spans="1:34" s="157" customFormat="1" ht="25.5" hidden="1" customHeight="1" outlineLevel="1">
      <c r="A883" s="149"/>
      <c r="B883" s="149"/>
      <c r="C883" s="149"/>
      <c r="D883" s="150"/>
      <c r="E883" s="150"/>
      <c r="F883" s="149"/>
      <c r="G883" s="149"/>
      <c r="H883" s="149"/>
      <c r="I883" s="149"/>
      <c r="J883" s="149"/>
      <c r="K883" s="149"/>
      <c r="L883" s="151" t="s">
        <v>808</v>
      </c>
      <c r="M883" s="152" t="s">
        <v>22</v>
      </c>
      <c r="N883" s="152"/>
      <c r="O883" s="152">
        <v>60</v>
      </c>
      <c r="P883" s="152">
        <v>486</v>
      </c>
      <c r="Q883" s="152">
        <v>7</v>
      </c>
      <c r="R883" s="152" t="s">
        <v>5265</v>
      </c>
      <c r="S883" s="152" t="s">
        <v>5266</v>
      </c>
      <c r="T883" s="153">
        <v>1</v>
      </c>
      <c r="U883" s="152">
        <v>0</v>
      </c>
      <c r="V883" s="152">
        <v>0</v>
      </c>
      <c r="W883" s="152">
        <v>100</v>
      </c>
      <c r="X883" s="152" t="s">
        <v>89</v>
      </c>
      <c r="Y883" s="152" t="s">
        <v>2860</v>
      </c>
      <c r="Z883" s="152" t="s">
        <v>89</v>
      </c>
      <c r="AA883" s="152"/>
      <c r="AB883" s="152" t="s">
        <v>135</v>
      </c>
      <c r="AC883" s="154"/>
      <c r="AD883" s="154" t="s">
        <v>5481</v>
      </c>
      <c r="AE883" s="152" t="s">
        <v>89</v>
      </c>
      <c r="AF883" s="152" t="s">
        <v>5260</v>
      </c>
      <c r="AG883" s="152" t="s">
        <v>2829</v>
      </c>
      <c r="AH883" s="156" t="s">
        <v>5289</v>
      </c>
    </row>
    <row r="884" spans="1:34" s="157" customFormat="1" ht="25.5" hidden="1" customHeight="1" outlineLevel="1">
      <c r="A884" s="149"/>
      <c r="B884" s="149"/>
      <c r="C884" s="149"/>
      <c r="D884" s="150"/>
      <c r="E884" s="150"/>
      <c r="F884" s="149"/>
      <c r="G884" s="149"/>
      <c r="H884" s="149"/>
      <c r="I884" s="149"/>
      <c r="J884" s="149"/>
      <c r="K884" s="149"/>
      <c r="L884" s="151" t="s">
        <v>809</v>
      </c>
      <c r="M884" s="152" t="s">
        <v>22</v>
      </c>
      <c r="N884" s="152"/>
      <c r="O884" s="152">
        <v>61</v>
      </c>
      <c r="P884" s="152">
        <v>490</v>
      </c>
      <c r="Q884" s="152">
        <v>12</v>
      </c>
      <c r="R884" s="152" t="s">
        <v>5265</v>
      </c>
      <c r="S884" s="152" t="s">
        <v>5266</v>
      </c>
      <c r="T884" s="153">
        <v>0.1</v>
      </c>
      <c r="U884" s="152">
        <v>-180</v>
      </c>
      <c r="V884" s="152">
        <v>-180</v>
      </c>
      <c r="W884" s="152">
        <v>180</v>
      </c>
      <c r="X884" s="152" t="s">
        <v>89</v>
      </c>
      <c r="Y884" s="152" t="s">
        <v>3080</v>
      </c>
      <c r="Z884" s="152" t="s">
        <v>3069</v>
      </c>
      <c r="AA884" s="152"/>
      <c r="AB884" s="152" t="s">
        <v>115</v>
      </c>
      <c r="AC884" s="154"/>
      <c r="AD884" s="154" t="s">
        <v>5482</v>
      </c>
      <c r="AE884" s="152" t="s">
        <v>89</v>
      </c>
      <c r="AF884" s="152" t="s">
        <v>5260</v>
      </c>
      <c r="AG884" s="152" t="s">
        <v>2829</v>
      </c>
      <c r="AH884" s="156" t="s">
        <v>5289</v>
      </c>
    </row>
    <row r="885" spans="1:34" s="157" customFormat="1" ht="25.5" hidden="1" customHeight="1" outlineLevel="1">
      <c r="A885" s="149"/>
      <c r="B885" s="149"/>
      <c r="C885" s="149"/>
      <c r="D885" s="150"/>
      <c r="E885" s="150"/>
      <c r="F885" s="149"/>
      <c r="G885" s="149"/>
      <c r="H885" s="149"/>
      <c r="I885" s="149"/>
      <c r="J885" s="149"/>
      <c r="K885" s="149"/>
      <c r="L885" s="161" t="s">
        <v>5632</v>
      </c>
      <c r="M885" s="162" t="s">
        <v>22</v>
      </c>
      <c r="N885" s="162"/>
      <c r="O885" s="162">
        <v>3</v>
      </c>
      <c r="P885" s="162">
        <v>24</v>
      </c>
      <c r="Q885" s="162">
        <v>2</v>
      </c>
      <c r="R885" s="162" t="s">
        <v>5265</v>
      </c>
      <c r="S885" s="162" t="s">
        <v>5266</v>
      </c>
      <c r="T885" s="177">
        <v>1</v>
      </c>
      <c r="U885" s="162">
        <v>0</v>
      </c>
      <c r="V885" s="162">
        <v>0</v>
      </c>
      <c r="W885" s="162">
        <v>1</v>
      </c>
      <c r="X885" s="162" t="s">
        <v>89</v>
      </c>
      <c r="Y885" s="162" t="s">
        <v>2833</v>
      </c>
      <c r="Z885" s="162" t="s">
        <v>89</v>
      </c>
      <c r="AA885" s="162"/>
      <c r="AB885" s="162"/>
      <c r="AC885" s="163" t="s">
        <v>5484</v>
      </c>
      <c r="AD885" s="163" t="s">
        <v>5485</v>
      </c>
      <c r="AE885" s="162" t="s">
        <v>89</v>
      </c>
      <c r="AF885" s="162" t="s">
        <v>5260</v>
      </c>
      <c r="AG885" s="162" t="s">
        <v>2829</v>
      </c>
      <c r="AH885" s="175" t="s">
        <v>5289</v>
      </c>
    </row>
    <row r="886" spans="1:34" s="157" customFormat="1" ht="25.5" hidden="1" customHeight="1" outlineLevel="1">
      <c r="A886" s="149"/>
      <c r="B886" s="149"/>
      <c r="C886" s="149"/>
      <c r="D886" s="150"/>
      <c r="E886" s="150"/>
      <c r="F886" s="149"/>
      <c r="G886" s="149"/>
      <c r="H886" s="149"/>
      <c r="I886" s="149"/>
      <c r="J886" s="149"/>
      <c r="K886" s="149"/>
      <c r="L886" s="161" t="s">
        <v>5633</v>
      </c>
      <c r="M886" s="162" t="s">
        <v>22</v>
      </c>
      <c r="N886" s="162"/>
      <c r="O886" s="162">
        <v>3</v>
      </c>
      <c r="P886" s="162">
        <v>26</v>
      </c>
      <c r="Q886" s="162">
        <v>2</v>
      </c>
      <c r="R886" s="162" t="s">
        <v>5265</v>
      </c>
      <c r="S886" s="162" t="s">
        <v>5266</v>
      </c>
      <c r="T886" s="177">
        <v>1</v>
      </c>
      <c r="U886" s="162">
        <v>0</v>
      </c>
      <c r="V886" s="162">
        <v>0</v>
      </c>
      <c r="W886" s="162">
        <v>1</v>
      </c>
      <c r="X886" s="162" t="s">
        <v>89</v>
      </c>
      <c r="Y886" s="162" t="s">
        <v>2833</v>
      </c>
      <c r="Z886" s="162" t="s">
        <v>89</v>
      </c>
      <c r="AA886" s="162"/>
      <c r="AB886" s="162"/>
      <c r="AC886" s="163" t="s">
        <v>5484</v>
      </c>
      <c r="AD886" s="163" t="s">
        <v>5485</v>
      </c>
      <c r="AE886" s="162" t="s">
        <v>89</v>
      </c>
      <c r="AF886" s="162" t="s">
        <v>5260</v>
      </c>
      <c r="AG886" s="162" t="s">
        <v>2829</v>
      </c>
      <c r="AH886" s="175" t="s">
        <v>5289</v>
      </c>
    </row>
    <row r="887" spans="1:34" s="176" customFormat="1" ht="25.5" hidden="1" customHeight="1" outlineLevel="1">
      <c r="A887" s="149"/>
      <c r="B887" s="149"/>
      <c r="C887" s="149"/>
      <c r="D887" s="150"/>
      <c r="E887" s="150"/>
      <c r="F887" s="149"/>
      <c r="G887" s="149"/>
      <c r="H887" s="149"/>
      <c r="I887" s="149"/>
      <c r="J887" s="149"/>
      <c r="K887" s="149"/>
      <c r="L887" s="171" t="s">
        <v>5634</v>
      </c>
      <c r="M887" s="172" t="s">
        <v>22</v>
      </c>
      <c r="N887" s="172"/>
      <c r="O887" s="172">
        <v>62</v>
      </c>
      <c r="P887" s="172">
        <v>496</v>
      </c>
      <c r="Q887" s="172">
        <v>6</v>
      </c>
      <c r="R887" s="172" t="s">
        <v>5265</v>
      </c>
      <c r="S887" s="172" t="s">
        <v>5266</v>
      </c>
      <c r="T887" s="173">
        <v>2</v>
      </c>
      <c r="U887" s="172">
        <v>0</v>
      </c>
      <c r="V887" s="172">
        <v>0</v>
      </c>
      <c r="W887" s="172">
        <v>100</v>
      </c>
      <c r="X887" s="172" t="s">
        <v>89</v>
      </c>
      <c r="Y887" s="172" t="s">
        <v>5488</v>
      </c>
      <c r="Z887" s="172" t="s">
        <v>89</v>
      </c>
      <c r="AA887" s="172"/>
      <c r="AB887" s="172" t="s">
        <v>5489</v>
      </c>
      <c r="AC887" s="174"/>
      <c r="AD887" s="174" t="s">
        <v>5490</v>
      </c>
      <c r="AE887" s="172" t="s">
        <v>89</v>
      </c>
      <c r="AF887" s="172" t="s">
        <v>5260</v>
      </c>
      <c r="AG887" s="172" t="s">
        <v>2829</v>
      </c>
      <c r="AH887" s="175" t="s">
        <v>5289</v>
      </c>
    </row>
    <row r="888" spans="1:34" s="176" customFormat="1" ht="25.5" hidden="1" customHeight="1" outlineLevel="1">
      <c r="A888" s="149"/>
      <c r="B888" s="149"/>
      <c r="C888" s="149"/>
      <c r="D888" s="150"/>
      <c r="E888" s="150"/>
      <c r="F888" s="149"/>
      <c r="G888" s="149"/>
      <c r="H888" s="149"/>
      <c r="I888" s="149"/>
      <c r="J888" s="149"/>
      <c r="K888" s="149"/>
      <c r="L888" s="171" t="s">
        <v>5635</v>
      </c>
      <c r="M888" s="172" t="s">
        <v>22</v>
      </c>
      <c r="N888" s="172"/>
      <c r="O888" s="172">
        <v>63</v>
      </c>
      <c r="P888" s="172">
        <v>504</v>
      </c>
      <c r="Q888" s="172">
        <v>6</v>
      </c>
      <c r="R888" s="172" t="s">
        <v>5265</v>
      </c>
      <c r="S888" s="172" t="s">
        <v>5266</v>
      </c>
      <c r="T888" s="173">
        <v>2</v>
      </c>
      <c r="U888" s="172">
        <v>0</v>
      </c>
      <c r="V888" s="172">
        <v>0</v>
      </c>
      <c r="W888" s="172">
        <v>100</v>
      </c>
      <c r="X888" s="172" t="s">
        <v>89</v>
      </c>
      <c r="Y888" s="172" t="s">
        <v>5488</v>
      </c>
      <c r="Z888" s="172" t="s">
        <v>89</v>
      </c>
      <c r="AA888" s="172"/>
      <c r="AB888" s="172" t="s">
        <v>5489</v>
      </c>
      <c r="AC888" s="174"/>
      <c r="AD888" s="174" t="s">
        <v>5490</v>
      </c>
      <c r="AE888" s="172" t="s">
        <v>89</v>
      </c>
      <c r="AF888" s="172" t="s">
        <v>5260</v>
      </c>
      <c r="AG888" s="172" t="s">
        <v>2829</v>
      </c>
      <c r="AH888" s="175" t="s">
        <v>5289</v>
      </c>
    </row>
    <row r="889" spans="1:34" s="146" customFormat="1" ht="12.75" customHeight="1" collapsed="1">
      <c r="A889" s="147" t="s">
        <v>5636</v>
      </c>
      <c r="B889" s="147" t="s">
        <v>5258</v>
      </c>
      <c r="C889" s="147" t="s">
        <v>24</v>
      </c>
      <c r="D889" s="160" t="s">
        <v>5637</v>
      </c>
      <c r="E889" s="147" t="s">
        <v>5259</v>
      </c>
      <c r="F889" s="147" t="s">
        <v>117</v>
      </c>
      <c r="G889" s="147" t="s">
        <v>5260</v>
      </c>
      <c r="H889" s="147" t="s">
        <v>5288</v>
      </c>
      <c r="I889" s="147" t="s">
        <v>25</v>
      </c>
      <c r="J889" s="147" t="s">
        <v>25</v>
      </c>
      <c r="K889" s="147" t="s">
        <v>25</v>
      </c>
      <c r="L889" s="148" t="s">
        <v>23</v>
      </c>
      <c r="M889" s="147"/>
      <c r="N889" s="147"/>
      <c r="O889" s="147"/>
      <c r="P889" s="147"/>
      <c r="Q889" s="147"/>
      <c r="R889" s="147"/>
      <c r="S889" s="147"/>
      <c r="T889" s="147"/>
      <c r="U889" s="147"/>
      <c r="V889" s="147"/>
      <c r="W889" s="147"/>
      <c r="X889" s="147"/>
      <c r="Y889" s="147"/>
      <c r="Z889" s="147"/>
      <c r="AA889" s="147"/>
      <c r="AB889" s="147"/>
      <c r="AC889" s="148" t="s">
        <v>23</v>
      </c>
      <c r="AD889" s="148"/>
      <c r="AE889" s="147" t="s">
        <v>23</v>
      </c>
      <c r="AF889" s="147" t="s">
        <v>23</v>
      </c>
      <c r="AG889" s="147" t="s">
        <v>2829</v>
      </c>
      <c r="AH889" s="147" t="s">
        <v>5289</v>
      </c>
    </row>
    <row r="890" spans="1:34" s="157" customFormat="1" ht="26.1" hidden="1" customHeight="1" outlineLevel="1">
      <c r="A890" s="149"/>
      <c r="B890" s="149"/>
      <c r="C890" s="149"/>
      <c r="D890" s="150"/>
      <c r="E890" s="150"/>
      <c r="F890" s="149"/>
      <c r="G890" s="149"/>
      <c r="H890" s="149"/>
      <c r="I890" s="149"/>
      <c r="J890" s="149"/>
      <c r="K890" s="149"/>
      <c r="L890" s="151" t="s">
        <v>5638</v>
      </c>
      <c r="M890" s="152" t="s">
        <v>22</v>
      </c>
      <c r="N890" s="152"/>
      <c r="O890" s="152">
        <v>1</v>
      </c>
      <c r="P890" s="152">
        <v>8</v>
      </c>
      <c r="Q890" s="152">
        <v>16</v>
      </c>
      <c r="R890" s="152" t="s">
        <v>5265</v>
      </c>
      <c r="S890" s="152" t="s">
        <v>5266</v>
      </c>
      <c r="T890" s="153" t="s">
        <v>24</v>
      </c>
      <c r="U890" s="152" t="s">
        <v>25</v>
      </c>
      <c r="V890" s="152">
        <v>0</v>
      </c>
      <c r="W890" s="152">
        <v>65535</v>
      </c>
      <c r="X890" s="152" t="s">
        <v>89</v>
      </c>
      <c r="Y890" s="152" t="s">
        <v>1295</v>
      </c>
      <c r="Z890" s="152" t="s">
        <v>89</v>
      </c>
      <c r="AA890" s="152" t="s">
        <v>23</v>
      </c>
      <c r="AB890" s="152" t="s">
        <v>23</v>
      </c>
      <c r="AC890" s="154" t="s">
        <v>23</v>
      </c>
      <c r="AD890" s="154" t="s">
        <v>5291</v>
      </c>
      <c r="AE890" s="152" t="s">
        <v>89</v>
      </c>
      <c r="AF890" s="152" t="s">
        <v>5260</v>
      </c>
      <c r="AG890" s="155"/>
      <c r="AH890" s="156" t="s">
        <v>5289</v>
      </c>
    </row>
    <row r="891" spans="1:34" s="157" customFormat="1" ht="26.1" hidden="1" customHeight="1" outlineLevel="1">
      <c r="A891" s="149"/>
      <c r="B891" s="149"/>
      <c r="C891" s="149"/>
      <c r="D891" s="150"/>
      <c r="E891" s="150"/>
      <c r="F891" s="149"/>
      <c r="G891" s="149"/>
      <c r="H891" s="149"/>
      <c r="I891" s="149"/>
      <c r="J891" s="149"/>
      <c r="K891" s="149"/>
      <c r="L891" s="151" t="s">
        <v>5639</v>
      </c>
      <c r="M891" s="152" t="s">
        <v>22</v>
      </c>
      <c r="N891" s="152"/>
      <c r="O891" s="152">
        <v>2</v>
      </c>
      <c r="P891" s="152">
        <v>16</v>
      </c>
      <c r="Q891" s="152">
        <v>8</v>
      </c>
      <c r="R891" s="152" t="s">
        <v>5265</v>
      </c>
      <c r="S891" s="152" t="s">
        <v>5266</v>
      </c>
      <c r="T891" s="153" t="s">
        <v>24</v>
      </c>
      <c r="U891" s="152" t="s">
        <v>25</v>
      </c>
      <c r="V891" s="152">
        <v>0</v>
      </c>
      <c r="W891" s="152">
        <v>255</v>
      </c>
      <c r="X891" s="152" t="s">
        <v>89</v>
      </c>
      <c r="Y891" s="152" t="s">
        <v>1231</v>
      </c>
      <c r="Z891" s="152" t="s">
        <v>89</v>
      </c>
      <c r="AA891" s="152" t="s">
        <v>23</v>
      </c>
      <c r="AB891" s="152" t="s">
        <v>23</v>
      </c>
      <c r="AC891" s="154" t="s">
        <v>23</v>
      </c>
      <c r="AD891" s="154" t="s">
        <v>5293</v>
      </c>
      <c r="AE891" s="152" t="s">
        <v>89</v>
      </c>
      <c r="AF891" s="152" t="s">
        <v>5260</v>
      </c>
      <c r="AG891" s="155"/>
      <c r="AH891" s="156" t="s">
        <v>5289</v>
      </c>
    </row>
    <row r="892" spans="1:34" s="157" customFormat="1" ht="25.5" hidden="1" customHeight="1" outlineLevel="1">
      <c r="A892" s="149"/>
      <c r="B892" s="149"/>
      <c r="C892" s="149"/>
      <c r="D892" s="150"/>
      <c r="E892" s="150"/>
      <c r="F892" s="149"/>
      <c r="G892" s="149"/>
      <c r="H892" s="149"/>
      <c r="I892" s="149"/>
      <c r="J892" s="149"/>
      <c r="K892" s="149"/>
      <c r="L892" s="151" t="s">
        <v>810</v>
      </c>
      <c r="M892" s="152" t="s">
        <v>22</v>
      </c>
      <c r="N892" s="152"/>
      <c r="O892" s="152">
        <v>3</v>
      </c>
      <c r="P892" s="152">
        <v>28</v>
      </c>
      <c r="Q892" s="152">
        <v>4</v>
      </c>
      <c r="R892" s="152" t="s">
        <v>5265</v>
      </c>
      <c r="S892" s="152" t="s">
        <v>5266</v>
      </c>
      <c r="T892" s="153">
        <v>1</v>
      </c>
      <c r="U892" s="152">
        <v>0</v>
      </c>
      <c r="V892" s="152">
        <v>0</v>
      </c>
      <c r="W892" s="152">
        <v>15</v>
      </c>
      <c r="X892" s="152" t="s">
        <v>89</v>
      </c>
      <c r="Y892" s="152" t="s">
        <v>2827</v>
      </c>
      <c r="Z892" s="152" t="s">
        <v>89</v>
      </c>
      <c r="AA892" s="152"/>
      <c r="AB892" s="152"/>
      <c r="AC892" s="154"/>
      <c r="AD892" s="154" t="s">
        <v>5426</v>
      </c>
      <c r="AE892" s="152" t="s">
        <v>89</v>
      </c>
      <c r="AF892" s="152" t="s">
        <v>5260</v>
      </c>
      <c r="AG892" s="152" t="s">
        <v>2829</v>
      </c>
      <c r="AH892" s="156" t="s">
        <v>5289</v>
      </c>
    </row>
    <row r="893" spans="1:34" s="157" customFormat="1" ht="25.5" hidden="1" customHeight="1" outlineLevel="1">
      <c r="A893" s="149"/>
      <c r="B893" s="149"/>
      <c r="C893" s="149"/>
      <c r="D893" s="150"/>
      <c r="E893" s="150"/>
      <c r="F893" s="149"/>
      <c r="G893" s="149"/>
      <c r="H893" s="149"/>
      <c r="I893" s="149"/>
      <c r="J893" s="149"/>
      <c r="K893" s="149"/>
      <c r="L893" s="151" t="s">
        <v>811</v>
      </c>
      <c r="M893" s="152" t="s">
        <v>22</v>
      </c>
      <c r="N893" s="152"/>
      <c r="O893" s="152">
        <v>4</v>
      </c>
      <c r="P893" s="152">
        <v>32</v>
      </c>
      <c r="Q893" s="152">
        <v>8</v>
      </c>
      <c r="R893" s="152" t="s">
        <v>5265</v>
      </c>
      <c r="S893" s="152" t="s">
        <v>5266</v>
      </c>
      <c r="T893" s="153">
        <v>1</v>
      </c>
      <c r="U893" s="152">
        <v>0</v>
      </c>
      <c r="V893" s="152">
        <v>0</v>
      </c>
      <c r="W893" s="152">
        <v>255</v>
      </c>
      <c r="X893" s="152" t="s">
        <v>89</v>
      </c>
      <c r="Y893" s="152" t="s">
        <v>1231</v>
      </c>
      <c r="Z893" s="152" t="s">
        <v>89</v>
      </c>
      <c r="AA893" s="152"/>
      <c r="AB893" s="152"/>
      <c r="AC893" s="154"/>
      <c r="AD893" s="154" t="s">
        <v>5427</v>
      </c>
      <c r="AE893" s="152" t="s">
        <v>89</v>
      </c>
      <c r="AF893" s="152" t="s">
        <v>5260</v>
      </c>
      <c r="AG893" s="152" t="s">
        <v>2829</v>
      </c>
      <c r="AH893" s="156" t="s">
        <v>5289</v>
      </c>
    </row>
    <row r="894" spans="1:34" s="157" customFormat="1" ht="25.5" hidden="1" customHeight="1" outlineLevel="1">
      <c r="A894" s="149"/>
      <c r="B894" s="149"/>
      <c r="C894" s="149"/>
      <c r="D894" s="150"/>
      <c r="E894" s="150"/>
      <c r="F894" s="149"/>
      <c r="G894" s="149"/>
      <c r="H894" s="149"/>
      <c r="I894" s="149"/>
      <c r="J894" s="149"/>
      <c r="K894" s="149"/>
      <c r="L894" s="158" t="s">
        <v>812</v>
      </c>
      <c r="M894" s="152" t="s">
        <v>22</v>
      </c>
      <c r="N894" s="152"/>
      <c r="O894" s="152">
        <v>6</v>
      </c>
      <c r="P894" s="152">
        <v>49</v>
      </c>
      <c r="Q894" s="152">
        <v>15</v>
      </c>
      <c r="R894" s="152" t="s">
        <v>5265</v>
      </c>
      <c r="S894" s="152" t="s">
        <v>5266</v>
      </c>
      <c r="T894" s="153">
        <v>0.01</v>
      </c>
      <c r="U894" s="152">
        <v>0</v>
      </c>
      <c r="V894" s="152">
        <v>0</v>
      </c>
      <c r="W894" s="152">
        <v>200</v>
      </c>
      <c r="X894" s="152" t="s">
        <v>89</v>
      </c>
      <c r="Y894" s="152" t="s">
        <v>3073</v>
      </c>
      <c r="Z894" s="152" t="s">
        <v>89</v>
      </c>
      <c r="AA894" s="152"/>
      <c r="AB894" s="152" t="s">
        <v>114</v>
      </c>
      <c r="AC894" s="154"/>
      <c r="AD894" s="163" t="s">
        <v>5428</v>
      </c>
      <c r="AE894" s="152" t="s">
        <v>89</v>
      </c>
      <c r="AF894" s="152" t="s">
        <v>5260</v>
      </c>
      <c r="AG894" s="152" t="s">
        <v>2829</v>
      </c>
      <c r="AH894" s="156" t="s">
        <v>5289</v>
      </c>
    </row>
    <row r="895" spans="1:34" s="157" customFormat="1" ht="25.5" hidden="1" customHeight="1" outlineLevel="1">
      <c r="A895" s="149"/>
      <c r="B895" s="149"/>
      <c r="C895" s="149"/>
      <c r="D895" s="150"/>
      <c r="E895" s="150"/>
      <c r="F895" s="149"/>
      <c r="G895" s="149"/>
      <c r="H895" s="149"/>
      <c r="I895" s="149"/>
      <c r="J895" s="149"/>
      <c r="K895" s="149"/>
      <c r="L895" s="158" t="s">
        <v>813</v>
      </c>
      <c r="M895" s="152" t="s">
        <v>22</v>
      </c>
      <c r="N895" s="152"/>
      <c r="O895" s="152">
        <v>8</v>
      </c>
      <c r="P895" s="152">
        <v>65</v>
      </c>
      <c r="Q895" s="152">
        <v>15</v>
      </c>
      <c r="R895" s="152" t="s">
        <v>5265</v>
      </c>
      <c r="S895" s="152" t="s">
        <v>5266</v>
      </c>
      <c r="T895" s="153">
        <v>0.01</v>
      </c>
      <c r="U895" s="152">
        <v>-100</v>
      </c>
      <c r="V895" s="152">
        <v>-100</v>
      </c>
      <c r="W895" s="152">
        <v>100</v>
      </c>
      <c r="X895" s="152" t="s">
        <v>89</v>
      </c>
      <c r="Y895" s="152" t="s">
        <v>3073</v>
      </c>
      <c r="Z895" s="152" t="s">
        <v>3074</v>
      </c>
      <c r="AA895" s="152"/>
      <c r="AB895" s="152" t="s">
        <v>114</v>
      </c>
      <c r="AC895" s="154"/>
      <c r="AD895" s="163" t="s">
        <v>5429</v>
      </c>
      <c r="AE895" s="152" t="s">
        <v>89</v>
      </c>
      <c r="AF895" s="152" t="s">
        <v>5260</v>
      </c>
      <c r="AG895" s="152" t="s">
        <v>2829</v>
      </c>
      <c r="AH895" s="156" t="s">
        <v>5289</v>
      </c>
    </row>
    <row r="896" spans="1:34" s="157" customFormat="1" ht="25.5" hidden="1" customHeight="1" outlineLevel="1">
      <c r="A896" s="149"/>
      <c r="B896" s="149"/>
      <c r="C896" s="149"/>
      <c r="D896" s="150"/>
      <c r="E896" s="150"/>
      <c r="F896" s="149"/>
      <c r="G896" s="149"/>
      <c r="H896" s="149"/>
      <c r="I896" s="149"/>
      <c r="J896" s="149"/>
      <c r="K896" s="149"/>
      <c r="L896" s="151" t="s">
        <v>814</v>
      </c>
      <c r="M896" s="152" t="s">
        <v>22</v>
      </c>
      <c r="N896" s="152"/>
      <c r="O896" s="152">
        <v>10</v>
      </c>
      <c r="P896" s="152">
        <v>81</v>
      </c>
      <c r="Q896" s="152">
        <v>15</v>
      </c>
      <c r="R896" s="152" t="s">
        <v>5265</v>
      </c>
      <c r="S896" s="152" t="s">
        <v>5266</v>
      </c>
      <c r="T896" s="153">
        <v>0.01</v>
      </c>
      <c r="U896" s="152">
        <v>-100</v>
      </c>
      <c r="V896" s="152">
        <v>-100</v>
      </c>
      <c r="W896" s="152">
        <v>80</v>
      </c>
      <c r="X896" s="152" t="s">
        <v>89</v>
      </c>
      <c r="Y896" s="152" t="s">
        <v>3075</v>
      </c>
      <c r="Z896" s="152" t="s">
        <v>3074</v>
      </c>
      <c r="AA896" s="152"/>
      <c r="AB896" s="152" t="s">
        <v>123</v>
      </c>
      <c r="AC896" s="154"/>
      <c r="AD896" s="154" t="s">
        <v>5430</v>
      </c>
      <c r="AE896" s="152" t="s">
        <v>89</v>
      </c>
      <c r="AF896" s="152" t="s">
        <v>5260</v>
      </c>
      <c r="AG896" s="152" t="s">
        <v>2829</v>
      </c>
      <c r="AH896" s="156" t="s">
        <v>5289</v>
      </c>
    </row>
    <row r="897" spans="1:34" s="157" customFormat="1" ht="25.5" hidden="1" customHeight="1" outlineLevel="1">
      <c r="A897" s="149"/>
      <c r="B897" s="149"/>
      <c r="C897" s="149"/>
      <c r="D897" s="150"/>
      <c r="E897" s="150"/>
      <c r="F897" s="149"/>
      <c r="G897" s="149"/>
      <c r="H897" s="149"/>
      <c r="I897" s="149"/>
      <c r="J897" s="149"/>
      <c r="K897" s="149"/>
      <c r="L897" s="151" t="s">
        <v>815</v>
      </c>
      <c r="M897" s="152" t="s">
        <v>22</v>
      </c>
      <c r="N897" s="152"/>
      <c r="O897" s="152">
        <v>12</v>
      </c>
      <c r="P897" s="152">
        <v>97</v>
      </c>
      <c r="Q897" s="152">
        <v>15</v>
      </c>
      <c r="R897" s="152" t="s">
        <v>5265</v>
      </c>
      <c r="S897" s="152" t="s">
        <v>5266</v>
      </c>
      <c r="T897" s="153">
        <v>0.01</v>
      </c>
      <c r="U897" s="152">
        <v>-100</v>
      </c>
      <c r="V897" s="152">
        <v>-100</v>
      </c>
      <c r="W897" s="152">
        <v>80</v>
      </c>
      <c r="X897" s="152" t="s">
        <v>89</v>
      </c>
      <c r="Y897" s="152" t="s">
        <v>3075</v>
      </c>
      <c r="Z897" s="152" t="s">
        <v>3074</v>
      </c>
      <c r="AA897" s="152"/>
      <c r="AB897" s="152" t="s">
        <v>123</v>
      </c>
      <c r="AC897" s="154"/>
      <c r="AD897" s="154" t="s">
        <v>5431</v>
      </c>
      <c r="AE897" s="152" t="s">
        <v>89</v>
      </c>
      <c r="AF897" s="152" t="s">
        <v>5260</v>
      </c>
      <c r="AG897" s="152" t="s">
        <v>2829</v>
      </c>
      <c r="AH897" s="156" t="s">
        <v>5289</v>
      </c>
    </row>
    <row r="898" spans="1:34" s="157" customFormat="1" ht="25.5" hidden="1" customHeight="1" outlineLevel="1">
      <c r="A898" s="149"/>
      <c r="B898" s="149"/>
      <c r="C898" s="149"/>
      <c r="D898" s="150"/>
      <c r="E898" s="150"/>
      <c r="F898" s="149"/>
      <c r="G898" s="149"/>
      <c r="H898" s="149"/>
      <c r="I898" s="149"/>
      <c r="J898" s="149"/>
      <c r="K898" s="149"/>
      <c r="L898" s="151" t="s">
        <v>816</v>
      </c>
      <c r="M898" s="152" t="s">
        <v>22</v>
      </c>
      <c r="N898" s="152"/>
      <c r="O898" s="152">
        <v>14</v>
      </c>
      <c r="P898" s="152">
        <v>115</v>
      </c>
      <c r="Q898" s="152">
        <v>13</v>
      </c>
      <c r="R898" s="152" t="s">
        <v>5265</v>
      </c>
      <c r="S898" s="152" t="s">
        <v>5266</v>
      </c>
      <c r="T898" s="153">
        <v>0.01</v>
      </c>
      <c r="U898" s="152">
        <v>-25</v>
      </c>
      <c r="V898" s="152">
        <v>-25</v>
      </c>
      <c r="W898" s="152">
        <v>25</v>
      </c>
      <c r="X898" s="152" t="s">
        <v>89</v>
      </c>
      <c r="Y898" s="152" t="s">
        <v>3076</v>
      </c>
      <c r="Z898" s="152" t="s">
        <v>3077</v>
      </c>
      <c r="AA898" s="152"/>
      <c r="AB898" s="152" t="s">
        <v>126</v>
      </c>
      <c r="AC898" s="154"/>
      <c r="AD898" s="154" t="s">
        <v>5432</v>
      </c>
      <c r="AE898" s="152" t="s">
        <v>89</v>
      </c>
      <c r="AF898" s="152" t="s">
        <v>5260</v>
      </c>
      <c r="AG898" s="152" t="s">
        <v>2829</v>
      </c>
      <c r="AH898" s="156" t="s">
        <v>5289</v>
      </c>
    </row>
    <row r="899" spans="1:34" s="157" customFormat="1" ht="25.5" hidden="1" customHeight="1" outlineLevel="1">
      <c r="A899" s="149"/>
      <c r="B899" s="149"/>
      <c r="C899" s="149"/>
      <c r="D899" s="150"/>
      <c r="E899" s="150"/>
      <c r="F899" s="149"/>
      <c r="G899" s="149"/>
      <c r="H899" s="149"/>
      <c r="I899" s="149"/>
      <c r="J899" s="149"/>
      <c r="K899" s="149"/>
      <c r="L899" s="151" t="s">
        <v>817</v>
      </c>
      <c r="M899" s="152" t="s">
        <v>22</v>
      </c>
      <c r="N899" s="152"/>
      <c r="O899" s="152">
        <v>16</v>
      </c>
      <c r="P899" s="152">
        <v>134</v>
      </c>
      <c r="Q899" s="152">
        <v>13</v>
      </c>
      <c r="R899" s="152" t="s">
        <v>5265</v>
      </c>
      <c r="S899" s="152" t="s">
        <v>5266</v>
      </c>
      <c r="T899" s="153">
        <v>0.01</v>
      </c>
      <c r="U899" s="152">
        <v>-25</v>
      </c>
      <c r="V899" s="152">
        <v>-25</v>
      </c>
      <c r="W899" s="152">
        <v>25</v>
      </c>
      <c r="X899" s="152" t="s">
        <v>89</v>
      </c>
      <c r="Y899" s="152" t="s">
        <v>3076</v>
      </c>
      <c r="Z899" s="152" t="s">
        <v>3077</v>
      </c>
      <c r="AA899" s="152"/>
      <c r="AB899" s="152" t="s">
        <v>126</v>
      </c>
      <c r="AC899" s="154"/>
      <c r="AD899" s="154" t="s">
        <v>5433</v>
      </c>
      <c r="AE899" s="152" t="s">
        <v>89</v>
      </c>
      <c r="AF899" s="152" t="s">
        <v>5260</v>
      </c>
      <c r="AG899" s="152" t="s">
        <v>2829</v>
      </c>
      <c r="AH899" s="156" t="s">
        <v>5289</v>
      </c>
    </row>
    <row r="900" spans="1:34" s="157" customFormat="1" ht="25.5" hidden="1" customHeight="1" outlineLevel="1">
      <c r="A900" s="149"/>
      <c r="B900" s="149"/>
      <c r="C900" s="149"/>
      <c r="D900" s="150"/>
      <c r="E900" s="150"/>
      <c r="F900" s="149"/>
      <c r="G900" s="149"/>
      <c r="H900" s="149"/>
      <c r="I900" s="149"/>
      <c r="J900" s="149"/>
      <c r="K900" s="149"/>
      <c r="L900" s="158" t="s">
        <v>818</v>
      </c>
      <c r="M900" s="152" t="s">
        <v>22</v>
      </c>
      <c r="N900" s="152"/>
      <c r="O900" s="152">
        <v>16</v>
      </c>
      <c r="P900" s="152">
        <v>128</v>
      </c>
      <c r="Q900" s="152">
        <v>6</v>
      </c>
      <c r="R900" s="152" t="s">
        <v>5265</v>
      </c>
      <c r="S900" s="152" t="s">
        <v>5266</v>
      </c>
      <c r="T900" s="153">
        <v>0.1</v>
      </c>
      <c r="U900" s="152">
        <v>0</v>
      </c>
      <c r="V900" s="152">
        <v>0</v>
      </c>
      <c r="W900" s="152">
        <v>5</v>
      </c>
      <c r="X900" s="152" t="s">
        <v>89</v>
      </c>
      <c r="Y900" s="152" t="s">
        <v>3072</v>
      </c>
      <c r="Z900" s="152" t="s">
        <v>89</v>
      </c>
      <c r="AA900" s="152"/>
      <c r="AB900" s="152"/>
      <c r="AC900" s="154"/>
      <c r="AD900" s="163" t="s">
        <v>5434</v>
      </c>
      <c r="AE900" s="152" t="s">
        <v>89</v>
      </c>
      <c r="AF900" s="152" t="s">
        <v>5260</v>
      </c>
      <c r="AG900" s="152" t="s">
        <v>2829</v>
      </c>
      <c r="AH900" s="156" t="s">
        <v>5289</v>
      </c>
    </row>
    <row r="901" spans="1:34" s="157" customFormat="1" ht="25.5" hidden="1" customHeight="1" outlineLevel="1">
      <c r="A901" s="149"/>
      <c r="B901" s="149"/>
      <c r="C901" s="149"/>
      <c r="D901" s="150"/>
      <c r="E901" s="150"/>
      <c r="F901" s="149"/>
      <c r="G901" s="149"/>
      <c r="H901" s="149"/>
      <c r="I901" s="149"/>
      <c r="J901" s="149"/>
      <c r="K901" s="149"/>
      <c r="L901" s="158" t="s">
        <v>819</v>
      </c>
      <c r="M901" s="152" t="s">
        <v>22</v>
      </c>
      <c r="N901" s="152"/>
      <c r="O901" s="152">
        <v>17</v>
      </c>
      <c r="P901" s="152">
        <v>138</v>
      </c>
      <c r="Q901" s="152">
        <v>6</v>
      </c>
      <c r="R901" s="152" t="s">
        <v>5265</v>
      </c>
      <c r="S901" s="152" t="s">
        <v>5266</v>
      </c>
      <c r="T901" s="153">
        <v>0.1</v>
      </c>
      <c r="U901" s="152">
        <v>0</v>
      </c>
      <c r="V901" s="152">
        <v>0</v>
      </c>
      <c r="W901" s="152">
        <v>5</v>
      </c>
      <c r="X901" s="152" t="s">
        <v>89</v>
      </c>
      <c r="Y901" s="152" t="s">
        <v>3072</v>
      </c>
      <c r="Z901" s="152" t="s">
        <v>89</v>
      </c>
      <c r="AA901" s="152"/>
      <c r="AB901" s="152"/>
      <c r="AC901" s="154"/>
      <c r="AD901" s="163" t="s">
        <v>5435</v>
      </c>
      <c r="AE901" s="152" t="s">
        <v>89</v>
      </c>
      <c r="AF901" s="152" t="s">
        <v>5260</v>
      </c>
      <c r="AG901" s="152" t="s">
        <v>2829</v>
      </c>
      <c r="AH901" s="156" t="s">
        <v>5289</v>
      </c>
    </row>
    <row r="902" spans="1:34" s="157" customFormat="1" ht="25.5" hidden="1" customHeight="1" outlineLevel="1">
      <c r="A902" s="149"/>
      <c r="B902" s="149"/>
      <c r="C902" s="149"/>
      <c r="D902" s="150"/>
      <c r="E902" s="150"/>
      <c r="F902" s="149"/>
      <c r="G902" s="149"/>
      <c r="H902" s="149"/>
      <c r="I902" s="149"/>
      <c r="J902" s="149"/>
      <c r="K902" s="149"/>
      <c r="L902" s="151" t="s">
        <v>820</v>
      </c>
      <c r="M902" s="152" t="s">
        <v>22</v>
      </c>
      <c r="N902" s="152"/>
      <c r="O902" s="152">
        <v>18</v>
      </c>
      <c r="P902" s="152">
        <v>147</v>
      </c>
      <c r="Q902" s="152">
        <v>7</v>
      </c>
      <c r="R902" s="152" t="s">
        <v>5265</v>
      </c>
      <c r="S902" s="152" t="s">
        <v>5266</v>
      </c>
      <c r="T902" s="153">
        <v>0.05</v>
      </c>
      <c r="U902" s="152">
        <v>0</v>
      </c>
      <c r="V902" s="152">
        <v>0</v>
      </c>
      <c r="W902" s="152">
        <v>4</v>
      </c>
      <c r="X902" s="152" t="s">
        <v>89</v>
      </c>
      <c r="Y902" s="152" t="s">
        <v>3078</v>
      </c>
      <c r="Z902" s="152" t="s">
        <v>89</v>
      </c>
      <c r="AA902" s="152"/>
      <c r="AB902" s="152"/>
      <c r="AC902" s="154"/>
      <c r="AD902" s="154" t="s">
        <v>5436</v>
      </c>
      <c r="AE902" s="152" t="s">
        <v>89</v>
      </c>
      <c r="AF902" s="152" t="s">
        <v>5260</v>
      </c>
      <c r="AG902" s="152" t="s">
        <v>2829</v>
      </c>
      <c r="AH902" s="156" t="s">
        <v>5289</v>
      </c>
    </row>
    <row r="903" spans="1:34" s="157" customFormat="1" ht="25.5" hidden="1" customHeight="1" outlineLevel="1">
      <c r="A903" s="149"/>
      <c r="B903" s="149"/>
      <c r="C903" s="149"/>
      <c r="D903" s="150"/>
      <c r="E903" s="150"/>
      <c r="F903" s="149"/>
      <c r="G903" s="149"/>
      <c r="H903" s="149"/>
      <c r="I903" s="149"/>
      <c r="J903" s="149"/>
      <c r="K903" s="149"/>
      <c r="L903" s="151" t="s">
        <v>821</v>
      </c>
      <c r="M903" s="152" t="s">
        <v>22</v>
      </c>
      <c r="N903" s="152"/>
      <c r="O903" s="152">
        <v>19</v>
      </c>
      <c r="P903" s="152">
        <v>156</v>
      </c>
      <c r="Q903" s="152">
        <v>7</v>
      </c>
      <c r="R903" s="152" t="s">
        <v>5265</v>
      </c>
      <c r="S903" s="152" t="s">
        <v>5266</v>
      </c>
      <c r="T903" s="153">
        <v>0.05</v>
      </c>
      <c r="U903" s="152">
        <v>0</v>
      </c>
      <c r="V903" s="152">
        <v>0</v>
      </c>
      <c r="W903" s="152">
        <v>4</v>
      </c>
      <c r="X903" s="152" t="s">
        <v>89</v>
      </c>
      <c r="Y903" s="152" t="s">
        <v>3078</v>
      </c>
      <c r="Z903" s="152" t="s">
        <v>89</v>
      </c>
      <c r="AA903" s="152"/>
      <c r="AB903" s="152"/>
      <c r="AC903" s="154"/>
      <c r="AD903" s="154" t="s">
        <v>5437</v>
      </c>
      <c r="AE903" s="152" t="s">
        <v>89</v>
      </c>
      <c r="AF903" s="152" t="s">
        <v>5260</v>
      </c>
      <c r="AG903" s="152" t="s">
        <v>2829</v>
      </c>
      <c r="AH903" s="156" t="s">
        <v>5289</v>
      </c>
    </row>
    <row r="904" spans="1:34" s="157" customFormat="1" ht="25.5" hidden="1" customHeight="1" outlineLevel="1">
      <c r="A904" s="149"/>
      <c r="B904" s="149"/>
      <c r="C904" s="149"/>
      <c r="D904" s="150"/>
      <c r="E904" s="150"/>
      <c r="F904" s="149"/>
      <c r="G904" s="149"/>
      <c r="H904" s="149"/>
      <c r="I904" s="149"/>
      <c r="J904" s="149"/>
      <c r="K904" s="149"/>
      <c r="L904" s="151" t="s">
        <v>822</v>
      </c>
      <c r="M904" s="152" t="s">
        <v>22</v>
      </c>
      <c r="N904" s="152"/>
      <c r="O904" s="152">
        <v>20</v>
      </c>
      <c r="P904" s="152">
        <v>166</v>
      </c>
      <c r="Q904" s="152">
        <v>6</v>
      </c>
      <c r="R904" s="152" t="s">
        <v>5265</v>
      </c>
      <c r="S904" s="152" t="s">
        <v>5266</v>
      </c>
      <c r="T904" s="153">
        <v>0.05</v>
      </c>
      <c r="U904" s="152">
        <v>0</v>
      </c>
      <c r="V904" s="152">
        <v>0</v>
      </c>
      <c r="W904" s="152">
        <v>3</v>
      </c>
      <c r="X904" s="152" t="s">
        <v>89</v>
      </c>
      <c r="Y904" s="152" t="s">
        <v>3079</v>
      </c>
      <c r="Z904" s="152" t="s">
        <v>89</v>
      </c>
      <c r="AA904" s="152"/>
      <c r="AB904" s="152"/>
      <c r="AC904" s="154"/>
      <c r="AD904" s="154" t="s">
        <v>5438</v>
      </c>
      <c r="AE904" s="152" t="s">
        <v>89</v>
      </c>
      <c r="AF904" s="152" t="s">
        <v>5260</v>
      </c>
      <c r="AG904" s="152" t="s">
        <v>2829</v>
      </c>
      <c r="AH904" s="156" t="s">
        <v>5289</v>
      </c>
    </row>
    <row r="905" spans="1:34" s="157" customFormat="1" ht="25.5" hidden="1" customHeight="1" outlineLevel="1">
      <c r="A905" s="149"/>
      <c r="B905" s="149"/>
      <c r="C905" s="149"/>
      <c r="D905" s="150"/>
      <c r="E905" s="150"/>
      <c r="F905" s="149"/>
      <c r="G905" s="149"/>
      <c r="H905" s="149"/>
      <c r="I905" s="149"/>
      <c r="J905" s="149"/>
      <c r="K905" s="149"/>
      <c r="L905" s="151" t="s">
        <v>823</v>
      </c>
      <c r="M905" s="152" t="s">
        <v>22</v>
      </c>
      <c r="N905" s="152"/>
      <c r="O905" s="152">
        <v>20</v>
      </c>
      <c r="P905" s="152">
        <v>160</v>
      </c>
      <c r="Q905" s="152">
        <v>6</v>
      </c>
      <c r="R905" s="152" t="s">
        <v>5265</v>
      </c>
      <c r="S905" s="152" t="s">
        <v>5266</v>
      </c>
      <c r="T905" s="153">
        <v>0.05</v>
      </c>
      <c r="U905" s="152">
        <v>0</v>
      </c>
      <c r="V905" s="152">
        <v>0</v>
      </c>
      <c r="W905" s="152">
        <v>3</v>
      </c>
      <c r="X905" s="152" t="s">
        <v>89</v>
      </c>
      <c r="Y905" s="152" t="s">
        <v>3079</v>
      </c>
      <c r="Z905" s="152" t="s">
        <v>89</v>
      </c>
      <c r="AA905" s="152"/>
      <c r="AB905" s="152"/>
      <c r="AC905" s="154"/>
      <c r="AD905" s="154" t="s">
        <v>5439</v>
      </c>
      <c r="AE905" s="152" t="s">
        <v>89</v>
      </c>
      <c r="AF905" s="152" t="s">
        <v>5260</v>
      </c>
      <c r="AG905" s="152" t="s">
        <v>2829</v>
      </c>
      <c r="AH905" s="156" t="s">
        <v>5289</v>
      </c>
    </row>
    <row r="906" spans="1:34" s="157" customFormat="1" ht="25.5" hidden="1" customHeight="1" outlineLevel="1">
      <c r="A906" s="149"/>
      <c r="B906" s="149"/>
      <c r="C906" s="149"/>
      <c r="D906" s="150"/>
      <c r="E906" s="150"/>
      <c r="F906" s="149"/>
      <c r="G906" s="149"/>
      <c r="H906" s="149"/>
      <c r="I906" s="149"/>
      <c r="J906" s="149"/>
      <c r="K906" s="149"/>
      <c r="L906" s="151" t="s">
        <v>824</v>
      </c>
      <c r="M906" s="152" t="s">
        <v>22</v>
      </c>
      <c r="N906" s="152"/>
      <c r="O906" s="152">
        <v>21</v>
      </c>
      <c r="P906" s="152">
        <v>169</v>
      </c>
      <c r="Q906" s="152">
        <v>7</v>
      </c>
      <c r="R906" s="152" t="s">
        <v>5265</v>
      </c>
      <c r="S906" s="152" t="s">
        <v>5266</v>
      </c>
      <c r="T906" s="153">
        <v>1</v>
      </c>
      <c r="U906" s="152">
        <v>0</v>
      </c>
      <c r="V906" s="152">
        <v>0</v>
      </c>
      <c r="W906" s="152">
        <v>100</v>
      </c>
      <c r="X906" s="152" t="s">
        <v>89</v>
      </c>
      <c r="Y906" s="152" t="s">
        <v>2860</v>
      </c>
      <c r="Z906" s="152" t="s">
        <v>89</v>
      </c>
      <c r="AA906" s="152"/>
      <c r="AB906" s="152" t="s">
        <v>135</v>
      </c>
      <c r="AC906" s="154"/>
      <c r="AD906" s="154" t="s">
        <v>5440</v>
      </c>
      <c r="AE906" s="152" t="s">
        <v>89</v>
      </c>
      <c r="AF906" s="152" t="s">
        <v>5260</v>
      </c>
      <c r="AG906" s="152" t="s">
        <v>2829</v>
      </c>
      <c r="AH906" s="156" t="s">
        <v>5289</v>
      </c>
    </row>
    <row r="907" spans="1:34" s="157" customFormat="1" ht="25.5" hidden="1" customHeight="1" outlineLevel="1">
      <c r="A907" s="149"/>
      <c r="B907" s="149"/>
      <c r="C907" s="149"/>
      <c r="D907" s="150"/>
      <c r="E907" s="150"/>
      <c r="F907" s="149"/>
      <c r="G907" s="149"/>
      <c r="H907" s="149"/>
      <c r="I907" s="149"/>
      <c r="J907" s="149"/>
      <c r="K907" s="149"/>
      <c r="L907" s="151" t="s">
        <v>825</v>
      </c>
      <c r="M907" s="152" t="s">
        <v>22</v>
      </c>
      <c r="N907" s="152"/>
      <c r="O907" s="152">
        <v>22</v>
      </c>
      <c r="P907" s="152">
        <v>183</v>
      </c>
      <c r="Q907" s="152">
        <v>2</v>
      </c>
      <c r="R907" s="152" t="s">
        <v>5265</v>
      </c>
      <c r="S907" s="152" t="s">
        <v>5266</v>
      </c>
      <c r="T907" s="153">
        <v>1</v>
      </c>
      <c r="U907" s="152">
        <v>0</v>
      </c>
      <c r="V907" s="152">
        <v>0</v>
      </c>
      <c r="W907" s="152">
        <v>3</v>
      </c>
      <c r="X907" s="152" t="s">
        <v>89</v>
      </c>
      <c r="Y907" s="152" t="s">
        <v>2833</v>
      </c>
      <c r="Z907" s="152" t="s">
        <v>89</v>
      </c>
      <c r="AA907" s="152"/>
      <c r="AB907" s="152"/>
      <c r="AC907" s="154" t="s">
        <v>2820</v>
      </c>
      <c r="AD907" s="154" t="s">
        <v>5441</v>
      </c>
      <c r="AE907" s="152" t="s">
        <v>89</v>
      </c>
      <c r="AF907" s="152" t="s">
        <v>5260</v>
      </c>
      <c r="AG907" s="152" t="s">
        <v>2829</v>
      </c>
      <c r="AH907" s="156" t="s">
        <v>5289</v>
      </c>
    </row>
    <row r="908" spans="1:34" s="157" customFormat="1" ht="25.5" hidden="1" customHeight="1" outlineLevel="1">
      <c r="A908" s="149"/>
      <c r="B908" s="149"/>
      <c r="C908" s="149"/>
      <c r="D908" s="150"/>
      <c r="E908" s="150"/>
      <c r="F908" s="149"/>
      <c r="G908" s="149"/>
      <c r="H908" s="149"/>
      <c r="I908" s="149"/>
      <c r="J908" s="149"/>
      <c r="K908" s="149"/>
      <c r="L908" s="151" t="s">
        <v>826</v>
      </c>
      <c r="M908" s="152" t="s">
        <v>22</v>
      </c>
      <c r="N908" s="152"/>
      <c r="O908" s="152">
        <v>22</v>
      </c>
      <c r="P908" s="152">
        <v>176</v>
      </c>
      <c r="Q908" s="152">
        <v>7</v>
      </c>
      <c r="R908" s="152" t="s">
        <v>5265</v>
      </c>
      <c r="S908" s="152" t="s">
        <v>5266</v>
      </c>
      <c r="T908" s="153">
        <v>1</v>
      </c>
      <c r="U908" s="152">
        <v>0</v>
      </c>
      <c r="V908" s="152">
        <v>0</v>
      </c>
      <c r="W908" s="152">
        <v>100</v>
      </c>
      <c r="X908" s="152" t="s">
        <v>89</v>
      </c>
      <c r="Y908" s="152" t="s">
        <v>2860</v>
      </c>
      <c r="Z908" s="152" t="s">
        <v>89</v>
      </c>
      <c r="AA908" s="152"/>
      <c r="AB908" s="152" t="s">
        <v>135</v>
      </c>
      <c r="AC908" s="154"/>
      <c r="AD908" s="154" t="s">
        <v>5442</v>
      </c>
      <c r="AE908" s="152" t="s">
        <v>89</v>
      </c>
      <c r="AF908" s="152" t="s">
        <v>5260</v>
      </c>
      <c r="AG908" s="152" t="s">
        <v>2829</v>
      </c>
      <c r="AH908" s="156" t="s">
        <v>5289</v>
      </c>
    </row>
    <row r="909" spans="1:34" s="157" customFormat="1" ht="25.5" hidden="1" customHeight="1" outlineLevel="1">
      <c r="A909" s="149"/>
      <c r="B909" s="149"/>
      <c r="C909" s="149"/>
      <c r="D909" s="150"/>
      <c r="E909" s="150"/>
      <c r="F909" s="149"/>
      <c r="G909" s="149"/>
      <c r="H909" s="149"/>
      <c r="I909" s="149"/>
      <c r="J909" s="149"/>
      <c r="K909" s="149"/>
      <c r="L909" s="151" t="s">
        <v>827</v>
      </c>
      <c r="M909" s="152" t="s">
        <v>22</v>
      </c>
      <c r="N909" s="152"/>
      <c r="O909" s="152">
        <v>23</v>
      </c>
      <c r="P909" s="152">
        <v>190</v>
      </c>
      <c r="Q909" s="152">
        <v>2</v>
      </c>
      <c r="R909" s="152" t="s">
        <v>5265</v>
      </c>
      <c r="S909" s="152" t="s">
        <v>5266</v>
      </c>
      <c r="T909" s="153">
        <v>1</v>
      </c>
      <c r="U909" s="152">
        <v>0</v>
      </c>
      <c r="V909" s="152">
        <v>0</v>
      </c>
      <c r="W909" s="152">
        <v>3</v>
      </c>
      <c r="X909" s="152" t="s">
        <v>89</v>
      </c>
      <c r="Y909" s="152" t="s">
        <v>2833</v>
      </c>
      <c r="Z909" s="152" t="s">
        <v>89</v>
      </c>
      <c r="AA909" s="152"/>
      <c r="AB909" s="152"/>
      <c r="AC909" s="154" t="s">
        <v>2821</v>
      </c>
      <c r="AD909" s="154" t="s">
        <v>5443</v>
      </c>
      <c r="AE909" s="152" t="s">
        <v>89</v>
      </c>
      <c r="AF909" s="152" t="s">
        <v>5260</v>
      </c>
      <c r="AG909" s="152" t="s">
        <v>2829</v>
      </c>
      <c r="AH909" s="156" t="s">
        <v>5289</v>
      </c>
    </row>
    <row r="910" spans="1:34" s="157" customFormat="1" ht="25.5" hidden="1" customHeight="1" outlineLevel="1">
      <c r="A910" s="149"/>
      <c r="B910" s="149"/>
      <c r="C910" s="149"/>
      <c r="D910" s="150"/>
      <c r="E910" s="150"/>
      <c r="F910" s="149"/>
      <c r="G910" s="149"/>
      <c r="H910" s="149"/>
      <c r="I910" s="149"/>
      <c r="J910" s="149"/>
      <c r="K910" s="149"/>
      <c r="L910" s="151" t="s">
        <v>828</v>
      </c>
      <c r="M910" s="152" t="s">
        <v>22</v>
      </c>
      <c r="N910" s="152"/>
      <c r="O910" s="152">
        <v>23</v>
      </c>
      <c r="P910" s="152">
        <v>188</v>
      </c>
      <c r="Q910" s="152">
        <v>2</v>
      </c>
      <c r="R910" s="152" t="s">
        <v>5265</v>
      </c>
      <c r="S910" s="152" t="s">
        <v>5266</v>
      </c>
      <c r="T910" s="153">
        <v>1</v>
      </c>
      <c r="U910" s="152">
        <v>0</v>
      </c>
      <c r="V910" s="152">
        <v>0</v>
      </c>
      <c r="W910" s="152">
        <v>3</v>
      </c>
      <c r="X910" s="152" t="s">
        <v>89</v>
      </c>
      <c r="Y910" s="152" t="s">
        <v>2833</v>
      </c>
      <c r="Z910" s="152" t="s">
        <v>89</v>
      </c>
      <c r="AA910" s="152"/>
      <c r="AB910" s="152"/>
      <c r="AC910" s="154" t="s">
        <v>2822</v>
      </c>
      <c r="AD910" s="154" t="s">
        <v>5444</v>
      </c>
      <c r="AE910" s="152" t="s">
        <v>89</v>
      </c>
      <c r="AF910" s="152" t="s">
        <v>5260</v>
      </c>
      <c r="AG910" s="152" t="s">
        <v>2829</v>
      </c>
      <c r="AH910" s="156" t="s">
        <v>5289</v>
      </c>
    </row>
    <row r="911" spans="1:34" s="157" customFormat="1" ht="25.5" hidden="1" customHeight="1" outlineLevel="1">
      <c r="A911" s="149"/>
      <c r="B911" s="149"/>
      <c r="C911" s="149"/>
      <c r="D911" s="150"/>
      <c r="E911" s="150"/>
      <c r="F911" s="149"/>
      <c r="G911" s="149"/>
      <c r="H911" s="149"/>
      <c r="I911" s="149"/>
      <c r="J911" s="149"/>
      <c r="K911" s="149"/>
      <c r="L911" s="151" t="s">
        <v>829</v>
      </c>
      <c r="M911" s="152" t="s">
        <v>22</v>
      </c>
      <c r="N911" s="152"/>
      <c r="O911" s="152">
        <v>23</v>
      </c>
      <c r="P911" s="152">
        <v>186</v>
      </c>
      <c r="Q911" s="152">
        <v>2</v>
      </c>
      <c r="R911" s="152" t="s">
        <v>5265</v>
      </c>
      <c r="S911" s="152" t="s">
        <v>5266</v>
      </c>
      <c r="T911" s="153">
        <v>1</v>
      </c>
      <c r="U911" s="152">
        <v>0</v>
      </c>
      <c r="V911" s="152">
        <v>0</v>
      </c>
      <c r="W911" s="152">
        <v>3</v>
      </c>
      <c r="X911" s="152" t="s">
        <v>89</v>
      </c>
      <c r="Y911" s="152" t="s">
        <v>2833</v>
      </c>
      <c r="Z911" s="152" t="s">
        <v>89</v>
      </c>
      <c r="AA911" s="152"/>
      <c r="AB911" s="152"/>
      <c r="AC911" s="154" t="s">
        <v>2823</v>
      </c>
      <c r="AD911" s="154" t="s">
        <v>5445</v>
      </c>
      <c r="AE911" s="152" t="s">
        <v>89</v>
      </c>
      <c r="AF911" s="152" t="s">
        <v>5260</v>
      </c>
      <c r="AG911" s="152" t="s">
        <v>2829</v>
      </c>
      <c r="AH911" s="156" t="s">
        <v>5289</v>
      </c>
    </row>
    <row r="912" spans="1:34" s="157" customFormat="1" ht="25.5" hidden="1" customHeight="1" outlineLevel="1">
      <c r="A912" s="149"/>
      <c r="B912" s="149"/>
      <c r="C912" s="149"/>
      <c r="D912" s="150"/>
      <c r="E912" s="150"/>
      <c r="F912" s="149"/>
      <c r="G912" s="149"/>
      <c r="H912" s="149"/>
      <c r="I912" s="149"/>
      <c r="J912" s="149"/>
      <c r="K912" s="149"/>
      <c r="L912" s="151" t="s">
        <v>831</v>
      </c>
      <c r="M912" s="152" t="s">
        <v>22</v>
      </c>
      <c r="N912" s="152"/>
      <c r="O912" s="152">
        <v>27</v>
      </c>
      <c r="P912" s="152">
        <v>217</v>
      </c>
      <c r="Q912" s="152">
        <v>15</v>
      </c>
      <c r="R912" s="152" t="s">
        <v>5265</v>
      </c>
      <c r="S912" s="152" t="s">
        <v>5266</v>
      </c>
      <c r="T912" s="153">
        <v>0.01</v>
      </c>
      <c r="U912" s="152">
        <v>-100</v>
      </c>
      <c r="V912" s="152">
        <v>-100</v>
      </c>
      <c r="W912" s="152">
        <v>100</v>
      </c>
      <c r="X912" s="152" t="s">
        <v>89</v>
      </c>
      <c r="Y912" s="152" t="s">
        <v>3073</v>
      </c>
      <c r="Z912" s="152" t="s">
        <v>3074</v>
      </c>
      <c r="AA912" s="152"/>
      <c r="AB912" s="152" t="s">
        <v>114</v>
      </c>
      <c r="AC912" s="154"/>
      <c r="AD912" s="154" t="s">
        <v>5446</v>
      </c>
      <c r="AE912" s="152" t="s">
        <v>89</v>
      </c>
      <c r="AF912" s="152" t="s">
        <v>5260</v>
      </c>
      <c r="AG912" s="152" t="s">
        <v>2829</v>
      </c>
      <c r="AH912" s="156" t="s">
        <v>5289</v>
      </c>
    </row>
    <row r="913" spans="1:34" s="176" customFormat="1" ht="25.5" hidden="1" customHeight="1" outlineLevel="1">
      <c r="A913" s="149"/>
      <c r="B913" s="149"/>
      <c r="C913" s="149"/>
      <c r="D913" s="150"/>
      <c r="E913" s="150"/>
      <c r="F913" s="149"/>
      <c r="G913" s="149"/>
      <c r="H913" s="149"/>
      <c r="I913" s="149"/>
      <c r="J913" s="149"/>
      <c r="K913" s="149"/>
      <c r="L913" s="171" t="s">
        <v>5640</v>
      </c>
      <c r="M913" s="172" t="s">
        <v>22</v>
      </c>
      <c r="N913" s="172"/>
      <c r="O913" s="172">
        <v>24</v>
      </c>
      <c r="P913" s="172">
        <v>192</v>
      </c>
      <c r="Q913" s="172">
        <v>7</v>
      </c>
      <c r="R913" s="172" t="s">
        <v>5265</v>
      </c>
      <c r="S913" s="172" t="s">
        <v>5266</v>
      </c>
      <c r="T913" s="173">
        <v>0.125</v>
      </c>
      <c r="U913" s="172">
        <v>0</v>
      </c>
      <c r="V913" s="172">
        <v>0</v>
      </c>
      <c r="W913" s="172">
        <v>15.875</v>
      </c>
      <c r="X913" s="172" t="s">
        <v>89</v>
      </c>
      <c r="Y913" s="172" t="s">
        <v>2924</v>
      </c>
      <c r="Z913" s="172" t="s">
        <v>89</v>
      </c>
      <c r="AA913" s="172"/>
      <c r="AB913" s="172" t="s">
        <v>114</v>
      </c>
      <c r="AC913" s="174"/>
      <c r="AD913" s="174" t="s">
        <v>5448</v>
      </c>
      <c r="AE913" s="172" t="s">
        <v>89</v>
      </c>
      <c r="AF913" s="172" t="s">
        <v>5260</v>
      </c>
      <c r="AG913" s="172" t="s">
        <v>2829</v>
      </c>
      <c r="AH913" s="175" t="s">
        <v>5289</v>
      </c>
    </row>
    <row r="914" spans="1:34" s="176" customFormat="1" ht="25.5" hidden="1" customHeight="1" outlineLevel="1">
      <c r="A914" s="149"/>
      <c r="B914" s="149"/>
      <c r="C914" s="149"/>
      <c r="D914" s="150"/>
      <c r="E914" s="150"/>
      <c r="F914" s="149"/>
      <c r="G914" s="149"/>
      <c r="H914" s="149"/>
      <c r="I914" s="149"/>
      <c r="J914" s="149"/>
      <c r="K914" s="149"/>
      <c r="L914" s="171" t="s">
        <v>5641</v>
      </c>
      <c r="M914" s="172" t="s">
        <v>22</v>
      </c>
      <c r="N914" s="172"/>
      <c r="O914" s="172">
        <v>25</v>
      </c>
      <c r="P914" s="172">
        <v>200</v>
      </c>
      <c r="Q914" s="172">
        <v>8</v>
      </c>
      <c r="R914" s="172" t="s">
        <v>5265</v>
      </c>
      <c r="S914" s="172" t="s">
        <v>5266</v>
      </c>
      <c r="T914" s="173">
        <v>1</v>
      </c>
      <c r="U914" s="172">
        <v>0</v>
      </c>
      <c r="V914" s="172">
        <v>0</v>
      </c>
      <c r="W914" s="172">
        <v>255</v>
      </c>
      <c r="X914" s="172" t="s">
        <v>89</v>
      </c>
      <c r="Y914" s="172" t="s">
        <v>1231</v>
      </c>
      <c r="Z914" s="172" t="s">
        <v>89</v>
      </c>
      <c r="AA914" s="172"/>
      <c r="AB914" s="172"/>
      <c r="AC914" s="174"/>
      <c r="AD914" s="174" t="s">
        <v>5450</v>
      </c>
      <c r="AE914" s="172" t="s">
        <v>89</v>
      </c>
      <c r="AF914" s="172" t="s">
        <v>5260</v>
      </c>
      <c r="AG914" s="172" t="s">
        <v>2829</v>
      </c>
      <c r="AH914" s="175" t="s">
        <v>5289</v>
      </c>
    </row>
    <row r="915" spans="1:34" s="157" customFormat="1" ht="25.5" hidden="1" customHeight="1" outlineLevel="1">
      <c r="A915" s="149"/>
      <c r="B915" s="149"/>
      <c r="C915" s="149"/>
      <c r="D915" s="150"/>
      <c r="E915" s="150"/>
      <c r="F915" s="149"/>
      <c r="G915" s="149"/>
      <c r="H915" s="149"/>
      <c r="I915" s="149"/>
      <c r="J915" s="149"/>
      <c r="K915" s="149"/>
      <c r="L915" s="151" t="s">
        <v>832</v>
      </c>
      <c r="M915" s="152" t="s">
        <v>22</v>
      </c>
      <c r="N915" s="152"/>
      <c r="O915" s="152">
        <v>28</v>
      </c>
      <c r="P915" s="152">
        <v>224</v>
      </c>
      <c r="Q915" s="152">
        <v>9</v>
      </c>
      <c r="R915" s="152" t="s">
        <v>5265</v>
      </c>
      <c r="S915" s="152" t="s">
        <v>5266</v>
      </c>
      <c r="T915" s="153">
        <v>0.1</v>
      </c>
      <c r="U915" s="152">
        <v>0</v>
      </c>
      <c r="V915" s="152">
        <v>0</v>
      </c>
      <c r="W915" s="152">
        <v>50</v>
      </c>
      <c r="X915" s="152" t="s">
        <v>89</v>
      </c>
      <c r="Y915" s="152" t="s">
        <v>2852</v>
      </c>
      <c r="Z915" s="152" t="s">
        <v>89</v>
      </c>
      <c r="AA915" s="152"/>
      <c r="AB915" s="152" t="s">
        <v>114</v>
      </c>
      <c r="AC915" s="154"/>
      <c r="AD915" s="154" t="s">
        <v>5451</v>
      </c>
      <c r="AE915" s="152" t="s">
        <v>89</v>
      </c>
      <c r="AF915" s="152" t="s">
        <v>5260</v>
      </c>
      <c r="AG915" s="152" t="s">
        <v>2829</v>
      </c>
      <c r="AH915" s="156" t="s">
        <v>5289</v>
      </c>
    </row>
    <row r="916" spans="1:34" s="157" customFormat="1" ht="25.5" hidden="1" customHeight="1" outlineLevel="1">
      <c r="A916" s="149"/>
      <c r="B916" s="149"/>
      <c r="C916" s="149"/>
      <c r="D916" s="150"/>
      <c r="E916" s="150"/>
      <c r="F916" s="149"/>
      <c r="G916" s="149"/>
      <c r="H916" s="149"/>
      <c r="I916" s="149"/>
      <c r="J916" s="149"/>
      <c r="K916" s="149"/>
      <c r="L916" s="151" t="s">
        <v>833</v>
      </c>
      <c r="M916" s="152" t="s">
        <v>22</v>
      </c>
      <c r="N916" s="152"/>
      <c r="O916" s="152">
        <v>30</v>
      </c>
      <c r="P916" s="152">
        <v>247</v>
      </c>
      <c r="Q916" s="152">
        <v>9</v>
      </c>
      <c r="R916" s="152" t="s">
        <v>5265</v>
      </c>
      <c r="S916" s="152" t="s">
        <v>5266</v>
      </c>
      <c r="T916" s="153">
        <v>0.1</v>
      </c>
      <c r="U916" s="152">
        <v>0</v>
      </c>
      <c r="V916" s="152">
        <v>0</v>
      </c>
      <c r="W916" s="152">
        <v>30</v>
      </c>
      <c r="X916" s="152" t="s">
        <v>89</v>
      </c>
      <c r="Y916" s="152" t="s">
        <v>3067</v>
      </c>
      <c r="Z916" s="152" t="s">
        <v>89</v>
      </c>
      <c r="AA916" s="152"/>
      <c r="AB916" s="152" t="s">
        <v>114</v>
      </c>
      <c r="AC916" s="154"/>
      <c r="AD916" s="154" t="s">
        <v>5452</v>
      </c>
      <c r="AE916" s="152" t="s">
        <v>89</v>
      </c>
      <c r="AF916" s="152" t="s">
        <v>5260</v>
      </c>
      <c r="AG916" s="152" t="s">
        <v>2829</v>
      </c>
      <c r="AH916" s="156" t="s">
        <v>5289</v>
      </c>
    </row>
    <row r="917" spans="1:34" s="157" customFormat="1" ht="25.5" hidden="1" customHeight="1" outlineLevel="1">
      <c r="A917" s="149"/>
      <c r="B917" s="149"/>
      <c r="C917" s="149"/>
      <c r="D917" s="150"/>
      <c r="E917" s="150"/>
      <c r="F917" s="149"/>
      <c r="G917" s="149"/>
      <c r="H917" s="149"/>
      <c r="I917" s="149"/>
      <c r="J917" s="149"/>
      <c r="K917" s="149"/>
      <c r="L917" s="151" t="s">
        <v>834</v>
      </c>
      <c r="M917" s="152" t="s">
        <v>22</v>
      </c>
      <c r="N917" s="152"/>
      <c r="O917" s="152">
        <v>30</v>
      </c>
      <c r="P917" s="152">
        <v>245</v>
      </c>
      <c r="Q917" s="152">
        <v>2</v>
      </c>
      <c r="R917" s="152" t="s">
        <v>5265</v>
      </c>
      <c r="S917" s="152" t="s">
        <v>5266</v>
      </c>
      <c r="T917" s="153">
        <v>1</v>
      </c>
      <c r="U917" s="152">
        <v>0</v>
      </c>
      <c r="V917" s="152">
        <v>0</v>
      </c>
      <c r="W917" s="152">
        <v>3</v>
      </c>
      <c r="X917" s="152" t="s">
        <v>89</v>
      </c>
      <c r="Y917" s="152" t="s">
        <v>2833</v>
      </c>
      <c r="Z917" s="152" t="s">
        <v>89</v>
      </c>
      <c r="AA917" s="152"/>
      <c r="AB917" s="152"/>
      <c r="AC917" s="154" t="s">
        <v>2824</v>
      </c>
      <c r="AD917" s="154" t="s">
        <v>5453</v>
      </c>
      <c r="AE917" s="152" t="s">
        <v>89</v>
      </c>
      <c r="AF917" s="152" t="s">
        <v>5260</v>
      </c>
      <c r="AG917" s="152" t="s">
        <v>2829</v>
      </c>
      <c r="AH917" s="156" t="s">
        <v>5289</v>
      </c>
    </row>
    <row r="918" spans="1:34" s="157" customFormat="1" ht="25.5" hidden="1" customHeight="1" outlineLevel="1">
      <c r="A918" s="149"/>
      <c r="B918" s="149"/>
      <c r="C918" s="149"/>
      <c r="D918" s="150"/>
      <c r="E918" s="150"/>
      <c r="F918" s="149"/>
      <c r="G918" s="149"/>
      <c r="H918" s="149"/>
      <c r="I918" s="149"/>
      <c r="J918" s="149"/>
      <c r="K918" s="149"/>
      <c r="L918" s="151" t="s">
        <v>835</v>
      </c>
      <c r="M918" s="152" t="s">
        <v>22</v>
      </c>
      <c r="N918" s="152"/>
      <c r="O918" s="152">
        <v>31</v>
      </c>
      <c r="P918" s="152">
        <v>254</v>
      </c>
      <c r="Q918" s="152">
        <v>7</v>
      </c>
      <c r="R918" s="152" t="s">
        <v>5265</v>
      </c>
      <c r="S918" s="152" t="s">
        <v>5266</v>
      </c>
      <c r="T918" s="153">
        <v>1</v>
      </c>
      <c r="U918" s="152">
        <v>0</v>
      </c>
      <c r="V918" s="152">
        <v>0</v>
      </c>
      <c r="W918" s="152">
        <v>100</v>
      </c>
      <c r="X918" s="152" t="s">
        <v>89</v>
      </c>
      <c r="Y918" s="152" t="s">
        <v>2860</v>
      </c>
      <c r="Z918" s="152" t="s">
        <v>89</v>
      </c>
      <c r="AA918" s="152"/>
      <c r="AB918" s="152" t="s">
        <v>135</v>
      </c>
      <c r="AC918" s="154"/>
      <c r="AD918" s="154" t="s">
        <v>5454</v>
      </c>
      <c r="AE918" s="152" t="s">
        <v>89</v>
      </c>
      <c r="AF918" s="152" t="s">
        <v>5260</v>
      </c>
      <c r="AG918" s="152" t="s">
        <v>2829</v>
      </c>
      <c r="AH918" s="156" t="s">
        <v>5289</v>
      </c>
    </row>
    <row r="919" spans="1:34" s="157" customFormat="1" ht="25.5" hidden="1" customHeight="1" outlineLevel="1">
      <c r="A919" s="149"/>
      <c r="B919" s="149"/>
      <c r="C919" s="149"/>
      <c r="D919" s="150"/>
      <c r="E919" s="150"/>
      <c r="F919" s="149"/>
      <c r="G919" s="149"/>
      <c r="H919" s="149"/>
      <c r="I919" s="149"/>
      <c r="J919" s="149"/>
      <c r="K919" s="149"/>
      <c r="L919" s="151" t="s">
        <v>836</v>
      </c>
      <c r="M919" s="152" t="s">
        <v>22</v>
      </c>
      <c r="N919" s="152"/>
      <c r="O919" s="152">
        <v>32</v>
      </c>
      <c r="P919" s="152">
        <v>258</v>
      </c>
      <c r="Q919" s="152">
        <v>12</v>
      </c>
      <c r="R919" s="152" t="s">
        <v>5265</v>
      </c>
      <c r="S919" s="152" t="s">
        <v>5266</v>
      </c>
      <c r="T919" s="153">
        <v>0.1</v>
      </c>
      <c r="U919" s="152">
        <v>-180</v>
      </c>
      <c r="V919" s="152">
        <v>-180</v>
      </c>
      <c r="W919" s="152">
        <v>180</v>
      </c>
      <c r="X919" s="152" t="s">
        <v>89</v>
      </c>
      <c r="Y919" s="152" t="s">
        <v>3080</v>
      </c>
      <c r="Z919" s="152" t="s">
        <v>3069</v>
      </c>
      <c r="AA919" s="152"/>
      <c r="AB919" s="152" t="s">
        <v>115</v>
      </c>
      <c r="AC919" s="154"/>
      <c r="AD919" s="154" t="s">
        <v>5455</v>
      </c>
      <c r="AE919" s="152" t="s">
        <v>89</v>
      </c>
      <c r="AF919" s="152" t="s">
        <v>5260</v>
      </c>
      <c r="AG919" s="152" t="s">
        <v>2829</v>
      </c>
      <c r="AH919" s="156" t="s">
        <v>5289</v>
      </c>
    </row>
    <row r="920" spans="1:34" s="157" customFormat="1" ht="25.5" hidden="1" customHeight="1" outlineLevel="1">
      <c r="A920" s="149"/>
      <c r="B920" s="149"/>
      <c r="C920" s="149"/>
      <c r="D920" s="150"/>
      <c r="E920" s="150"/>
      <c r="F920" s="149"/>
      <c r="G920" s="149"/>
      <c r="H920" s="149"/>
      <c r="I920" s="149"/>
      <c r="J920" s="149"/>
      <c r="K920" s="149"/>
      <c r="L920" s="151" t="s">
        <v>837</v>
      </c>
      <c r="M920" s="152" t="s">
        <v>22</v>
      </c>
      <c r="N920" s="152"/>
      <c r="O920" s="152">
        <v>33</v>
      </c>
      <c r="P920" s="152">
        <v>264</v>
      </c>
      <c r="Q920" s="152">
        <v>8</v>
      </c>
      <c r="R920" s="152" t="s">
        <v>5265</v>
      </c>
      <c r="S920" s="152" t="s">
        <v>5266</v>
      </c>
      <c r="T920" s="153">
        <v>1</v>
      </c>
      <c r="U920" s="152">
        <v>0</v>
      </c>
      <c r="V920" s="152">
        <v>0</v>
      </c>
      <c r="W920" s="152">
        <v>255</v>
      </c>
      <c r="X920" s="152" t="s">
        <v>89</v>
      </c>
      <c r="Y920" s="152" t="s">
        <v>1231</v>
      </c>
      <c r="Z920" s="152" t="s">
        <v>89</v>
      </c>
      <c r="AA920" s="152"/>
      <c r="AB920" s="152"/>
      <c r="AC920" s="154"/>
      <c r="AD920" s="154" t="s">
        <v>5456</v>
      </c>
      <c r="AE920" s="152" t="s">
        <v>89</v>
      </c>
      <c r="AF920" s="152" t="s">
        <v>5260</v>
      </c>
      <c r="AG920" s="152" t="s">
        <v>2829</v>
      </c>
      <c r="AH920" s="156" t="s">
        <v>5289</v>
      </c>
    </row>
    <row r="921" spans="1:34" s="157" customFormat="1" ht="25.5" hidden="1" customHeight="1" outlineLevel="1">
      <c r="A921" s="149"/>
      <c r="B921" s="149"/>
      <c r="C921" s="149"/>
      <c r="D921" s="150"/>
      <c r="E921" s="150"/>
      <c r="F921" s="149"/>
      <c r="G921" s="149"/>
      <c r="H921" s="149"/>
      <c r="I921" s="149"/>
      <c r="J921" s="149"/>
      <c r="K921" s="149"/>
      <c r="L921" s="158" t="s">
        <v>838</v>
      </c>
      <c r="M921" s="152" t="s">
        <v>22</v>
      </c>
      <c r="N921" s="152"/>
      <c r="O921" s="152">
        <v>35</v>
      </c>
      <c r="P921" s="152">
        <v>281</v>
      </c>
      <c r="Q921" s="152">
        <v>15</v>
      </c>
      <c r="R921" s="152" t="s">
        <v>5265</v>
      </c>
      <c r="S921" s="152" t="s">
        <v>5266</v>
      </c>
      <c r="T921" s="153">
        <v>0.01</v>
      </c>
      <c r="U921" s="152">
        <v>0</v>
      </c>
      <c r="V921" s="152">
        <v>0</v>
      </c>
      <c r="W921" s="152">
        <v>200</v>
      </c>
      <c r="X921" s="152" t="s">
        <v>89</v>
      </c>
      <c r="Y921" s="152" t="s">
        <v>3073</v>
      </c>
      <c r="Z921" s="152" t="s">
        <v>89</v>
      </c>
      <c r="AA921" s="152"/>
      <c r="AB921" s="152" t="s">
        <v>114</v>
      </c>
      <c r="AC921" s="154"/>
      <c r="AD921" s="163" t="s">
        <v>5457</v>
      </c>
      <c r="AE921" s="152" t="s">
        <v>89</v>
      </c>
      <c r="AF921" s="152" t="s">
        <v>5260</v>
      </c>
      <c r="AG921" s="152" t="s">
        <v>2829</v>
      </c>
      <c r="AH921" s="156" t="s">
        <v>5289</v>
      </c>
    </row>
    <row r="922" spans="1:34" s="157" customFormat="1" ht="25.5" hidden="1" customHeight="1" outlineLevel="1">
      <c r="A922" s="149"/>
      <c r="B922" s="149"/>
      <c r="C922" s="149"/>
      <c r="D922" s="150"/>
      <c r="E922" s="150"/>
      <c r="F922" s="149"/>
      <c r="G922" s="149"/>
      <c r="H922" s="149"/>
      <c r="I922" s="149"/>
      <c r="J922" s="149"/>
      <c r="K922" s="149"/>
      <c r="L922" s="158" t="s">
        <v>839</v>
      </c>
      <c r="M922" s="152" t="s">
        <v>22</v>
      </c>
      <c r="N922" s="152"/>
      <c r="O922" s="152">
        <v>37</v>
      </c>
      <c r="P922" s="152">
        <v>297</v>
      </c>
      <c r="Q922" s="152">
        <v>15</v>
      </c>
      <c r="R922" s="152" t="s">
        <v>5265</v>
      </c>
      <c r="S922" s="152" t="s">
        <v>5266</v>
      </c>
      <c r="T922" s="153">
        <v>0.01</v>
      </c>
      <c r="U922" s="152">
        <v>-100</v>
      </c>
      <c r="V922" s="152">
        <v>-100</v>
      </c>
      <c r="W922" s="152">
        <v>100</v>
      </c>
      <c r="X922" s="152" t="s">
        <v>89</v>
      </c>
      <c r="Y922" s="152" t="s">
        <v>3073</v>
      </c>
      <c r="Z922" s="152" t="s">
        <v>3074</v>
      </c>
      <c r="AA922" s="152"/>
      <c r="AB922" s="152" t="s">
        <v>114</v>
      </c>
      <c r="AC922" s="154"/>
      <c r="AD922" s="163" t="s">
        <v>5458</v>
      </c>
      <c r="AE922" s="152" t="s">
        <v>89</v>
      </c>
      <c r="AF922" s="152" t="s">
        <v>5260</v>
      </c>
      <c r="AG922" s="152" t="s">
        <v>2829</v>
      </c>
      <c r="AH922" s="156" t="s">
        <v>5289</v>
      </c>
    </row>
    <row r="923" spans="1:34" s="157" customFormat="1" ht="25.5" hidden="1" customHeight="1" outlineLevel="1">
      <c r="A923" s="149"/>
      <c r="B923" s="149"/>
      <c r="C923" s="149"/>
      <c r="D923" s="150"/>
      <c r="E923" s="150"/>
      <c r="F923" s="149"/>
      <c r="G923" s="149"/>
      <c r="H923" s="149"/>
      <c r="I923" s="149"/>
      <c r="J923" s="149"/>
      <c r="K923" s="149"/>
      <c r="L923" s="151" t="s">
        <v>840</v>
      </c>
      <c r="M923" s="152" t="s">
        <v>22</v>
      </c>
      <c r="N923" s="152"/>
      <c r="O923" s="152">
        <v>39</v>
      </c>
      <c r="P923" s="152">
        <v>313</v>
      </c>
      <c r="Q923" s="152">
        <v>15</v>
      </c>
      <c r="R923" s="152" t="s">
        <v>5265</v>
      </c>
      <c r="S923" s="152" t="s">
        <v>5266</v>
      </c>
      <c r="T923" s="153">
        <v>0.01</v>
      </c>
      <c r="U923" s="152">
        <v>-100</v>
      </c>
      <c r="V923" s="152">
        <v>-100</v>
      </c>
      <c r="W923" s="152">
        <v>80</v>
      </c>
      <c r="X923" s="152" t="s">
        <v>89</v>
      </c>
      <c r="Y923" s="152" t="s">
        <v>3075</v>
      </c>
      <c r="Z923" s="152" t="s">
        <v>3074</v>
      </c>
      <c r="AA923" s="152"/>
      <c r="AB923" s="152" t="s">
        <v>123</v>
      </c>
      <c r="AC923" s="154"/>
      <c r="AD923" s="154" t="s">
        <v>5459</v>
      </c>
      <c r="AE923" s="152" t="s">
        <v>89</v>
      </c>
      <c r="AF923" s="152" t="s">
        <v>5260</v>
      </c>
      <c r="AG923" s="152" t="s">
        <v>2829</v>
      </c>
      <c r="AH923" s="156" t="s">
        <v>5289</v>
      </c>
    </row>
    <row r="924" spans="1:34" s="157" customFormat="1" ht="25.5" hidden="1" customHeight="1" outlineLevel="1">
      <c r="A924" s="149"/>
      <c r="B924" s="149"/>
      <c r="C924" s="149"/>
      <c r="D924" s="150"/>
      <c r="E924" s="150"/>
      <c r="F924" s="149"/>
      <c r="G924" s="149"/>
      <c r="H924" s="149"/>
      <c r="I924" s="149"/>
      <c r="J924" s="149"/>
      <c r="K924" s="149"/>
      <c r="L924" s="151" t="s">
        <v>841</v>
      </c>
      <c r="M924" s="152" t="s">
        <v>22</v>
      </c>
      <c r="N924" s="152"/>
      <c r="O924" s="152">
        <v>41</v>
      </c>
      <c r="P924" s="152">
        <v>329</v>
      </c>
      <c r="Q924" s="152">
        <v>15</v>
      </c>
      <c r="R924" s="152" t="s">
        <v>5265</v>
      </c>
      <c r="S924" s="152" t="s">
        <v>5266</v>
      </c>
      <c r="T924" s="153">
        <v>0.01</v>
      </c>
      <c r="U924" s="152">
        <v>-100</v>
      </c>
      <c r="V924" s="152">
        <v>-100</v>
      </c>
      <c r="W924" s="152">
        <v>80</v>
      </c>
      <c r="X924" s="152" t="s">
        <v>89</v>
      </c>
      <c r="Y924" s="152" t="s">
        <v>3075</v>
      </c>
      <c r="Z924" s="152" t="s">
        <v>3074</v>
      </c>
      <c r="AA924" s="152"/>
      <c r="AB924" s="152" t="s">
        <v>123</v>
      </c>
      <c r="AC924" s="154"/>
      <c r="AD924" s="154" t="s">
        <v>5460</v>
      </c>
      <c r="AE924" s="152" t="s">
        <v>89</v>
      </c>
      <c r="AF924" s="152" t="s">
        <v>5260</v>
      </c>
      <c r="AG924" s="152" t="s">
        <v>2829</v>
      </c>
      <c r="AH924" s="156" t="s">
        <v>5289</v>
      </c>
    </row>
    <row r="925" spans="1:34" s="157" customFormat="1" ht="25.5" hidden="1" customHeight="1" outlineLevel="1">
      <c r="A925" s="149"/>
      <c r="B925" s="149"/>
      <c r="C925" s="149"/>
      <c r="D925" s="150"/>
      <c r="E925" s="150"/>
      <c r="F925" s="149"/>
      <c r="G925" s="149"/>
      <c r="H925" s="149"/>
      <c r="I925" s="149"/>
      <c r="J925" s="149"/>
      <c r="K925" s="149"/>
      <c r="L925" s="151" t="s">
        <v>842</v>
      </c>
      <c r="M925" s="152" t="s">
        <v>22</v>
      </c>
      <c r="N925" s="152"/>
      <c r="O925" s="152">
        <v>43</v>
      </c>
      <c r="P925" s="152">
        <v>347</v>
      </c>
      <c r="Q925" s="152">
        <v>13</v>
      </c>
      <c r="R925" s="152" t="s">
        <v>5265</v>
      </c>
      <c r="S925" s="152" t="s">
        <v>5266</v>
      </c>
      <c r="T925" s="153">
        <v>0.01</v>
      </c>
      <c r="U925" s="152">
        <v>-25</v>
      </c>
      <c r="V925" s="152">
        <v>-25</v>
      </c>
      <c r="W925" s="152">
        <v>25</v>
      </c>
      <c r="X925" s="152" t="s">
        <v>89</v>
      </c>
      <c r="Y925" s="152" t="s">
        <v>3076</v>
      </c>
      <c r="Z925" s="152" t="s">
        <v>3077</v>
      </c>
      <c r="AA925" s="152"/>
      <c r="AB925" s="152" t="s">
        <v>126</v>
      </c>
      <c r="AC925" s="154"/>
      <c r="AD925" s="154" t="s">
        <v>5461</v>
      </c>
      <c r="AE925" s="152" t="s">
        <v>89</v>
      </c>
      <c r="AF925" s="152" t="s">
        <v>5260</v>
      </c>
      <c r="AG925" s="152" t="s">
        <v>2829</v>
      </c>
      <c r="AH925" s="156" t="s">
        <v>5289</v>
      </c>
    </row>
    <row r="926" spans="1:34" s="157" customFormat="1" ht="25.5" hidden="1" customHeight="1" outlineLevel="1">
      <c r="A926" s="149"/>
      <c r="B926" s="149"/>
      <c r="C926" s="149"/>
      <c r="D926" s="150"/>
      <c r="E926" s="150"/>
      <c r="F926" s="149"/>
      <c r="G926" s="149"/>
      <c r="H926" s="149"/>
      <c r="I926" s="149"/>
      <c r="J926" s="149"/>
      <c r="K926" s="149"/>
      <c r="L926" s="151" t="s">
        <v>843</v>
      </c>
      <c r="M926" s="152" t="s">
        <v>22</v>
      </c>
      <c r="N926" s="152"/>
      <c r="O926" s="152">
        <v>45</v>
      </c>
      <c r="P926" s="152">
        <v>366</v>
      </c>
      <c r="Q926" s="152">
        <v>13</v>
      </c>
      <c r="R926" s="152" t="s">
        <v>5265</v>
      </c>
      <c r="S926" s="152" t="s">
        <v>5266</v>
      </c>
      <c r="T926" s="153">
        <v>0.01</v>
      </c>
      <c r="U926" s="152">
        <v>-25</v>
      </c>
      <c r="V926" s="152">
        <v>-25</v>
      </c>
      <c r="W926" s="152">
        <v>25</v>
      </c>
      <c r="X926" s="152" t="s">
        <v>89</v>
      </c>
      <c r="Y926" s="152" t="s">
        <v>3076</v>
      </c>
      <c r="Z926" s="152" t="s">
        <v>3077</v>
      </c>
      <c r="AA926" s="152"/>
      <c r="AB926" s="152" t="s">
        <v>126</v>
      </c>
      <c r="AC926" s="154"/>
      <c r="AD926" s="154" t="s">
        <v>5462</v>
      </c>
      <c r="AE926" s="152" t="s">
        <v>89</v>
      </c>
      <c r="AF926" s="152" t="s">
        <v>5260</v>
      </c>
      <c r="AG926" s="152" t="s">
        <v>2829</v>
      </c>
      <c r="AH926" s="156" t="s">
        <v>5289</v>
      </c>
    </row>
    <row r="927" spans="1:34" s="157" customFormat="1" ht="25.5" hidden="1" customHeight="1" outlineLevel="1">
      <c r="A927" s="149"/>
      <c r="B927" s="149"/>
      <c r="C927" s="149"/>
      <c r="D927" s="150"/>
      <c r="E927" s="150"/>
      <c r="F927" s="149"/>
      <c r="G927" s="149"/>
      <c r="H927" s="149"/>
      <c r="I927" s="149"/>
      <c r="J927" s="149"/>
      <c r="K927" s="149"/>
      <c r="L927" s="158" t="s">
        <v>844</v>
      </c>
      <c r="M927" s="152" t="s">
        <v>22</v>
      </c>
      <c r="N927" s="152"/>
      <c r="O927" s="152">
        <v>45</v>
      </c>
      <c r="P927" s="152">
        <v>360</v>
      </c>
      <c r="Q927" s="152">
        <v>6</v>
      </c>
      <c r="R927" s="152" t="s">
        <v>5265</v>
      </c>
      <c r="S927" s="152" t="s">
        <v>5266</v>
      </c>
      <c r="T927" s="153">
        <v>0.1</v>
      </c>
      <c r="U927" s="152">
        <v>0</v>
      </c>
      <c r="V927" s="152">
        <v>0</v>
      </c>
      <c r="W927" s="152">
        <v>5</v>
      </c>
      <c r="X927" s="152" t="s">
        <v>89</v>
      </c>
      <c r="Y927" s="152" t="s">
        <v>3072</v>
      </c>
      <c r="Z927" s="152" t="s">
        <v>89</v>
      </c>
      <c r="AA927" s="152"/>
      <c r="AB927" s="152"/>
      <c r="AC927" s="154"/>
      <c r="AD927" s="163" t="s">
        <v>5463</v>
      </c>
      <c r="AE927" s="152" t="s">
        <v>89</v>
      </c>
      <c r="AF927" s="152" t="s">
        <v>5260</v>
      </c>
      <c r="AG927" s="152" t="s">
        <v>2829</v>
      </c>
      <c r="AH927" s="156" t="s">
        <v>5289</v>
      </c>
    </row>
    <row r="928" spans="1:34" s="157" customFormat="1" ht="25.5" hidden="1" customHeight="1" outlineLevel="1">
      <c r="A928" s="149"/>
      <c r="B928" s="149"/>
      <c r="C928" s="149"/>
      <c r="D928" s="150"/>
      <c r="E928" s="150"/>
      <c r="F928" s="149"/>
      <c r="G928" s="149"/>
      <c r="H928" s="149"/>
      <c r="I928" s="149"/>
      <c r="J928" s="149"/>
      <c r="K928" s="149"/>
      <c r="L928" s="158" t="s">
        <v>845</v>
      </c>
      <c r="M928" s="152" t="s">
        <v>22</v>
      </c>
      <c r="N928" s="152"/>
      <c r="O928" s="152">
        <v>46</v>
      </c>
      <c r="P928" s="152">
        <v>370</v>
      </c>
      <c r="Q928" s="152">
        <v>6</v>
      </c>
      <c r="R928" s="152" t="s">
        <v>5265</v>
      </c>
      <c r="S928" s="152" t="s">
        <v>5266</v>
      </c>
      <c r="T928" s="153">
        <v>0.1</v>
      </c>
      <c r="U928" s="152">
        <v>0</v>
      </c>
      <c r="V928" s="152">
        <v>0</v>
      </c>
      <c r="W928" s="152">
        <v>5</v>
      </c>
      <c r="X928" s="152" t="s">
        <v>89</v>
      </c>
      <c r="Y928" s="152" t="s">
        <v>3072</v>
      </c>
      <c r="Z928" s="152" t="s">
        <v>89</v>
      </c>
      <c r="AA928" s="152"/>
      <c r="AB928" s="152"/>
      <c r="AC928" s="154"/>
      <c r="AD928" s="163" t="s">
        <v>5464</v>
      </c>
      <c r="AE928" s="152" t="s">
        <v>89</v>
      </c>
      <c r="AF928" s="152" t="s">
        <v>5260</v>
      </c>
      <c r="AG928" s="152" t="s">
        <v>2829</v>
      </c>
      <c r="AH928" s="156" t="s">
        <v>5289</v>
      </c>
    </row>
    <row r="929" spans="1:34" s="157" customFormat="1" ht="25.5" hidden="1" customHeight="1" outlineLevel="1">
      <c r="A929" s="149"/>
      <c r="B929" s="149"/>
      <c r="C929" s="149"/>
      <c r="D929" s="150"/>
      <c r="E929" s="150"/>
      <c r="F929" s="149"/>
      <c r="G929" s="149"/>
      <c r="H929" s="149"/>
      <c r="I929" s="149"/>
      <c r="J929" s="149"/>
      <c r="K929" s="149"/>
      <c r="L929" s="151" t="s">
        <v>846</v>
      </c>
      <c r="M929" s="152" t="s">
        <v>22</v>
      </c>
      <c r="N929" s="152"/>
      <c r="O929" s="152">
        <v>47</v>
      </c>
      <c r="P929" s="152">
        <v>379</v>
      </c>
      <c r="Q929" s="152">
        <v>7</v>
      </c>
      <c r="R929" s="152" t="s">
        <v>5265</v>
      </c>
      <c r="S929" s="152" t="s">
        <v>5266</v>
      </c>
      <c r="T929" s="153">
        <v>0.05</v>
      </c>
      <c r="U929" s="152">
        <v>0</v>
      </c>
      <c r="V929" s="152">
        <v>0</v>
      </c>
      <c r="W929" s="152">
        <v>4</v>
      </c>
      <c r="X929" s="152" t="s">
        <v>89</v>
      </c>
      <c r="Y929" s="152" t="s">
        <v>3078</v>
      </c>
      <c r="Z929" s="152" t="s">
        <v>89</v>
      </c>
      <c r="AA929" s="152"/>
      <c r="AB929" s="152"/>
      <c r="AC929" s="154"/>
      <c r="AD929" s="154" t="s">
        <v>5465</v>
      </c>
      <c r="AE929" s="152" t="s">
        <v>89</v>
      </c>
      <c r="AF929" s="152" t="s">
        <v>5260</v>
      </c>
      <c r="AG929" s="152" t="s">
        <v>2829</v>
      </c>
      <c r="AH929" s="156" t="s">
        <v>5289</v>
      </c>
    </row>
    <row r="930" spans="1:34" s="157" customFormat="1" ht="25.5" hidden="1" customHeight="1" outlineLevel="1">
      <c r="A930" s="149"/>
      <c r="B930" s="149"/>
      <c r="C930" s="149"/>
      <c r="D930" s="150"/>
      <c r="E930" s="150"/>
      <c r="F930" s="149"/>
      <c r="G930" s="149"/>
      <c r="H930" s="149"/>
      <c r="I930" s="149"/>
      <c r="J930" s="149"/>
      <c r="K930" s="149"/>
      <c r="L930" s="151" t="s">
        <v>847</v>
      </c>
      <c r="M930" s="152" t="s">
        <v>22</v>
      </c>
      <c r="N930" s="152"/>
      <c r="O930" s="152">
        <v>48</v>
      </c>
      <c r="P930" s="152">
        <v>388</v>
      </c>
      <c r="Q930" s="152">
        <v>7</v>
      </c>
      <c r="R930" s="152" t="s">
        <v>5265</v>
      </c>
      <c r="S930" s="152" t="s">
        <v>5266</v>
      </c>
      <c r="T930" s="153">
        <v>0.05</v>
      </c>
      <c r="U930" s="152">
        <v>0</v>
      </c>
      <c r="V930" s="152">
        <v>0</v>
      </c>
      <c r="W930" s="152">
        <v>4</v>
      </c>
      <c r="X930" s="152" t="s">
        <v>89</v>
      </c>
      <c r="Y930" s="152" t="s">
        <v>3078</v>
      </c>
      <c r="Z930" s="152" t="s">
        <v>89</v>
      </c>
      <c r="AA930" s="152"/>
      <c r="AB930" s="152"/>
      <c r="AC930" s="154"/>
      <c r="AD930" s="154" t="s">
        <v>5466</v>
      </c>
      <c r="AE930" s="152" t="s">
        <v>89</v>
      </c>
      <c r="AF930" s="152" t="s">
        <v>5260</v>
      </c>
      <c r="AG930" s="152" t="s">
        <v>2829</v>
      </c>
      <c r="AH930" s="156" t="s">
        <v>5289</v>
      </c>
    </row>
    <row r="931" spans="1:34" s="157" customFormat="1" ht="25.5" hidden="1" customHeight="1" outlineLevel="1">
      <c r="A931" s="149"/>
      <c r="B931" s="149"/>
      <c r="C931" s="149"/>
      <c r="D931" s="150"/>
      <c r="E931" s="150"/>
      <c r="F931" s="149"/>
      <c r="G931" s="149"/>
      <c r="H931" s="149"/>
      <c r="I931" s="149"/>
      <c r="J931" s="149"/>
      <c r="K931" s="149"/>
      <c r="L931" s="151" t="s">
        <v>848</v>
      </c>
      <c r="M931" s="152" t="s">
        <v>22</v>
      </c>
      <c r="N931" s="152"/>
      <c r="O931" s="152">
        <v>49</v>
      </c>
      <c r="P931" s="152">
        <v>398</v>
      </c>
      <c r="Q931" s="152">
        <v>6</v>
      </c>
      <c r="R931" s="152" t="s">
        <v>5265</v>
      </c>
      <c r="S931" s="152" t="s">
        <v>5266</v>
      </c>
      <c r="T931" s="153">
        <v>0.05</v>
      </c>
      <c r="U931" s="152">
        <v>0</v>
      </c>
      <c r="V931" s="152">
        <v>0</v>
      </c>
      <c r="W931" s="152">
        <v>3</v>
      </c>
      <c r="X931" s="152" t="s">
        <v>89</v>
      </c>
      <c r="Y931" s="152" t="s">
        <v>3079</v>
      </c>
      <c r="Z931" s="152" t="s">
        <v>89</v>
      </c>
      <c r="AA931" s="152"/>
      <c r="AB931" s="152"/>
      <c r="AC931" s="154"/>
      <c r="AD931" s="154" t="s">
        <v>5467</v>
      </c>
      <c r="AE931" s="152" t="s">
        <v>89</v>
      </c>
      <c r="AF931" s="152" t="s">
        <v>5260</v>
      </c>
      <c r="AG931" s="152" t="s">
        <v>2829</v>
      </c>
      <c r="AH931" s="156" t="s">
        <v>5289</v>
      </c>
    </row>
    <row r="932" spans="1:34" s="157" customFormat="1" ht="25.5" hidden="1" customHeight="1" outlineLevel="1">
      <c r="A932" s="149"/>
      <c r="B932" s="149"/>
      <c r="C932" s="149"/>
      <c r="D932" s="150"/>
      <c r="E932" s="150"/>
      <c r="F932" s="149"/>
      <c r="G932" s="149"/>
      <c r="H932" s="149"/>
      <c r="I932" s="149"/>
      <c r="J932" s="149"/>
      <c r="K932" s="149"/>
      <c r="L932" s="151" t="s">
        <v>849</v>
      </c>
      <c r="M932" s="152" t="s">
        <v>22</v>
      </c>
      <c r="N932" s="152"/>
      <c r="O932" s="152">
        <v>49</v>
      </c>
      <c r="P932" s="152">
        <v>392</v>
      </c>
      <c r="Q932" s="152">
        <v>6</v>
      </c>
      <c r="R932" s="152" t="s">
        <v>5265</v>
      </c>
      <c r="S932" s="152" t="s">
        <v>5266</v>
      </c>
      <c r="T932" s="153">
        <v>0.05</v>
      </c>
      <c r="U932" s="152">
        <v>0</v>
      </c>
      <c r="V932" s="152">
        <v>0</v>
      </c>
      <c r="W932" s="152">
        <v>3</v>
      </c>
      <c r="X932" s="152" t="s">
        <v>89</v>
      </c>
      <c r="Y932" s="152" t="s">
        <v>3079</v>
      </c>
      <c r="Z932" s="152" t="s">
        <v>89</v>
      </c>
      <c r="AA932" s="152"/>
      <c r="AB932" s="152"/>
      <c r="AC932" s="154"/>
      <c r="AD932" s="154" t="s">
        <v>5468</v>
      </c>
      <c r="AE932" s="152" t="s">
        <v>89</v>
      </c>
      <c r="AF932" s="152" t="s">
        <v>5260</v>
      </c>
      <c r="AG932" s="152" t="s">
        <v>2829</v>
      </c>
      <c r="AH932" s="156" t="s">
        <v>5289</v>
      </c>
    </row>
    <row r="933" spans="1:34" s="157" customFormat="1" ht="25.5" hidden="1" customHeight="1" outlineLevel="1">
      <c r="A933" s="149"/>
      <c r="B933" s="149"/>
      <c r="C933" s="149"/>
      <c r="D933" s="150"/>
      <c r="E933" s="150"/>
      <c r="F933" s="149"/>
      <c r="G933" s="149"/>
      <c r="H933" s="149"/>
      <c r="I933" s="149"/>
      <c r="J933" s="149"/>
      <c r="K933" s="149"/>
      <c r="L933" s="151" t="s">
        <v>850</v>
      </c>
      <c r="M933" s="152" t="s">
        <v>22</v>
      </c>
      <c r="N933" s="152"/>
      <c r="O933" s="152">
        <v>50</v>
      </c>
      <c r="P933" s="152">
        <v>401</v>
      </c>
      <c r="Q933" s="152">
        <v>7</v>
      </c>
      <c r="R933" s="152" t="s">
        <v>5265</v>
      </c>
      <c r="S933" s="152" t="s">
        <v>5266</v>
      </c>
      <c r="T933" s="153">
        <v>1</v>
      </c>
      <c r="U933" s="152">
        <v>0</v>
      </c>
      <c r="V933" s="152">
        <v>0</v>
      </c>
      <c r="W933" s="152">
        <v>100</v>
      </c>
      <c r="X933" s="152" t="s">
        <v>89</v>
      </c>
      <c r="Y933" s="152" t="s">
        <v>2860</v>
      </c>
      <c r="Z933" s="152" t="s">
        <v>89</v>
      </c>
      <c r="AA933" s="152"/>
      <c r="AB933" s="152" t="s">
        <v>135</v>
      </c>
      <c r="AC933" s="154"/>
      <c r="AD933" s="154" t="s">
        <v>5469</v>
      </c>
      <c r="AE933" s="152" t="s">
        <v>89</v>
      </c>
      <c r="AF933" s="152" t="s">
        <v>5260</v>
      </c>
      <c r="AG933" s="152" t="s">
        <v>2829</v>
      </c>
      <c r="AH933" s="156" t="s">
        <v>5289</v>
      </c>
    </row>
    <row r="934" spans="1:34" s="157" customFormat="1" ht="25.5" hidden="1" customHeight="1" outlineLevel="1">
      <c r="A934" s="149"/>
      <c r="B934" s="149"/>
      <c r="C934" s="149"/>
      <c r="D934" s="150"/>
      <c r="E934" s="150"/>
      <c r="F934" s="149"/>
      <c r="G934" s="149"/>
      <c r="H934" s="149"/>
      <c r="I934" s="149"/>
      <c r="J934" s="149"/>
      <c r="K934" s="149"/>
      <c r="L934" s="151" t="s">
        <v>851</v>
      </c>
      <c r="M934" s="152" t="s">
        <v>22</v>
      </c>
      <c r="N934" s="152"/>
      <c r="O934" s="152">
        <v>51</v>
      </c>
      <c r="P934" s="152">
        <v>415</v>
      </c>
      <c r="Q934" s="152">
        <v>2</v>
      </c>
      <c r="R934" s="152" t="s">
        <v>5265</v>
      </c>
      <c r="S934" s="152" t="s">
        <v>5266</v>
      </c>
      <c r="T934" s="153">
        <v>1</v>
      </c>
      <c r="U934" s="152">
        <v>0</v>
      </c>
      <c r="V934" s="152">
        <v>0</v>
      </c>
      <c r="W934" s="152">
        <v>3</v>
      </c>
      <c r="X934" s="152" t="s">
        <v>89</v>
      </c>
      <c r="Y934" s="152" t="s">
        <v>2833</v>
      </c>
      <c r="Z934" s="152" t="s">
        <v>89</v>
      </c>
      <c r="AA934" s="152"/>
      <c r="AB934" s="152"/>
      <c r="AC934" s="154" t="s">
        <v>2820</v>
      </c>
      <c r="AD934" s="154" t="s">
        <v>5470</v>
      </c>
      <c r="AE934" s="152" t="s">
        <v>89</v>
      </c>
      <c r="AF934" s="152" t="s">
        <v>5260</v>
      </c>
      <c r="AG934" s="152" t="s">
        <v>2829</v>
      </c>
      <c r="AH934" s="156" t="s">
        <v>5289</v>
      </c>
    </row>
    <row r="935" spans="1:34" s="157" customFormat="1" ht="25.5" hidden="1" customHeight="1" outlineLevel="1">
      <c r="A935" s="149"/>
      <c r="B935" s="149"/>
      <c r="C935" s="149"/>
      <c r="D935" s="150"/>
      <c r="E935" s="150"/>
      <c r="F935" s="149"/>
      <c r="G935" s="149"/>
      <c r="H935" s="149"/>
      <c r="I935" s="149"/>
      <c r="J935" s="149"/>
      <c r="K935" s="149"/>
      <c r="L935" s="151" t="s">
        <v>852</v>
      </c>
      <c r="M935" s="152" t="s">
        <v>22</v>
      </c>
      <c r="N935" s="152"/>
      <c r="O935" s="152">
        <v>51</v>
      </c>
      <c r="P935" s="152">
        <v>408</v>
      </c>
      <c r="Q935" s="152">
        <v>7</v>
      </c>
      <c r="R935" s="152" t="s">
        <v>5265</v>
      </c>
      <c r="S935" s="152" t="s">
        <v>5266</v>
      </c>
      <c r="T935" s="153">
        <v>1</v>
      </c>
      <c r="U935" s="152">
        <v>0</v>
      </c>
      <c r="V935" s="152">
        <v>0</v>
      </c>
      <c r="W935" s="152">
        <v>100</v>
      </c>
      <c r="X935" s="152" t="s">
        <v>89</v>
      </c>
      <c r="Y935" s="152" t="s">
        <v>2860</v>
      </c>
      <c r="Z935" s="152" t="s">
        <v>89</v>
      </c>
      <c r="AA935" s="152"/>
      <c r="AB935" s="152" t="s">
        <v>135</v>
      </c>
      <c r="AC935" s="154"/>
      <c r="AD935" s="154" t="s">
        <v>5471</v>
      </c>
      <c r="AE935" s="152" t="s">
        <v>89</v>
      </c>
      <c r="AF935" s="152" t="s">
        <v>5260</v>
      </c>
      <c r="AG935" s="152" t="s">
        <v>2829</v>
      </c>
      <c r="AH935" s="156" t="s">
        <v>5289</v>
      </c>
    </row>
    <row r="936" spans="1:34" s="157" customFormat="1" ht="25.5" hidden="1" customHeight="1" outlineLevel="1">
      <c r="A936" s="149"/>
      <c r="B936" s="149"/>
      <c r="C936" s="149"/>
      <c r="D936" s="150"/>
      <c r="E936" s="150"/>
      <c r="F936" s="149"/>
      <c r="G936" s="149"/>
      <c r="H936" s="149"/>
      <c r="I936" s="149"/>
      <c r="J936" s="149"/>
      <c r="K936" s="149"/>
      <c r="L936" s="151" t="s">
        <v>853</v>
      </c>
      <c r="M936" s="152" t="s">
        <v>22</v>
      </c>
      <c r="N936" s="152"/>
      <c r="O936" s="152">
        <v>52</v>
      </c>
      <c r="P936" s="152">
        <v>422</v>
      </c>
      <c r="Q936" s="152">
        <v>2</v>
      </c>
      <c r="R936" s="152" t="s">
        <v>5265</v>
      </c>
      <c r="S936" s="152" t="s">
        <v>5266</v>
      </c>
      <c r="T936" s="153">
        <v>1</v>
      </c>
      <c r="U936" s="152">
        <v>0</v>
      </c>
      <c r="V936" s="152">
        <v>0</v>
      </c>
      <c r="W936" s="152">
        <v>3</v>
      </c>
      <c r="X936" s="152" t="s">
        <v>89</v>
      </c>
      <c r="Y936" s="152" t="s">
        <v>2833</v>
      </c>
      <c r="Z936" s="152" t="s">
        <v>89</v>
      </c>
      <c r="AA936" s="152"/>
      <c r="AB936" s="152"/>
      <c r="AC936" s="154" t="s">
        <v>2821</v>
      </c>
      <c r="AD936" s="154" t="s">
        <v>5472</v>
      </c>
      <c r="AE936" s="152" t="s">
        <v>89</v>
      </c>
      <c r="AF936" s="152" t="s">
        <v>5260</v>
      </c>
      <c r="AG936" s="152" t="s">
        <v>2829</v>
      </c>
      <c r="AH936" s="156" t="s">
        <v>5289</v>
      </c>
    </row>
    <row r="937" spans="1:34" s="157" customFormat="1" ht="25.5" hidden="1" customHeight="1" outlineLevel="1">
      <c r="A937" s="149"/>
      <c r="B937" s="149"/>
      <c r="C937" s="149"/>
      <c r="D937" s="150"/>
      <c r="E937" s="150"/>
      <c r="F937" s="149"/>
      <c r="G937" s="149"/>
      <c r="H937" s="149"/>
      <c r="I937" s="149"/>
      <c r="J937" s="149"/>
      <c r="K937" s="149"/>
      <c r="L937" s="151" t="s">
        <v>854</v>
      </c>
      <c r="M937" s="152" t="s">
        <v>22</v>
      </c>
      <c r="N937" s="152"/>
      <c r="O937" s="152">
        <v>52</v>
      </c>
      <c r="P937" s="152">
        <v>420</v>
      </c>
      <c r="Q937" s="152">
        <v>2</v>
      </c>
      <c r="R937" s="152" t="s">
        <v>5265</v>
      </c>
      <c r="S937" s="152" t="s">
        <v>5266</v>
      </c>
      <c r="T937" s="153">
        <v>1</v>
      </c>
      <c r="U937" s="152">
        <v>0</v>
      </c>
      <c r="V937" s="152">
        <v>0</v>
      </c>
      <c r="W937" s="152">
        <v>3</v>
      </c>
      <c r="X937" s="152" t="s">
        <v>89</v>
      </c>
      <c r="Y937" s="152" t="s">
        <v>2833</v>
      </c>
      <c r="Z937" s="152" t="s">
        <v>89</v>
      </c>
      <c r="AA937" s="152"/>
      <c r="AB937" s="152"/>
      <c r="AC937" s="154" t="s">
        <v>2822</v>
      </c>
      <c r="AD937" s="154" t="s">
        <v>5473</v>
      </c>
      <c r="AE937" s="152" t="s">
        <v>89</v>
      </c>
      <c r="AF937" s="152" t="s">
        <v>5260</v>
      </c>
      <c r="AG937" s="152" t="s">
        <v>2829</v>
      </c>
      <c r="AH937" s="156" t="s">
        <v>5289</v>
      </c>
    </row>
    <row r="938" spans="1:34" s="157" customFormat="1" ht="25.5" hidden="1" customHeight="1" outlineLevel="1">
      <c r="A938" s="149"/>
      <c r="B938" s="149"/>
      <c r="C938" s="149"/>
      <c r="D938" s="150"/>
      <c r="E938" s="150"/>
      <c r="F938" s="149"/>
      <c r="G938" s="149"/>
      <c r="H938" s="149"/>
      <c r="I938" s="149"/>
      <c r="J938" s="149"/>
      <c r="K938" s="149"/>
      <c r="L938" s="151" t="s">
        <v>855</v>
      </c>
      <c r="M938" s="152" t="s">
        <v>22</v>
      </c>
      <c r="N938" s="152"/>
      <c r="O938" s="152">
        <v>52</v>
      </c>
      <c r="P938" s="152">
        <v>418</v>
      </c>
      <c r="Q938" s="152">
        <v>2</v>
      </c>
      <c r="R938" s="152" t="s">
        <v>5265</v>
      </c>
      <c r="S938" s="152" t="s">
        <v>5266</v>
      </c>
      <c r="T938" s="153">
        <v>1</v>
      </c>
      <c r="U938" s="152">
        <v>0</v>
      </c>
      <c r="V938" s="152">
        <v>0</v>
      </c>
      <c r="W938" s="152">
        <v>3</v>
      </c>
      <c r="X938" s="152" t="s">
        <v>89</v>
      </c>
      <c r="Y938" s="152" t="s">
        <v>2833</v>
      </c>
      <c r="Z938" s="152" t="s">
        <v>89</v>
      </c>
      <c r="AA938" s="152"/>
      <c r="AB938" s="152"/>
      <c r="AC938" s="154" t="s">
        <v>2823</v>
      </c>
      <c r="AD938" s="154" t="s">
        <v>5474</v>
      </c>
      <c r="AE938" s="152" t="s">
        <v>89</v>
      </c>
      <c r="AF938" s="152" t="s">
        <v>5260</v>
      </c>
      <c r="AG938" s="152" t="s">
        <v>2829</v>
      </c>
      <c r="AH938" s="156" t="s">
        <v>5289</v>
      </c>
    </row>
    <row r="939" spans="1:34" s="157" customFormat="1" ht="25.5" hidden="1" customHeight="1" outlineLevel="1">
      <c r="A939" s="149"/>
      <c r="B939" s="149"/>
      <c r="C939" s="149"/>
      <c r="D939" s="150"/>
      <c r="E939" s="150"/>
      <c r="F939" s="149"/>
      <c r="G939" s="149"/>
      <c r="H939" s="149"/>
      <c r="I939" s="149"/>
      <c r="J939" s="149"/>
      <c r="K939" s="149"/>
      <c r="L939" s="151" t="s">
        <v>857</v>
      </c>
      <c r="M939" s="152" t="s">
        <v>22</v>
      </c>
      <c r="N939" s="152"/>
      <c r="O939" s="152">
        <v>56</v>
      </c>
      <c r="P939" s="152">
        <v>449</v>
      </c>
      <c r="Q939" s="152">
        <v>15</v>
      </c>
      <c r="R939" s="152" t="s">
        <v>5265</v>
      </c>
      <c r="S939" s="152" t="s">
        <v>5266</v>
      </c>
      <c r="T939" s="153">
        <v>0.01</v>
      </c>
      <c r="U939" s="152">
        <v>-100</v>
      </c>
      <c r="V939" s="152">
        <v>-100</v>
      </c>
      <c r="W939" s="152">
        <v>100</v>
      </c>
      <c r="X939" s="152" t="s">
        <v>89</v>
      </c>
      <c r="Y939" s="152" t="s">
        <v>3073</v>
      </c>
      <c r="Z939" s="152" t="s">
        <v>3074</v>
      </c>
      <c r="AA939" s="152"/>
      <c r="AB939" s="152" t="s">
        <v>114</v>
      </c>
      <c r="AC939" s="154"/>
      <c r="AD939" s="154" t="s">
        <v>5475</v>
      </c>
      <c r="AE939" s="152" t="s">
        <v>89</v>
      </c>
      <c r="AF939" s="152" t="s">
        <v>5260</v>
      </c>
      <c r="AG939" s="152" t="s">
        <v>2829</v>
      </c>
      <c r="AH939" s="156" t="s">
        <v>5289</v>
      </c>
    </row>
    <row r="940" spans="1:34" s="176" customFormat="1" ht="25.5" hidden="1" customHeight="1" outlineLevel="1">
      <c r="A940" s="149"/>
      <c r="B940" s="149"/>
      <c r="C940" s="149"/>
      <c r="D940" s="150"/>
      <c r="E940" s="150"/>
      <c r="F940" s="149"/>
      <c r="G940" s="149"/>
      <c r="H940" s="149"/>
      <c r="I940" s="149"/>
      <c r="J940" s="149"/>
      <c r="K940" s="149"/>
      <c r="L940" s="171" t="s">
        <v>5642</v>
      </c>
      <c r="M940" s="172" t="s">
        <v>22</v>
      </c>
      <c r="N940" s="172"/>
      <c r="O940" s="172">
        <v>53</v>
      </c>
      <c r="P940" s="172">
        <v>424</v>
      </c>
      <c r="Q940" s="172">
        <v>7</v>
      </c>
      <c r="R940" s="172" t="s">
        <v>5265</v>
      </c>
      <c r="S940" s="172" t="s">
        <v>5266</v>
      </c>
      <c r="T940" s="173">
        <v>0.125</v>
      </c>
      <c r="U940" s="172">
        <v>0</v>
      </c>
      <c r="V940" s="172">
        <v>0</v>
      </c>
      <c r="W940" s="172">
        <v>15.875</v>
      </c>
      <c r="X940" s="172" t="s">
        <v>89</v>
      </c>
      <c r="Y940" s="172" t="s">
        <v>2924</v>
      </c>
      <c r="Z940" s="172" t="s">
        <v>89</v>
      </c>
      <c r="AA940" s="172"/>
      <c r="AB940" s="172" t="s">
        <v>114</v>
      </c>
      <c r="AC940" s="174"/>
      <c r="AD940" s="174" t="s">
        <v>5448</v>
      </c>
      <c r="AE940" s="172" t="s">
        <v>89</v>
      </c>
      <c r="AF940" s="172" t="s">
        <v>5260</v>
      </c>
      <c r="AG940" s="172" t="s">
        <v>2829</v>
      </c>
      <c r="AH940" s="175" t="s">
        <v>5289</v>
      </c>
    </row>
    <row r="941" spans="1:34" s="176" customFormat="1" ht="25.5" hidden="1" customHeight="1" outlineLevel="1">
      <c r="A941" s="149"/>
      <c r="B941" s="149"/>
      <c r="C941" s="149"/>
      <c r="D941" s="150"/>
      <c r="E941" s="150"/>
      <c r="F941" s="149"/>
      <c r="G941" s="149"/>
      <c r="H941" s="149"/>
      <c r="I941" s="149"/>
      <c r="J941" s="149"/>
      <c r="K941" s="149"/>
      <c r="L941" s="171" t="s">
        <v>5643</v>
      </c>
      <c r="M941" s="172" t="s">
        <v>22</v>
      </c>
      <c r="N941" s="172"/>
      <c r="O941" s="172">
        <v>54</v>
      </c>
      <c r="P941" s="172">
        <v>432</v>
      </c>
      <c r="Q941" s="172">
        <v>8</v>
      </c>
      <c r="R941" s="172" t="s">
        <v>5265</v>
      </c>
      <c r="S941" s="172" t="s">
        <v>5266</v>
      </c>
      <c r="T941" s="173">
        <v>1</v>
      </c>
      <c r="U941" s="172">
        <v>0</v>
      </c>
      <c r="V941" s="172">
        <v>0</v>
      </c>
      <c r="W941" s="172">
        <v>255</v>
      </c>
      <c r="X941" s="172" t="s">
        <v>89</v>
      </c>
      <c r="Y941" s="172" t="s">
        <v>1231</v>
      </c>
      <c r="Z941" s="172" t="s">
        <v>89</v>
      </c>
      <c r="AA941" s="172"/>
      <c r="AB941" s="172"/>
      <c r="AC941" s="174"/>
      <c r="AD941" s="174" t="s">
        <v>5450</v>
      </c>
      <c r="AE941" s="172" t="s">
        <v>89</v>
      </c>
      <c r="AF941" s="172" t="s">
        <v>5260</v>
      </c>
      <c r="AG941" s="172" t="s">
        <v>2829</v>
      </c>
      <c r="AH941" s="175" t="s">
        <v>5289</v>
      </c>
    </row>
    <row r="942" spans="1:34" s="157" customFormat="1" ht="25.5" hidden="1" customHeight="1" outlineLevel="1">
      <c r="A942" s="149"/>
      <c r="B942" s="149"/>
      <c r="C942" s="149"/>
      <c r="D942" s="150"/>
      <c r="E942" s="150"/>
      <c r="F942" s="149"/>
      <c r="G942" s="149"/>
      <c r="H942" s="149"/>
      <c r="I942" s="149"/>
      <c r="J942" s="149"/>
      <c r="K942" s="149"/>
      <c r="L942" s="151" t="s">
        <v>858</v>
      </c>
      <c r="M942" s="152" t="s">
        <v>22</v>
      </c>
      <c r="N942" s="152"/>
      <c r="O942" s="152">
        <v>57</v>
      </c>
      <c r="P942" s="152">
        <v>456</v>
      </c>
      <c r="Q942" s="152">
        <v>9</v>
      </c>
      <c r="R942" s="152" t="s">
        <v>5265</v>
      </c>
      <c r="S942" s="152" t="s">
        <v>5266</v>
      </c>
      <c r="T942" s="153">
        <v>0.1</v>
      </c>
      <c r="U942" s="152">
        <v>0</v>
      </c>
      <c r="V942" s="152">
        <v>0</v>
      </c>
      <c r="W942" s="152">
        <v>50</v>
      </c>
      <c r="X942" s="152" t="s">
        <v>89</v>
      </c>
      <c r="Y942" s="152" t="s">
        <v>2852</v>
      </c>
      <c r="Z942" s="152" t="s">
        <v>89</v>
      </c>
      <c r="AA942" s="152"/>
      <c r="AB942" s="152" t="s">
        <v>114</v>
      </c>
      <c r="AC942" s="154"/>
      <c r="AD942" s="154" t="s">
        <v>5478</v>
      </c>
      <c r="AE942" s="152" t="s">
        <v>89</v>
      </c>
      <c r="AF942" s="152" t="s">
        <v>5260</v>
      </c>
      <c r="AG942" s="152" t="s">
        <v>2829</v>
      </c>
      <c r="AH942" s="156" t="s">
        <v>5289</v>
      </c>
    </row>
    <row r="943" spans="1:34" s="157" customFormat="1" ht="25.5" hidden="1" customHeight="1" outlineLevel="1">
      <c r="A943" s="149"/>
      <c r="B943" s="149"/>
      <c r="C943" s="149"/>
      <c r="D943" s="150"/>
      <c r="E943" s="150"/>
      <c r="F943" s="149"/>
      <c r="G943" s="149"/>
      <c r="H943" s="149"/>
      <c r="I943" s="149"/>
      <c r="J943" s="149"/>
      <c r="K943" s="149"/>
      <c r="L943" s="151" t="s">
        <v>859</v>
      </c>
      <c r="M943" s="152" t="s">
        <v>22</v>
      </c>
      <c r="N943" s="152"/>
      <c r="O943" s="152">
        <v>59</v>
      </c>
      <c r="P943" s="152">
        <v>479</v>
      </c>
      <c r="Q943" s="152">
        <v>9</v>
      </c>
      <c r="R943" s="152" t="s">
        <v>5265</v>
      </c>
      <c r="S943" s="152" t="s">
        <v>5266</v>
      </c>
      <c r="T943" s="153">
        <v>0.1</v>
      </c>
      <c r="U943" s="152">
        <v>0</v>
      </c>
      <c r="V943" s="152">
        <v>0</v>
      </c>
      <c r="W943" s="152">
        <v>30</v>
      </c>
      <c r="X943" s="152" t="s">
        <v>89</v>
      </c>
      <c r="Y943" s="152" t="s">
        <v>3067</v>
      </c>
      <c r="Z943" s="152" t="s">
        <v>89</v>
      </c>
      <c r="AA943" s="152"/>
      <c r="AB943" s="152" t="s">
        <v>114</v>
      </c>
      <c r="AC943" s="154"/>
      <c r="AD943" s="154" t="s">
        <v>5479</v>
      </c>
      <c r="AE943" s="152" t="s">
        <v>89</v>
      </c>
      <c r="AF943" s="152" t="s">
        <v>5260</v>
      </c>
      <c r="AG943" s="152" t="s">
        <v>2829</v>
      </c>
      <c r="AH943" s="156" t="s">
        <v>5289</v>
      </c>
    </row>
    <row r="944" spans="1:34" s="157" customFormat="1" ht="25.5" hidden="1" customHeight="1" outlineLevel="1">
      <c r="A944" s="149"/>
      <c r="B944" s="149"/>
      <c r="C944" s="149"/>
      <c r="D944" s="150"/>
      <c r="E944" s="150"/>
      <c r="F944" s="149"/>
      <c r="G944" s="149"/>
      <c r="H944" s="149"/>
      <c r="I944" s="149"/>
      <c r="J944" s="149"/>
      <c r="K944" s="149"/>
      <c r="L944" s="151" t="s">
        <v>860</v>
      </c>
      <c r="M944" s="152" t="s">
        <v>22</v>
      </c>
      <c r="N944" s="152"/>
      <c r="O944" s="152">
        <v>59</v>
      </c>
      <c r="P944" s="152">
        <v>477</v>
      </c>
      <c r="Q944" s="152">
        <v>2</v>
      </c>
      <c r="R944" s="152" t="s">
        <v>5265</v>
      </c>
      <c r="S944" s="152" t="s">
        <v>5266</v>
      </c>
      <c r="T944" s="153">
        <v>1</v>
      </c>
      <c r="U944" s="152">
        <v>0</v>
      </c>
      <c r="V944" s="152">
        <v>0</v>
      </c>
      <c r="W944" s="152">
        <v>3</v>
      </c>
      <c r="X944" s="152" t="s">
        <v>89</v>
      </c>
      <c r="Y944" s="152" t="s">
        <v>2833</v>
      </c>
      <c r="Z944" s="152" t="s">
        <v>89</v>
      </c>
      <c r="AA944" s="152"/>
      <c r="AB944" s="152"/>
      <c r="AC944" s="154" t="s">
        <v>2824</v>
      </c>
      <c r="AD944" s="154" t="s">
        <v>5480</v>
      </c>
      <c r="AE944" s="152" t="s">
        <v>89</v>
      </c>
      <c r="AF944" s="152" t="s">
        <v>5260</v>
      </c>
      <c r="AG944" s="152" t="s">
        <v>2829</v>
      </c>
      <c r="AH944" s="156" t="s">
        <v>5289</v>
      </c>
    </row>
    <row r="945" spans="1:34" s="157" customFormat="1" ht="25.5" hidden="1" customHeight="1" outlineLevel="1">
      <c r="A945" s="149"/>
      <c r="B945" s="149"/>
      <c r="C945" s="149"/>
      <c r="D945" s="150"/>
      <c r="E945" s="150"/>
      <c r="F945" s="149"/>
      <c r="G945" s="149"/>
      <c r="H945" s="149"/>
      <c r="I945" s="149"/>
      <c r="J945" s="149"/>
      <c r="K945" s="149"/>
      <c r="L945" s="151" t="s">
        <v>861</v>
      </c>
      <c r="M945" s="152" t="s">
        <v>22</v>
      </c>
      <c r="N945" s="152"/>
      <c r="O945" s="152">
        <v>60</v>
      </c>
      <c r="P945" s="152">
        <v>486</v>
      </c>
      <c r="Q945" s="152">
        <v>7</v>
      </c>
      <c r="R945" s="152" t="s">
        <v>5265</v>
      </c>
      <c r="S945" s="152" t="s">
        <v>5266</v>
      </c>
      <c r="T945" s="153">
        <v>1</v>
      </c>
      <c r="U945" s="152">
        <v>0</v>
      </c>
      <c r="V945" s="152">
        <v>0</v>
      </c>
      <c r="W945" s="152">
        <v>100</v>
      </c>
      <c r="X945" s="152" t="s">
        <v>89</v>
      </c>
      <c r="Y945" s="152" t="s">
        <v>2860</v>
      </c>
      <c r="Z945" s="152" t="s">
        <v>89</v>
      </c>
      <c r="AA945" s="152"/>
      <c r="AB945" s="152" t="s">
        <v>135</v>
      </c>
      <c r="AC945" s="154"/>
      <c r="AD945" s="154" t="s">
        <v>5481</v>
      </c>
      <c r="AE945" s="152" t="s">
        <v>89</v>
      </c>
      <c r="AF945" s="152" t="s">
        <v>5260</v>
      </c>
      <c r="AG945" s="152" t="s">
        <v>2829</v>
      </c>
      <c r="AH945" s="156" t="s">
        <v>5289</v>
      </c>
    </row>
    <row r="946" spans="1:34" s="157" customFormat="1" ht="25.5" hidden="1" customHeight="1" outlineLevel="1">
      <c r="A946" s="149"/>
      <c r="B946" s="149"/>
      <c r="C946" s="149"/>
      <c r="D946" s="150"/>
      <c r="E946" s="150"/>
      <c r="F946" s="149"/>
      <c r="G946" s="149"/>
      <c r="H946" s="149"/>
      <c r="I946" s="149"/>
      <c r="J946" s="149"/>
      <c r="K946" s="149"/>
      <c r="L946" s="151" t="s">
        <v>862</v>
      </c>
      <c r="M946" s="152" t="s">
        <v>22</v>
      </c>
      <c r="N946" s="152"/>
      <c r="O946" s="152">
        <v>61</v>
      </c>
      <c r="P946" s="152">
        <v>490</v>
      </c>
      <c r="Q946" s="152">
        <v>12</v>
      </c>
      <c r="R946" s="152" t="s">
        <v>5265</v>
      </c>
      <c r="S946" s="152" t="s">
        <v>5266</v>
      </c>
      <c r="T946" s="153">
        <v>0.1</v>
      </c>
      <c r="U946" s="152">
        <v>-180</v>
      </c>
      <c r="V946" s="152">
        <v>-180</v>
      </c>
      <c r="W946" s="152">
        <v>180</v>
      </c>
      <c r="X946" s="152" t="s">
        <v>89</v>
      </c>
      <c r="Y946" s="152" t="s">
        <v>3080</v>
      </c>
      <c r="Z946" s="152" t="s">
        <v>3069</v>
      </c>
      <c r="AA946" s="152"/>
      <c r="AB946" s="152" t="s">
        <v>115</v>
      </c>
      <c r="AC946" s="154"/>
      <c r="AD946" s="154" t="s">
        <v>5482</v>
      </c>
      <c r="AE946" s="152" t="s">
        <v>89</v>
      </c>
      <c r="AF946" s="152" t="s">
        <v>5260</v>
      </c>
      <c r="AG946" s="152" t="s">
        <v>2829</v>
      </c>
      <c r="AH946" s="156" t="s">
        <v>5289</v>
      </c>
    </row>
    <row r="947" spans="1:34" s="157" customFormat="1" ht="25.5" hidden="1" customHeight="1" outlineLevel="1">
      <c r="A947" s="149"/>
      <c r="B947" s="149"/>
      <c r="C947" s="149"/>
      <c r="D947" s="150"/>
      <c r="E947" s="150"/>
      <c r="F947" s="149"/>
      <c r="G947" s="149"/>
      <c r="H947" s="149"/>
      <c r="I947" s="149"/>
      <c r="J947" s="149"/>
      <c r="K947" s="149"/>
      <c r="L947" s="161" t="s">
        <v>5644</v>
      </c>
      <c r="M947" s="162" t="s">
        <v>22</v>
      </c>
      <c r="N947" s="162"/>
      <c r="O947" s="162">
        <v>3</v>
      </c>
      <c r="P947" s="162">
        <v>24</v>
      </c>
      <c r="Q947" s="162">
        <v>2</v>
      </c>
      <c r="R947" s="162" t="s">
        <v>5265</v>
      </c>
      <c r="S947" s="162" t="s">
        <v>5266</v>
      </c>
      <c r="T947" s="177">
        <v>1</v>
      </c>
      <c r="U947" s="162">
        <v>0</v>
      </c>
      <c r="V947" s="162">
        <v>0</v>
      </c>
      <c r="W947" s="162">
        <v>1</v>
      </c>
      <c r="X947" s="162" t="s">
        <v>89</v>
      </c>
      <c r="Y947" s="162" t="s">
        <v>2833</v>
      </c>
      <c r="Z947" s="162" t="s">
        <v>89</v>
      </c>
      <c r="AA947" s="162"/>
      <c r="AB947" s="162"/>
      <c r="AC947" s="163" t="s">
        <v>5484</v>
      </c>
      <c r="AD947" s="163" t="s">
        <v>5485</v>
      </c>
      <c r="AE947" s="162" t="s">
        <v>89</v>
      </c>
      <c r="AF947" s="162" t="s">
        <v>5260</v>
      </c>
      <c r="AG947" s="162" t="s">
        <v>2829</v>
      </c>
      <c r="AH947" s="175" t="s">
        <v>5289</v>
      </c>
    </row>
    <row r="948" spans="1:34" s="157" customFormat="1" ht="25.5" hidden="1" customHeight="1" outlineLevel="1">
      <c r="A948" s="149"/>
      <c r="B948" s="149"/>
      <c r="C948" s="149"/>
      <c r="D948" s="150"/>
      <c r="E948" s="150"/>
      <c r="F948" s="149"/>
      <c r="G948" s="149"/>
      <c r="H948" s="149"/>
      <c r="I948" s="149"/>
      <c r="J948" s="149"/>
      <c r="K948" s="149"/>
      <c r="L948" s="161" t="s">
        <v>5645</v>
      </c>
      <c r="M948" s="162" t="s">
        <v>22</v>
      </c>
      <c r="N948" s="162"/>
      <c r="O948" s="162">
        <v>3</v>
      </c>
      <c r="P948" s="162">
        <v>26</v>
      </c>
      <c r="Q948" s="162">
        <v>2</v>
      </c>
      <c r="R948" s="162" t="s">
        <v>5265</v>
      </c>
      <c r="S948" s="162" t="s">
        <v>5266</v>
      </c>
      <c r="T948" s="177">
        <v>1</v>
      </c>
      <c r="U948" s="162">
        <v>0</v>
      </c>
      <c r="V948" s="162">
        <v>0</v>
      </c>
      <c r="W948" s="162">
        <v>1</v>
      </c>
      <c r="X948" s="162" t="s">
        <v>89</v>
      </c>
      <c r="Y948" s="162" t="s">
        <v>2833</v>
      </c>
      <c r="Z948" s="162" t="s">
        <v>89</v>
      </c>
      <c r="AA948" s="162"/>
      <c r="AB948" s="162"/>
      <c r="AC948" s="163" t="s">
        <v>5484</v>
      </c>
      <c r="AD948" s="163" t="s">
        <v>5485</v>
      </c>
      <c r="AE948" s="162" t="s">
        <v>89</v>
      </c>
      <c r="AF948" s="162" t="s">
        <v>5260</v>
      </c>
      <c r="AG948" s="162" t="s">
        <v>2829</v>
      </c>
      <c r="AH948" s="175" t="s">
        <v>5289</v>
      </c>
    </row>
    <row r="949" spans="1:34" s="176" customFormat="1" ht="25.5" hidden="1" customHeight="1" outlineLevel="1">
      <c r="A949" s="149"/>
      <c r="B949" s="149"/>
      <c r="C949" s="149"/>
      <c r="D949" s="150"/>
      <c r="E949" s="150"/>
      <c r="F949" s="149"/>
      <c r="G949" s="149"/>
      <c r="H949" s="149"/>
      <c r="I949" s="149"/>
      <c r="J949" s="149"/>
      <c r="K949" s="149"/>
      <c r="L949" s="171" t="s">
        <v>5646</v>
      </c>
      <c r="M949" s="172" t="s">
        <v>22</v>
      </c>
      <c r="N949" s="172"/>
      <c r="O949" s="172">
        <v>62</v>
      </c>
      <c r="P949" s="172">
        <v>496</v>
      </c>
      <c r="Q949" s="172">
        <v>6</v>
      </c>
      <c r="R949" s="172" t="s">
        <v>5265</v>
      </c>
      <c r="S949" s="172" t="s">
        <v>5266</v>
      </c>
      <c r="T949" s="173">
        <v>2</v>
      </c>
      <c r="U949" s="172">
        <v>0</v>
      </c>
      <c r="V949" s="172">
        <v>0</v>
      </c>
      <c r="W949" s="172">
        <v>100</v>
      </c>
      <c r="X949" s="172" t="s">
        <v>89</v>
      </c>
      <c r="Y949" s="172" t="s">
        <v>5488</v>
      </c>
      <c r="Z949" s="172" t="s">
        <v>89</v>
      </c>
      <c r="AA949" s="172"/>
      <c r="AB949" s="172" t="s">
        <v>5489</v>
      </c>
      <c r="AC949" s="174"/>
      <c r="AD949" s="174" t="s">
        <v>5490</v>
      </c>
      <c r="AE949" s="172" t="s">
        <v>89</v>
      </c>
      <c r="AF949" s="172" t="s">
        <v>5260</v>
      </c>
      <c r="AG949" s="172" t="s">
        <v>2829</v>
      </c>
      <c r="AH949" s="175" t="s">
        <v>5289</v>
      </c>
    </row>
    <row r="950" spans="1:34" s="176" customFormat="1" ht="25.5" hidden="1" customHeight="1" outlineLevel="1">
      <c r="A950" s="149"/>
      <c r="B950" s="149"/>
      <c r="C950" s="149"/>
      <c r="D950" s="150"/>
      <c r="E950" s="150"/>
      <c r="F950" s="149"/>
      <c r="G950" s="149"/>
      <c r="H950" s="149"/>
      <c r="I950" s="149"/>
      <c r="J950" s="149"/>
      <c r="K950" s="149"/>
      <c r="L950" s="171" t="s">
        <v>5647</v>
      </c>
      <c r="M950" s="172" t="s">
        <v>22</v>
      </c>
      <c r="N950" s="172"/>
      <c r="O950" s="172">
        <v>63</v>
      </c>
      <c r="P950" s="172">
        <v>504</v>
      </c>
      <c r="Q950" s="172">
        <v>6</v>
      </c>
      <c r="R950" s="172" t="s">
        <v>5265</v>
      </c>
      <c r="S950" s="172" t="s">
        <v>5266</v>
      </c>
      <c r="T950" s="173">
        <v>2</v>
      </c>
      <c r="U950" s="172">
        <v>0</v>
      </c>
      <c r="V950" s="172">
        <v>0</v>
      </c>
      <c r="W950" s="172">
        <v>100</v>
      </c>
      <c r="X950" s="172" t="s">
        <v>89</v>
      </c>
      <c r="Y950" s="172" t="s">
        <v>5488</v>
      </c>
      <c r="Z950" s="172" t="s">
        <v>89</v>
      </c>
      <c r="AA950" s="172"/>
      <c r="AB950" s="172" t="s">
        <v>5489</v>
      </c>
      <c r="AC950" s="174"/>
      <c r="AD950" s="174" t="s">
        <v>5490</v>
      </c>
      <c r="AE950" s="172" t="s">
        <v>89</v>
      </c>
      <c r="AF950" s="172" t="s">
        <v>5260</v>
      </c>
      <c r="AG950" s="172" t="s">
        <v>2829</v>
      </c>
      <c r="AH950" s="175" t="s">
        <v>5289</v>
      </c>
    </row>
    <row r="951" spans="1:34" s="146" customFormat="1" ht="12.75" customHeight="1" collapsed="1">
      <c r="A951" s="147" t="s">
        <v>5648</v>
      </c>
      <c r="B951" s="147" t="s">
        <v>5258</v>
      </c>
      <c r="C951" s="147" t="s">
        <v>24</v>
      </c>
      <c r="D951" s="160" t="s">
        <v>5649</v>
      </c>
      <c r="E951" s="147" t="s">
        <v>5259</v>
      </c>
      <c r="F951" s="147" t="s">
        <v>117</v>
      </c>
      <c r="G951" s="147" t="s">
        <v>5260</v>
      </c>
      <c r="H951" s="147" t="s">
        <v>5288</v>
      </c>
      <c r="I951" s="147" t="s">
        <v>25</v>
      </c>
      <c r="J951" s="147" t="s">
        <v>25</v>
      </c>
      <c r="K951" s="147" t="s">
        <v>25</v>
      </c>
      <c r="L951" s="148" t="s">
        <v>23</v>
      </c>
      <c r="M951" s="147"/>
      <c r="N951" s="147"/>
      <c r="O951" s="147"/>
      <c r="P951" s="147"/>
      <c r="Q951" s="147"/>
      <c r="R951" s="147"/>
      <c r="S951" s="147"/>
      <c r="T951" s="147"/>
      <c r="U951" s="147"/>
      <c r="V951" s="147"/>
      <c r="W951" s="147"/>
      <c r="X951" s="147"/>
      <c r="Y951" s="147"/>
      <c r="Z951" s="147"/>
      <c r="AA951" s="147"/>
      <c r="AB951" s="147"/>
      <c r="AC951" s="148" t="s">
        <v>23</v>
      </c>
      <c r="AD951" s="148"/>
      <c r="AE951" s="147" t="s">
        <v>23</v>
      </c>
      <c r="AF951" s="147" t="s">
        <v>23</v>
      </c>
      <c r="AG951" s="147" t="s">
        <v>2829</v>
      </c>
      <c r="AH951" s="147" t="s">
        <v>5289</v>
      </c>
    </row>
    <row r="952" spans="1:34" s="157" customFormat="1" ht="26.1" hidden="1" customHeight="1" outlineLevel="1">
      <c r="A952" s="149"/>
      <c r="B952" s="149"/>
      <c r="C952" s="149"/>
      <c r="D952" s="150"/>
      <c r="E952" s="150"/>
      <c r="F952" s="149"/>
      <c r="G952" s="149"/>
      <c r="H952" s="149"/>
      <c r="I952" s="149"/>
      <c r="J952" s="149"/>
      <c r="K952" s="149"/>
      <c r="L952" s="151" t="s">
        <v>5650</v>
      </c>
      <c r="M952" s="152" t="s">
        <v>22</v>
      </c>
      <c r="N952" s="152"/>
      <c r="O952" s="152">
        <v>1</v>
      </c>
      <c r="P952" s="152">
        <v>8</v>
      </c>
      <c r="Q952" s="152">
        <v>16</v>
      </c>
      <c r="R952" s="152" t="s">
        <v>5265</v>
      </c>
      <c r="S952" s="152" t="s">
        <v>5266</v>
      </c>
      <c r="T952" s="153" t="s">
        <v>24</v>
      </c>
      <c r="U952" s="152" t="s">
        <v>25</v>
      </c>
      <c r="V952" s="152">
        <v>0</v>
      </c>
      <c r="W952" s="152">
        <v>65535</v>
      </c>
      <c r="X952" s="152" t="s">
        <v>89</v>
      </c>
      <c r="Y952" s="152" t="s">
        <v>1295</v>
      </c>
      <c r="Z952" s="152" t="s">
        <v>89</v>
      </c>
      <c r="AA952" s="152" t="s">
        <v>23</v>
      </c>
      <c r="AB952" s="152" t="s">
        <v>23</v>
      </c>
      <c r="AC952" s="154" t="s">
        <v>23</v>
      </c>
      <c r="AD952" s="154" t="s">
        <v>5291</v>
      </c>
      <c r="AE952" s="152" t="s">
        <v>89</v>
      </c>
      <c r="AF952" s="152" t="s">
        <v>5260</v>
      </c>
      <c r="AG952" s="155"/>
      <c r="AH952" s="156" t="s">
        <v>5289</v>
      </c>
    </row>
    <row r="953" spans="1:34" s="157" customFormat="1" ht="26.1" hidden="1" customHeight="1" outlineLevel="1">
      <c r="A953" s="149"/>
      <c r="B953" s="149"/>
      <c r="C953" s="149"/>
      <c r="D953" s="150"/>
      <c r="E953" s="150"/>
      <c r="F953" s="149"/>
      <c r="G953" s="149"/>
      <c r="H953" s="149"/>
      <c r="I953" s="149"/>
      <c r="J953" s="149"/>
      <c r="K953" s="149"/>
      <c r="L953" s="151" t="s">
        <v>5651</v>
      </c>
      <c r="M953" s="152" t="s">
        <v>22</v>
      </c>
      <c r="N953" s="152"/>
      <c r="O953" s="152">
        <v>2</v>
      </c>
      <c r="P953" s="152">
        <v>16</v>
      </c>
      <c r="Q953" s="152">
        <v>8</v>
      </c>
      <c r="R953" s="152" t="s">
        <v>5265</v>
      </c>
      <c r="S953" s="152" t="s">
        <v>5266</v>
      </c>
      <c r="T953" s="153" t="s">
        <v>24</v>
      </c>
      <c r="U953" s="152" t="s">
        <v>25</v>
      </c>
      <c r="V953" s="152">
        <v>0</v>
      </c>
      <c r="W953" s="152">
        <v>255</v>
      </c>
      <c r="X953" s="152" t="s">
        <v>89</v>
      </c>
      <c r="Y953" s="152" t="s">
        <v>1231</v>
      </c>
      <c r="Z953" s="152" t="s">
        <v>89</v>
      </c>
      <c r="AA953" s="152" t="s">
        <v>23</v>
      </c>
      <c r="AB953" s="152" t="s">
        <v>23</v>
      </c>
      <c r="AC953" s="154" t="s">
        <v>23</v>
      </c>
      <c r="AD953" s="154" t="s">
        <v>5293</v>
      </c>
      <c r="AE953" s="152" t="s">
        <v>89</v>
      </c>
      <c r="AF953" s="152" t="s">
        <v>5260</v>
      </c>
      <c r="AG953" s="155"/>
      <c r="AH953" s="156" t="s">
        <v>5289</v>
      </c>
    </row>
    <row r="954" spans="1:34" s="157" customFormat="1" ht="25.5" hidden="1" customHeight="1" outlineLevel="1">
      <c r="A954" s="149"/>
      <c r="B954" s="149"/>
      <c r="C954" s="149"/>
      <c r="D954" s="150"/>
      <c r="E954" s="150"/>
      <c r="F954" s="149"/>
      <c r="G954" s="149"/>
      <c r="H954" s="149"/>
      <c r="I954" s="149"/>
      <c r="J954" s="149"/>
      <c r="K954" s="149"/>
      <c r="L954" s="151" t="s">
        <v>863</v>
      </c>
      <c r="M954" s="152" t="s">
        <v>22</v>
      </c>
      <c r="N954" s="152"/>
      <c r="O954" s="152">
        <v>3</v>
      </c>
      <c r="P954" s="152">
        <v>28</v>
      </c>
      <c r="Q954" s="152">
        <v>4</v>
      </c>
      <c r="R954" s="152" t="s">
        <v>5265</v>
      </c>
      <c r="S954" s="152" t="s">
        <v>5266</v>
      </c>
      <c r="T954" s="153">
        <v>1</v>
      </c>
      <c r="U954" s="152">
        <v>0</v>
      </c>
      <c r="V954" s="152">
        <v>0</v>
      </c>
      <c r="W954" s="152">
        <v>15</v>
      </c>
      <c r="X954" s="152" t="s">
        <v>89</v>
      </c>
      <c r="Y954" s="152" t="s">
        <v>2827</v>
      </c>
      <c r="Z954" s="152" t="s">
        <v>89</v>
      </c>
      <c r="AA954" s="152"/>
      <c r="AB954" s="152"/>
      <c r="AC954" s="154"/>
      <c r="AD954" s="154" t="s">
        <v>5426</v>
      </c>
      <c r="AE954" s="152" t="s">
        <v>89</v>
      </c>
      <c r="AF954" s="152" t="s">
        <v>5260</v>
      </c>
      <c r="AG954" s="152" t="s">
        <v>2829</v>
      </c>
      <c r="AH954" s="156" t="s">
        <v>5289</v>
      </c>
    </row>
    <row r="955" spans="1:34" s="157" customFormat="1" ht="25.5" hidden="1" customHeight="1" outlineLevel="1">
      <c r="A955" s="149"/>
      <c r="B955" s="149"/>
      <c r="C955" s="149"/>
      <c r="D955" s="150"/>
      <c r="E955" s="150"/>
      <c r="F955" s="149"/>
      <c r="G955" s="149"/>
      <c r="H955" s="149"/>
      <c r="I955" s="149"/>
      <c r="J955" s="149"/>
      <c r="K955" s="149"/>
      <c r="L955" s="151" t="s">
        <v>864</v>
      </c>
      <c r="M955" s="152" t="s">
        <v>22</v>
      </c>
      <c r="N955" s="152"/>
      <c r="O955" s="152">
        <v>4</v>
      </c>
      <c r="P955" s="152">
        <v>32</v>
      </c>
      <c r="Q955" s="152">
        <v>8</v>
      </c>
      <c r="R955" s="152" t="s">
        <v>5265</v>
      </c>
      <c r="S955" s="152" t="s">
        <v>5266</v>
      </c>
      <c r="T955" s="153">
        <v>1</v>
      </c>
      <c r="U955" s="152">
        <v>0</v>
      </c>
      <c r="V955" s="152">
        <v>0</v>
      </c>
      <c r="W955" s="152">
        <v>255</v>
      </c>
      <c r="X955" s="152" t="s">
        <v>89</v>
      </c>
      <c r="Y955" s="152" t="s">
        <v>1231</v>
      </c>
      <c r="Z955" s="152" t="s">
        <v>89</v>
      </c>
      <c r="AA955" s="152"/>
      <c r="AB955" s="152"/>
      <c r="AC955" s="154"/>
      <c r="AD955" s="154" t="s">
        <v>5427</v>
      </c>
      <c r="AE955" s="152" t="s">
        <v>89</v>
      </c>
      <c r="AF955" s="152" t="s">
        <v>5260</v>
      </c>
      <c r="AG955" s="152" t="s">
        <v>2829</v>
      </c>
      <c r="AH955" s="156" t="s">
        <v>5289</v>
      </c>
    </row>
    <row r="956" spans="1:34" s="157" customFormat="1" ht="25.5" hidden="1" customHeight="1" outlineLevel="1">
      <c r="A956" s="149"/>
      <c r="B956" s="149"/>
      <c r="C956" s="149"/>
      <c r="D956" s="150"/>
      <c r="E956" s="150"/>
      <c r="F956" s="149"/>
      <c r="G956" s="149"/>
      <c r="H956" s="149"/>
      <c r="I956" s="149"/>
      <c r="J956" s="149"/>
      <c r="K956" s="149"/>
      <c r="L956" s="158" t="s">
        <v>865</v>
      </c>
      <c r="M956" s="152" t="s">
        <v>22</v>
      </c>
      <c r="N956" s="152"/>
      <c r="O956" s="152">
        <v>6</v>
      </c>
      <c r="P956" s="152">
        <v>49</v>
      </c>
      <c r="Q956" s="152">
        <v>15</v>
      </c>
      <c r="R956" s="152" t="s">
        <v>5265</v>
      </c>
      <c r="S956" s="152" t="s">
        <v>5266</v>
      </c>
      <c r="T956" s="153">
        <v>0.01</v>
      </c>
      <c r="U956" s="152">
        <v>0</v>
      </c>
      <c r="V956" s="152">
        <v>0</v>
      </c>
      <c r="W956" s="152">
        <v>200</v>
      </c>
      <c r="X956" s="152" t="s">
        <v>89</v>
      </c>
      <c r="Y956" s="152" t="s">
        <v>3073</v>
      </c>
      <c r="Z956" s="152" t="s">
        <v>89</v>
      </c>
      <c r="AA956" s="152"/>
      <c r="AB956" s="152" t="s">
        <v>114</v>
      </c>
      <c r="AC956" s="154"/>
      <c r="AD956" s="163" t="s">
        <v>5428</v>
      </c>
      <c r="AE956" s="152" t="s">
        <v>89</v>
      </c>
      <c r="AF956" s="152" t="s">
        <v>5260</v>
      </c>
      <c r="AG956" s="152" t="s">
        <v>2829</v>
      </c>
      <c r="AH956" s="156" t="s">
        <v>5289</v>
      </c>
    </row>
    <row r="957" spans="1:34" s="157" customFormat="1" ht="25.5" hidden="1" customHeight="1" outlineLevel="1">
      <c r="A957" s="149"/>
      <c r="B957" s="149"/>
      <c r="C957" s="149"/>
      <c r="D957" s="150"/>
      <c r="E957" s="150"/>
      <c r="F957" s="149"/>
      <c r="G957" s="149"/>
      <c r="H957" s="149"/>
      <c r="I957" s="149"/>
      <c r="J957" s="149"/>
      <c r="K957" s="149"/>
      <c r="L957" s="158" t="s">
        <v>866</v>
      </c>
      <c r="M957" s="152" t="s">
        <v>22</v>
      </c>
      <c r="N957" s="152"/>
      <c r="O957" s="152">
        <v>8</v>
      </c>
      <c r="P957" s="152">
        <v>65</v>
      </c>
      <c r="Q957" s="152">
        <v>15</v>
      </c>
      <c r="R957" s="152" t="s">
        <v>5265</v>
      </c>
      <c r="S957" s="152" t="s">
        <v>5266</v>
      </c>
      <c r="T957" s="153">
        <v>0.01</v>
      </c>
      <c r="U957" s="152">
        <v>-100</v>
      </c>
      <c r="V957" s="152">
        <v>-100</v>
      </c>
      <c r="W957" s="152">
        <v>100</v>
      </c>
      <c r="X957" s="152" t="s">
        <v>89</v>
      </c>
      <c r="Y957" s="152" t="s">
        <v>3073</v>
      </c>
      <c r="Z957" s="152" t="s">
        <v>3074</v>
      </c>
      <c r="AA957" s="152"/>
      <c r="AB957" s="152" t="s">
        <v>114</v>
      </c>
      <c r="AC957" s="154"/>
      <c r="AD957" s="163" t="s">
        <v>5429</v>
      </c>
      <c r="AE957" s="152" t="s">
        <v>89</v>
      </c>
      <c r="AF957" s="152" t="s">
        <v>5260</v>
      </c>
      <c r="AG957" s="152" t="s">
        <v>2829</v>
      </c>
      <c r="AH957" s="156" t="s">
        <v>5289</v>
      </c>
    </row>
    <row r="958" spans="1:34" s="157" customFormat="1" ht="25.5" hidden="1" customHeight="1" outlineLevel="1">
      <c r="A958" s="149"/>
      <c r="B958" s="149"/>
      <c r="C958" s="149"/>
      <c r="D958" s="150"/>
      <c r="E958" s="150"/>
      <c r="F958" s="149"/>
      <c r="G958" s="149"/>
      <c r="H958" s="149"/>
      <c r="I958" s="149"/>
      <c r="J958" s="149"/>
      <c r="K958" s="149"/>
      <c r="L958" s="158" t="s">
        <v>867</v>
      </c>
      <c r="M958" s="152" t="s">
        <v>22</v>
      </c>
      <c r="N958" s="152"/>
      <c r="O958" s="152">
        <v>10</v>
      </c>
      <c r="P958" s="152">
        <v>81</v>
      </c>
      <c r="Q958" s="152">
        <v>15</v>
      </c>
      <c r="R958" s="152" t="s">
        <v>5265</v>
      </c>
      <c r="S958" s="152" t="s">
        <v>5266</v>
      </c>
      <c r="T958" s="153">
        <v>0.01</v>
      </c>
      <c r="U958" s="152">
        <v>-100</v>
      </c>
      <c r="V958" s="152">
        <v>-100</v>
      </c>
      <c r="W958" s="152">
        <v>80</v>
      </c>
      <c r="X958" s="152" t="s">
        <v>89</v>
      </c>
      <c r="Y958" s="152" t="s">
        <v>3075</v>
      </c>
      <c r="Z958" s="152" t="s">
        <v>3074</v>
      </c>
      <c r="AA958" s="152"/>
      <c r="AB958" s="152" t="s">
        <v>123</v>
      </c>
      <c r="AC958" s="154"/>
      <c r="AD958" s="154" t="s">
        <v>5430</v>
      </c>
      <c r="AE958" s="152" t="s">
        <v>89</v>
      </c>
      <c r="AF958" s="152" t="s">
        <v>5260</v>
      </c>
      <c r="AG958" s="152" t="s">
        <v>2829</v>
      </c>
      <c r="AH958" s="156" t="s">
        <v>5289</v>
      </c>
    </row>
    <row r="959" spans="1:34" s="157" customFormat="1" ht="25.5" hidden="1" customHeight="1" outlineLevel="1">
      <c r="A959" s="149"/>
      <c r="B959" s="149"/>
      <c r="C959" s="149"/>
      <c r="D959" s="150"/>
      <c r="E959" s="150"/>
      <c r="F959" s="149"/>
      <c r="G959" s="149"/>
      <c r="H959" s="149"/>
      <c r="I959" s="149"/>
      <c r="J959" s="149"/>
      <c r="K959" s="149"/>
      <c r="L959" s="158" t="s">
        <v>868</v>
      </c>
      <c r="M959" s="152" t="s">
        <v>22</v>
      </c>
      <c r="N959" s="152"/>
      <c r="O959" s="152">
        <v>12</v>
      </c>
      <c r="P959" s="152">
        <v>97</v>
      </c>
      <c r="Q959" s="152">
        <v>15</v>
      </c>
      <c r="R959" s="152" t="s">
        <v>5265</v>
      </c>
      <c r="S959" s="152" t="s">
        <v>5266</v>
      </c>
      <c r="T959" s="153">
        <v>0.01</v>
      </c>
      <c r="U959" s="152">
        <v>-100</v>
      </c>
      <c r="V959" s="152">
        <v>-100</v>
      </c>
      <c r="W959" s="152">
        <v>80</v>
      </c>
      <c r="X959" s="152" t="s">
        <v>89</v>
      </c>
      <c r="Y959" s="152" t="s">
        <v>3075</v>
      </c>
      <c r="Z959" s="152" t="s">
        <v>3074</v>
      </c>
      <c r="AA959" s="152"/>
      <c r="AB959" s="152" t="s">
        <v>123</v>
      </c>
      <c r="AC959" s="154"/>
      <c r="AD959" s="154" t="s">
        <v>5431</v>
      </c>
      <c r="AE959" s="152" t="s">
        <v>89</v>
      </c>
      <c r="AF959" s="152" t="s">
        <v>5260</v>
      </c>
      <c r="AG959" s="152" t="s">
        <v>2829</v>
      </c>
      <c r="AH959" s="156" t="s">
        <v>5289</v>
      </c>
    </row>
    <row r="960" spans="1:34" s="157" customFormat="1" ht="25.5" hidden="1" customHeight="1" outlineLevel="1">
      <c r="A960" s="149"/>
      <c r="B960" s="149"/>
      <c r="C960" s="149"/>
      <c r="D960" s="150"/>
      <c r="E960" s="150"/>
      <c r="F960" s="149"/>
      <c r="G960" s="149"/>
      <c r="H960" s="149"/>
      <c r="I960" s="149"/>
      <c r="J960" s="149"/>
      <c r="K960" s="149"/>
      <c r="L960" s="158" t="s">
        <v>869</v>
      </c>
      <c r="M960" s="152" t="s">
        <v>22</v>
      </c>
      <c r="N960" s="152"/>
      <c r="O960" s="152">
        <v>14</v>
      </c>
      <c r="P960" s="152">
        <v>115</v>
      </c>
      <c r="Q960" s="152">
        <v>13</v>
      </c>
      <c r="R960" s="152" t="s">
        <v>5265</v>
      </c>
      <c r="S960" s="152" t="s">
        <v>5266</v>
      </c>
      <c r="T960" s="153">
        <v>0.01</v>
      </c>
      <c r="U960" s="152">
        <v>-25</v>
      </c>
      <c r="V960" s="152">
        <v>-25</v>
      </c>
      <c r="W960" s="152">
        <v>25</v>
      </c>
      <c r="X960" s="152" t="s">
        <v>89</v>
      </c>
      <c r="Y960" s="152" t="s">
        <v>3076</v>
      </c>
      <c r="Z960" s="152" t="s">
        <v>3077</v>
      </c>
      <c r="AA960" s="152"/>
      <c r="AB960" s="152" t="s">
        <v>126</v>
      </c>
      <c r="AC960" s="154"/>
      <c r="AD960" s="154" t="s">
        <v>5432</v>
      </c>
      <c r="AE960" s="152" t="s">
        <v>89</v>
      </c>
      <c r="AF960" s="152" t="s">
        <v>5260</v>
      </c>
      <c r="AG960" s="152" t="s">
        <v>2829</v>
      </c>
      <c r="AH960" s="156" t="s">
        <v>5289</v>
      </c>
    </row>
    <row r="961" spans="1:34" s="157" customFormat="1" ht="25.5" hidden="1" customHeight="1" outlineLevel="1">
      <c r="A961" s="149"/>
      <c r="B961" s="149"/>
      <c r="C961" s="149"/>
      <c r="D961" s="150"/>
      <c r="E961" s="150"/>
      <c r="F961" s="149"/>
      <c r="G961" s="149"/>
      <c r="H961" s="149"/>
      <c r="I961" s="149"/>
      <c r="J961" s="149"/>
      <c r="K961" s="149"/>
      <c r="L961" s="158" t="s">
        <v>870</v>
      </c>
      <c r="M961" s="152" t="s">
        <v>22</v>
      </c>
      <c r="N961" s="152"/>
      <c r="O961" s="152">
        <v>16</v>
      </c>
      <c r="P961" s="152">
        <v>134</v>
      </c>
      <c r="Q961" s="152">
        <v>13</v>
      </c>
      <c r="R961" s="152" t="s">
        <v>5265</v>
      </c>
      <c r="S961" s="152" t="s">
        <v>5266</v>
      </c>
      <c r="T961" s="153">
        <v>0.01</v>
      </c>
      <c r="U961" s="152">
        <v>-25</v>
      </c>
      <c r="V961" s="152">
        <v>-25</v>
      </c>
      <c r="W961" s="152">
        <v>25</v>
      </c>
      <c r="X961" s="152" t="s">
        <v>89</v>
      </c>
      <c r="Y961" s="152" t="s">
        <v>3076</v>
      </c>
      <c r="Z961" s="152" t="s">
        <v>3077</v>
      </c>
      <c r="AA961" s="152"/>
      <c r="AB961" s="152" t="s">
        <v>126</v>
      </c>
      <c r="AC961" s="154"/>
      <c r="AD961" s="154" t="s">
        <v>5433</v>
      </c>
      <c r="AE961" s="152" t="s">
        <v>89</v>
      </c>
      <c r="AF961" s="152" t="s">
        <v>5260</v>
      </c>
      <c r="AG961" s="152" t="s">
        <v>2829</v>
      </c>
      <c r="AH961" s="156" t="s">
        <v>5289</v>
      </c>
    </row>
    <row r="962" spans="1:34" s="157" customFormat="1" ht="25.5" hidden="1" customHeight="1" outlineLevel="1">
      <c r="A962" s="149"/>
      <c r="B962" s="149"/>
      <c r="C962" s="149"/>
      <c r="D962" s="150"/>
      <c r="E962" s="150"/>
      <c r="F962" s="149"/>
      <c r="G962" s="149"/>
      <c r="H962" s="149"/>
      <c r="I962" s="149"/>
      <c r="J962" s="149"/>
      <c r="K962" s="149"/>
      <c r="L962" s="158" t="s">
        <v>871</v>
      </c>
      <c r="M962" s="152" t="s">
        <v>22</v>
      </c>
      <c r="N962" s="152"/>
      <c r="O962" s="152">
        <v>16</v>
      </c>
      <c r="P962" s="152">
        <v>128</v>
      </c>
      <c r="Q962" s="152">
        <v>6</v>
      </c>
      <c r="R962" s="152" t="s">
        <v>5265</v>
      </c>
      <c r="S962" s="152" t="s">
        <v>5266</v>
      </c>
      <c r="T962" s="153">
        <v>0.1</v>
      </c>
      <c r="U962" s="152">
        <v>0</v>
      </c>
      <c r="V962" s="152">
        <v>0</v>
      </c>
      <c r="W962" s="152">
        <v>5</v>
      </c>
      <c r="X962" s="152" t="s">
        <v>89</v>
      </c>
      <c r="Y962" s="152" t="s">
        <v>3072</v>
      </c>
      <c r="Z962" s="152" t="s">
        <v>89</v>
      </c>
      <c r="AA962" s="152"/>
      <c r="AB962" s="152"/>
      <c r="AC962" s="154"/>
      <c r="AD962" s="163" t="s">
        <v>5434</v>
      </c>
      <c r="AE962" s="152" t="s">
        <v>89</v>
      </c>
      <c r="AF962" s="152" t="s">
        <v>5260</v>
      </c>
      <c r="AG962" s="152" t="s">
        <v>2829</v>
      </c>
      <c r="AH962" s="156" t="s">
        <v>5289</v>
      </c>
    </row>
    <row r="963" spans="1:34" s="157" customFormat="1" ht="25.5" hidden="1" customHeight="1" outlineLevel="1">
      <c r="A963" s="149"/>
      <c r="B963" s="149"/>
      <c r="C963" s="149"/>
      <c r="D963" s="150"/>
      <c r="E963" s="150"/>
      <c r="F963" s="149"/>
      <c r="G963" s="149"/>
      <c r="H963" s="149"/>
      <c r="I963" s="149"/>
      <c r="J963" s="149"/>
      <c r="K963" s="149"/>
      <c r="L963" s="158" t="s">
        <v>872</v>
      </c>
      <c r="M963" s="152" t="s">
        <v>22</v>
      </c>
      <c r="N963" s="152"/>
      <c r="O963" s="152">
        <v>17</v>
      </c>
      <c r="P963" s="152">
        <v>138</v>
      </c>
      <c r="Q963" s="152">
        <v>6</v>
      </c>
      <c r="R963" s="152" t="s">
        <v>5265</v>
      </c>
      <c r="S963" s="152" t="s">
        <v>5266</v>
      </c>
      <c r="T963" s="153">
        <v>0.1</v>
      </c>
      <c r="U963" s="152">
        <v>0</v>
      </c>
      <c r="V963" s="152">
        <v>0</v>
      </c>
      <c r="W963" s="152">
        <v>5</v>
      </c>
      <c r="X963" s="152" t="s">
        <v>89</v>
      </c>
      <c r="Y963" s="152" t="s">
        <v>3072</v>
      </c>
      <c r="Z963" s="152" t="s">
        <v>89</v>
      </c>
      <c r="AA963" s="152"/>
      <c r="AB963" s="152"/>
      <c r="AC963" s="154"/>
      <c r="AD963" s="163" t="s">
        <v>5435</v>
      </c>
      <c r="AE963" s="152" t="s">
        <v>89</v>
      </c>
      <c r="AF963" s="152" t="s">
        <v>5260</v>
      </c>
      <c r="AG963" s="152" t="s">
        <v>2829</v>
      </c>
      <c r="AH963" s="156" t="s">
        <v>5289</v>
      </c>
    </row>
    <row r="964" spans="1:34" s="157" customFormat="1" ht="25.5" hidden="1" customHeight="1" outlineLevel="1">
      <c r="A964" s="149"/>
      <c r="B964" s="149"/>
      <c r="C964" s="149"/>
      <c r="D964" s="150"/>
      <c r="E964" s="150"/>
      <c r="F964" s="149"/>
      <c r="G964" s="149"/>
      <c r="H964" s="149"/>
      <c r="I964" s="149"/>
      <c r="J964" s="149"/>
      <c r="K964" s="149"/>
      <c r="L964" s="151" t="s">
        <v>873</v>
      </c>
      <c r="M964" s="152" t="s">
        <v>22</v>
      </c>
      <c r="N964" s="152"/>
      <c r="O964" s="152">
        <v>18</v>
      </c>
      <c r="P964" s="152">
        <v>147</v>
      </c>
      <c r="Q964" s="152">
        <v>7</v>
      </c>
      <c r="R964" s="152" t="s">
        <v>5265</v>
      </c>
      <c r="S964" s="152" t="s">
        <v>5266</v>
      </c>
      <c r="T964" s="153">
        <v>0.05</v>
      </c>
      <c r="U964" s="152">
        <v>0</v>
      </c>
      <c r="V964" s="152">
        <v>0</v>
      </c>
      <c r="W964" s="152">
        <v>4</v>
      </c>
      <c r="X964" s="152" t="s">
        <v>89</v>
      </c>
      <c r="Y964" s="152" t="s">
        <v>3078</v>
      </c>
      <c r="Z964" s="152" t="s">
        <v>89</v>
      </c>
      <c r="AA964" s="152"/>
      <c r="AB964" s="152"/>
      <c r="AC964" s="154"/>
      <c r="AD964" s="154" t="s">
        <v>5436</v>
      </c>
      <c r="AE964" s="152" t="s">
        <v>89</v>
      </c>
      <c r="AF964" s="152" t="s">
        <v>5260</v>
      </c>
      <c r="AG964" s="152" t="s">
        <v>2829</v>
      </c>
      <c r="AH964" s="156" t="s">
        <v>5289</v>
      </c>
    </row>
    <row r="965" spans="1:34" s="157" customFormat="1" ht="25.5" hidden="1" customHeight="1" outlineLevel="1">
      <c r="A965" s="149"/>
      <c r="B965" s="149"/>
      <c r="C965" s="149"/>
      <c r="D965" s="150"/>
      <c r="E965" s="150"/>
      <c r="F965" s="149"/>
      <c r="G965" s="149"/>
      <c r="H965" s="149"/>
      <c r="I965" s="149"/>
      <c r="J965" s="149"/>
      <c r="K965" s="149"/>
      <c r="L965" s="151" t="s">
        <v>874</v>
      </c>
      <c r="M965" s="152" t="s">
        <v>22</v>
      </c>
      <c r="N965" s="152"/>
      <c r="O965" s="152">
        <v>19</v>
      </c>
      <c r="P965" s="152">
        <v>156</v>
      </c>
      <c r="Q965" s="152">
        <v>7</v>
      </c>
      <c r="R965" s="152" t="s">
        <v>5265</v>
      </c>
      <c r="S965" s="152" t="s">
        <v>5266</v>
      </c>
      <c r="T965" s="153">
        <v>0.05</v>
      </c>
      <c r="U965" s="152">
        <v>0</v>
      </c>
      <c r="V965" s="152">
        <v>0</v>
      </c>
      <c r="W965" s="152">
        <v>4</v>
      </c>
      <c r="X965" s="152" t="s">
        <v>89</v>
      </c>
      <c r="Y965" s="152" t="s">
        <v>3078</v>
      </c>
      <c r="Z965" s="152" t="s">
        <v>89</v>
      </c>
      <c r="AA965" s="152"/>
      <c r="AB965" s="152"/>
      <c r="AC965" s="154"/>
      <c r="AD965" s="154" t="s">
        <v>5437</v>
      </c>
      <c r="AE965" s="152" t="s">
        <v>89</v>
      </c>
      <c r="AF965" s="152" t="s">
        <v>5260</v>
      </c>
      <c r="AG965" s="152" t="s">
        <v>2829</v>
      </c>
      <c r="AH965" s="156" t="s">
        <v>5289</v>
      </c>
    </row>
    <row r="966" spans="1:34" s="157" customFormat="1" ht="25.5" hidden="1" customHeight="1" outlineLevel="1">
      <c r="A966" s="149"/>
      <c r="B966" s="149"/>
      <c r="C966" s="149"/>
      <c r="D966" s="150"/>
      <c r="E966" s="150"/>
      <c r="F966" s="149"/>
      <c r="G966" s="149"/>
      <c r="H966" s="149"/>
      <c r="I966" s="149"/>
      <c r="J966" s="149"/>
      <c r="K966" s="149"/>
      <c r="L966" s="151" t="s">
        <v>875</v>
      </c>
      <c r="M966" s="152" t="s">
        <v>22</v>
      </c>
      <c r="N966" s="152"/>
      <c r="O966" s="152">
        <v>20</v>
      </c>
      <c r="P966" s="152">
        <v>166</v>
      </c>
      <c r="Q966" s="152">
        <v>6</v>
      </c>
      <c r="R966" s="152" t="s">
        <v>5265</v>
      </c>
      <c r="S966" s="152" t="s">
        <v>5266</v>
      </c>
      <c r="T966" s="153">
        <v>0.05</v>
      </c>
      <c r="U966" s="152">
        <v>0</v>
      </c>
      <c r="V966" s="152">
        <v>0</v>
      </c>
      <c r="W966" s="152">
        <v>3</v>
      </c>
      <c r="X966" s="152" t="s">
        <v>89</v>
      </c>
      <c r="Y966" s="152" t="s">
        <v>3079</v>
      </c>
      <c r="Z966" s="152" t="s">
        <v>89</v>
      </c>
      <c r="AA966" s="152"/>
      <c r="AB966" s="152"/>
      <c r="AC966" s="154"/>
      <c r="AD966" s="154" t="s">
        <v>5438</v>
      </c>
      <c r="AE966" s="152" t="s">
        <v>89</v>
      </c>
      <c r="AF966" s="152" t="s">
        <v>5260</v>
      </c>
      <c r="AG966" s="152" t="s">
        <v>2829</v>
      </c>
      <c r="AH966" s="156" t="s">
        <v>5289</v>
      </c>
    </row>
    <row r="967" spans="1:34" s="157" customFormat="1" ht="25.5" hidden="1" customHeight="1" outlineLevel="1">
      <c r="A967" s="149"/>
      <c r="B967" s="149"/>
      <c r="C967" s="149"/>
      <c r="D967" s="150"/>
      <c r="E967" s="150"/>
      <c r="F967" s="149"/>
      <c r="G967" s="149"/>
      <c r="H967" s="149"/>
      <c r="I967" s="149"/>
      <c r="J967" s="149"/>
      <c r="K967" s="149"/>
      <c r="L967" s="151" t="s">
        <v>876</v>
      </c>
      <c r="M967" s="152" t="s">
        <v>22</v>
      </c>
      <c r="N967" s="152"/>
      <c r="O967" s="152">
        <v>20</v>
      </c>
      <c r="P967" s="152">
        <v>160</v>
      </c>
      <c r="Q967" s="152">
        <v>6</v>
      </c>
      <c r="R967" s="152" t="s">
        <v>5265</v>
      </c>
      <c r="S967" s="152" t="s">
        <v>5266</v>
      </c>
      <c r="T967" s="153">
        <v>0.05</v>
      </c>
      <c r="U967" s="152">
        <v>0</v>
      </c>
      <c r="V967" s="152">
        <v>0</v>
      </c>
      <c r="W967" s="152">
        <v>3</v>
      </c>
      <c r="X967" s="152" t="s">
        <v>89</v>
      </c>
      <c r="Y967" s="152" t="s">
        <v>3079</v>
      </c>
      <c r="Z967" s="152" t="s">
        <v>89</v>
      </c>
      <c r="AA967" s="152"/>
      <c r="AB967" s="152"/>
      <c r="AC967" s="154"/>
      <c r="AD967" s="154" t="s">
        <v>5439</v>
      </c>
      <c r="AE967" s="152" t="s">
        <v>89</v>
      </c>
      <c r="AF967" s="152" t="s">
        <v>5260</v>
      </c>
      <c r="AG967" s="152" t="s">
        <v>2829</v>
      </c>
      <c r="AH967" s="156" t="s">
        <v>5289</v>
      </c>
    </row>
    <row r="968" spans="1:34" s="157" customFormat="1" ht="25.5" hidden="1" customHeight="1" outlineLevel="1">
      <c r="A968" s="149"/>
      <c r="B968" s="149"/>
      <c r="C968" s="149"/>
      <c r="D968" s="150"/>
      <c r="E968" s="150"/>
      <c r="F968" s="149"/>
      <c r="G968" s="149"/>
      <c r="H968" s="149"/>
      <c r="I968" s="149"/>
      <c r="J968" s="149"/>
      <c r="K968" s="149"/>
      <c r="L968" s="151" t="s">
        <v>877</v>
      </c>
      <c r="M968" s="152" t="s">
        <v>22</v>
      </c>
      <c r="N968" s="152"/>
      <c r="O968" s="152">
        <v>21</v>
      </c>
      <c r="P968" s="152">
        <v>169</v>
      </c>
      <c r="Q968" s="152">
        <v>7</v>
      </c>
      <c r="R968" s="152" t="s">
        <v>5265</v>
      </c>
      <c r="S968" s="152" t="s">
        <v>5266</v>
      </c>
      <c r="T968" s="153">
        <v>1</v>
      </c>
      <c r="U968" s="152">
        <v>0</v>
      </c>
      <c r="V968" s="152">
        <v>0</v>
      </c>
      <c r="W968" s="152">
        <v>100</v>
      </c>
      <c r="X968" s="152" t="s">
        <v>89</v>
      </c>
      <c r="Y968" s="152" t="s">
        <v>2860</v>
      </c>
      <c r="Z968" s="152" t="s">
        <v>89</v>
      </c>
      <c r="AA968" s="152"/>
      <c r="AB968" s="152" t="s">
        <v>135</v>
      </c>
      <c r="AC968" s="154"/>
      <c r="AD968" s="154" t="s">
        <v>5440</v>
      </c>
      <c r="AE968" s="152" t="s">
        <v>89</v>
      </c>
      <c r="AF968" s="152" t="s">
        <v>5260</v>
      </c>
      <c r="AG968" s="152" t="s">
        <v>2829</v>
      </c>
      <c r="AH968" s="156" t="s">
        <v>5289</v>
      </c>
    </row>
    <row r="969" spans="1:34" s="157" customFormat="1" ht="25.5" hidden="1" customHeight="1" outlineLevel="1">
      <c r="A969" s="149"/>
      <c r="B969" s="149"/>
      <c r="C969" s="149"/>
      <c r="D969" s="150"/>
      <c r="E969" s="150"/>
      <c r="F969" s="149"/>
      <c r="G969" s="149"/>
      <c r="H969" s="149"/>
      <c r="I969" s="149"/>
      <c r="J969" s="149"/>
      <c r="K969" s="149"/>
      <c r="L969" s="151" t="s">
        <v>878</v>
      </c>
      <c r="M969" s="152" t="s">
        <v>22</v>
      </c>
      <c r="N969" s="152"/>
      <c r="O969" s="152">
        <v>22</v>
      </c>
      <c r="P969" s="152">
        <v>183</v>
      </c>
      <c r="Q969" s="152">
        <v>2</v>
      </c>
      <c r="R969" s="152" t="s">
        <v>5265</v>
      </c>
      <c r="S969" s="152" t="s">
        <v>5266</v>
      </c>
      <c r="T969" s="153">
        <v>1</v>
      </c>
      <c r="U969" s="152">
        <v>0</v>
      </c>
      <c r="V969" s="152">
        <v>0</v>
      </c>
      <c r="W969" s="152">
        <v>3</v>
      </c>
      <c r="X969" s="152" t="s">
        <v>89</v>
      </c>
      <c r="Y969" s="152" t="s">
        <v>2833</v>
      </c>
      <c r="Z969" s="152" t="s">
        <v>89</v>
      </c>
      <c r="AA969" s="152"/>
      <c r="AB969" s="152"/>
      <c r="AC969" s="154" t="s">
        <v>2820</v>
      </c>
      <c r="AD969" s="154" t="s">
        <v>5441</v>
      </c>
      <c r="AE969" s="152" t="s">
        <v>89</v>
      </c>
      <c r="AF969" s="152" t="s">
        <v>5260</v>
      </c>
      <c r="AG969" s="152" t="s">
        <v>2829</v>
      </c>
      <c r="AH969" s="156" t="s">
        <v>5289</v>
      </c>
    </row>
    <row r="970" spans="1:34" s="157" customFormat="1" ht="25.5" hidden="1" customHeight="1" outlineLevel="1">
      <c r="A970" s="149"/>
      <c r="B970" s="149"/>
      <c r="C970" s="149"/>
      <c r="D970" s="150"/>
      <c r="E970" s="150"/>
      <c r="F970" s="149"/>
      <c r="G970" s="149"/>
      <c r="H970" s="149"/>
      <c r="I970" s="149"/>
      <c r="J970" s="149"/>
      <c r="K970" s="149"/>
      <c r="L970" s="151" t="s">
        <v>879</v>
      </c>
      <c r="M970" s="152" t="s">
        <v>22</v>
      </c>
      <c r="N970" s="152"/>
      <c r="O970" s="152">
        <v>22</v>
      </c>
      <c r="P970" s="152">
        <v>176</v>
      </c>
      <c r="Q970" s="152">
        <v>7</v>
      </c>
      <c r="R970" s="152" t="s">
        <v>5265</v>
      </c>
      <c r="S970" s="152" t="s">
        <v>5266</v>
      </c>
      <c r="T970" s="153">
        <v>1</v>
      </c>
      <c r="U970" s="152">
        <v>0</v>
      </c>
      <c r="V970" s="152">
        <v>0</v>
      </c>
      <c r="W970" s="152">
        <v>100</v>
      </c>
      <c r="X970" s="152" t="s">
        <v>89</v>
      </c>
      <c r="Y970" s="152" t="s">
        <v>2860</v>
      </c>
      <c r="Z970" s="152" t="s">
        <v>89</v>
      </c>
      <c r="AA970" s="152"/>
      <c r="AB970" s="152" t="s">
        <v>135</v>
      </c>
      <c r="AC970" s="154"/>
      <c r="AD970" s="154" t="s">
        <v>5442</v>
      </c>
      <c r="AE970" s="152" t="s">
        <v>89</v>
      </c>
      <c r="AF970" s="152" t="s">
        <v>5260</v>
      </c>
      <c r="AG970" s="152" t="s">
        <v>2829</v>
      </c>
      <c r="AH970" s="156" t="s">
        <v>5289</v>
      </c>
    </row>
    <row r="971" spans="1:34" s="157" customFormat="1" ht="25.5" hidden="1" customHeight="1" outlineLevel="1">
      <c r="A971" s="149"/>
      <c r="B971" s="149"/>
      <c r="C971" s="149"/>
      <c r="D971" s="150"/>
      <c r="E971" s="150"/>
      <c r="F971" s="149"/>
      <c r="G971" s="149"/>
      <c r="H971" s="149"/>
      <c r="I971" s="149"/>
      <c r="J971" s="149"/>
      <c r="K971" s="149"/>
      <c r="L971" s="151" t="s">
        <v>880</v>
      </c>
      <c r="M971" s="152" t="s">
        <v>22</v>
      </c>
      <c r="N971" s="152"/>
      <c r="O971" s="152">
        <v>23</v>
      </c>
      <c r="P971" s="152">
        <v>190</v>
      </c>
      <c r="Q971" s="152">
        <v>2</v>
      </c>
      <c r="R971" s="152" t="s">
        <v>5265</v>
      </c>
      <c r="S971" s="152" t="s">
        <v>5266</v>
      </c>
      <c r="T971" s="153">
        <v>1</v>
      </c>
      <c r="U971" s="152">
        <v>0</v>
      </c>
      <c r="V971" s="152">
        <v>0</v>
      </c>
      <c r="W971" s="152">
        <v>3</v>
      </c>
      <c r="X971" s="152" t="s">
        <v>89</v>
      </c>
      <c r="Y971" s="152" t="s">
        <v>2833</v>
      </c>
      <c r="Z971" s="152" t="s">
        <v>89</v>
      </c>
      <c r="AA971" s="152"/>
      <c r="AB971" s="152"/>
      <c r="AC971" s="154" t="s">
        <v>2821</v>
      </c>
      <c r="AD971" s="154" t="s">
        <v>5443</v>
      </c>
      <c r="AE971" s="152" t="s">
        <v>89</v>
      </c>
      <c r="AF971" s="152" t="s">
        <v>5260</v>
      </c>
      <c r="AG971" s="152" t="s">
        <v>2829</v>
      </c>
      <c r="AH971" s="156" t="s">
        <v>5289</v>
      </c>
    </row>
    <row r="972" spans="1:34" s="157" customFormat="1" ht="25.5" hidden="1" customHeight="1" outlineLevel="1">
      <c r="A972" s="149"/>
      <c r="B972" s="149"/>
      <c r="C972" s="149"/>
      <c r="D972" s="150"/>
      <c r="E972" s="150"/>
      <c r="F972" s="149"/>
      <c r="G972" s="149"/>
      <c r="H972" s="149"/>
      <c r="I972" s="149"/>
      <c r="J972" s="149"/>
      <c r="K972" s="149"/>
      <c r="L972" s="151" t="s">
        <v>881</v>
      </c>
      <c r="M972" s="152" t="s">
        <v>22</v>
      </c>
      <c r="N972" s="152"/>
      <c r="O972" s="152">
        <v>23</v>
      </c>
      <c r="P972" s="152">
        <v>188</v>
      </c>
      <c r="Q972" s="152">
        <v>2</v>
      </c>
      <c r="R972" s="152" t="s">
        <v>5265</v>
      </c>
      <c r="S972" s="152" t="s">
        <v>5266</v>
      </c>
      <c r="T972" s="153">
        <v>1</v>
      </c>
      <c r="U972" s="152">
        <v>0</v>
      </c>
      <c r="V972" s="152">
        <v>0</v>
      </c>
      <c r="W972" s="152">
        <v>3</v>
      </c>
      <c r="X972" s="152" t="s">
        <v>89</v>
      </c>
      <c r="Y972" s="152" t="s">
        <v>2833</v>
      </c>
      <c r="Z972" s="152" t="s">
        <v>89</v>
      </c>
      <c r="AA972" s="152"/>
      <c r="AB972" s="152"/>
      <c r="AC972" s="154" t="s">
        <v>2822</v>
      </c>
      <c r="AD972" s="154" t="s">
        <v>5444</v>
      </c>
      <c r="AE972" s="152" t="s">
        <v>89</v>
      </c>
      <c r="AF972" s="152" t="s">
        <v>5260</v>
      </c>
      <c r="AG972" s="152" t="s">
        <v>2829</v>
      </c>
      <c r="AH972" s="156" t="s">
        <v>5289</v>
      </c>
    </row>
    <row r="973" spans="1:34" s="157" customFormat="1" ht="25.5" hidden="1" customHeight="1" outlineLevel="1">
      <c r="A973" s="149"/>
      <c r="B973" s="149"/>
      <c r="C973" s="149"/>
      <c r="D973" s="150"/>
      <c r="E973" s="150"/>
      <c r="F973" s="149"/>
      <c r="G973" s="149"/>
      <c r="H973" s="149"/>
      <c r="I973" s="149"/>
      <c r="J973" s="149"/>
      <c r="K973" s="149"/>
      <c r="L973" s="151" t="s">
        <v>882</v>
      </c>
      <c r="M973" s="152" t="s">
        <v>22</v>
      </c>
      <c r="N973" s="152"/>
      <c r="O973" s="152">
        <v>23</v>
      </c>
      <c r="P973" s="152">
        <v>186</v>
      </c>
      <c r="Q973" s="152">
        <v>2</v>
      </c>
      <c r="R973" s="152" t="s">
        <v>5265</v>
      </c>
      <c r="S973" s="152" t="s">
        <v>5266</v>
      </c>
      <c r="T973" s="153">
        <v>1</v>
      </c>
      <c r="U973" s="152">
        <v>0</v>
      </c>
      <c r="V973" s="152">
        <v>0</v>
      </c>
      <c r="W973" s="152">
        <v>3</v>
      </c>
      <c r="X973" s="152" t="s">
        <v>89</v>
      </c>
      <c r="Y973" s="152" t="s">
        <v>2833</v>
      </c>
      <c r="Z973" s="152" t="s">
        <v>89</v>
      </c>
      <c r="AA973" s="152"/>
      <c r="AB973" s="152"/>
      <c r="AC973" s="154" t="s">
        <v>2823</v>
      </c>
      <c r="AD973" s="154" t="s">
        <v>5445</v>
      </c>
      <c r="AE973" s="152" t="s">
        <v>89</v>
      </c>
      <c r="AF973" s="152" t="s">
        <v>5260</v>
      </c>
      <c r="AG973" s="152" t="s">
        <v>2829</v>
      </c>
      <c r="AH973" s="156" t="s">
        <v>5289</v>
      </c>
    </row>
    <row r="974" spans="1:34" s="157" customFormat="1" ht="25.5" hidden="1" customHeight="1" outlineLevel="1">
      <c r="A974" s="149"/>
      <c r="B974" s="149"/>
      <c r="C974" s="149"/>
      <c r="D974" s="150"/>
      <c r="E974" s="150"/>
      <c r="F974" s="149"/>
      <c r="G974" s="149"/>
      <c r="H974" s="149"/>
      <c r="I974" s="149"/>
      <c r="J974" s="149"/>
      <c r="K974" s="149"/>
      <c r="L974" s="151" t="s">
        <v>884</v>
      </c>
      <c r="M974" s="152" t="s">
        <v>22</v>
      </c>
      <c r="N974" s="152"/>
      <c r="O974" s="152">
        <v>27</v>
      </c>
      <c r="P974" s="152">
        <v>217</v>
      </c>
      <c r="Q974" s="152">
        <v>15</v>
      </c>
      <c r="R974" s="152" t="s">
        <v>5265</v>
      </c>
      <c r="S974" s="152" t="s">
        <v>5266</v>
      </c>
      <c r="T974" s="153">
        <v>0.01</v>
      </c>
      <c r="U974" s="152">
        <v>-100</v>
      </c>
      <c r="V974" s="152">
        <v>-100</v>
      </c>
      <c r="W974" s="152">
        <v>100</v>
      </c>
      <c r="X974" s="152" t="s">
        <v>89</v>
      </c>
      <c r="Y974" s="152" t="s">
        <v>3073</v>
      </c>
      <c r="Z974" s="152" t="s">
        <v>3074</v>
      </c>
      <c r="AA974" s="152"/>
      <c r="AB974" s="152" t="s">
        <v>114</v>
      </c>
      <c r="AC974" s="154"/>
      <c r="AD974" s="154" t="s">
        <v>5446</v>
      </c>
      <c r="AE974" s="152" t="s">
        <v>89</v>
      </c>
      <c r="AF974" s="152" t="s">
        <v>5260</v>
      </c>
      <c r="AG974" s="152" t="s">
        <v>2829</v>
      </c>
      <c r="AH974" s="156" t="s">
        <v>5289</v>
      </c>
    </row>
    <row r="975" spans="1:34" s="176" customFormat="1" ht="25.5" hidden="1" customHeight="1" outlineLevel="1">
      <c r="A975" s="149"/>
      <c r="B975" s="149"/>
      <c r="C975" s="149"/>
      <c r="D975" s="150"/>
      <c r="E975" s="150"/>
      <c r="F975" s="149"/>
      <c r="G975" s="149"/>
      <c r="H975" s="149"/>
      <c r="I975" s="149"/>
      <c r="J975" s="149"/>
      <c r="K975" s="149"/>
      <c r="L975" s="171" t="s">
        <v>5652</v>
      </c>
      <c r="M975" s="172" t="s">
        <v>22</v>
      </c>
      <c r="N975" s="172"/>
      <c r="O975" s="172">
        <v>24</v>
      </c>
      <c r="P975" s="172">
        <v>192</v>
      </c>
      <c r="Q975" s="172">
        <v>7</v>
      </c>
      <c r="R975" s="172" t="s">
        <v>5265</v>
      </c>
      <c r="S975" s="172" t="s">
        <v>5266</v>
      </c>
      <c r="T975" s="173">
        <v>0.125</v>
      </c>
      <c r="U975" s="172">
        <v>0</v>
      </c>
      <c r="V975" s="172">
        <v>0</v>
      </c>
      <c r="W975" s="172">
        <v>15.875</v>
      </c>
      <c r="X975" s="172" t="s">
        <v>89</v>
      </c>
      <c r="Y975" s="172" t="s">
        <v>2924</v>
      </c>
      <c r="Z975" s="172" t="s">
        <v>89</v>
      </c>
      <c r="AA975" s="172"/>
      <c r="AB975" s="172" t="s">
        <v>114</v>
      </c>
      <c r="AC975" s="174"/>
      <c r="AD975" s="174" t="s">
        <v>5448</v>
      </c>
      <c r="AE975" s="172" t="s">
        <v>89</v>
      </c>
      <c r="AF975" s="172" t="s">
        <v>5260</v>
      </c>
      <c r="AG975" s="172" t="s">
        <v>2829</v>
      </c>
      <c r="AH975" s="175" t="s">
        <v>5289</v>
      </c>
    </row>
    <row r="976" spans="1:34" s="176" customFormat="1" ht="25.5" hidden="1" customHeight="1" outlineLevel="1">
      <c r="A976" s="149"/>
      <c r="B976" s="149"/>
      <c r="C976" s="149"/>
      <c r="D976" s="150"/>
      <c r="E976" s="150"/>
      <c r="F976" s="149"/>
      <c r="G976" s="149"/>
      <c r="H976" s="149"/>
      <c r="I976" s="149"/>
      <c r="J976" s="149"/>
      <c r="K976" s="149"/>
      <c r="L976" s="171" t="s">
        <v>5653</v>
      </c>
      <c r="M976" s="172" t="s">
        <v>22</v>
      </c>
      <c r="N976" s="172"/>
      <c r="O976" s="172">
        <v>25</v>
      </c>
      <c r="P976" s="172">
        <v>200</v>
      </c>
      <c r="Q976" s="172">
        <v>8</v>
      </c>
      <c r="R976" s="172" t="s">
        <v>5265</v>
      </c>
      <c r="S976" s="172" t="s">
        <v>5266</v>
      </c>
      <c r="T976" s="173">
        <v>1</v>
      </c>
      <c r="U976" s="172">
        <v>0</v>
      </c>
      <c r="V976" s="172">
        <v>0</v>
      </c>
      <c r="W976" s="172">
        <v>255</v>
      </c>
      <c r="X976" s="172" t="s">
        <v>89</v>
      </c>
      <c r="Y976" s="172" t="s">
        <v>1231</v>
      </c>
      <c r="Z976" s="172" t="s">
        <v>89</v>
      </c>
      <c r="AA976" s="172"/>
      <c r="AB976" s="172"/>
      <c r="AC976" s="174"/>
      <c r="AD976" s="174" t="s">
        <v>5450</v>
      </c>
      <c r="AE976" s="172" t="s">
        <v>89</v>
      </c>
      <c r="AF976" s="172" t="s">
        <v>5260</v>
      </c>
      <c r="AG976" s="172" t="s">
        <v>2829</v>
      </c>
      <c r="AH976" s="175" t="s">
        <v>5289</v>
      </c>
    </row>
    <row r="977" spans="1:34" s="157" customFormat="1" ht="25.5" hidden="1" customHeight="1" outlineLevel="1">
      <c r="A977" s="149"/>
      <c r="B977" s="149"/>
      <c r="C977" s="149"/>
      <c r="D977" s="150"/>
      <c r="E977" s="150"/>
      <c r="F977" s="149"/>
      <c r="G977" s="149"/>
      <c r="H977" s="149"/>
      <c r="I977" s="149"/>
      <c r="J977" s="149"/>
      <c r="K977" s="149"/>
      <c r="L977" s="151" t="s">
        <v>885</v>
      </c>
      <c r="M977" s="152" t="s">
        <v>22</v>
      </c>
      <c r="N977" s="152"/>
      <c r="O977" s="152">
        <v>28</v>
      </c>
      <c r="P977" s="152">
        <v>224</v>
      </c>
      <c r="Q977" s="152">
        <v>9</v>
      </c>
      <c r="R977" s="152" t="s">
        <v>5265</v>
      </c>
      <c r="S977" s="152" t="s">
        <v>5266</v>
      </c>
      <c r="T977" s="153">
        <v>0.1</v>
      </c>
      <c r="U977" s="152">
        <v>0</v>
      </c>
      <c r="V977" s="152">
        <v>0</v>
      </c>
      <c r="W977" s="152">
        <v>50</v>
      </c>
      <c r="X977" s="152" t="s">
        <v>89</v>
      </c>
      <c r="Y977" s="152" t="s">
        <v>2852</v>
      </c>
      <c r="Z977" s="152" t="s">
        <v>89</v>
      </c>
      <c r="AA977" s="152"/>
      <c r="AB977" s="152" t="s">
        <v>114</v>
      </c>
      <c r="AC977" s="154"/>
      <c r="AD977" s="154" t="s">
        <v>5451</v>
      </c>
      <c r="AE977" s="152" t="s">
        <v>89</v>
      </c>
      <c r="AF977" s="152" t="s">
        <v>5260</v>
      </c>
      <c r="AG977" s="152" t="s">
        <v>2829</v>
      </c>
      <c r="AH977" s="156" t="s">
        <v>5289</v>
      </c>
    </row>
    <row r="978" spans="1:34" s="157" customFormat="1" ht="25.5" hidden="1" customHeight="1" outlineLevel="1">
      <c r="A978" s="149"/>
      <c r="B978" s="149"/>
      <c r="C978" s="149"/>
      <c r="D978" s="150"/>
      <c r="E978" s="150"/>
      <c r="F978" s="149"/>
      <c r="G978" s="149"/>
      <c r="H978" s="149"/>
      <c r="I978" s="149"/>
      <c r="J978" s="149"/>
      <c r="K978" s="149"/>
      <c r="L978" s="151" t="s">
        <v>886</v>
      </c>
      <c r="M978" s="152" t="s">
        <v>22</v>
      </c>
      <c r="N978" s="152"/>
      <c r="O978" s="152">
        <v>30</v>
      </c>
      <c r="P978" s="152">
        <v>247</v>
      </c>
      <c r="Q978" s="152">
        <v>9</v>
      </c>
      <c r="R978" s="152" t="s">
        <v>5265</v>
      </c>
      <c r="S978" s="152" t="s">
        <v>5266</v>
      </c>
      <c r="T978" s="153">
        <v>0.1</v>
      </c>
      <c r="U978" s="152">
        <v>0</v>
      </c>
      <c r="V978" s="152">
        <v>0</v>
      </c>
      <c r="W978" s="152">
        <v>30</v>
      </c>
      <c r="X978" s="152" t="s">
        <v>89</v>
      </c>
      <c r="Y978" s="152" t="s">
        <v>3067</v>
      </c>
      <c r="Z978" s="152" t="s">
        <v>89</v>
      </c>
      <c r="AA978" s="152"/>
      <c r="AB978" s="152" t="s">
        <v>114</v>
      </c>
      <c r="AC978" s="154"/>
      <c r="AD978" s="154" t="s">
        <v>5452</v>
      </c>
      <c r="AE978" s="152" t="s">
        <v>89</v>
      </c>
      <c r="AF978" s="152" t="s">
        <v>5260</v>
      </c>
      <c r="AG978" s="152" t="s">
        <v>2829</v>
      </c>
      <c r="AH978" s="156" t="s">
        <v>5289</v>
      </c>
    </row>
    <row r="979" spans="1:34" s="157" customFormat="1" ht="25.5" hidden="1" customHeight="1" outlineLevel="1">
      <c r="A979" s="149"/>
      <c r="B979" s="149"/>
      <c r="C979" s="149"/>
      <c r="D979" s="150"/>
      <c r="E979" s="150"/>
      <c r="F979" s="149"/>
      <c r="G979" s="149"/>
      <c r="H979" s="149"/>
      <c r="I979" s="149"/>
      <c r="J979" s="149"/>
      <c r="K979" s="149"/>
      <c r="L979" s="151" t="s">
        <v>887</v>
      </c>
      <c r="M979" s="152" t="s">
        <v>22</v>
      </c>
      <c r="N979" s="152"/>
      <c r="O979" s="152">
        <v>30</v>
      </c>
      <c r="P979" s="152">
        <v>245</v>
      </c>
      <c r="Q979" s="152">
        <v>2</v>
      </c>
      <c r="R979" s="152" t="s">
        <v>5265</v>
      </c>
      <c r="S979" s="152" t="s">
        <v>5266</v>
      </c>
      <c r="T979" s="153">
        <v>1</v>
      </c>
      <c r="U979" s="152">
        <v>0</v>
      </c>
      <c r="V979" s="152">
        <v>0</v>
      </c>
      <c r="W979" s="152">
        <v>3</v>
      </c>
      <c r="X979" s="152" t="s">
        <v>89</v>
      </c>
      <c r="Y979" s="152" t="s">
        <v>2833</v>
      </c>
      <c r="Z979" s="152" t="s">
        <v>89</v>
      </c>
      <c r="AA979" s="152"/>
      <c r="AB979" s="152"/>
      <c r="AC979" s="154" t="s">
        <v>2824</v>
      </c>
      <c r="AD979" s="154" t="s">
        <v>5453</v>
      </c>
      <c r="AE979" s="152" t="s">
        <v>89</v>
      </c>
      <c r="AF979" s="152" t="s">
        <v>5260</v>
      </c>
      <c r="AG979" s="152" t="s">
        <v>2829</v>
      </c>
      <c r="AH979" s="156" t="s">
        <v>5289</v>
      </c>
    </row>
    <row r="980" spans="1:34" s="157" customFormat="1" ht="25.5" hidden="1" customHeight="1" outlineLevel="1">
      <c r="A980" s="149"/>
      <c r="B980" s="149"/>
      <c r="C980" s="149"/>
      <c r="D980" s="150"/>
      <c r="E980" s="150"/>
      <c r="F980" s="149"/>
      <c r="G980" s="149"/>
      <c r="H980" s="149"/>
      <c r="I980" s="149"/>
      <c r="J980" s="149"/>
      <c r="K980" s="149"/>
      <c r="L980" s="151" t="s">
        <v>888</v>
      </c>
      <c r="M980" s="152" t="s">
        <v>22</v>
      </c>
      <c r="N980" s="152"/>
      <c r="O980" s="152">
        <v>31</v>
      </c>
      <c r="P980" s="152">
        <v>254</v>
      </c>
      <c r="Q980" s="152">
        <v>7</v>
      </c>
      <c r="R980" s="152" t="s">
        <v>5265</v>
      </c>
      <c r="S980" s="152" t="s">
        <v>5266</v>
      </c>
      <c r="T980" s="153">
        <v>1</v>
      </c>
      <c r="U980" s="152">
        <v>0</v>
      </c>
      <c r="V980" s="152">
        <v>0</v>
      </c>
      <c r="W980" s="152">
        <v>100</v>
      </c>
      <c r="X980" s="152" t="s">
        <v>89</v>
      </c>
      <c r="Y980" s="152" t="s">
        <v>2860</v>
      </c>
      <c r="Z980" s="152" t="s">
        <v>89</v>
      </c>
      <c r="AA980" s="152"/>
      <c r="AB980" s="152" t="s">
        <v>135</v>
      </c>
      <c r="AC980" s="154"/>
      <c r="AD980" s="154" t="s">
        <v>5454</v>
      </c>
      <c r="AE980" s="152" t="s">
        <v>89</v>
      </c>
      <c r="AF980" s="152" t="s">
        <v>5260</v>
      </c>
      <c r="AG980" s="152" t="s">
        <v>2829</v>
      </c>
      <c r="AH980" s="156" t="s">
        <v>5289</v>
      </c>
    </row>
    <row r="981" spans="1:34" s="157" customFormat="1" ht="25.5" hidden="1" customHeight="1" outlineLevel="1">
      <c r="A981" s="149"/>
      <c r="B981" s="149"/>
      <c r="C981" s="149"/>
      <c r="D981" s="150"/>
      <c r="E981" s="150"/>
      <c r="F981" s="149"/>
      <c r="G981" s="149"/>
      <c r="H981" s="149"/>
      <c r="I981" s="149"/>
      <c r="J981" s="149"/>
      <c r="K981" s="149"/>
      <c r="L981" s="151" t="s">
        <v>889</v>
      </c>
      <c r="M981" s="152" t="s">
        <v>22</v>
      </c>
      <c r="N981" s="152"/>
      <c r="O981" s="152">
        <v>32</v>
      </c>
      <c r="P981" s="152">
        <v>258</v>
      </c>
      <c r="Q981" s="152">
        <v>12</v>
      </c>
      <c r="R981" s="152" t="s">
        <v>5265</v>
      </c>
      <c r="S981" s="152" t="s">
        <v>5266</v>
      </c>
      <c r="T981" s="153">
        <v>0.1</v>
      </c>
      <c r="U981" s="152">
        <v>-180</v>
      </c>
      <c r="V981" s="152">
        <v>-180</v>
      </c>
      <c r="W981" s="152">
        <v>180</v>
      </c>
      <c r="X981" s="152" t="s">
        <v>89</v>
      </c>
      <c r="Y981" s="152" t="s">
        <v>3080</v>
      </c>
      <c r="Z981" s="152" t="s">
        <v>3069</v>
      </c>
      <c r="AA981" s="152"/>
      <c r="AB981" s="152" t="s">
        <v>115</v>
      </c>
      <c r="AC981" s="154"/>
      <c r="AD981" s="154" t="s">
        <v>5455</v>
      </c>
      <c r="AE981" s="152" t="s">
        <v>89</v>
      </c>
      <c r="AF981" s="152" t="s">
        <v>5260</v>
      </c>
      <c r="AG981" s="152" t="s">
        <v>2829</v>
      </c>
      <c r="AH981" s="156" t="s">
        <v>5289</v>
      </c>
    </row>
    <row r="982" spans="1:34" s="157" customFormat="1" ht="25.5" hidden="1" customHeight="1" outlineLevel="1">
      <c r="A982" s="149"/>
      <c r="B982" s="149"/>
      <c r="C982" s="149"/>
      <c r="D982" s="150"/>
      <c r="E982" s="150"/>
      <c r="F982" s="149"/>
      <c r="G982" s="149"/>
      <c r="H982" s="149"/>
      <c r="I982" s="149"/>
      <c r="J982" s="149"/>
      <c r="K982" s="149"/>
      <c r="L982" s="151" t="s">
        <v>890</v>
      </c>
      <c r="M982" s="152" t="s">
        <v>22</v>
      </c>
      <c r="N982" s="152"/>
      <c r="O982" s="152">
        <v>33</v>
      </c>
      <c r="P982" s="152">
        <v>264</v>
      </c>
      <c r="Q982" s="152">
        <v>8</v>
      </c>
      <c r="R982" s="152" t="s">
        <v>5265</v>
      </c>
      <c r="S982" s="152" t="s">
        <v>5266</v>
      </c>
      <c r="T982" s="153">
        <v>1</v>
      </c>
      <c r="U982" s="152">
        <v>0</v>
      </c>
      <c r="V982" s="152">
        <v>0</v>
      </c>
      <c r="W982" s="152">
        <v>255</v>
      </c>
      <c r="X982" s="152" t="s">
        <v>89</v>
      </c>
      <c r="Y982" s="152" t="s">
        <v>1231</v>
      </c>
      <c r="Z982" s="152" t="s">
        <v>89</v>
      </c>
      <c r="AA982" s="152"/>
      <c r="AB982" s="152"/>
      <c r="AC982" s="154"/>
      <c r="AD982" s="154" t="s">
        <v>5456</v>
      </c>
      <c r="AE982" s="152" t="s">
        <v>89</v>
      </c>
      <c r="AF982" s="152" t="s">
        <v>5260</v>
      </c>
      <c r="AG982" s="152" t="s">
        <v>2829</v>
      </c>
      <c r="AH982" s="156" t="s">
        <v>5289</v>
      </c>
    </row>
    <row r="983" spans="1:34" s="157" customFormat="1" ht="25.5" hidden="1" customHeight="1" outlineLevel="1">
      <c r="A983" s="149"/>
      <c r="B983" s="149"/>
      <c r="C983" s="149"/>
      <c r="D983" s="150"/>
      <c r="E983" s="150"/>
      <c r="F983" s="149"/>
      <c r="G983" s="149"/>
      <c r="H983" s="149"/>
      <c r="I983" s="149"/>
      <c r="J983" s="149"/>
      <c r="K983" s="149"/>
      <c r="L983" s="158" t="s">
        <v>891</v>
      </c>
      <c r="M983" s="152" t="s">
        <v>22</v>
      </c>
      <c r="N983" s="152"/>
      <c r="O983" s="152">
        <v>35</v>
      </c>
      <c r="P983" s="152">
        <v>281</v>
      </c>
      <c r="Q983" s="152">
        <v>15</v>
      </c>
      <c r="R983" s="152" t="s">
        <v>5265</v>
      </c>
      <c r="S983" s="152" t="s">
        <v>5266</v>
      </c>
      <c r="T983" s="153">
        <v>0.01</v>
      </c>
      <c r="U983" s="152">
        <v>0</v>
      </c>
      <c r="V983" s="152">
        <v>0</v>
      </c>
      <c r="W983" s="152">
        <v>200</v>
      </c>
      <c r="X983" s="152" t="s">
        <v>89</v>
      </c>
      <c r="Y983" s="152" t="s">
        <v>3073</v>
      </c>
      <c r="Z983" s="152" t="s">
        <v>89</v>
      </c>
      <c r="AA983" s="152"/>
      <c r="AB983" s="152" t="s">
        <v>114</v>
      </c>
      <c r="AC983" s="154"/>
      <c r="AD983" s="163" t="s">
        <v>5457</v>
      </c>
      <c r="AE983" s="152" t="s">
        <v>89</v>
      </c>
      <c r="AF983" s="152" t="s">
        <v>5260</v>
      </c>
      <c r="AG983" s="152" t="s">
        <v>2829</v>
      </c>
      <c r="AH983" s="156" t="s">
        <v>5289</v>
      </c>
    </row>
    <row r="984" spans="1:34" s="157" customFormat="1" ht="25.5" hidden="1" customHeight="1" outlineLevel="1">
      <c r="A984" s="149"/>
      <c r="B984" s="149"/>
      <c r="C984" s="149"/>
      <c r="D984" s="150"/>
      <c r="E984" s="150"/>
      <c r="F984" s="149"/>
      <c r="G984" s="149"/>
      <c r="H984" s="149"/>
      <c r="I984" s="149"/>
      <c r="J984" s="149"/>
      <c r="K984" s="149"/>
      <c r="L984" s="158" t="s">
        <v>892</v>
      </c>
      <c r="M984" s="152" t="s">
        <v>22</v>
      </c>
      <c r="N984" s="152"/>
      <c r="O984" s="152">
        <v>37</v>
      </c>
      <c r="P984" s="152">
        <v>297</v>
      </c>
      <c r="Q984" s="152">
        <v>15</v>
      </c>
      <c r="R984" s="152" t="s">
        <v>5265</v>
      </c>
      <c r="S984" s="152" t="s">
        <v>5266</v>
      </c>
      <c r="T984" s="153">
        <v>0.01</v>
      </c>
      <c r="U984" s="152">
        <v>-100</v>
      </c>
      <c r="V984" s="152">
        <v>-100</v>
      </c>
      <c r="W984" s="152">
        <v>100</v>
      </c>
      <c r="X984" s="152" t="s">
        <v>89</v>
      </c>
      <c r="Y984" s="152" t="s">
        <v>3073</v>
      </c>
      <c r="Z984" s="152" t="s">
        <v>3074</v>
      </c>
      <c r="AA984" s="152"/>
      <c r="AB984" s="152" t="s">
        <v>114</v>
      </c>
      <c r="AC984" s="154"/>
      <c r="AD984" s="163" t="s">
        <v>5458</v>
      </c>
      <c r="AE984" s="152" t="s">
        <v>89</v>
      </c>
      <c r="AF984" s="152" t="s">
        <v>5260</v>
      </c>
      <c r="AG984" s="152" t="s">
        <v>2829</v>
      </c>
      <c r="AH984" s="156" t="s">
        <v>5289</v>
      </c>
    </row>
    <row r="985" spans="1:34" s="157" customFormat="1" ht="25.5" hidden="1" customHeight="1" outlineLevel="1">
      <c r="A985" s="149"/>
      <c r="B985" s="149"/>
      <c r="C985" s="149"/>
      <c r="D985" s="150"/>
      <c r="E985" s="150"/>
      <c r="F985" s="149"/>
      <c r="G985" s="149"/>
      <c r="H985" s="149"/>
      <c r="I985" s="149"/>
      <c r="J985" s="149"/>
      <c r="K985" s="149"/>
      <c r="L985" s="158" t="s">
        <v>893</v>
      </c>
      <c r="M985" s="152" t="s">
        <v>22</v>
      </c>
      <c r="N985" s="152"/>
      <c r="O985" s="152">
        <v>39</v>
      </c>
      <c r="P985" s="152">
        <v>313</v>
      </c>
      <c r="Q985" s="152">
        <v>15</v>
      </c>
      <c r="R985" s="152" t="s">
        <v>5265</v>
      </c>
      <c r="S985" s="152" t="s">
        <v>5266</v>
      </c>
      <c r="T985" s="153">
        <v>0.01</v>
      </c>
      <c r="U985" s="152">
        <v>-100</v>
      </c>
      <c r="V985" s="152">
        <v>-100</v>
      </c>
      <c r="W985" s="152">
        <v>80</v>
      </c>
      <c r="X985" s="152" t="s">
        <v>89</v>
      </c>
      <c r="Y985" s="152" t="s">
        <v>3075</v>
      </c>
      <c r="Z985" s="152" t="s">
        <v>3074</v>
      </c>
      <c r="AA985" s="152"/>
      <c r="AB985" s="152" t="s">
        <v>123</v>
      </c>
      <c r="AC985" s="154"/>
      <c r="AD985" s="154" t="s">
        <v>5459</v>
      </c>
      <c r="AE985" s="152" t="s">
        <v>89</v>
      </c>
      <c r="AF985" s="152" t="s">
        <v>5260</v>
      </c>
      <c r="AG985" s="152" t="s">
        <v>2829</v>
      </c>
      <c r="AH985" s="156" t="s">
        <v>5289</v>
      </c>
    </row>
    <row r="986" spans="1:34" s="157" customFormat="1" ht="25.5" hidden="1" customHeight="1" outlineLevel="1">
      <c r="A986" s="149"/>
      <c r="B986" s="149"/>
      <c r="C986" s="149"/>
      <c r="D986" s="150"/>
      <c r="E986" s="150"/>
      <c r="F986" s="149"/>
      <c r="G986" s="149"/>
      <c r="H986" s="149"/>
      <c r="I986" s="149"/>
      <c r="J986" s="149"/>
      <c r="K986" s="149"/>
      <c r="L986" s="158" t="s">
        <v>894</v>
      </c>
      <c r="M986" s="152" t="s">
        <v>22</v>
      </c>
      <c r="N986" s="152"/>
      <c r="O986" s="152">
        <v>41</v>
      </c>
      <c r="P986" s="152">
        <v>329</v>
      </c>
      <c r="Q986" s="152">
        <v>15</v>
      </c>
      <c r="R986" s="152" t="s">
        <v>5265</v>
      </c>
      <c r="S986" s="152" t="s">
        <v>5266</v>
      </c>
      <c r="T986" s="153">
        <v>0.01</v>
      </c>
      <c r="U986" s="152">
        <v>-100</v>
      </c>
      <c r="V986" s="152">
        <v>-100</v>
      </c>
      <c r="W986" s="152">
        <v>80</v>
      </c>
      <c r="X986" s="152" t="s">
        <v>89</v>
      </c>
      <c r="Y986" s="152" t="s">
        <v>3075</v>
      </c>
      <c r="Z986" s="152" t="s">
        <v>3074</v>
      </c>
      <c r="AA986" s="152"/>
      <c r="AB986" s="152" t="s">
        <v>123</v>
      </c>
      <c r="AC986" s="154"/>
      <c r="AD986" s="154" t="s">
        <v>5460</v>
      </c>
      <c r="AE986" s="152" t="s">
        <v>89</v>
      </c>
      <c r="AF986" s="152" t="s">
        <v>5260</v>
      </c>
      <c r="AG986" s="152" t="s">
        <v>2829</v>
      </c>
      <c r="AH986" s="156" t="s">
        <v>5289</v>
      </c>
    </row>
    <row r="987" spans="1:34" s="157" customFormat="1" ht="25.5" hidden="1" customHeight="1" outlineLevel="1">
      <c r="A987" s="149"/>
      <c r="B987" s="149"/>
      <c r="C987" s="149"/>
      <c r="D987" s="150"/>
      <c r="E987" s="150"/>
      <c r="F987" s="149"/>
      <c r="G987" s="149"/>
      <c r="H987" s="149"/>
      <c r="I987" s="149"/>
      <c r="J987" s="149"/>
      <c r="K987" s="149"/>
      <c r="L987" s="158" t="s">
        <v>895</v>
      </c>
      <c r="M987" s="152" t="s">
        <v>22</v>
      </c>
      <c r="N987" s="152"/>
      <c r="O987" s="152">
        <v>43</v>
      </c>
      <c r="P987" s="152">
        <v>347</v>
      </c>
      <c r="Q987" s="152">
        <v>13</v>
      </c>
      <c r="R987" s="152" t="s">
        <v>5265</v>
      </c>
      <c r="S987" s="152" t="s">
        <v>5266</v>
      </c>
      <c r="T987" s="153">
        <v>0.01</v>
      </c>
      <c r="U987" s="152">
        <v>-25</v>
      </c>
      <c r="V987" s="152">
        <v>-25</v>
      </c>
      <c r="W987" s="152">
        <v>25</v>
      </c>
      <c r="X987" s="152" t="s">
        <v>89</v>
      </c>
      <c r="Y987" s="152" t="s">
        <v>3076</v>
      </c>
      <c r="Z987" s="152" t="s">
        <v>3077</v>
      </c>
      <c r="AA987" s="152"/>
      <c r="AB987" s="152" t="s">
        <v>126</v>
      </c>
      <c r="AC987" s="154"/>
      <c r="AD987" s="154" t="s">
        <v>5461</v>
      </c>
      <c r="AE987" s="152" t="s">
        <v>89</v>
      </c>
      <c r="AF987" s="152" t="s">
        <v>5260</v>
      </c>
      <c r="AG987" s="152" t="s">
        <v>2829</v>
      </c>
      <c r="AH987" s="156" t="s">
        <v>5289</v>
      </c>
    </row>
    <row r="988" spans="1:34" s="157" customFormat="1" ht="25.5" hidden="1" customHeight="1" outlineLevel="1">
      <c r="A988" s="149"/>
      <c r="B988" s="149"/>
      <c r="C988" s="149"/>
      <c r="D988" s="150"/>
      <c r="E988" s="150"/>
      <c r="F988" s="149"/>
      <c r="G988" s="149"/>
      <c r="H988" s="149"/>
      <c r="I988" s="149"/>
      <c r="J988" s="149"/>
      <c r="K988" s="149"/>
      <c r="L988" s="158" t="s">
        <v>896</v>
      </c>
      <c r="M988" s="152" t="s">
        <v>22</v>
      </c>
      <c r="N988" s="152"/>
      <c r="O988" s="152">
        <v>45</v>
      </c>
      <c r="P988" s="152">
        <v>366</v>
      </c>
      <c r="Q988" s="152">
        <v>13</v>
      </c>
      <c r="R988" s="152" t="s">
        <v>5265</v>
      </c>
      <c r="S988" s="152" t="s">
        <v>5266</v>
      </c>
      <c r="T988" s="153">
        <v>0.01</v>
      </c>
      <c r="U988" s="152">
        <v>-25</v>
      </c>
      <c r="V988" s="152">
        <v>-25</v>
      </c>
      <c r="W988" s="152">
        <v>25</v>
      </c>
      <c r="X988" s="152" t="s">
        <v>89</v>
      </c>
      <c r="Y988" s="152" t="s">
        <v>3076</v>
      </c>
      <c r="Z988" s="152" t="s">
        <v>3077</v>
      </c>
      <c r="AA988" s="152"/>
      <c r="AB988" s="152" t="s">
        <v>126</v>
      </c>
      <c r="AC988" s="154"/>
      <c r="AD988" s="154" t="s">
        <v>5462</v>
      </c>
      <c r="AE988" s="152" t="s">
        <v>89</v>
      </c>
      <c r="AF988" s="152" t="s">
        <v>5260</v>
      </c>
      <c r="AG988" s="152" t="s">
        <v>2829</v>
      </c>
      <c r="AH988" s="156" t="s">
        <v>5289</v>
      </c>
    </row>
    <row r="989" spans="1:34" s="157" customFormat="1" ht="25.5" hidden="1" customHeight="1" outlineLevel="1">
      <c r="A989" s="149"/>
      <c r="B989" s="149"/>
      <c r="C989" s="149"/>
      <c r="D989" s="150"/>
      <c r="E989" s="150"/>
      <c r="F989" s="149"/>
      <c r="G989" s="149"/>
      <c r="H989" s="149"/>
      <c r="I989" s="149"/>
      <c r="J989" s="149"/>
      <c r="K989" s="149"/>
      <c r="L989" s="158" t="s">
        <v>897</v>
      </c>
      <c r="M989" s="152" t="s">
        <v>22</v>
      </c>
      <c r="N989" s="152"/>
      <c r="O989" s="152">
        <v>45</v>
      </c>
      <c r="P989" s="152">
        <v>360</v>
      </c>
      <c r="Q989" s="152">
        <v>6</v>
      </c>
      <c r="R989" s="152" t="s">
        <v>5265</v>
      </c>
      <c r="S989" s="152" t="s">
        <v>5266</v>
      </c>
      <c r="T989" s="153">
        <v>0.1</v>
      </c>
      <c r="U989" s="152">
        <v>0</v>
      </c>
      <c r="V989" s="152">
        <v>0</v>
      </c>
      <c r="W989" s="152">
        <v>5</v>
      </c>
      <c r="X989" s="152" t="s">
        <v>89</v>
      </c>
      <c r="Y989" s="152" t="s">
        <v>3072</v>
      </c>
      <c r="Z989" s="152" t="s">
        <v>89</v>
      </c>
      <c r="AA989" s="152"/>
      <c r="AB989" s="152"/>
      <c r="AC989" s="154"/>
      <c r="AD989" s="163" t="s">
        <v>5463</v>
      </c>
      <c r="AE989" s="152" t="s">
        <v>89</v>
      </c>
      <c r="AF989" s="152" t="s">
        <v>5260</v>
      </c>
      <c r="AG989" s="152" t="s">
        <v>2829</v>
      </c>
      <c r="AH989" s="156" t="s">
        <v>5289</v>
      </c>
    </row>
    <row r="990" spans="1:34" s="157" customFormat="1" ht="25.5" hidden="1" customHeight="1" outlineLevel="1">
      <c r="A990" s="149"/>
      <c r="B990" s="149"/>
      <c r="C990" s="149"/>
      <c r="D990" s="150"/>
      <c r="E990" s="150"/>
      <c r="F990" s="149"/>
      <c r="G990" s="149"/>
      <c r="H990" s="149"/>
      <c r="I990" s="149"/>
      <c r="J990" s="149"/>
      <c r="K990" s="149"/>
      <c r="L990" s="158" t="s">
        <v>898</v>
      </c>
      <c r="M990" s="152" t="s">
        <v>22</v>
      </c>
      <c r="N990" s="152"/>
      <c r="O990" s="152">
        <v>46</v>
      </c>
      <c r="P990" s="152">
        <v>370</v>
      </c>
      <c r="Q990" s="152">
        <v>6</v>
      </c>
      <c r="R990" s="152" t="s">
        <v>5265</v>
      </c>
      <c r="S990" s="152" t="s">
        <v>5266</v>
      </c>
      <c r="T990" s="153">
        <v>0.1</v>
      </c>
      <c r="U990" s="152">
        <v>0</v>
      </c>
      <c r="V990" s="152">
        <v>0</v>
      </c>
      <c r="W990" s="152">
        <v>5</v>
      </c>
      <c r="X990" s="152" t="s">
        <v>89</v>
      </c>
      <c r="Y990" s="152" t="s">
        <v>3072</v>
      </c>
      <c r="Z990" s="152" t="s">
        <v>89</v>
      </c>
      <c r="AA990" s="152"/>
      <c r="AB990" s="152"/>
      <c r="AC990" s="154"/>
      <c r="AD990" s="163" t="s">
        <v>5464</v>
      </c>
      <c r="AE990" s="152" t="s">
        <v>89</v>
      </c>
      <c r="AF990" s="152" t="s">
        <v>5260</v>
      </c>
      <c r="AG990" s="152" t="s">
        <v>2829</v>
      </c>
      <c r="AH990" s="156" t="s">
        <v>5289</v>
      </c>
    </row>
    <row r="991" spans="1:34" s="157" customFormat="1" ht="25.5" hidden="1" customHeight="1" outlineLevel="1">
      <c r="A991" s="149"/>
      <c r="B991" s="149"/>
      <c r="C991" s="149"/>
      <c r="D991" s="150"/>
      <c r="E991" s="150"/>
      <c r="F991" s="149"/>
      <c r="G991" s="149"/>
      <c r="H991" s="149"/>
      <c r="I991" s="149"/>
      <c r="J991" s="149"/>
      <c r="K991" s="149"/>
      <c r="L991" s="151" t="s">
        <v>899</v>
      </c>
      <c r="M991" s="152" t="s">
        <v>22</v>
      </c>
      <c r="N991" s="152"/>
      <c r="O991" s="152">
        <v>47</v>
      </c>
      <c r="P991" s="152">
        <v>379</v>
      </c>
      <c r="Q991" s="152">
        <v>7</v>
      </c>
      <c r="R991" s="152" t="s">
        <v>5265</v>
      </c>
      <c r="S991" s="152" t="s">
        <v>5266</v>
      </c>
      <c r="T991" s="153">
        <v>0.05</v>
      </c>
      <c r="U991" s="152">
        <v>0</v>
      </c>
      <c r="V991" s="152">
        <v>0</v>
      </c>
      <c r="W991" s="152">
        <v>4</v>
      </c>
      <c r="X991" s="152" t="s">
        <v>89</v>
      </c>
      <c r="Y991" s="152" t="s">
        <v>3078</v>
      </c>
      <c r="Z991" s="152" t="s">
        <v>89</v>
      </c>
      <c r="AA991" s="152"/>
      <c r="AB991" s="152"/>
      <c r="AC991" s="154"/>
      <c r="AD991" s="154" t="s">
        <v>5465</v>
      </c>
      <c r="AE991" s="152" t="s">
        <v>89</v>
      </c>
      <c r="AF991" s="152" t="s">
        <v>5260</v>
      </c>
      <c r="AG991" s="152" t="s">
        <v>2829</v>
      </c>
      <c r="AH991" s="156" t="s">
        <v>5289</v>
      </c>
    </row>
    <row r="992" spans="1:34" s="157" customFormat="1" ht="25.5" hidden="1" customHeight="1" outlineLevel="1">
      <c r="A992" s="149"/>
      <c r="B992" s="149"/>
      <c r="C992" s="149"/>
      <c r="D992" s="150"/>
      <c r="E992" s="150"/>
      <c r="F992" s="149"/>
      <c r="G992" s="149"/>
      <c r="H992" s="149"/>
      <c r="I992" s="149"/>
      <c r="J992" s="149"/>
      <c r="K992" s="149"/>
      <c r="L992" s="151" t="s">
        <v>900</v>
      </c>
      <c r="M992" s="152" t="s">
        <v>22</v>
      </c>
      <c r="N992" s="152"/>
      <c r="O992" s="152">
        <v>48</v>
      </c>
      <c r="P992" s="152">
        <v>388</v>
      </c>
      <c r="Q992" s="152">
        <v>7</v>
      </c>
      <c r="R992" s="152" t="s">
        <v>5265</v>
      </c>
      <c r="S992" s="152" t="s">
        <v>5266</v>
      </c>
      <c r="T992" s="153">
        <v>0.05</v>
      </c>
      <c r="U992" s="152">
        <v>0</v>
      </c>
      <c r="V992" s="152">
        <v>0</v>
      </c>
      <c r="W992" s="152">
        <v>4</v>
      </c>
      <c r="X992" s="152" t="s">
        <v>89</v>
      </c>
      <c r="Y992" s="152" t="s">
        <v>3078</v>
      </c>
      <c r="Z992" s="152" t="s">
        <v>89</v>
      </c>
      <c r="AA992" s="152"/>
      <c r="AB992" s="152"/>
      <c r="AC992" s="154"/>
      <c r="AD992" s="154" t="s">
        <v>5466</v>
      </c>
      <c r="AE992" s="152" t="s">
        <v>89</v>
      </c>
      <c r="AF992" s="152" t="s">
        <v>5260</v>
      </c>
      <c r="AG992" s="152" t="s">
        <v>2829</v>
      </c>
      <c r="AH992" s="156" t="s">
        <v>5289</v>
      </c>
    </row>
    <row r="993" spans="1:34" s="157" customFormat="1" ht="25.5" hidden="1" customHeight="1" outlineLevel="1">
      <c r="A993" s="149"/>
      <c r="B993" s="149"/>
      <c r="C993" s="149"/>
      <c r="D993" s="150"/>
      <c r="E993" s="150"/>
      <c r="F993" s="149"/>
      <c r="G993" s="149"/>
      <c r="H993" s="149"/>
      <c r="I993" s="149"/>
      <c r="J993" s="149"/>
      <c r="K993" s="149"/>
      <c r="L993" s="151" t="s">
        <v>901</v>
      </c>
      <c r="M993" s="152" t="s">
        <v>22</v>
      </c>
      <c r="N993" s="152"/>
      <c r="O993" s="152">
        <v>49</v>
      </c>
      <c r="P993" s="152">
        <v>398</v>
      </c>
      <c r="Q993" s="152">
        <v>6</v>
      </c>
      <c r="R993" s="152" t="s">
        <v>5265</v>
      </c>
      <c r="S993" s="152" t="s">
        <v>5266</v>
      </c>
      <c r="T993" s="153">
        <v>0.05</v>
      </c>
      <c r="U993" s="152">
        <v>0</v>
      </c>
      <c r="V993" s="152">
        <v>0</v>
      </c>
      <c r="W993" s="152">
        <v>3</v>
      </c>
      <c r="X993" s="152" t="s">
        <v>89</v>
      </c>
      <c r="Y993" s="152" t="s">
        <v>3079</v>
      </c>
      <c r="Z993" s="152" t="s">
        <v>89</v>
      </c>
      <c r="AA993" s="152"/>
      <c r="AB993" s="152"/>
      <c r="AC993" s="154"/>
      <c r="AD993" s="154" t="s">
        <v>5467</v>
      </c>
      <c r="AE993" s="152" t="s">
        <v>89</v>
      </c>
      <c r="AF993" s="152" t="s">
        <v>5260</v>
      </c>
      <c r="AG993" s="152" t="s">
        <v>2829</v>
      </c>
      <c r="AH993" s="156" t="s">
        <v>5289</v>
      </c>
    </row>
    <row r="994" spans="1:34" s="157" customFormat="1" ht="25.5" hidden="1" customHeight="1" outlineLevel="1">
      <c r="A994" s="149"/>
      <c r="B994" s="149"/>
      <c r="C994" s="149"/>
      <c r="D994" s="150"/>
      <c r="E994" s="150"/>
      <c r="F994" s="149"/>
      <c r="G994" s="149"/>
      <c r="H994" s="149"/>
      <c r="I994" s="149"/>
      <c r="J994" s="149"/>
      <c r="K994" s="149"/>
      <c r="L994" s="151" t="s">
        <v>902</v>
      </c>
      <c r="M994" s="152" t="s">
        <v>22</v>
      </c>
      <c r="N994" s="152"/>
      <c r="O994" s="152">
        <v>49</v>
      </c>
      <c r="P994" s="152">
        <v>392</v>
      </c>
      <c r="Q994" s="152">
        <v>6</v>
      </c>
      <c r="R994" s="152" t="s">
        <v>5265</v>
      </c>
      <c r="S994" s="152" t="s">
        <v>5266</v>
      </c>
      <c r="T994" s="153">
        <v>0.05</v>
      </c>
      <c r="U994" s="152">
        <v>0</v>
      </c>
      <c r="V994" s="152">
        <v>0</v>
      </c>
      <c r="W994" s="152">
        <v>3</v>
      </c>
      <c r="X994" s="152" t="s">
        <v>89</v>
      </c>
      <c r="Y994" s="152" t="s">
        <v>3079</v>
      </c>
      <c r="Z994" s="152" t="s">
        <v>89</v>
      </c>
      <c r="AA994" s="152"/>
      <c r="AB994" s="152"/>
      <c r="AC994" s="154"/>
      <c r="AD994" s="154" t="s">
        <v>5468</v>
      </c>
      <c r="AE994" s="152" t="s">
        <v>89</v>
      </c>
      <c r="AF994" s="152" t="s">
        <v>5260</v>
      </c>
      <c r="AG994" s="152" t="s">
        <v>2829</v>
      </c>
      <c r="AH994" s="156" t="s">
        <v>5289</v>
      </c>
    </row>
    <row r="995" spans="1:34" s="157" customFormat="1" ht="25.5" hidden="1" customHeight="1" outlineLevel="1">
      <c r="A995" s="149"/>
      <c r="B995" s="149"/>
      <c r="C995" s="149"/>
      <c r="D995" s="150"/>
      <c r="E995" s="150"/>
      <c r="F995" s="149"/>
      <c r="G995" s="149"/>
      <c r="H995" s="149"/>
      <c r="I995" s="149"/>
      <c r="J995" s="149"/>
      <c r="K995" s="149"/>
      <c r="L995" s="151" t="s">
        <v>903</v>
      </c>
      <c r="M995" s="152" t="s">
        <v>22</v>
      </c>
      <c r="N995" s="152"/>
      <c r="O995" s="152">
        <v>50</v>
      </c>
      <c r="P995" s="152">
        <v>401</v>
      </c>
      <c r="Q995" s="152">
        <v>7</v>
      </c>
      <c r="R995" s="152" t="s">
        <v>5265</v>
      </c>
      <c r="S995" s="152" t="s">
        <v>5266</v>
      </c>
      <c r="T995" s="153">
        <v>1</v>
      </c>
      <c r="U995" s="152">
        <v>0</v>
      </c>
      <c r="V995" s="152">
        <v>0</v>
      </c>
      <c r="W995" s="152">
        <v>100</v>
      </c>
      <c r="X995" s="152" t="s">
        <v>89</v>
      </c>
      <c r="Y995" s="152" t="s">
        <v>2860</v>
      </c>
      <c r="Z995" s="152" t="s">
        <v>89</v>
      </c>
      <c r="AA995" s="152"/>
      <c r="AB995" s="152" t="s">
        <v>135</v>
      </c>
      <c r="AC995" s="154"/>
      <c r="AD995" s="154" t="s">
        <v>5469</v>
      </c>
      <c r="AE995" s="152" t="s">
        <v>89</v>
      </c>
      <c r="AF995" s="152" t="s">
        <v>5260</v>
      </c>
      <c r="AG995" s="152" t="s">
        <v>2829</v>
      </c>
      <c r="AH995" s="156" t="s">
        <v>5289</v>
      </c>
    </row>
    <row r="996" spans="1:34" s="157" customFormat="1" ht="25.5" hidden="1" customHeight="1" outlineLevel="1">
      <c r="A996" s="149"/>
      <c r="B996" s="149"/>
      <c r="C996" s="149"/>
      <c r="D996" s="150"/>
      <c r="E996" s="150"/>
      <c r="F996" s="149"/>
      <c r="G996" s="149"/>
      <c r="H996" s="149"/>
      <c r="I996" s="149"/>
      <c r="J996" s="149"/>
      <c r="K996" s="149"/>
      <c r="L996" s="151" t="s">
        <v>904</v>
      </c>
      <c r="M996" s="152" t="s">
        <v>22</v>
      </c>
      <c r="N996" s="152"/>
      <c r="O996" s="152">
        <v>51</v>
      </c>
      <c r="P996" s="152">
        <v>415</v>
      </c>
      <c r="Q996" s="152">
        <v>2</v>
      </c>
      <c r="R996" s="152" t="s">
        <v>5265</v>
      </c>
      <c r="S996" s="152" t="s">
        <v>5266</v>
      </c>
      <c r="T996" s="153">
        <v>1</v>
      </c>
      <c r="U996" s="152">
        <v>0</v>
      </c>
      <c r="V996" s="152">
        <v>0</v>
      </c>
      <c r="W996" s="152">
        <v>3</v>
      </c>
      <c r="X996" s="152" t="s">
        <v>89</v>
      </c>
      <c r="Y996" s="152" t="s">
        <v>2833</v>
      </c>
      <c r="Z996" s="152" t="s">
        <v>89</v>
      </c>
      <c r="AA996" s="152"/>
      <c r="AB996" s="152"/>
      <c r="AC996" s="154" t="s">
        <v>2820</v>
      </c>
      <c r="AD996" s="154" t="s">
        <v>5470</v>
      </c>
      <c r="AE996" s="152" t="s">
        <v>89</v>
      </c>
      <c r="AF996" s="152" t="s">
        <v>5260</v>
      </c>
      <c r="AG996" s="152" t="s">
        <v>2829</v>
      </c>
      <c r="AH996" s="156" t="s">
        <v>5289</v>
      </c>
    </row>
    <row r="997" spans="1:34" s="157" customFormat="1" ht="25.5" hidden="1" customHeight="1" outlineLevel="1">
      <c r="A997" s="149"/>
      <c r="B997" s="149"/>
      <c r="C997" s="149"/>
      <c r="D997" s="150"/>
      <c r="E997" s="150"/>
      <c r="F997" s="149"/>
      <c r="G997" s="149"/>
      <c r="H997" s="149"/>
      <c r="I997" s="149"/>
      <c r="J997" s="149"/>
      <c r="K997" s="149"/>
      <c r="L997" s="151" t="s">
        <v>905</v>
      </c>
      <c r="M997" s="152" t="s">
        <v>22</v>
      </c>
      <c r="N997" s="152"/>
      <c r="O997" s="152">
        <v>51</v>
      </c>
      <c r="P997" s="152">
        <v>408</v>
      </c>
      <c r="Q997" s="152">
        <v>7</v>
      </c>
      <c r="R997" s="152" t="s">
        <v>5265</v>
      </c>
      <c r="S997" s="152" t="s">
        <v>5266</v>
      </c>
      <c r="T997" s="153">
        <v>1</v>
      </c>
      <c r="U997" s="152">
        <v>0</v>
      </c>
      <c r="V997" s="152">
        <v>0</v>
      </c>
      <c r="W997" s="152">
        <v>100</v>
      </c>
      <c r="X997" s="152" t="s">
        <v>89</v>
      </c>
      <c r="Y997" s="152" t="s">
        <v>2860</v>
      </c>
      <c r="Z997" s="152" t="s">
        <v>89</v>
      </c>
      <c r="AA997" s="152"/>
      <c r="AB997" s="152" t="s">
        <v>135</v>
      </c>
      <c r="AC997" s="154"/>
      <c r="AD997" s="154" t="s">
        <v>5471</v>
      </c>
      <c r="AE997" s="152" t="s">
        <v>89</v>
      </c>
      <c r="AF997" s="152" t="s">
        <v>5260</v>
      </c>
      <c r="AG997" s="152" t="s">
        <v>2829</v>
      </c>
      <c r="AH997" s="156" t="s">
        <v>5289</v>
      </c>
    </row>
    <row r="998" spans="1:34" s="157" customFormat="1" ht="25.5" hidden="1" customHeight="1" outlineLevel="1">
      <c r="A998" s="149"/>
      <c r="B998" s="149"/>
      <c r="C998" s="149"/>
      <c r="D998" s="150"/>
      <c r="E998" s="150"/>
      <c r="F998" s="149"/>
      <c r="G998" s="149"/>
      <c r="H998" s="149"/>
      <c r="I998" s="149"/>
      <c r="J998" s="149"/>
      <c r="K998" s="149"/>
      <c r="L998" s="151" t="s">
        <v>906</v>
      </c>
      <c r="M998" s="152" t="s">
        <v>22</v>
      </c>
      <c r="N998" s="152"/>
      <c r="O998" s="152">
        <v>52</v>
      </c>
      <c r="P998" s="152">
        <v>422</v>
      </c>
      <c r="Q998" s="152">
        <v>2</v>
      </c>
      <c r="R998" s="152" t="s">
        <v>5265</v>
      </c>
      <c r="S998" s="152" t="s">
        <v>5266</v>
      </c>
      <c r="T998" s="153">
        <v>1</v>
      </c>
      <c r="U998" s="152">
        <v>0</v>
      </c>
      <c r="V998" s="152">
        <v>0</v>
      </c>
      <c r="W998" s="152">
        <v>3</v>
      </c>
      <c r="X998" s="152" t="s">
        <v>89</v>
      </c>
      <c r="Y998" s="152" t="s">
        <v>2833</v>
      </c>
      <c r="Z998" s="152" t="s">
        <v>89</v>
      </c>
      <c r="AA998" s="152"/>
      <c r="AB998" s="152"/>
      <c r="AC998" s="154" t="s">
        <v>2821</v>
      </c>
      <c r="AD998" s="154" t="s">
        <v>5472</v>
      </c>
      <c r="AE998" s="152" t="s">
        <v>89</v>
      </c>
      <c r="AF998" s="152" t="s">
        <v>5260</v>
      </c>
      <c r="AG998" s="152" t="s">
        <v>2829</v>
      </c>
      <c r="AH998" s="156" t="s">
        <v>5289</v>
      </c>
    </row>
    <row r="999" spans="1:34" s="157" customFormat="1" ht="25.5" hidden="1" customHeight="1" outlineLevel="1">
      <c r="A999" s="149"/>
      <c r="B999" s="149"/>
      <c r="C999" s="149"/>
      <c r="D999" s="150"/>
      <c r="E999" s="150"/>
      <c r="F999" s="149"/>
      <c r="G999" s="149"/>
      <c r="H999" s="149"/>
      <c r="I999" s="149"/>
      <c r="J999" s="149"/>
      <c r="K999" s="149"/>
      <c r="L999" s="151" t="s">
        <v>907</v>
      </c>
      <c r="M999" s="152" t="s">
        <v>22</v>
      </c>
      <c r="N999" s="152"/>
      <c r="O999" s="152">
        <v>52</v>
      </c>
      <c r="P999" s="152">
        <v>420</v>
      </c>
      <c r="Q999" s="152">
        <v>2</v>
      </c>
      <c r="R999" s="152" t="s">
        <v>5265</v>
      </c>
      <c r="S999" s="152" t="s">
        <v>5266</v>
      </c>
      <c r="T999" s="153">
        <v>1</v>
      </c>
      <c r="U999" s="152">
        <v>0</v>
      </c>
      <c r="V999" s="152">
        <v>0</v>
      </c>
      <c r="W999" s="152">
        <v>3</v>
      </c>
      <c r="X999" s="152" t="s">
        <v>89</v>
      </c>
      <c r="Y999" s="152" t="s">
        <v>2833</v>
      </c>
      <c r="Z999" s="152" t="s">
        <v>89</v>
      </c>
      <c r="AA999" s="152"/>
      <c r="AB999" s="152"/>
      <c r="AC999" s="154" t="s">
        <v>2822</v>
      </c>
      <c r="AD999" s="154" t="s">
        <v>5473</v>
      </c>
      <c r="AE999" s="152" t="s">
        <v>89</v>
      </c>
      <c r="AF999" s="152" t="s">
        <v>5260</v>
      </c>
      <c r="AG999" s="152" t="s">
        <v>2829</v>
      </c>
      <c r="AH999" s="156" t="s">
        <v>5289</v>
      </c>
    </row>
    <row r="1000" spans="1:34" s="157" customFormat="1" ht="25.5" hidden="1" customHeight="1" outlineLevel="1">
      <c r="A1000" s="149"/>
      <c r="B1000" s="149"/>
      <c r="C1000" s="149"/>
      <c r="D1000" s="150"/>
      <c r="E1000" s="150"/>
      <c r="F1000" s="149"/>
      <c r="G1000" s="149"/>
      <c r="H1000" s="149"/>
      <c r="I1000" s="149"/>
      <c r="J1000" s="149"/>
      <c r="K1000" s="149"/>
      <c r="L1000" s="151" t="s">
        <v>908</v>
      </c>
      <c r="M1000" s="152" t="s">
        <v>22</v>
      </c>
      <c r="N1000" s="152"/>
      <c r="O1000" s="152">
        <v>52</v>
      </c>
      <c r="P1000" s="152">
        <v>418</v>
      </c>
      <c r="Q1000" s="152">
        <v>2</v>
      </c>
      <c r="R1000" s="152" t="s">
        <v>5265</v>
      </c>
      <c r="S1000" s="152" t="s">
        <v>5266</v>
      </c>
      <c r="T1000" s="153">
        <v>1</v>
      </c>
      <c r="U1000" s="152">
        <v>0</v>
      </c>
      <c r="V1000" s="152">
        <v>0</v>
      </c>
      <c r="W1000" s="152">
        <v>3</v>
      </c>
      <c r="X1000" s="152" t="s">
        <v>89</v>
      </c>
      <c r="Y1000" s="152" t="s">
        <v>2833</v>
      </c>
      <c r="Z1000" s="152" t="s">
        <v>89</v>
      </c>
      <c r="AA1000" s="152"/>
      <c r="AB1000" s="152"/>
      <c r="AC1000" s="154" t="s">
        <v>2823</v>
      </c>
      <c r="AD1000" s="154" t="s">
        <v>5474</v>
      </c>
      <c r="AE1000" s="152" t="s">
        <v>89</v>
      </c>
      <c r="AF1000" s="152" t="s">
        <v>5260</v>
      </c>
      <c r="AG1000" s="152" t="s">
        <v>2829</v>
      </c>
      <c r="AH1000" s="156" t="s">
        <v>5289</v>
      </c>
    </row>
    <row r="1001" spans="1:34" s="157" customFormat="1" ht="25.5" hidden="1" customHeight="1" outlineLevel="1">
      <c r="A1001" s="149"/>
      <c r="B1001" s="149"/>
      <c r="C1001" s="149"/>
      <c r="D1001" s="150"/>
      <c r="E1001" s="150"/>
      <c r="F1001" s="149"/>
      <c r="G1001" s="149"/>
      <c r="H1001" s="149"/>
      <c r="I1001" s="149"/>
      <c r="J1001" s="149"/>
      <c r="K1001" s="149"/>
      <c r="L1001" s="151" t="s">
        <v>910</v>
      </c>
      <c r="M1001" s="152" t="s">
        <v>22</v>
      </c>
      <c r="N1001" s="152"/>
      <c r="O1001" s="152">
        <v>56</v>
      </c>
      <c r="P1001" s="152">
        <v>449</v>
      </c>
      <c r="Q1001" s="152">
        <v>15</v>
      </c>
      <c r="R1001" s="152" t="s">
        <v>5265</v>
      </c>
      <c r="S1001" s="152" t="s">
        <v>5266</v>
      </c>
      <c r="T1001" s="153">
        <v>0.01</v>
      </c>
      <c r="U1001" s="152">
        <v>-100</v>
      </c>
      <c r="V1001" s="152">
        <v>-100</v>
      </c>
      <c r="W1001" s="152">
        <v>100</v>
      </c>
      <c r="X1001" s="152" t="s">
        <v>89</v>
      </c>
      <c r="Y1001" s="152" t="s">
        <v>3073</v>
      </c>
      <c r="Z1001" s="152" t="s">
        <v>3074</v>
      </c>
      <c r="AA1001" s="152"/>
      <c r="AB1001" s="152" t="s">
        <v>114</v>
      </c>
      <c r="AC1001" s="154"/>
      <c r="AD1001" s="154" t="s">
        <v>5475</v>
      </c>
      <c r="AE1001" s="152" t="s">
        <v>89</v>
      </c>
      <c r="AF1001" s="152" t="s">
        <v>5260</v>
      </c>
      <c r="AG1001" s="152" t="s">
        <v>2829</v>
      </c>
      <c r="AH1001" s="156" t="s">
        <v>5289</v>
      </c>
    </row>
    <row r="1002" spans="1:34" s="176" customFormat="1" ht="25.5" hidden="1" customHeight="1" outlineLevel="1">
      <c r="A1002" s="149"/>
      <c r="B1002" s="149"/>
      <c r="C1002" s="149"/>
      <c r="D1002" s="150"/>
      <c r="E1002" s="150"/>
      <c r="F1002" s="149"/>
      <c r="G1002" s="149"/>
      <c r="H1002" s="149"/>
      <c r="I1002" s="149"/>
      <c r="J1002" s="149"/>
      <c r="K1002" s="149"/>
      <c r="L1002" s="171" t="s">
        <v>5654</v>
      </c>
      <c r="M1002" s="172" t="s">
        <v>22</v>
      </c>
      <c r="N1002" s="172"/>
      <c r="O1002" s="172">
        <v>53</v>
      </c>
      <c r="P1002" s="172">
        <v>424</v>
      </c>
      <c r="Q1002" s="172">
        <v>7</v>
      </c>
      <c r="R1002" s="172" t="s">
        <v>5265</v>
      </c>
      <c r="S1002" s="172" t="s">
        <v>5266</v>
      </c>
      <c r="T1002" s="173">
        <v>0.125</v>
      </c>
      <c r="U1002" s="172">
        <v>0</v>
      </c>
      <c r="V1002" s="172">
        <v>0</v>
      </c>
      <c r="W1002" s="172">
        <v>15.875</v>
      </c>
      <c r="X1002" s="172" t="s">
        <v>89</v>
      </c>
      <c r="Y1002" s="172" t="s">
        <v>2924</v>
      </c>
      <c r="Z1002" s="172" t="s">
        <v>89</v>
      </c>
      <c r="AA1002" s="172"/>
      <c r="AB1002" s="172" t="s">
        <v>114</v>
      </c>
      <c r="AC1002" s="174"/>
      <c r="AD1002" s="174" t="s">
        <v>5448</v>
      </c>
      <c r="AE1002" s="172" t="s">
        <v>89</v>
      </c>
      <c r="AF1002" s="172" t="s">
        <v>5260</v>
      </c>
      <c r="AG1002" s="172" t="s">
        <v>2829</v>
      </c>
      <c r="AH1002" s="175" t="s">
        <v>5289</v>
      </c>
    </row>
    <row r="1003" spans="1:34" s="176" customFormat="1" ht="25.5" hidden="1" customHeight="1" outlineLevel="1">
      <c r="A1003" s="149"/>
      <c r="B1003" s="149"/>
      <c r="C1003" s="149"/>
      <c r="D1003" s="150"/>
      <c r="E1003" s="150"/>
      <c r="F1003" s="149"/>
      <c r="G1003" s="149"/>
      <c r="H1003" s="149"/>
      <c r="I1003" s="149"/>
      <c r="J1003" s="149"/>
      <c r="K1003" s="149"/>
      <c r="L1003" s="171" t="s">
        <v>5655</v>
      </c>
      <c r="M1003" s="172" t="s">
        <v>22</v>
      </c>
      <c r="N1003" s="172"/>
      <c r="O1003" s="172">
        <v>54</v>
      </c>
      <c r="P1003" s="172">
        <v>432</v>
      </c>
      <c r="Q1003" s="172">
        <v>8</v>
      </c>
      <c r="R1003" s="172" t="s">
        <v>5265</v>
      </c>
      <c r="S1003" s="172" t="s">
        <v>5266</v>
      </c>
      <c r="T1003" s="173">
        <v>1</v>
      </c>
      <c r="U1003" s="172">
        <v>0</v>
      </c>
      <c r="V1003" s="172">
        <v>0</v>
      </c>
      <c r="W1003" s="172">
        <v>255</v>
      </c>
      <c r="X1003" s="172" t="s">
        <v>89</v>
      </c>
      <c r="Y1003" s="172" t="s">
        <v>1231</v>
      </c>
      <c r="Z1003" s="172" t="s">
        <v>89</v>
      </c>
      <c r="AA1003" s="172"/>
      <c r="AB1003" s="172"/>
      <c r="AC1003" s="174"/>
      <c r="AD1003" s="174" t="s">
        <v>5450</v>
      </c>
      <c r="AE1003" s="172" t="s">
        <v>89</v>
      </c>
      <c r="AF1003" s="172" t="s">
        <v>5260</v>
      </c>
      <c r="AG1003" s="172" t="s">
        <v>2829</v>
      </c>
      <c r="AH1003" s="175" t="s">
        <v>5289</v>
      </c>
    </row>
    <row r="1004" spans="1:34" s="157" customFormat="1" ht="25.5" hidden="1" customHeight="1" outlineLevel="1">
      <c r="A1004" s="149"/>
      <c r="B1004" s="149"/>
      <c r="C1004" s="149"/>
      <c r="D1004" s="150"/>
      <c r="E1004" s="150"/>
      <c r="F1004" s="149"/>
      <c r="G1004" s="149"/>
      <c r="H1004" s="149"/>
      <c r="I1004" s="149"/>
      <c r="J1004" s="149"/>
      <c r="K1004" s="149"/>
      <c r="L1004" s="151" t="s">
        <v>911</v>
      </c>
      <c r="M1004" s="152" t="s">
        <v>22</v>
      </c>
      <c r="N1004" s="152"/>
      <c r="O1004" s="152">
        <v>57</v>
      </c>
      <c r="P1004" s="152">
        <v>456</v>
      </c>
      <c r="Q1004" s="152">
        <v>9</v>
      </c>
      <c r="R1004" s="152" t="s">
        <v>5265</v>
      </c>
      <c r="S1004" s="152" t="s">
        <v>5266</v>
      </c>
      <c r="T1004" s="153">
        <v>0.1</v>
      </c>
      <c r="U1004" s="152">
        <v>0</v>
      </c>
      <c r="V1004" s="152">
        <v>0</v>
      </c>
      <c r="W1004" s="152">
        <v>50</v>
      </c>
      <c r="X1004" s="152" t="s">
        <v>89</v>
      </c>
      <c r="Y1004" s="152" t="s">
        <v>2852</v>
      </c>
      <c r="Z1004" s="152" t="s">
        <v>89</v>
      </c>
      <c r="AA1004" s="152"/>
      <c r="AB1004" s="152" t="s">
        <v>114</v>
      </c>
      <c r="AC1004" s="154"/>
      <c r="AD1004" s="154" t="s">
        <v>5478</v>
      </c>
      <c r="AE1004" s="152" t="s">
        <v>89</v>
      </c>
      <c r="AF1004" s="152" t="s">
        <v>5260</v>
      </c>
      <c r="AG1004" s="152" t="s">
        <v>2829</v>
      </c>
      <c r="AH1004" s="156" t="s">
        <v>5289</v>
      </c>
    </row>
    <row r="1005" spans="1:34" s="157" customFormat="1" ht="25.5" hidden="1" customHeight="1" outlineLevel="1">
      <c r="A1005" s="149"/>
      <c r="B1005" s="149"/>
      <c r="C1005" s="149"/>
      <c r="D1005" s="150"/>
      <c r="E1005" s="150"/>
      <c r="F1005" s="149"/>
      <c r="G1005" s="149"/>
      <c r="H1005" s="149"/>
      <c r="I1005" s="149"/>
      <c r="J1005" s="149"/>
      <c r="K1005" s="149"/>
      <c r="L1005" s="151" t="s">
        <v>912</v>
      </c>
      <c r="M1005" s="152" t="s">
        <v>22</v>
      </c>
      <c r="N1005" s="152"/>
      <c r="O1005" s="152">
        <v>59</v>
      </c>
      <c r="P1005" s="152">
        <v>479</v>
      </c>
      <c r="Q1005" s="152">
        <v>9</v>
      </c>
      <c r="R1005" s="152" t="s">
        <v>5265</v>
      </c>
      <c r="S1005" s="152" t="s">
        <v>5266</v>
      </c>
      <c r="T1005" s="153">
        <v>0.1</v>
      </c>
      <c r="U1005" s="152">
        <v>0</v>
      </c>
      <c r="V1005" s="152">
        <v>0</v>
      </c>
      <c r="W1005" s="152">
        <v>30</v>
      </c>
      <c r="X1005" s="152" t="s">
        <v>89</v>
      </c>
      <c r="Y1005" s="152" t="s">
        <v>3067</v>
      </c>
      <c r="Z1005" s="152" t="s">
        <v>89</v>
      </c>
      <c r="AA1005" s="152"/>
      <c r="AB1005" s="152" t="s">
        <v>114</v>
      </c>
      <c r="AC1005" s="154"/>
      <c r="AD1005" s="154" t="s">
        <v>5479</v>
      </c>
      <c r="AE1005" s="152" t="s">
        <v>89</v>
      </c>
      <c r="AF1005" s="152" t="s">
        <v>5260</v>
      </c>
      <c r="AG1005" s="152" t="s">
        <v>2829</v>
      </c>
      <c r="AH1005" s="156" t="s">
        <v>5289</v>
      </c>
    </row>
    <row r="1006" spans="1:34" s="157" customFormat="1" ht="25.5" hidden="1" customHeight="1" outlineLevel="1">
      <c r="A1006" s="149"/>
      <c r="B1006" s="149"/>
      <c r="C1006" s="149"/>
      <c r="D1006" s="150"/>
      <c r="E1006" s="150"/>
      <c r="F1006" s="149"/>
      <c r="G1006" s="149"/>
      <c r="H1006" s="149"/>
      <c r="I1006" s="149"/>
      <c r="J1006" s="149"/>
      <c r="K1006" s="149"/>
      <c r="L1006" s="151" t="s">
        <v>913</v>
      </c>
      <c r="M1006" s="152" t="s">
        <v>22</v>
      </c>
      <c r="N1006" s="152"/>
      <c r="O1006" s="152">
        <v>59</v>
      </c>
      <c r="P1006" s="152">
        <v>477</v>
      </c>
      <c r="Q1006" s="152">
        <v>2</v>
      </c>
      <c r="R1006" s="152" t="s">
        <v>5265</v>
      </c>
      <c r="S1006" s="152" t="s">
        <v>5266</v>
      </c>
      <c r="T1006" s="153">
        <v>1</v>
      </c>
      <c r="U1006" s="152">
        <v>0</v>
      </c>
      <c r="V1006" s="152">
        <v>0</v>
      </c>
      <c r="W1006" s="152">
        <v>3</v>
      </c>
      <c r="X1006" s="152" t="s">
        <v>89</v>
      </c>
      <c r="Y1006" s="152" t="s">
        <v>2833</v>
      </c>
      <c r="Z1006" s="152" t="s">
        <v>89</v>
      </c>
      <c r="AA1006" s="152"/>
      <c r="AB1006" s="152"/>
      <c r="AC1006" s="154" t="s">
        <v>2824</v>
      </c>
      <c r="AD1006" s="154" t="s">
        <v>5480</v>
      </c>
      <c r="AE1006" s="152" t="s">
        <v>89</v>
      </c>
      <c r="AF1006" s="152" t="s">
        <v>5260</v>
      </c>
      <c r="AG1006" s="152" t="s">
        <v>2829</v>
      </c>
      <c r="AH1006" s="156" t="s">
        <v>5289</v>
      </c>
    </row>
    <row r="1007" spans="1:34" s="157" customFormat="1" ht="25.5" hidden="1" customHeight="1" outlineLevel="1">
      <c r="A1007" s="149"/>
      <c r="B1007" s="149"/>
      <c r="C1007" s="149"/>
      <c r="D1007" s="150"/>
      <c r="E1007" s="150"/>
      <c r="F1007" s="149"/>
      <c r="G1007" s="149"/>
      <c r="H1007" s="149"/>
      <c r="I1007" s="149"/>
      <c r="J1007" s="149"/>
      <c r="K1007" s="149"/>
      <c r="L1007" s="151" t="s">
        <v>914</v>
      </c>
      <c r="M1007" s="152" t="s">
        <v>22</v>
      </c>
      <c r="N1007" s="152"/>
      <c r="O1007" s="152">
        <v>60</v>
      </c>
      <c r="P1007" s="152">
        <v>486</v>
      </c>
      <c r="Q1007" s="152">
        <v>7</v>
      </c>
      <c r="R1007" s="152" t="s">
        <v>5265</v>
      </c>
      <c r="S1007" s="152" t="s">
        <v>5266</v>
      </c>
      <c r="T1007" s="153">
        <v>1</v>
      </c>
      <c r="U1007" s="152">
        <v>0</v>
      </c>
      <c r="V1007" s="152">
        <v>0</v>
      </c>
      <c r="W1007" s="152">
        <v>100</v>
      </c>
      <c r="X1007" s="152" t="s">
        <v>89</v>
      </c>
      <c r="Y1007" s="152" t="s">
        <v>2860</v>
      </c>
      <c r="Z1007" s="152" t="s">
        <v>89</v>
      </c>
      <c r="AA1007" s="152"/>
      <c r="AB1007" s="152" t="s">
        <v>135</v>
      </c>
      <c r="AC1007" s="154"/>
      <c r="AD1007" s="154" t="s">
        <v>5481</v>
      </c>
      <c r="AE1007" s="152" t="s">
        <v>89</v>
      </c>
      <c r="AF1007" s="152" t="s">
        <v>5260</v>
      </c>
      <c r="AG1007" s="152" t="s">
        <v>2829</v>
      </c>
      <c r="AH1007" s="156" t="s">
        <v>5289</v>
      </c>
    </row>
    <row r="1008" spans="1:34" s="157" customFormat="1" ht="25.5" hidden="1" customHeight="1" outlineLevel="1">
      <c r="A1008" s="149"/>
      <c r="B1008" s="149"/>
      <c r="C1008" s="149"/>
      <c r="D1008" s="150"/>
      <c r="E1008" s="150"/>
      <c r="F1008" s="149"/>
      <c r="G1008" s="149"/>
      <c r="H1008" s="149"/>
      <c r="I1008" s="149"/>
      <c r="J1008" s="149"/>
      <c r="K1008" s="149"/>
      <c r="L1008" s="151" t="s">
        <v>915</v>
      </c>
      <c r="M1008" s="152" t="s">
        <v>22</v>
      </c>
      <c r="N1008" s="152"/>
      <c r="O1008" s="152">
        <v>61</v>
      </c>
      <c r="P1008" s="152">
        <v>490</v>
      </c>
      <c r="Q1008" s="152">
        <v>12</v>
      </c>
      <c r="R1008" s="152" t="s">
        <v>5265</v>
      </c>
      <c r="S1008" s="152" t="s">
        <v>5266</v>
      </c>
      <c r="T1008" s="153">
        <v>0.1</v>
      </c>
      <c r="U1008" s="152">
        <v>-180</v>
      </c>
      <c r="V1008" s="152">
        <v>-180</v>
      </c>
      <c r="W1008" s="152">
        <v>180</v>
      </c>
      <c r="X1008" s="152" t="s">
        <v>89</v>
      </c>
      <c r="Y1008" s="152" t="s">
        <v>3080</v>
      </c>
      <c r="Z1008" s="152" t="s">
        <v>3069</v>
      </c>
      <c r="AA1008" s="152"/>
      <c r="AB1008" s="152" t="s">
        <v>115</v>
      </c>
      <c r="AC1008" s="154"/>
      <c r="AD1008" s="154" t="s">
        <v>5482</v>
      </c>
      <c r="AE1008" s="152" t="s">
        <v>89</v>
      </c>
      <c r="AF1008" s="152" t="s">
        <v>5260</v>
      </c>
      <c r="AG1008" s="152" t="s">
        <v>2829</v>
      </c>
      <c r="AH1008" s="156" t="s">
        <v>5289</v>
      </c>
    </row>
    <row r="1009" spans="1:34" s="157" customFormat="1" ht="25.5" hidden="1" customHeight="1" outlineLevel="1">
      <c r="A1009" s="149"/>
      <c r="B1009" s="149"/>
      <c r="C1009" s="149"/>
      <c r="D1009" s="150"/>
      <c r="E1009" s="150"/>
      <c r="F1009" s="149"/>
      <c r="G1009" s="149"/>
      <c r="H1009" s="149"/>
      <c r="I1009" s="149"/>
      <c r="J1009" s="149"/>
      <c r="K1009" s="149"/>
      <c r="L1009" s="161" t="s">
        <v>5656</v>
      </c>
      <c r="M1009" s="162" t="s">
        <v>22</v>
      </c>
      <c r="N1009" s="162"/>
      <c r="O1009" s="162">
        <v>3</v>
      </c>
      <c r="P1009" s="162">
        <v>24</v>
      </c>
      <c r="Q1009" s="162">
        <v>2</v>
      </c>
      <c r="R1009" s="162" t="s">
        <v>5265</v>
      </c>
      <c r="S1009" s="162" t="s">
        <v>5266</v>
      </c>
      <c r="T1009" s="177">
        <v>1</v>
      </c>
      <c r="U1009" s="162">
        <v>0</v>
      </c>
      <c r="V1009" s="162">
        <v>0</v>
      </c>
      <c r="W1009" s="162">
        <v>1</v>
      </c>
      <c r="X1009" s="162" t="s">
        <v>89</v>
      </c>
      <c r="Y1009" s="162" t="s">
        <v>2833</v>
      </c>
      <c r="Z1009" s="162" t="s">
        <v>89</v>
      </c>
      <c r="AA1009" s="162"/>
      <c r="AB1009" s="162"/>
      <c r="AC1009" s="163" t="s">
        <v>5484</v>
      </c>
      <c r="AD1009" s="163" t="s">
        <v>5485</v>
      </c>
      <c r="AE1009" s="162" t="s">
        <v>89</v>
      </c>
      <c r="AF1009" s="162" t="s">
        <v>5260</v>
      </c>
      <c r="AG1009" s="162" t="s">
        <v>2829</v>
      </c>
      <c r="AH1009" s="175" t="s">
        <v>5289</v>
      </c>
    </row>
    <row r="1010" spans="1:34" s="157" customFormat="1" ht="25.5" hidden="1" customHeight="1" outlineLevel="1">
      <c r="A1010" s="149"/>
      <c r="B1010" s="149"/>
      <c r="C1010" s="149"/>
      <c r="D1010" s="150"/>
      <c r="E1010" s="150"/>
      <c r="F1010" s="149"/>
      <c r="G1010" s="149"/>
      <c r="H1010" s="149"/>
      <c r="I1010" s="149"/>
      <c r="J1010" s="149"/>
      <c r="K1010" s="149"/>
      <c r="L1010" s="161" t="s">
        <v>5657</v>
      </c>
      <c r="M1010" s="162" t="s">
        <v>22</v>
      </c>
      <c r="N1010" s="162"/>
      <c r="O1010" s="162">
        <v>3</v>
      </c>
      <c r="P1010" s="162">
        <v>26</v>
      </c>
      <c r="Q1010" s="162">
        <v>2</v>
      </c>
      <c r="R1010" s="162" t="s">
        <v>5265</v>
      </c>
      <c r="S1010" s="162" t="s">
        <v>5266</v>
      </c>
      <c r="T1010" s="177">
        <v>1</v>
      </c>
      <c r="U1010" s="162">
        <v>0</v>
      </c>
      <c r="V1010" s="162">
        <v>0</v>
      </c>
      <c r="W1010" s="162">
        <v>1</v>
      </c>
      <c r="X1010" s="162" t="s">
        <v>89</v>
      </c>
      <c r="Y1010" s="162" t="s">
        <v>2833</v>
      </c>
      <c r="Z1010" s="162" t="s">
        <v>89</v>
      </c>
      <c r="AA1010" s="162"/>
      <c r="AB1010" s="162"/>
      <c r="AC1010" s="163" t="s">
        <v>5484</v>
      </c>
      <c r="AD1010" s="163" t="s">
        <v>5485</v>
      </c>
      <c r="AE1010" s="162" t="s">
        <v>89</v>
      </c>
      <c r="AF1010" s="162" t="s">
        <v>5260</v>
      </c>
      <c r="AG1010" s="162" t="s">
        <v>2829</v>
      </c>
      <c r="AH1010" s="175" t="s">
        <v>5289</v>
      </c>
    </row>
    <row r="1011" spans="1:34" s="176" customFormat="1" ht="25.5" hidden="1" customHeight="1" outlineLevel="1">
      <c r="A1011" s="149"/>
      <c r="B1011" s="149"/>
      <c r="C1011" s="149"/>
      <c r="D1011" s="150"/>
      <c r="E1011" s="150"/>
      <c r="F1011" s="149"/>
      <c r="G1011" s="149"/>
      <c r="H1011" s="149"/>
      <c r="I1011" s="149"/>
      <c r="J1011" s="149"/>
      <c r="K1011" s="149"/>
      <c r="L1011" s="171" t="s">
        <v>5658</v>
      </c>
      <c r="M1011" s="172" t="s">
        <v>22</v>
      </c>
      <c r="N1011" s="172"/>
      <c r="O1011" s="172">
        <v>62</v>
      </c>
      <c r="P1011" s="172">
        <v>496</v>
      </c>
      <c r="Q1011" s="172">
        <v>6</v>
      </c>
      <c r="R1011" s="172" t="s">
        <v>5265</v>
      </c>
      <c r="S1011" s="172" t="s">
        <v>5266</v>
      </c>
      <c r="T1011" s="173">
        <v>2</v>
      </c>
      <c r="U1011" s="172">
        <v>0</v>
      </c>
      <c r="V1011" s="172">
        <v>0</v>
      </c>
      <c r="W1011" s="172">
        <v>100</v>
      </c>
      <c r="X1011" s="172" t="s">
        <v>89</v>
      </c>
      <c r="Y1011" s="172" t="s">
        <v>5488</v>
      </c>
      <c r="Z1011" s="172" t="s">
        <v>89</v>
      </c>
      <c r="AA1011" s="172"/>
      <c r="AB1011" s="172" t="s">
        <v>5489</v>
      </c>
      <c r="AC1011" s="174"/>
      <c r="AD1011" s="174" t="s">
        <v>5490</v>
      </c>
      <c r="AE1011" s="172" t="s">
        <v>89</v>
      </c>
      <c r="AF1011" s="172" t="s">
        <v>5260</v>
      </c>
      <c r="AG1011" s="172" t="s">
        <v>2829</v>
      </c>
      <c r="AH1011" s="175" t="s">
        <v>5289</v>
      </c>
    </row>
    <row r="1012" spans="1:34" s="176" customFormat="1" ht="25.5" hidden="1" customHeight="1" outlineLevel="1">
      <c r="A1012" s="149"/>
      <c r="B1012" s="149"/>
      <c r="C1012" s="149"/>
      <c r="D1012" s="150"/>
      <c r="E1012" s="150"/>
      <c r="F1012" s="149"/>
      <c r="G1012" s="149"/>
      <c r="H1012" s="149"/>
      <c r="I1012" s="149"/>
      <c r="J1012" s="149"/>
      <c r="K1012" s="149"/>
      <c r="L1012" s="171" t="s">
        <v>5659</v>
      </c>
      <c r="M1012" s="172" t="s">
        <v>22</v>
      </c>
      <c r="N1012" s="172"/>
      <c r="O1012" s="172">
        <v>63</v>
      </c>
      <c r="P1012" s="172">
        <v>504</v>
      </c>
      <c r="Q1012" s="172">
        <v>6</v>
      </c>
      <c r="R1012" s="172" t="s">
        <v>5265</v>
      </c>
      <c r="S1012" s="172" t="s">
        <v>5266</v>
      </c>
      <c r="T1012" s="173">
        <v>2</v>
      </c>
      <c r="U1012" s="172">
        <v>0</v>
      </c>
      <c r="V1012" s="172">
        <v>0</v>
      </c>
      <c r="W1012" s="172">
        <v>100</v>
      </c>
      <c r="X1012" s="172" t="s">
        <v>89</v>
      </c>
      <c r="Y1012" s="172" t="s">
        <v>5488</v>
      </c>
      <c r="Z1012" s="172" t="s">
        <v>89</v>
      </c>
      <c r="AA1012" s="172"/>
      <c r="AB1012" s="172" t="s">
        <v>5489</v>
      </c>
      <c r="AC1012" s="174"/>
      <c r="AD1012" s="174" t="s">
        <v>5490</v>
      </c>
      <c r="AE1012" s="172" t="s">
        <v>89</v>
      </c>
      <c r="AF1012" s="172" t="s">
        <v>5260</v>
      </c>
      <c r="AG1012" s="172" t="s">
        <v>2829</v>
      </c>
      <c r="AH1012" s="175" t="s">
        <v>5289</v>
      </c>
    </row>
    <row r="1013" spans="1:34" s="146" customFormat="1" ht="12.75" customHeight="1" collapsed="1">
      <c r="A1013" s="147" t="s">
        <v>5660</v>
      </c>
      <c r="B1013" s="147" t="s">
        <v>5258</v>
      </c>
      <c r="C1013" s="147" t="s">
        <v>24</v>
      </c>
      <c r="D1013" s="160" t="s">
        <v>5661</v>
      </c>
      <c r="E1013" s="147" t="s">
        <v>5259</v>
      </c>
      <c r="F1013" s="147" t="s">
        <v>117</v>
      </c>
      <c r="G1013" s="147" t="s">
        <v>5260</v>
      </c>
      <c r="H1013" s="147" t="s">
        <v>5288</v>
      </c>
      <c r="I1013" s="147" t="s">
        <v>25</v>
      </c>
      <c r="J1013" s="147" t="s">
        <v>25</v>
      </c>
      <c r="K1013" s="147" t="s">
        <v>25</v>
      </c>
      <c r="L1013" s="148" t="s">
        <v>23</v>
      </c>
      <c r="M1013" s="147"/>
      <c r="N1013" s="147"/>
      <c r="O1013" s="147"/>
      <c r="P1013" s="147"/>
      <c r="Q1013" s="147"/>
      <c r="R1013" s="147"/>
      <c r="S1013" s="147"/>
      <c r="T1013" s="147"/>
      <c r="U1013" s="147"/>
      <c r="V1013" s="147"/>
      <c r="W1013" s="147"/>
      <c r="X1013" s="147"/>
      <c r="Y1013" s="147"/>
      <c r="Z1013" s="147"/>
      <c r="AA1013" s="147"/>
      <c r="AB1013" s="147"/>
      <c r="AC1013" s="148" t="s">
        <v>23</v>
      </c>
      <c r="AD1013" s="148"/>
      <c r="AE1013" s="147" t="s">
        <v>23</v>
      </c>
      <c r="AF1013" s="147" t="s">
        <v>23</v>
      </c>
      <c r="AG1013" s="147" t="s">
        <v>2829</v>
      </c>
      <c r="AH1013" s="147" t="s">
        <v>5289</v>
      </c>
    </row>
    <row r="1014" spans="1:34" s="157" customFormat="1" ht="26.1" hidden="1" customHeight="1" outlineLevel="1">
      <c r="A1014" s="149"/>
      <c r="B1014" s="149"/>
      <c r="C1014" s="149"/>
      <c r="D1014" s="150"/>
      <c r="E1014" s="150"/>
      <c r="F1014" s="149"/>
      <c r="G1014" s="149"/>
      <c r="H1014" s="149"/>
      <c r="I1014" s="149"/>
      <c r="J1014" s="149"/>
      <c r="K1014" s="149"/>
      <c r="L1014" s="151" t="s">
        <v>5662</v>
      </c>
      <c r="M1014" s="152" t="s">
        <v>22</v>
      </c>
      <c r="N1014" s="152"/>
      <c r="O1014" s="152">
        <v>1</v>
      </c>
      <c r="P1014" s="152">
        <v>8</v>
      </c>
      <c r="Q1014" s="152">
        <v>16</v>
      </c>
      <c r="R1014" s="152" t="s">
        <v>5265</v>
      </c>
      <c r="S1014" s="152" t="s">
        <v>5266</v>
      </c>
      <c r="T1014" s="153" t="s">
        <v>24</v>
      </c>
      <c r="U1014" s="152" t="s">
        <v>25</v>
      </c>
      <c r="V1014" s="152">
        <v>0</v>
      </c>
      <c r="W1014" s="152">
        <v>65535</v>
      </c>
      <c r="X1014" s="152" t="s">
        <v>89</v>
      </c>
      <c r="Y1014" s="152" t="s">
        <v>1295</v>
      </c>
      <c r="Z1014" s="152" t="s">
        <v>89</v>
      </c>
      <c r="AA1014" s="152" t="s">
        <v>23</v>
      </c>
      <c r="AB1014" s="152" t="s">
        <v>23</v>
      </c>
      <c r="AC1014" s="154" t="s">
        <v>23</v>
      </c>
      <c r="AD1014" s="154" t="s">
        <v>5291</v>
      </c>
      <c r="AE1014" s="152" t="s">
        <v>89</v>
      </c>
      <c r="AF1014" s="152" t="s">
        <v>5260</v>
      </c>
      <c r="AG1014" s="155"/>
      <c r="AH1014" s="156" t="s">
        <v>5289</v>
      </c>
    </row>
    <row r="1015" spans="1:34" s="157" customFormat="1" ht="26.1" hidden="1" customHeight="1" outlineLevel="1">
      <c r="A1015" s="149"/>
      <c r="B1015" s="149"/>
      <c r="C1015" s="149"/>
      <c r="D1015" s="150"/>
      <c r="E1015" s="150"/>
      <c r="F1015" s="149"/>
      <c r="G1015" s="149"/>
      <c r="H1015" s="149"/>
      <c r="I1015" s="149"/>
      <c r="J1015" s="149"/>
      <c r="K1015" s="149"/>
      <c r="L1015" s="151" t="s">
        <v>5663</v>
      </c>
      <c r="M1015" s="152" t="s">
        <v>22</v>
      </c>
      <c r="N1015" s="152"/>
      <c r="O1015" s="152">
        <v>2</v>
      </c>
      <c r="P1015" s="152">
        <v>16</v>
      </c>
      <c r="Q1015" s="152">
        <v>8</v>
      </c>
      <c r="R1015" s="152" t="s">
        <v>5265</v>
      </c>
      <c r="S1015" s="152" t="s">
        <v>5266</v>
      </c>
      <c r="T1015" s="153" t="s">
        <v>24</v>
      </c>
      <c r="U1015" s="152" t="s">
        <v>25</v>
      </c>
      <c r="V1015" s="152">
        <v>0</v>
      </c>
      <c r="W1015" s="152">
        <v>255</v>
      </c>
      <c r="X1015" s="152" t="s">
        <v>89</v>
      </c>
      <c r="Y1015" s="152" t="s">
        <v>1231</v>
      </c>
      <c r="Z1015" s="152" t="s">
        <v>89</v>
      </c>
      <c r="AA1015" s="152" t="s">
        <v>23</v>
      </c>
      <c r="AB1015" s="152" t="s">
        <v>23</v>
      </c>
      <c r="AC1015" s="154" t="s">
        <v>23</v>
      </c>
      <c r="AD1015" s="154" t="s">
        <v>5293</v>
      </c>
      <c r="AE1015" s="152" t="s">
        <v>89</v>
      </c>
      <c r="AF1015" s="152" t="s">
        <v>5260</v>
      </c>
      <c r="AG1015" s="155"/>
      <c r="AH1015" s="156" t="s">
        <v>5289</v>
      </c>
    </row>
    <row r="1016" spans="1:34" s="157" customFormat="1" ht="25.5" hidden="1" customHeight="1" outlineLevel="1">
      <c r="A1016" s="149"/>
      <c r="B1016" s="149"/>
      <c r="C1016" s="149"/>
      <c r="D1016" s="150"/>
      <c r="E1016" s="150"/>
      <c r="F1016" s="149"/>
      <c r="G1016" s="149"/>
      <c r="H1016" s="149"/>
      <c r="I1016" s="149"/>
      <c r="J1016" s="149"/>
      <c r="K1016" s="149"/>
      <c r="L1016" s="151" t="s">
        <v>916</v>
      </c>
      <c r="M1016" s="152" t="s">
        <v>22</v>
      </c>
      <c r="N1016" s="152"/>
      <c r="O1016" s="152">
        <v>3</v>
      </c>
      <c r="P1016" s="152">
        <v>28</v>
      </c>
      <c r="Q1016" s="152">
        <v>4</v>
      </c>
      <c r="R1016" s="152" t="s">
        <v>5265</v>
      </c>
      <c r="S1016" s="152" t="s">
        <v>5266</v>
      </c>
      <c r="T1016" s="153">
        <v>1</v>
      </c>
      <c r="U1016" s="152">
        <v>0</v>
      </c>
      <c r="V1016" s="152">
        <v>0</v>
      </c>
      <c r="W1016" s="152">
        <v>15</v>
      </c>
      <c r="X1016" s="152" t="s">
        <v>89</v>
      </c>
      <c r="Y1016" s="152" t="s">
        <v>2827</v>
      </c>
      <c r="Z1016" s="152" t="s">
        <v>89</v>
      </c>
      <c r="AA1016" s="152"/>
      <c r="AB1016" s="152"/>
      <c r="AC1016" s="154"/>
      <c r="AD1016" s="154" t="s">
        <v>5426</v>
      </c>
      <c r="AE1016" s="152" t="s">
        <v>89</v>
      </c>
      <c r="AF1016" s="152" t="s">
        <v>5260</v>
      </c>
      <c r="AG1016" s="152" t="s">
        <v>2829</v>
      </c>
      <c r="AH1016" s="156" t="s">
        <v>5289</v>
      </c>
    </row>
    <row r="1017" spans="1:34" s="157" customFormat="1" ht="25.5" hidden="1" customHeight="1" outlineLevel="1">
      <c r="A1017" s="149"/>
      <c r="B1017" s="149"/>
      <c r="C1017" s="149"/>
      <c r="D1017" s="150"/>
      <c r="E1017" s="150"/>
      <c r="F1017" s="149"/>
      <c r="G1017" s="149"/>
      <c r="H1017" s="149"/>
      <c r="I1017" s="149"/>
      <c r="J1017" s="149"/>
      <c r="K1017" s="149"/>
      <c r="L1017" s="158" t="s">
        <v>917</v>
      </c>
      <c r="M1017" s="152" t="s">
        <v>22</v>
      </c>
      <c r="N1017" s="152"/>
      <c r="O1017" s="152">
        <v>4</v>
      </c>
      <c r="P1017" s="152">
        <v>32</v>
      </c>
      <c r="Q1017" s="152">
        <v>8</v>
      </c>
      <c r="R1017" s="152" t="s">
        <v>5265</v>
      </c>
      <c r="S1017" s="152" t="s">
        <v>5266</v>
      </c>
      <c r="T1017" s="153">
        <v>1</v>
      </c>
      <c r="U1017" s="152">
        <v>0</v>
      </c>
      <c r="V1017" s="152">
        <v>0</v>
      </c>
      <c r="W1017" s="152">
        <v>255</v>
      </c>
      <c r="X1017" s="152" t="s">
        <v>89</v>
      </c>
      <c r="Y1017" s="152" t="s">
        <v>1231</v>
      </c>
      <c r="Z1017" s="152" t="s">
        <v>89</v>
      </c>
      <c r="AA1017" s="152"/>
      <c r="AB1017" s="152"/>
      <c r="AC1017" s="154"/>
      <c r="AD1017" s="154" t="s">
        <v>5427</v>
      </c>
      <c r="AE1017" s="152" t="s">
        <v>89</v>
      </c>
      <c r="AF1017" s="152" t="s">
        <v>5260</v>
      </c>
      <c r="AG1017" s="152" t="s">
        <v>2829</v>
      </c>
      <c r="AH1017" s="156" t="s">
        <v>5289</v>
      </c>
    </row>
    <row r="1018" spans="1:34" s="157" customFormat="1" ht="25.5" hidden="1" customHeight="1" outlineLevel="1">
      <c r="A1018" s="149"/>
      <c r="B1018" s="149"/>
      <c r="C1018" s="149"/>
      <c r="D1018" s="150"/>
      <c r="E1018" s="150"/>
      <c r="F1018" s="149"/>
      <c r="G1018" s="149"/>
      <c r="H1018" s="149"/>
      <c r="I1018" s="149"/>
      <c r="J1018" s="149"/>
      <c r="K1018" s="149"/>
      <c r="L1018" s="158" t="s">
        <v>918</v>
      </c>
      <c r="M1018" s="152" t="s">
        <v>22</v>
      </c>
      <c r="N1018" s="152"/>
      <c r="O1018" s="152">
        <v>6</v>
      </c>
      <c r="P1018" s="152">
        <v>49</v>
      </c>
      <c r="Q1018" s="152">
        <v>15</v>
      </c>
      <c r="R1018" s="152" t="s">
        <v>5265</v>
      </c>
      <c r="S1018" s="152" t="s">
        <v>5266</v>
      </c>
      <c r="T1018" s="153">
        <v>0.01</v>
      </c>
      <c r="U1018" s="152">
        <v>0</v>
      </c>
      <c r="V1018" s="152">
        <v>0</v>
      </c>
      <c r="W1018" s="152">
        <v>200</v>
      </c>
      <c r="X1018" s="152" t="s">
        <v>89</v>
      </c>
      <c r="Y1018" s="152" t="s">
        <v>3073</v>
      </c>
      <c r="Z1018" s="152" t="s">
        <v>89</v>
      </c>
      <c r="AA1018" s="152"/>
      <c r="AB1018" s="152" t="s">
        <v>114</v>
      </c>
      <c r="AC1018" s="154"/>
      <c r="AD1018" s="163" t="s">
        <v>5428</v>
      </c>
      <c r="AE1018" s="152" t="s">
        <v>89</v>
      </c>
      <c r="AF1018" s="152" t="s">
        <v>5260</v>
      </c>
      <c r="AG1018" s="152" t="s">
        <v>2829</v>
      </c>
      <c r="AH1018" s="156" t="s">
        <v>5289</v>
      </c>
    </row>
    <row r="1019" spans="1:34" s="157" customFormat="1" ht="25.5" hidden="1" customHeight="1" outlineLevel="1">
      <c r="A1019" s="149"/>
      <c r="B1019" s="149"/>
      <c r="C1019" s="149"/>
      <c r="D1019" s="150"/>
      <c r="E1019" s="150"/>
      <c r="F1019" s="149"/>
      <c r="G1019" s="149"/>
      <c r="H1019" s="149"/>
      <c r="I1019" s="149"/>
      <c r="J1019" s="149"/>
      <c r="K1019" s="149"/>
      <c r="L1019" s="158" t="s">
        <v>919</v>
      </c>
      <c r="M1019" s="152" t="s">
        <v>22</v>
      </c>
      <c r="N1019" s="152"/>
      <c r="O1019" s="152">
        <v>8</v>
      </c>
      <c r="P1019" s="152">
        <v>65</v>
      </c>
      <c r="Q1019" s="152">
        <v>15</v>
      </c>
      <c r="R1019" s="152" t="s">
        <v>5265</v>
      </c>
      <c r="S1019" s="152" t="s">
        <v>5266</v>
      </c>
      <c r="T1019" s="153">
        <v>0.01</v>
      </c>
      <c r="U1019" s="152">
        <v>-100</v>
      </c>
      <c r="V1019" s="152">
        <v>-100</v>
      </c>
      <c r="W1019" s="152">
        <v>100</v>
      </c>
      <c r="X1019" s="152" t="s">
        <v>89</v>
      </c>
      <c r="Y1019" s="152" t="s">
        <v>3073</v>
      </c>
      <c r="Z1019" s="152" t="s">
        <v>3074</v>
      </c>
      <c r="AA1019" s="152"/>
      <c r="AB1019" s="152" t="s">
        <v>114</v>
      </c>
      <c r="AC1019" s="154"/>
      <c r="AD1019" s="163" t="s">
        <v>5429</v>
      </c>
      <c r="AE1019" s="152" t="s">
        <v>89</v>
      </c>
      <c r="AF1019" s="152" t="s">
        <v>5260</v>
      </c>
      <c r="AG1019" s="152" t="s">
        <v>2829</v>
      </c>
      <c r="AH1019" s="156" t="s">
        <v>5289</v>
      </c>
    </row>
    <row r="1020" spans="1:34" s="157" customFormat="1" ht="25.5" hidden="1" customHeight="1" outlineLevel="1">
      <c r="A1020" s="149"/>
      <c r="B1020" s="149"/>
      <c r="C1020" s="149"/>
      <c r="D1020" s="150"/>
      <c r="E1020" s="150"/>
      <c r="F1020" s="149"/>
      <c r="G1020" s="149"/>
      <c r="H1020" s="149"/>
      <c r="I1020" s="149"/>
      <c r="J1020" s="149"/>
      <c r="K1020" s="149"/>
      <c r="L1020" s="158" t="s">
        <v>920</v>
      </c>
      <c r="M1020" s="152" t="s">
        <v>22</v>
      </c>
      <c r="N1020" s="152"/>
      <c r="O1020" s="152">
        <v>10</v>
      </c>
      <c r="P1020" s="152">
        <v>81</v>
      </c>
      <c r="Q1020" s="152">
        <v>15</v>
      </c>
      <c r="R1020" s="152" t="s">
        <v>5265</v>
      </c>
      <c r="S1020" s="152" t="s">
        <v>5266</v>
      </c>
      <c r="T1020" s="153">
        <v>0.01</v>
      </c>
      <c r="U1020" s="152">
        <v>-100</v>
      </c>
      <c r="V1020" s="152">
        <v>-100</v>
      </c>
      <c r="W1020" s="152">
        <v>80</v>
      </c>
      <c r="X1020" s="152" t="s">
        <v>89</v>
      </c>
      <c r="Y1020" s="152" t="s">
        <v>3075</v>
      </c>
      <c r="Z1020" s="152" t="s">
        <v>3074</v>
      </c>
      <c r="AA1020" s="152"/>
      <c r="AB1020" s="152" t="s">
        <v>123</v>
      </c>
      <c r="AC1020" s="154"/>
      <c r="AD1020" s="154" t="s">
        <v>5430</v>
      </c>
      <c r="AE1020" s="152" t="s">
        <v>89</v>
      </c>
      <c r="AF1020" s="152" t="s">
        <v>5260</v>
      </c>
      <c r="AG1020" s="152" t="s">
        <v>2829</v>
      </c>
      <c r="AH1020" s="156" t="s">
        <v>5289</v>
      </c>
    </row>
    <row r="1021" spans="1:34" s="157" customFormat="1" ht="25.5" hidden="1" customHeight="1" outlineLevel="1">
      <c r="A1021" s="149"/>
      <c r="B1021" s="149"/>
      <c r="C1021" s="149"/>
      <c r="D1021" s="150"/>
      <c r="E1021" s="150"/>
      <c r="F1021" s="149"/>
      <c r="G1021" s="149"/>
      <c r="H1021" s="149"/>
      <c r="I1021" s="149"/>
      <c r="J1021" s="149"/>
      <c r="K1021" s="149"/>
      <c r="L1021" s="158" t="s">
        <v>921</v>
      </c>
      <c r="M1021" s="152" t="s">
        <v>22</v>
      </c>
      <c r="N1021" s="152"/>
      <c r="O1021" s="152">
        <v>12</v>
      </c>
      <c r="P1021" s="152">
        <v>97</v>
      </c>
      <c r="Q1021" s="152">
        <v>15</v>
      </c>
      <c r="R1021" s="152" t="s">
        <v>5265</v>
      </c>
      <c r="S1021" s="152" t="s">
        <v>5266</v>
      </c>
      <c r="T1021" s="153">
        <v>0.01</v>
      </c>
      <c r="U1021" s="152">
        <v>-100</v>
      </c>
      <c r="V1021" s="152">
        <v>-100</v>
      </c>
      <c r="W1021" s="152">
        <v>80</v>
      </c>
      <c r="X1021" s="152" t="s">
        <v>89</v>
      </c>
      <c r="Y1021" s="152" t="s">
        <v>3075</v>
      </c>
      <c r="Z1021" s="152" t="s">
        <v>3074</v>
      </c>
      <c r="AA1021" s="152"/>
      <c r="AB1021" s="152" t="s">
        <v>123</v>
      </c>
      <c r="AC1021" s="154"/>
      <c r="AD1021" s="154" t="s">
        <v>5431</v>
      </c>
      <c r="AE1021" s="152" t="s">
        <v>89</v>
      </c>
      <c r="AF1021" s="152" t="s">
        <v>5260</v>
      </c>
      <c r="AG1021" s="152" t="s">
        <v>2829</v>
      </c>
      <c r="AH1021" s="156" t="s">
        <v>5289</v>
      </c>
    </row>
    <row r="1022" spans="1:34" s="157" customFormat="1" ht="25.5" hidden="1" customHeight="1" outlineLevel="1">
      <c r="A1022" s="149"/>
      <c r="B1022" s="149"/>
      <c r="C1022" s="149"/>
      <c r="D1022" s="150"/>
      <c r="E1022" s="150"/>
      <c r="F1022" s="149"/>
      <c r="G1022" s="149"/>
      <c r="H1022" s="149"/>
      <c r="I1022" s="149"/>
      <c r="J1022" s="149"/>
      <c r="K1022" s="149"/>
      <c r="L1022" s="158" t="s">
        <v>922</v>
      </c>
      <c r="M1022" s="152" t="s">
        <v>22</v>
      </c>
      <c r="N1022" s="152"/>
      <c r="O1022" s="152">
        <v>14</v>
      </c>
      <c r="P1022" s="152">
        <v>115</v>
      </c>
      <c r="Q1022" s="152">
        <v>13</v>
      </c>
      <c r="R1022" s="152" t="s">
        <v>5265</v>
      </c>
      <c r="S1022" s="152" t="s">
        <v>5266</v>
      </c>
      <c r="T1022" s="153">
        <v>0.01</v>
      </c>
      <c r="U1022" s="152">
        <v>-25</v>
      </c>
      <c r="V1022" s="152">
        <v>-25</v>
      </c>
      <c r="W1022" s="152">
        <v>25</v>
      </c>
      <c r="X1022" s="152" t="s">
        <v>89</v>
      </c>
      <c r="Y1022" s="152" t="s">
        <v>3076</v>
      </c>
      <c r="Z1022" s="152" t="s">
        <v>3077</v>
      </c>
      <c r="AA1022" s="152"/>
      <c r="AB1022" s="152" t="s">
        <v>126</v>
      </c>
      <c r="AC1022" s="154"/>
      <c r="AD1022" s="154" t="s">
        <v>5432</v>
      </c>
      <c r="AE1022" s="152" t="s">
        <v>89</v>
      </c>
      <c r="AF1022" s="152" t="s">
        <v>5260</v>
      </c>
      <c r="AG1022" s="152" t="s">
        <v>2829</v>
      </c>
      <c r="AH1022" s="156" t="s">
        <v>5289</v>
      </c>
    </row>
    <row r="1023" spans="1:34" s="157" customFormat="1" ht="25.5" hidden="1" customHeight="1" outlineLevel="1">
      <c r="A1023" s="149"/>
      <c r="B1023" s="149"/>
      <c r="C1023" s="149"/>
      <c r="D1023" s="150"/>
      <c r="E1023" s="150"/>
      <c r="F1023" s="149"/>
      <c r="G1023" s="149"/>
      <c r="H1023" s="149"/>
      <c r="I1023" s="149"/>
      <c r="J1023" s="149"/>
      <c r="K1023" s="149"/>
      <c r="L1023" s="158" t="s">
        <v>923</v>
      </c>
      <c r="M1023" s="152" t="s">
        <v>22</v>
      </c>
      <c r="N1023" s="152"/>
      <c r="O1023" s="152">
        <v>16</v>
      </c>
      <c r="P1023" s="152">
        <v>134</v>
      </c>
      <c r="Q1023" s="152">
        <v>13</v>
      </c>
      <c r="R1023" s="152" t="s">
        <v>5265</v>
      </c>
      <c r="S1023" s="152" t="s">
        <v>5266</v>
      </c>
      <c r="T1023" s="153">
        <v>0.01</v>
      </c>
      <c r="U1023" s="152">
        <v>-25</v>
      </c>
      <c r="V1023" s="152">
        <v>-25</v>
      </c>
      <c r="W1023" s="152">
        <v>25</v>
      </c>
      <c r="X1023" s="152" t="s">
        <v>89</v>
      </c>
      <c r="Y1023" s="152" t="s">
        <v>3076</v>
      </c>
      <c r="Z1023" s="152" t="s">
        <v>3077</v>
      </c>
      <c r="AA1023" s="152"/>
      <c r="AB1023" s="152" t="s">
        <v>126</v>
      </c>
      <c r="AC1023" s="154"/>
      <c r="AD1023" s="154" t="s">
        <v>5433</v>
      </c>
      <c r="AE1023" s="152" t="s">
        <v>89</v>
      </c>
      <c r="AF1023" s="152" t="s">
        <v>5260</v>
      </c>
      <c r="AG1023" s="152" t="s">
        <v>2829</v>
      </c>
      <c r="AH1023" s="156" t="s">
        <v>5289</v>
      </c>
    </row>
    <row r="1024" spans="1:34" s="157" customFormat="1" ht="25.5" hidden="1" customHeight="1" outlineLevel="1">
      <c r="A1024" s="149"/>
      <c r="B1024" s="149"/>
      <c r="C1024" s="149"/>
      <c r="D1024" s="150"/>
      <c r="E1024" s="150"/>
      <c r="F1024" s="149"/>
      <c r="G1024" s="149"/>
      <c r="H1024" s="149"/>
      <c r="I1024" s="149"/>
      <c r="J1024" s="149"/>
      <c r="K1024" s="149"/>
      <c r="L1024" s="158" t="s">
        <v>924</v>
      </c>
      <c r="M1024" s="152" t="s">
        <v>22</v>
      </c>
      <c r="N1024" s="152"/>
      <c r="O1024" s="152">
        <v>16</v>
      </c>
      <c r="P1024" s="152">
        <v>128</v>
      </c>
      <c r="Q1024" s="152">
        <v>6</v>
      </c>
      <c r="R1024" s="152" t="s">
        <v>5265</v>
      </c>
      <c r="S1024" s="152" t="s">
        <v>5266</v>
      </c>
      <c r="T1024" s="153">
        <v>0.1</v>
      </c>
      <c r="U1024" s="152">
        <v>0</v>
      </c>
      <c r="V1024" s="152">
        <v>0</v>
      </c>
      <c r="W1024" s="152">
        <v>5</v>
      </c>
      <c r="X1024" s="152" t="s">
        <v>89</v>
      </c>
      <c r="Y1024" s="152" t="s">
        <v>3072</v>
      </c>
      <c r="Z1024" s="152" t="s">
        <v>89</v>
      </c>
      <c r="AA1024" s="152"/>
      <c r="AB1024" s="152"/>
      <c r="AC1024" s="154"/>
      <c r="AD1024" s="163" t="s">
        <v>5434</v>
      </c>
      <c r="AE1024" s="152" t="s">
        <v>89</v>
      </c>
      <c r="AF1024" s="152" t="s">
        <v>5260</v>
      </c>
      <c r="AG1024" s="152" t="s">
        <v>2829</v>
      </c>
      <c r="AH1024" s="156" t="s">
        <v>5289</v>
      </c>
    </row>
    <row r="1025" spans="1:34" s="157" customFormat="1" ht="25.5" hidden="1" customHeight="1" outlineLevel="1">
      <c r="A1025" s="149"/>
      <c r="B1025" s="149"/>
      <c r="C1025" s="149"/>
      <c r="D1025" s="150"/>
      <c r="E1025" s="150"/>
      <c r="F1025" s="149"/>
      <c r="G1025" s="149"/>
      <c r="H1025" s="149"/>
      <c r="I1025" s="149"/>
      <c r="J1025" s="149"/>
      <c r="K1025" s="149"/>
      <c r="L1025" s="158" t="s">
        <v>925</v>
      </c>
      <c r="M1025" s="152" t="s">
        <v>22</v>
      </c>
      <c r="N1025" s="152"/>
      <c r="O1025" s="152">
        <v>17</v>
      </c>
      <c r="P1025" s="152">
        <v>138</v>
      </c>
      <c r="Q1025" s="152">
        <v>6</v>
      </c>
      <c r="R1025" s="152" t="s">
        <v>5265</v>
      </c>
      <c r="S1025" s="152" t="s">
        <v>5266</v>
      </c>
      <c r="T1025" s="153">
        <v>0.1</v>
      </c>
      <c r="U1025" s="152">
        <v>0</v>
      </c>
      <c r="V1025" s="152">
        <v>0</v>
      </c>
      <c r="W1025" s="152">
        <v>5</v>
      </c>
      <c r="X1025" s="152" t="s">
        <v>89</v>
      </c>
      <c r="Y1025" s="152" t="s">
        <v>3072</v>
      </c>
      <c r="Z1025" s="152" t="s">
        <v>89</v>
      </c>
      <c r="AA1025" s="152"/>
      <c r="AB1025" s="152"/>
      <c r="AC1025" s="154"/>
      <c r="AD1025" s="163" t="s">
        <v>5435</v>
      </c>
      <c r="AE1025" s="152" t="s">
        <v>89</v>
      </c>
      <c r="AF1025" s="152" t="s">
        <v>5260</v>
      </c>
      <c r="AG1025" s="152" t="s">
        <v>2829</v>
      </c>
      <c r="AH1025" s="156" t="s">
        <v>5289</v>
      </c>
    </row>
    <row r="1026" spans="1:34" s="157" customFormat="1" ht="25.5" hidden="1" customHeight="1" outlineLevel="1">
      <c r="A1026" s="149"/>
      <c r="B1026" s="149"/>
      <c r="C1026" s="149"/>
      <c r="D1026" s="150"/>
      <c r="E1026" s="150"/>
      <c r="F1026" s="149"/>
      <c r="G1026" s="149"/>
      <c r="H1026" s="149"/>
      <c r="I1026" s="149"/>
      <c r="J1026" s="149"/>
      <c r="K1026" s="149"/>
      <c r="L1026" s="151" t="s">
        <v>926</v>
      </c>
      <c r="M1026" s="152" t="s">
        <v>22</v>
      </c>
      <c r="N1026" s="152"/>
      <c r="O1026" s="152">
        <v>18</v>
      </c>
      <c r="P1026" s="152">
        <v>147</v>
      </c>
      <c r="Q1026" s="152">
        <v>7</v>
      </c>
      <c r="R1026" s="152" t="s">
        <v>5265</v>
      </c>
      <c r="S1026" s="152" t="s">
        <v>5266</v>
      </c>
      <c r="T1026" s="153">
        <v>0.05</v>
      </c>
      <c r="U1026" s="152">
        <v>0</v>
      </c>
      <c r="V1026" s="152">
        <v>0</v>
      </c>
      <c r="W1026" s="152">
        <v>4</v>
      </c>
      <c r="X1026" s="152" t="s">
        <v>89</v>
      </c>
      <c r="Y1026" s="152" t="s">
        <v>3078</v>
      </c>
      <c r="Z1026" s="152" t="s">
        <v>89</v>
      </c>
      <c r="AA1026" s="152"/>
      <c r="AB1026" s="152"/>
      <c r="AC1026" s="154"/>
      <c r="AD1026" s="154" t="s">
        <v>5436</v>
      </c>
      <c r="AE1026" s="152" t="s">
        <v>89</v>
      </c>
      <c r="AF1026" s="152" t="s">
        <v>5260</v>
      </c>
      <c r="AG1026" s="152" t="s">
        <v>2829</v>
      </c>
      <c r="AH1026" s="156" t="s">
        <v>5289</v>
      </c>
    </row>
    <row r="1027" spans="1:34" s="157" customFormat="1" ht="25.5" hidden="1" customHeight="1" outlineLevel="1">
      <c r="A1027" s="149"/>
      <c r="B1027" s="149"/>
      <c r="C1027" s="149"/>
      <c r="D1027" s="150"/>
      <c r="E1027" s="150"/>
      <c r="F1027" s="149"/>
      <c r="G1027" s="149"/>
      <c r="H1027" s="149"/>
      <c r="I1027" s="149"/>
      <c r="J1027" s="149"/>
      <c r="K1027" s="149"/>
      <c r="L1027" s="151" t="s">
        <v>927</v>
      </c>
      <c r="M1027" s="152" t="s">
        <v>22</v>
      </c>
      <c r="N1027" s="152"/>
      <c r="O1027" s="152">
        <v>19</v>
      </c>
      <c r="P1027" s="152">
        <v>156</v>
      </c>
      <c r="Q1027" s="152">
        <v>7</v>
      </c>
      <c r="R1027" s="152" t="s">
        <v>5265</v>
      </c>
      <c r="S1027" s="152" t="s">
        <v>5266</v>
      </c>
      <c r="T1027" s="153">
        <v>0.05</v>
      </c>
      <c r="U1027" s="152">
        <v>0</v>
      </c>
      <c r="V1027" s="152">
        <v>0</v>
      </c>
      <c r="W1027" s="152">
        <v>4</v>
      </c>
      <c r="X1027" s="152" t="s">
        <v>89</v>
      </c>
      <c r="Y1027" s="152" t="s">
        <v>3078</v>
      </c>
      <c r="Z1027" s="152" t="s">
        <v>89</v>
      </c>
      <c r="AA1027" s="152"/>
      <c r="AB1027" s="152"/>
      <c r="AC1027" s="154"/>
      <c r="AD1027" s="154" t="s">
        <v>5437</v>
      </c>
      <c r="AE1027" s="152" t="s">
        <v>89</v>
      </c>
      <c r="AF1027" s="152" t="s">
        <v>5260</v>
      </c>
      <c r="AG1027" s="152" t="s">
        <v>2829</v>
      </c>
      <c r="AH1027" s="156" t="s">
        <v>5289</v>
      </c>
    </row>
    <row r="1028" spans="1:34" s="157" customFormat="1" ht="25.5" hidden="1" customHeight="1" outlineLevel="1">
      <c r="A1028" s="149"/>
      <c r="B1028" s="149"/>
      <c r="C1028" s="149"/>
      <c r="D1028" s="150"/>
      <c r="E1028" s="150"/>
      <c r="F1028" s="149"/>
      <c r="G1028" s="149"/>
      <c r="H1028" s="149"/>
      <c r="I1028" s="149"/>
      <c r="J1028" s="149"/>
      <c r="K1028" s="149"/>
      <c r="L1028" s="151" t="s">
        <v>928</v>
      </c>
      <c r="M1028" s="152" t="s">
        <v>22</v>
      </c>
      <c r="N1028" s="152"/>
      <c r="O1028" s="152">
        <v>20</v>
      </c>
      <c r="P1028" s="152">
        <v>166</v>
      </c>
      <c r="Q1028" s="152">
        <v>6</v>
      </c>
      <c r="R1028" s="152" t="s">
        <v>5265</v>
      </c>
      <c r="S1028" s="152" t="s">
        <v>5266</v>
      </c>
      <c r="T1028" s="153">
        <v>0.05</v>
      </c>
      <c r="U1028" s="152">
        <v>0</v>
      </c>
      <c r="V1028" s="152">
        <v>0</v>
      </c>
      <c r="W1028" s="152">
        <v>3</v>
      </c>
      <c r="X1028" s="152" t="s">
        <v>89</v>
      </c>
      <c r="Y1028" s="152" t="s">
        <v>3079</v>
      </c>
      <c r="Z1028" s="152" t="s">
        <v>89</v>
      </c>
      <c r="AA1028" s="152"/>
      <c r="AB1028" s="152"/>
      <c r="AC1028" s="154"/>
      <c r="AD1028" s="154" t="s">
        <v>5438</v>
      </c>
      <c r="AE1028" s="152" t="s">
        <v>89</v>
      </c>
      <c r="AF1028" s="152" t="s">
        <v>5260</v>
      </c>
      <c r="AG1028" s="152" t="s">
        <v>2829</v>
      </c>
      <c r="AH1028" s="156" t="s">
        <v>5289</v>
      </c>
    </row>
    <row r="1029" spans="1:34" s="157" customFormat="1" ht="25.5" hidden="1" customHeight="1" outlineLevel="1">
      <c r="A1029" s="149"/>
      <c r="B1029" s="149"/>
      <c r="C1029" s="149"/>
      <c r="D1029" s="150"/>
      <c r="E1029" s="150"/>
      <c r="F1029" s="149"/>
      <c r="G1029" s="149"/>
      <c r="H1029" s="149"/>
      <c r="I1029" s="149"/>
      <c r="J1029" s="149"/>
      <c r="K1029" s="149"/>
      <c r="L1029" s="151" t="s">
        <v>929</v>
      </c>
      <c r="M1029" s="152" t="s">
        <v>22</v>
      </c>
      <c r="N1029" s="152"/>
      <c r="O1029" s="152">
        <v>20</v>
      </c>
      <c r="P1029" s="152">
        <v>160</v>
      </c>
      <c r="Q1029" s="152">
        <v>6</v>
      </c>
      <c r="R1029" s="152" t="s">
        <v>5265</v>
      </c>
      <c r="S1029" s="152" t="s">
        <v>5266</v>
      </c>
      <c r="T1029" s="153">
        <v>0.05</v>
      </c>
      <c r="U1029" s="152">
        <v>0</v>
      </c>
      <c r="V1029" s="152">
        <v>0</v>
      </c>
      <c r="W1029" s="152">
        <v>3</v>
      </c>
      <c r="X1029" s="152" t="s">
        <v>89</v>
      </c>
      <c r="Y1029" s="152" t="s">
        <v>3079</v>
      </c>
      <c r="Z1029" s="152" t="s">
        <v>89</v>
      </c>
      <c r="AA1029" s="152"/>
      <c r="AB1029" s="152"/>
      <c r="AC1029" s="154"/>
      <c r="AD1029" s="154" t="s">
        <v>5439</v>
      </c>
      <c r="AE1029" s="152" t="s">
        <v>89</v>
      </c>
      <c r="AF1029" s="152" t="s">
        <v>5260</v>
      </c>
      <c r="AG1029" s="152" t="s">
        <v>2829</v>
      </c>
      <c r="AH1029" s="156" t="s">
        <v>5289</v>
      </c>
    </row>
    <row r="1030" spans="1:34" s="157" customFormat="1" ht="25.5" hidden="1" customHeight="1" outlineLevel="1">
      <c r="A1030" s="149"/>
      <c r="B1030" s="149"/>
      <c r="C1030" s="149"/>
      <c r="D1030" s="150"/>
      <c r="E1030" s="150"/>
      <c r="F1030" s="149"/>
      <c r="G1030" s="149"/>
      <c r="H1030" s="149"/>
      <c r="I1030" s="149"/>
      <c r="J1030" s="149"/>
      <c r="K1030" s="149"/>
      <c r="L1030" s="151" t="s">
        <v>930</v>
      </c>
      <c r="M1030" s="152" t="s">
        <v>22</v>
      </c>
      <c r="N1030" s="152"/>
      <c r="O1030" s="152">
        <v>21</v>
      </c>
      <c r="P1030" s="152">
        <v>169</v>
      </c>
      <c r="Q1030" s="152">
        <v>7</v>
      </c>
      <c r="R1030" s="152" t="s">
        <v>5265</v>
      </c>
      <c r="S1030" s="152" t="s">
        <v>5266</v>
      </c>
      <c r="T1030" s="153">
        <v>1</v>
      </c>
      <c r="U1030" s="152">
        <v>0</v>
      </c>
      <c r="V1030" s="152">
        <v>0</v>
      </c>
      <c r="W1030" s="152">
        <v>100</v>
      </c>
      <c r="X1030" s="152" t="s">
        <v>89</v>
      </c>
      <c r="Y1030" s="152" t="s">
        <v>2860</v>
      </c>
      <c r="Z1030" s="152" t="s">
        <v>89</v>
      </c>
      <c r="AA1030" s="152"/>
      <c r="AB1030" s="152" t="s">
        <v>135</v>
      </c>
      <c r="AC1030" s="154"/>
      <c r="AD1030" s="154" t="s">
        <v>5440</v>
      </c>
      <c r="AE1030" s="152" t="s">
        <v>89</v>
      </c>
      <c r="AF1030" s="152" t="s">
        <v>5260</v>
      </c>
      <c r="AG1030" s="152" t="s">
        <v>2829</v>
      </c>
      <c r="AH1030" s="156" t="s">
        <v>5289</v>
      </c>
    </row>
    <row r="1031" spans="1:34" s="157" customFormat="1" ht="25.5" hidden="1" customHeight="1" outlineLevel="1">
      <c r="A1031" s="149"/>
      <c r="B1031" s="149"/>
      <c r="C1031" s="149"/>
      <c r="D1031" s="150"/>
      <c r="E1031" s="150"/>
      <c r="F1031" s="149"/>
      <c r="G1031" s="149"/>
      <c r="H1031" s="149"/>
      <c r="I1031" s="149"/>
      <c r="J1031" s="149"/>
      <c r="K1031" s="149"/>
      <c r="L1031" s="151" t="s">
        <v>931</v>
      </c>
      <c r="M1031" s="152" t="s">
        <v>22</v>
      </c>
      <c r="N1031" s="152"/>
      <c r="O1031" s="152">
        <v>22</v>
      </c>
      <c r="P1031" s="152">
        <v>183</v>
      </c>
      <c r="Q1031" s="152">
        <v>2</v>
      </c>
      <c r="R1031" s="152" t="s">
        <v>5265</v>
      </c>
      <c r="S1031" s="152" t="s">
        <v>5266</v>
      </c>
      <c r="T1031" s="153">
        <v>1</v>
      </c>
      <c r="U1031" s="152">
        <v>0</v>
      </c>
      <c r="V1031" s="152">
        <v>0</v>
      </c>
      <c r="W1031" s="152">
        <v>3</v>
      </c>
      <c r="X1031" s="152" t="s">
        <v>89</v>
      </c>
      <c r="Y1031" s="152" t="s">
        <v>2833</v>
      </c>
      <c r="Z1031" s="152" t="s">
        <v>89</v>
      </c>
      <c r="AA1031" s="152"/>
      <c r="AB1031" s="152"/>
      <c r="AC1031" s="154" t="s">
        <v>2820</v>
      </c>
      <c r="AD1031" s="154" t="s">
        <v>5441</v>
      </c>
      <c r="AE1031" s="152" t="s">
        <v>89</v>
      </c>
      <c r="AF1031" s="152" t="s">
        <v>5260</v>
      </c>
      <c r="AG1031" s="152" t="s">
        <v>2829</v>
      </c>
      <c r="AH1031" s="156" t="s">
        <v>5289</v>
      </c>
    </row>
    <row r="1032" spans="1:34" s="157" customFormat="1" ht="25.5" hidden="1" customHeight="1" outlineLevel="1">
      <c r="A1032" s="149"/>
      <c r="B1032" s="149"/>
      <c r="C1032" s="149"/>
      <c r="D1032" s="150"/>
      <c r="E1032" s="150"/>
      <c r="F1032" s="149"/>
      <c r="G1032" s="149"/>
      <c r="H1032" s="149"/>
      <c r="I1032" s="149"/>
      <c r="J1032" s="149"/>
      <c r="K1032" s="149"/>
      <c r="L1032" s="151" t="s">
        <v>932</v>
      </c>
      <c r="M1032" s="152" t="s">
        <v>22</v>
      </c>
      <c r="N1032" s="152"/>
      <c r="O1032" s="152">
        <v>22</v>
      </c>
      <c r="P1032" s="152">
        <v>176</v>
      </c>
      <c r="Q1032" s="152">
        <v>7</v>
      </c>
      <c r="R1032" s="152" t="s">
        <v>5265</v>
      </c>
      <c r="S1032" s="152" t="s">
        <v>5266</v>
      </c>
      <c r="T1032" s="153">
        <v>1</v>
      </c>
      <c r="U1032" s="152">
        <v>0</v>
      </c>
      <c r="V1032" s="152">
        <v>0</v>
      </c>
      <c r="W1032" s="152">
        <v>100</v>
      </c>
      <c r="X1032" s="152" t="s">
        <v>89</v>
      </c>
      <c r="Y1032" s="152" t="s">
        <v>2860</v>
      </c>
      <c r="Z1032" s="152" t="s">
        <v>89</v>
      </c>
      <c r="AA1032" s="152"/>
      <c r="AB1032" s="152" t="s">
        <v>135</v>
      </c>
      <c r="AC1032" s="154"/>
      <c r="AD1032" s="154" t="s">
        <v>5442</v>
      </c>
      <c r="AE1032" s="152" t="s">
        <v>89</v>
      </c>
      <c r="AF1032" s="152" t="s">
        <v>5260</v>
      </c>
      <c r="AG1032" s="152" t="s">
        <v>2829</v>
      </c>
      <c r="AH1032" s="156" t="s">
        <v>5289</v>
      </c>
    </row>
    <row r="1033" spans="1:34" s="157" customFormat="1" ht="25.5" hidden="1" customHeight="1" outlineLevel="1">
      <c r="A1033" s="149"/>
      <c r="B1033" s="149"/>
      <c r="C1033" s="149"/>
      <c r="D1033" s="150"/>
      <c r="E1033" s="150"/>
      <c r="F1033" s="149"/>
      <c r="G1033" s="149"/>
      <c r="H1033" s="149"/>
      <c r="I1033" s="149"/>
      <c r="J1033" s="149"/>
      <c r="K1033" s="149"/>
      <c r="L1033" s="151" t="s">
        <v>933</v>
      </c>
      <c r="M1033" s="152" t="s">
        <v>22</v>
      </c>
      <c r="N1033" s="152"/>
      <c r="O1033" s="152">
        <v>23</v>
      </c>
      <c r="P1033" s="152">
        <v>190</v>
      </c>
      <c r="Q1033" s="152">
        <v>2</v>
      </c>
      <c r="R1033" s="152" t="s">
        <v>5265</v>
      </c>
      <c r="S1033" s="152" t="s">
        <v>5266</v>
      </c>
      <c r="T1033" s="153">
        <v>1</v>
      </c>
      <c r="U1033" s="152">
        <v>0</v>
      </c>
      <c r="V1033" s="152">
        <v>0</v>
      </c>
      <c r="W1033" s="152">
        <v>3</v>
      </c>
      <c r="X1033" s="152" t="s">
        <v>89</v>
      </c>
      <c r="Y1033" s="152" t="s">
        <v>2833</v>
      </c>
      <c r="Z1033" s="152" t="s">
        <v>89</v>
      </c>
      <c r="AA1033" s="152"/>
      <c r="AB1033" s="152"/>
      <c r="AC1033" s="154" t="s">
        <v>2821</v>
      </c>
      <c r="AD1033" s="154" t="s">
        <v>5443</v>
      </c>
      <c r="AE1033" s="152" t="s">
        <v>89</v>
      </c>
      <c r="AF1033" s="152" t="s">
        <v>5260</v>
      </c>
      <c r="AG1033" s="152" t="s">
        <v>2829</v>
      </c>
      <c r="AH1033" s="156" t="s">
        <v>5289</v>
      </c>
    </row>
    <row r="1034" spans="1:34" s="157" customFormat="1" ht="25.5" hidden="1" customHeight="1" outlineLevel="1">
      <c r="A1034" s="149"/>
      <c r="B1034" s="149"/>
      <c r="C1034" s="149"/>
      <c r="D1034" s="150"/>
      <c r="E1034" s="150"/>
      <c r="F1034" s="149"/>
      <c r="G1034" s="149"/>
      <c r="H1034" s="149"/>
      <c r="I1034" s="149"/>
      <c r="J1034" s="149"/>
      <c r="K1034" s="149"/>
      <c r="L1034" s="151" t="s">
        <v>934</v>
      </c>
      <c r="M1034" s="152" t="s">
        <v>22</v>
      </c>
      <c r="N1034" s="152"/>
      <c r="O1034" s="152">
        <v>23</v>
      </c>
      <c r="P1034" s="152">
        <v>188</v>
      </c>
      <c r="Q1034" s="152">
        <v>2</v>
      </c>
      <c r="R1034" s="152" t="s">
        <v>5265</v>
      </c>
      <c r="S1034" s="152" t="s">
        <v>5266</v>
      </c>
      <c r="T1034" s="153">
        <v>1</v>
      </c>
      <c r="U1034" s="152">
        <v>0</v>
      </c>
      <c r="V1034" s="152">
        <v>0</v>
      </c>
      <c r="W1034" s="152">
        <v>3</v>
      </c>
      <c r="X1034" s="152" t="s">
        <v>89</v>
      </c>
      <c r="Y1034" s="152" t="s">
        <v>2833</v>
      </c>
      <c r="Z1034" s="152" t="s">
        <v>89</v>
      </c>
      <c r="AA1034" s="152"/>
      <c r="AB1034" s="152"/>
      <c r="AC1034" s="154" t="s">
        <v>2822</v>
      </c>
      <c r="AD1034" s="154" t="s">
        <v>5444</v>
      </c>
      <c r="AE1034" s="152" t="s">
        <v>89</v>
      </c>
      <c r="AF1034" s="152" t="s">
        <v>5260</v>
      </c>
      <c r="AG1034" s="152" t="s">
        <v>2829</v>
      </c>
      <c r="AH1034" s="156" t="s">
        <v>5289</v>
      </c>
    </row>
    <row r="1035" spans="1:34" s="157" customFormat="1" ht="25.5" hidden="1" customHeight="1" outlineLevel="1">
      <c r="A1035" s="149"/>
      <c r="B1035" s="149"/>
      <c r="C1035" s="149"/>
      <c r="D1035" s="150"/>
      <c r="E1035" s="150"/>
      <c r="F1035" s="149"/>
      <c r="G1035" s="149"/>
      <c r="H1035" s="149"/>
      <c r="I1035" s="149"/>
      <c r="J1035" s="149"/>
      <c r="K1035" s="149"/>
      <c r="L1035" s="151" t="s">
        <v>935</v>
      </c>
      <c r="M1035" s="152" t="s">
        <v>22</v>
      </c>
      <c r="N1035" s="152"/>
      <c r="O1035" s="152">
        <v>23</v>
      </c>
      <c r="P1035" s="152">
        <v>186</v>
      </c>
      <c r="Q1035" s="152">
        <v>2</v>
      </c>
      <c r="R1035" s="152" t="s">
        <v>5265</v>
      </c>
      <c r="S1035" s="152" t="s">
        <v>5266</v>
      </c>
      <c r="T1035" s="153">
        <v>1</v>
      </c>
      <c r="U1035" s="152">
        <v>0</v>
      </c>
      <c r="V1035" s="152">
        <v>0</v>
      </c>
      <c r="W1035" s="152">
        <v>3</v>
      </c>
      <c r="X1035" s="152" t="s">
        <v>89</v>
      </c>
      <c r="Y1035" s="152" t="s">
        <v>2833</v>
      </c>
      <c r="Z1035" s="152" t="s">
        <v>89</v>
      </c>
      <c r="AA1035" s="152"/>
      <c r="AB1035" s="152"/>
      <c r="AC1035" s="154" t="s">
        <v>2823</v>
      </c>
      <c r="AD1035" s="154" t="s">
        <v>5445</v>
      </c>
      <c r="AE1035" s="152" t="s">
        <v>89</v>
      </c>
      <c r="AF1035" s="152" t="s">
        <v>5260</v>
      </c>
      <c r="AG1035" s="152" t="s">
        <v>2829</v>
      </c>
      <c r="AH1035" s="156" t="s">
        <v>5289</v>
      </c>
    </row>
    <row r="1036" spans="1:34" s="157" customFormat="1" ht="25.5" hidden="1" customHeight="1" outlineLevel="1">
      <c r="A1036" s="149"/>
      <c r="B1036" s="149"/>
      <c r="C1036" s="149"/>
      <c r="D1036" s="150"/>
      <c r="E1036" s="150"/>
      <c r="F1036" s="149"/>
      <c r="G1036" s="149"/>
      <c r="H1036" s="149"/>
      <c r="I1036" s="149"/>
      <c r="J1036" s="149"/>
      <c r="K1036" s="149"/>
      <c r="L1036" s="151" t="s">
        <v>937</v>
      </c>
      <c r="M1036" s="152" t="s">
        <v>22</v>
      </c>
      <c r="N1036" s="152"/>
      <c r="O1036" s="152">
        <v>27</v>
      </c>
      <c r="P1036" s="152">
        <v>217</v>
      </c>
      <c r="Q1036" s="152">
        <v>15</v>
      </c>
      <c r="R1036" s="152" t="s">
        <v>5265</v>
      </c>
      <c r="S1036" s="152" t="s">
        <v>5266</v>
      </c>
      <c r="T1036" s="153">
        <v>0.01</v>
      </c>
      <c r="U1036" s="152">
        <v>-100</v>
      </c>
      <c r="V1036" s="152">
        <v>-100</v>
      </c>
      <c r="W1036" s="152">
        <v>100</v>
      </c>
      <c r="X1036" s="152" t="s">
        <v>89</v>
      </c>
      <c r="Y1036" s="152" t="s">
        <v>3073</v>
      </c>
      <c r="Z1036" s="152" t="s">
        <v>3074</v>
      </c>
      <c r="AA1036" s="152"/>
      <c r="AB1036" s="152" t="s">
        <v>114</v>
      </c>
      <c r="AC1036" s="154"/>
      <c r="AD1036" s="154" t="s">
        <v>5446</v>
      </c>
      <c r="AE1036" s="152" t="s">
        <v>89</v>
      </c>
      <c r="AF1036" s="152" t="s">
        <v>5260</v>
      </c>
      <c r="AG1036" s="152" t="s">
        <v>2829</v>
      </c>
      <c r="AH1036" s="156" t="s">
        <v>5289</v>
      </c>
    </row>
    <row r="1037" spans="1:34" s="176" customFormat="1" ht="25.5" hidden="1" customHeight="1" outlineLevel="1">
      <c r="A1037" s="149"/>
      <c r="B1037" s="149"/>
      <c r="C1037" s="149"/>
      <c r="D1037" s="150"/>
      <c r="E1037" s="150"/>
      <c r="F1037" s="149"/>
      <c r="G1037" s="149"/>
      <c r="H1037" s="149"/>
      <c r="I1037" s="149"/>
      <c r="J1037" s="149"/>
      <c r="K1037" s="149"/>
      <c r="L1037" s="171" t="s">
        <v>5664</v>
      </c>
      <c r="M1037" s="172" t="s">
        <v>22</v>
      </c>
      <c r="N1037" s="172"/>
      <c r="O1037" s="172">
        <v>24</v>
      </c>
      <c r="P1037" s="172">
        <v>192</v>
      </c>
      <c r="Q1037" s="172">
        <v>7</v>
      </c>
      <c r="R1037" s="172" t="s">
        <v>5265</v>
      </c>
      <c r="S1037" s="172" t="s">
        <v>5266</v>
      </c>
      <c r="T1037" s="173">
        <v>0.125</v>
      </c>
      <c r="U1037" s="172">
        <v>0</v>
      </c>
      <c r="V1037" s="172">
        <v>0</v>
      </c>
      <c r="W1037" s="172">
        <v>15.875</v>
      </c>
      <c r="X1037" s="172" t="s">
        <v>89</v>
      </c>
      <c r="Y1037" s="172" t="s">
        <v>2924</v>
      </c>
      <c r="Z1037" s="172" t="s">
        <v>89</v>
      </c>
      <c r="AA1037" s="172"/>
      <c r="AB1037" s="172" t="s">
        <v>114</v>
      </c>
      <c r="AC1037" s="174"/>
      <c r="AD1037" s="174" t="s">
        <v>5448</v>
      </c>
      <c r="AE1037" s="172" t="s">
        <v>89</v>
      </c>
      <c r="AF1037" s="172" t="s">
        <v>5260</v>
      </c>
      <c r="AG1037" s="172" t="s">
        <v>2829</v>
      </c>
      <c r="AH1037" s="175" t="s">
        <v>5289</v>
      </c>
    </row>
    <row r="1038" spans="1:34" s="176" customFormat="1" ht="25.5" hidden="1" customHeight="1" outlineLevel="1">
      <c r="A1038" s="149"/>
      <c r="B1038" s="149"/>
      <c r="C1038" s="149"/>
      <c r="D1038" s="150"/>
      <c r="E1038" s="150"/>
      <c r="F1038" s="149"/>
      <c r="G1038" s="149"/>
      <c r="H1038" s="149"/>
      <c r="I1038" s="149"/>
      <c r="J1038" s="149"/>
      <c r="K1038" s="149"/>
      <c r="L1038" s="171" t="s">
        <v>5665</v>
      </c>
      <c r="M1038" s="172" t="s">
        <v>22</v>
      </c>
      <c r="N1038" s="172"/>
      <c r="O1038" s="172">
        <v>25</v>
      </c>
      <c r="P1038" s="172">
        <v>200</v>
      </c>
      <c r="Q1038" s="172">
        <v>8</v>
      </c>
      <c r="R1038" s="172" t="s">
        <v>5265</v>
      </c>
      <c r="S1038" s="172" t="s">
        <v>5266</v>
      </c>
      <c r="T1038" s="173">
        <v>1</v>
      </c>
      <c r="U1038" s="172">
        <v>0</v>
      </c>
      <c r="V1038" s="172">
        <v>0</v>
      </c>
      <c r="W1038" s="172">
        <v>255</v>
      </c>
      <c r="X1038" s="172" t="s">
        <v>89</v>
      </c>
      <c r="Y1038" s="172" t="s">
        <v>1231</v>
      </c>
      <c r="Z1038" s="172" t="s">
        <v>89</v>
      </c>
      <c r="AA1038" s="172"/>
      <c r="AB1038" s="172"/>
      <c r="AC1038" s="174"/>
      <c r="AD1038" s="174" t="s">
        <v>5450</v>
      </c>
      <c r="AE1038" s="172" t="s">
        <v>89</v>
      </c>
      <c r="AF1038" s="172" t="s">
        <v>5260</v>
      </c>
      <c r="AG1038" s="172" t="s">
        <v>2829</v>
      </c>
      <c r="AH1038" s="175" t="s">
        <v>5289</v>
      </c>
    </row>
    <row r="1039" spans="1:34" s="157" customFormat="1" ht="25.5" hidden="1" customHeight="1" outlineLevel="1">
      <c r="A1039" s="149"/>
      <c r="B1039" s="149"/>
      <c r="C1039" s="149"/>
      <c r="D1039" s="150"/>
      <c r="E1039" s="150"/>
      <c r="F1039" s="149"/>
      <c r="G1039" s="149"/>
      <c r="H1039" s="149"/>
      <c r="I1039" s="149"/>
      <c r="J1039" s="149"/>
      <c r="K1039" s="149"/>
      <c r="L1039" s="151" t="s">
        <v>938</v>
      </c>
      <c r="M1039" s="152" t="s">
        <v>22</v>
      </c>
      <c r="N1039" s="152"/>
      <c r="O1039" s="152">
        <v>28</v>
      </c>
      <c r="P1039" s="152">
        <v>224</v>
      </c>
      <c r="Q1039" s="152">
        <v>9</v>
      </c>
      <c r="R1039" s="152" t="s">
        <v>5265</v>
      </c>
      <c r="S1039" s="152" t="s">
        <v>5266</v>
      </c>
      <c r="T1039" s="153">
        <v>0.1</v>
      </c>
      <c r="U1039" s="152">
        <v>0</v>
      </c>
      <c r="V1039" s="152">
        <v>0</v>
      </c>
      <c r="W1039" s="152">
        <v>50</v>
      </c>
      <c r="X1039" s="152" t="s">
        <v>89</v>
      </c>
      <c r="Y1039" s="152" t="s">
        <v>2852</v>
      </c>
      <c r="Z1039" s="152" t="s">
        <v>89</v>
      </c>
      <c r="AA1039" s="152"/>
      <c r="AB1039" s="152" t="s">
        <v>114</v>
      </c>
      <c r="AC1039" s="154"/>
      <c r="AD1039" s="154" t="s">
        <v>5451</v>
      </c>
      <c r="AE1039" s="152" t="s">
        <v>89</v>
      </c>
      <c r="AF1039" s="152" t="s">
        <v>5260</v>
      </c>
      <c r="AG1039" s="152" t="s">
        <v>2829</v>
      </c>
      <c r="AH1039" s="156" t="s">
        <v>5289</v>
      </c>
    </row>
    <row r="1040" spans="1:34" s="157" customFormat="1" ht="25.5" hidden="1" customHeight="1" outlineLevel="1">
      <c r="A1040" s="149"/>
      <c r="B1040" s="149"/>
      <c r="C1040" s="149"/>
      <c r="D1040" s="150"/>
      <c r="E1040" s="150"/>
      <c r="F1040" s="149"/>
      <c r="G1040" s="149"/>
      <c r="H1040" s="149"/>
      <c r="I1040" s="149"/>
      <c r="J1040" s="149"/>
      <c r="K1040" s="149"/>
      <c r="L1040" s="151" t="s">
        <v>939</v>
      </c>
      <c r="M1040" s="152" t="s">
        <v>22</v>
      </c>
      <c r="N1040" s="152"/>
      <c r="O1040" s="152">
        <v>30</v>
      </c>
      <c r="P1040" s="152">
        <v>247</v>
      </c>
      <c r="Q1040" s="152">
        <v>9</v>
      </c>
      <c r="R1040" s="152" t="s">
        <v>5265</v>
      </c>
      <c r="S1040" s="152" t="s">
        <v>5266</v>
      </c>
      <c r="T1040" s="153">
        <v>0.1</v>
      </c>
      <c r="U1040" s="152">
        <v>0</v>
      </c>
      <c r="V1040" s="152">
        <v>0</v>
      </c>
      <c r="W1040" s="152">
        <v>30</v>
      </c>
      <c r="X1040" s="152" t="s">
        <v>89</v>
      </c>
      <c r="Y1040" s="152" t="s">
        <v>3067</v>
      </c>
      <c r="Z1040" s="152" t="s">
        <v>89</v>
      </c>
      <c r="AA1040" s="152"/>
      <c r="AB1040" s="152" t="s">
        <v>114</v>
      </c>
      <c r="AC1040" s="154"/>
      <c r="AD1040" s="154" t="s">
        <v>5452</v>
      </c>
      <c r="AE1040" s="152" t="s">
        <v>89</v>
      </c>
      <c r="AF1040" s="152" t="s">
        <v>5260</v>
      </c>
      <c r="AG1040" s="152" t="s">
        <v>2829</v>
      </c>
      <c r="AH1040" s="156" t="s">
        <v>5289</v>
      </c>
    </row>
    <row r="1041" spans="1:34" s="157" customFormat="1" ht="25.5" hidden="1" customHeight="1" outlineLevel="1">
      <c r="A1041" s="149"/>
      <c r="B1041" s="149"/>
      <c r="C1041" s="149"/>
      <c r="D1041" s="150"/>
      <c r="E1041" s="150"/>
      <c r="F1041" s="149"/>
      <c r="G1041" s="149"/>
      <c r="H1041" s="149"/>
      <c r="I1041" s="149"/>
      <c r="J1041" s="149"/>
      <c r="K1041" s="149"/>
      <c r="L1041" s="151" t="s">
        <v>940</v>
      </c>
      <c r="M1041" s="152" t="s">
        <v>22</v>
      </c>
      <c r="N1041" s="152"/>
      <c r="O1041" s="152">
        <v>30</v>
      </c>
      <c r="P1041" s="152">
        <v>245</v>
      </c>
      <c r="Q1041" s="152">
        <v>2</v>
      </c>
      <c r="R1041" s="152" t="s">
        <v>5265</v>
      </c>
      <c r="S1041" s="152" t="s">
        <v>5266</v>
      </c>
      <c r="T1041" s="153">
        <v>1</v>
      </c>
      <c r="U1041" s="152">
        <v>0</v>
      </c>
      <c r="V1041" s="152">
        <v>0</v>
      </c>
      <c r="W1041" s="152">
        <v>3</v>
      </c>
      <c r="X1041" s="152" t="s">
        <v>89</v>
      </c>
      <c r="Y1041" s="152" t="s">
        <v>2833</v>
      </c>
      <c r="Z1041" s="152" t="s">
        <v>89</v>
      </c>
      <c r="AA1041" s="152"/>
      <c r="AB1041" s="152"/>
      <c r="AC1041" s="154" t="s">
        <v>2824</v>
      </c>
      <c r="AD1041" s="154" t="s">
        <v>5453</v>
      </c>
      <c r="AE1041" s="152" t="s">
        <v>89</v>
      </c>
      <c r="AF1041" s="152" t="s">
        <v>5260</v>
      </c>
      <c r="AG1041" s="152" t="s">
        <v>2829</v>
      </c>
      <c r="AH1041" s="156" t="s">
        <v>5289</v>
      </c>
    </row>
    <row r="1042" spans="1:34" s="157" customFormat="1" ht="25.5" hidden="1" customHeight="1" outlineLevel="1">
      <c r="A1042" s="149"/>
      <c r="B1042" s="149"/>
      <c r="C1042" s="149"/>
      <c r="D1042" s="150"/>
      <c r="E1042" s="150"/>
      <c r="F1042" s="149"/>
      <c r="G1042" s="149"/>
      <c r="H1042" s="149"/>
      <c r="I1042" s="149"/>
      <c r="J1042" s="149"/>
      <c r="K1042" s="149"/>
      <c r="L1042" s="151" t="s">
        <v>941</v>
      </c>
      <c r="M1042" s="152" t="s">
        <v>22</v>
      </c>
      <c r="N1042" s="152"/>
      <c r="O1042" s="152">
        <v>31</v>
      </c>
      <c r="P1042" s="152">
        <v>254</v>
      </c>
      <c r="Q1042" s="152">
        <v>7</v>
      </c>
      <c r="R1042" s="152" t="s">
        <v>5265</v>
      </c>
      <c r="S1042" s="152" t="s">
        <v>5266</v>
      </c>
      <c r="T1042" s="153">
        <v>1</v>
      </c>
      <c r="U1042" s="152">
        <v>0</v>
      </c>
      <c r="V1042" s="152">
        <v>0</v>
      </c>
      <c r="W1042" s="152">
        <v>100</v>
      </c>
      <c r="X1042" s="152" t="s">
        <v>89</v>
      </c>
      <c r="Y1042" s="152" t="s">
        <v>2860</v>
      </c>
      <c r="Z1042" s="152" t="s">
        <v>89</v>
      </c>
      <c r="AA1042" s="152"/>
      <c r="AB1042" s="152" t="s">
        <v>135</v>
      </c>
      <c r="AC1042" s="154"/>
      <c r="AD1042" s="154" t="s">
        <v>5454</v>
      </c>
      <c r="AE1042" s="152" t="s">
        <v>89</v>
      </c>
      <c r="AF1042" s="152" t="s">
        <v>5260</v>
      </c>
      <c r="AG1042" s="152" t="s">
        <v>2829</v>
      </c>
      <c r="AH1042" s="156" t="s">
        <v>5289</v>
      </c>
    </row>
    <row r="1043" spans="1:34" s="157" customFormat="1" ht="25.5" hidden="1" customHeight="1" outlineLevel="1">
      <c r="A1043" s="149"/>
      <c r="B1043" s="149"/>
      <c r="C1043" s="149"/>
      <c r="D1043" s="150"/>
      <c r="E1043" s="150"/>
      <c r="F1043" s="149"/>
      <c r="G1043" s="149"/>
      <c r="H1043" s="149"/>
      <c r="I1043" s="149"/>
      <c r="J1043" s="149"/>
      <c r="K1043" s="149"/>
      <c r="L1043" s="151" t="s">
        <v>942</v>
      </c>
      <c r="M1043" s="152" t="s">
        <v>22</v>
      </c>
      <c r="N1043" s="152"/>
      <c r="O1043" s="152">
        <v>32</v>
      </c>
      <c r="P1043" s="152">
        <v>258</v>
      </c>
      <c r="Q1043" s="152">
        <v>12</v>
      </c>
      <c r="R1043" s="152" t="s">
        <v>5265</v>
      </c>
      <c r="S1043" s="152" t="s">
        <v>5266</v>
      </c>
      <c r="T1043" s="153">
        <v>0.1</v>
      </c>
      <c r="U1043" s="152">
        <v>-180</v>
      </c>
      <c r="V1043" s="152">
        <v>-180</v>
      </c>
      <c r="W1043" s="152">
        <v>180</v>
      </c>
      <c r="X1043" s="152" t="s">
        <v>89</v>
      </c>
      <c r="Y1043" s="152" t="s">
        <v>3080</v>
      </c>
      <c r="Z1043" s="152" t="s">
        <v>3069</v>
      </c>
      <c r="AA1043" s="152"/>
      <c r="AB1043" s="152" t="s">
        <v>115</v>
      </c>
      <c r="AC1043" s="154"/>
      <c r="AD1043" s="154" t="s">
        <v>5455</v>
      </c>
      <c r="AE1043" s="152" t="s">
        <v>89</v>
      </c>
      <c r="AF1043" s="152" t="s">
        <v>5260</v>
      </c>
      <c r="AG1043" s="152" t="s">
        <v>2829</v>
      </c>
      <c r="AH1043" s="156" t="s">
        <v>5289</v>
      </c>
    </row>
    <row r="1044" spans="1:34" s="157" customFormat="1" ht="25.5" hidden="1" customHeight="1" outlineLevel="1">
      <c r="A1044" s="149"/>
      <c r="B1044" s="149"/>
      <c r="C1044" s="149"/>
      <c r="D1044" s="150"/>
      <c r="E1044" s="150"/>
      <c r="F1044" s="149"/>
      <c r="G1044" s="149"/>
      <c r="H1044" s="149"/>
      <c r="I1044" s="149"/>
      <c r="J1044" s="149"/>
      <c r="K1044" s="149"/>
      <c r="L1044" s="151" t="s">
        <v>943</v>
      </c>
      <c r="M1044" s="152" t="s">
        <v>22</v>
      </c>
      <c r="N1044" s="152"/>
      <c r="O1044" s="152">
        <v>33</v>
      </c>
      <c r="P1044" s="152">
        <v>264</v>
      </c>
      <c r="Q1044" s="152">
        <v>8</v>
      </c>
      <c r="R1044" s="152" t="s">
        <v>5265</v>
      </c>
      <c r="S1044" s="152" t="s">
        <v>5266</v>
      </c>
      <c r="T1044" s="153">
        <v>1</v>
      </c>
      <c r="U1044" s="152">
        <v>0</v>
      </c>
      <c r="V1044" s="152">
        <v>0</v>
      </c>
      <c r="W1044" s="152">
        <v>255</v>
      </c>
      <c r="X1044" s="152" t="s">
        <v>89</v>
      </c>
      <c r="Y1044" s="152" t="s">
        <v>1231</v>
      </c>
      <c r="Z1044" s="152" t="s">
        <v>89</v>
      </c>
      <c r="AA1044" s="152"/>
      <c r="AB1044" s="152"/>
      <c r="AC1044" s="154"/>
      <c r="AD1044" s="154" t="s">
        <v>5456</v>
      </c>
      <c r="AE1044" s="152" t="s">
        <v>89</v>
      </c>
      <c r="AF1044" s="152" t="s">
        <v>5260</v>
      </c>
      <c r="AG1044" s="152" t="s">
        <v>2829</v>
      </c>
      <c r="AH1044" s="156" t="s">
        <v>5289</v>
      </c>
    </row>
    <row r="1045" spans="1:34" s="157" customFormat="1" ht="25.5" hidden="1" customHeight="1" outlineLevel="1">
      <c r="A1045" s="149"/>
      <c r="B1045" s="149"/>
      <c r="C1045" s="149"/>
      <c r="D1045" s="150"/>
      <c r="E1045" s="150"/>
      <c r="F1045" s="149"/>
      <c r="G1045" s="149"/>
      <c r="H1045" s="149"/>
      <c r="I1045" s="149"/>
      <c r="J1045" s="149"/>
      <c r="K1045" s="149"/>
      <c r="L1045" s="158" t="s">
        <v>944</v>
      </c>
      <c r="M1045" s="152" t="s">
        <v>22</v>
      </c>
      <c r="N1045" s="152"/>
      <c r="O1045" s="152">
        <v>35</v>
      </c>
      <c r="P1045" s="152">
        <v>281</v>
      </c>
      <c r="Q1045" s="152">
        <v>15</v>
      </c>
      <c r="R1045" s="152" t="s">
        <v>5265</v>
      </c>
      <c r="S1045" s="152" t="s">
        <v>5266</v>
      </c>
      <c r="T1045" s="153">
        <v>0.01</v>
      </c>
      <c r="U1045" s="152">
        <v>0</v>
      </c>
      <c r="V1045" s="152">
        <v>0</v>
      </c>
      <c r="W1045" s="152">
        <v>200</v>
      </c>
      <c r="X1045" s="152" t="s">
        <v>89</v>
      </c>
      <c r="Y1045" s="152" t="s">
        <v>3073</v>
      </c>
      <c r="Z1045" s="152" t="s">
        <v>89</v>
      </c>
      <c r="AA1045" s="152"/>
      <c r="AB1045" s="152" t="s">
        <v>114</v>
      </c>
      <c r="AC1045" s="154"/>
      <c r="AD1045" s="163" t="s">
        <v>5457</v>
      </c>
      <c r="AE1045" s="152" t="s">
        <v>89</v>
      </c>
      <c r="AF1045" s="152" t="s">
        <v>5260</v>
      </c>
      <c r="AG1045" s="152" t="s">
        <v>2829</v>
      </c>
      <c r="AH1045" s="156" t="s">
        <v>5289</v>
      </c>
    </row>
    <row r="1046" spans="1:34" s="157" customFormat="1" ht="25.5" hidden="1" customHeight="1" outlineLevel="1">
      <c r="A1046" s="149"/>
      <c r="B1046" s="149"/>
      <c r="C1046" s="149"/>
      <c r="D1046" s="150"/>
      <c r="E1046" s="150"/>
      <c r="F1046" s="149"/>
      <c r="G1046" s="149"/>
      <c r="H1046" s="149"/>
      <c r="I1046" s="149"/>
      <c r="J1046" s="149"/>
      <c r="K1046" s="149"/>
      <c r="L1046" s="158" t="s">
        <v>945</v>
      </c>
      <c r="M1046" s="152" t="s">
        <v>22</v>
      </c>
      <c r="N1046" s="152"/>
      <c r="O1046" s="152">
        <v>37</v>
      </c>
      <c r="P1046" s="152">
        <v>297</v>
      </c>
      <c r="Q1046" s="152">
        <v>15</v>
      </c>
      <c r="R1046" s="152" t="s">
        <v>5265</v>
      </c>
      <c r="S1046" s="152" t="s">
        <v>5266</v>
      </c>
      <c r="T1046" s="153">
        <v>0.01</v>
      </c>
      <c r="U1046" s="152">
        <v>-100</v>
      </c>
      <c r="V1046" s="152">
        <v>-100</v>
      </c>
      <c r="W1046" s="152">
        <v>100</v>
      </c>
      <c r="X1046" s="152" t="s">
        <v>89</v>
      </c>
      <c r="Y1046" s="152" t="s">
        <v>3073</v>
      </c>
      <c r="Z1046" s="152" t="s">
        <v>3074</v>
      </c>
      <c r="AA1046" s="152"/>
      <c r="AB1046" s="152" t="s">
        <v>114</v>
      </c>
      <c r="AC1046" s="154"/>
      <c r="AD1046" s="163" t="s">
        <v>5458</v>
      </c>
      <c r="AE1046" s="152" t="s">
        <v>89</v>
      </c>
      <c r="AF1046" s="152" t="s">
        <v>5260</v>
      </c>
      <c r="AG1046" s="152" t="s">
        <v>2829</v>
      </c>
      <c r="AH1046" s="156" t="s">
        <v>5289</v>
      </c>
    </row>
    <row r="1047" spans="1:34" s="157" customFormat="1" ht="25.5" hidden="1" customHeight="1" outlineLevel="1">
      <c r="A1047" s="149"/>
      <c r="B1047" s="149"/>
      <c r="C1047" s="149"/>
      <c r="D1047" s="150"/>
      <c r="E1047" s="150"/>
      <c r="F1047" s="149"/>
      <c r="G1047" s="149"/>
      <c r="H1047" s="149"/>
      <c r="I1047" s="149"/>
      <c r="J1047" s="149"/>
      <c r="K1047" s="149"/>
      <c r="L1047" s="151" t="s">
        <v>946</v>
      </c>
      <c r="M1047" s="152" t="s">
        <v>22</v>
      </c>
      <c r="N1047" s="152"/>
      <c r="O1047" s="152">
        <v>39</v>
      </c>
      <c r="P1047" s="152">
        <v>313</v>
      </c>
      <c r="Q1047" s="152">
        <v>15</v>
      </c>
      <c r="R1047" s="152" t="s">
        <v>5265</v>
      </c>
      <c r="S1047" s="152" t="s">
        <v>5266</v>
      </c>
      <c r="T1047" s="153">
        <v>0.01</v>
      </c>
      <c r="U1047" s="152">
        <v>-100</v>
      </c>
      <c r="V1047" s="152">
        <v>-100</v>
      </c>
      <c r="W1047" s="152">
        <v>80</v>
      </c>
      <c r="X1047" s="152" t="s">
        <v>89</v>
      </c>
      <c r="Y1047" s="152" t="s">
        <v>3075</v>
      </c>
      <c r="Z1047" s="152" t="s">
        <v>3074</v>
      </c>
      <c r="AA1047" s="152"/>
      <c r="AB1047" s="152" t="s">
        <v>123</v>
      </c>
      <c r="AC1047" s="154"/>
      <c r="AD1047" s="154" t="s">
        <v>5459</v>
      </c>
      <c r="AE1047" s="152" t="s">
        <v>89</v>
      </c>
      <c r="AF1047" s="152" t="s">
        <v>5260</v>
      </c>
      <c r="AG1047" s="152" t="s">
        <v>2829</v>
      </c>
      <c r="AH1047" s="156" t="s">
        <v>5289</v>
      </c>
    </row>
    <row r="1048" spans="1:34" s="157" customFormat="1" ht="25.5" hidden="1" customHeight="1" outlineLevel="1">
      <c r="A1048" s="149"/>
      <c r="B1048" s="149"/>
      <c r="C1048" s="149"/>
      <c r="D1048" s="150"/>
      <c r="E1048" s="150"/>
      <c r="F1048" s="149"/>
      <c r="G1048" s="149"/>
      <c r="H1048" s="149"/>
      <c r="I1048" s="149"/>
      <c r="J1048" s="149"/>
      <c r="K1048" s="149"/>
      <c r="L1048" s="151" t="s">
        <v>947</v>
      </c>
      <c r="M1048" s="152" t="s">
        <v>22</v>
      </c>
      <c r="N1048" s="152"/>
      <c r="O1048" s="152">
        <v>41</v>
      </c>
      <c r="P1048" s="152">
        <v>329</v>
      </c>
      <c r="Q1048" s="152">
        <v>15</v>
      </c>
      <c r="R1048" s="152" t="s">
        <v>5265</v>
      </c>
      <c r="S1048" s="152" t="s">
        <v>5266</v>
      </c>
      <c r="T1048" s="153">
        <v>0.01</v>
      </c>
      <c r="U1048" s="152">
        <v>-100</v>
      </c>
      <c r="V1048" s="152">
        <v>-100</v>
      </c>
      <c r="W1048" s="152">
        <v>80</v>
      </c>
      <c r="X1048" s="152" t="s">
        <v>89</v>
      </c>
      <c r="Y1048" s="152" t="s">
        <v>3075</v>
      </c>
      <c r="Z1048" s="152" t="s">
        <v>3074</v>
      </c>
      <c r="AA1048" s="152"/>
      <c r="AB1048" s="152" t="s">
        <v>123</v>
      </c>
      <c r="AC1048" s="154"/>
      <c r="AD1048" s="154" t="s">
        <v>5460</v>
      </c>
      <c r="AE1048" s="152" t="s">
        <v>89</v>
      </c>
      <c r="AF1048" s="152" t="s">
        <v>5260</v>
      </c>
      <c r="AG1048" s="152" t="s">
        <v>2829</v>
      </c>
      <c r="AH1048" s="156" t="s">
        <v>5289</v>
      </c>
    </row>
    <row r="1049" spans="1:34" s="157" customFormat="1" ht="25.5" hidden="1" customHeight="1" outlineLevel="1">
      <c r="A1049" s="149"/>
      <c r="B1049" s="149"/>
      <c r="C1049" s="149"/>
      <c r="D1049" s="150"/>
      <c r="E1049" s="150"/>
      <c r="F1049" s="149"/>
      <c r="G1049" s="149"/>
      <c r="H1049" s="149"/>
      <c r="I1049" s="149"/>
      <c r="J1049" s="149"/>
      <c r="K1049" s="149"/>
      <c r="L1049" s="151" t="s">
        <v>948</v>
      </c>
      <c r="M1049" s="152" t="s">
        <v>22</v>
      </c>
      <c r="N1049" s="152"/>
      <c r="O1049" s="152">
        <v>43</v>
      </c>
      <c r="P1049" s="152">
        <v>347</v>
      </c>
      <c r="Q1049" s="152">
        <v>13</v>
      </c>
      <c r="R1049" s="152" t="s">
        <v>5265</v>
      </c>
      <c r="S1049" s="152" t="s">
        <v>5266</v>
      </c>
      <c r="T1049" s="153">
        <v>0.01</v>
      </c>
      <c r="U1049" s="152">
        <v>-25</v>
      </c>
      <c r="V1049" s="152">
        <v>-25</v>
      </c>
      <c r="W1049" s="152">
        <v>25</v>
      </c>
      <c r="X1049" s="152" t="s">
        <v>89</v>
      </c>
      <c r="Y1049" s="152" t="s">
        <v>3076</v>
      </c>
      <c r="Z1049" s="152" t="s">
        <v>3077</v>
      </c>
      <c r="AA1049" s="152"/>
      <c r="AB1049" s="152" t="s">
        <v>126</v>
      </c>
      <c r="AC1049" s="154"/>
      <c r="AD1049" s="154" t="s">
        <v>5461</v>
      </c>
      <c r="AE1049" s="152" t="s">
        <v>89</v>
      </c>
      <c r="AF1049" s="152" t="s">
        <v>5260</v>
      </c>
      <c r="AG1049" s="152" t="s">
        <v>2829</v>
      </c>
      <c r="AH1049" s="156" t="s">
        <v>5289</v>
      </c>
    </row>
    <row r="1050" spans="1:34" s="157" customFormat="1" ht="25.5" hidden="1" customHeight="1" outlineLevel="1">
      <c r="A1050" s="149"/>
      <c r="B1050" s="149"/>
      <c r="C1050" s="149"/>
      <c r="D1050" s="150"/>
      <c r="E1050" s="150"/>
      <c r="F1050" s="149"/>
      <c r="G1050" s="149"/>
      <c r="H1050" s="149"/>
      <c r="I1050" s="149"/>
      <c r="J1050" s="149"/>
      <c r="K1050" s="149"/>
      <c r="L1050" s="151" t="s">
        <v>949</v>
      </c>
      <c r="M1050" s="152" t="s">
        <v>22</v>
      </c>
      <c r="N1050" s="152"/>
      <c r="O1050" s="152">
        <v>45</v>
      </c>
      <c r="P1050" s="152">
        <v>366</v>
      </c>
      <c r="Q1050" s="152">
        <v>13</v>
      </c>
      <c r="R1050" s="152" t="s">
        <v>5265</v>
      </c>
      <c r="S1050" s="152" t="s">
        <v>5266</v>
      </c>
      <c r="T1050" s="153">
        <v>0.01</v>
      </c>
      <c r="U1050" s="152">
        <v>-25</v>
      </c>
      <c r="V1050" s="152">
        <v>-25</v>
      </c>
      <c r="W1050" s="152">
        <v>25</v>
      </c>
      <c r="X1050" s="152" t="s">
        <v>89</v>
      </c>
      <c r="Y1050" s="152" t="s">
        <v>3076</v>
      </c>
      <c r="Z1050" s="152" t="s">
        <v>3077</v>
      </c>
      <c r="AA1050" s="152"/>
      <c r="AB1050" s="152" t="s">
        <v>126</v>
      </c>
      <c r="AC1050" s="154"/>
      <c r="AD1050" s="154" t="s">
        <v>5462</v>
      </c>
      <c r="AE1050" s="152" t="s">
        <v>89</v>
      </c>
      <c r="AF1050" s="152" t="s">
        <v>5260</v>
      </c>
      <c r="AG1050" s="152" t="s">
        <v>2829</v>
      </c>
      <c r="AH1050" s="156" t="s">
        <v>5289</v>
      </c>
    </row>
    <row r="1051" spans="1:34" s="157" customFormat="1" ht="25.5" hidden="1" customHeight="1" outlineLevel="1">
      <c r="A1051" s="149"/>
      <c r="B1051" s="149"/>
      <c r="C1051" s="149"/>
      <c r="D1051" s="150"/>
      <c r="E1051" s="150"/>
      <c r="F1051" s="149"/>
      <c r="G1051" s="149"/>
      <c r="H1051" s="149"/>
      <c r="I1051" s="149"/>
      <c r="J1051" s="149"/>
      <c r="K1051" s="149"/>
      <c r="L1051" s="158" t="s">
        <v>950</v>
      </c>
      <c r="M1051" s="152" t="s">
        <v>22</v>
      </c>
      <c r="N1051" s="152"/>
      <c r="O1051" s="152">
        <v>45</v>
      </c>
      <c r="P1051" s="152">
        <v>360</v>
      </c>
      <c r="Q1051" s="152">
        <v>6</v>
      </c>
      <c r="R1051" s="152" t="s">
        <v>5265</v>
      </c>
      <c r="S1051" s="152" t="s">
        <v>5266</v>
      </c>
      <c r="T1051" s="153">
        <v>0.1</v>
      </c>
      <c r="U1051" s="152">
        <v>0</v>
      </c>
      <c r="V1051" s="152">
        <v>0</v>
      </c>
      <c r="W1051" s="152">
        <v>5</v>
      </c>
      <c r="X1051" s="152" t="s">
        <v>89</v>
      </c>
      <c r="Y1051" s="152" t="s">
        <v>3072</v>
      </c>
      <c r="Z1051" s="152" t="s">
        <v>89</v>
      </c>
      <c r="AA1051" s="152"/>
      <c r="AB1051" s="152"/>
      <c r="AC1051" s="154"/>
      <c r="AD1051" s="163" t="s">
        <v>5463</v>
      </c>
      <c r="AE1051" s="152" t="s">
        <v>89</v>
      </c>
      <c r="AF1051" s="152" t="s">
        <v>5260</v>
      </c>
      <c r="AG1051" s="152" t="s">
        <v>2829</v>
      </c>
      <c r="AH1051" s="156" t="s">
        <v>5289</v>
      </c>
    </row>
    <row r="1052" spans="1:34" s="157" customFormat="1" ht="25.5" hidden="1" customHeight="1" outlineLevel="1">
      <c r="A1052" s="149"/>
      <c r="B1052" s="149"/>
      <c r="C1052" s="149"/>
      <c r="D1052" s="150"/>
      <c r="E1052" s="150"/>
      <c r="F1052" s="149"/>
      <c r="G1052" s="149"/>
      <c r="H1052" s="149"/>
      <c r="I1052" s="149"/>
      <c r="J1052" s="149"/>
      <c r="K1052" s="149"/>
      <c r="L1052" s="158" t="s">
        <v>951</v>
      </c>
      <c r="M1052" s="152" t="s">
        <v>22</v>
      </c>
      <c r="N1052" s="152"/>
      <c r="O1052" s="152">
        <v>46</v>
      </c>
      <c r="P1052" s="152">
        <v>370</v>
      </c>
      <c r="Q1052" s="152">
        <v>6</v>
      </c>
      <c r="R1052" s="152" t="s">
        <v>5265</v>
      </c>
      <c r="S1052" s="152" t="s">
        <v>5266</v>
      </c>
      <c r="T1052" s="153">
        <v>0.1</v>
      </c>
      <c r="U1052" s="152">
        <v>0</v>
      </c>
      <c r="V1052" s="152">
        <v>0</v>
      </c>
      <c r="W1052" s="152">
        <v>5</v>
      </c>
      <c r="X1052" s="152" t="s">
        <v>89</v>
      </c>
      <c r="Y1052" s="152" t="s">
        <v>3072</v>
      </c>
      <c r="Z1052" s="152" t="s">
        <v>89</v>
      </c>
      <c r="AA1052" s="152"/>
      <c r="AB1052" s="152"/>
      <c r="AC1052" s="154"/>
      <c r="AD1052" s="163" t="s">
        <v>5464</v>
      </c>
      <c r="AE1052" s="152" t="s">
        <v>89</v>
      </c>
      <c r="AF1052" s="152" t="s">
        <v>5260</v>
      </c>
      <c r="AG1052" s="152" t="s">
        <v>2829</v>
      </c>
      <c r="AH1052" s="156" t="s">
        <v>5289</v>
      </c>
    </row>
    <row r="1053" spans="1:34" s="157" customFormat="1" ht="25.5" hidden="1" customHeight="1" outlineLevel="1">
      <c r="A1053" s="149"/>
      <c r="B1053" s="149"/>
      <c r="C1053" s="149"/>
      <c r="D1053" s="150"/>
      <c r="E1053" s="150"/>
      <c r="F1053" s="149"/>
      <c r="G1053" s="149"/>
      <c r="H1053" s="149"/>
      <c r="I1053" s="149"/>
      <c r="J1053" s="149"/>
      <c r="K1053" s="149"/>
      <c r="L1053" s="151" t="s">
        <v>952</v>
      </c>
      <c r="M1053" s="152" t="s">
        <v>22</v>
      </c>
      <c r="N1053" s="152"/>
      <c r="O1053" s="152">
        <v>47</v>
      </c>
      <c r="P1053" s="152">
        <v>379</v>
      </c>
      <c r="Q1053" s="152">
        <v>7</v>
      </c>
      <c r="R1053" s="152" t="s">
        <v>5265</v>
      </c>
      <c r="S1053" s="152" t="s">
        <v>5266</v>
      </c>
      <c r="T1053" s="153">
        <v>0.05</v>
      </c>
      <c r="U1053" s="152">
        <v>0</v>
      </c>
      <c r="V1053" s="152">
        <v>0</v>
      </c>
      <c r="W1053" s="152">
        <v>4</v>
      </c>
      <c r="X1053" s="152" t="s">
        <v>89</v>
      </c>
      <c r="Y1053" s="152" t="s">
        <v>3078</v>
      </c>
      <c r="Z1053" s="152" t="s">
        <v>89</v>
      </c>
      <c r="AA1053" s="152"/>
      <c r="AB1053" s="152"/>
      <c r="AC1053" s="154"/>
      <c r="AD1053" s="154" t="s">
        <v>5465</v>
      </c>
      <c r="AE1053" s="152" t="s">
        <v>89</v>
      </c>
      <c r="AF1053" s="152" t="s">
        <v>5260</v>
      </c>
      <c r="AG1053" s="152" t="s">
        <v>2829</v>
      </c>
      <c r="AH1053" s="156" t="s">
        <v>5289</v>
      </c>
    </row>
    <row r="1054" spans="1:34" s="157" customFormat="1" ht="25.5" hidden="1" customHeight="1" outlineLevel="1">
      <c r="A1054" s="149"/>
      <c r="B1054" s="149"/>
      <c r="C1054" s="149"/>
      <c r="D1054" s="150"/>
      <c r="E1054" s="150"/>
      <c r="F1054" s="149"/>
      <c r="G1054" s="149"/>
      <c r="H1054" s="149"/>
      <c r="I1054" s="149"/>
      <c r="J1054" s="149"/>
      <c r="K1054" s="149"/>
      <c r="L1054" s="151" t="s">
        <v>953</v>
      </c>
      <c r="M1054" s="152" t="s">
        <v>22</v>
      </c>
      <c r="N1054" s="152"/>
      <c r="O1054" s="152">
        <v>48</v>
      </c>
      <c r="P1054" s="152">
        <v>388</v>
      </c>
      <c r="Q1054" s="152">
        <v>7</v>
      </c>
      <c r="R1054" s="152" t="s">
        <v>5265</v>
      </c>
      <c r="S1054" s="152" t="s">
        <v>5266</v>
      </c>
      <c r="T1054" s="153">
        <v>0.05</v>
      </c>
      <c r="U1054" s="152">
        <v>0</v>
      </c>
      <c r="V1054" s="152">
        <v>0</v>
      </c>
      <c r="W1054" s="152">
        <v>4</v>
      </c>
      <c r="X1054" s="152" t="s">
        <v>89</v>
      </c>
      <c r="Y1054" s="152" t="s">
        <v>3078</v>
      </c>
      <c r="Z1054" s="152" t="s">
        <v>89</v>
      </c>
      <c r="AA1054" s="152"/>
      <c r="AB1054" s="152"/>
      <c r="AC1054" s="154"/>
      <c r="AD1054" s="154" t="s">
        <v>5466</v>
      </c>
      <c r="AE1054" s="152" t="s">
        <v>89</v>
      </c>
      <c r="AF1054" s="152" t="s">
        <v>5260</v>
      </c>
      <c r="AG1054" s="152" t="s">
        <v>2829</v>
      </c>
      <c r="AH1054" s="156" t="s">
        <v>5289</v>
      </c>
    </row>
    <row r="1055" spans="1:34" s="157" customFormat="1" ht="25.5" hidden="1" customHeight="1" outlineLevel="1">
      <c r="A1055" s="149"/>
      <c r="B1055" s="149"/>
      <c r="C1055" s="149"/>
      <c r="D1055" s="150"/>
      <c r="E1055" s="150"/>
      <c r="F1055" s="149"/>
      <c r="G1055" s="149"/>
      <c r="H1055" s="149"/>
      <c r="I1055" s="149"/>
      <c r="J1055" s="149"/>
      <c r="K1055" s="149"/>
      <c r="L1055" s="151" t="s">
        <v>954</v>
      </c>
      <c r="M1055" s="152" t="s">
        <v>22</v>
      </c>
      <c r="N1055" s="152"/>
      <c r="O1055" s="152">
        <v>49</v>
      </c>
      <c r="P1055" s="152">
        <v>398</v>
      </c>
      <c r="Q1055" s="152">
        <v>6</v>
      </c>
      <c r="R1055" s="152" t="s">
        <v>5265</v>
      </c>
      <c r="S1055" s="152" t="s">
        <v>5266</v>
      </c>
      <c r="T1055" s="153">
        <v>0.05</v>
      </c>
      <c r="U1055" s="152">
        <v>0</v>
      </c>
      <c r="V1055" s="152">
        <v>0</v>
      </c>
      <c r="W1055" s="152">
        <v>3</v>
      </c>
      <c r="X1055" s="152" t="s">
        <v>89</v>
      </c>
      <c r="Y1055" s="152" t="s">
        <v>3079</v>
      </c>
      <c r="Z1055" s="152" t="s">
        <v>89</v>
      </c>
      <c r="AA1055" s="152"/>
      <c r="AB1055" s="152"/>
      <c r="AC1055" s="154"/>
      <c r="AD1055" s="154" t="s">
        <v>5467</v>
      </c>
      <c r="AE1055" s="152" t="s">
        <v>89</v>
      </c>
      <c r="AF1055" s="152" t="s">
        <v>5260</v>
      </c>
      <c r="AG1055" s="152" t="s">
        <v>2829</v>
      </c>
      <c r="AH1055" s="156" t="s">
        <v>5289</v>
      </c>
    </row>
    <row r="1056" spans="1:34" s="157" customFormat="1" ht="25.5" hidden="1" customHeight="1" outlineLevel="1">
      <c r="A1056" s="149"/>
      <c r="B1056" s="149"/>
      <c r="C1056" s="149"/>
      <c r="D1056" s="150"/>
      <c r="E1056" s="150"/>
      <c r="F1056" s="149"/>
      <c r="G1056" s="149"/>
      <c r="H1056" s="149"/>
      <c r="I1056" s="149"/>
      <c r="J1056" s="149"/>
      <c r="K1056" s="149"/>
      <c r="L1056" s="151" t="s">
        <v>955</v>
      </c>
      <c r="M1056" s="152" t="s">
        <v>22</v>
      </c>
      <c r="N1056" s="152"/>
      <c r="O1056" s="152">
        <v>49</v>
      </c>
      <c r="P1056" s="152">
        <v>392</v>
      </c>
      <c r="Q1056" s="152">
        <v>6</v>
      </c>
      <c r="R1056" s="152" t="s">
        <v>5265</v>
      </c>
      <c r="S1056" s="152" t="s">
        <v>5266</v>
      </c>
      <c r="T1056" s="153">
        <v>0.05</v>
      </c>
      <c r="U1056" s="152">
        <v>0</v>
      </c>
      <c r="V1056" s="152">
        <v>0</v>
      </c>
      <c r="W1056" s="152">
        <v>3</v>
      </c>
      <c r="X1056" s="152" t="s">
        <v>89</v>
      </c>
      <c r="Y1056" s="152" t="s">
        <v>3079</v>
      </c>
      <c r="Z1056" s="152" t="s">
        <v>89</v>
      </c>
      <c r="AA1056" s="152"/>
      <c r="AB1056" s="152"/>
      <c r="AC1056" s="154"/>
      <c r="AD1056" s="154" t="s">
        <v>5468</v>
      </c>
      <c r="AE1056" s="152" t="s">
        <v>89</v>
      </c>
      <c r="AF1056" s="152" t="s">
        <v>5260</v>
      </c>
      <c r="AG1056" s="152" t="s">
        <v>2829</v>
      </c>
      <c r="AH1056" s="156" t="s">
        <v>5289</v>
      </c>
    </row>
    <row r="1057" spans="1:34" s="157" customFormat="1" ht="25.5" hidden="1" customHeight="1" outlineLevel="1">
      <c r="A1057" s="149"/>
      <c r="B1057" s="149"/>
      <c r="C1057" s="149"/>
      <c r="D1057" s="150"/>
      <c r="E1057" s="150"/>
      <c r="F1057" s="149"/>
      <c r="G1057" s="149"/>
      <c r="H1057" s="149"/>
      <c r="I1057" s="149"/>
      <c r="J1057" s="149"/>
      <c r="K1057" s="149"/>
      <c r="L1057" s="151" t="s">
        <v>956</v>
      </c>
      <c r="M1057" s="152" t="s">
        <v>22</v>
      </c>
      <c r="N1057" s="152"/>
      <c r="O1057" s="152">
        <v>50</v>
      </c>
      <c r="P1057" s="152">
        <v>401</v>
      </c>
      <c r="Q1057" s="152">
        <v>7</v>
      </c>
      <c r="R1057" s="152" t="s">
        <v>5265</v>
      </c>
      <c r="S1057" s="152" t="s">
        <v>5266</v>
      </c>
      <c r="T1057" s="153">
        <v>1</v>
      </c>
      <c r="U1057" s="152">
        <v>0</v>
      </c>
      <c r="V1057" s="152">
        <v>0</v>
      </c>
      <c r="W1057" s="152">
        <v>100</v>
      </c>
      <c r="X1057" s="152" t="s">
        <v>89</v>
      </c>
      <c r="Y1057" s="152" t="s">
        <v>2860</v>
      </c>
      <c r="Z1057" s="152" t="s">
        <v>89</v>
      </c>
      <c r="AA1057" s="152"/>
      <c r="AB1057" s="152" t="s">
        <v>135</v>
      </c>
      <c r="AC1057" s="154"/>
      <c r="AD1057" s="154" t="s">
        <v>5469</v>
      </c>
      <c r="AE1057" s="152" t="s">
        <v>89</v>
      </c>
      <c r="AF1057" s="152" t="s">
        <v>5260</v>
      </c>
      <c r="AG1057" s="152" t="s">
        <v>2829</v>
      </c>
      <c r="AH1057" s="156" t="s">
        <v>5289</v>
      </c>
    </row>
    <row r="1058" spans="1:34" s="157" customFormat="1" ht="25.5" hidden="1" customHeight="1" outlineLevel="1">
      <c r="A1058" s="149"/>
      <c r="B1058" s="149"/>
      <c r="C1058" s="149"/>
      <c r="D1058" s="150"/>
      <c r="E1058" s="150"/>
      <c r="F1058" s="149"/>
      <c r="G1058" s="149"/>
      <c r="H1058" s="149"/>
      <c r="I1058" s="149"/>
      <c r="J1058" s="149"/>
      <c r="K1058" s="149"/>
      <c r="L1058" s="151" t="s">
        <v>957</v>
      </c>
      <c r="M1058" s="152" t="s">
        <v>22</v>
      </c>
      <c r="N1058" s="152"/>
      <c r="O1058" s="152">
        <v>51</v>
      </c>
      <c r="P1058" s="152">
        <v>415</v>
      </c>
      <c r="Q1058" s="152">
        <v>2</v>
      </c>
      <c r="R1058" s="152" t="s">
        <v>5265</v>
      </c>
      <c r="S1058" s="152" t="s">
        <v>5266</v>
      </c>
      <c r="T1058" s="153">
        <v>1</v>
      </c>
      <c r="U1058" s="152">
        <v>0</v>
      </c>
      <c r="V1058" s="152">
        <v>0</v>
      </c>
      <c r="W1058" s="152">
        <v>3</v>
      </c>
      <c r="X1058" s="152" t="s">
        <v>89</v>
      </c>
      <c r="Y1058" s="152" t="s">
        <v>2833</v>
      </c>
      <c r="Z1058" s="152" t="s">
        <v>89</v>
      </c>
      <c r="AA1058" s="152"/>
      <c r="AB1058" s="152"/>
      <c r="AC1058" s="154" t="s">
        <v>2820</v>
      </c>
      <c r="AD1058" s="154" t="s">
        <v>5470</v>
      </c>
      <c r="AE1058" s="152" t="s">
        <v>89</v>
      </c>
      <c r="AF1058" s="152" t="s">
        <v>5260</v>
      </c>
      <c r="AG1058" s="152" t="s">
        <v>2829</v>
      </c>
      <c r="AH1058" s="156" t="s">
        <v>5289</v>
      </c>
    </row>
    <row r="1059" spans="1:34" s="157" customFormat="1" ht="25.5" hidden="1" customHeight="1" outlineLevel="1">
      <c r="A1059" s="149"/>
      <c r="B1059" s="149"/>
      <c r="C1059" s="149"/>
      <c r="D1059" s="150"/>
      <c r="E1059" s="150"/>
      <c r="F1059" s="149"/>
      <c r="G1059" s="149"/>
      <c r="H1059" s="149"/>
      <c r="I1059" s="149"/>
      <c r="J1059" s="149"/>
      <c r="K1059" s="149"/>
      <c r="L1059" s="151" t="s">
        <v>958</v>
      </c>
      <c r="M1059" s="152" t="s">
        <v>22</v>
      </c>
      <c r="N1059" s="152"/>
      <c r="O1059" s="152">
        <v>51</v>
      </c>
      <c r="P1059" s="152">
        <v>408</v>
      </c>
      <c r="Q1059" s="152">
        <v>7</v>
      </c>
      <c r="R1059" s="152" t="s">
        <v>5265</v>
      </c>
      <c r="S1059" s="152" t="s">
        <v>5266</v>
      </c>
      <c r="T1059" s="153">
        <v>1</v>
      </c>
      <c r="U1059" s="152">
        <v>0</v>
      </c>
      <c r="V1059" s="152">
        <v>0</v>
      </c>
      <c r="W1059" s="152">
        <v>100</v>
      </c>
      <c r="X1059" s="152" t="s">
        <v>89</v>
      </c>
      <c r="Y1059" s="152" t="s">
        <v>2860</v>
      </c>
      <c r="Z1059" s="152" t="s">
        <v>89</v>
      </c>
      <c r="AA1059" s="152"/>
      <c r="AB1059" s="152" t="s">
        <v>135</v>
      </c>
      <c r="AC1059" s="154"/>
      <c r="AD1059" s="154" t="s">
        <v>5471</v>
      </c>
      <c r="AE1059" s="152" t="s">
        <v>89</v>
      </c>
      <c r="AF1059" s="152" t="s">
        <v>5260</v>
      </c>
      <c r="AG1059" s="152" t="s">
        <v>2829</v>
      </c>
      <c r="AH1059" s="156" t="s">
        <v>5289</v>
      </c>
    </row>
    <row r="1060" spans="1:34" s="157" customFormat="1" ht="25.5" hidden="1" customHeight="1" outlineLevel="1">
      <c r="A1060" s="149"/>
      <c r="B1060" s="149"/>
      <c r="C1060" s="149"/>
      <c r="D1060" s="150"/>
      <c r="E1060" s="150"/>
      <c r="F1060" s="149"/>
      <c r="G1060" s="149"/>
      <c r="H1060" s="149"/>
      <c r="I1060" s="149"/>
      <c r="J1060" s="149"/>
      <c r="K1060" s="149"/>
      <c r="L1060" s="151" t="s">
        <v>959</v>
      </c>
      <c r="M1060" s="152" t="s">
        <v>22</v>
      </c>
      <c r="N1060" s="152"/>
      <c r="O1060" s="152">
        <v>52</v>
      </c>
      <c r="P1060" s="152">
        <v>422</v>
      </c>
      <c r="Q1060" s="152">
        <v>2</v>
      </c>
      <c r="R1060" s="152" t="s">
        <v>5265</v>
      </c>
      <c r="S1060" s="152" t="s">
        <v>5266</v>
      </c>
      <c r="T1060" s="153">
        <v>1</v>
      </c>
      <c r="U1060" s="152">
        <v>0</v>
      </c>
      <c r="V1060" s="152">
        <v>0</v>
      </c>
      <c r="W1060" s="152">
        <v>3</v>
      </c>
      <c r="X1060" s="152" t="s">
        <v>89</v>
      </c>
      <c r="Y1060" s="152" t="s">
        <v>2833</v>
      </c>
      <c r="Z1060" s="152" t="s">
        <v>89</v>
      </c>
      <c r="AA1060" s="152"/>
      <c r="AB1060" s="152"/>
      <c r="AC1060" s="154" t="s">
        <v>2821</v>
      </c>
      <c r="AD1060" s="154" t="s">
        <v>5472</v>
      </c>
      <c r="AE1060" s="152" t="s">
        <v>89</v>
      </c>
      <c r="AF1060" s="152" t="s">
        <v>5260</v>
      </c>
      <c r="AG1060" s="152" t="s">
        <v>2829</v>
      </c>
      <c r="AH1060" s="156" t="s">
        <v>5289</v>
      </c>
    </row>
    <row r="1061" spans="1:34" s="157" customFormat="1" ht="25.5" hidden="1" customHeight="1" outlineLevel="1">
      <c r="A1061" s="149"/>
      <c r="B1061" s="149"/>
      <c r="C1061" s="149"/>
      <c r="D1061" s="150"/>
      <c r="E1061" s="150"/>
      <c r="F1061" s="149"/>
      <c r="G1061" s="149"/>
      <c r="H1061" s="149"/>
      <c r="I1061" s="149"/>
      <c r="J1061" s="149"/>
      <c r="K1061" s="149"/>
      <c r="L1061" s="151" t="s">
        <v>960</v>
      </c>
      <c r="M1061" s="152" t="s">
        <v>22</v>
      </c>
      <c r="N1061" s="152"/>
      <c r="O1061" s="152">
        <v>52</v>
      </c>
      <c r="P1061" s="152">
        <v>420</v>
      </c>
      <c r="Q1061" s="152">
        <v>2</v>
      </c>
      <c r="R1061" s="152" t="s">
        <v>5265</v>
      </c>
      <c r="S1061" s="152" t="s">
        <v>5266</v>
      </c>
      <c r="T1061" s="153">
        <v>1</v>
      </c>
      <c r="U1061" s="152">
        <v>0</v>
      </c>
      <c r="V1061" s="152">
        <v>0</v>
      </c>
      <c r="W1061" s="152">
        <v>3</v>
      </c>
      <c r="X1061" s="152" t="s">
        <v>89</v>
      </c>
      <c r="Y1061" s="152" t="s">
        <v>2833</v>
      </c>
      <c r="Z1061" s="152" t="s">
        <v>89</v>
      </c>
      <c r="AA1061" s="152"/>
      <c r="AB1061" s="152"/>
      <c r="AC1061" s="154" t="s">
        <v>2822</v>
      </c>
      <c r="AD1061" s="154" t="s">
        <v>5473</v>
      </c>
      <c r="AE1061" s="152" t="s">
        <v>89</v>
      </c>
      <c r="AF1061" s="152" t="s">
        <v>5260</v>
      </c>
      <c r="AG1061" s="152" t="s">
        <v>2829</v>
      </c>
      <c r="AH1061" s="156" t="s">
        <v>5289</v>
      </c>
    </row>
    <row r="1062" spans="1:34" s="157" customFormat="1" ht="25.5" hidden="1" customHeight="1" outlineLevel="1">
      <c r="A1062" s="149"/>
      <c r="B1062" s="149"/>
      <c r="C1062" s="149"/>
      <c r="D1062" s="150"/>
      <c r="E1062" s="150"/>
      <c r="F1062" s="149"/>
      <c r="G1062" s="149"/>
      <c r="H1062" s="149"/>
      <c r="I1062" s="149"/>
      <c r="J1062" s="149"/>
      <c r="K1062" s="149"/>
      <c r="L1062" s="151" t="s">
        <v>961</v>
      </c>
      <c r="M1062" s="152" t="s">
        <v>22</v>
      </c>
      <c r="N1062" s="152"/>
      <c r="O1062" s="152">
        <v>52</v>
      </c>
      <c r="P1062" s="152">
        <v>418</v>
      </c>
      <c r="Q1062" s="152">
        <v>2</v>
      </c>
      <c r="R1062" s="152" t="s">
        <v>5265</v>
      </c>
      <c r="S1062" s="152" t="s">
        <v>5266</v>
      </c>
      <c r="T1062" s="153">
        <v>1</v>
      </c>
      <c r="U1062" s="152">
        <v>0</v>
      </c>
      <c r="V1062" s="152">
        <v>0</v>
      </c>
      <c r="W1062" s="152">
        <v>3</v>
      </c>
      <c r="X1062" s="152" t="s">
        <v>89</v>
      </c>
      <c r="Y1062" s="152" t="s">
        <v>2833</v>
      </c>
      <c r="Z1062" s="152" t="s">
        <v>89</v>
      </c>
      <c r="AA1062" s="152"/>
      <c r="AB1062" s="152"/>
      <c r="AC1062" s="154" t="s">
        <v>2823</v>
      </c>
      <c r="AD1062" s="154" t="s">
        <v>5474</v>
      </c>
      <c r="AE1062" s="152" t="s">
        <v>89</v>
      </c>
      <c r="AF1062" s="152" t="s">
        <v>5260</v>
      </c>
      <c r="AG1062" s="152" t="s">
        <v>2829</v>
      </c>
      <c r="AH1062" s="156" t="s">
        <v>5289</v>
      </c>
    </row>
    <row r="1063" spans="1:34" s="157" customFormat="1" ht="25.5" hidden="1" customHeight="1" outlineLevel="1">
      <c r="A1063" s="149"/>
      <c r="B1063" s="149"/>
      <c r="C1063" s="149"/>
      <c r="D1063" s="150"/>
      <c r="E1063" s="150"/>
      <c r="F1063" s="149"/>
      <c r="G1063" s="149"/>
      <c r="H1063" s="149"/>
      <c r="I1063" s="149"/>
      <c r="J1063" s="149"/>
      <c r="K1063" s="149"/>
      <c r="L1063" s="151" t="s">
        <v>963</v>
      </c>
      <c r="M1063" s="152" t="s">
        <v>22</v>
      </c>
      <c r="N1063" s="152"/>
      <c r="O1063" s="152">
        <v>56</v>
      </c>
      <c r="P1063" s="152">
        <v>449</v>
      </c>
      <c r="Q1063" s="152">
        <v>15</v>
      </c>
      <c r="R1063" s="152" t="s">
        <v>5265</v>
      </c>
      <c r="S1063" s="152" t="s">
        <v>5266</v>
      </c>
      <c r="T1063" s="153">
        <v>0.01</v>
      </c>
      <c r="U1063" s="152">
        <v>-100</v>
      </c>
      <c r="V1063" s="152">
        <v>-100</v>
      </c>
      <c r="W1063" s="152">
        <v>100</v>
      </c>
      <c r="X1063" s="152" t="s">
        <v>89</v>
      </c>
      <c r="Y1063" s="152" t="s">
        <v>3073</v>
      </c>
      <c r="Z1063" s="152" t="s">
        <v>3074</v>
      </c>
      <c r="AA1063" s="152"/>
      <c r="AB1063" s="152" t="s">
        <v>114</v>
      </c>
      <c r="AC1063" s="154"/>
      <c r="AD1063" s="154" t="s">
        <v>5475</v>
      </c>
      <c r="AE1063" s="152" t="s">
        <v>89</v>
      </c>
      <c r="AF1063" s="152" t="s">
        <v>5260</v>
      </c>
      <c r="AG1063" s="152" t="s">
        <v>2829</v>
      </c>
      <c r="AH1063" s="156" t="s">
        <v>5289</v>
      </c>
    </row>
    <row r="1064" spans="1:34" s="176" customFormat="1" ht="25.5" hidden="1" customHeight="1" outlineLevel="1">
      <c r="A1064" s="149"/>
      <c r="B1064" s="149"/>
      <c r="C1064" s="149"/>
      <c r="D1064" s="150"/>
      <c r="E1064" s="150"/>
      <c r="F1064" s="149"/>
      <c r="G1064" s="149"/>
      <c r="H1064" s="149"/>
      <c r="I1064" s="149"/>
      <c r="J1064" s="149"/>
      <c r="K1064" s="149"/>
      <c r="L1064" s="171" t="s">
        <v>5666</v>
      </c>
      <c r="M1064" s="172" t="s">
        <v>22</v>
      </c>
      <c r="N1064" s="172"/>
      <c r="O1064" s="172">
        <v>53</v>
      </c>
      <c r="P1064" s="172">
        <v>424</v>
      </c>
      <c r="Q1064" s="172">
        <v>7</v>
      </c>
      <c r="R1064" s="172" t="s">
        <v>5265</v>
      </c>
      <c r="S1064" s="172" t="s">
        <v>5266</v>
      </c>
      <c r="T1064" s="173">
        <v>0.125</v>
      </c>
      <c r="U1064" s="172">
        <v>0</v>
      </c>
      <c r="V1064" s="172">
        <v>0</v>
      </c>
      <c r="W1064" s="172">
        <v>15.875</v>
      </c>
      <c r="X1064" s="172" t="s">
        <v>89</v>
      </c>
      <c r="Y1064" s="172" t="s">
        <v>2924</v>
      </c>
      <c r="Z1064" s="172" t="s">
        <v>89</v>
      </c>
      <c r="AA1064" s="172"/>
      <c r="AB1064" s="172" t="s">
        <v>114</v>
      </c>
      <c r="AC1064" s="174"/>
      <c r="AD1064" s="174" t="s">
        <v>5448</v>
      </c>
      <c r="AE1064" s="172" t="s">
        <v>89</v>
      </c>
      <c r="AF1064" s="172" t="s">
        <v>5260</v>
      </c>
      <c r="AG1064" s="172" t="s">
        <v>2829</v>
      </c>
      <c r="AH1064" s="175" t="s">
        <v>5289</v>
      </c>
    </row>
    <row r="1065" spans="1:34" s="176" customFormat="1" ht="25.5" hidden="1" customHeight="1" outlineLevel="1">
      <c r="A1065" s="149"/>
      <c r="B1065" s="149"/>
      <c r="C1065" s="149"/>
      <c r="D1065" s="150"/>
      <c r="E1065" s="150"/>
      <c r="F1065" s="149"/>
      <c r="G1065" s="149"/>
      <c r="H1065" s="149"/>
      <c r="I1065" s="149"/>
      <c r="J1065" s="149"/>
      <c r="K1065" s="149"/>
      <c r="L1065" s="171" t="s">
        <v>5667</v>
      </c>
      <c r="M1065" s="172" t="s">
        <v>22</v>
      </c>
      <c r="N1065" s="172"/>
      <c r="O1065" s="172">
        <v>54</v>
      </c>
      <c r="P1065" s="172">
        <v>432</v>
      </c>
      <c r="Q1065" s="172">
        <v>8</v>
      </c>
      <c r="R1065" s="172" t="s">
        <v>5265</v>
      </c>
      <c r="S1065" s="172" t="s">
        <v>5266</v>
      </c>
      <c r="T1065" s="173">
        <v>1</v>
      </c>
      <c r="U1065" s="172">
        <v>0</v>
      </c>
      <c r="V1065" s="172">
        <v>0</v>
      </c>
      <c r="W1065" s="172">
        <v>255</v>
      </c>
      <c r="X1065" s="172" t="s">
        <v>89</v>
      </c>
      <c r="Y1065" s="172" t="s">
        <v>1231</v>
      </c>
      <c r="Z1065" s="172" t="s">
        <v>89</v>
      </c>
      <c r="AA1065" s="172"/>
      <c r="AB1065" s="172"/>
      <c r="AC1065" s="174"/>
      <c r="AD1065" s="174" t="s">
        <v>5450</v>
      </c>
      <c r="AE1065" s="172" t="s">
        <v>89</v>
      </c>
      <c r="AF1065" s="172" t="s">
        <v>5260</v>
      </c>
      <c r="AG1065" s="172" t="s">
        <v>2829</v>
      </c>
      <c r="AH1065" s="175" t="s">
        <v>5289</v>
      </c>
    </row>
    <row r="1066" spans="1:34" s="157" customFormat="1" ht="25.5" hidden="1" customHeight="1" outlineLevel="1">
      <c r="A1066" s="149"/>
      <c r="B1066" s="149"/>
      <c r="C1066" s="149"/>
      <c r="D1066" s="150"/>
      <c r="E1066" s="150"/>
      <c r="F1066" s="149"/>
      <c r="G1066" s="149"/>
      <c r="H1066" s="149"/>
      <c r="I1066" s="149"/>
      <c r="J1066" s="149"/>
      <c r="K1066" s="149"/>
      <c r="L1066" s="151" t="s">
        <v>964</v>
      </c>
      <c r="M1066" s="152" t="s">
        <v>22</v>
      </c>
      <c r="N1066" s="152"/>
      <c r="O1066" s="152">
        <v>57</v>
      </c>
      <c r="P1066" s="152">
        <v>456</v>
      </c>
      <c r="Q1066" s="152">
        <v>9</v>
      </c>
      <c r="R1066" s="152" t="s">
        <v>5265</v>
      </c>
      <c r="S1066" s="152" t="s">
        <v>5266</v>
      </c>
      <c r="T1066" s="153">
        <v>0.1</v>
      </c>
      <c r="U1066" s="152">
        <v>0</v>
      </c>
      <c r="V1066" s="152">
        <v>0</v>
      </c>
      <c r="W1066" s="152">
        <v>50</v>
      </c>
      <c r="X1066" s="152" t="s">
        <v>89</v>
      </c>
      <c r="Y1066" s="152" t="s">
        <v>2852</v>
      </c>
      <c r="Z1066" s="152" t="s">
        <v>89</v>
      </c>
      <c r="AA1066" s="152"/>
      <c r="AB1066" s="152" t="s">
        <v>114</v>
      </c>
      <c r="AC1066" s="154"/>
      <c r="AD1066" s="154" t="s">
        <v>5478</v>
      </c>
      <c r="AE1066" s="152" t="s">
        <v>89</v>
      </c>
      <c r="AF1066" s="152" t="s">
        <v>5260</v>
      </c>
      <c r="AG1066" s="152" t="s">
        <v>2829</v>
      </c>
      <c r="AH1066" s="156" t="s">
        <v>5289</v>
      </c>
    </row>
    <row r="1067" spans="1:34" s="157" customFormat="1" ht="25.5" hidden="1" customHeight="1" outlineLevel="1">
      <c r="A1067" s="149"/>
      <c r="B1067" s="149"/>
      <c r="C1067" s="149"/>
      <c r="D1067" s="150"/>
      <c r="E1067" s="150"/>
      <c r="F1067" s="149"/>
      <c r="G1067" s="149"/>
      <c r="H1067" s="149"/>
      <c r="I1067" s="149"/>
      <c r="J1067" s="149"/>
      <c r="K1067" s="149"/>
      <c r="L1067" s="151" t="s">
        <v>965</v>
      </c>
      <c r="M1067" s="152" t="s">
        <v>22</v>
      </c>
      <c r="N1067" s="152"/>
      <c r="O1067" s="152">
        <v>59</v>
      </c>
      <c r="P1067" s="152">
        <v>479</v>
      </c>
      <c r="Q1067" s="152">
        <v>9</v>
      </c>
      <c r="R1067" s="152" t="s">
        <v>5265</v>
      </c>
      <c r="S1067" s="152" t="s">
        <v>5266</v>
      </c>
      <c r="T1067" s="153">
        <v>0.1</v>
      </c>
      <c r="U1067" s="152">
        <v>0</v>
      </c>
      <c r="V1067" s="152">
        <v>0</v>
      </c>
      <c r="W1067" s="152">
        <v>30</v>
      </c>
      <c r="X1067" s="152" t="s">
        <v>89</v>
      </c>
      <c r="Y1067" s="152" t="s">
        <v>3067</v>
      </c>
      <c r="Z1067" s="152" t="s">
        <v>89</v>
      </c>
      <c r="AA1067" s="152"/>
      <c r="AB1067" s="152" t="s">
        <v>114</v>
      </c>
      <c r="AC1067" s="154"/>
      <c r="AD1067" s="154" t="s">
        <v>5479</v>
      </c>
      <c r="AE1067" s="152" t="s">
        <v>89</v>
      </c>
      <c r="AF1067" s="152" t="s">
        <v>5260</v>
      </c>
      <c r="AG1067" s="152" t="s">
        <v>2829</v>
      </c>
      <c r="AH1067" s="156" t="s">
        <v>5289</v>
      </c>
    </row>
    <row r="1068" spans="1:34" s="157" customFormat="1" ht="25.5" hidden="1" customHeight="1" outlineLevel="1">
      <c r="A1068" s="149"/>
      <c r="B1068" s="149"/>
      <c r="C1068" s="149"/>
      <c r="D1068" s="150"/>
      <c r="E1068" s="150"/>
      <c r="F1068" s="149"/>
      <c r="G1068" s="149"/>
      <c r="H1068" s="149"/>
      <c r="I1068" s="149"/>
      <c r="J1068" s="149"/>
      <c r="K1068" s="149"/>
      <c r="L1068" s="151" t="s">
        <v>966</v>
      </c>
      <c r="M1068" s="152" t="s">
        <v>22</v>
      </c>
      <c r="N1068" s="152"/>
      <c r="O1068" s="152">
        <v>59</v>
      </c>
      <c r="P1068" s="152">
        <v>477</v>
      </c>
      <c r="Q1068" s="152">
        <v>2</v>
      </c>
      <c r="R1068" s="152" t="s">
        <v>5265</v>
      </c>
      <c r="S1068" s="152" t="s">
        <v>5266</v>
      </c>
      <c r="T1068" s="153">
        <v>1</v>
      </c>
      <c r="U1068" s="152">
        <v>0</v>
      </c>
      <c r="V1068" s="152">
        <v>0</v>
      </c>
      <c r="W1068" s="152">
        <v>3</v>
      </c>
      <c r="X1068" s="152" t="s">
        <v>89</v>
      </c>
      <c r="Y1068" s="152" t="s">
        <v>2833</v>
      </c>
      <c r="Z1068" s="152" t="s">
        <v>89</v>
      </c>
      <c r="AA1068" s="152"/>
      <c r="AB1068" s="152"/>
      <c r="AC1068" s="154" t="s">
        <v>2824</v>
      </c>
      <c r="AD1068" s="154" t="s">
        <v>5480</v>
      </c>
      <c r="AE1068" s="152" t="s">
        <v>89</v>
      </c>
      <c r="AF1068" s="152" t="s">
        <v>5260</v>
      </c>
      <c r="AG1068" s="152" t="s">
        <v>2829</v>
      </c>
      <c r="AH1068" s="156" t="s">
        <v>5289</v>
      </c>
    </row>
    <row r="1069" spans="1:34" s="157" customFormat="1" ht="25.5" hidden="1" customHeight="1" outlineLevel="1">
      <c r="A1069" s="149"/>
      <c r="B1069" s="149"/>
      <c r="C1069" s="149"/>
      <c r="D1069" s="150"/>
      <c r="E1069" s="150"/>
      <c r="F1069" s="149"/>
      <c r="G1069" s="149"/>
      <c r="H1069" s="149"/>
      <c r="I1069" s="149"/>
      <c r="J1069" s="149"/>
      <c r="K1069" s="149"/>
      <c r="L1069" s="151" t="s">
        <v>967</v>
      </c>
      <c r="M1069" s="152" t="s">
        <v>22</v>
      </c>
      <c r="N1069" s="152"/>
      <c r="O1069" s="152">
        <v>60</v>
      </c>
      <c r="P1069" s="152">
        <v>486</v>
      </c>
      <c r="Q1069" s="152">
        <v>7</v>
      </c>
      <c r="R1069" s="152" t="s">
        <v>5265</v>
      </c>
      <c r="S1069" s="152" t="s">
        <v>5266</v>
      </c>
      <c r="T1069" s="153">
        <v>1</v>
      </c>
      <c r="U1069" s="152">
        <v>0</v>
      </c>
      <c r="V1069" s="152">
        <v>0</v>
      </c>
      <c r="W1069" s="152">
        <v>100</v>
      </c>
      <c r="X1069" s="152" t="s">
        <v>89</v>
      </c>
      <c r="Y1069" s="152" t="s">
        <v>2860</v>
      </c>
      <c r="Z1069" s="152" t="s">
        <v>89</v>
      </c>
      <c r="AA1069" s="152"/>
      <c r="AB1069" s="152" t="s">
        <v>135</v>
      </c>
      <c r="AC1069" s="154"/>
      <c r="AD1069" s="154" t="s">
        <v>5481</v>
      </c>
      <c r="AE1069" s="152" t="s">
        <v>89</v>
      </c>
      <c r="AF1069" s="152" t="s">
        <v>5260</v>
      </c>
      <c r="AG1069" s="152" t="s">
        <v>2829</v>
      </c>
      <c r="AH1069" s="156" t="s">
        <v>5289</v>
      </c>
    </row>
    <row r="1070" spans="1:34" s="157" customFormat="1" ht="25.5" hidden="1" customHeight="1" outlineLevel="1">
      <c r="A1070" s="149"/>
      <c r="B1070" s="149"/>
      <c r="C1070" s="149"/>
      <c r="D1070" s="150"/>
      <c r="E1070" s="150"/>
      <c r="F1070" s="149"/>
      <c r="G1070" s="149"/>
      <c r="H1070" s="149"/>
      <c r="I1070" s="149"/>
      <c r="J1070" s="149"/>
      <c r="K1070" s="149"/>
      <c r="L1070" s="151" t="s">
        <v>968</v>
      </c>
      <c r="M1070" s="152" t="s">
        <v>22</v>
      </c>
      <c r="N1070" s="152"/>
      <c r="O1070" s="152">
        <v>61</v>
      </c>
      <c r="P1070" s="152">
        <v>490</v>
      </c>
      <c r="Q1070" s="152">
        <v>12</v>
      </c>
      <c r="R1070" s="152" t="s">
        <v>5265</v>
      </c>
      <c r="S1070" s="152" t="s">
        <v>5266</v>
      </c>
      <c r="T1070" s="153">
        <v>0.1</v>
      </c>
      <c r="U1070" s="152">
        <v>-180</v>
      </c>
      <c r="V1070" s="152">
        <v>-180</v>
      </c>
      <c r="W1070" s="152">
        <v>180</v>
      </c>
      <c r="X1070" s="152" t="s">
        <v>89</v>
      </c>
      <c r="Y1070" s="152" t="s">
        <v>3080</v>
      </c>
      <c r="Z1070" s="152" t="s">
        <v>3069</v>
      </c>
      <c r="AA1070" s="152"/>
      <c r="AB1070" s="152" t="s">
        <v>115</v>
      </c>
      <c r="AC1070" s="154"/>
      <c r="AD1070" s="154" t="s">
        <v>5482</v>
      </c>
      <c r="AE1070" s="152" t="s">
        <v>89</v>
      </c>
      <c r="AF1070" s="152" t="s">
        <v>5260</v>
      </c>
      <c r="AG1070" s="152" t="s">
        <v>2829</v>
      </c>
      <c r="AH1070" s="156" t="s">
        <v>5289</v>
      </c>
    </row>
    <row r="1071" spans="1:34" s="157" customFormat="1" ht="25.5" hidden="1" customHeight="1" outlineLevel="1">
      <c r="A1071" s="149"/>
      <c r="B1071" s="149"/>
      <c r="C1071" s="149"/>
      <c r="D1071" s="150"/>
      <c r="E1071" s="150"/>
      <c r="F1071" s="149"/>
      <c r="G1071" s="149"/>
      <c r="H1071" s="149"/>
      <c r="I1071" s="149"/>
      <c r="J1071" s="149"/>
      <c r="K1071" s="149"/>
      <c r="L1071" s="161" t="s">
        <v>5668</v>
      </c>
      <c r="M1071" s="162" t="s">
        <v>22</v>
      </c>
      <c r="N1071" s="162"/>
      <c r="O1071" s="162">
        <v>3</v>
      </c>
      <c r="P1071" s="162">
        <v>24</v>
      </c>
      <c r="Q1071" s="162">
        <v>2</v>
      </c>
      <c r="R1071" s="162" t="s">
        <v>5265</v>
      </c>
      <c r="S1071" s="162" t="s">
        <v>5266</v>
      </c>
      <c r="T1071" s="177">
        <v>1</v>
      </c>
      <c r="U1071" s="162">
        <v>0</v>
      </c>
      <c r="V1071" s="162">
        <v>0</v>
      </c>
      <c r="W1071" s="162">
        <v>1</v>
      </c>
      <c r="X1071" s="162" t="s">
        <v>89</v>
      </c>
      <c r="Y1071" s="162" t="s">
        <v>2833</v>
      </c>
      <c r="Z1071" s="162" t="s">
        <v>89</v>
      </c>
      <c r="AA1071" s="162"/>
      <c r="AB1071" s="162"/>
      <c r="AC1071" s="163" t="s">
        <v>5484</v>
      </c>
      <c r="AD1071" s="163" t="s">
        <v>5485</v>
      </c>
      <c r="AE1071" s="162" t="s">
        <v>89</v>
      </c>
      <c r="AF1071" s="162" t="s">
        <v>5260</v>
      </c>
      <c r="AG1071" s="162" t="s">
        <v>2829</v>
      </c>
      <c r="AH1071" s="175" t="s">
        <v>5289</v>
      </c>
    </row>
    <row r="1072" spans="1:34" s="157" customFormat="1" ht="25.5" hidden="1" customHeight="1" outlineLevel="1">
      <c r="A1072" s="149"/>
      <c r="B1072" s="149"/>
      <c r="C1072" s="149"/>
      <c r="D1072" s="150"/>
      <c r="E1072" s="150"/>
      <c r="F1072" s="149"/>
      <c r="G1072" s="149"/>
      <c r="H1072" s="149"/>
      <c r="I1072" s="149"/>
      <c r="J1072" s="149"/>
      <c r="K1072" s="149"/>
      <c r="L1072" s="161" t="s">
        <v>5669</v>
      </c>
      <c r="M1072" s="162" t="s">
        <v>22</v>
      </c>
      <c r="N1072" s="162"/>
      <c r="O1072" s="162">
        <v>3</v>
      </c>
      <c r="P1072" s="162">
        <v>26</v>
      </c>
      <c r="Q1072" s="162">
        <v>2</v>
      </c>
      <c r="R1072" s="162" t="s">
        <v>5265</v>
      </c>
      <c r="S1072" s="162" t="s">
        <v>5266</v>
      </c>
      <c r="T1072" s="177">
        <v>1</v>
      </c>
      <c r="U1072" s="162">
        <v>0</v>
      </c>
      <c r="V1072" s="162">
        <v>0</v>
      </c>
      <c r="W1072" s="162">
        <v>1</v>
      </c>
      <c r="X1072" s="162" t="s">
        <v>89</v>
      </c>
      <c r="Y1072" s="162" t="s">
        <v>2833</v>
      </c>
      <c r="Z1072" s="162" t="s">
        <v>89</v>
      </c>
      <c r="AA1072" s="162"/>
      <c r="AB1072" s="162"/>
      <c r="AC1072" s="163" t="s">
        <v>5484</v>
      </c>
      <c r="AD1072" s="163" t="s">
        <v>5485</v>
      </c>
      <c r="AE1072" s="162" t="s">
        <v>89</v>
      </c>
      <c r="AF1072" s="162" t="s">
        <v>5260</v>
      </c>
      <c r="AG1072" s="162" t="s">
        <v>2829</v>
      </c>
      <c r="AH1072" s="175" t="s">
        <v>5289</v>
      </c>
    </row>
    <row r="1073" spans="1:34" s="176" customFormat="1" ht="25.5" hidden="1" customHeight="1" outlineLevel="1">
      <c r="A1073" s="149"/>
      <c r="B1073" s="149"/>
      <c r="C1073" s="149"/>
      <c r="D1073" s="150"/>
      <c r="E1073" s="150"/>
      <c r="F1073" s="149"/>
      <c r="G1073" s="149"/>
      <c r="H1073" s="149"/>
      <c r="I1073" s="149"/>
      <c r="J1073" s="149"/>
      <c r="K1073" s="149"/>
      <c r="L1073" s="171" t="s">
        <v>5670</v>
      </c>
      <c r="M1073" s="172" t="s">
        <v>22</v>
      </c>
      <c r="N1073" s="172"/>
      <c r="O1073" s="172">
        <v>62</v>
      </c>
      <c r="P1073" s="172">
        <v>496</v>
      </c>
      <c r="Q1073" s="172">
        <v>6</v>
      </c>
      <c r="R1073" s="172" t="s">
        <v>5265</v>
      </c>
      <c r="S1073" s="172" t="s">
        <v>5266</v>
      </c>
      <c r="T1073" s="173">
        <v>2</v>
      </c>
      <c r="U1073" s="172">
        <v>0</v>
      </c>
      <c r="V1073" s="172">
        <v>0</v>
      </c>
      <c r="W1073" s="172">
        <v>100</v>
      </c>
      <c r="X1073" s="172" t="s">
        <v>89</v>
      </c>
      <c r="Y1073" s="172" t="s">
        <v>5488</v>
      </c>
      <c r="Z1073" s="172" t="s">
        <v>89</v>
      </c>
      <c r="AA1073" s="172"/>
      <c r="AB1073" s="172" t="s">
        <v>5489</v>
      </c>
      <c r="AC1073" s="174"/>
      <c r="AD1073" s="174" t="s">
        <v>5490</v>
      </c>
      <c r="AE1073" s="172" t="s">
        <v>89</v>
      </c>
      <c r="AF1073" s="172" t="s">
        <v>5260</v>
      </c>
      <c r="AG1073" s="172" t="s">
        <v>2829</v>
      </c>
      <c r="AH1073" s="175" t="s">
        <v>5289</v>
      </c>
    </row>
    <row r="1074" spans="1:34" s="176" customFormat="1" ht="25.5" hidden="1" customHeight="1" outlineLevel="1">
      <c r="A1074" s="149"/>
      <c r="B1074" s="149"/>
      <c r="C1074" s="149"/>
      <c r="D1074" s="150"/>
      <c r="E1074" s="150"/>
      <c r="F1074" s="149"/>
      <c r="G1074" s="149"/>
      <c r="H1074" s="149"/>
      <c r="I1074" s="149"/>
      <c r="J1074" s="149"/>
      <c r="K1074" s="149"/>
      <c r="L1074" s="171" t="s">
        <v>5671</v>
      </c>
      <c r="M1074" s="172" t="s">
        <v>22</v>
      </c>
      <c r="N1074" s="172"/>
      <c r="O1074" s="172">
        <v>63</v>
      </c>
      <c r="P1074" s="172">
        <v>504</v>
      </c>
      <c r="Q1074" s="172">
        <v>6</v>
      </c>
      <c r="R1074" s="172" t="s">
        <v>5265</v>
      </c>
      <c r="S1074" s="172" t="s">
        <v>5266</v>
      </c>
      <c r="T1074" s="173">
        <v>2</v>
      </c>
      <c r="U1074" s="172">
        <v>0</v>
      </c>
      <c r="V1074" s="172">
        <v>0</v>
      </c>
      <c r="W1074" s="172">
        <v>100</v>
      </c>
      <c r="X1074" s="172" t="s">
        <v>89</v>
      </c>
      <c r="Y1074" s="172" t="s">
        <v>5488</v>
      </c>
      <c r="Z1074" s="172" t="s">
        <v>89</v>
      </c>
      <c r="AA1074" s="172"/>
      <c r="AB1074" s="172" t="s">
        <v>5489</v>
      </c>
      <c r="AC1074" s="174"/>
      <c r="AD1074" s="174" t="s">
        <v>5490</v>
      </c>
      <c r="AE1074" s="172" t="s">
        <v>89</v>
      </c>
      <c r="AF1074" s="172" t="s">
        <v>5260</v>
      </c>
      <c r="AG1074" s="172" t="s">
        <v>2829</v>
      </c>
      <c r="AH1074" s="175" t="s">
        <v>5289</v>
      </c>
    </row>
    <row r="1075" spans="1:34" s="146" customFormat="1" ht="12.6" customHeight="1" collapsed="1">
      <c r="A1075" s="147" t="s">
        <v>5672</v>
      </c>
      <c r="B1075" s="147" t="s">
        <v>5258</v>
      </c>
      <c r="C1075" s="147" t="s">
        <v>24</v>
      </c>
      <c r="D1075" s="160" t="s">
        <v>5673</v>
      </c>
      <c r="E1075" s="147" t="s">
        <v>5259</v>
      </c>
      <c r="F1075" s="147">
        <v>64</v>
      </c>
      <c r="G1075" s="147" t="s">
        <v>5260</v>
      </c>
      <c r="H1075" s="147" t="s">
        <v>5288</v>
      </c>
      <c r="I1075" s="147" t="s">
        <v>25</v>
      </c>
      <c r="J1075" s="147" t="s">
        <v>25</v>
      </c>
      <c r="K1075" s="147" t="s">
        <v>25</v>
      </c>
      <c r="L1075" s="148" t="s">
        <v>23</v>
      </c>
      <c r="M1075" s="147"/>
      <c r="N1075" s="147"/>
      <c r="O1075" s="147"/>
      <c r="P1075" s="147"/>
      <c r="Q1075" s="147"/>
      <c r="R1075" s="147"/>
      <c r="S1075" s="147"/>
      <c r="T1075" s="147"/>
      <c r="U1075" s="147"/>
      <c r="V1075" s="147"/>
      <c r="W1075" s="147"/>
      <c r="X1075" s="147"/>
      <c r="Y1075" s="147"/>
      <c r="Z1075" s="147"/>
      <c r="AA1075" s="147"/>
      <c r="AB1075" s="147"/>
      <c r="AC1075" s="148" t="s">
        <v>23</v>
      </c>
      <c r="AD1075" s="148" t="s">
        <v>5360</v>
      </c>
      <c r="AE1075" s="147" t="s">
        <v>23</v>
      </c>
      <c r="AF1075" s="147" t="s">
        <v>23</v>
      </c>
      <c r="AG1075" s="147" t="s">
        <v>2829</v>
      </c>
      <c r="AH1075" s="147" t="s">
        <v>5289</v>
      </c>
    </row>
    <row r="1076" spans="1:34" s="157" customFormat="1" ht="26.1" hidden="1" customHeight="1" outlineLevel="1">
      <c r="A1076" s="168"/>
      <c r="B1076" s="149"/>
      <c r="C1076" s="149"/>
      <c r="D1076" s="150"/>
      <c r="E1076" s="150"/>
      <c r="F1076" s="149"/>
      <c r="G1076" s="149"/>
      <c r="H1076" s="149"/>
      <c r="I1076" s="149"/>
      <c r="J1076" s="149"/>
      <c r="K1076" s="149"/>
      <c r="L1076" s="151" t="s">
        <v>1298</v>
      </c>
      <c r="M1076" s="152" t="s">
        <v>22</v>
      </c>
      <c r="N1076" s="152"/>
      <c r="O1076" s="152">
        <v>1</v>
      </c>
      <c r="P1076" s="152">
        <v>8</v>
      </c>
      <c r="Q1076" s="152">
        <v>16</v>
      </c>
      <c r="R1076" s="152" t="s">
        <v>5265</v>
      </c>
      <c r="S1076" s="152" t="s">
        <v>5266</v>
      </c>
      <c r="T1076" s="153">
        <v>1</v>
      </c>
      <c r="U1076" s="152">
        <v>0</v>
      </c>
      <c r="V1076" s="152">
        <v>0</v>
      </c>
      <c r="W1076" s="152">
        <v>65535</v>
      </c>
      <c r="X1076" s="152" t="s">
        <v>89</v>
      </c>
      <c r="Y1076" s="152" t="s">
        <v>1295</v>
      </c>
      <c r="Z1076" s="152" t="s">
        <v>89</v>
      </c>
      <c r="AA1076" s="152" t="s">
        <v>23</v>
      </c>
      <c r="AB1076" s="152" t="s">
        <v>23</v>
      </c>
      <c r="AC1076" s="154" t="s">
        <v>23</v>
      </c>
      <c r="AD1076" s="154" t="s">
        <v>5291</v>
      </c>
      <c r="AE1076" s="152" t="s">
        <v>89</v>
      </c>
      <c r="AF1076" s="152" t="s">
        <v>5260</v>
      </c>
      <c r="AG1076" s="155"/>
      <c r="AH1076" s="178" t="s">
        <v>5289</v>
      </c>
    </row>
    <row r="1077" spans="1:34" s="157" customFormat="1" ht="26.1" hidden="1" customHeight="1" outlineLevel="1">
      <c r="A1077" s="168"/>
      <c r="B1077" s="149"/>
      <c r="C1077" s="149"/>
      <c r="D1077" s="150"/>
      <c r="E1077" s="150"/>
      <c r="F1077" s="149"/>
      <c r="G1077" s="149"/>
      <c r="H1077" s="149"/>
      <c r="I1077" s="149"/>
      <c r="J1077" s="149"/>
      <c r="K1077" s="149"/>
      <c r="L1077" s="151" t="s">
        <v>1299</v>
      </c>
      <c r="M1077" s="152" t="s">
        <v>22</v>
      </c>
      <c r="N1077" s="152"/>
      <c r="O1077" s="152">
        <v>2</v>
      </c>
      <c r="P1077" s="152">
        <v>16</v>
      </c>
      <c r="Q1077" s="152">
        <v>8</v>
      </c>
      <c r="R1077" s="152" t="s">
        <v>5265</v>
      </c>
      <c r="S1077" s="152" t="s">
        <v>5266</v>
      </c>
      <c r="T1077" s="153">
        <v>1</v>
      </c>
      <c r="U1077" s="152">
        <v>0</v>
      </c>
      <c r="V1077" s="152">
        <v>0</v>
      </c>
      <c r="W1077" s="152">
        <v>255</v>
      </c>
      <c r="X1077" s="152" t="s">
        <v>89</v>
      </c>
      <c r="Y1077" s="152" t="s">
        <v>1231</v>
      </c>
      <c r="Z1077" s="152" t="s">
        <v>89</v>
      </c>
      <c r="AA1077" s="152" t="s">
        <v>23</v>
      </c>
      <c r="AB1077" s="152" t="s">
        <v>23</v>
      </c>
      <c r="AC1077" s="154" t="s">
        <v>23</v>
      </c>
      <c r="AD1077" s="154" t="s">
        <v>5293</v>
      </c>
      <c r="AE1077" s="152" t="s">
        <v>89</v>
      </c>
      <c r="AF1077" s="152" t="s">
        <v>5260</v>
      </c>
      <c r="AG1077" s="155"/>
      <c r="AH1077" s="178" t="s">
        <v>5289</v>
      </c>
    </row>
    <row r="1078" spans="1:34" s="157" customFormat="1" ht="26.1" hidden="1" customHeight="1" outlineLevel="1">
      <c r="A1078" s="168"/>
      <c r="B1078" s="149"/>
      <c r="C1078" s="149"/>
      <c r="D1078" s="150"/>
      <c r="E1078" s="150"/>
      <c r="F1078" s="149"/>
      <c r="G1078" s="149"/>
      <c r="H1078" s="149"/>
      <c r="I1078" s="149"/>
      <c r="J1078" s="149"/>
      <c r="K1078" s="149"/>
      <c r="L1078" s="151" t="s">
        <v>1300</v>
      </c>
      <c r="M1078" s="152" t="s">
        <v>22</v>
      </c>
      <c r="N1078" s="152"/>
      <c r="O1078" s="152">
        <v>3</v>
      </c>
      <c r="P1078" s="152">
        <v>24</v>
      </c>
      <c r="Q1078" s="152">
        <v>4</v>
      </c>
      <c r="R1078" s="152" t="s">
        <v>5265</v>
      </c>
      <c r="S1078" s="152" t="s">
        <v>5266</v>
      </c>
      <c r="T1078" s="153">
        <v>1</v>
      </c>
      <c r="U1078" s="152">
        <v>0</v>
      </c>
      <c r="V1078" s="152">
        <v>0</v>
      </c>
      <c r="W1078" s="152">
        <v>15</v>
      </c>
      <c r="X1078" s="152" t="s">
        <v>89</v>
      </c>
      <c r="Y1078" s="152" t="s">
        <v>2827</v>
      </c>
      <c r="Z1078" s="152" t="s">
        <v>89</v>
      </c>
      <c r="AA1078" s="152"/>
      <c r="AB1078" s="152"/>
      <c r="AC1078" s="154"/>
      <c r="AD1078" s="154" t="s">
        <v>1284</v>
      </c>
      <c r="AE1078" s="152" t="s">
        <v>89</v>
      </c>
      <c r="AF1078" s="152" t="s">
        <v>5260</v>
      </c>
      <c r="AG1078" s="152" t="s">
        <v>2829</v>
      </c>
      <c r="AH1078" s="178" t="s">
        <v>5289</v>
      </c>
    </row>
    <row r="1079" spans="1:34" s="157" customFormat="1" ht="26.1" hidden="1" customHeight="1" outlineLevel="1">
      <c r="A1079" s="168"/>
      <c r="B1079" s="149"/>
      <c r="C1079" s="149"/>
      <c r="D1079" s="150"/>
      <c r="E1079" s="150"/>
      <c r="F1079" s="149"/>
      <c r="G1079" s="149"/>
      <c r="H1079" s="149"/>
      <c r="I1079" s="149"/>
      <c r="J1079" s="149"/>
      <c r="K1079" s="149"/>
      <c r="L1079" s="151" t="s">
        <v>1301</v>
      </c>
      <c r="M1079" s="152" t="s">
        <v>22</v>
      </c>
      <c r="N1079" s="152"/>
      <c r="O1079" s="152">
        <v>3</v>
      </c>
      <c r="P1079" s="152">
        <v>28</v>
      </c>
      <c r="Q1079" s="152">
        <v>2</v>
      </c>
      <c r="R1079" s="152" t="s">
        <v>5265</v>
      </c>
      <c r="S1079" s="152" t="s">
        <v>5266</v>
      </c>
      <c r="T1079" s="153">
        <v>1</v>
      </c>
      <c r="U1079" s="152">
        <v>0</v>
      </c>
      <c r="V1079" s="152">
        <v>0</v>
      </c>
      <c r="W1079" s="152">
        <v>3</v>
      </c>
      <c r="X1079" s="152" t="s">
        <v>89</v>
      </c>
      <c r="Y1079" s="152" t="s">
        <v>2833</v>
      </c>
      <c r="Z1079" s="152" t="s">
        <v>89</v>
      </c>
      <c r="AA1079" s="152"/>
      <c r="AB1079" s="152"/>
      <c r="AC1079" s="154" t="s">
        <v>2825</v>
      </c>
      <c r="AD1079" s="154" t="s">
        <v>5674</v>
      </c>
      <c r="AE1079" s="152" t="s">
        <v>89</v>
      </c>
      <c r="AF1079" s="152" t="s">
        <v>5260</v>
      </c>
      <c r="AG1079" s="152" t="s">
        <v>2829</v>
      </c>
      <c r="AH1079" s="178" t="s">
        <v>5289</v>
      </c>
    </row>
    <row r="1080" spans="1:34" s="157" customFormat="1" ht="26.1" hidden="1" customHeight="1" outlineLevel="1">
      <c r="A1080" s="168"/>
      <c r="B1080" s="149"/>
      <c r="C1080" s="149"/>
      <c r="D1080" s="150"/>
      <c r="E1080" s="150"/>
      <c r="F1080" s="149"/>
      <c r="G1080" s="149"/>
      <c r="H1080" s="149"/>
      <c r="I1080" s="149"/>
      <c r="J1080" s="149"/>
      <c r="K1080" s="149"/>
      <c r="L1080" s="151" t="s">
        <v>1302</v>
      </c>
      <c r="M1080" s="152" t="s">
        <v>22</v>
      </c>
      <c r="N1080" s="152"/>
      <c r="O1080" s="152">
        <v>5</v>
      </c>
      <c r="P1080" s="152">
        <v>41</v>
      </c>
      <c r="Q1080" s="152">
        <v>15</v>
      </c>
      <c r="R1080" s="152" t="s">
        <v>5265</v>
      </c>
      <c r="S1080" s="152" t="s">
        <v>5266</v>
      </c>
      <c r="T1080" s="153">
        <v>0.01</v>
      </c>
      <c r="U1080" s="152">
        <v>0</v>
      </c>
      <c r="V1080" s="152">
        <v>0</v>
      </c>
      <c r="W1080" s="152">
        <v>200</v>
      </c>
      <c r="X1080" s="152" t="s">
        <v>89</v>
      </c>
      <c r="Y1080" s="152" t="s">
        <v>3073</v>
      </c>
      <c r="Z1080" s="152" t="s">
        <v>89</v>
      </c>
      <c r="AA1080" s="152"/>
      <c r="AB1080" s="152" t="s">
        <v>114</v>
      </c>
      <c r="AC1080" s="154"/>
      <c r="AD1080" s="154" t="s">
        <v>5675</v>
      </c>
      <c r="AE1080" s="152" t="s">
        <v>89</v>
      </c>
      <c r="AF1080" s="152" t="s">
        <v>5260</v>
      </c>
      <c r="AG1080" s="152" t="s">
        <v>2829</v>
      </c>
      <c r="AH1080" s="178" t="s">
        <v>5289</v>
      </c>
    </row>
    <row r="1081" spans="1:34" s="157" customFormat="1" ht="26.1" hidden="1" customHeight="1" outlineLevel="1">
      <c r="A1081" s="168"/>
      <c r="B1081" s="149"/>
      <c r="C1081" s="149"/>
      <c r="D1081" s="150"/>
      <c r="E1081" s="150"/>
      <c r="F1081" s="149"/>
      <c r="G1081" s="149"/>
      <c r="H1081" s="149"/>
      <c r="I1081" s="149"/>
      <c r="J1081" s="149"/>
      <c r="K1081" s="149"/>
      <c r="L1081" s="151" t="s">
        <v>1303</v>
      </c>
      <c r="M1081" s="152" t="s">
        <v>22</v>
      </c>
      <c r="N1081" s="152"/>
      <c r="O1081" s="152">
        <v>7</v>
      </c>
      <c r="P1081" s="152">
        <v>62</v>
      </c>
      <c r="Q1081" s="152">
        <v>11</v>
      </c>
      <c r="R1081" s="152" t="s">
        <v>5265</v>
      </c>
      <c r="S1081" s="152" t="s">
        <v>5266</v>
      </c>
      <c r="T1081" s="153">
        <v>0.1</v>
      </c>
      <c r="U1081" s="152">
        <v>-90</v>
      </c>
      <c r="V1081" s="152">
        <v>-90</v>
      </c>
      <c r="W1081" s="152">
        <v>90</v>
      </c>
      <c r="X1081" s="152" t="s">
        <v>89</v>
      </c>
      <c r="Y1081" s="152" t="s">
        <v>3069</v>
      </c>
      <c r="Z1081" s="152" t="s">
        <v>3070</v>
      </c>
      <c r="AA1081" s="152"/>
      <c r="AB1081" s="152" t="s">
        <v>115</v>
      </c>
      <c r="AC1081" s="154"/>
      <c r="AD1081" s="154" t="s">
        <v>5676</v>
      </c>
      <c r="AE1081" s="152" t="s">
        <v>89</v>
      </c>
      <c r="AF1081" s="152" t="s">
        <v>5260</v>
      </c>
      <c r="AG1081" s="152" t="s">
        <v>2829</v>
      </c>
      <c r="AH1081" s="178" t="s">
        <v>5289</v>
      </c>
    </row>
    <row r="1082" spans="1:34" s="157" customFormat="1" ht="26.1" hidden="1" customHeight="1" outlineLevel="1">
      <c r="A1082" s="168"/>
      <c r="B1082" s="149"/>
      <c r="C1082" s="149"/>
      <c r="D1082" s="150"/>
      <c r="E1082" s="150"/>
      <c r="F1082" s="149"/>
      <c r="G1082" s="149"/>
      <c r="H1082" s="149"/>
      <c r="I1082" s="149"/>
      <c r="J1082" s="149"/>
      <c r="K1082" s="149"/>
      <c r="L1082" s="151" t="s">
        <v>1304</v>
      </c>
      <c r="M1082" s="152" t="s">
        <v>22</v>
      </c>
      <c r="N1082" s="152"/>
      <c r="O1082" s="152">
        <v>8</v>
      </c>
      <c r="P1082" s="152">
        <v>70</v>
      </c>
      <c r="Q1082" s="152">
        <v>8</v>
      </c>
      <c r="R1082" s="152" t="s">
        <v>5265</v>
      </c>
      <c r="S1082" s="152" t="s">
        <v>5266</v>
      </c>
      <c r="T1082" s="153">
        <v>0.1</v>
      </c>
      <c r="U1082" s="152">
        <v>-10</v>
      </c>
      <c r="V1082" s="152">
        <v>-10</v>
      </c>
      <c r="W1082" s="152">
        <v>10</v>
      </c>
      <c r="X1082" s="152" t="s">
        <v>89</v>
      </c>
      <c r="Y1082" s="152" t="s">
        <v>3059</v>
      </c>
      <c r="Z1082" s="152" t="s">
        <v>2860</v>
      </c>
      <c r="AA1082" s="152"/>
      <c r="AB1082" s="152" t="s">
        <v>115</v>
      </c>
      <c r="AC1082" s="154"/>
      <c r="AD1082" s="154" t="s">
        <v>5677</v>
      </c>
      <c r="AE1082" s="152" t="s">
        <v>89</v>
      </c>
      <c r="AF1082" s="152" t="s">
        <v>5260</v>
      </c>
      <c r="AG1082" s="152" t="s">
        <v>2829</v>
      </c>
      <c r="AH1082" s="178" t="s">
        <v>5289</v>
      </c>
    </row>
    <row r="1083" spans="1:34" s="157" customFormat="1" ht="26.1" hidden="1" customHeight="1" outlineLevel="1">
      <c r="A1083" s="168"/>
      <c r="B1083" s="149"/>
      <c r="C1083" s="149"/>
      <c r="D1083" s="150"/>
      <c r="E1083" s="150"/>
      <c r="F1083" s="149"/>
      <c r="G1083" s="149"/>
      <c r="H1083" s="149"/>
      <c r="I1083" s="149"/>
      <c r="J1083" s="149"/>
      <c r="K1083" s="149"/>
      <c r="L1083" s="151" t="s">
        <v>1305</v>
      </c>
      <c r="M1083" s="152" t="s">
        <v>22</v>
      </c>
      <c r="N1083" s="152"/>
      <c r="O1083" s="152">
        <v>10</v>
      </c>
      <c r="P1083" s="152">
        <v>87</v>
      </c>
      <c r="Q1083" s="152">
        <v>15</v>
      </c>
      <c r="R1083" s="152" t="s">
        <v>5265</v>
      </c>
      <c r="S1083" s="152" t="s">
        <v>5266</v>
      </c>
      <c r="T1083" s="153">
        <v>0.01</v>
      </c>
      <c r="U1083" s="152">
        <v>-100</v>
      </c>
      <c r="V1083" s="152">
        <v>-100</v>
      </c>
      <c r="W1083" s="152">
        <v>80</v>
      </c>
      <c r="X1083" s="152" t="s">
        <v>89</v>
      </c>
      <c r="Y1083" s="152" t="s">
        <v>3075</v>
      </c>
      <c r="Z1083" s="152" t="s">
        <v>3074</v>
      </c>
      <c r="AA1083" s="152"/>
      <c r="AB1083" s="152" t="s">
        <v>123</v>
      </c>
      <c r="AC1083" s="154"/>
      <c r="AD1083" s="154" t="s">
        <v>5678</v>
      </c>
      <c r="AE1083" s="152" t="s">
        <v>89</v>
      </c>
      <c r="AF1083" s="152" t="s">
        <v>5260</v>
      </c>
      <c r="AG1083" s="152" t="s">
        <v>2829</v>
      </c>
      <c r="AH1083" s="178" t="s">
        <v>5289</v>
      </c>
    </row>
    <row r="1084" spans="1:34" s="157" customFormat="1" ht="26.1" hidden="1" customHeight="1" outlineLevel="1">
      <c r="A1084" s="168"/>
      <c r="B1084" s="149"/>
      <c r="C1084" s="149"/>
      <c r="D1084" s="150"/>
      <c r="E1084" s="150"/>
      <c r="F1084" s="149"/>
      <c r="G1084" s="149"/>
      <c r="H1084" s="149"/>
      <c r="I1084" s="149"/>
      <c r="J1084" s="149"/>
      <c r="K1084" s="149"/>
      <c r="L1084" s="151" t="s">
        <v>1306</v>
      </c>
      <c r="M1084" s="152" t="s">
        <v>22</v>
      </c>
      <c r="N1084" s="152"/>
      <c r="O1084" s="152">
        <v>10</v>
      </c>
      <c r="P1084" s="152">
        <v>80</v>
      </c>
      <c r="Q1084" s="152">
        <v>7</v>
      </c>
      <c r="R1084" s="152" t="s">
        <v>5265</v>
      </c>
      <c r="S1084" s="152" t="s">
        <v>5266</v>
      </c>
      <c r="T1084" s="153">
        <v>1</v>
      </c>
      <c r="U1084" s="152">
        <v>0</v>
      </c>
      <c r="V1084" s="152">
        <v>0</v>
      </c>
      <c r="W1084" s="152">
        <v>100</v>
      </c>
      <c r="X1084" s="152" t="s">
        <v>89</v>
      </c>
      <c r="Y1084" s="152" t="s">
        <v>2860</v>
      </c>
      <c r="Z1084" s="152" t="s">
        <v>89</v>
      </c>
      <c r="AA1084" s="152"/>
      <c r="AB1084" s="152" t="s">
        <v>1182</v>
      </c>
      <c r="AC1084" s="154"/>
      <c r="AD1084" s="154" t="s">
        <v>1285</v>
      </c>
      <c r="AE1084" s="152" t="s">
        <v>89</v>
      </c>
      <c r="AF1084" s="152" t="s">
        <v>5260</v>
      </c>
      <c r="AG1084" s="152" t="s">
        <v>2829</v>
      </c>
      <c r="AH1084" s="178" t="s">
        <v>5289</v>
      </c>
    </row>
    <row r="1085" spans="1:34" s="157" customFormat="1" ht="26.1" hidden="1" customHeight="1" outlineLevel="1">
      <c r="A1085" s="168"/>
      <c r="B1085" s="149"/>
      <c r="C1085" s="149"/>
      <c r="D1085" s="150"/>
      <c r="E1085" s="150"/>
      <c r="F1085" s="149"/>
      <c r="G1085" s="149"/>
      <c r="H1085" s="149"/>
      <c r="I1085" s="149"/>
      <c r="J1085" s="149"/>
      <c r="K1085" s="149"/>
      <c r="L1085" s="151" t="s">
        <v>1307</v>
      </c>
      <c r="M1085" s="152" t="s">
        <v>22</v>
      </c>
      <c r="N1085" s="152"/>
      <c r="O1085" s="152">
        <v>12</v>
      </c>
      <c r="P1085" s="152">
        <v>97</v>
      </c>
      <c r="Q1085" s="179">
        <v>15</v>
      </c>
      <c r="R1085" s="152" t="s">
        <v>5265</v>
      </c>
      <c r="S1085" s="152" t="s">
        <v>5266</v>
      </c>
      <c r="T1085" s="180">
        <v>0.01</v>
      </c>
      <c r="U1085" s="179">
        <v>-50</v>
      </c>
      <c r="V1085" s="179">
        <v>-50</v>
      </c>
      <c r="W1085" s="179">
        <v>128</v>
      </c>
      <c r="X1085" s="179" t="s">
        <v>89</v>
      </c>
      <c r="Y1085" s="179" t="s">
        <v>3081</v>
      </c>
      <c r="Z1085" s="179" t="s">
        <v>3076</v>
      </c>
      <c r="AA1085" s="152"/>
      <c r="AB1085" s="152" t="s">
        <v>5679</v>
      </c>
      <c r="AC1085" s="154"/>
      <c r="AD1085" s="154" t="s">
        <v>1286</v>
      </c>
      <c r="AE1085" s="152" t="s">
        <v>89</v>
      </c>
      <c r="AF1085" s="152" t="s">
        <v>5260</v>
      </c>
      <c r="AG1085" s="152" t="s">
        <v>2829</v>
      </c>
      <c r="AH1085" s="178" t="s">
        <v>5289</v>
      </c>
    </row>
    <row r="1086" spans="1:34" s="157" customFormat="1" ht="26.1" hidden="1" customHeight="1" outlineLevel="1">
      <c r="A1086" s="168"/>
      <c r="B1086" s="149"/>
      <c r="C1086" s="149"/>
      <c r="D1086" s="150"/>
      <c r="E1086" s="150"/>
      <c r="F1086" s="149"/>
      <c r="G1086" s="149"/>
      <c r="H1086" s="149"/>
      <c r="I1086" s="149"/>
      <c r="J1086" s="149"/>
      <c r="K1086" s="149"/>
      <c r="L1086" s="151" t="s">
        <v>1308</v>
      </c>
      <c r="M1086" s="152" t="s">
        <v>22</v>
      </c>
      <c r="N1086" s="152"/>
      <c r="O1086" s="152">
        <v>13</v>
      </c>
      <c r="P1086" s="152">
        <v>109</v>
      </c>
      <c r="Q1086" s="179">
        <v>4</v>
      </c>
      <c r="R1086" s="152" t="s">
        <v>5265</v>
      </c>
      <c r="S1086" s="152" t="s">
        <v>5266</v>
      </c>
      <c r="T1086" s="180">
        <v>10</v>
      </c>
      <c r="U1086" s="179">
        <v>0</v>
      </c>
      <c r="V1086" s="179">
        <v>0</v>
      </c>
      <c r="W1086" s="179">
        <v>100</v>
      </c>
      <c r="X1086" s="179" t="s">
        <v>89</v>
      </c>
      <c r="Y1086" s="179" t="s">
        <v>3082</v>
      </c>
      <c r="Z1086" s="179" t="s">
        <v>89</v>
      </c>
      <c r="AA1086" s="152"/>
      <c r="AB1086" s="152" t="s">
        <v>135</v>
      </c>
      <c r="AC1086" s="154"/>
      <c r="AD1086" s="154" t="s">
        <v>1287</v>
      </c>
      <c r="AE1086" s="152" t="s">
        <v>89</v>
      </c>
      <c r="AF1086" s="152" t="s">
        <v>5260</v>
      </c>
      <c r="AG1086" s="152" t="s">
        <v>2829</v>
      </c>
      <c r="AH1086" s="178" t="s">
        <v>5289</v>
      </c>
    </row>
    <row r="1087" spans="1:34" s="157" customFormat="1" ht="26.1" hidden="1" customHeight="1" outlineLevel="1">
      <c r="A1087" s="168"/>
      <c r="B1087" s="149"/>
      <c r="C1087" s="149"/>
      <c r="D1087" s="150"/>
      <c r="E1087" s="150"/>
      <c r="F1087" s="149"/>
      <c r="G1087" s="149"/>
      <c r="H1087" s="149"/>
      <c r="I1087" s="149"/>
      <c r="J1087" s="149"/>
      <c r="K1087" s="149"/>
      <c r="L1087" s="151" t="s">
        <v>1309</v>
      </c>
      <c r="M1087" s="152" t="s">
        <v>22</v>
      </c>
      <c r="N1087" s="152"/>
      <c r="O1087" s="152">
        <v>3</v>
      </c>
      <c r="P1087" s="152">
        <v>30</v>
      </c>
      <c r="Q1087" s="152">
        <v>2</v>
      </c>
      <c r="R1087" s="152" t="s">
        <v>5265</v>
      </c>
      <c r="S1087" s="152" t="s">
        <v>5266</v>
      </c>
      <c r="T1087" s="153">
        <v>1</v>
      </c>
      <c r="U1087" s="152">
        <v>0</v>
      </c>
      <c r="V1087" s="152">
        <v>0</v>
      </c>
      <c r="W1087" s="152">
        <v>3</v>
      </c>
      <c r="X1087" s="152" t="s">
        <v>89</v>
      </c>
      <c r="Y1087" s="152" t="s">
        <v>2833</v>
      </c>
      <c r="Z1087" s="152" t="s">
        <v>89</v>
      </c>
      <c r="AA1087" s="152"/>
      <c r="AB1087" s="152"/>
      <c r="AC1087" s="154" t="s">
        <v>2825</v>
      </c>
      <c r="AD1087" s="154" t="s">
        <v>1288</v>
      </c>
      <c r="AE1087" s="152" t="s">
        <v>89</v>
      </c>
      <c r="AF1087" s="152" t="s">
        <v>5260</v>
      </c>
      <c r="AG1087" s="152" t="s">
        <v>2829</v>
      </c>
      <c r="AH1087" s="178" t="s">
        <v>5289</v>
      </c>
    </row>
    <row r="1088" spans="1:34" s="157" customFormat="1" ht="26.1" hidden="1" customHeight="1" outlineLevel="1">
      <c r="A1088" s="168"/>
      <c r="B1088" s="149"/>
      <c r="C1088" s="149"/>
      <c r="D1088" s="150"/>
      <c r="E1088" s="150"/>
      <c r="F1088" s="149"/>
      <c r="G1088" s="149"/>
      <c r="H1088" s="149"/>
      <c r="I1088" s="149"/>
      <c r="J1088" s="149"/>
      <c r="K1088" s="149"/>
      <c r="L1088" s="151" t="s">
        <v>1310</v>
      </c>
      <c r="M1088" s="152" t="s">
        <v>22</v>
      </c>
      <c r="N1088" s="152"/>
      <c r="O1088" s="152">
        <v>15</v>
      </c>
      <c r="P1088" s="152">
        <v>126</v>
      </c>
      <c r="Q1088" s="152">
        <v>15</v>
      </c>
      <c r="R1088" s="152" t="s">
        <v>5265</v>
      </c>
      <c r="S1088" s="152" t="s">
        <v>5266</v>
      </c>
      <c r="T1088" s="153">
        <v>0.01</v>
      </c>
      <c r="U1088" s="152">
        <v>0</v>
      </c>
      <c r="V1088" s="152">
        <v>0</v>
      </c>
      <c r="W1088" s="152">
        <v>200</v>
      </c>
      <c r="X1088" s="152" t="s">
        <v>89</v>
      </c>
      <c r="Y1088" s="152" t="s">
        <v>3073</v>
      </c>
      <c r="Z1088" s="152" t="s">
        <v>89</v>
      </c>
      <c r="AA1088" s="152"/>
      <c r="AB1088" s="152" t="s">
        <v>114</v>
      </c>
      <c r="AC1088" s="154"/>
      <c r="AD1088" s="154" t="s">
        <v>1289</v>
      </c>
      <c r="AE1088" s="152" t="s">
        <v>89</v>
      </c>
      <c r="AF1088" s="152" t="s">
        <v>5260</v>
      </c>
      <c r="AG1088" s="152" t="s">
        <v>2829</v>
      </c>
      <c r="AH1088" s="178" t="s">
        <v>5289</v>
      </c>
    </row>
    <row r="1089" spans="1:34" s="157" customFormat="1" ht="26.1" hidden="1" customHeight="1" outlineLevel="1">
      <c r="A1089" s="168"/>
      <c r="B1089" s="149"/>
      <c r="C1089" s="149"/>
      <c r="D1089" s="150"/>
      <c r="E1089" s="150"/>
      <c r="F1089" s="149"/>
      <c r="G1089" s="149"/>
      <c r="H1089" s="149"/>
      <c r="I1089" s="149"/>
      <c r="J1089" s="149"/>
      <c r="K1089" s="149"/>
      <c r="L1089" s="151" t="s">
        <v>1311</v>
      </c>
      <c r="M1089" s="152" t="s">
        <v>22</v>
      </c>
      <c r="N1089" s="152"/>
      <c r="O1089" s="152">
        <v>16</v>
      </c>
      <c r="P1089" s="152">
        <v>131</v>
      </c>
      <c r="Q1089" s="152">
        <v>11</v>
      </c>
      <c r="R1089" s="152" t="s">
        <v>5265</v>
      </c>
      <c r="S1089" s="152" t="s">
        <v>5266</v>
      </c>
      <c r="T1089" s="153">
        <v>0.1</v>
      </c>
      <c r="U1089" s="152">
        <v>-90</v>
      </c>
      <c r="V1089" s="152">
        <v>-90</v>
      </c>
      <c r="W1089" s="152">
        <v>90</v>
      </c>
      <c r="X1089" s="152" t="s">
        <v>89</v>
      </c>
      <c r="Y1089" s="152" t="s">
        <v>3069</v>
      </c>
      <c r="Z1089" s="152" t="s">
        <v>3070</v>
      </c>
      <c r="AA1089" s="152"/>
      <c r="AB1089" s="152" t="s">
        <v>115</v>
      </c>
      <c r="AC1089" s="154"/>
      <c r="AD1089" s="154" t="s">
        <v>1290</v>
      </c>
      <c r="AE1089" s="152" t="s">
        <v>89</v>
      </c>
      <c r="AF1089" s="152" t="s">
        <v>5260</v>
      </c>
      <c r="AG1089" s="152" t="s">
        <v>2829</v>
      </c>
      <c r="AH1089" s="178" t="s">
        <v>5289</v>
      </c>
    </row>
    <row r="1090" spans="1:34" s="157" customFormat="1" ht="26.1" hidden="1" customHeight="1" outlineLevel="1">
      <c r="A1090" s="168"/>
      <c r="B1090" s="149"/>
      <c r="C1090" s="149"/>
      <c r="D1090" s="150"/>
      <c r="E1090" s="150"/>
      <c r="F1090" s="149"/>
      <c r="G1090" s="149"/>
      <c r="H1090" s="149"/>
      <c r="I1090" s="149"/>
      <c r="J1090" s="149"/>
      <c r="K1090" s="149"/>
      <c r="L1090" s="151" t="s">
        <v>1312</v>
      </c>
      <c r="M1090" s="152" t="s">
        <v>22</v>
      </c>
      <c r="N1090" s="152"/>
      <c r="O1090" s="152">
        <v>17</v>
      </c>
      <c r="P1090" s="152">
        <v>139</v>
      </c>
      <c r="Q1090" s="152">
        <v>8</v>
      </c>
      <c r="R1090" s="152" t="s">
        <v>5265</v>
      </c>
      <c r="S1090" s="152" t="s">
        <v>5266</v>
      </c>
      <c r="T1090" s="153">
        <v>0.1</v>
      </c>
      <c r="U1090" s="152">
        <v>-10</v>
      </c>
      <c r="V1090" s="152">
        <v>-10</v>
      </c>
      <c r="W1090" s="152">
        <v>10</v>
      </c>
      <c r="X1090" s="152" t="s">
        <v>89</v>
      </c>
      <c r="Y1090" s="152" t="s">
        <v>3059</v>
      </c>
      <c r="Z1090" s="152" t="s">
        <v>2860</v>
      </c>
      <c r="AA1090" s="152"/>
      <c r="AB1090" s="152" t="s">
        <v>115</v>
      </c>
      <c r="AC1090" s="154"/>
      <c r="AD1090" s="154" t="s">
        <v>1291</v>
      </c>
      <c r="AE1090" s="152" t="s">
        <v>89</v>
      </c>
      <c r="AF1090" s="152" t="s">
        <v>5260</v>
      </c>
      <c r="AG1090" s="152" t="s">
        <v>2829</v>
      </c>
      <c r="AH1090" s="178" t="s">
        <v>5289</v>
      </c>
    </row>
    <row r="1091" spans="1:34" s="157" customFormat="1" ht="26.1" hidden="1" customHeight="1" outlineLevel="1">
      <c r="A1091" s="168"/>
      <c r="B1091" s="149"/>
      <c r="C1091" s="149"/>
      <c r="D1091" s="150"/>
      <c r="E1091" s="150"/>
      <c r="F1091" s="149"/>
      <c r="G1091" s="149"/>
      <c r="H1091" s="149"/>
      <c r="I1091" s="149"/>
      <c r="J1091" s="149"/>
      <c r="K1091" s="149"/>
      <c r="L1091" s="151" t="s">
        <v>1313</v>
      </c>
      <c r="M1091" s="152" t="s">
        <v>22</v>
      </c>
      <c r="N1091" s="152"/>
      <c r="O1091" s="152">
        <v>19</v>
      </c>
      <c r="P1091" s="152">
        <v>156</v>
      </c>
      <c r="Q1091" s="152">
        <v>15</v>
      </c>
      <c r="R1091" s="152" t="s">
        <v>5265</v>
      </c>
      <c r="S1091" s="152" t="s">
        <v>5266</v>
      </c>
      <c r="T1091" s="153">
        <v>0.01</v>
      </c>
      <c r="U1091" s="152">
        <v>-100</v>
      </c>
      <c r="V1091" s="152">
        <v>-100</v>
      </c>
      <c r="W1091" s="152">
        <v>80</v>
      </c>
      <c r="X1091" s="152" t="s">
        <v>89</v>
      </c>
      <c r="Y1091" s="152" t="s">
        <v>3075</v>
      </c>
      <c r="Z1091" s="152" t="s">
        <v>3074</v>
      </c>
      <c r="AA1091" s="152"/>
      <c r="AB1091" s="152" t="s">
        <v>123</v>
      </c>
      <c r="AC1091" s="154"/>
      <c r="AD1091" s="154" t="s">
        <v>1292</v>
      </c>
      <c r="AE1091" s="152" t="s">
        <v>89</v>
      </c>
      <c r="AF1091" s="152" t="s">
        <v>5260</v>
      </c>
      <c r="AG1091" s="152" t="s">
        <v>2829</v>
      </c>
      <c r="AH1091" s="178" t="s">
        <v>5289</v>
      </c>
    </row>
    <row r="1092" spans="1:34" s="157" customFormat="1" ht="26.1" hidden="1" customHeight="1" outlineLevel="1">
      <c r="A1092" s="168"/>
      <c r="B1092" s="149"/>
      <c r="C1092" s="149"/>
      <c r="D1092" s="150"/>
      <c r="E1092" s="150"/>
      <c r="F1092" s="149"/>
      <c r="G1092" s="149"/>
      <c r="H1092" s="149"/>
      <c r="I1092" s="149"/>
      <c r="J1092" s="149"/>
      <c r="K1092" s="149"/>
      <c r="L1092" s="151" t="s">
        <v>1314</v>
      </c>
      <c r="M1092" s="152" t="s">
        <v>22</v>
      </c>
      <c r="N1092" s="152"/>
      <c r="O1092" s="152">
        <v>20</v>
      </c>
      <c r="P1092" s="152">
        <v>165</v>
      </c>
      <c r="Q1092" s="152">
        <v>7</v>
      </c>
      <c r="R1092" s="152" t="s">
        <v>5265</v>
      </c>
      <c r="S1092" s="152" t="s">
        <v>5266</v>
      </c>
      <c r="T1092" s="153">
        <v>1</v>
      </c>
      <c r="U1092" s="152">
        <v>0</v>
      </c>
      <c r="V1092" s="152">
        <v>0</v>
      </c>
      <c r="W1092" s="152">
        <v>100</v>
      </c>
      <c r="X1092" s="152" t="s">
        <v>89</v>
      </c>
      <c r="Y1092" s="152" t="s">
        <v>2860</v>
      </c>
      <c r="Z1092" s="152" t="s">
        <v>89</v>
      </c>
      <c r="AA1092" s="152"/>
      <c r="AB1092" s="152" t="s">
        <v>1182</v>
      </c>
      <c r="AC1092" s="154"/>
      <c r="AD1092" s="154" t="s">
        <v>1285</v>
      </c>
      <c r="AE1092" s="152" t="s">
        <v>89</v>
      </c>
      <c r="AF1092" s="152" t="s">
        <v>5260</v>
      </c>
      <c r="AG1092" s="152" t="s">
        <v>2829</v>
      </c>
      <c r="AH1092" s="178" t="s">
        <v>5289</v>
      </c>
    </row>
    <row r="1093" spans="1:34" s="157" customFormat="1" ht="26.1" hidden="1" customHeight="1" outlineLevel="1">
      <c r="A1093" s="168"/>
      <c r="B1093" s="149"/>
      <c r="C1093" s="149"/>
      <c r="D1093" s="150"/>
      <c r="E1093" s="150"/>
      <c r="F1093" s="149"/>
      <c r="G1093" s="149"/>
      <c r="H1093" s="149"/>
      <c r="I1093" s="149"/>
      <c r="J1093" s="149"/>
      <c r="K1093" s="149"/>
      <c r="L1093" s="151" t="s">
        <v>1315</v>
      </c>
      <c r="M1093" s="179" t="s">
        <v>22</v>
      </c>
      <c r="N1093" s="179"/>
      <c r="O1093" s="152">
        <v>22</v>
      </c>
      <c r="P1093" s="152">
        <v>182</v>
      </c>
      <c r="Q1093" s="179">
        <v>15</v>
      </c>
      <c r="R1093" s="152" t="s">
        <v>5265</v>
      </c>
      <c r="S1093" s="152" t="s">
        <v>5266</v>
      </c>
      <c r="T1093" s="180">
        <v>0.01</v>
      </c>
      <c r="U1093" s="179">
        <v>-50</v>
      </c>
      <c r="V1093" s="179">
        <v>-50</v>
      </c>
      <c r="W1093" s="179">
        <v>128</v>
      </c>
      <c r="X1093" s="179" t="s">
        <v>89</v>
      </c>
      <c r="Y1093" s="179" t="s">
        <v>3081</v>
      </c>
      <c r="Z1093" s="179" t="s">
        <v>3076</v>
      </c>
      <c r="AA1093" s="152"/>
      <c r="AB1093" s="152" t="s">
        <v>5679</v>
      </c>
      <c r="AC1093" s="154"/>
      <c r="AD1093" s="154" t="s">
        <v>1286</v>
      </c>
      <c r="AE1093" s="152" t="s">
        <v>89</v>
      </c>
      <c r="AF1093" s="152" t="s">
        <v>5260</v>
      </c>
      <c r="AG1093" s="152" t="s">
        <v>2829</v>
      </c>
      <c r="AH1093" s="178" t="s">
        <v>5289</v>
      </c>
    </row>
    <row r="1094" spans="1:34" s="157" customFormat="1" ht="26.1" hidden="1" customHeight="1" outlineLevel="1">
      <c r="A1094" s="168"/>
      <c r="B1094" s="149"/>
      <c r="C1094" s="149"/>
      <c r="D1094" s="150"/>
      <c r="E1094" s="150"/>
      <c r="F1094" s="149"/>
      <c r="G1094" s="149"/>
      <c r="H1094" s="149"/>
      <c r="I1094" s="149"/>
      <c r="J1094" s="149"/>
      <c r="K1094" s="149"/>
      <c r="L1094" s="151" t="s">
        <v>1316</v>
      </c>
      <c r="M1094" s="179" t="s">
        <v>22</v>
      </c>
      <c r="N1094" s="179"/>
      <c r="O1094" s="152">
        <v>22</v>
      </c>
      <c r="P1094" s="152">
        <v>178</v>
      </c>
      <c r="Q1094" s="179">
        <v>4</v>
      </c>
      <c r="R1094" s="152" t="s">
        <v>5265</v>
      </c>
      <c r="S1094" s="152" t="s">
        <v>5266</v>
      </c>
      <c r="T1094" s="180">
        <v>10</v>
      </c>
      <c r="U1094" s="179">
        <v>0</v>
      </c>
      <c r="V1094" s="179">
        <v>0</v>
      </c>
      <c r="W1094" s="179">
        <v>100</v>
      </c>
      <c r="X1094" s="179" t="s">
        <v>89</v>
      </c>
      <c r="Y1094" s="179" t="s">
        <v>3082</v>
      </c>
      <c r="Z1094" s="179" t="s">
        <v>89</v>
      </c>
      <c r="AA1094" s="152"/>
      <c r="AB1094" s="152" t="s">
        <v>135</v>
      </c>
      <c r="AC1094" s="154"/>
      <c r="AD1094" s="154" t="s">
        <v>1287</v>
      </c>
      <c r="AE1094" s="152" t="s">
        <v>89</v>
      </c>
      <c r="AF1094" s="152" t="s">
        <v>5260</v>
      </c>
      <c r="AG1094" s="152" t="s">
        <v>2829</v>
      </c>
      <c r="AH1094" s="178" t="s">
        <v>5289</v>
      </c>
    </row>
    <row r="1095" spans="1:34" s="157" customFormat="1" ht="26.1" hidden="1" customHeight="1" outlineLevel="1">
      <c r="A1095" s="168"/>
      <c r="B1095" s="149"/>
      <c r="C1095" s="149"/>
      <c r="D1095" s="150"/>
      <c r="E1095" s="150"/>
      <c r="F1095" s="149"/>
      <c r="G1095" s="149"/>
      <c r="H1095" s="149"/>
      <c r="I1095" s="149"/>
      <c r="J1095" s="149"/>
      <c r="K1095" s="149"/>
      <c r="L1095" s="151" t="s">
        <v>1317</v>
      </c>
      <c r="M1095" s="179" t="s">
        <v>22</v>
      </c>
      <c r="N1095" s="179"/>
      <c r="O1095" s="152">
        <v>22</v>
      </c>
      <c r="P1095" s="152">
        <v>176</v>
      </c>
      <c r="Q1095" s="179">
        <v>2</v>
      </c>
      <c r="R1095" s="152" t="s">
        <v>5265</v>
      </c>
      <c r="S1095" s="152" t="s">
        <v>5266</v>
      </c>
      <c r="T1095" s="180">
        <v>1</v>
      </c>
      <c r="U1095" s="179">
        <v>0</v>
      </c>
      <c r="V1095" s="179">
        <v>0</v>
      </c>
      <c r="W1095" s="179">
        <v>3</v>
      </c>
      <c r="X1095" s="179" t="s">
        <v>89</v>
      </c>
      <c r="Y1095" s="179" t="s">
        <v>2833</v>
      </c>
      <c r="Z1095" s="179" t="s">
        <v>89</v>
      </c>
      <c r="AA1095" s="152"/>
      <c r="AB1095" s="152"/>
      <c r="AC1095" s="154" t="s">
        <v>2825</v>
      </c>
      <c r="AD1095" s="154" t="s">
        <v>1288</v>
      </c>
      <c r="AE1095" s="152" t="s">
        <v>89</v>
      </c>
      <c r="AF1095" s="152" t="s">
        <v>5260</v>
      </c>
      <c r="AG1095" s="152" t="s">
        <v>2829</v>
      </c>
      <c r="AH1095" s="178" t="s">
        <v>5289</v>
      </c>
    </row>
    <row r="1096" spans="1:34" s="157" customFormat="1" ht="26.1" hidden="1" customHeight="1" outlineLevel="1">
      <c r="A1096" s="168"/>
      <c r="B1096" s="149"/>
      <c r="C1096" s="149"/>
      <c r="D1096" s="150"/>
      <c r="E1096" s="150"/>
      <c r="F1096" s="149"/>
      <c r="G1096" s="149"/>
      <c r="H1096" s="149"/>
      <c r="I1096" s="149"/>
      <c r="J1096" s="149"/>
      <c r="K1096" s="149"/>
      <c r="L1096" s="151" t="s">
        <v>1318</v>
      </c>
      <c r="M1096" s="179" t="s">
        <v>22</v>
      </c>
      <c r="N1096" s="179"/>
      <c r="O1096" s="152">
        <v>24</v>
      </c>
      <c r="P1096" s="152">
        <v>193</v>
      </c>
      <c r="Q1096" s="179">
        <v>15</v>
      </c>
      <c r="R1096" s="152" t="s">
        <v>5265</v>
      </c>
      <c r="S1096" s="152" t="s">
        <v>5266</v>
      </c>
      <c r="T1096" s="180">
        <v>0.01</v>
      </c>
      <c r="U1096" s="179">
        <v>0</v>
      </c>
      <c r="V1096" s="179">
        <v>0</v>
      </c>
      <c r="W1096" s="179">
        <v>200</v>
      </c>
      <c r="X1096" s="179" t="s">
        <v>89</v>
      </c>
      <c r="Y1096" s="179" t="s">
        <v>3073</v>
      </c>
      <c r="Z1096" s="179" t="s">
        <v>89</v>
      </c>
      <c r="AA1096" s="152"/>
      <c r="AB1096" s="152" t="s">
        <v>114</v>
      </c>
      <c r="AC1096" s="154"/>
      <c r="AD1096" s="154" t="s">
        <v>1289</v>
      </c>
      <c r="AE1096" s="152" t="s">
        <v>89</v>
      </c>
      <c r="AF1096" s="152" t="s">
        <v>5260</v>
      </c>
      <c r="AG1096" s="152" t="s">
        <v>2829</v>
      </c>
      <c r="AH1096" s="178" t="s">
        <v>5289</v>
      </c>
    </row>
    <row r="1097" spans="1:34" s="157" customFormat="1" ht="26.1" hidden="1" customHeight="1" outlineLevel="1">
      <c r="A1097" s="168"/>
      <c r="B1097" s="149"/>
      <c r="C1097" s="149"/>
      <c r="D1097" s="150"/>
      <c r="E1097" s="150"/>
      <c r="F1097" s="149"/>
      <c r="G1097" s="149"/>
      <c r="H1097" s="149"/>
      <c r="I1097" s="149"/>
      <c r="J1097" s="149"/>
      <c r="K1097" s="149"/>
      <c r="L1097" s="151" t="s">
        <v>1319</v>
      </c>
      <c r="M1097" s="179" t="s">
        <v>22</v>
      </c>
      <c r="N1097" s="179"/>
      <c r="O1097" s="152">
        <v>26</v>
      </c>
      <c r="P1097" s="152">
        <v>214</v>
      </c>
      <c r="Q1097" s="179">
        <v>11</v>
      </c>
      <c r="R1097" s="152" t="s">
        <v>5265</v>
      </c>
      <c r="S1097" s="152" t="s">
        <v>5266</v>
      </c>
      <c r="T1097" s="180">
        <v>0.1</v>
      </c>
      <c r="U1097" s="179">
        <v>-90</v>
      </c>
      <c r="V1097" s="179">
        <v>-90</v>
      </c>
      <c r="W1097" s="179">
        <v>90</v>
      </c>
      <c r="X1097" s="179" t="s">
        <v>89</v>
      </c>
      <c r="Y1097" s="179" t="s">
        <v>3069</v>
      </c>
      <c r="Z1097" s="179" t="s">
        <v>3070</v>
      </c>
      <c r="AA1097" s="152"/>
      <c r="AB1097" s="152" t="s">
        <v>115</v>
      </c>
      <c r="AC1097" s="154"/>
      <c r="AD1097" s="154" t="s">
        <v>1290</v>
      </c>
      <c r="AE1097" s="152" t="s">
        <v>89</v>
      </c>
      <c r="AF1097" s="152" t="s">
        <v>5260</v>
      </c>
      <c r="AG1097" s="152" t="s">
        <v>2829</v>
      </c>
      <c r="AH1097" s="178" t="s">
        <v>5289</v>
      </c>
    </row>
    <row r="1098" spans="1:34" s="157" customFormat="1" ht="26.1" hidden="1" customHeight="1" outlineLevel="1">
      <c r="A1098" s="168"/>
      <c r="B1098" s="149"/>
      <c r="C1098" s="149"/>
      <c r="D1098" s="150"/>
      <c r="E1098" s="150"/>
      <c r="F1098" s="149"/>
      <c r="G1098" s="149"/>
      <c r="H1098" s="149"/>
      <c r="I1098" s="149"/>
      <c r="J1098" s="149"/>
      <c r="K1098" s="149"/>
      <c r="L1098" s="151" t="s">
        <v>1320</v>
      </c>
      <c r="M1098" s="179" t="s">
        <v>22</v>
      </c>
      <c r="N1098" s="179"/>
      <c r="O1098" s="152">
        <v>27</v>
      </c>
      <c r="P1098" s="152">
        <v>222</v>
      </c>
      <c r="Q1098" s="179">
        <v>8</v>
      </c>
      <c r="R1098" s="152" t="s">
        <v>5265</v>
      </c>
      <c r="S1098" s="152" t="s">
        <v>5266</v>
      </c>
      <c r="T1098" s="180">
        <v>0.1</v>
      </c>
      <c r="U1098" s="179">
        <v>-10</v>
      </c>
      <c r="V1098" s="179">
        <v>-10</v>
      </c>
      <c r="W1098" s="179">
        <v>10</v>
      </c>
      <c r="X1098" s="179" t="s">
        <v>89</v>
      </c>
      <c r="Y1098" s="179" t="s">
        <v>3059</v>
      </c>
      <c r="Z1098" s="179" t="s">
        <v>2860</v>
      </c>
      <c r="AA1098" s="152"/>
      <c r="AB1098" s="152" t="s">
        <v>115</v>
      </c>
      <c r="AC1098" s="154"/>
      <c r="AD1098" s="154" t="s">
        <v>1291</v>
      </c>
      <c r="AE1098" s="152" t="s">
        <v>89</v>
      </c>
      <c r="AF1098" s="152" t="s">
        <v>5260</v>
      </c>
      <c r="AG1098" s="152" t="s">
        <v>2829</v>
      </c>
      <c r="AH1098" s="178" t="s">
        <v>5289</v>
      </c>
    </row>
    <row r="1099" spans="1:34" s="157" customFormat="1" ht="26.1" hidden="1" customHeight="1" outlineLevel="1">
      <c r="A1099" s="168"/>
      <c r="B1099" s="149"/>
      <c r="C1099" s="149"/>
      <c r="D1099" s="150"/>
      <c r="E1099" s="150"/>
      <c r="F1099" s="149"/>
      <c r="G1099" s="149"/>
      <c r="H1099" s="149"/>
      <c r="I1099" s="149"/>
      <c r="J1099" s="149"/>
      <c r="K1099" s="149"/>
      <c r="L1099" s="151" t="s">
        <v>1321</v>
      </c>
      <c r="M1099" s="179" t="s">
        <v>22</v>
      </c>
      <c r="N1099" s="179"/>
      <c r="O1099" s="152">
        <v>29</v>
      </c>
      <c r="P1099" s="152">
        <v>239</v>
      </c>
      <c r="Q1099" s="179">
        <v>15</v>
      </c>
      <c r="R1099" s="152" t="s">
        <v>5265</v>
      </c>
      <c r="S1099" s="152" t="s">
        <v>5266</v>
      </c>
      <c r="T1099" s="180">
        <v>0.01</v>
      </c>
      <c r="U1099" s="179">
        <v>-100</v>
      </c>
      <c r="V1099" s="179">
        <v>-100</v>
      </c>
      <c r="W1099" s="179">
        <v>80</v>
      </c>
      <c r="X1099" s="179" t="s">
        <v>89</v>
      </c>
      <c r="Y1099" s="179" t="s">
        <v>3075</v>
      </c>
      <c r="Z1099" s="179" t="s">
        <v>3074</v>
      </c>
      <c r="AA1099" s="152"/>
      <c r="AB1099" s="152" t="s">
        <v>123</v>
      </c>
      <c r="AC1099" s="154"/>
      <c r="AD1099" s="154" t="s">
        <v>1292</v>
      </c>
      <c r="AE1099" s="152" t="s">
        <v>89</v>
      </c>
      <c r="AF1099" s="152" t="s">
        <v>5260</v>
      </c>
      <c r="AG1099" s="152" t="s">
        <v>2829</v>
      </c>
      <c r="AH1099" s="178" t="s">
        <v>5289</v>
      </c>
    </row>
    <row r="1100" spans="1:34" s="157" customFormat="1" ht="26.1" hidden="1" customHeight="1" outlineLevel="1">
      <c r="A1100" s="168"/>
      <c r="B1100" s="149"/>
      <c r="C1100" s="149"/>
      <c r="D1100" s="150"/>
      <c r="E1100" s="150"/>
      <c r="F1100" s="149"/>
      <c r="G1100" s="149"/>
      <c r="H1100" s="149"/>
      <c r="I1100" s="149"/>
      <c r="J1100" s="149"/>
      <c r="K1100" s="149"/>
      <c r="L1100" s="151" t="s">
        <v>1322</v>
      </c>
      <c r="M1100" s="179" t="s">
        <v>22</v>
      </c>
      <c r="N1100" s="179"/>
      <c r="O1100" s="152">
        <v>29</v>
      </c>
      <c r="P1100" s="152">
        <v>232</v>
      </c>
      <c r="Q1100" s="179">
        <v>7</v>
      </c>
      <c r="R1100" s="152" t="s">
        <v>5265</v>
      </c>
      <c r="S1100" s="152" t="s">
        <v>5266</v>
      </c>
      <c r="T1100" s="180">
        <v>1</v>
      </c>
      <c r="U1100" s="179">
        <v>0</v>
      </c>
      <c r="V1100" s="179">
        <v>0</v>
      </c>
      <c r="W1100" s="179">
        <v>100</v>
      </c>
      <c r="X1100" s="179" t="s">
        <v>89</v>
      </c>
      <c r="Y1100" s="179" t="s">
        <v>2860</v>
      </c>
      <c r="Z1100" s="179" t="s">
        <v>89</v>
      </c>
      <c r="AA1100" s="152"/>
      <c r="AB1100" s="152" t="s">
        <v>1182</v>
      </c>
      <c r="AC1100" s="154"/>
      <c r="AD1100" s="154" t="s">
        <v>1285</v>
      </c>
      <c r="AE1100" s="152" t="s">
        <v>89</v>
      </c>
      <c r="AF1100" s="152" t="s">
        <v>5260</v>
      </c>
      <c r="AG1100" s="152" t="s">
        <v>2829</v>
      </c>
      <c r="AH1100" s="178" t="s">
        <v>5289</v>
      </c>
    </row>
    <row r="1101" spans="1:34" s="157" customFormat="1" ht="26.1" hidden="1" customHeight="1" outlineLevel="1">
      <c r="A1101" s="168"/>
      <c r="B1101" s="149"/>
      <c r="C1101" s="149"/>
      <c r="D1101" s="150"/>
      <c r="E1101" s="150"/>
      <c r="F1101" s="149"/>
      <c r="G1101" s="149"/>
      <c r="H1101" s="149"/>
      <c r="I1101" s="149"/>
      <c r="J1101" s="149"/>
      <c r="K1101" s="149"/>
      <c r="L1101" s="151" t="s">
        <v>1323</v>
      </c>
      <c r="M1101" s="179" t="s">
        <v>22</v>
      </c>
      <c r="N1101" s="179"/>
      <c r="O1101" s="152">
        <v>31</v>
      </c>
      <c r="P1101" s="152">
        <v>249</v>
      </c>
      <c r="Q1101" s="179">
        <v>15</v>
      </c>
      <c r="R1101" s="152" t="s">
        <v>5265</v>
      </c>
      <c r="S1101" s="152" t="s">
        <v>5266</v>
      </c>
      <c r="T1101" s="180">
        <v>0.01</v>
      </c>
      <c r="U1101" s="179">
        <v>-50</v>
      </c>
      <c r="V1101" s="179">
        <v>-50</v>
      </c>
      <c r="W1101" s="179">
        <v>128</v>
      </c>
      <c r="X1101" s="179" t="s">
        <v>89</v>
      </c>
      <c r="Y1101" s="179" t="s">
        <v>3081</v>
      </c>
      <c r="Z1101" s="179" t="s">
        <v>3076</v>
      </c>
      <c r="AA1101" s="152"/>
      <c r="AB1101" s="152" t="s">
        <v>5679</v>
      </c>
      <c r="AC1101" s="154"/>
      <c r="AD1101" s="154" t="s">
        <v>1286</v>
      </c>
      <c r="AE1101" s="152" t="s">
        <v>89</v>
      </c>
      <c r="AF1101" s="152" t="s">
        <v>5260</v>
      </c>
      <c r="AG1101" s="152" t="s">
        <v>2829</v>
      </c>
      <c r="AH1101" s="178" t="s">
        <v>5289</v>
      </c>
    </row>
    <row r="1102" spans="1:34" s="157" customFormat="1" ht="26.1" hidden="1" customHeight="1" outlineLevel="1">
      <c r="A1102" s="168"/>
      <c r="B1102" s="149"/>
      <c r="C1102" s="149"/>
      <c r="D1102" s="150"/>
      <c r="E1102" s="150"/>
      <c r="F1102" s="149"/>
      <c r="G1102" s="149"/>
      <c r="H1102" s="149"/>
      <c r="I1102" s="149"/>
      <c r="J1102" s="149"/>
      <c r="K1102" s="149"/>
      <c r="L1102" s="151" t="s">
        <v>1324</v>
      </c>
      <c r="M1102" s="179" t="s">
        <v>22</v>
      </c>
      <c r="N1102" s="179"/>
      <c r="O1102" s="152">
        <v>32</v>
      </c>
      <c r="P1102" s="152">
        <v>261</v>
      </c>
      <c r="Q1102" s="179">
        <v>4</v>
      </c>
      <c r="R1102" s="152" t="s">
        <v>5265</v>
      </c>
      <c r="S1102" s="152" t="s">
        <v>5266</v>
      </c>
      <c r="T1102" s="180">
        <v>10</v>
      </c>
      <c r="U1102" s="179">
        <v>0</v>
      </c>
      <c r="V1102" s="179">
        <v>0</v>
      </c>
      <c r="W1102" s="179">
        <v>100</v>
      </c>
      <c r="X1102" s="179" t="s">
        <v>89</v>
      </c>
      <c r="Y1102" s="179" t="s">
        <v>3082</v>
      </c>
      <c r="Z1102" s="179" t="s">
        <v>89</v>
      </c>
      <c r="AA1102" s="152"/>
      <c r="AB1102" s="152" t="s">
        <v>135</v>
      </c>
      <c r="AC1102" s="154"/>
      <c r="AD1102" s="154" t="s">
        <v>1287</v>
      </c>
      <c r="AE1102" s="152" t="s">
        <v>89</v>
      </c>
      <c r="AF1102" s="152" t="s">
        <v>5260</v>
      </c>
      <c r="AG1102" s="152" t="s">
        <v>2829</v>
      </c>
      <c r="AH1102" s="178" t="s">
        <v>5289</v>
      </c>
    </row>
    <row r="1103" spans="1:34" s="157" customFormat="1" ht="26.1" hidden="1" customHeight="1" outlineLevel="1">
      <c r="A1103" s="168"/>
      <c r="B1103" s="149"/>
      <c r="C1103" s="149"/>
      <c r="D1103" s="150"/>
      <c r="E1103" s="150"/>
      <c r="F1103" s="149"/>
      <c r="G1103" s="149"/>
      <c r="H1103" s="149"/>
      <c r="I1103" s="149"/>
      <c r="J1103" s="149"/>
      <c r="K1103" s="149"/>
      <c r="L1103" s="151" t="s">
        <v>1325</v>
      </c>
      <c r="M1103" s="179" t="s">
        <v>22</v>
      </c>
      <c r="N1103" s="179"/>
      <c r="O1103" s="152">
        <v>32</v>
      </c>
      <c r="P1103" s="152">
        <v>259</v>
      </c>
      <c r="Q1103" s="179">
        <v>2</v>
      </c>
      <c r="R1103" s="152" t="s">
        <v>5265</v>
      </c>
      <c r="S1103" s="152" t="s">
        <v>5266</v>
      </c>
      <c r="T1103" s="180">
        <v>1</v>
      </c>
      <c r="U1103" s="179">
        <v>0</v>
      </c>
      <c r="V1103" s="179">
        <v>0</v>
      </c>
      <c r="W1103" s="179">
        <v>3</v>
      </c>
      <c r="X1103" s="179" t="s">
        <v>89</v>
      </c>
      <c r="Y1103" s="179" t="s">
        <v>2833</v>
      </c>
      <c r="Z1103" s="179" t="s">
        <v>89</v>
      </c>
      <c r="AA1103" s="152"/>
      <c r="AB1103" s="152"/>
      <c r="AC1103" s="154" t="s">
        <v>2825</v>
      </c>
      <c r="AD1103" s="154" t="s">
        <v>1288</v>
      </c>
      <c r="AE1103" s="152" t="s">
        <v>89</v>
      </c>
      <c r="AF1103" s="152" t="s">
        <v>5260</v>
      </c>
      <c r="AG1103" s="152" t="s">
        <v>2829</v>
      </c>
      <c r="AH1103" s="178" t="s">
        <v>5289</v>
      </c>
    </row>
    <row r="1104" spans="1:34" s="157" customFormat="1" ht="26.1" hidden="1" customHeight="1" outlineLevel="1">
      <c r="A1104" s="168"/>
      <c r="B1104" s="149"/>
      <c r="C1104" s="149"/>
      <c r="D1104" s="150"/>
      <c r="E1104" s="150"/>
      <c r="F1104" s="149"/>
      <c r="G1104" s="149"/>
      <c r="H1104" s="149"/>
      <c r="I1104" s="149"/>
      <c r="J1104" s="149"/>
      <c r="K1104" s="149"/>
      <c r="L1104" s="151" t="s">
        <v>1326</v>
      </c>
      <c r="M1104" s="179" t="s">
        <v>22</v>
      </c>
      <c r="N1104" s="179"/>
      <c r="O1104" s="152">
        <v>34</v>
      </c>
      <c r="P1104" s="152">
        <v>276</v>
      </c>
      <c r="Q1104" s="179">
        <v>15</v>
      </c>
      <c r="R1104" s="152" t="s">
        <v>5265</v>
      </c>
      <c r="S1104" s="152" t="s">
        <v>5266</v>
      </c>
      <c r="T1104" s="180">
        <v>0.01</v>
      </c>
      <c r="U1104" s="179">
        <v>0</v>
      </c>
      <c r="V1104" s="179">
        <v>0</v>
      </c>
      <c r="W1104" s="179">
        <v>200</v>
      </c>
      <c r="X1104" s="179" t="s">
        <v>89</v>
      </c>
      <c r="Y1104" s="179" t="s">
        <v>3073</v>
      </c>
      <c r="Z1104" s="179" t="s">
        <v>89</v>
      </c>
      <c r="AA1104" s="152"/>
      <c r="AB1104" s="152" t="s">
        <v>114</v>
      </c>
      <c r="AC1104" s="154"/>
      <c r="AD1104" s="154" t="s">
        <v>1289</v>
      </c>
      <c r="AE1104" s="152" t="s">
        <v>89</v>
      </c>
      <c r="AF1104" s="152" t="s">
        <v>5260</v>
      </c>
      <c r="AG1104" s="152" t="s">
        <v>2829</v>
      </c>
      <c r="AH1104" s="178" t="s">
        <v>5289</v>
      </c>
    </row>
    <row r="1105" spans="1:34" s="157" customFormat="1" ht="26.1" hidden="1" customHeight="1" outlineLevel="1">
      <c r="A1105" s="168"/>
      <c r="B1105" s="149"/>
      <c r="C1105" s="149"/>
      <c r="D1105" s="150"/>
      <c r="E1105" s="150"/>
      <c r="F1105" s="149"/>
      <c r="G1105" s="149"/>
      <c r="H1105" s="149"/>
      <c r="I1105" s="149"/>
      <c r="J1105" s="149"/>
      <c r="K1105" s="149"/>
      <c r="L1105" s="151" t="s">
        <v>1327</v>
      </c>
      <c r="M1105" s="179" t="s">
        <v>22</v>
      </c>
      <c r="N1105" s="179"/>
      <c r="O1105" s="152">
        <v>35</v>
      </c>
      <c r="P1105" s="152">
        <v>281</v>
      </c>
      <c r="Q1105" s="179">
        <v>11</v>
      </c>
      <c r="R1105" s="152" t="s">
        <v>5265</v>
      </c>
      <c r="S1105" s="152" t="s">
        <v>5266</v>
      </c>
      <c r="T1105" s="180">
        <v>0.1</v>
      </c>
      <c r="U1105" s="179">
        <v>-90</v>
      </c>
      <c r="V1105" s="179">
        <v>-90</v>
      </c>
      <c r="W1105" s="179">
        <v>90</v>
      </c>
      <c r="X1105" s="179" t="s">
        <v>89</v>
      </c>
      <c r="Y1105" s="179" t="s">
        <v>3069</v>
      </c>
      <c r="Z1105" s="179" t="s">
        <v>3070</v>
      </c>
      <c r="AA1105" s="152"/>
      <c r="AB1105" s="152" t="s">
        <v>115</v>
      </c>
      <c r="AC1105" s="154"/>
      <c r="AD1105" s="154" t="s">
        <v>1290</v>
      </c>
      <c r="AE1105" s="152" t="s">
        <v>89</v>
      </c>
      <c r="AF1105" s="152" t="s">
        <v>5260</v>
      </c>
      <c r="AG1105" s="152" t="s">
        <v>2829</v>
      </c>
      <c r="AH1105" s="178" t="s">
        <v>5289</v>
      </c>
    </row>
    <row r="1106" spans="1:34" s="157" customFormat="1" ht="26.1" hidden="1" customHeight="1" outlineLevel="1">
      <c r="A1106" s="168"/>
      <c r="B1106" s="149"/>
      <c r="C1106" s="149"/>
      <c r="D1106" s="150"/>
      <c r="E1106" s="150"/>
      <c r="F1106" s="149"/>
      <c r="G1106" s="149"/>
      <c r="H1106" s="149"/>
      <c r="I1106" s="149"/>
      <c r="J1106" s="149"/>
      <c r="K1106" s="149"/>
      <c r="L1106" s="151" t="s">
        <v>1328</v>
      </c>
      <c r="M1106" s="179" t="s">
        <v>22</v>
      </c>
      <c r="N1106" s="179"/>
      <c r="O1106" s="152">
        <v>36</v>
      </c>
      <c r="P1106" s="152">
        <v>289</v>
      </c>
      <c r="Q1106" s="179">
        <v>8</v>
      </c>
      <c r="R1106" s="152" t="s">
        <v>5265</v>
      </c>
      <c r="S1106" s="152" t="s">
        <v>5266</v>
      </c>
      <c r="T1106" s="180">
        <v>0.1</v>
      </c>
      <c r="U1106" s="179">
        <v>-10</v>
      </c>
      <c r="V1106" s="179">
        <v>-10</v>
      </c>
      <c r="W1106" s="179">
        <v>10</v>
      </c>
      <c r="X1106" s="179" t="s">
        <v>89</v>
      </c>
      <c r="Y1106" s="179" t="s">
        <v>3059</v>
      </c>
      <c r="Z1106" s="179" t="s">
        <v>2860</v>
      </c>
      <c r="AA1106" s="152"/>
      <c r="AB1106" s="152" t="s">
        <v>115</v>
      </c>
      <c r="AC1106" s="154"/>
      <c r="AD1106" s="154" t="s">
        <v>1291</v>
      </c>
      <c r="AE1106" s="152" t="s">
        <v>89</v>
      </c>
      <c r="AF1106" s="152" t="s">
        <v>5260</v>
      </c>
      <c r="AG1106" s="152" t="s">
        <v>2829</v>
      </c>
      <c r="AH1106" s="178" t="s">
        <v>5289</v>
      </c>
    </row>
    <row r="1107" spans="1:34" s="157" customFormat="1" ht="26.1" hidden="1" customHeight="1" outlineLevel="1">
      <c r="A1107" s="168"/>
      <c r="B1107" s="149"/>
      <c r="C1107" s="149"/>
      <c r="D1107" s="150"/>
      <c r="E1107" s="150"/>
      <c r="F1107" s="149"/>
      <c r="G1107" s="149"/>
      <c r="H1107" s="149"/>
      <c r="I1107" s="149"/>
      <c r="J1107" s="149"/>
      <c r="K1107" s="149"/>
      <c r="L1107" s="151" t="s">
        <v>1329</v>
      </c>
      <c r="M1107" s="179" t="s">
        <v>22</v>
      </c>
      <c r="N1107" s="179"/>
      <c r="O1107" s="152">
        <v>38</v>
      </c>
      <c r="P1107" s="152">
        <v>306</v>
      </c>
      <c r="Q1107" s="179">
        <v>15</v>
      </c>
      <c r="R1107" s="152" t="s">
        <v>5265</v>
      </c>
      <c r="S1107" s="152" t="s">
        <v>5266</v>
      </c>
      <c r="T1107" s="180">
        <v>0.01</v>
      </c>
      <c r="U1107" s="179">
        <v>-100</v>
      </c>
      <c r="V1107" s="179">
        <v>-100</v>
      </c>
      <c r="W1107" s="179">
        <v>80</v>
      </c>
      <c r="X1107" s="179" t="s">
        <v>89</v>
      </c>
      <c r="Y1107" s="179" t="s">
        <v>3075</v>
      </c>
      <c r="Z1107" s="179" t="s">
        <v>3074</v>
      </c>
      <c r="AA1107" s="152"/>
      <c r="AB1107" s="152" t="s">
        <v>123</v>
      </c>
      <c r="AC1107" s="154"/>
      <c r="AD1107" s="154" t="s">
        <v>1292</v>
      </c>
      <c r="AE1107" s="152" t="s">
        <v>89</v>
      </c>
      <c r="AF1107" s="152" t="s">
        <v>5260</v>
      </c>
      <c r="AG1107" s="152" t="s">
        <v>2829</v>
      </c>
      <c r="AH1107" s="178" t="s">
        <v>5289</v>
      </c>
    </row>
    <row r="1108" spans="1:34" s="157" customFormat="1" ht="26.1" hidden="1" customHeight="1" outlineLevel="1">
      <c r="A1108" s="168"/>
      <c r="B1108" s="149"/>
      <c r="C1108" s="149"/>
      <c r="D1108" s="150"/>
      <c r="E1108" s="150"/>
      <c r="F1108" s="149"/>
      <c r="G1108" s="149"/>
      <c r="H1108" s="149"/>
      <c r="I1108" s="149"/>
      <c r="J1108" s="149"/>
      <c r="K1108" s="149"/>
      <c r="L1108" s="151" t="s">
        <v>1330</v>
      </c>
      <c r="M1108" s="179" t="s">
        <v>22</v>
      </c>
      <c r="N1108" s="179"/>
      <c r="O1108" s="152">
        <v>39</v>
      </c>
      <c r="P1108" s="152">
        <v>315</v>
      </c>
      <c r="Q1108" s="179">
        <v>7</v>
      </c>
      <c r="R1108" s="152" t="s">
        <v>5265</v>
      </c>
      <c r="S1108" s="152" t="s">
        <v>5266</v>
      </c>
      <c r="T1108" s="180">
        <v>1</v>
      </c>
      <c r="U1108" s="179">
        <v>0</v>
      </c>
      <c r="V1108" s="179">
        <v>0</v>
      </c>
      <c r="W1108" s="179">
        <v>100</v>
      </c>
      <c r="X1108" s="179" t="s">
        <v>89</v>
      </c>
      <c r="Y1108" s="179" t="s">
        <v>2860</v>
      </c>
      <c r="Z1108" s="179" t="s">
        <v>89</v>
      </c>
      <c r="AA1108" s="152"/>
      <c r="AB1108" s="152" t="s">
        <v>1182</v>
      </c>
      <c r="AC1108" s="154"/>
      <c r="AD1108" s="154" t="s">
        <v>1285</v>
      </c>
      <c r="AE1108" s="152" t="s">
        <v>89</v>
      </c>
      <c r="AF1108" s="152" t="s">
        <v>5260</v>
      </c>
      <c r="AG1108" s="152" t="s">
        <v>2829</v>
      </c>
      <c r="AH1108" s="178" t="s">
        <v>5289</v>
      </c>
    </row>
    <row r="1109" spans="1:34" s="157" customFormat="1" ht="26.1" hidden="1" customHeight="1" outlineLevel="1">
      <c r="A1109" s="168"/>
      <c r="B1109" s="149"/>
      <c r="C1109" s="149"/>
      <c r="D1109" s="150"/>
      <c r="E1109" s="150"/>
      <c r="F1109" s="149"/>
      <c r="G1109" s="149"/>
      <c r="H1109" s="149"/>
      <c r="I1109" s="149"/>
      <c r="J1109" s="149"/>
      <c r="K1109" s="149"/>
      <c r="L1109" s="151" t="s">
        <v>1331</v>
      </c>
      <c r="M1109" s="179" t="s">
        <v>22</v>
      </c>
      <c r="N1109" s="179"/>
      <c r="O1109" s="152">
        <v>41</v>
      </c>
      <c r="P1109" s="152">
        <v>332</v>
      </c>
      <c r="Q1109" s="179">
        <v>15</v>
      </c>
      <c r="R1109" s="152" t="s">
        <v>5265</v>
      </c>
      <c r="S1109" s="152" t="s">
        <v>5266</v>
      </c>
      <c r="T1109" s="180">
        <v>0.01</v>
      </c>
      <c r="U1109" s="179">
        <v>-50</v>
      </c>
      <c r="V1109" s="179">
        <v>-50</v>
      </c>
      <c r="W1109" s="179">
        <v>128</v>
      </c>
      <c r="X1109" s="179" t="s">
        <v>89</v>
      </c>
      <c r="Y1109" s="179" t="s">
        <v>3081</v>
      </c>
      <c r="Z1109" s="179" t="s">
        <v>3076</v>
      </c>
      <c r="AA1109" s="152"/>
      <c r="AB1109" s="152" t="s">
        <v>5679</v>
      </c>
      <c r="AC1109" s="154"/>
      <c r="AD1109" s="154" t="s">
        <v>1286</v>
      </c>
      <c r="AE1109" s="152" t="s">
        <v>89</v>
      </c>
      <c r="AF1109" s="152" t="s">
        <v>5260</v>
      </c>
      <c r="AG1109" s="152" t="s">
        <v>2829</v>
      </c>
      <c r="AH1109" s="178" t="s">
        <v>5289</v>
      </c>
    </row>
    <row r="1110" spans="1:34" s="157" customFormat="1" ht="26.1" hidden="1" customHeight="1" outlineLevel="1">
      <c r="A1110" s="168"/>
      <c r="B1110" s="149"/>
      <c r="C1110" s="149"/>
      <c r="D1110" s="150"/>
      <c r="E1110" s="150"/>
      <c r="F1110" s="149"/>
      <c r="G1110" s="149"/>
      <c r="H1110" s="149"/>
      <c r="I1110" s="149"/>
      <c r="J1110" s="149"/>
      <c r="K1110" s="149"/>
      <c r="L1110" s="151" t="s">
        <v>1332</v>
      </c>
      <c r="M1110" s="179" t="s">
        <v>22</v>
      </c>
      <c r="N1110" s="179"/>
      <c r="O1110" s="152">
        <v>41</v>
      </c>
      <c r="P1110" s="152">
        <v>328</v>
      </c>
      <c r="Q1110" s="179">
        <v>4</v>
      </c>
      <c r="R1110" s="152" t="s">
        <v>5265</v>
      </c>
      <c r="S1110" s="152" t="s">
        <v>5266</v>
      </c>
      <c r="T1110" s="180">
        <v>10</v>
      </c>
      <c r="U1110" s="179">
        <v>0</v>
      </c>
      <c r="V1110" s="179">
        <v>0</v>
      </c>
      <c r="W1110" s="179">
        <v>100</v>
      </c>
      <c r="X1110" s="179" t="s">
        <v>89</v>
      </c>
      <c r="Y1110" s="179" t="s">
        <v>3082</v>
      </c>
      <c r="Z1110" s="179" t="s">
        <v>89</v>
      </c>
      <c r="AA1110" s="152"/>
      <c r="AB1110" s="152" t="s">
        <v>135</v>
      </c>
      <c r="AC1110" s="154"/>
      <c r="AD1110" s="154" t="s">
        <v>1287</v>
      </c>
      <c r="AE1110" s="152" t="s">
        <v>89</v>
      </c>
      <c r="AF1110" s="152" t="s">
        <v>5260</v>
      </c>
      <c r="AG1110" s="152" t="s">
        <v>2829</v>
      </c>
      <c r="AH1110" s="178" t="s">
        <v>5289</v>
      </c>
    </row>
    <row r="1111" spans="1:34" s="157" customFormat="1" ht="26.1" hidden="1" customHeight="1" outlineLevel="1">
      <c r="A1111" s="168"/>
      <c r="B1111" s="149"/>
      <c r="C1111" s="149"/>
      <c r="D1111" s="150"/>
      <c r="E1111" s="150"/>
      <c r="F1111" s="149"/>
      <c r="G1111" s="149"/>
      <c r="H1111" s="149"/>
      <c r="I1111" s="149"/>
      <c r="J1111" s="149"/>
      <c r="K1111" s="149"/>
      <c r="L1111" s="151" t="s">
        <v>1333</v>
      </c>
      <c r="M1111" s="179" t="s">
        <v>22</v>
      </c>
      <c r="N1111" s="179"/>
      <c r="O1111" s="152">
        <v>42</v>
      </c>
      <c r="P1111" s="152">
        <v>342</v>
      </c>
      <c r="Q1111" s="179">
        <v>2</v>
      </c>
      <c r="R1111" s="152" t="s">
        <v>5265</v>
      </c>
      <c r="S1111" s="152" t="s">
        <v>5266</v>
      </c>
      <c r="T1111" s="180">
        <v>1</v>
      </c>
      <c r="U1111" s="179">
        <v>0</v>
      </c>
      <c r="V1111" s="179">
        <v>0</v>
      </c>
      <c r="W1111" s="179">
        <v>3</v>
      </c>
      <c r="X1111" s="179" t="s">
        <v>89</v>
      </c>
      <c r="Y1111" s="179" t="s">
        <v>2833</v>
      </c>
      <c r="Z1111" s="179" t="s">
        <v>89</v>
      </c>
      <c r="AA1111" s="152"/>
      <c r="AB1111" s="152"/>
      <c r="AC1111" s="154" t="s">
        <v>2825</v>
      </c>
      <c r="AD1111" s="154" t="s">
        <v>1288</v>
      </c>
      <c r="AE1111" s="152" t="s">
        <v>89</v>
      </c>
      <c r="AF1111" s="152" t="s">
        <v>5260</v>
      </c>
      <c r="AG1111" s="152" t="s">
        <v>2829</v>
      </c>
      <c r="AH1111" s="178" t="s">
        <v>5289</v>
      </c>
    </row>
    <row r="1112" spans="1:34" s="157" customFormat="1" ht="26.1" hidden="1" customHeight="1" outlineLevel="1">
      <c r="A1112" s="168"/>
      <c r="B1112" s="149"/>
      <c r="C1112" s="149"/>
      <c r="D1112" s="150"/>
      <c r="E1112" s="150"/>
      <c r="F1112" s="149"/>
      <c r="G1112" s="149"/>
      <c r="H1112" s="149"/>
      <c r="I1112" s="149"/>
      <c r="J1112" s="149"/>
      <c r="K1112" s="149"/>
      <c r="L1112" s="151" t="s">
        <v>1334</v>
      </c>
      <c r="M1112" s="179" t="s">
        <v>22</v>
      </c>
      <c r="N1112" s="179"/>
      <c r="O1112" s="152">
        <v>44</v>
      </c>
      <c r="P1112" s="152">
        <v>359</v>
      </c>
      <c r="Q1112" s="179">
        <v>15</v>
      </c>
      <c r="R1112" s="152" t="s">
        <v>5265</v>
      </c>
      <c r="S1112" s="152" t="s">
        <v>5266</v>
      </c>
      <c r="T1112" s="180">
        <v>0.01</v>
      </c>
      <c r="U1112" s="179">
        <v>0</v>
      </c>
      <c r="V1112" s="179">
        <v>0</v>
      </c>
      <c r="W1112" s="179">
        <v>200</v>
      </c>
      <c r="X1112" s="179" t="s">
        <v>89</v>
      </c>
      <c r="Y1112" s="179" t="s">
        <v>3073</v>
      </c>
      <c r="Z1112" s="179" t="s">
        <v>89</v>
      </c>
      <c r="AA1112" s="152"/>
      <c r="AB1112" s="152" t="s">
        <v>114</v>
      </c>
      <c r="AC1112" s="154"/>
      <c r="AD1112" s="154" t="s">
        <v>1289</v>
      </c>
      <c r="AE1112" s="152" t="s">
        <v>89</v>
      </c>
      <c r="AF1112" s="152" t="s">
        <v>5260</v>
      </c>
      <c r="AG1112" s="152" t="s">
        <v>2829</v>
      </c>
      <c r="AH1112" s="178" t="s">
        <v>5289</v>
      </c>
    </row>
    <row r="1113" spans="1:34" s="157" customFormat="1" ht="26.1" hidden="1" customHeight="1" outlineLevel="1">
      <c r="A1113" s="168"/>
      <c r="B1113" s="149"/>
      <c r="C1113" s="149"/>
      <c r="D1113" s="150"/>
      <c r="E1113" s="150"/>
      <c r="F1113" s="149"/>
      <c r="G1113" s="149"/>
      <c r="H1113" s="149"/>
      <c r="I1113" s="149"/>
      <c r="J1113" s="149"/>
      <c r="K1113" s="149"/>
      <c r="L1113" s="151" t="s">
        <v>1335</v>
      </c>
      <c r="M1113" s="179" t="s">
        <v>22</v>
      </c>
      <c r="N1113" s="179"/>
      <c r="O1113" s="152">
        <v>45</v>
      </c>
      <c r="P1113" s="152">
        <v>364</v>
      </c>
      <c r="Q1113" s="179">
        <v>11</v>
      </c>
      <c r="R1113" s="152" t="s">
        <v>5265</v>
      </c>
      <c r="S1113" s="152" t="s">
        <v>5266</v>
      </c>
      <c r="T1113" s="180">
        <v>0.1</v>
      </c>
      <c r="U1113" s="179">
        <v>-90</v>
      </c>
      <c r="V1113" s="179">
        <v>-90</v>
      </c>
      <c r="W1113" s="179">
        <v>90</v>
      </c>
      <c r="X1113" s="179" t="s">
        <v>89</v>
      </c>
      <c r="Y1113" s="179" t="s">
        <v>3069</v>
      </c>
      <c r="Z1113" s="179" t="s">
        <v>3070</v>
      </c>
      <c r="AA1113" s="152"/>
      <c r="AB1113" s="152" t="s">
        <v>115</v>
      </c>
      <c r="AC1113" s="154"/>
      <c r="AD1113" s="154" t="s">
        <v>1290</v>
      </c>
      <c r="AE1113" s="152" t="s">
        <v>89</v>
      </c>
      <c r="AF1113" s="152" t="s">
        <v>5260</v>
      </c>
      <c r="AG1113" s="152" t="s">
        <v>2829</v>
      </c>
      <c r="AH1113" s="178" t="s">
        <v>5289</v>
      </c>
    </row>
    <row r="1114" spans="1:34" s="157" customFormat="1" ht="26.1" hidden="1" customHeight="1" outlineLevel="1">
      <c r="A1114" s="168"/>
      <c r="B1114" s="149"/>
      <c r="C1114" s="149"/>
      <c r="D1114" s="150"/>
      <c r="E1114" s="150"/>
      <c r="F1114" s="149"/>
      <c r="G1114" s="149"/>
      <c r="H1114" s="149"/>
      <c r="I1114" s="149"/>
      <c r="J1114" s="149"/>
      <c r="K1114" s="149"/>
      <c r="L1114" s="151" t="s">
        <v>1336</v>
      </c>
      <c r="M1114" s="179" t="s">
        <v>22</v>
      </c>
      <c r="N1114" s="179"/>
      <c r="O1114" s="152">
        <v>46</v>
      </c>
      <c r="P1114" s="152">
        <v>372</v>
      </c>
      <c r="Q1114" s="179">
        <v>8</v>
      </c>
      <c r="R1114" s="152" t="s">
        <v>5265</v>
      </c>
      <c r="S1114" s="152" t="s">
        <v>5266</v>
      </c>
      <c r="T1114" s="180">
        <v>0.1</v>
      </c>
      <c r="U1114" s="179">
        <v>-10</v>
      </c>
      <c r="V1114" s="179">
        <v>-10</v>
      </c>
      <c r="W1114" s="179">
        <v>10</v>
      </c>
      <c r="X1114" s="179" t="s">
        <v>89</v>
      </c>
      <c r="Y1114" s="179" t="s">
        <v>3059</v>
      </c>
      <c r="Z1114" s="179" t="s">
        <v>2860</v>
      </c>
      <c r="AA1114" s="152"/>
      <c r="AB1114" s="152" t="s">
        <v>115</v>
      </c>
      <c r="AC1114" s="154"/>
      <c r="AD1114" s="154" t="s">
        <v>1291</v>
      </c>
      <c r="AE1114" s="152" t="s">
        <v>89</v>
      </c>
      <c r="AF1114" s="152" t="s">
        <v>5260</v>
      </c>
      <c r="AG1114" s="152" t="s">
        <v>2829</v>
      </c>
      <c r="AH1114" s="178" t="s">
        <v>5289</v>
      </c>
    </row>
    <row r="1115" spans="1:34" s="157" customFormat="1" ht="26.1" hidden="1" customHeight="1" outlineLevel="1">
      <c r="A1115" s="168"/>
      <c r="B1115" s="149"/>
      <c r="C1115" s="149"/>
      <c r="D1115" s="150"/>
      <c r="E1115" s="150"/>
      <c r="F1115" s="149"/>
      <c r="G1115" s="149"/>
      <c r="H1115" s="149"/>
      <c r="I1115" s="149"/>
      <c r="J1115" s="149"/>
      <c r="K1115" s="149"/>
      <c r="L1115" s="151" t="s">
        <v>1337</v>
      </c>
      <c r="M1115" s="179" t="s">
        <v>22</v>
      </c>
      <c r="N1115" s="179"/>
      <c r="O1115" s="152">
        <v>48</v>
      </c>
      <c r="P1115" s="152">
        <v>389</v>
      </c>
      <c r="Q1115" s="179">
        <v>15</v>
      </c>
      <c r="R1115" s="152" t="s">
        <v>5265</v>
      </c>
      <c r="S1115" s="152" t="s">
        <v>5266</v>
      </c>
      <c r="T1115" s="180">
        <v>0.01</v>
      </c>
      <c r="U1115" s="179">
        <v>-100</v>
      </c>
      <c r="V1115" s="179">
        <v>-100</v>
      </c>
      <c r="W1115" s="179">
        <v>80</v>
      </c>
      <c r="X1115" s="179" t="s">
        <v>89</v>
      </c>
      <c r="Y1115" s="179" t="s">
        <v>3075</v>
      </c>
      <c r="Z1115" s="179" t="s">
        <v>3074</v>
      </c>
      <c r="AA1115" s="152"/>
      <c r="AB1115" s="152" t="s">
        <v>123</v>
      </c>
      <c r="AC1115" s="154"/>
      <c r="AD1115" s="154" t="s">
        <v>1292</v>
      </c>
      <c r="AE1115" s="152" t="s">
        <v>89</v>
      </c>
      <c r="AF1115" s="152" t="s">
        <v>5260</v>
      </c>
      <c r="AG1115" s="152" t="s">
        <v>2829</v>
      </c>
      <c r="AH1115" s="178" t="s">
        <v>5289</v>
      </c>
    </row>
    <row r="1116" spans="1:34" s="157" customFormat="1" ht="26.1" hidden="1" customHeight="1" outlineLevel="1">
      <c r="A1116" s="168"/>
      <c r="B1116" s="149"/>
      <c r="C1116" s="149"/>
      <c r="D1116" s="150"/>
      <c r="E1116" s="150"/>
      <c r="F1116" s="149"/>
      <c r="G1116" s="149"/>
      <c r="H1116" s="149"/>
      <c r="I1116" s="149"/>
      <c r="J1116" s="149"/>
      <c r="K1116" s="149"/>
      <c r="L1116" s="151" t="s">
        <v>1338</v>
      </c>
      <c r="M1116" s="179" t="s">
        <v>22</v>
      </c>
      <c r="N1116" s="179"/>
      <c r="O1116" s="152">
        <v>49</v>
      </c>
      <c r="P1116" s="152">
        <v>398</v>
      </c>
      <c r="Q1116" s="179">
        <v>7</v>
      </c>
      <c r="R1116" s="152" t="s">
        <v>5265</v>
      </c>
      <c r="S1116" s="152" t="s">
        <v>5266</v>
      </c>
      <c r="T1116" s="180">
        <v>1</v>
      </c>
      <c r="U1116" s="179">
        <v>0</v>
      </c>
      <c r="V1116" s="179">
        <v>0</v>
      </c>
      <c r="W1116" s="179">
        <v>100</v>
      </c>
      <c r="X1116" s="179" t="s">
        <v>89</v>
      </c>
      <c r="Y1116" s="179" t="s">
        <v>2860</v>
      </c>
      <c r="Z1116" s="179" t="s">
        <v>89</v>
      </c>
      <c r="AA1116" s="152"/>
      <c r="AB1116" s="152" t="s">
        <v>1182</v>
      </c>
      <c r="AC1116" s="154"/>
      <c r="AD1116" s="154" t="s">
        <v>1285</v>
      </c>
      <c r="AE1116" s="152" t="s">
        <v>89</v>
      </c>
      <c r="AF1116" s="152" t="s">
        <v>5260</v>
      </c>
      <c r="AG1116" s="152" t="s">
        <v>2829</v>
      </c>
      <c r="AH1116" s="178" t="s">
        <v>5289</v>
      </c>
    </row>
    <row r="1117" spans="1:34" s="157" customFormat="1" ht="26.1" hidden="1" customHeight="1" outlineLevel="1">
      <c r="A1117" s="168"/>
      <c r="B1117" s="149"/>
      <c r="C1117" s="149"/>
      <c r="D1117" s="150"/>
      <c r="E1117" s="150"/>
      <c r="F1117" s="149"/>
      <c r="G1117" s="149"/>
      <c r="H1117" s="149"/>
      <c r="I1117" s="149"/>
      <c r="J1117" s="149"/>
      <c r="K1117" s="149"/>
      <c r="L1117" s="151" t="s">
        <v>1339</v>
      </c>
      <c r="M1117" s="179" t="s">
        <v>22</v>
      </c>
      <c r="N1117" s="179"/>
      <c r="O1117" s="152">
        <v>51</v>
      </c>
      <c r="P1117" s="152">
        <v>415</v>
      </c>
      <c r="Q1117" s="179">
        <v>15</v>
      </c>
      <c r="R1117" s="152" t="s">
        <v>5265</v>
      </c>
      <c r="S1117" s="152" t="s">
        <v>5266</v>
      </c>
      <c r="T1117" s="180">
        <v>0.01</v>
      </c>
      <c r="U1117" s="179">
        <v>-50</v>
      </c>
      <c r="V1117" s="179">
        <v>-50</v>
      </c>
      <c r="W1117" s="179">
        <v>128</v>
      </c>
      <c r="X1117" s="179" t="s">
        <v>89</v>
      </c>
      <c r="Y1117" s="179" t="s">
        <v>3081</v>
      </c>
      <c r="Z1117" s="179" t="s">
        <v>3076</v>
      </c>
      <c r="AA1117" s="152"/>
      <c r="AB1117" s="152" t="s">
        <v>5679</v>
      </c>
      <c r="AC1117" s="154"/>
      <c r="AD1117" s="154" t="s">
        <v>1286</v>
      </c>
      <c r="AE1117" s="152" t="s">
        <v>89</v>
      </c>
      <c r="AF1117" s="152" t="s">
        <v>5260</v>
      </c>
      <c r="AG1117" s="152" t="s">
        <v>2829</v>
      </c>
      <c r="AH1117" s="178" t="s">
        <v>5289</v>
      </c>
    </row>
    <row r="1118" spans="1:34" s="157" customFormat="1" ht="26.1" hidden="1" customHeight="1" outlineLevel="1">
      <c r="A1118" s="168"/>
      <c r="B1118" s="149"/>
      <c r="C1118" s="149"/>
      <c r="D1118" s="150"/>
      <c r="E1118" s="150"/>
      <c r="F1118" s="149"/>
      <c r="G1118" s="149"/>
      <c r="H1118" s="149"/>
      <c r="I1118" s="149"/>
      <c r="J1118" s="149"/>
      <c r="K1118" s="149"/>
      <c r="L1118" s="151" t="s">
        <v>1340</v>
      </c>
      <c r="M1118" s="179" t="s">
        <v>22</v>
      </c>
      <c r="N1118" s="179"/>
      <c r="O1118" s="152">
        <v>51</v>
      </c>
      <c r="P1118" s="152">
        <v>411</v>
      </c>
      <c r="Q1118" s="179">
        <v>4</v>
      </c>
      <c r="R1118" s="152" t="s">
        <v>5265</v>
      </c>
      <c r="S1118" s="152" t="s">
        <v>5266</v>
      </c>
      <c r="T1118" s="180">
        <v>10</v>
      </c>
      <c r="U1118" s="179">
        <v>0</v>
      </c>
      <c r="V1118" s="179">
        <v>0</v>
      </c>
      <c r="W1118" s="179">
        <v>100</v>
      </c>
      <c r="X1118" s="179" t="s">
        <v>89</v>
      </c>
      <c r="Y1118" s="179" t="s">
        <v>3082</v>
      </c>
      <c r="Z1118" s="179" t="s">
        <v>89</v>
      </c>
      <c r="AA1118" s="152"/>
      <c r="AB1118" s="152" t="s">
        <v>135</v>
      </c>
      <c r="AC1118" s="154"/>
      <c r="AD1118" s="154" t="s">
        <v>1287</v>
      </c>
      <c r="AE1118" s="152" t="s">
        <v>89</v>
      </c>
      <c r="AF1118" s="152" t="s">
        <v>5260</v>
      </c>
      <c r="AG1118" s="152" t="s">
        <v>2829</v>
      </c>
      <c r="AH1118" s="178" t="s">
        <v>5289</v>
      </c>
    </row>
    <row r="1119" spans="1:34" s="157" customFormat="1" ht="26.1" hidden="1" customHeight="1" outlineLevel="1">
      <c r="A1119" s="168"/>
      <c r="B1119" s="149"/>
      <c r="C1119" s="149"/>
      <c r="D1119" s="150"/>
      <c r="E1119" s="150"/>
      <c r="F1119" s="149"/>
      <c r="G1119" s="149"/>
      <c r="H1119" s="149"/>
      <c r="I1119" s="149"/>
      <c r="J1119" s="149"/>
      <c r="K1119" s="149"/>
      <c r="L1119" s="151" t="s">
        <v>1341</v>
      </c>
      <c r="M1119" s="179" t="s">
        <v>22</v>
      </c>
      <c r="N1119" s="179"/>
      <c r="O1119" s="152">
        <v>51</v>
      </c>
      <c r="P1119" s="152">
        <v>409</v>
      </c>
      <c r="Q1119" s="179">
        <v>2</v>
      </c>
      <c r="R1119" s="152" t="s">
        <v>5265</v>
      </c>
      <c r="S1119" s="152" t="s">
        <v>5266</v>
      </c>
      <c r="T1119" s="180">
        <v>1</v>
      </c>
      <c r="U1119" s="179">
        <v>0</v>
      </c>
      <c r="V1119" s="179">
        <v>0</v>
      </c>
      <c r="W1119" s="179">
        <v>3</v>
      </c>
      <c r="X1119" s="179" t="s">
        <v>89</v>
      </c>
      <c r="Y1119" s="179" t="s">
        <v>2833</v>
      </c>
      <c r="Z1119" s="179" t="s">
        <v>89</v>
      </c>
      <c r="AA1119" s="152"/>
      <c r="AB1119" s="152"/>
      <c r="AC1119" s="154" t="s">
        <v>2825</v>
      </c>
      <c r="AD1119" s="154" t="s">
        <v>1288</v>
      </c>
      <c r="AE1119" s="152" t="s">
        <v>89</v>
      </c>
      <c r="AF1119" s="152" t="s">
        <v>5260</v>
      </c>
      <c r="AG1119" s="152" t="s">
        <v>2829</v>
      </c>
      <c r="AH1119" s="178" t="s">
        <v>5289</v>
      </c>
    </row>
    <row r="1120" spans="1:34" s="157" customFormat="1" ht="26.1" hidden="1" customHeight="1" outlineLevel="1">
      <c r="A1120" s="168"/>
      <c r="B1120" s="149"/>
      <c r="C1120" s="149"/>
      <c r="D1120" s="150"/>
      <c r="E1120" s="150"/>
      <c r="F1120" s="149"/>
      <c r="G1120" s="149"/>
      <c r="H1120" s="149"/>
      <c r="I1120" s="149"/>
      <c r="J1120" s="149"/>
      <c r="K1120" s="149"/>
      <c r="L1120" s="151" t="s">
        <v>1342</v>
      </c>
      <c r="M1120" s="179" t="s">
        <v>22</v>
      </c>
      <c r="N1120" s="179"/>
      <c r="O1120" s="152">
        <v>53</v>
      </c>
      <c r="P1120" s="152">
        <v>426</v>
      </c>
      <c r="Q1120" s="179">
        <v>15</v>
      </c>
      <c r="R1120" s="152" t="s">
        <v>5265</v>
      </c>
      <c r="S1120" s="152" t="s">
        <v>5266</v>
      </c>
      <c r="T1120" s="180">
        <v>0.01</v>
      </c>
      <c r="U1120" s="179">
        <v>0</v>
      </c>
      <c r="V1120" s="179">
        <v>0</v>
      </c>
      <c r="W1120" s="179">
        <v>200</v>
      </c>
      <c r="X1120" s="179" t="s">
        <v>89</v>
      </c>
      <c r="Y1120" s="179" t="s">
        <v>3073</v>
      </c>
      <c r="Z1120" s="179" t="s">
        <v>89</v>
      </c>
      <c r="AA1120" s="152"/>
      <c r="AB1120" s="152" t="s">
        <v>114</v>
      </c>
      <c r="AC1120" s="154"/>
      <c r="AD1120" s="154" t="s">
        <v>1289</v>
      </c>
      <c r="AE1120" s="152" t="s">
        <v>89</v>
      </c>
      <c r="AF1120" s="152" t="s">
        <v>5260</v>
      </c>
      <c r="AG1120" s="152" t="s">
        <v>2829</v>
      </c>
      <c r="AH1120" s="178" t="s">
        <v>5289</v>
      </c>
    </row>
    <row r="1121" spans="1:34" s="157" customFormat="1" ht="26.1" hidden="1" customHeight="1" outlineLevel="1">
      <c r="A1121" s="168"/>
      <c r="B1121" s="149"/>
      <c r="C1121" s="149"/>
      <c r="D1121" s="150"/>
      <c r="E1121" s="150"/>
      <c r="F1121" s="149"/>
      <c r="G1121" s="149"/>
      <c r="H1121" s="149"/>
      <c r="I1121" s="149"/>
      <c r="J1121" s="149"/>
      <c r="K1121" s="149"/>
      <c r="L1121" s="151" t="s">
        <v>1343</v>
      </c>
      <c r="M1121" s="179" t="s">
        <v>22</v>
      </c>
      <c r="N1121" s="179"/>
      <c r="O1121" s="152">
        <v>55</v>
      </c>
      <c r="P1121" s="152">
        <v>447</v>
      </c>
      <c r="Q1121" s="179">
        <v>11</v>
      </c>
      <c r="R1121" s="152" t="s">
        <v>5265</v>
      </c>
      <c r="S1121" s="152" t="s">
        <v>5266</v>
      </c>
      <c r="T1121" s="180">
        <v>0.1</v>
      </c>
      <c r="U1121" s="179">
        <v>-90</v>
      </c>
      <c r="V1121" s="179">
        <v>-90</v>
      </c>
      <c r="W1121" s="179">
        <v>90</v>
      </c>
      <c r="X1121" s="179" t="s">
        <v>89</v>
      </c>
      <c r="Y1121" s="179" t="s">
        <v>3069</v>
      </c>
      <c r="Z1121" s="179" t="s">
        <v>3070</v>
      </c>
      <c r="AA1121" s="152"/>
      <c r="AB1121" s="152" t="s">
        <v>115</v>
      </c>
      <c r="AC1121" s="154"/>
      <c r="AD1121" s="154" t="s">
        <v>1290</v>
      </c>
      <c r="AE1121" s="152" t="s">
        <v>89</v>
      </c>
      <c r="AF1121" s="152" t="s">
        <v>5260</v>
      </c>
      <c r="AG1121" s="152" t="s">
        <v>2829</v>
      </c>
      <c r="AH1121" s="178" t="s">
        <v>5289</v>
      </c>
    </row>
    <row r="1122" spans="1:34" s="157" customFormat="1" ht="26.1" hidden="1" customHeight="1" outlineLevel="1">
      <c r="A1122" s="168"/>
      <c r="B1122" s="149"/>
      <c r="C1122" s="149"/>
      <c r="D1122" s="150"/>
      <c r="E1122" s="150"/>
      <c r="F1122" s="149"/>
      <c r="G1122" s="149"/>
      <c r="H1122" s="149"/>
      <c r="I1122" s="149"/>
      <c r="J1122" s="149"/>
      <c r="K1122" s="149"/>
      <c r="L1122" s="151" t="s">
        <v>1344</v>
      </c>
      <c r="M1122" s="179" t="s">
        <v>22</v>
      </c>
      <c r="N1122" s="179"/>
      <c r="O1122" s="152">
        <v>56</v>
      </c>
      <c r="P1122" s="152">
        <v>455</v>
      </c>
      <c r="Q1122" s="179">
        <v>8</v>
      </c>
      <c r="R1122" s="152" t="s">
        <v>5265</v>
      </c>
      <c r="S1122" s="152" t="s">
        <v>5266</v>
      </c>
      <c r="T1122" s="180">
        <v>0.1</v>
      </c>
      <c r="U1122" s="179">
        <v>-10</v>
      </c>
      <c r="V1122" s="179">
        <v>-10</v>
      </c>
      <c r="W1122" s="179">
        <v>10</v>
      </c>
      <c r="X1122" s="179" t="s">
        <v>89</v>
      </c>
      <c r="Y1122" s="179" t="s">
        <v>3059</v>
      </c>
      <c r="Z1122" s="179" t="s">
        <v>2860</v>
      </c>
      <c r="AA1122" s="152"/>
      <c r="AB1122" s="152" t="s">
        <v>115</v>
      </c>
      <c r="AC1122" s="154"/>
      <c r="AD1122" s="154" t="s">
        <v>1291</v>
      </c>
      <c r="AE1122" s="152" t="s">
        <v>89</v>
      </c>
      <c r="AF1122" s="152" t="s">
        <v>5260</v>
      </c>
      <c r="AG1122" s="152" t="s">
        <v>2829</v>
      </c>
      <c r="AH1122" s="178" t="s">
        <v>5289</v>
      </c>
    </row>
    <row r="1123" spans="1:34" s="157" customFormat="1" ht="26.1" hidden="1" customHeight="1" outlineLevel="1">
      <c r="A1123" s="168"/>
      <c r="B1123" s="149"/>
      <c r="C1123" s="149"/>
      <c r="D1123" s="150"/>
      <c r="E1123" s="150"/>
      <c r="F1123" s="149"/>
      <c r="G1123" s="149"/>
      <c r="H1123" s="149"/>
      <c r="I1123" s="149"/>
      <c r="J1123" s="149"/>
      <c r="K1123" s="149"/>
      <c r="L1123" s="151" t="s">
        <v>1345</v>
      </c>
      <c r="M1123" s="179" t="s">
        <v>22</v>
      </c>
      <c r="N1123" s="179"/>
      <c r="O1123" s="152">
        <v>57</v>
      </c>
      <c r="P1123" s="152">
        <v>456</v>
      </c>
      <c r="Q1123" s="179">
        <v>15</v>
      </c>
      <c r="R1123" s="152" t="s">
        <v>5265</v>
      </c>
      <c r="S1123" s="152" t="s">
        <v>5266</v>
      </c>
      <c r="T1123" s="180">
        <v>0.01</v>
      </c>
      <c r="U1123" s="179">
        <v>-100</v>
      </c>
      <c r="V1123" s="179">
        <v>-100</v>
      </c>
      <c r="W1123" s="179">
        <v>80</v>
      </c>
      <c r="X1123" s="179" t="s">
        <v>89</v>
      </c>
      <c r="Y1123" s="179" t="s">
        <v>3075</v>
      </c>
      <c r="Z1123" s="179" t="s">
        <v>3074</v>
      </c>
      <c r="AA1123" s="152"/>
      <c r="AB1123" s="152" t="s">
        <v>123</v>
      </c>
      <c r="AC1123" s="154"/>
      <c r="AD1123" s="154" t="s">
        <v>1292</v>
      </c>
      <c r="AE1123" s="152" t="s">
        <v>89</v>
      </c>
      <c r="AF1123" s="152" t="s">
        <v>5260</v>
      </c>
      <c r="AG1123" s="152" t="s">
        <v>2829</v>
      </c>
      <c r="AH1123" s="178" t="s">
        <v>5289</v>
      </c>
    </row>
    <row r="1124" spans="1:34" s="157" customFormat="1" ht="26.1" hidden="1" customHeight="1" outlineLevel="1">
      <c r="A1124" s="168"/>
      <c r="B1124" s="149"/>
      <c r="C1124" s="149"/>
      <c r="D1124" s="150"/>
      <c r="E1124" s="150"/>
      <c r="F1124" s="149"/>
      <c r="G1124" s="149"/>
      <c r="H1124" s="149"/>
      <c r="I1124" s="149"/>
      <c r="J1124" s="149"/>
      <c r="K1124" s="149"/>
      <c r="L1124" s="151" t="s">
        <v>1346</v>
      </c>
      <c r="M1124" s="179" t="s">
        <v>22</v>
      </c>
      <c r="N1124" s="179"/>
      <c r="O1124" s="152">
        <v>58</v>
      </c>
      <c r="P1124" s="152">
        <v>465</v>
      </c>
      <c r="Q1124" s="179">
        <v>7</v>
      </c>
      <c r="R1124" s="152" t="s">
        <v>5265</v>
      </c>
      <c r="S1124" s="152" t="s">
        <v>5266</v>
      </c>
      <c r="T1124" s="180">
        <v>1</v>
      </c>
      <c r="U1124" s="179">
        <v>0</v>
      </c>
      <c r="V1124" s="179">
        <v>0</v>
      </c>
      <c r="W1124" s="179">
        <v>100</v>
      </c>
      <c r="X1124" s="179" t="s">
        <v>89</v>
      </c>
      <c r="Y1124" s="179" t="s">
        <v>2860</v>
      </c>
      <c r="Z1124" s="179" t="s">
        <v>89</v>
      </c>
      <c r="AA1124" s="152"/>
      <c r="AB1124" s="152" t="s">
        <v>1182</v>
      </c>
      <c r="AC1124" s="154"/>
      <c r="AD1124" s="154" t="s">
        <v>1285</v>
      </c>
      <c r="AE1124" s="152" t="s">
        <v>89</v>
      </c>
      <c r="AF1124" s="152" t="s">
        <v>5260</v>
      </c>
      <c r="AG1124" s="152" t="s">
        <v>2829</v>
      </c>
      <c r="AH1124" s="178" t="s">
        <v>5289</v>
      </c>
    </row>
    <row r="1125" spans="1:34" s="157" customFormat="1" ht="26.1" hidden="1" customHeight="1" outlineLevel="1">
      <c r="A1125" s="168"/>
      <c r="B1125" s="149"/>
      <c r="C1125" s="149"/>
      <c r="D1125" s="150"/>
      <c r="E1125" s="150"/>
      <c r="F1125" s="149"/>
      <c r="G1125" s="149"/>
      <c r="H1125" s="149"/>
      <c r="I1125" s="149"/>
      <c r="J1125" s="149"/>
      <c r="K1125" s="149"/>
      <c r="L1125" s="151" t="s">
        <v>1347</v>
      </c>
      <c r="M1125" s="179" t="s">
        <v>22</v>
      </c>
      <c r="N1125" s="179"/>
      <c r="O1125" s="152">
        <v>60</v>
      </c>
      <c r="P1125" s="152">
        <v>482</v>
      </c>
      <c r="Q1125" s="179">
        <v>15</v>
      </c>
      <c r="R1125" s="152" t="s">
        <v>5265</v>
      </c>
      <c r="S1125" s="152" t="s">
        <v>5266</v>
      </c>
      <c r="T1125" s="180">
        <v>0.01</v>
      </c>
      <c r="U1125" s="179">
        <v>-50</v>
      </c>
      <c r="V1125" s="179">
        <v>-50</v>
      </c>
      <c r="W1125" s="179">
        <v>128</v>
      </c>
      <c r="X1125" s="179" t="s">
        <v>89</v>
      </c>
      <c r="Y1125" s="179" t="s">
        <v>3081</v>
      </c>
      <c r="Z1125" s="179" t="s">
        <v>3076</v>
      </c>
      <c r="AA1125" s="152"/>
      <c r="AB1125" s="152" t="s">
        <v>5679</v>
      </c>
      <c r="AC1125" s="154"/>
      <c r="AD1125" s="154" t="s">
        <v>1286</v>
      </c>
      <c r="AE1125" s="152" t="s">
        <v>89</v>
      </c>
      <c r="AF1125" s="152" t="s">
        <v>5260</v>
      </c>
      <c r="AG1125" s="152" t="s">
        <v>2829</v>
      </c>
      <c r="AH1125" s="178" t="s">
        <v>5289</v>
      </c>
    </row>
    <row r="1126" spans="1:34" s="157" customFormat="1" ht="26.1" hidden="1" customHeight="1" outlineLevel="1">
      <c r="A1126" s="168"/>
      <c r="B1126" s="149"/>
      <c r="C1126" s="149"/>
      <c r="D1126" s="150"/>
      <c r="E1126" s="150"/>
      <c r="F1126" s="149"/>
      <c r="G1126" s="149"/>
      <c r="H1126" s="149"/>
      <c r="I1126" s="149"/>
      <c r="J1126" s="149"/>
      <c r="K1126" s="149"/>
      <c r="L1126" s="151" t="s">
        <v>1348</v>
      </c>
      <c r="M1126" s="152" t="s">
        <v>22</v>
      </c>
      <c r="N1126" s="152"/>
      <c r="O1126" s="152">
        <v>61</v>
      </c>
      <c r="P1126" s="152">
        <v>494</v>
      </c>
      <c r="Q1126" s="179">
        <v>4</v>
      </c>
      <c r="R1126" s="152" t="s">
        <v>5265</v>
      </c>
      <c r="S1126" s="152" t="s">
        <v>5266</v>
      </c>
      <c r="T1126" s="180">
        <v>10</v>
      </c>
      <c r="U1126" s="179">
        <v>0</v>
      </c>
      <c r="V1126" s="179">
        <v>0</v>
      </c>
      <c r="W1126" s="179">
        <v>100</v>
      </c>
      <c r="X1126" s="179" t="s">
        <v>89</v>
      </c>
      <c r="Y1126" s="179" t="s">
        <v>3082</v>
      </c>
      <c r="Z1126" s="179" t="s">
        <v>89</v>
      </c>
      <c r="AA1126" s="152"/>
      <c r="AB1126" s="152" t="s">
        <v>135</v>
      </c>
      <c r="AC1126" s="154"/>
      <c r="AD1126" s="154" t="s">
        <v>1287</v>
      </c>
      <c r="AE1126" s="152" t="s">
        <v>89</v>
      </c>
      <c r="AF1126" s="152" t="s">
        <v>5260</v>
      </c>
      <c r="AG1126" s="152" t="s">
        <v>2829</v>
      </c>
      <c r="AH1126" s="178" t="s">
        <v>5289</v>
      </c>
    </row>
    <row r="1127" spans="1:34" s="182" customFormat="1" ht="26.1" hidden="1" customHeight="1" outlineLevel="1">
      <c r="A1127" s="168"/>
      <c r="B1127" s="168"/>
      <c r="C1127" s="168"/>
      <c r="D1127" s="169"/>
      <c r="E1127" s="169"/>
      <c r="F1127" s="168"/>
      <c r="G1127" s="168"/>
      <c r="H1127" s="168"/>
      <c r="I1127" s="168"/>
      <c r="J1127" s="168"/>
      <c r="K1127" s="168"/>
      <c r="L1127" s="171" t="s">
        <v>5680</v>
      </c>
      <c r="M1127" s="172" t="s">
        <v>22</v>
      </c>
      <c r="N1127" s="172"/>
      <c r="O1127" s="172">
        <v>61</v>
      </c>
      <c r="P1127" s="172">
        <v>488</v>
      </c>
      <c r="Q1127" s="172">
        <v>1</v>
      </c>
      <c r="R1127" s="172" t="s">
        <v>5265</v>
      </c>
      <c r="S1127" s="172" t="s">
        <v>5266</v>
      </c>
      <c r="T1127" s="173">
        <v>1</v>
      </c>
      <c r="U1127" s="172">
        <v>0</v>
      </c>
      <c r="V1127" s="172">
        <v>0</v>
      </c>
      <c r="W1127" s="172">
        <v>1</v>
      </c>
      <c r="X1127" s="172" t="s">
        <v>89</v>
      </c>
      <c r="Y1127" s="172" t="s">
        <v>2831</v>
      </c>
      <c r="Z1127" s="172" t="s">
        <v>89</v>
      </c>
      <c r="AA1127" s="172"/>
      <c r="AB1127" s="172"/>
      <c r="AC1127" s="174"/>
      <c r="AD1127" s="174" t="s">
        <v>5681</v>
      </c>
      <c r="AE1127" s="172" t="s">
        <v>89</v>
      </c>
      <c r="AF1127" s="172" t="s">
        <v>5260</v>
      </c>
      <c r="AG1127" s="172" t="s">
        <v>2921</v>
      </c>
      <c r="AH1127" s="181" t="s">
        <v>5289</v>
      </c>
    </row>
    <row r="1128" spans="1:34" s="182" customFormat="1" ht="26.1" hidden="1" customHeight="1" outlineLevel="1">
      <c r="A1128" s="168"/>
      <c r="B1128" s="168"/>
      <c r="C1128" s="168"/>
      <c r="D1128" s="169"/>
      <c r="E1128" s="169"/>
      <c r="F1128" s="168"/>
      <c r="G1128" s="168"/>
      <c r="H1128" s="168"/>
      <c r="I1128" s="168"/>
      <c r="J1128" s="168"/>
      <c r="K1128" s="168"/>
      <c r="L1128" s="171" t="s">
        <v>5682</v>
      </c>
      <c r="M1128" s="172" t="s">
        <v>22</v>
      </c>
      <c r="N1128" s="172"/>
      <c r="O1128" s="172">
        <v>61</v>
      </c>
      <c r="P1128" s="172">
        <v>489</v>
      </c>
      <c r="Q1128" s="172">
        <v>1</v>
      </c>
      <c r="R1128" s="172" t="s">
        <v>5265</v>
      </c>
      <c r="S1128" s="172" t="s">
        <v>5266</v>
      </c>
      <c r="T1128" s="173">
        <v>1</v>
      </c>
      <c r="U1128" s="172">
        <v>0</v>
      </c>
      <c r="V1128" s="172">
        <v>0</v>
      </c>
      <c r="W1128" s="172">
        <v>1</v>
      </c>
      <c r="X1128" s="172" t="s">
        <v>89</v>
      </c>
      <c r="Y1128" s="172" t="s">
        <v>2831</v>
      </c>
      <c r="Z1128" s="172" t="s">
        <v>89</v>
      </c>
      <c r="AA1128" s="172"/>
      <c r="AB1128" s="172"/>
      <c r="AC1128" s="174"/>
      <c r="AD1128" s="174" t="s">
        <v>5681</v>
      </c>
      <c r="AE1128" s="172" t="s">
        <v>89</v>
      </c>
      <c r="AF1128" s="172" t="s">
        <v>5260</v>
      </c>
      <c r="AG1128" s="172" t="s">
        <v>2921</v>
      </c>
      <c r="AH1128" s="181" t="s">
        <v>5289</v>
      </c>
    </row>
    <row r="1129" spans="1:34" s="182" customFormat="1" ht="26.1" hidden="1" customHeight="1" outlineLevel="1">
      <c r="A1129" s="168"/>
      <c r="B1129" s="168"/>
      <c r="C1129" s="168"/>
      <c r="D1129" s="169"/>
      <c r="E1129" s="169"/>
      <c r="F1129" s="168"/>
      <c r="G1129" s="168"/>
      <c r="H1129" s="168"/>
      <c r="I1129" s="168"/>
      <c r="J1129" s="168"/>
      <c r="K1129" s="168"/>
      <c r="L1129" s="171" t="s">
        <v>5683</v>
      </c>
      <c r="M1129" s="172" t="s">
        <v>22</v>
      </c>
      <c r="N1129" s="172"/>
      <c r="O1129" s="172">
        <v>61</v>
      </c>
      <c r="P1129" s="172">
        <v>490</v>
      </c>
      <c r="Q1129" s="172">
        <v>1</v>
      </c>
      <c r="R1129" s="172" t="s">
        <v>5265</v>
      </c>
      <c r="S1129" s="172" t="s">
        <v>5266</v>
      </c>
      <c r="T1129" s="173">
        <v>1</v>
      </c>
      <c r="U1129" s="172">
        <v>0</v>
      </c>
      <c r="V1129" s="172">
        <v>0</v>
      </c>
      <c r="W1129" s="172">
        <v>1</v>
      </c>
      <c r="X1129" s="172" t="s">
        <v>89</v>
      </c>
      <c r="Y1129" s="172" t="s">
        <v>2831</v>
      </c>
      <c r="Z1129" s="172" t="s">
        <v>89</v>
      </c>
      <c r="AA1129" s="172"/>
      <c r="AB1129" s="172"/>
      <c r="AC1129" s="174"/>
      <c r="AD1129" s="174" t="s">
        <v>5681</v>
      </c>
      <c r="AE1129" s="172" t="s">
        <v>89</v>
      </c>
      <c r="AF1129" s="172" t="s">
        <v>5260</v>
      </c>
      <c r="AG1129" s="172" t="s">
        <v>2921</v>
      </c>
      <c r="AH1129" s="181" t="s">
        <v>5289</v>
      </c>
    </row>
    <row r="1130" spans="1:34" s="182" customFormat="1" ht="26.1" hidden="1" customHeight="1" outlineLevel="1">
      <c r="A1130" s="168"/>
      <c r="B1130" s="168"/>
      <c r="C1130" s="168"/>
      <c r="D1130" s="169"/>
      <c r="E1130" s="169"/>
      <c r="F1130" s="168"/>
      <c r="G1130" s="168"/>
      <c r="H1130" s="168"/>
      <c r="I1130" s="168"/>
      <c r="J1130" s="168"/>
      <c r="K1130" s="168"/>
      <c r="L1130" s="171" t="s">
        <v>5684</v>
      </c>
      <c r="M1130" s="172" t="s">
        <v>22</v>
      </c>
      <c r="N1130" s="172"/>
      <c r="O1130" s="172">
        <v>61</v>
      </c>
      <c r="P1130" s="172">
        <v>491</v>
      </c>
      <c r="Q1130" s="172">
        <v>1</v>
      </c>
      <c r="R1130" s="172" t="s">
        <v>5265</v>
      </c>
      <c r="S1130" s="172" t="s">
        <v>5266</v>
      </c>
      <c r="T1130" s="173">
        <v>1</v>
      </c>
      <c r="U1130" s="172">
        <v>0</v>
      </c>
      <c r="V1130" s="172">
        <v>0</v>
      </c>
      <c r="W1130" s="172">
        <v>1</v>
      </c>
      <c r="X1130" s="172" t="s">
        <v>89</v>
      </c>
      <c r="Y1130" s="172" t="s">
        <v>2831</v>
      </c>
      <c r="Z1130" s="172" t="s">
        <v>89</v>
      </c>
      <c r="AA1130" s="172"/>
      <c r="AB1130" s="172"/>
      <c r="AC1130" s="174"/>
      <c r="AD1130" s="174" t="s">
        <v>5681</v>
      </c>
      <c r="AE1130" s="172" t="s">
        <v>89</v>
      </c>
      <c r="AF1130" s="172" t="s">
        <v>5260</v>
      </c>
      <c r="AG1130" s="172" t="s">
        <v>2921</v>
      </c>
      <c r="AH1130" s="181" t="s">
        <v>5289</v>
      </c>
    </row>
    <row r="1131" spans="1:34" s="182" customFormat="1" ht="26.1" hidden="1" customHeight="1" outlineLevel="1">
      <c r="A1131" s="168"/>
      <c r="B1131" s="168"/>
      <c r="C1131" s="168"/>
      <c r="D1131" s="169"/>
      <c r="E1131" s="169"/>
      <c r="F1131" s="168"/>
      <c r="G1131" s="168"/>
      <c r="H1131" s="168"/>
      <c r="I1131" s="168"/>
      <c r="J1131" s="168"/>
      <c r="K1131" s="168"/>
      <c r="L1131" s="171" t="s">
        <v>5685</v>
      </c>
      <c r="M1131" s="172" t="s">
        <v>22</v>
      </c>
      <c r="N1131" s="172"/>
      <c r="O1131" s="172">
        <v>61</v>
      </c>
      <c r="P1131" s="172">
        <v>492</v>
      </c>
      <c r="Q1131" s="172">
        <v>1</v>
      </c>
      <c r="R1131" s="172" t="s">
        <v>5265</v>
      </c>
      <c r="S1131" s="172" t="s">
        <v>5266</v>
      </c>
      <c r="T1131" s="173">
        <v>1</v>
      </c>
      <c r="U1131" s="172">
        <v>0</v>
      </c>
      <c r="V1131" s="172">
        <v>0</v>
      </c>
      <c r="W1131" s="172">
        <v>1</v>
      </c>
      <c r="X1131" s="172" t="s">
        <v>89</v>
      </c>
      <c r="Y1131" s="172" t="s">
        <v>2831</v>
      </c>
      <c r="Z1131" s="172" t="s">
        <v>89</v>
      </c>
      <c r="AA1131" s="172"/>
      <c r="AB1131" s="172"/>
      <c r="AC1131" s="174"/>
      <c r="AD1131" s="174" t="s">
        <v>5681</v>
      </c>
      <c r="AE1131" s="172" t="s">
        <v>89</v>
      </c>
      <c r="AF1131" s="172" t="s">
        <v>5260</v>
      </c>
      <c r="AG1131" s="172" t="s">
        <v>2921</v>
      </c>
      <c r="AH1131" s="181" t="s">
        <v>5289</v>
      </c>
    </row>
    <row r="1132" spans="1:34" s="182" customFormat="1" ht="26.1" hidden="1" customHeight="1" outlineLevel="1">
      <c r="A1132" s="168"/>
      <c r="B1132" s="168"/>
      <c r="C1132" s="168"/>
      <c r="D1132" s="169"/>
      <c r="E1132" s="169"/>
      <c r="F1132" s="168"/>
      <c r="G1132" s="168"/>
      <c r="H1132" s="168"/>
      <c r="I1132" s="168"/>
      <c r="J1132" s="168"/>
      <c r="K1132" s="168"/>
      <c r="L1132" s="171" t="s">
        <v>5686</v>
      </c>
      <c r="M1132" s="172" t="s">
        <v>22</v>
      </c>
      <c r="N1132" s="172"/>
      <c r="O1132" s="172">
        <v>61</v>
      </c>
      <c r="P1132" s="172">
        <v>493</v>
      </c>
      <c r="Q1132" s="172">
        <v>1</v>
      </c>
      <c r="R1132" s="172" t="s">
        <v>5265</v>
      </c>
      <c r="S1132" s="172" t="s">
        <v>5266</v>
      </c>
      <c r="T1132" s="173">
        <v>1</v>
      </c>
      <c r="U1132" s="172">
        <v>0</v>
      </c>
      <c r="V1132" s="172">
        <v>0</v>
      </c>
      <c r="W1132" s="172">
        <v>1</v>
      </c>
      <c r="X1132" s="172" t="s">
        <v>89</v>
      </c>
      <c r="Y1132" s="172" t="s">
        <v>2831</v>
      </c>
      <c r="Z1132" s="172" t="s">
        <v>89</v>
      </c>
      <c r="AA1132" s="172"/>
      <c r="AB1132" s="172"/>
      <c r="AC1132" s="174"/>
      <c r="AD1132" s="174" t="s">
        <v>5681</v>
      </c>
      <c r="AE1132" s="172" t="s">
        <v>89</v>
      </c>
      <c r="AF1132" s="172" t="s">
        <v>5260</v>
      </c>
      <c r="AG1132" s="172" t="s">
        <v>2921</v>
      </c>
      <c r="AH1132" s="181" t="s">
        <v>5289</v>
      </c>
    </row>
    <row r="1133" spans="1:34" s="146" customFormat="1" ht="12.75" customHeight="1" collapsed="1">
      <c r="A1133" s="147" t="s">
        <v>5687</v>
      </c>
      <c r="B1133" s="147" t="s">
        <v>5258</v>
      </c>
      <c r="C1133" s="147" t="s">
        <v>24</v>
      </c>
      <c r="D1133" s="160" t="s">
        <v>5688</v>
      </c>
      <c r="E1133" s="147" t="s">
        <v>5259</v>
      </c>
      <c r="F1133" s="147">
        <v>64</v>
      </c>
      <c r="G1133" s="147" t="s">
        <v>5260</v>
      </c>
      <c r="H1133" s="147" t="s">
        <v>5288</v>
      </c>
      <c r="I1133" s="147" t="s">
        <v>25</v>
      </c>
      <c r="J1133" s="147" t="s">
        <v>25</v>
      </c>
      <c r="K1133" s="147" t="s">
        <v>25</v>
      </c>
      <c r="L1133" s="148" t="s">
        <v>23</v>
      </c>
      <c r="M1133" s="147"/>
      <c r="N1133" s="147"/>
      <c r="O1133" s="147"/>
      <c r="P1133" s="147"/>
      <c r="Q1133" s="147"/>
      <c r="R1133" s="147"/>
      <c r="S1133" s="147"/>
      <c r="T1133" s="147"/>
      <c r="U1133" s="147"/>
      <c r="V1133" s="147"/>
      <c r="W1133" s="147"/>
      <c r="X1133" s="147"/>
      <c r="Y1133" s="147"/>
      <c r="Z1133" s="147"/>
      <c r="AA1133" s="147"/>
      <c r="AB1133" s="147"/>
      <c r="AC1133" s="148" t="s">
        <v>23</v>
      </c>
      <c r="AD1133" s="148" t="s">
        <v>5360</v>
      </c>
      <c r="AE1133" s="147" t="s">
        <v>23</v>
      </c>
      <c r="AF1133" s="147" t="s">
        <v>23</v>
      </c>
      <c r="AG1133" s="147" t="s">
        <v>2829</v>
      </c>
      <c r="AH1133" s="147" t="s">
        <v>5289</v>
      </c>
    </row>
    <row r="1134" spans="1:34" s="157" customFormat="1" ht="26.1" hidden="1" customHeight="1" outlineLevel="1">
      <c r="A1134" s="168"/>
      <c r="B1134" s="149"/>
      <c r="C1134" s="149"/>
      <c r="D1134" s="150"/>
      <c r="E1134" s="150"/>
      <c r="F1134" s="149"/>
      <c r="G1134" s="149"/>
      <c r="H1134" s="149"/>
      <c r="I1134" s="149"/>
      <c r="J1134" s="149"/>
      <c r="K1134" s="149"/>
      <c r="L1134" s="151" t="s">
        <v>1349</v>
      </c>
      <c r="M1134" s="152" t="s">
        <v>22</v>
      </c>
      <c r="N1134" s="152"/>
      <c r="O1134" s="152">
        <v>1</v>
      </c>
      <c r="P1134" s="152">
        <v>8</v>
      </c>
      <c r="Q1134" s="152">
        <v>16</v>
      </c>
      <c r="R1134" s="152" t="s">
        <v>5265</v>
      </c>
      <c r="S1134" s="152" t="s">
        <v>5266</v>
      </c>
      <c r="T1134" s="153">
        <v>1</v>
      </c>
      <c r="U1134" s="152">
        <v>0</v>
      </c>
      <c r="V1134" s="152">
        <v>0</v>
      </c>
      <c r="W1134" s="152">
        <v>65535</v>
      </c>
      <c r="X1134" s="152" t="s">
        <v>89</v>
      </c>
      <c r="Y1134" s="152" t="s">
        <v>1295</v>
      </c>
      <c r="Z1134" s="152" t="s">
        <v>89</v>
      </c>
      <c r="AA1134" s="152" t="s">
        <v>23</v>
      </c>
      <c r="AB1134" s="152" t="s">
        <v>23</v>
      </c>
      <c r="AC1134" s="154" t="s">
        <v>23</v>
      </c>
      <c r="AD1134" s="154" t="s">
        <v>5689</v>
      </c>
      <c r="AE1134" s="152" t="s">
        <v>89</v>
      </c>
      <c r="AF1134" s="152" t="s">
        <v>5260</v>
      </c>
      <c r="AG1134" s="155"/>
      <c r="AH1134" s="178" t="s">
        <v>5289</v>
      </c>
    </row>
    <row r="1135" spans="1:34" s="157" customFormat="1" ht="26.1" hidden="1" customHeight="1" outlineLevel="1">
      <c r="A1135" s="168"/>
      <c r="B1135" s="149"/>
      <c r="C1135" s="149"/>
      <c r="D1135" s="150"/>
      <c r="E1135" s="150"/>
      <c r="F1135" s="149"/>
      <c r="G1135" s="149"/>
      <c r="H1135" s="149"/>
      <c r="I1135" s="149"/>
      <c r="J1135" s="149"/>
      <c r="K1135" s="149"/>
      <c r="L1135" s="151" t="s">
        <v>1350</v>
      </c>
      <c r="M1135" s="152" t="s">
        <v>22</v>
      </c>
      <c r="N1135" s="152"/>
      <c r="O1135" s="152">
        <v>2</v>
      </c>
      <c r="P1135" s="152">
        <v>16</v>
      </c>
      <c r="Q1135" s="152">
        <v>8</v>
      </c>
      <c r="R1135" s="152" t="s">
        <v>5265</v>
      </c>
      <c r="S1135" s="152" t="s">
        <v>5266</v>
      </c>
      <c r="T1135" s="153">
        <v>1</v>
      </c>
      <c r="U1135" s="152">
        <v>0</v>
      </c>
      <c r="V1135" s="152">
        <v>0</v>
      </c>
      <c r="W1135" s="152">
        <v>255</v>
      </c>
      <c r="X1135" s="152" t="s">
        <v>89</v>
      </c>
      <c r="Y1135" s="152" t="s">
        <v>1231</v>
      </c>
      <c r="Z1135" s="152" t="s">
        <v>89</v>
      </c>
      <c r="AA1135" s="152" t="s">
        <v>23</v>
      </c>
      <c r="AB1135" s="152" t="s">
        <v>23</v>
      </c>
      <c r="AC1135" s="154" t="s">
        <v>23</v>
      </c>
      <c r="AD1135" s="154" t="s">
        <v>5293</v>
      </c>
      <c r="AE1135" s="152" t="s">
        <v>89</v>
      </c>
      <c r="AF1135" s="152" t="s">
        <v>5260</v>
      </c>
      <c r="AG1135" s="155"/>
      <c r="AH1135" s="178" t="s">
        <v>5289</v>
      </c>
    </row>
    <row r="1136" spans="1:34" s="157" customFormat="1" ht="26.1" hidden="1" customHeight="1" outlineLevel="1">
      <c r="A1136" s="168"/>
      <c r="B1136" s="149"/>
      <c r="C1136" s="149"/>
      <c r="D1136" s="150"/>
      <c r="E1136" s="150"/>
      <c r="F1136" s="149"/>
      <c r="G1136" s="149"/>
      <c r="H1136" s="149"/>
      <c r="I1136" s="149"/>
      <c r="J1136" s="149"/>
      <c r="K1136" s="149"/>
      <c r="L1136" s="151" t="s">
        <v>1351</v>
      </c>
      <c r="M1136" s="152" t="s">
        <v>22</v>
      </c>
      <c r="N1136" s="152"/>
      <c r="O1136" s="152">
        <v>3</v>
      </c>
      <c r="P1136" s="152">
        <v>24</v>
      </c>
      <c r="Q1136" s="152">
        <v>4</v>
      </c>
      <c r="R1136" s="152" t="s">
        <v>5265</v>
      </c>
      <c r="S1136" s="152" t="s">
        <v>5266</v>
      </c>
      <c r="T1136" s="153">
        <v>1</v>
      </c>
      <c r="U1136" s="152">
        <v>0</v>
      </c>
      <c r="V1136" s="152">
        <v>0</v>
      </c>
      <c r="W1136" s="152">
        <v>15</v>
      </c>
      <c r="X1136" s="152" t="s">
        <v>89</v>
      </c>
      <c r="Y1136" s="152" t="s">
        <v>2827</v>
      </c>
      <c r="Z1136" s="152" t="s">
        <v>89</v>
      </c>
      <c r="AA1136" s="152"/>
      <c r="AB1136" s="152"/>
      <c r="AC1136" s="154"/>
      <c r="AD1136" s="154" t="s">
        <v>1284</v>
      </c>
      <c r="AE1136" s="152" t="s">
        <v>89</v>
      </c>
      <c r="AF1136" s="152" t="s">
        <v>5260</v>
      </c>
      <c r="AG1136" s="152" t="s">
        <v>2829</v>
      </c>
      <c r="AH1136" s="178" t="s">
        <v>5289</v>
      </c>
    </row>
    <row r="1137" spans="1:34" s="157" customFormat="1" ht="26.1" hidden="1" customHeight="1" outlineLevel="1">
      <c r="A1137" s="168"/>
      <c r="B1137" s="149"/>
      <c r="C1137" s="149"/>
      <c r="D1137" s="150"/>
      <c r="E1137" s="150"/>
      <c r="F1137" s="149"/>
      <c r="G1137" s="149"/>
      <c r="H1137" s="149"/>
      <c r="I1137" s="149"/>
      <c r="J1137" s="149"/>
      <c r="K1137" s="149"/>
      <c r="L1137" s="151" t="s">
        <v>1352</v>
      </c>
      <c r="M1137" s="152" t="s">
        <v>22</v>
      </c>
      <c r="N1137" s="152"/>
      <c r="O1137" s="152">
        <v>3</v>
      </c>
      <c r="P1137" s="152">
        <v>28</v>
      </c>
      <c r="Q1137" s="152">
        <v>2</v>
      </c>
      <c r="R1137" s="152" t="s">
        <v>5265</v>
      </c>
      <c r="S1137" s="152" t="s">
        <v>5266</v>
      </c>
      <c r="T1137" s="153">
        <v>1</v>
      </c>
      <c r="U1137" s="152">
        <v>0</v>
      </c>
      <c r="V1137" s="152">
        <v>0</v>
      </c>
      <c r="W1137" s="152">
        <v>3</v>
      </c>
      <c r="X1137" s="152" t="s">
        <v>89</v>
      </c>
      <c r="Y1137" s="152" t="s">
        <v>2833</v>
      </c>
      <c r="Z1137" s="152" t="s">
        <v>89</v>
      </c>
      <c r="AA1137" s="152"/>
      <c r="AB1137" s="152"/>
      <c r="AC1137" s="154" t="s">
        <v>2825</v>
      </c>
      <c r="AD1137" s="154" t="s">
        <v>5674</v>
      </c>
      <c r="AE1137" s="152" t="s">
        <v>89</v>
      </c>
      <c r="AF1137" s="152" t="s">
        <v>5260</v>
      </c>
      <c r="AG1137" s="152" t="s">
        <v>2829</v>
      </c>
      <c r="AH1137" s="178" t="s">
        <v>5289</v>
      </c>
    </row>
    <row r="1138" spans="1:34" s="157" customFormat="1" ht="26.1" hidden="1" customHeight="1" outlineLevel="1">
      <c r="A1138" s="168"/>
      <c r="B1138" s="149"/>
      <c r="C1138" s="149"/>
      <c r="D1138" s="150"/>
      <c r="E1138" s="150"/>
      <c r="F1138" s="149"/>
      <c r="G1138" s="149"/>
      <c r="H1138" s="149"/>
      <c r="I1138" s="149"/>
      <c r="J1138" s="149"/>
      <c r="K1138" s="149"/>
      <c r="L1138" s="151" t="s">
        <v>1353</v>
      </c>
      <c r="M1138" s="152" t="s">
        <v>22</v>
      </c>
      <c r="N1138" s="152"/>
      <c r="O1138" s="152">
        <v>5</v>
      </c>
      <c r="P1138" s="152">
        <v>41</v>
      </c>
      <c r="Q1138" s="152">
        <v>15</v>
      </c>
      <c r="R1138" s="152" t="s">
        <v>5265</v>
      </c>
      <c r="S1138" s="152" t="s">
        <v>5266</v>
      </c>
      <c r="T1138" s="153">
        <v>0.01</v>
      </c>
      <c r="U1138" s="152">
        <v>0</v>
      </c>
      <c r="V1138" s="152">
        <v>0</v>
      </c>
      <c r="W1138" s="152">
        <v>200</v>
      </c>
      <c r="X1138" s="152" t="s">
        <v>89</v>
      </c>
      <c r="Y1138" s="152" t="s">
        <v>3073</v>
      </c>
      <c r="Z1138" s="152" t="s">
        <v>89</v>
      </c>
      <c r="AA1138" s="152"/>
      <c r="AB1138" s="152" t="s">
        <v>114</v>
      </c>
      <c r="AC1138" s="154"/>
      <c r="AD1138" s="154" t="s">
        <v>5675</v>
      </c>
      <c r="AE1138" s="152" t="s">
        <v>89</v>
      </c>
      <c r="AF1138" s="152" t="s">
        <v>5260</v>
      </c>
      <c r="AG1138" s="152" t="s">
        <v>2829</v>
      </c>
      <c r="AH1138" s="178" t="s">
        <v>5289</v>
      </c>
    </row>
    <row r="1139" spans="1:34" s="157" customFormat="1" ht="26.1" hidden="1" customHeight="1" outlineLevel="1">
      <c r="A1139" s="168"/>
      <c r="B1139" s="149"/>
      <c r="C1139" s="149"/>
      <c r="D1139" s="150"/>
      <c r="E1139" s="150"/>
      <c r="F1139" s="149"/>
      <c r="G1139" s="149"/>
      <c r="H1139" s="149"/>
      <c r="I1139" s="149"/>
      <c r="J1139" s="149"/>
      <c r="K1139" s="149"/>
      <c r="L1139" s="151" t="s">
        <v>1354</v>
      </c>
      <c r="M1139" s="152" t="s">
        <v>22</v>
      </c>
      <c r="N1139" s="152"/>
      <c r="O1139" s="152">
        <v>7</v>
      </c>
      <c r="P1139" s="152">
        <v>62</v>
      </c>
      <c r="Q1139" s="152">
        <v>11</v>
      </c>
      <c r="R1139" s="152" t="s">
        <v>5265</v>
      </c>
      <c r="S1139" s="152" t="s">
        <v>5266</v>
      </c>
      <c r="T1139" s="153">
        <v>0.1</v>
      </c>
      <c r="U1139" s="152">
        <v>-90</v>
      </c>
      <c r="V1139" s="152">
        <v>-90</v>
      </c>
      <c r="W1139" s="152">
        <v>90</v>
      </c>
      <c r="X1139" s="152" t="s">
        <v>89</v>
      </c>
      <c r="Y1139" s="152" t="s">
        <v>3069</v>
      </c>
      <c r="Z1139" s="152" t="s">
        <v>3070</v>
      </c>
      <c r="AA1139" s="152"/>
      <c r="AB1139" s="152" t="s">
        <v>115</v>
      </c>
      <c r="AC1139" s="154"/>
      <c r="AD1139" s="154" t="s">
        <v>5676</v>
      </c>
      <c r="AE1139" s="152" t="s">
        <v>89</v>
      </c>
      <c r="AF1139" s="152" t="s">
        <v>5260</v>
      </c>
      <c r="AG1139" s="152" t="s">
        <v>2829</v>
      </c>
      <c r="AH1139" s="178" t="s">
        <v>5289</v>
      </c>
    </row>
    <row r="1140" spans="1:34" s="157" customFormat="1" ht="26.1" hidden="1" customHeight="1" outlineLevel="1">
      <c r="A1140" s="168"/>
      <c r="B1140" s="149"/>
      <c r="C1140" s="149"/>
      <c r="D1140" s="150"/>
      <c r="E1140" s="150"/>
      <c r="F1140" s="149"/>
      <c r="G1140" s="149"/>
      <c r="H1140" s="149"/>
      <c r="I1140" s="149"/>
      <c r="J1140" s="149"/>
      <c r="K1140" s="149"/>
      <c r="L1140" s="151" t="s">
        <v>1355</v>
      </c>
      <c r="M1140" s="152" t="s">
        <v>22</v>
      </c>
      <c r="N1140" s="152"/>
      <c r="O1140" s="152">
        <v>8</v>
      </c>
      <c r="P1140" s="152">
        <v>70</v>
      </c>
      <c r="Q1140" s="152">
        <v>8</v>
      </c>
      <c r="R1140" s="152" t="s">
        <v>5265</v>
      </c>
      <c r="S1140" s="152" t="s">
        <v>5266</v>
      </c>
      <c r="T1140" s="153">
        <v>0.1</v>
      </c>
      <c r="U1140" s="152">
        <v>-10</v>
      </c>
      <c r="V1140" s="152">
        <v>-10</v>
      </c>
      <c r="W1140" s="152">
        <v>10</v>
      </c>
      <c r="X1140" s="152" t="s">
        <v>89</v>
      </c>
      <c r="Y1140" s="152" t="s">
        <v>3059</v>
      </c>
      <c r="Z1140" s="152" t="s">
        <v>2860</v>
      </c>
      <c r="AA1140" s="152"/>
      <c r="AB1140" s="152" t="s">
        <v>115</v>
      </c>
      <c r="AC1140" s="154"/>
      <c r="AD1140" s="154" t="s">
        <v>5677</v>
      </c>
      <c r="AE1140" s="152" t="s">
        <v>89</v>
      </c>
      <c r="AF1140" s="152" t="s">
        <v>5260</v>
      </c>
      <c r="AG1140" s="152" t="s">
        <v>2829</v>
      </c>
      <c r="AH1140" s="178" t="s">
        <v>5289</v>
      </c>
    </row>
    <row r="1141" spans="1:34" s="157" customFormat="1" ht="26.1" hidden="1" customHeight="1" outlineLevel="1">
      <c r="A1141" s="168"/>
      <c r="B1141" s="149"/>
      <c r="C1141" s="149"/>
      <c r="D1141" s="150"/>
      <c r="E1141" s="150"/>
      <c r="F1141" s="149"/>
      <c r="G1141" s="149"/>
      <c r="H1141" s="149"/>
      <c r="I1141" s="149"/>
      <c r="J1141" s="149"/>
      <c r="K1141" s="149"/>
      <c r="L1141" s="151" t="s">
        <v>1356</v>
      </c>
      <c r="M1141" s="152" t="s">
        <v>22</v>
      </c>
      <c r="N1141" s="152"/>
      <c r="O1141" s="152">
        <v>10</v>
      </c>
      <c r="P1141" s="152">
        <v>87</v>
      </c>
      <c r="Q1141" s="152">
        <v>15</v>
      </c>
      <c r="R1141" s="152" t="s">
        <v>5265</v>
      </c>
      <c r="S1141" s="152" t="s">
        <v>5266</v>
      </c>
      <c r="T1141" s="153">
        <v>0.01</v>
      </c>
      <c r="U1141" s="152">
        <v>-100</v>
      </c>
      <c r="V1141" s="152">
        <v>-100</v>
      </c>
      <c r="W1141" s="152">
        <v>80</v>
      </c>
      <c r="X1141" s="152" t="s">
        <v>89</v>
      </c>
      <c r="Y1141" s="152" t="s">
        <v>3075</v>
      </c>
      <c r="Z1141" s="152" t="s">
        <v>3074</v>
      </c>
      <c r="AA1141" s="152"/>
      <c r="AB1141" s="152" t="s">
        <v>123</v>
      </c>
      <c r="AC1141" s="154"/>
      <c r="AD1141" s="154" t="s">
        <v>5678</v>
      </c>
      <c r="AE1141" s="152" t="s">
        <v>89</v>
      </c>
      <c r="AF1141" s="152" t="s">
        <v>5260</v>
      </c>
      <c r="AG1141" s="152" t="s">
        <v>2829</v>
      </c>
      <c r="AH1141" s="178" t="s">
        <v>5289</v>
      </c>
    </row>
    <row r="1142" spans="1:34" s="157" customFormat="1" ht="26.1" hidden="1" customHeight="1" outlineLevel="1">
      <c r="A1142" s="168"/>
      <c r="B1142" s="149"/>
      <c r="C1142" s="149"/>
      <c r="D1142" s="150"/>
      <c r="E1142" s="150"/>
      <c r="F1142" s="149"/>
      <c r="G1142" s="149"/>
      <c r="H1142" s="149"/>
      <c r="I1142" s="149"/>
      <c r="J1142" s="149"/>
      <c r="K1142" s="149"/>
      <c r="L1142" s="151" t="s">
        <v>5690</v>
      </c>
      <c r="M1142" s="152" t="s">
        <v>22</v>
      </c>
      <c r="N1142" s="152"/>
      <c r="O1142" s="152">
        <v>10</v>
      </c>
      <c r="P1142" s="152">
        <v>80</v>
      </c>
      <c r="Q1142" s="152">
        <v>7</v>
      </c>
      <c r="R1142" s="152" t="s">
        <v>5265</v>
      </c>
      <c r="S1142" s="152" t="s">
        <v>5266</v>
      </c>
      <c r="T1142" s="153">
        <v>1</v>
      </c>
      <c r="U1142" s="152">
        <v>0</v>
      </c>
      <c r="V1142" s="152">
        <v>0</v>
      </c>
      <c r="W1142" s="152">
        <v>100</v>
      </c>
      <c r="X1142" s="152" t="s">
        <v>89</v>
      </c>
      <c r="Y1142" s="152" t="s">
        <v>2860</v>
      </c>
      <c r="Z1142" s="152" t="s">
        <v>89</v>
      </c>
      <c r="AA1142" s="152"/>
      <c r="AB1142" s="152" t="s">
        <v>1182</v>
      </c>
      <c r="AC1142" s="154"/>
      <c r="AD1142" s="154" t="s">
        <v>1285</v>
      </c>
      <c r="AE1142" s="152" t="s">
        <v>89</v>
      </c>
      <c r="AF1142" s="152" t="s">
        <v>5260</v>
      </c>
      <c r="AG1142" s="152" t="s">
        <v>2829</v>
      </c>
      <c r="AH1142" s="178" t="s">
        <v>5289</v>
      </c>
    </row>
    <row r="1143" spans="1:34" s="157" customFormat="1" ht="26.1" hidden="1" customHeight="1" outlineLevel="1">
      <c r="A1143" s="168"/>
      <c r="B1143" s="149"/>
      <c r="C1143" s="149"/>
      <c r="D1143" s="150"/>
      <c r="E1143" s="150"/>
      <c r="F1143" s="149"/>
      <c r="G1143" s="149"/>
      <c r="H1143" s="149"/>
      <c r="I1143" s="149"/>
      <c r="J1143" s="149"/>
      <c r="K1143" s="149"/>
      <c r="L1143" s="151" t="s">
        <v>5691</v>
      </c>
      <c r="M1143" s="152" t="s">
        <v>22</v>
      </c>
      <c r="N1143" s="152"/>
      <c r="O1143" s="152">
        <v>12</v>
      </c>
      <c r="P1143" s="152">
        <v>97</v>
      </c>
      <c r="Q1143" s="179">
        <v>15</v>
      </c>
      <c r="R1143" s="152" t="s">
        <v>5265</v>
      </c>
      <c r="S1143" s="152" t="s">
        <v>5266</v>
      </c>
      <c r="T1143" s="180">
        <v>0.01</v>
      </c>
      <c r="U1143" s="179">
        <v>-50</v>
      </c>
      <c r="V1143" s="179">
        <v>-50</v>
      </c>
      <c r="W1143" s="179">
        <v>128</v>
      </c>
      <c r="X1143" s="179" t="s">
        <v>89</v>
      </c>
      <c r="Y1143" s="179" t="s">
        <v>3081</v>
      </c>
      <c r="Z1143" s="179" t="s">
        <v>3076</v>
      </c>
      <c r="AA1143" s="152"/>
      <c r="AB1143" s="152" t="s">
        <v>5679</v>
      </c>
      <c r="AC1143" s="154"/>
      <c r="AD1143" s="154" t="s">
        <v>1286</v>
      </c>
      <c r="AE1143" s="152" t="s">
        <v>89</v>
      </c>
      <c r="AF1143" s="152" t="s">
        <v>5260</v>
      </c>
      <c r="AG1143" s="152" t="s">
        <v>2829</v>
      </c>
      <c r="AH1143" s="178" t="s">
        <v>5289</v>
      </c>
    </row>
    <row r="1144" spans="1:34" s="157" customFormat="1" ht="26.1" hidden="1" customHeight="1" outlineLevel="1">
      <c r="A1144" s="168"/>
      <c r="B1144" s="149"/>
      <c r="C1144" s="149"/>
      <c r="D1144" s="150"/>
      <c r="E1144" s="150"/>
      <c r="F1144" s="149"/>
      <c r="G1144" s="149"/>
      <c r="H1144" s="149"/>
      <c r="I1144" s="149"/>
      <c r="J1144" s="149"/>
      <c r="K1144" s="149"/>
      <c r="L1144" s="151" t="s">
        <v>5692</v>
      </c>
      <c r="M1144" s="152" t="s">
        <v>22</v>
      </c>
      <c r="N1144" s="152"/>
      <c r="O1144" s="152">
        <v>13</v>
      </c>
      <c r="P1144" s="152">
        <v>109</v>
      </c>
      <c r="Q1144" s="179">
        <v>4</v>
      </c>
      <c r="R1144" s="152" t="s">
        <v>5265</v>
      </c>
      <c r="S1144" s="152" t="s">
        <v>5266</v>
      </c>
      <c r="T1144" s="180">
        <v>10</v>
      </c>
      <c r="U1144" s="179">
        <v>0</v>
      </c>
      <c r="V1144" s="179">
        <v>0</v>
      </c>
      <c r="W1144" s="179">
        <v>100</v>
      </c>
      <c r="X1144" s="179" t="s">
        <v>89</v>
      </c>
      <c r="Y1144" s="179" t="s">
        <v>3082</v>
      </c>
      <c r="Z1144" s="179" t="s">
        <v>89</v>
      </c>
      <c r="AA1144" s="152"/>
      <c r="AB1144" s="152" t="s">
        <v>135</v>
      </c>
      <c r="AC1144" s="154"/>
      <c r="AD1144" s="154" t="s">
        <v>1287</v>
      </c>
      <c r="AE1144" s="152" t="s">
        <v>89</v>
      </c>
      <c r="AF1144" s="152" t="s">
        <v>5260</v>
      </c>
      <c r="AG1144" s="152" t="s">
        <v>2829</v>
      </c>
      <c r="AH1144" s="178" t="s">
        <v>5289</v>
      </c>
    </row>
    <row r="1145" spans="1:34" s="157" customFormat="1" ht="26.1" hidden="1" customHeight="1" outlineLevel="1">
      <c r="A1145" s="168"/>
      <c r="B1145" s="149"/>
      <c r="C1145" s="149"/>
      <c r="D1145" s="150"/>
      <c r="E1145" s="150"/>
      <c r="F1145" s="149"/>
      <c r="G1145" s="149"/>
      <c r="H1145" s="149"/>
      <c r="I1145" s="149"/>
      <c r="J1145" s="149"/>
      <c r="K1145" s="149"/>
      <c r="L1145" s="151" t="s">
        <v>1357</v>
      </c>
      <c r="M1145" s="152" t="s">
        <v>22</v>
      </c>
      <c r="N1145" s="152"/>
      <c r="O1145" s="152">
        <v>3</v>
      </c>
      <c r="P1145" s="152">
        <v>30</v>
      </c>
      <c r="Q1145" s="152">
        <v>2</v>
      </c>
      <c r="R1145" s="152" t="s">
        <v>5265</v>
      </c>
      <c r="S1145" s="152" t="s">
        <v>5266</v>
      </c>
      <c r="T1145" s="153">
        <v>1</v>
      </c>
      <c r="U1145" s="152">
        <v>0</v>
      </c>
      <c r="V1145" s="152">
        <v>0</v>
      </c>
      <c r="W1145" s="152">
        <v>3</v>
      </c>
      <c r="X1145" s="152" t="s">
        <v>89</v>
      </c>
      <c r="Y1145" s="152" t="s">
        <v>2833</v>
      </c>
      <c r="Z1145" s="152" t="s">
        <v>89</v>
      </c>
      <c r="AA1145" s="152"/>
      <c r="AB1145" s="152"/>
      <c r="AC1145" s="154" t="s">
        <v>2825</v>
      </c>
      <c r="AD1145" s="154" t="s">
        <v>1288</v>
      </c>
      <c r="AE1145" s="152" t="s">
        <v>89</v>
      </c>
      <c r="AF1145" s="152" t="s">
        <v>5260</v>
      </c>
      <c r="AG1145" s="152" t="s">
        <v>2829</v>
      </c>
      <c r="AH1145" s="178" t="s">
        <v>5289</v>
      </c>
    </row>
    <row r="1146" spans="1:34" s="157" customFormat="1" ht="26.1" hidden="1" customHeight="1" outlineLevel="1">
      <c r="A1146" s="168"/>
      <c r="B1146" s="149"/>
      <c r="C1146" s="149"/>
      <c r="D1146" s="150"/>
      <c r="E1146" s="150"/>
      <c r="F1146" s="149"/>
      <c r="G1146" s="149"/>
      <c r="H1146" s="149"/>
      <c r="I1146" s="149"/>
      <c r="J1146" s="149"/>
      <c r="K1146" s="149"/>
      <c r="L1146" s="151" t="s">
        <v>1358</v>
      </c>
      <c r="M1146" s="152" t="s">
        <v>22</v>
      </c>
      <c r="N1146" s="152"/>
      <c r="O1146" s="152">
        <v>15</v>
      </c>
      <c r="P1146" s="152">
        <v>126</v>
      </c>
      <c r="Q1146" s="152">
        <v>15</v>
      </c>
      <c r="R1146" s="152" t="s">
        <v>5265</v>
      </c>
      <c r="S1146" s="152" t="s">
        <v>5266</v>
      </c>
      <c r="T1146" s="153">
        <v>0.01</v>
      </c>
      <c r="U1146" s="152">
        <v>0</v>
      </c>
      <c r="V1146" s="152">
        <v>0</v>
      </c>
      <c r="W1146" s="152">
        <v>200</v>
      </c>
      <c r="X1146" s="152" t="s">
        <v>89</v>
      </c>
      <c r="Y1146" s="152" t="s">
        <v>3073</v>
      </c>
      <c r="Z1146" s="152" t="s">
        <v>89</v>
      </c>
      <c r="AA1146" s="152"/>
      <c r="AB1146" s="152" t="s">
        <v>114</v>
      </c>
      <c r="AC1146" s="154"/>
      <c r="AD1146" s="154" t="s">
        <v>1289</v>
      </c>
      <c r="AE1146" s="152" t="s">
        <v>89</v>
      </c>
      <c r="AF1146" s="152" t="s">
        <v>5260</v>
      </c>
      <c r="AG1146" s="152" t="s">
        <v>2829</v>
      </c>
      <c r="AH1146" s="178" t="s">
        <v>5289</v>
      </c>
    </row>
    <row r="1147" spans="1:34" s="157" customFormat="1" ht="26.1" hidden="1" customHeight="1" outlineLevel="1">
      <c r="A1147" s="168"/>
      <c r="B1147" s="149"/>
      <c r="C1147" s="149"/>
      <c r="D1147" s="150"/>
      <c r="E1147" s="150"/>
      <c r="F1147" s="149"/>
      <c r="G1147" s="149"/>
      <c r="H1147" s="149"/>
      <c r="I1147" s="149"/>
      <c r="J1147" s="149"/>
      <c r="K1147" s="149"/>
      <c r="L1147" s="151" t="s">
        <v>1359</v>
      </c>
      <c r="M1147" s="152" t="s">
        <v>22</v>
      </c>
      <c r="N1147" s="152"/>
      <c r="O1147" s="152">
        <v>16</v>
      </c>
      <c r="P1147" s="152">
        <v>131</v>
      </c>
      <c r="Q1147" s="152">
        <v>11</v>
      </c>
      <c r="R1147" s="152" t="s">
        <v>5265</v>
      </c>
      <c r="S1147" s="152" t="s">
        <v>5266</v>
      </c>
      <c r="T1147" s="153">
        <v>0.1</v>
      </c>
      <c r="U1147" s="152">
        <v>-90</v>
      </c>
      <c r="V1147" s="152">
        <v>-90</v>
      </c>
      <c r="W1147" s="152">
        <v>90</v>
      </c>
      <c r="X1147" s="152" t="s">
        <v>89</v>
      </c>
      <c r="Y1147" s="152" t="s">
        <v>3069</v>
      </c>
      <c r="Z1147" s="152" t="s">
        <v>3070</v>
      </c>
      <c r="AA1147" s="152"/>
      <c r="AB1147" s="152" t="s">
        <v>115</v>
      </c>
      <c r="AC1147" s="154"/>
      <c r="AD1147" s="154" t="s">
        <v>1290</v>
      </c>
      <c r="AE1147" s="152" t="s">
        <v>89</v>
      </c>
      <c r="AF1147" s="152" t="s">
        <v>5260</v>
      </c>
      <c r="AG1147" s="152" t="s">
        <v>2829</v>
      </c>
      <c r="AH1147" s="178" t="s">
        <v>5289</v>
      </c>
    </row>
    <row r="1148" spans="1:34" s="157" customFormat="1" ht="26.1" hidden="1" customHeight="1" outlineLevel="1">
      <c r="A1148" s="168"/>
      <c r="B1148" s="149"/>
      <c r="C1148" s="149"/>
      <c r="D1148" s="150"/>
      <c r="E1148" s="150"/>
      <c r="F1148" s="149"/>
      <c r="G1148" s="149"/>
      <c r="H1148" s="149"/>
      <c r="I1148" s="149"/>
      <c r="J1148" s="149"/>
      <c r="K1148" s="149"/>
      <c r="L1148" s="151" t="s">
        <v>1360</v>
      </c>
      <c r="M1148" s="152" t="s">
        <v>22</v>
      </c>
      <c r="N1148" s="152"/>
      <c r="O1148" s="152">
        <v>17</v>
      </c>
      <c r="P1148" s="152">
        <v>139</v>
      </c>
      <c r="Q1148" s="152">
        <v>8</v>
      </c>
      <c r="R1148" s="152" t="s">
        <v>5265</v>
      </c>
      <c r="S1148" s="152" t="s">
        <v>5266</v>
      </c>
      <c r="T1148" s="153">
        <v>0.1</v>
      </c>
      <c r="U1148" s="152">
        <v>-10</v>
      </c>
      <c r="V1148" s="152">
        <v>-10</v>
      </c>
      <c r="W1148" s="152">
        <v>10</v>
      </c>
      <c r="X1148" s="152" t="s">
        <v>89</v>
      </c>
      <c r="Y1148" s="152" t="s">
        <v>3059</v>
      </c>
      <c r="Z1148" s="152" t="s">
        <v>2860</v>
      </c>
      <c r="AA1148" s="152"/>
      <c r="AB1148" s="152" t="s">
        <v>115</v>
      </c>
      <c r="AC1148" s="154"/>
      <c r="AD1148" s="154" t="s">
        <v>1291</v>
      </c>
      <c r="AE1148" s="152" t="s">
        <v>89</v>
      </c>
      <c r="AF1148" s="152" t="s">
        <v>5260</v>
      </c>
      <c r="AG1148" s="152" t="s">
        <v>2829</v>
      </c>
      <c r="AH1148" s="178" t="s">
        <v>5289</v>
      </c>
    </row>
    <row r="1149" spans="1:34" s="157" customFormat="1" ht="26.1" hidden="1" customHeight="1" outlineLevel="1">
      <c r="A1149" s="168"/>
      <c r="B1149" s="149"/>
      <c r="C1149" s="149"/>
      <c r="D1149" s="150"/>
      <c r="E1149" s="150"/>
      <c r="F1149" s="149"/>
      <c r="G1149" s="149"/>
      <c r="H1149" s="149"/>
      <c r="I1149" s="149"/>
      <c r="J1149" s="149"/>
      <c r="K1149" s="149"/>
      <c r="L1149" s="151" t="s">
        <v>1361</v>
      </c>
      <c r="M1149" s="152" t="s">
        <v>22</v>
      </c>
      <c r="N1149" s="152"/>
      <c r="O1149" s="152">
        <v>19</v>
      </c>
      <c r="P1149" s="152">
        <v>156</v>
      </c>
      <c r="Q1149" s="152">
        <v>15</v>
      </c>
      <c r="R1149" s="152" t="s">
        <v>5265</v>
      </c>
      <c r="S1149" s="152" t="s">
        <v>5266</v>
      </c>
      <c r="T1149" s="153">
        <v>0.01</v>
      </c>
      <c r="U1149" s="152">
        <v>-100</v>
      </c>
      <c r="V1149" s="152">
        <v>-100</v>
      </c>
      <c r="W1149" s="152">
        <v>80</v>
      </c>
      <c r="X1149" s="152" t="s">
        <v>89</v>
      </c>
      <c r="Y1149" s="152" t="s">
        <v>3075</v>
      </c>
      <c r="Z1149" s="152" t="s">
        <v>3074</v>
      </c>
      <c r="AA1149" s="152"/>
      <c r="AB1149" s="152" t="s">
        <v>123</v>
      </c>
      <c r="AC1149" s="154"/>
      <c r="AD1149" s="154" t="s">
        <v>1292</v>
      </c>
      <c r="AE1149" s="152" t="s">
        <v>89</v>
      </c>
      <c r="AF1149" s="152" t="s">
        <v>5260</v>
      </c>
      <c r="AG1149" s="152" t="s">
        <v>2829</v>
      </c>
      <c r="AH1149" s="178" t="s">
        <v>5289</v>
      </c>
    </row>
    <row r="1150" spans="1:34" s="157" customFormat="1" ht="26.1" hidden="1" customHeight="1" outlineLevel="1">
      <c r="A1150" s="168"/>
      <c r="B1150" s="149"/>
      <c r="C1150" s="149"/>
      <c r="D1150" s="150"/>
      <c r="E1150" s="150"/>
      <c r="F1150" s="149"/>
      <c r="G1150" s="149"/>
      <c r="H1150" s="149"/>
      <c r="I1150" s="149"/>
      <c r="J1150" s="149"/>
      <c r="K1150" s="149"/>
      <c r="L1150" s="151" t="s">
        <v>1362</v>
      </c>
      <c r="M1150" s="152" t="s">
        <v>22</v>
      </c>
      <c r="N1150" s="152"/>
      <c r="O1150" s="152">
        <v>20</v>
      </c>
      <c r="P1150" s="152">
        <v>165</v>
      </c>
      <c r="Q1150" s="152">
        <v>7</v>
      </c>
      <c r="R1150" s="152" t="s">
        <v>5265</v>
      </c>
      <c r="S1150" s="152" t="s">
        <v>5266</v>
      </c>
      <c r="T1150" s="153">
        <v>1</v>
      </c>
      <c r="U1150" s="152">
        <v>0</v>
      </c>
      <c r="V1150" s="152">
        <v>0</v>
      </c>
      <c r="W1150" s="152">
        <v>100</v>
      </c>
      <c r="X1150" s="152" t="s">
        <v>89</v>
      </c>
      <c r="Y1150" s="152" t="s">
        <v>2860</v>
      </c>
      <c r="Z1150" s="152" t="s">
        <v>89</v>
      </c>
      <c r="AA1150" s="152"/>
      <c r="AB1150" s="152" t="s">
        <v>1182</v>
      </c>
      <c r="AC1150" s="154"/>
      <c r="AD1150" s="154" t="s">
        <v>1285</v>
      </c>
      <c r="AE1150" s="152" t="s">
        <v>89</v>
      </c>
      <c r="AF1150" s="152" t="s">
        <v>5260</v>
      </c>
      <c r="AG1150" s="152" t="s">
        <v>2829</v>
      </c>
      <c r="AH1150" s="178" t="s">
        <v>5289</v>
      </c>
    </row>
    <row r="1151" spans="1:34" s="157" customFormat="1" ht="26.1" hidden="1" customHeight="1" outlineLevel="1">
      <c r="A1151" s="168"/>
      <c r="B1151" s="149"/>
      <c r="C1151" s="149"/>
      <c r="D1151" s="150"/>
      <c r="E1151" s="150"/>
      <c r="F1151" s="149"/>
      <c r="G1151" s="149"/>
      <c r="H1151" s="149"/>
      <c r="I1151" s="149"/>
      <c r="J1151" s="149"/>
      <c r="K1151" s="149"/>
      <c r="L1151" s="151" t="s">
        <v>1363</v>
      </c>
      <c r="M1151" s="179" t="s">
        <v>22</v>
      </c>
      <c r="N1151" s="179"/>
      <c r="O1151" s="152">
        <v>22</v>
      </c>
      <c r="P1151" s="152">
        <v>182</v>
      </c>
      <c r="Q1151" s="179">
        <v>15</v>
      </c>
      <c r="R1151" s="152" t="s">
        <v>5265</v>
      </c>
      <c r="S1151" s="152" t="s">
        <v>5266</v>
      </c>
      <c r="T1151" s="180">
        <v>0.01</v>
      </c>
      <c r="U1151" s="179">
        <v>-50</v>
      </c>
      <c r="V1151" s="179">
        <v>-50</v>
      </c>
      <c r="W1151" s="179">
        <v>128</v>
      </c>
      <c r="X1151" s="179" t="s">
        <v>89</v>
      </c>
      <c r="Y1151" s="179" t="s">
        <v>3081</v>
      </c>
      <c r="Z1151" s="179" t="s">
        <v>3076</v>
      </c>
      <c r="AA1151" s="152"/>
      <c r="AB1151" s="152" t="s">
        <v>5679</v>
      </c>
      <c r="AC1151" s="154"/>
      <c r="AD1151" s="154" t="s">
        <v>1286</v>
      </c>
      <c r="AE1151" s="152" t="s">
        <v>89</v>
      </c>
      <c r="AF1151" s="152" t="s">
        <v>5260</v>
      </c>
      <c r="AG1151" s="152" t="s">
        <v>2829</v>
      </c>
      <c r="AH1151" s="178" t="s">
        <v>5289</v>
      </c>
    </row>
    <row r="1152" spans="1:34" s="157" customFormat="1" ht="26.1" hidden="1" customHeight="1" outlineLevel="1">
      <c r="A1152" s="168"/>
      <c r="B1152" s="149"/>
      <c r="C1152" s="149"/>
      <c r="D1152" s="150"/>
      <c r="E1152" s="150"/>
      <c r="F1152" s="149"/>
      <c r="G1152" s="149"/>
      <c r="H1152" s="149"/>
      <c r="I1152" s="149"/>
      <c r="J1152" s="149"/>
      <c r="K1152" s="149"/>
      <c r="L1152" s="151" t="s">
        <v>1364</v>
      </c>
      <c r="M1152" s="179" t="s">
        <v>22</v>
      </c>
      <c r="N1152" s="179"/>
      <c r="O1152" s="152">
        <v>22</v>
      </c>
      <c r="P1152" s="152">
        <v>178</v>
      </c>
      <c r="Q1152" s="179">
        <v>4</v>
      </c>
      <c r="R1152" s="152" t="s">
        <v>5265</v>
      </c>
      <c r="S1152" s="152" t="s">
        <v>5266</v>
      </c>
      <c r="T1152" s="180">
        <v>10</v>
      </c>
      <c r="U1152" s="179">
        <v>0</v>
      </c>
      <c r="V1152" s="179">
        <v>0</v>
      </c>
      <c r="W1152" s="179">
        <v>100</v>
      </c>
      <c r="X1152" s="179" t="s">
        <v>89</v>
      </c>
      <c r="Y1152" s="179" t="s">
        <v>3082</v>
      </c>
      <c r="Z1152" s="179" t="s">
        <v>89</v>
      </c>
      <c r="AA1152" s="152"/>
      <c r="AB1152" s="152" t="s">
        <v>135</v>
      </c>
      <c r="AC1152" s="154"/>
      <c r="AD1152" s="154" t="s">
        <v>1287</v>
      </c>
      <c r="AE1152" s="152" t="s">
        <v>89</v>
      </c>
      <c r="AF1152" s="152" t="s">
        <v>5260</v>
      </c>
      <c r="AG1152" s="152" t="s">
        <v>2829</v>
      </c>
      <c r="AH1152" s="178" t="s">
        <v>5289</v>
      </c>
    </row>
    <row r="1153" spans="1:34" s="157" customFormat="1" ht="26.1" hidden="1" customHeight="1" outlineLevel="1">
      <c r="A1153" s="168"/>
      <c r="B1153" s="149"/>
      <c r="C1153" s="149"/>
      <c r="D1153" s="150"/>
      <c r="E1153" s="150"/>
      <c r="F1153" s="149"/>
      <c r="G1153" s="149"/>
      <c r="H1153" s="149"/>
      <c r="I1153" s="149"/>
      <c r="J1153" s="149"/>
      <c r="K1153" s="149"/>
      <c r="L1153" s="151" t="s">
        <v>5693</v>
      </c>
      <c r="M1153" s="179" t="s">
        <v>22</v>
      </c>
      <c r="N1153" s="179"/>
      <c r="O1153" s="152">
        <v>22</v>
      </c>
      <c r="P1153" s="152">
        <v>176</v>
      </c>
      <c r="Q1153" s="179">
        <v>2</v>
      </c>
      <c r="R1153" s="152" t="s">
        <v>5265</v>
      </c>
      <c r="S1153" s="152" t="s">
        <v>5266</v>
      </c>
      <c r="T1153" s="180">
        <v>1</v>
      </c>
      <c r="U1153" s="179">
        <v>0</v>
      </c>
      <c r="V1153" s="179">
        <v>0</v>
      </c>
      <c r="W1153" s="179">
        <v>3</v>
      </c>
      <c r="X1153" s="179" t="s">
        <v>89</v>
      </c>
      <c r="Y1153" s="179" t="s">
        <v>2833</v>
      </c>
      <c r="Z1153" s="179" t="s">
        <v>89</v>
      </c>
      <c r="AA1153" s="152"/>
      <c r="AB1153" s="152"/>
      <c r="AC1153" s="154" t="s">
        <v>2825</v>
      </c>
      <c r="AD1153" s="154" t="s">
        <v>1288</v>
      </c>
      <c r="AE1153" s="152" t="s">
        <v>89</v>
      </c>
      <c r="AF1153" s="152" t="s">
        <v>5260</v>
      </c>
      <c r="AG1153" s="152" t="s">
        <v>2829</v>
      </c>
      <c r="AH1153" s="178" t="s">
        <v>5289</v>
      </c>
    </row>
    <row r="1154" spans="1:34" s="157" customFormat="1" ht="26.1" hidden="1" customHeight="1" outlineLevel="1">
      <c r="A1154" s="168"/>
      <c r="B1154" s="149"/>
      <c r="C1154" s="149"/>
      <c r="D1154" s="150"/>
      <c r="E1154" s="150"/>
      <c r="F1154" s="149"/>
      <c r="G1154" s="149"/>
      <c r="H1154" s="149"/>
      <c r="I1154" s="149"/>
      <c r="J1154" s="149"/>
      <c r="K1154" s="149"/>
      <c r="L1154" s="151" t="s">
        <v>5694</v>
      </c>
      <c r="M1154" s="179" t="s">
        <v>22</v>
      </c>
      <c r="N1154" s="179"/>
      <c r="O1154" s="152">
        <v>24</v>
      </c>
      <c r="P1154" s="152">
        <v>193</v>
      </c>
      <c r="Q1154" s="179">
        <v>15</v>
      </c>
      <c r="R1154" s="152" t="s">
        <v>5265</v>
      </c>
      <c r="S1154" s="152" t="s">
        <v>5266</v>
      </c>
      <c r="T1154" s="180">
        <v>0.01</v>
      </c>
      <c r="U1154" s="179">
        <v>0</v>
      </c>
      <c r="V1154" s="179">
        <v>0</v>
      </c>
      <c r="W1154" s="179">
        <v>200</v>
      </c>
      <c r="X1154" s="179" t="s">
        <v>89</v>
      </c>
      <c r="Y1154" s="179" t="s">
        <v>3073</v>
      </c>
      <c r="Z1154" s="179" t="s">
        <v>89</v>
      </c>
      <c r="AA1154" s="152"/>
      <c r="AB1154" s="152" t="s">
        <v>114</v>
      </c>
      <c r="AC1154" s="154"/>
      <c r="AD1154" s="154" t="s">
        <v>1289</v>
      </c>
      <c r="AE1154" s="152" t="s">
        <v>89</v>
      </c>
      <c r="AF1154" s="152" t="s">
        <v>5260</v>
      </c>
      <c r="AG1154" s="152" t="s">
        <v>2829</v>
      </c>
      <c r="AH1154" s="178" t="s">
        <v>5289</v>
      </c>
    </row>
    <row r="1155" spans="1:34" s="157" customFormat="1" ht="26.1" hidden="1" customHeight="1" outlineLevel="1">
      <c r="A1155" s="168"/>
      <c r="B1155" s="149"/>
      <c r="C1155" s="149"/>
      <c r="D1155" s="150"/>
      <c r="E1155" s="150"/>
      <c r="F1155" s="149"/>
      <c r="G1155" s="149"/>
      <c r="H1155" s="149"/>
      <c r="I1155" s="149"/>
      <c r="J1155" s="149"/>
      <c r="K1155" s="149"/>
      <c r="L1155" s="151" t="s">
        <v>5695</v>
      </c>
      <c r="M1155" s="179" t="s">
        <v>22</v>
      </c>
      <c r="N1155" s="179"/>
      <c r="O1155" s="152">
        <v>26</v>
      </c>
      <c r="P1155" s="152">
        <v>214</v>
      </c>
      <c r="Q1155" s="179">
        <v>11</v>
      </c>
      <c r="R1155" s="152" t="s">
        <v>5265</v>
      </c>
      <c r="S1155" s="152" t="s">
        <v>5266</v>
      </c>
      <c r="T1155" s="180">
        <v>0.1</v>
      </c>
      <c r="U1155" s="179">
        <v>-90</v>
      </c>
      <c r="V1155" s="179">
        <v>-90</v>
      </c>
      <c r="W1155" s="179">
        <v>90</v>
      </c>
      <c r="X1155" s="179" t="s">
        <v>89</v>
      </c>
      <c r="Y1155" s="179" t="s">
        <v>3069</v>
      </c>
      <c r="Z1155" s="179" t="s">
        <v>3070</v>
      </c>
      <c r="AA1155" s="152"/>
      <c r="AB1155" s="152" t="s">
        <v>115</v>
      </c>
      <c r="AC1155" s="154"/>
      <c r="AD1155" s="154" t="s">
        <v>1290</v>
      </c>
      <c r="AE1155" s="152" t="s">
        <v>89</v>
      </c>
      <c r="AF1155" s="152" t="s">
        <v>5260</v>
      </c>
      <c r="AG1155" s="152" t="s">
        <v>2829</v>
      </c>
      <c r="AH1155" s="178" t="s">
        <v>5289</v>
      </c>
    </row>
    <row r="1156" spans="1:34" s="157" customFormat="1" ht="26.1" hidden="1" customHeight="1" outlineLevel="1">
      <c r="A1156" s="168"/>
      <c r="B1156" s="149"/>
      <c r="C1156" s="149"/>
      <c r="D1156" s="150"/>
      <c r="E1156" s="150"/>
      <c r="F1156" s="149"/>
      <c r="G1156" s="149"/>
      <c r="H1156" s="149"/>
      <c r="I1156" s="149"/>
      <c r="J1156" s="149"/>
      <c r="K1156" s="149"/>
      <c r="L1156" s="151" t="s">
        <v>5696</v>
      </c>
      <c r="M1156" s="179" t="s">
        <v>22</v>
      </c>
      <c r="N1156" s="179"/>
      <c r="O1156" s="152">
        <v>27</v>
      </c>
      <c r="P1156" s="152">
        <v>222</v>
      </c>
      <c r="Q1156" s="179">
        <v>8</v>
      </c>
      <c r="R1156" s="152" t="s">
        <v>5265</v>
      </c>
      <c r="S1156" s="152" t="s">
        <v>5266</v>
      </c>
      <c r="T1156" s="180">
        <v>0.1</v>
      </c>
      <c r="U1156" s="179">
        <v>-10</v>
      </c>
      <c r="V1156" s="179">
        <v>-10</v>
      </c>
      <c r="W1156" s="179">
        <v>10</v>
      </c>
      <c r="X1156" s="179" t="s">
        <v>89</v>
      </c>
      <c r="Y1156" s="179" t="s">
        <v>3059</v>
      </c>
      <c r="Z1156" s="179" t="s">
        <v>2860</v>
      </c>
      <c r="AA1156" s="152"/>
      <c r="AB1156" s="152" t="s">
        <v>115</v>
      </c>
      <c r="AC1156" s="154"/>
      <c r="AD1156" s="154" t="s">
        <v>1291</v>
      </c>
      <c r="AE1156" s="152" t="s">
        <v>89</v>
      </c>
      <c r="AF1156" s="152" t="s">
        <v>5260</v>
      </c>
      <c r="AG1156" s="152" t="s">
        <v>2829</v>
      </c>
      <c r="AH1156" s="178" t="s">
        <v>5289</v>
      </c>
    </row>
    <row r="1157" spans="1:34" s="157" customFormat="1" ht="26.1" hidden="1" customHeight="1" outlineLevel="1">
      <c r="A1157" s="168"/>
      <c r="B1157" s="149"/>
      <c r="C1157" s="149"/>
      <c r="D1157" s="150"/>
      <c r="E1157" s="150"/>
      <c r="F1157" s="149"/>
      <c r="G1157" s="149"/>
      <c r="H1157" s="149"/>
      <c r="I1157" s="149"/>
      <c r="J1157" s="149"/>
      <c r="K1157" s="149"/>
      <c r="L1157" s="151" t="s">
        <v>5697</v>
      </c>
      <c r="M1157" s="179" t="s">
        <v>22</v>
      </c>
      <c r="N1157" s="179"/>
      <c r="O1157" s="152">
        <v>29</v>
      </c>
      <c r="P1157" s="152">
        <v>239</v>
      </c>
      <c r="Q1157" s="179">
        <v>15</v>
      </c>
      <c r="R1157" s="152" t="s">
        <v>5265</v>
      </c>
      <c r="S1157" s="152" t="s">
        <v>5266</v>
      </c>
      <c r="T1157" s="180">
        <v>0.01</v>
      </c>
      <c r="U1157" s="179">
        <v>-100</v>
      </c>
      <c r="V1157" s="179">
        <v>-100</v>
      </c>
      <c r="W1157" s="179">
        <v>80</v>
      </c>
      <c r="X1157" s="179" t="s">
        <v>89</v>
      </c>
      <c r="Y1157" s="179" t="s">
        <v>3075</v>
      </c>
      <c r="Z1157" s="179" t="s">
        <v>3074</v>
      </c>
      <c r="AA1157" s="152"/>
      <c r="AB1157" s="152" t="s">
        <v>123</v>
      </c>
      <c r="AC1157" s="154"/>
      <c r="AD1157" s="154" t="s">
        <v>1292</v>
      </c>
      <c r="AE1157" s="152" t="s">
        <v>89</v>
      </c>
      <c r="AF1157" s="152" t="s">
        <v>5260</v>
      </c>
      <c r="AG1157" s="152" t="s">
        <v>2829</v>
      </c>
      <c r="AH1157" s="178" t="s">
        <v>5289</v>
      </c>
    </row>
    <row r="1158" spans="1:34" s="157" customFormat="1" ht="26.1" hidden="1" customHeight="1" outlineLevel="1">
      <c r="A1158" s="168"/>
      <c r="B1158" s="149"/>
      <c r="C1158" s="149"/>
      <c r="D1158" s="150"/>
      <c r="E1158" s="150"/>
      <c r="F1158" s="149"/>
      <c r="G1158" s="149"/>
      <c r="H1158" s="149"/>
      <c r="I1158" s="149"/>
      <c r="J1158" s="149"/>
      <c r="K1158" s="149"/>
      <c r="L1158" s="151" t="s">
        <v>5698</v>
      </c>
      <c r="M1158" s="179" t="s">
        <v>22</v>
      </c>
      <c r="N1158" s="179"/>
      <c r="O1158" s="152">
        <v>29</v>
      </c>
      <c r="P1158" s="152">
        <v>232</v>
      </c>
      <c r="Q1158" s="179">
        <v>7</v>
      </c>
      <c r="R1158" s="152" t="s">
        <v>5265</v>
      </c>
      <c r="S1158" s="152" t="s">
        <v>5266</v>
      </c>
      <c r="T1158" s="180">
        <v>1</v>
      </c>
      <c r="U1158" s="179">
        <v>0</v>
      </c>
      <c r="V1158" s="179">
        <v>0</v>
      </c>
      <c r="W1158" s="179">
        <v>100</v>
      </c>
      <c r="X1158" s="179" t="s">
        <v>89</v>
      </c>
      <c r="Y1158" s="179" t="s">
        <v>2860</v>
      </c>
      <c r="Z1158" s="179" t="s">
        <v>89</v>
      </c>
      <c r="AA1158" s="152"/>
      <c r="AB1158" s="152" t="s">
        <v>1182</v>
      </c>
      <c r="AC1158" s="154"/>
      <c r="AD1158" s="154" t="s">
        <v>1285</v>
      </c>
      <c r="AE1158" s="152" t="s">
        <v>89</v>
      </c>
      <c r="AF1158" s="152" t="s">
        <v>5260</v>
      </c>
      <c r="AG1158" s="152" t="s">
        <v>2829</v>
      </c>
      <c r="AH1158" s="178" t="s">
        <v>5289</v>
      </c>
    </row>
    <row r="1159" spans="1:34" s="157" customFormat="1" ht="26.1" hidden="1" customHeight="1" outlineLevel="1">
      <c r="A1159" s="168"/>
      <c r="B1159" s="149"/>
      <c r="C1159" s="149"/>
      <c r="D1159" s="150"/>
      <c r="E1159" s="150"/>
      <c r="F1159" s="149"/>
      <c r="G1159" s="149"/>
      <c r="H1159" s="149"/>
      <c r="I1159" s="149"/>
      <c r="J1159" s="149"/>
      <c r="K1159" s="149"/>
      <c r="L1159" s="151" t="s">
        <v>5699</v>
      </c>
      <c r="M1159" s="179" t="s">
        <v>22</v>
      </c>
      <c r="N1159" s="179"/>
      <c r="O1159" s="152">
        <v>31</v>
      </c>
      <c r="P1159" s="152">
        <v>249</v>
      </c>
      <c r="Q1159" s="179">
        <v>15</v>
      </c>
      <c r="R1159" s="152" t="s">
        <v>5265</v>
      </c>
      <c r="S1159" s="152" t="s">
        <v>5266</v>
      </c>
      <c r="T1159" s="180">
        <v>0.01</v>
      </c>
      <c r="U1159" s="179">
        <v>-50</v>
      </c>
      <c r="V1159" s="179">
        <v>-50</v>
      </c>
      <c r="W1159" s="179">
        <v>128</v>
      </c>
      <c r="X1159" s="179" t="s">
        <v>89</v>
      </c>
      <c r="Y1159" s="179" t="s">
        <v>3081</v>
      </c>
      <c r="Z1159" s="179" t="s">
        <v>3076</v>
      </c>
      <c r="AA1159" s="152"/>
      <c r="AB1159" s="152" t="s">
        <v>5679</v>
      </c>
      <c r="AC1159" s="154"/>
      <c r="AD1159" s="154" t="s">
        <v>1286</v>
      </c>
      <c r="AE1159" s="152" t="s">
        <v>89</v>
      </c>
      <c r="AF1159" s="152" t="s">
        <v>5260</v>
      </c>
      <c r="AG1159" s="152" t="s">
        <v>2829</v>
      </c>
      <c r="AH1159" s="178" t="s">
        <v>5289</v>
      </c>
    </row>
    <row r="1160" spans="1:34" s="157" customFormat="1" ht="26.1" hidden="1" customHeight="1" outlineLevel="1">
      <c r="A1160" s="168"/>
      <c r="B1160" s="149"/>
      <c r="C1160" s="149"/>
      <c r="D1160" s="150"/>
      <c r="E1160" s="150"/>
      <c r="F1160" s="149"/>
      <c r="G1160" s="149"/>
      <c r="H1160" s="149"/>
      <c r="I1160" s="149"/>
      <c r="J1160" s="149"/>
      <c r="K1160" s="149"/>
      <c r="L1160" s="151" t="s">
        <v>5700</v>
      </c>
      <c r="M1160" s="179" t="s">
        <v>22</v>
      </c>
      <c r="N1160" s="179"/>
      <c r="O1160" s="152">
        <v>32</v>
      </c>
      <c r="P1160" s="152">
        <v>261</v>
      </c>
      <c r="Q1160" s="179">
        <v>4</v>
      </c>
      <c r="R1160" s="152" t="s">
        <v>5265</v>
      </c>
      <c r="S1160" s="152" t="s">
        <v>5266</v>
      </c>
      <c r="T1160" s="180">
        <v>10</v>
      </c>
      <c r="U1160" s="179">
        <v>0</v>
      </c>
      <c r="V1160" s="179">
        <v>0</v>
      </c>
      <c r="W1160" s="179">
        <v>100</v>
      </c>
      <c r="X1160" s="179" t="s">
        <v>89</v>
      </c>
      <c r="Y1160" s="179" t="s">
        <v>3082</v>
      </c>
      <c r="Z1160" s="179" t="s">
        <v>89</v>
      </c>
      <c r="AA1160" s="152"/>
      <c r="AB1160" s="152" t="s">
        <v>135</v>
      </c>
      <c r="AC1160" s="154"/>
      <c r="AD1160" s="154" t="s">
        <v>1287</v>
      </c>
      <c r="AE1160" s="152" t="s">
        <v>89</v>
      </c>
      <c r="AF1160" s="152" t="s">
        <v>5260</v>
      </c>
      <c r="AG1160" s="152" t="s">
        <v>2829</v>
      </c>
      <c r="AH1160" s="178" t="s">
        <v>5289</v>
      </c>
    </row>
    <row r="1161" spans="1:34" s="157" customFormat="1" ht="26.1" hidden="1" customHeight="1" outlineLevel="1">
      <c r="A1161" s="168"/>
      <c r="B1161" s="149"/>
      <c r="C1161" s="149"/>
      <c r="D1161" s="150"/>
      <c r="E1161" s="150"/>
      <c r="F1161" s="149"/>
      <c r="G1161" s="149"/>
      <c r="H1161" s="149"/>
      <c r="I1161" s="149"/>
      <c r="J1161" s="149"/>
      <c r="K1161" s="149"/>
      <c r="L1161" s="151" t="s">
        <v>5701</v>
      </c>
      <c r="M1161" s="179" t="s">
        <v>22</v>
      </c>
      <c r="N1161" s="179"/>
      <c r="O1161" s="152">
        <v>32</v>
      </c>
      <c r="P1161" s="152">
        <v>259</v>
      </c>
      <c r="Q1161" s="179">
        <v>2</v>
      </c>
      <c r="R1161" s="152" t="s">
        <v>5265</v>
      </c>
      <c r="S1161" s="152" t="s">
        <v>5266</v>
      </c>
      <c r="T1161" s="180">
        <v>1</v>
      </c>
      <c r="U1161" s="179">
        <v>0</v>
      </c>
      <c r="V1161" s="179">
        <v>0</v>
      </c>
      <c r="W1161" s="179">
        <v>3</v>
      </c>
      <c r="X1161" s="179" t="s">
        <v>89</v>
      </c>
      <c r="Y1161" s="179" t="s">
        <v>2833</v>
      </c>
      <c r="Z1161" s="179" t="s">
        <v>89</v>
      </c>
      <c r="AA1161" s="152"/>
      <c r="AB1161" s="152"/>
      <c r="AC1161" s="154" t="s">
        <v>2825</v>
      </c>
      <c r="AD1161" s="154" t="s">
        <v>1288</v>
      </c>
      <c r="AE1161" s="152" t="s">
        <v>89</v>
      </c>
      <c r="AF1161" s="152" t="s">
        <v>5260</v>
      </c>
      <c r="AG1161" s="152" t="s">
        <v>2829</v>
      </c>
      <c r="AH1161" s="178" t="s">
        <v>5289</v>
      </c>
    </row>
    <row r="1162" spans="1:34" s="157" customFormat="1" ht="26.1" hidden="1" customHeight="1" outlineLevel="1">
      <c r="A1162" s="168"/>
      <c r="B1162" s="149"/>
      <c r="C1162" s="149"/>
      <c r="D1162" s="150"/>
      <c r="E1162" s="150"/>
      <c r="F1162" s="149"/>
      <c r="G1162" s="149"/>
      <c r="H1162" s="149"/>
      <c r="I1162" s="149"/>
      <c r="J1162" s="149"/>
      <c r="K1162" s="149"/>
      <c r="L1162" s="151" t="s">
        <v>5702</v>
      </c>
      <c r="M1162" s="179" t="s">
        <v>22</v>
      </c>
      <c r="N1162" s="179"/>
      <c r="O1162" s="152">
        <v>34</v>
      </c>
      <c r="P1162" s="152">
        <v>276</v>
      </c>
      <c r="Q1162" s="179">
        <v>15</v>
      </c>
      <c r="R1162" s="152" t="s">
        <v>5265</v>
      </c>
      <c r="S1162" s="152" t="s">
        <v>5266</v>
      </c>
      <c r="T1162" s="180">
        <v>0.01</v>
      </c>
      <c r="U1162" s="179">
        <v>0</v>
      </c>
      <c r="V1162" s="179">
        <v>0</v>
      </c>
      <c r="W1162" s="179">
        <v>200</v>
      </c>
      <c r="X1162" s="179" t="s">
        <v>89</v>
      </c>
      <c r="Y1162" s="179" t="s">
        <v>3073</v>
      </c>
      <c r="Z1162" s="179" t="s">
        <v>89</v>
      </c>
      <c r="AA1162" s="152"/>
      <c r="AB1162" s="152" t="s">
        <v>114</v>
      </c>
      <c r="AC1162" s="154"/>
      <c r="AD1162" s="154" t="s">
        <v>1289</v>
      </c>
      <c r="AE1162" s="152" t="s">
        <v>89</v>
      </c>
      <c r="AF1162" s="152" t="s">
        <v>5260</v>
      </c>
      <c r="AG1162" s="152" t="s">
        <v>2829</v>
      </c>
      <c r="AH1162" s="178" t="s">
        <v>5289</v>
      </c>
    </row>
    <row r="1163" spans="1:34" s="157" customFormat="1" ht="26.1" hidden="1" customHeight="1" outlineLevel="1">
      <c r="A1163" s="168"/>
      <c r="B1163" s="149"/>
      <c r="C1163" s="149"/>
      <c r="D1163" s="150"/>
      <c r="E1163" s="150"/>
      <c r="F1163" s="149"/>
      <c r="G1163" s="149"/>
      <c r="H1163" s="149"/>
      <c r="I1163" s="149"/>
      <c r="J1163" s="149"/>
      <c r="K1163" s="149"/>
      <c r="L1163" s="151" t="s">
        <v>5703</v>
      </c>
      <c r="M1163" s="179" t="s">
        <v>22</v>
      </c>
      <c r="N1163" s="179"/>
      <c r="O1163" s="152">
        <v>35</v>
      </c>
      <c r="P1163" s="152">
        <v>281</v>
      </c>
      <c r="Q1163" s="179">
        <v>11</v>
      </c>
      <c r="R1163" s="152" t="s">
        <v>5265</v>
      </c>
      <c r="S1163" s="152" t="s">
        <v>5266</v>
      </c>
      <c r="T1163" s="180">
        <v>0.1</v>
      </c>
      <c r="U1163" s="179">
        <v>-90</v>
      </c>
      <c r="V1163" s="179">
        <v>-90</v>
      </c>
      <c r="W1163" s="179">
        <v>90</v>
      </c>
      <c r="X1163" s="179" t="s">
        <v>89</v>
      </c>
      <c r="Y1163" s="179" t="s">
        <v>3069</v>
      </c>
      <c r="Z1163" s="179" t="s">
        <v>3070</v>
      </c>
      <c r="AA1163" s="152"/>
      <c r="AB1163" s="152" t="s">
        <v>115</v>
      </c>
      <c r="AC1163" s="154"/>
      <c r="AD1163" s="154" t="s">
        <v>1290</v>
      </c>
      <c r="AE1163" s="152" t="s">
        <v>89</v>
      </c>
      <c r="AF1163" s="152" t="s">
        <v>5260</v>
      </c>
      <c r="AG1163" s="152" t="s">
        <v>2829</v>
      </c>
      <c r="AH1163" s="178" t="s">
        <v>5289</v>
      </c>
    </row>
    <row r="1164" spans="1:34" s="157" customFormat="1" ht="26.1" hidden="1" customHeight="1" outlineLevel="1">
      <c r="A1164" s="168"/>
      <c r="B1164" s="149"/>
      <c r="C1164" s="149"/>
      <c r="D1164" s="150"/>
      <c r="E1164" s="150"/>
      <c r="F1164" s="149"/>
      <c r="G1164" s="149"/>
      <c r="H1164" s="149"/>
      <c r="I1164" s="149"/>
      <c r="J1164" s="149"/>
      <c r="K1164" s="149"/>
      <c r="L1164" s="151" t="s">
        <v>5704</v>
      </c>
      <c r="M1164" s="179" t="s">
        <v>22</v>
      </c>
      <c r="N1164" s="179"/>
      <c r="O1164" s="152">
        <v>36</v>
      </c>
      <c r="P1164" s="152">
        <v>289</v>
      </c>
      <c r="Q1164" s="179">
        <v>8</v>
      </c>
      <c r="R1164" s="152" t="s">
        <v>5265</v>
      </c>
      <c r="S1164" s="152" t="s">
        <v>5266</v>
      </c>
      <c r="T1164" s="180">
        <v>0.1</v>
      </c>
      <c r="U1164" s="179">
        <v>-10</v>
      </c>
      <c r="V1164" s="179">
        <v>-10</v>
      </c>
      <c r="W1164" s="179">
        <v>10</v>
      </c>
      <c r="X1164" s="179" t="s">
        <v>89</v>
      </c>
      <c r="Y1164" s="179" t="s">
        <v>3059</v>
      </c>
      <c r="Z1164" s="179" t="s">
        <v>2860</v>
      </c>
      <c r="AA1164" s="152"/>
      <c r="AB1164" s="152" t="s">
        <v>115</v>
      </c>
      <c r="AC1164" s="154"/>
      <c r="AD1164" s="154" t="s">
        <v>1291</v>
      </c>
      <c r="AE1164" s="152" t="s">
        <v>89</v>
      </c>
      <c r="AF1164" s="152" t="s">
        <v>5260</v>
      </c>
      <c r="AG1164" s="152" t="s">
        <v>2829</v>
      </c>
      <c r="AH1164" s="178" t="s">
        <v>5289</v>
      </c>
    </row>
    <row r="1165" spans="1:34" s="157" customFormat="1" ht="26.1" hidden="1" customHeight="1" outlineLevel="1">
      <c r="A1165" s="168"/>
      <c r="B1165" s="149"/>
      <c r="C1165" s="149"/>
      <c r="D1165" s="150"/>
      <c r="E1165" s="150"/>
      <c r="F1165" s="149"/>
      <c r="G1165" s="149"/>
      <c r="H1165" s="149"/>
      <c r="I1165" s="149"/>
      <c r="J1165" s="149"/>
      <c r="K1165" s="149"/>
      <c r="L1165" s="151" t="s">
        <v>5705</v>
      </c>
      <c r="M1165" s="179" t="s">
        <v>22</v>
      </c>
      <c r="N1165" s="179"/>
      <c r="O1165" s="152">
        <v>38</v>
      </c>
      <c r="P1165" s="152">
        <v>306</v>
      </c>
      <c r="Q1165" s="179">
        <v>15</v>
      </c>
      <c r="R1165" s="152" t="s">
        <v>5265</v>
      </c>
      <c r="S1165" s="152" t="s">
        <v>5266</v>
      </c>
      <c r="T1165" s="180">
        <v>0.01</v>
      </c>
      <c r="U1165" s="179">
        <v>-100</v>
      </c>
      <c r="V1165" s="179">
        <v>-100</v>
      </c>
      <c r="W1165" s="179">
        <v>80</v>
      </c>
      <c r="X1165" s="179" t="s">
        <v>89</v>
      </c>
      <c r="Y1165" s="179" t="s">
        <v>3075</v>
      </c>
      <c r="Z1165" s="179" t="s">
        <v>3074</v>
      </c>
      <c r="AA1165" s="152"/>
      <c r="AB1165" s="152" t="s">
        <v>123</v>
      </c>
      <c r="AC1165" s="154"/>
      <c r="AD1165" s="154" t="s">
        <v>1292</v>
      </c>
      <c r="AE1165" s="152" t="s">
        <v>89</v>
      </c>
      <c r="AF1165" s="152" t="s">
        <v>5260</v>
      </c>
      <c r="AG1165" s="152" t="s">
        <v>2829</v>
      </c>
      <c r="AH1165" s="178" t="s">
        <v>5289</v>
      </c>
    </row>
    <row r="1166" spans="1:34" s="157" customFormat="1" ht="26.1" hidden="1" customHeight="1" outlineLevel="1">
      <c r="A1166" s="168"/>
      <c r="B1166" s="149"/>
      <c r="C1166" s="149"/>
      <c r="D1166" s="150"/>
      <c r="E1166" s="150"/>
      <c r="F1166" s="149"/>
      <c r="G1166" s="149"/>
      <c r="H1166" s="149"/>
      <c r="I1166" s="149"/>
      <c r="J1166" s="149"/>
      <c r="K1166" s="149"/>
      <c r="L1166" s="151" t="s">
        <v>5706</v>
      </c>
      <c r="M1166" s="179" t="s">
        <v>22</v>
      </c>
      <c r="N1166" s="179"/>
      <c r="O1166" s="152">
        <v>39</v>
      </c>
      <c r="P1166" s="152">
        <v>315</v>
      </c>
      <c r="Q1166" s="179">
        <v>7</v>
      </c>
      <c r="R1166" s="152" t="s">
        <v>5265</v>
      </c>
      <c r="S1166" s="152" t="s">
        <v>5266</v>
      </c>
      <c r="T1166" s="180">
        <v>1</v>
      </c>
      <c r="U1166" s="179">
        <v>0</v>
      </c>
      <c r="V1166" s="179">
        <v>0</v>
      </c>
      <c r="W1166" s="179">
        <v>100</v>
      </c>
      <c r="X1166" s="179" t="s">
        <v>89</v>
      </c>
      <c r="Y1166" s="179" t="s">
        <v>2860</v>
      </c>
      <c r="Z1166" s="179" t="s">
        <v>89</v>
      </c>
      <c r="AA1166" s="152"/>
      <c r="AB1166" s="152" t="s">
        <v>1182</v>
      </c>
      <c r="AC1166" s="154"/>
      <c r="AD1166" s="154" t="s">
        <v>1285</v>
      </c>
      <c r="AE1166" s="152" t="s">
        <v>89</v>
      </c>
      <c r="AF1166" s="152" t="s">
        <v>5260</v>
      </c>
      <c r="AG1166" s="152" t="s">
        <v>2829</v>
      </c>
      <c r="AH1166" s="178" t="s">
        <v>5289</v>
      </c>
    </row>
    <row r="1167" spans="1:34" s="157" customFormat="1" ht="26.1" hidden="1" customHeight="1" outlineLevel="1">
      <c r="A1167" s="168"/>
      <c r="B1167" s="149"/>
      <c r="C1167" s="149"/>
      <c r="D1167" s="150"/>
      <c r="E1167" s="150"/>
      <c r="F1167" s="149"/>
      <c r="G1167" s="149"/>
      <c r="H1167" s="149"/>
      <c r="I1167" s="149"/>
      <c r="J1167" s="149"/>
      <c r="K1167" s="149"/>
      <c r="L1167" s="151" t="s">
        <v>5707</v>
      </c>
      <c r="M1167" s="179" t="s">
        <v>22</v>
      </c>
      <c r="N1167" s="179"/>
      <c r="O1167" s="152">
        <v>41</v>
      </c>
      <c r="P1167" s="152">
        <v>332</v>
      </c>
      <c r="Q1167" s="179">
        <v>15</v>
      </c>
      <c r="R1167" s="152" t="s">
        <v>5265</v>
      </c>
      <c r="S1167" s="152" t="s">
        <v>5266</v>
      </c>
      <c r="T1167" s="180">
        <v>0.01</v>
      </c>
      <c r="U1167" s="179">
        <v>-50</v>
      </c>
      <c r="V1167" s="179">
        <v>-50</v>
      </c>
      <c r="W1167" s="179">
        <v>128</v>
      </c>
      <c r="X1167" s="179" t="s">
        <v>89</v>
      </c>
      <c r="Y1167" s="179" t="s">
        <v>3081</v>
      </c>
      <c r="Z1167" s="179" t="s">
        <v>3076</v>
      </c>
      <c r="AA1167" s="152"/>
      <c r="AB1167" s="152" t="s">
        <v>5679</v>
      </c>
      <c r="AC1167" s="154"/>
      <c r="AD1167" s="154" t="s">
        <v>1286</v>
      </c>
      <c r="AE1167" s="152" t="s">
        <v>89</v>
      </c>
      <c r="AF1167" s="152" t="s">
        <v>5260</v>
      </c>
      <c r="AG1167" s="152" t="s">
        <v>2829</v>
      </c>
      <c r="AH1167" s="178" t="s">
        <v>5289</v>
      </c>
    </row>
    <row r="1168" spans="1:34" s="157" customFormat="1" ht="26.1" hidden="1" customHeight="1" outlineLevel="1">
      <c r="A1168" s="168"/>
      <c r="B1168" s="149"/>
      <c r="C1168" s="149"/>
      <c r="D1168" s="150"/>
      <c r="E1168" s="150"/>
      <c r="F1168" s="149"/>
      <c r="G1168" s="149"/>
      <c r="H1168" s="149"/>
      <c r="I1168" s="149"/>
      <c r="J1168" s="149"/>
      <c r="K1168" s="149"/>
      <c r="L1168" s="151" t="s">
        <v>5708</v>
      </c>
      <c r="M1168" s="179" t="s">
        <v>22</v>
      </c>
      <c r="N1168" s="179"/>
      <c r="O1168" s="152">
        <v>41</v>
      </c>
      <c r="P1168" s="152">
        <v>328</v>
      </c>
      <c r="Q1168" s="179">
        <v>4</v>
      </c>
      <c r="R1168" s="152" t="s">
        <v>5265</v>
      </c>
      <c r="S1168" s="152" t="s">
        <v>5266</v>
      </c>
      <c r="T1168" s="180">
        <v>10</v>
      </c>
      <c r="U1168" s="179">
        <v>0</v>
      </c>
      <c r="V1168" s="179">
        <v>0</v>
      </c>
      <c r="W1168" s="179">
        <v>100</v>
      </c>
      <c r="X1168" s="179" t="s">
        <v>89</v>
      </c>
      <c r="Y1168" s="179" t="s">
        <v>3082</v>
      </c>
      <c r="Z1168" s="179" t="s">
        <v>89</v>
      </c>
      <c r="AA1168" s="152"/>
      <c r="AB1168" s="152" t="s">
        <v>135</v>
      </c>
      <c r="AC1168" s="154"/>
      <c r="AD1168" s="154" t="s">
        <v>1287</v>
      </c>
      <c r="AE1168" s="152" t="s">
        <v>89</v>
      </c>
      <c r="AF1168" s="152" t="s">
        <v>5260</v>
      </c>
      <c r="AG1168" s="152" t="s">
        <v>2829</v>
      </c>
      <c r="AH1168" s="178" t="s">
        <v>5289</v>
      </c>
    </row>
    <row r="1169" spans="1:34" s="157" customFormat="1" ht="26.1" hidden="1" customHeight="1" outlineLevel="1">
      <c r="A1169" s="168"/>
      <c r="B1169" s="149"/>
      <c r="C1169" s="149"/>
      <c r="D1169" s="150"/>
      <c r="E1169" s="150"/>
      <c r="F1169" s="149"/>
      <c r="G1169" s="149"/>
      <c r="H1169" s="149"/>
      <c r="I1169" s="149"/>
      <c r="J1169" s="149"/>
      <c r="K1169" s="149"/>
      <c r="L1169" s="151" t="s">
        <v>5709</v>
      </c>
      <c r="M1169" s="179" t="s">
        <v>22</v>
      </c>
      <c r="N1169" s="179"/>
      <c r="O1169" s="152">
        <v>42</v>
      </c>
      <c r="P1169" s="152">
        <v>342</v>
      </c>
      <c r="Q1169" s="179">
        <v>2</v>
      </c>
      <c r="R1169" s="152" t="s">
        <v>5265</v>
      </c>
      <c r="S1169" s="152" t="s">
        <v>5266</v>
      </c>
      <c r="T1169" s="180">
        <v>1</v>
      </c>
      <c r="U1169" s="179">
        <v>0</v>
      </c>
      <c r="V1169" s="179">
        <v>0</v>
      </c>
      <c r="W1169" s="179">
        <v>3</v>
      </c>
      <c r="X1169" s="179" t="s">
        <v>89</v>
      </c>
      <c r="Y1169" s="179" t="s">
        <v>2833</v>
      </c>
      <c r="Z1169" s="179" t="s">
        <v>89</v>
      </c>
      <c r="AA1169" s="152"/>
      <c r="AB1169" s="152"/>
      <c r="AC1169" s="154" t="s">
        <v>2825</v>
      </c>
      <c r="AD1169" s="154" t="s">
        <v>1288</v>
      </c>
      <c r="AE1169" s="152" t="s">
        <v>89</v>
      </c>
      <c r="AF1169" s="152" t="s">
        <v>5260</v>
      </c>
      <c r="AG1169" s="152" t="s">
        <v>2829</v>
      </c>
      <c r="AH1169" s="178" t="s">
        <v>5289</v>
      </c>
    </row>
    <row r="1170" spans="1:34" s="157" customFormat="1" ht="26.1" hidden="1" customHeight="1" outlineLevel="1">
      <c r="A1170" s="168"/>
      <c r="B1170" s="149"/>
      <c r="C1170" s="149"/>
      <c r="D1170" s="150"/>
      <c r="E1170" s="150"/>
      <c r="F1170" s="149"/>
      <c r="G1170" s="149"/>
      <c r="H1170" s="149"/>
      <c r="I1170" s="149"/>
      <c r="J1170" s="149"/>
      <c r="K1170" s="149"/>
      <c r="L1170" s="151" t="s">
        <v>5710</v>
      </c>
      <c r="M1170" s="179" t="s">
        <v>22</v>
      </c>
      <c r="N1170" s="179"/>
      <c r="O1170" s="152">
        <v>44</v>
      </c>
      <c r="P1170" s="152">
        <v>359</v>
      </c>
      <c r="Q1170" s="179">
        <v>15</v>
      </c>
      <c r="R1170" s="152" t="s">
        <v>5265</v>
      </c>
      <c r="S1170" s="152" t="s">
        <v>5266</v>
      </c>
      <c r="T1170" s="180">
        <v>0.01</v>
      </c>
      <c r="U1170" s="179">
        <v>0</v>
      </c>
      <c r="V1170" s="179">
        <v>0</v>
      </c>
      <c r="W1170" s="179">
        <v>200</v>
      </c>
      <c r="X1170" s="179" t="s">
        <v>89</v>
      </c>
      <c r="Y1170" s="179" t="s">
        <v>3073</v>
      </c>
      <c r="Z1170" s="179" t="s">
        <v>89</v>
      </c>
      <c r="AA1170" s="152"/>
      <c r="AB1170" s="152" t="s">
        <v>114</v>
      </c>
      <c r="AC1170" s="154"/>
      <c r="AD1170" s="154" t="s">
        <v>1289</v>
      </c>
      <c r="AE1170" s="152" t="s">
        <v>89</v>
      </c>
      <c r="AF1170" s="152" t="s">
        <v>5260</v>
      </c>
      <c r="AG1170" s="152" t="s">
        <v>2829</v>
      </c>
      <c r="AH1170" s="178" t="s">
        <v>5289</v>
      </c>
    </row>
    <row r="1171" spans="1:34" s="157" customFormat="1" ht="26.1" hidden="1" customHeight="1" outlineLevel="1">
      <c r="A1171" s="168"/>
      <c r="B1171" s="149"/>
      <c r="C1171" s="149"/>
      <c r="D1171" s="150"/>
      <c r="E1171" s="150"/>
      <c r="F1171" s="149"/>
      <c r="G1171" s="149"/>
      <c r="H1171" s="149"/>
      <c r="I1171" s="149"/>
      <c r="J1171" s="149"/>
      <c r="K1171" s="149"/>
      <c r="L1171" s="151" t="s">
        <v>5711</v>
      </c>
      <c r="M1171" s="179" t="s">
        <v>22</v>
      </c>
      <c r="N1171" s="179"/>
      <c r="O1171" s="152">
        <v>45</v>
      </c>
      <c r="P1171" s="152">
        <v>364</v>
      </c>
      <c r="Q1171" s="179">
        <v>11</v>
      </c>
      <c r="R1171" s="152" t="s">
        <v>5265</v>
      </c>
      <c r="S1171" s="152" t="s">
        <v>5266</v>
      </c>
      <c r="T1171" s="180">
        <v>0.1</v>
      </c>
      <c r="U1171" s="179">
        <v>-90</v>
      </c>
      <c r="V1171" s="179">
        <v>-90</v>
      </c>
      <c r="W1171" s="179">
        <v>90</v>
      </c>
      <c r="X1171" s="179" t="s">
        <v>89</v>
      </c>
      <c r="Y1171" s="179" t="s">
        <v>3069</v>
      </c>
      <c r="Z1171" s="179" t="s">
        <v>3070</v>
      </c>
      <c r="AA1171" s="152"/>
      <c r="AB1171" s="152" t="s">
        <v>115</v>
      </c>
      <c r="AC1171" s="154"/>
      <c r="AD1171" s="154" t="s">
        <v>1290</v>
      </c>
      <c r="AE1171" s="152" t="s">
        <v>89</v>
      </c>
      <c r="AF1171" s="152" t="s">
        <v>5260</v>
      </c>
      <c r="AG1171" s="152" t="s">
        <v>2829</v>
      </c>
      <c r="AH1171" s="178" t="s">
        <v>5289</v>
      </c>
    </row>
    <row r="1172" spans="1:34" s="157" customFormat="1" ht="26.1" hidden="1" customHeight="1" outlineLevel="1">
      <c r="A1172" s="168"/>
      <c r="B1172" s="149"/>
      <c r="C1172" s="149"/>
      <c r="D1172" s="150"/>
      <c r="E1172" s="150"/>
      <c r="F1172" s="149"/>
      <c r="G1172" s="149"/>
      <c r="H1172" s="149"/>
      <c r="I1172" s="149"/>
      <c r="J1172" s="149"/>
      <c r="K1172" s="149"/>
      <c r="L1172" s="151" t="s">
        <v>5712</v>
      </c>
      <c r="M1172" s="179" t="s">
        <v>22</v>
      </c>
      <c r="N1172" s="179"/>
      <c r="O1172" s="152">
        <v>46</v>
      </c>
      <c r="P1172" s="152">
        <v>372</v>
      </c>
      <c r="Q1172" s="179">
        <v>8</v>
      </c>
      <c r="R1172" s="152" t="s">
        <v>5265</v>
      </c>
      <c r="S1172" s="152" t="s">
        <v>5266</v>
      </c>
      <c r="T1172" s="180">
        <v>0.1</v>
      </c>
      <c r="U1172" s="179">
        <v>-10</v>
      </c>
      <c r="V1172" s="179">
        <v>-10</v>
      </c>
      <c r="W1172" s="179">
        <v>10</v>
      </c>
      <c r="X1172" s="179" t="s">
        <v>89</v>
      </c>
      <c r="Y1172" s="179" t="s">
        <v>3059</v>
      </c>
      <c r="Z1172" s="179" t="s">
        <v>2860</v>
      </c>
      <c r="AA1172" s="152"/>
      <c r="AB1172" s="152" t="s">
        <v>115</v>
      </c>
      <c r="AC1172" s="154"/>
      <c r="AD1172" s="154" t="s">
        <v>1291</v>
      </c>
      <c r="AE1172" s="152" t="s">
        <v>89</v>
      </c>
      <c r="AF1172" s="152" t="s">
        <v>5260</v>
      </c>
      <c r="AG1172" s="152" t="s">
        <v>2829</v>
      </c>
      <c r="AH1172" s="178" t="s">
        <v>5289</v>
      </c>
    </row>
    <row r="1173" spans="1:34" s="157" customFormat="1" ht="26.1" hidden="1" customHeight="1" outlineLevel="1">
      <c r="A1173" s="168"/>
      <c r="B1173" s="149"/>
      <c r="C1173" s="149"/>
      <c r="D1173" s="150"/>
      <c r="E1173" s="150"/>
      <c r="F1173" s="149"/>
      <c r="G1173" s="149"/>
      <c r="H1173" s="149"/>
      <c r="I1173" s="149"/>
      <c r="J1173" s="149"/>
      <c r="K1173" s="149"/>
      <c r="L1173" s="151" t="s">
        <v>5713</v>
      </c>
      <c r="M1173" s="179" t="s">
        <v>22</v>
      </c>
      <c r="N1173" s="179"/>
      <c r="O1173" s="152">
        <v>48</v>
      </c>
      <c r="P1173" s="152">
        <v>389</v>
      </c>
      <c r="Q1173" s="179">
        <v>15</v>
      </c>
      <c r="R1173" s="152" t="s">
        <v>5265</v>
      </c>
      <c r="S1173" s="152" t="s">
        <v>5266</v>
      </c>
      <c r="T1173" s="180">
        <v>0.01</v>
      </c>
      <c r="U1173" s="179">
        <v>-100</v>
      </c>
      <c r="V1173" s="179">
        <v>-100</v>
      </c>
      <c r="W1173" s="179">
        <v>80</v>
      </c>
      <c r="X1173" s="179" t="s">
        <v>89</v>
      </c>
      <c r="Y1173" s="179" t="s">
        <v>3075</v>
      </c>
      <c r="Z1173" s="179" t="s">
        <v>3074</v>
      </c>
      <c r="AA1173" s="152"/>
      <c r="AB1173" s="152" t="s">
        <v>123</v>
      </c>
      <c r="AC1173" s="154"/>
      <c r="AD1173" s="154" t="s">
        <v>1292</v>
      </c>
      <c r="AE1173" s="152" t="s">
        <v>89</v>
      </c>
      <c r="AF1173" s="152" t="s">
        <v>5260</v>
      </c>
      <c r="AG1173" s="152" t="s">
        <v>2829</v>
      </c>
      <c r="AH1173" s="178" t="s">
        <v>5289</v>
      </c>
    </row>
    <row r="1174" spans="1:34" s="157" customFormat="1" ht="26.1" hidden="1" customHeight="1" outlineLevel="1">
      <c r="A1174" s="168"/>
      <c r="B1174" s="149"/>
      <c r="C1174" s="149"/>
      <c r="D1174" s="150"/>
      <c r="E1174" s="150"/>
      <c r="F1174" s="149"/>
      <c r="G1174" s="149"/>
      <c r="H1174" s="149"/>
      <c r="I1174" s="149"/>
      <c r="J1174" s="149"/>
      <c r="K1174" s="149"/>
      <c r="L1174" s="151" t="s">
        <v>5714</v>
      </c>
      <c r="M1174" s="179" t="s">
        <v>22</v>
      </c>
      <c r="N1174" s="179"/>
      <c r="O1174" s="152">
        <v>49</v>
      </c>
      <c r="P1174" s="152">
        <v>398</v>
      </c>
      <c r="Q1174" s="179">
        <v>7</v>
      </c>
      <c r="R1174" s="152" t="s">
        <v>5265</v>
      </c>
      <c r="S1174" s="152" t="s">
        <v>5266</v>
      </c>
      <c r="T1174" s="180">
        <v>1</v>
      </c>
      <c r="U1174" s="179">
        <v>0</v>
      </c>
      <c r="V1174" s="179">
        <v>0</v>
      </c>
      <c r="W1174" s="179">
        <v>100</v>
      </c>
      <c r="X1174" s="179" t="s">
        <v>89</v>
      </c>
      <c r="Y1174" s="179" t="s">
        <v>2860</v>
      </c>
      <c r="Z1174" s="179" t="s">
        <v>89</v>
      </c>
      <c r="AA1174" s="152"/>
      <c r="AB1174" s="152" t="s">
        <v>1182</v>
      </c>
      <c r="AC1174" s="154"/>
      <c r="AD1174" s="154" t="s">
        <v>1285</v>
      </c>
      <c r="AE1174" s="152" t="s">
        <v>89</v>
      </c>
      <c r="AF1174" s="152" t="s">
        <v>5260</v>
      </c>
      <c r="AG1174" s="152" t="s">
        <v>2829</v>
      </c>
      <c r="AH1174" s="178" t="s">
        <v>5289</v>
      </c>
    </row>
    <row r="1175" spans="1:34" s="157" customFormat="1" ht="26.1" hidden="1" customHeight="1" outlineLevel="1">
      <c r="A1175" s="168"/>
      <c r="B1175" s="149"/>
      <c r="C1175" s="149"/>
      <c r="D1175" s="150"/>
      <c r="E1175" s="150"/>
      <c r="F1175" s="149"/>
      <c r="G1175" s="149"/>
      <c r="H1175" s="149"/>
      <c r="I1175" s="149"/>
      <c r="J1175" s="149"/>
      <c r="K1175" s="149"/>
      <c r="L1175" s="151" t="s">
        <v>5715</v>
      </c>
      <c r="M1175" s="179" t="s">
        <v>22</v>
      </c>
      <c r="N1175" s="179"/>
      <c r="O1175" s="152">
        <v>51</v>
      </c>
      <c r="P1175" s="152">
        <v>415</v>
      </c>
      <c r="Q1175" s="179">
        <v>15</v>
      </c>
      <c r="R1175" s="152" t="s">
        <v>5265</v>
      </c>
      <c r="S1175" s="152" t="s">
        <v>5266</v>
      </c>
      <c r="T1175" s="180">
        <v>0.01</v>
      </c>
      <c r="U1175" s="179">
        <v>-50</v>
      </c>
      <c r="V1175" s="179">
        <v>-50</v>
      </c>
      <c r="W1175" s="179">
        <v>128</v>
      </c>
      <c r="X1175" s="179" t="s">
        <v>89</v>
      </c>
      <c r="Y1175" s="179" t="s">
        <v>3081</v>
      </c>
      <c r="Z1175" s="179" t="s">
        <v>3076</v>
      </c>
      <c r="AA1175" s="152"/>
      <c r="AB1175" s="152" t="s">
        <v>5679</v>
      </c>
      <c r="AC1175" s="154"/>
      <c r="AD1175" s="154" t="s">
        <v>1286</v>
      </c>
      <c r="AE1175" s="152" t="s">
        <v>89</v>
      </c>
      <c r="AF1175" s="152" t="s">
        <v>5260</v>
      </c>
      <c r="AG1175" s="152" t="s">
        <v>2829</v>
      </c>
      <c r="AH1175" s="178" t="s">
        <v>5289</v>
      </c>
    </row>
    <row r="1176" spans="1:34" s="157" customFormat="1" ht="26.1" hidden="1" customHeight="1" outlineLevel="1">
      <c r="A1176" s="168"/>
      <c r="B1176" s="149"/>
      <c r="C1176" s="149"/>
      <c r="D1176" s="150"/>
      <c r="E1176" s="150"/>
      <c r="F1176" s="149"/>
      <c r="G1176" s="149"/>
      <c r="H1176" s="149"/>
      <c r="I1176" s="149"/>
      <c r="J1176" s="149"/>
      <c r="K1176" s="149"/>
      <c r="L1176" s="151" t="s">
        <v>5716</v>
      </c>
      <c r="M1176" s="179" t="s">
        <v>22</v>
      </c>
      <c r="N1176" s="179"/>
      <c r="O1176" s="152">
        <v>51</v>
      </c>
      <c r="P1176" s="152">
        <v>411</v>
      </c>
      <c r="Q1176" s="179">
        <v>4</v>
      </c>
      <c r="R1176" s="152" t="s">
        <v>5265</v>
      </c>
      <c r="S1176" s="152" t="s">
        <v>5266</v>
      </c>
      <c r="T1176" s="180">
        <v>10</v>
      </c>
      <c r="U1176" s="179">
        <v>0</v>
      </c>
      <c r="V1176" s="179">
        <v>0</v>
      </c>
      <c r="W1176" s="179">
        <v>100</v>
      </c>
      <c r="X1176" s="179" t="s">
        <v>89</v>
      </c>
      <c r="Y1176" s="179" t="s">
        <v>3082</v>
      </c>
      <c r="Z1176" s="179" t="s">
        <v>89</v>
      </c>
      <c r="AA1176" s="152"/>
      <c r="AB1176" s="152" t="s">
        <v>135</v>
      </c>
      <c r="AC1176" s="154"/>
      <c r="AD1176" s="154" t="s">
        <v>1287</v>
      </c>
      <c r="AE1176" s="152" t="s">
        <v>89</v>
      </c>
      <c r="AF1176" s="152" t="s">
        <v>5260</v>
      </c>
      <c r="AG1176" s="152" t="s">
        <v>2829</v>
      </c>
      <c r="AH1176" s="178" t="s">
        <v>5289</v>
      </c>
    </row>
    <row r="1177" spans="1:34" s="157" customFormat="1" ht="26.1" hidden="1" customHeight="1" outlineLevel="1">
      <c r="A1177" s="168"/>
      <c r="B1177" s="149"/>
      <c r="C1177" s="149"/>
      <c r="D1177" s="150"/>
      <c r="E1177" s="150"/>
      <c r="F1177" s="149"/>
      <c r="G1177" s="149"/>
      <c r="H1177" s="149"/>
      <c r="I1177" s="149"/>
      <c r="J1177" s="149"/>
      <c r="K1177" s="149"/>
      <c r="L1177" s="151" t="s">
        <v>5717</v>
      </c>
      <c r="M1177" s="179" t="s">
        <v>22</v>
      </c>
      <c r="N1177" s="179"/>
      <c r="O1177" s="152">
        <v>51</v>
      </c>
      <c r="P1177" s="152">
        <v>409</v>
      </c>
      <c r="Q1177" s="179">
        <v>2</v>
      </c>
      <c r="R1177" s="152" t="s">
        <v>5265</v>
      </c>
      <c r="S1177" s="152" t="s">
        <v>5266</v>
      </c>
      <c r="T1177" s="180">
        <v>1</v>
      </c>
      <c r="U1177" s="179">
        <v>0</v>
      </c>
      <c r="V1177" s="179">
        <v>0</v>
      </c>
      <c r="W1177" s="179">
        <v>3</v>
      </c>
      <c r="X1177" s="179" t="s">
        <v>89</v>
      </c>
      <c r="Y1177" s="179" t="s">
        <v>2833</v>
      </c>
      <c r="Z1177" s="179" t="s">
        <v>89</v>
      </c>
      <c r="AA1177" s="152"/>
      <c r="AB1177" s="152"/>
      <c r="AC1177" s="154" t="s">
        <v>2825</v>
      </c>
      <c r="AD1177" s="154" t="s">
        <v>1288</v>
      </c>
      <c r="AE1177" s="152" t="s">
        <v>89</v>
      </c>
      <c r="AF1177" s="152" t="s">
        <v>5260</v>
      </c>
      <c r="AG1177" s="152" t="s">
        <v>2829</v>
      </c>
      <c r="AH1177" s="178" t="s">
        <v>5289</v>
      </c>
    </row>
    <row r="1178" spans="1:34" s="157" customFormat="1" ht="26.1" hidden="1" customHeight="1" outlineLevel="1">
      <c r="A1178" s="168"/>
      <c r="B1178" s="149"/>
      <c r="C1178" s="149"/>
      <c r="D1178" s="150"/>
      <c r="E1178" s="150"/>
      <c r="F1178" s="149"/>
      <c r="G1178" s="149"/>
      <c r="H1178" s="149"/>
      <c r="I1178" s="149"/>
      <c r="J1178" s="149"/>
      <c r="K1178" s="149"/>
      <c r="L1178" s="151" t="s">
        <v>1365</v>
      </c>
      <c r="M1178" s="179" t="s">
        <v>22</v>
      </c>
      <c r="N1178" s="179"/>
      <c r="O1178" s="152">
        <v>53</v>
      </c>
      <c r="P1178" s="152">
        <v>426</v>
      </c>
      <c r="Q1178" s="179">
        <v>15</v>
      </c>
      <c r="R1178" s="152" t="s">
        <v>5265</v>
      </c>
      <c r="S1178" s="152" t="s">
        <v>5266</v>
      </c>
      <c r="T1178" s="180">
        <v>0.01</v>
      </c>
      <c r="U1178" s="179">
        <v>0</v>
      </c>
      <c r="V1178" s="179">
        <v>0</v>
      </c>
      <c r="W1178" s="179">
        <v>200</v>
      </c>
      <c r="X1178" s="179" t="s">
        <v>89</v>
      </c>
      <c r="Y1178" s="179" t="s">
        <v>3073</v>
      </c>
      <c r="Z1178" s="179" t="s">
        <v>89</v>
      </c>
      <c r="AA1178" s="152"/>
      <c r="AB1178" s="152" t="s">
        <v>114</v>
      </c>
      <c r="AC1178" s="154"/>
      <c r="AD1178" s="154" t="s">
        <v>1289</v>
      </c>
      <c r="AE1178" s="152" t="s">
        <v>89</v>
      </c>
      <c r="AF1178" s="152" t="s">
        <v>5260</v>
      </c>
      <c r="AG1178" s="152" t="s">
        <v>2829</v>
      </c>
      <c r="AH1178" s="178" t="s">
        <v>5289</v>
      </c>
    </row>
    <row r="1179" spans="1:34" s="157" customFormat="1" ht="26.1" hidden="1" customHeight="1" outlineLevel="1">
      <c r="A1179" s="168"/>
      <c r="B1179" s="149"/>
      <c r="C1179" s="149"/>
      <c r="D1179" s="150"/>
      <c r="E1179" s="150"/>
      <c r="F1179" s="149"/>
      <c r="G1179" s="149"/>
      <c r="H1179" s="149"/>
      <c r="I1179" s="149"/>
      <c r="J1179" s="149"/>
      <c r="K1179" s="149"/>
      <c r="L1179" s="151" t="s">
        <v>1366</v>
      </c>
      <c r="M1179" s="179" t="s">
        <v>22</v>
      </c>
      <c r="N1179" s="179"/>
      <c r="O1179" s="152">
        <v>55</v>
      </c>
      <c r="P1179" s="152">
        <v>447</v>
      </c>
      <c r="Q1179" s="179">
        <v>11</v>
      </c>
      <c r="R1179" s="152" t="s">
        <v>5265</v>
      </c>
      <c r="S1179" s="152" t="s">
        <v>5266</v>
      </c>
      <c r="T1179" s="180">
        <v>0.1</v>
      </c>
      <c r="U1179" s="179">
        <v>-90</v>
      </c>
      <c r="V1179" s="179">
        <v>-90</v>
      </c>
      <c r="W1179" s="179">
        <v>90</v>
      </c>
      <c r="X1179" s="179" t="s">
        <v>89</v>
      </c>
      <c r="Y1179" s="179" t="s">
        <v>3069</v>
      </c>
      <c r="Z1179" s="179" t="s">
        <v>3070</v>
      </c>
      <c r="AA1179" s="152"/>
      <c r="AB1179" s="152" t="s">
        <v>115</v>
      </c>
      <c r="AC1179" s="154"/>
      <c r="AD1179" s="154" t="s">
        <v>1290</v>
      </c>
      <c r="AE1179" s="152" t="s">
        <v>89</v>
      </c>
      <c r="AF1179" s="152" t="s">
        <v>5260</v>
      </c>
      <c r="AG1179" s="152" t="s">
        <v>2829</v>
      </c>
      <c r="AH1179" s="178" t="s">
        <v>5289</v>
      </c>
    </row>
    <row r="1180" spans="1:34" s="157" customFormat="1" ht="26.1" hidden="1" customHeight="1" outlineLevel="1">
      <c r="A1180" s="168"/>
      <c r="B1180" s="149"/>
      <c r="C1180" s="149"/>
      <c r="D1180" s="150"/>
      <c r="E1180" s="150"/>
      <c r="F1180" s="149"/>
      <c r="G1180" s="149"/>
      <c r="H1180" s="149"/>
      <c r="I1180" s="149"/>
      <c r="J1180" s="149"/>
      <c r="K1180" s="149"/>
      <c r="L1180" s="151" t="s">
        <v>1367</v>
      </c>
      <c r="M1180" s="179" t="s">
        <v>22</v>
      </c>
      <c r="N1180" s="179"/>
      <c r="O1180" s="152">
        <v>56</v>
      </c>
      <c r="P1180" s="152">
        <v>455</v>
      </c>
      <c r="Q1180" s="179">
        <v>8</v>
      </c>
      <c r="R1180" s="152" t="s">
        <v>5265</v>
      </c>
      <c r="S1180" s="152" t="s">
        <v>5266</v>
      </c>
      <c r="T1180" s="180">
        <v>0.1</v>
      </c>
      <c r="U1180" s="179">
        <v>-10</v>
      </c>
      <c r="V1180" s="179">
        <v>-10</v>
      </c>
      <c r="W1180" s="179">
        <v>10</v>
      </c>
      <c r="X1180" s="179" t="s">
        <v>89</v>
      </c>
      <c r="Y1180" s="179" t="s">
        <v>3059</v>
      </c>
      <c r="Z1180" s="179" t="s">
        <v>2860</v>
      </c>
      <c r="AA1180" s="152"/>
      <c r="AB1180" s="152" t="s">
        <v>115</v>
      </c>
      <c r="AC1180" s="154"/>
      <c r="AD1180" s="154" t="s">
        <v>1291</v>
      </c>
      <c r="AE1180" s="152" t="s">
        <v>89</v>
      </c>
      <c r="AF1180" s="152" t="s">
        <v>5260</v>
      </c>
      <c r="AG1180" s="152" t="s">
        <v>2829</v>
      </c>
      <c r="AH1180" s="178" t="s">
        <v>5289</v>
      </c>
    </row>
    <row r="1181" spans="1:34" s="157" customFormat="1" ht="26.1" hidden="1" customHeight="1" outlineLevel="1">
      <c r="A1181" s="168"/>
      <c r="B1181" s="149"/>
      <c r="C1181" s="149"/>
      <c r="D1181" s="150"/>
      <c r="E1181" s="150"/>
      <c r="F1181" s="149"/>
      <c r="G1181" s="149"/>
      <c r="H1181" s="149"/>
      <c r="I1181" s="149"/>
      <c r="J1181" s="149"/>
      <c r="K1181" s="149"/>
      <c r="L1181" s="151" t="s">
        <v>1368</v>
      </c>
      <c r="M1181" s="179" t="s">
        <v>22</v>
      </c>
      <c r="N1181" s="179"/>
      <c r="O1181" s="152">
        <v>57</v>
      </c>
      <c r="P1181" s="152">
        <v>456</v>
      </c>
      <c r="Q1181" s="179">
        <v>15</v>
      </c>
      <c r="R1181" s="152" t="s">
        <v>5265</v>
      </c>
      <c r="S1181" s="152" t="s">
        <v>5266</v>
      </c>
      <c r="T1181" s="180">
        <v>0.01</v>
      </c>
      <c r="U1181" s="179">
        <v>-100</v>
      </c>
      <c r="V1181" s="179">
        <v>-100</v>
      </c>
      <c r="W1181" s="179">
        <v>80</v>
      </c>
      <c r="X1181" s="179" t="s">
        <v>89</v>
      </c>
      <c r="Y1181" s="179" t="s">
        <v>3075</v>
      </c>
      <c r="Z1181" s="179" t="s">
        <v>3074</v>
      </c>
      <c r="AA1181" s="152"/>
      <c r="AB1181" s="152" t="s">
        <v>123</v>
      </c>
      <c r="AC1181" s="154"/>
      <c r="AD1181" s="154" t="s">
        <v>1292</v>
      </c>
      <c r="AE1181" s="152" t="s">
        <v>89</v>
      </c>
      <c r="AF1181" s="152" t="s">
        <v>5260</v>
      </c>
      <c r="AG1181" s="152" t="s">
        <v>2829</v>
      </c>
      <c r="AH1181" s="178" t="s">
        <v>5289</v>
      </c>
    </row>
    <row r="1182" spans="1:34" s="157" customFormat="1" ht="26.1" hidden="1" customHeight="1" outlineLevel="1">
      <c r="A1182" s="168"/>
      <c r="B1182" s="149"/>
      <c r="C1182" s="149"/>
      <c r="D1182" s="150"/>
      <c r="E1182" s="150"/>
      <c r="F1182" s="149"/>
      <c r="G1182" s="149"/>
      <c r="H1182" s="149"/>
      <c r="I1182" s="149"/>
      <c r="J1182" s="149"/>
      <c r="K1182" s="149"/>
      <c r="L1182" s="151" t="s">
        <v>1369</v>
      </c>
      <c r="M1182" s="179" t="s">
        <v>22</v>
      </c>
      <c r="N1182" s="179"/>
      <c r="O1182" s="152">
        <v>58</v>
      </c>
      <c r="P1182" s="152">
        <v>465</v>
      </c>
      <c r="Q1182" s="179">
        <v>7</v>
      </c>
      <c r="R1182" s="152" t="s">
        <v>5265</v>
      </c>
      <c r="S1182" s="152" t="s">
        <v>5266</v>
      </c>
      <c r="T1182" s="180">
        <v>1</v>
      </c>
      <c r="U1182" s="179">
        <v>0</v>
      </c>
      <c r="V1182" s="179">
        <v>0</v>
      </c>
      <c r="W1182" s="179">
        <v>100</v>
      </c>
      <c r="X1182" s="179" t="s">
        <v>89</v>
      </c>
      <c r="Y1182" s="179" t="s">
        <v>2860</v>
      </c>
      <c r="Z1182" s="179" t="s">
        <v>89</v>
      </c>
      <c r="AA1182" s="152"/>
      <c r="AB1182" s="152" t="s">
        <v>1182</v>
      </c>
      <c r="AC1182" s="154"/>
      <c r="AD1182" s="154" t="s">
        <v>1285</v>
      </c>
      <c r="AE1182" s="152" t="s">
        <v>89</v>
      </c>
      <c r="AF1182" s="152" t="s">
        <v>5260</v>
      </c>
      <c r="AG1182" s="152" t="s">
        <v>2829</v>
      </c>
      <c r="AH1182" s="178" t="s">
        <v>5289</v>
      </c>
    </row>
    <row r="1183" spans="1:34" s="157" customFormat="1" ht="26.1" hidden="1" customHeight="1" outlineLevel="1">
      <c r="A1183" s="168"/>
      <c r="B1183" s="149"/>
      <c r="C1183" s="149"/>
      <c r="D1183" s="150"/>
      <c r="E1183" s="150"/>
      <c r="F1183" s="149"/>
      <c r="G1183" s="149"/>
      <c r="H1183" s="149"/>
      <c r="I1183" s="149"/>
      <c r="J1183" s="149"/>
      <c r="K1183" s="149"/>
      <c r="L1183" s="151" t="s">
        <v>1370</v>
      </c>
      <c r="M1183" s="179" t="s">
        <v>22</v>
      </c>
      <c r="N1183" s="179"/>
      <c r="O1183" s="152">
        <v>60</v>
      </c>
      <c r="P1183" s="152">
        <v>482</v>
      </c>
      <c r="Q1183" s="179">
        <v>15</v>
      </c>
      <c r="R1183" s="152" t="s">
        <v>5265</v>
      </c>
      <c r="S1183" s="152" t="s">
        <v>5266</v>
      </c>
      <c r="T1183" s="180">
        <v>0.01</v>
      </c>
      <c r="U1183" s="179">
        <v>-50</v>
      </c>
      <c r="V1183" s="179">
        <v>-50</v>
      </c>
      <c r="W1183" s="179">
        <v>128</v>
      </c>
      <c r="X1183" s="179" t="s">
        <v>89</v>
      </c>
      <c r="Y1183" s="179" t="s">
        <v>3081</v>
      </c>
      <c r="Z1183" s="179" t="s">
        <v>3076</v>
      </c>
      <c r="AA1183" s="152"/>
      <c r="AB1183" s="152" t="s">
        <v>5679</v>
      </c>
      <c r="AC1183" s="154"/>
      <c r="AD1183" s="154" t="s">
        <v>1286</v>
      </c>
      <c r="AE1183" s="152" t="s">
        <v>89</v>
      </c>
      <c r="AF1183" s="152" t="s">
        <v>5260</v>
      </c>
      <c r="AG1183" s="152" t="s">
        <v>2829</v>
      </c>
      <c r="AH1183" s="178" t="s">
        <v>5289</v>
      </c>
    </row>
    <row r="1184" spans="1:34" s="157" customFormat="1" ht="26.1" hidden="1" customHeight="1" outlineLevel="1">
      <c r="A1184" s="168"/>
      <c r="B1184" s="149"/>
      <c r="C1184" s="149"/>
      <c r="D1184" s="150"/>
      <c r="E1184" s="150"/>
      <c r="F1184" s="149"/>
      <c r="G1184" s="149"/>
      <c r="H1184" s="149"/>
      <c r="I1184" s="149"/>
      <c r="J1184" s="149"/>
      <c r="K1184" s="149"/>
      <c r="L1184" s="151" t="s">
        <v>1371</v>
      </c>
      <c r="M1184" s="152" t="s">
        <v>22</v>
      </c>
      <c r="N1184" s="152"/>
      <c r="O1184" s="152">
        <v>61</v>
      </c>
      <c r="P1184" s="152">
        <v>494</v>
      </c>
      <c r="Q1184" s="179">
        <v>4</v>
      </c>
      <c r="R1184" s="152" t="s">
        <v>5265</v>
      </c>
      <c r="S1184" s="152" t="s">
        <v>5266</v>
      </c>
      <c r="T1184" s="180">
        <v>10</v>
      </c>
      <c r="U1184" s="179">
        <v>0</v>
      </c>
      <c r="V1184" s="179">
        <v>0</v>
      </c>
      <c r="W1184" s="179">
        <v>100</v>
      </c>
      <c r="X1184" s="179" t="s">
        <v>89</v>
      </c>
      <c r="Y1184" s="179" t="s">
        <v>3082</v>
      </c>
      <c r="Z1184" s="179" t="s">
        <v>89</v>
      </c>
      <c r="AA1184" s="152"/>
      <c r="AB1184" s="152" t="s">
        <v>135</v>
      </c>
      <c r="AC1184" s="154"/>
      <c r="AD1184" s="154" t="s">
        <v>1287</v>
      </c>
      <c r="AE1184" s="152" t="s">
        <v>89</v>
      </c>
      <c r="AF1184" s="152" t="s">
        <v>5260</v>
      </c>
      <c r="AG1184" s="152" t="s">
        <v>2829</v>
      </c>
      <c r="AH1184" s="178" t="s">
        <v>5289</v>
      </c>
    </row>
    <row r="1185" spans="1:34" s="182" customFormat="1" ht="26.1" hidden="1" customHeight="1" outlineLevel="1">
      <c r="A1185" s="168"/>
      <c r="B1185" s="168"/>
      <c r="C1185" s="168"/>
      <c r="D1185" s="169"/>
      <c r="E1185" s="169"/>
      <c r="F1185" s="168"/>
      <c r="G1185" s="168"/>
      <c r="H1185" s="168"/>
      <c r="I1185" s="168"/>
      <c r="J1185" s="168"/>
      <c r="K1185" s="168"/>
      <c r="L1185" s="171" t="s">
        <v>5718</v>
      </c>
      <c r="M1185" s="172" t="s">
        <v>22</v>
      </c>
      <c r="N1185" s="172"/>
      <c r="O1185" s="172">
        <v>61</v>
      </c>
      <c r="P1185" s="172">
        <v>488</v>
      </c>
      <c r="Q1185" s="172">
        <v>1</v>
      </c>
      <c r="R1185" s="172" t="s">
        <v>5265</v>
      </c>
      <c r="S1185" s="172" t="s">
        <v>5266</v>
      </c>
      <c r="T1185" s="173">
        <v>1</v>
      </c>
      <c r="U1185" s="172">
        <v>0</v>
      </c>
      <c r="V1185" s="172">
        <v>0</v>
      </c>
      <c r="W1185" s="172">
        <v>1</v>
      </c>
      <c r="X1185" s="172" t="s">
        <v>89</v>
      </c>
      <c r="Y1185" s="172" t="s">
        <v>2831</v>
      </c>
      <c r="Z1185" s="172" t="s">
        <v>89</v>
      </c>
      <c r="AA1185" s="172"/>
      <c r="AB1185" s="172"/>
      <c r="AC1185" s="174"/>
      <c r="AD1185" s="174" t="s">
        <v>5681</v>
      </c>
      <c r="AE1185" s="172" t="s">
        <v>89</v>
      </c>
      <c r="AF1185" s="172" t="s">
        <v>5260</v>
      </c>
      <c r="AG1185" s="172" t="s">
        <v>2921</v>
      </c>
      <c r="AH1185" s="181" t="s">
        <v>5289</v>
      </c>
    </row>
    <row r="1186" spans="1:34" s="182" customFormat="1" ht="26.1" hidden="1" customHeight="1" outlineLevel="1">
      <c r="A1186" s="168"/>
      <c r="B1186" s="168"/>
      <c r="C1186" s="168"/>
      <c r="D1186" s="169"/>
      <c r="E1186" s="169"/>
      <c r="F1186" s="168"/>
      <c r="G1186" s="168"/>
      <c r="H1186" s="168"/>
      <c r="I1186" s="168"/>
      <c r="J1186" s="168"/>
      <c r="K1186" s="168"/>
      <c r="L1186" s="171" t="s">
        <v>5719</v>
      </c>
      <c r="M1186" s="172" t="s">
        <v>22</v>
      </c>
      <c r="N1186" s="172"/>
      <c r="O1186" s="172">
        <v>61</v>
      </c>
      <c r="P1186" s="172">
        <v>489</v>
      </c>
      <c r="Q1186" s="172">
        <v>1</v>
      </c>
      <c r="R1186" s="172" t="s">
        <v>5265</v>
      </c>
      <c r="S1186" s="172" t="s">
        <v>5266</v>
      </c>
      <c r="T1186" s="173">
        <v>1</v>
      </c>
      <c r="U1186" s="172">
        <v>0</v>
      </c>
      <c r="V1186" s="172">
        <v>0</v>
      </c>
      <c r="W1186" s="172">
        <v>1</v>
      </c>
      <c r="X1186" s="172" t="s">
        <v>89</v>
      </c>
      <c r="Y1186" s="172" t="s">
        <v>2831</v>
      </c>
      <c r="Z1186" s="172" t="s">
        <v>89</v>
      </c>
      <c r="AA1186" s="172"/>
      <c r="AB1186" s="172"/>
      <c r="AC1186" s="174"/>
      <c r="AD1186" s="174" t="s">
        <v>5681</v>
      </c>
      <c r="AE1186" s="172" t="s">
        <v>89</v>
      </c>
      <c r="AF1186" s="172" t="s">
        <v>5260</v>
      </c>
      <c r="AG1186" s="172" t="s">
        <v>2921</v>
      </c>
      <c r="AH1186" s="181" t="s">
        <v>5289</v>
      </c>
    </row>
    <row r="1187" spans="1:34" s="182" customFormat="1" ht="26.1" hidden="1" customHeight="1" outlineLevel="1">
      <c r="A1187" s="168"/>
      <c r="B1187" s="168"/>
      <c r="C1187" s="168"/>
      <c r="D1187" s="169"/>
      <c r="E1187" s="169"/>
      <c r="F1187" s="168"/>
      <c r="G1187" s="168"/>
      <c r="H1187" s="168"/>
      <c r="I1187" s="168"/>
      <c r="J1187" s="168"/>
      <c r="K1187" s="168"/>
      <c r="L1187" s="171" t="s">
        <v>5720</v>
      </c>
      <c r="M1187" s="172" t="s">
        <v>22</v>
      </c>
      <c r="N1187" s="172"/>
      <c r="O1187" s="172">
        <v>61</v>
      </c>
      <c r="P1187" s="172">
        <v>490</v>
      </c>
      <c r="Q1187" s="172">
        <v>1</v>
      </c>
      <c r="R1187" s="172" t="s">
        <v>5265</v>
      </c>
      <c r="S1187" s="172" t="s">
        <v>5266</v>
      </c>
      <c r="T1187" s="173">
        <v>1</v>
      </c>
      <c r="U1187" s="172">
        <v>0</v>
      </c>
      <c r="V1187" s="172">
        <v>0</v>
      </c>
      <c r="W1187" s="172">
        <v>1</v>
      </c>
      <c r="X1187" s="172" t="s">
        <v>89</v>
      </c>
      <c r="Y1187" s="172" t="s">
        <v>2831</v>
      </c>
      <c r="Z1187" s="172" t="s">
        <v>89</v>
      </c>
      <c r="AA1187" s="172"/>
      <c r="AB1187" s="172"/>
      <c r="AC1187" s="174"/>
      <c r="AD1187" s="174" t="s">
        <v>5681</v>
      </c>
      <c r="AE1187" s="172" t="s">
        <v>89</v>
      </c>
      <c r="AF1187" s="172" t="s">
        <v>5260</v>
      </c>
      <c r="AG1187" s="172" t="s">
        <v>2921</v>
      </c>
      <c r="AH1187" s="181" t="s">
        <v>5289</v>
      </c>
    </row>
    <row r="1188" spans="1:34" s="182" customFormat="1" ht="26.1" hidden="1" customHeight="1" outlineLevel="1">
      <c r="A1188" s="168"/>
      <c r="B1188" s="168"/>
      <c r="C1188" s="168"/>
      <c r="D1188" s="169"/>
      <c r="E1188" s="169"/>
      <c r="F1188" s="168"/>
      <c r="G1188" s="168"/>
      <c r="H1188" s="168"/>
      <c r="I1188" s="168"/>
      <c r="J1188" s="168"/>
      <c r="K1188" s="168"/>
      <c r="L1188" s="171" t="s">
        <v>5721</v>
      </c>
      <c r="M1188" s="172" t="s">
        <v>22</v>
      </c>
      <c r="N1188" s="172"/>
      <c r="O1188" s="172">
        <v>61</v>
      </c>
      <c r="P1188" s="172">
        <v>491</v>
      </c>
      <c r="Q1188" s="172">
        <v>1</v>
      </c>
      <c r="R1188" s="172" t="s">
        <v>5265</v>
      </c>
      <c r="S1188" s="172" t="s">
        <v>5266</v>
      </c>
      <c r="T1188" s="173">
        <v>1</v>
      </c>
      <c r="U1188" s="172">
        <v>0</v>
      </c>
      <c r="V1188" s="172">
        <v>0</v>
      </c>
      <c r="W1188" s="172">
        <v>1</v>
      </c>
      <c r="X1188" s="172" t="s">
        <v>89</v>
      </c>
      <c r="Y1188" s="172" t="s">
        <v>2831</v>
      </c>
      <c r="Z1188" s="172" t="s">
        <v>89</v>
      </c>
      <c r="AA1188" s="172"/>
      <c r="AB1188" s="172"/>
      <c r="AC1188" s="174"/>
      <c r="AD1188" s="174" t="s">
        <v>5681</v>
      </c>
      <c r="AE1188" s="172" t="s">
        <v>89</v>
      </c>
      <c r="AF1188" s="172" t="s">
        <v>5260</v>
      </c>
      <c r="AG1188" s="172" t="s">
        <v>2921</v>
      </c>
      <c r="AH1188" s="181" t="s">
        <v>5289</v>
      </c>
    </row>
    <row r="1189" spans="1:34" s="182" customFormat="1" ht="26.1" hidden="1" customHeight="1" outlineLevel="1">
      <c r="A1189" s="168"/>
      <c r="B1189" s="168"/>
      <c r="C1189" s="168"/>
      <c r="D1189" s="169"/>
      <c r="E1189" s="169"/>
      <c r="F1189" s="168"/>
      <c r="G1189" s="168"/>
      <c r="H1189" s="168"/>
      <c r="I1189" s="168"/>
      <c r="J1189" s="168"/>
      <c r="K1189" s="168"/>
      <c r="L1189" s="171" t="s">
        <v>5722</v>
      </c>
      <c r="M1189" s="172" t="s">
        <v>22</v>
      </c>
      <c r="N1189" s="172"/>
      <c r="O1189" s="172">
        <v>61</v>
      </c>
      <c r="P1189" s="172">
        <v>492</v>
      </c>
      <c r="Q1189" s="172">
        <v>1</v>
      </c>
      <c r="R1189" s="172" t="s">
        <v>5265</v>
      </c>
      <c r="S1189" s="172" t="s">
        <v>5266</v>
      </c>
      <c r="T1189" s="173">
        <v>1</v>
      </c>
      <c r="U1189" s="172">
        <v>0</v>
      </c>
      <c r="V1189" s="172">
        <v>0</v>
      </c>
      <c r="W1189" s="172">
        <v>1</v>
      </c>
      <c r="X1189" s="172" t="s">
        <v>89</v>
      </c>
      <c r="Y1189" s="172" t="s">
        <v>2831</v>
      </c>
      <c r="Z1189" s="172" t="s">
        <v>89</v>
      </c>
      <c r="AA1189" s="172"/>
      <c r="AB1189" s="172"/>
      <c r="AC1189" s="174"/>
      <c r="AD1189" s="174" t="s">
        <v>5681</v>
      </c>
      <c r="AE1189" s="172" t="s">
        <v>89</v>
      </c>
      <c r="AF1189" s="172" t="s">
        <v>5260</v>
      </c>
      <c r="AG1189" s="172" t="s">
        <v>2921</v>
      </c>
      <c r="AH1189" s="181" t="s">
        <v>5289</v>
      </c>
    </row>
    <row r="1190" spans="1:34" s="182" customFormat="1" ht="26.1" hidden="1" customHeight="1" outlineLevel="1">
      <c r="A1190" s="168"/>
      <c r="B1190" s="168"/>
      <c r="C1190" s="168"/>
      <c r="D1190" s="169"/>
      <c r="E1190" s="169"/>
      <c r="F1190" s="168"/>
      <c r="G1190" s="168"/>
      <c r="H1190" s="168"/>
      <c r="I1190" s="168"/>
      <c r="J1190" s="168"/>
      <c r="K1190" s="168"/>
      <c r="L1190" s="171" t="s">
        <v>5723</v>
      </c>
      <c r="M1190" s="172" t="s">
        <v>22</v>
      </c>
      <c r="N1190" s="172"/>
      <c r="O1190" s="172">
        <v>61</v>
      </c>
      <c r="P1190" s="172">
        <v>493</v>
      </c>
      <c r="Q1190" s="172">
        <v>1</v>
      </c>
      <c r="R1190" s="172" t="s">
        <v>5265</v>
      </c>
      <c r="S1190" s="172" t="s">
        <v>5266</v>
      </c>
      <c r="T1190" s="173">
        <v>1</v>
      </c>
      <c r="U1190" s="172">
        <v>0</v>
      </c>
      <c r="V1190" s="172">
        <v>0</v>
      </c>
      <c r="W1190" s="172">
        <v>1</v>
      </c>
      <c r="X1190" s="172" t="s">
        <v>89</v>
      </c>
      <c r="Y1190" s="172" t="s">
        <v>2831</v>
      </c>
      <c r="Z1190" s="172" t="s">
        <v>89</v>
      </c>
      <c r="AA1190" s="172"/>
      <c r="AB1190" s="172"/>
      <c r="AC1190" s="174"/>
      <c r="AD1190" s="174" t="s">
        <v>5681</v>
      </c>
      <c r="AE1190" s="172" t="s">
        <v>89</v>
      </c>
      <c r="AF1190" s="172" t="s">
        <v>5260</v>
      </c>
      <c r="AG1190" s="172" t="s">
        <v>2921</v>
      </c>
      <c r="AH1190" s="181" t="s">
        <v>5289</v>
      </c>
    </row>
    <row r="1191" spans="1:34" s="146" customFormat="1" ht="12.75" customHeight="1" collapsed="1">
      <c r="A1191" s="147" t="s">
        <v>5724</v>
      </c>
      <c r="B1191" s="147" t="s">
        <v>5258</v>
      </c>
      <c r="C1191" s="147" t="s">
        <v>24</v>
      </c>
      <c r="D1191" s="160" t="s">
        <v>5725</v>
      </c>
      <c r="E1191" s="147" t="s">
        <v>5259</v>
      </c>
      <c r="F1191" s="147">
        <v>64</v>
      </c>
      <c r="G1191" s="147" t="s">
        <v>5260</v>
      </c>
      <c r="H1191" s="147" t="s">
        <v>5288</v>
      </c>
      <c r="I1191" s="147" t="s">
        <v>25</v>
      </c>
      <c r="J1191" s="147" t="s">
        <v>25</v>
      </c>
      <c r="K1191" s="147" t="s">
        <v>25</v>
      </c>
      <c r="L1191" s="148" t="s">
        <v>23</v>
      </c>
      <c r="M1191" s="147"/>
      <c r="N1191" s="147"/>
      <c r="O1191" s="147"/>
      <c r="P1191" s="147"/>
      <c r="Q1191" s="147"/>
      <c r="R1191" s="147"/>
      <c r="S1191" s="147"/>
      <c r="T1191" s="147"/>
      <c r="U1191" s="147"/>
      <c r="V1191" s="147"/>
      <c r="W1191" s="147"/>
      <c r="X1191" s="147"/>
      <c r="Y1191" s="147"/>
      <c r="Z1191" s="147"/>
      <c r="AA1191" s="147"/>
      <c r="AB1191" s="147"/>
      <c r="AC1191" s="148" t="s">
        <v>23</v>
      </c>
      <c r="AD1191" s="148" t="s">
        <v>5360</v>
      </c>
      <c r="AE1191" s="147" t="s">
        <v>23</v>
      </c>
      <c r="AF1191" s="147" t="s">
        <v>23</v>
      </c>
      <c r="AG1191" s="147" t="s">
        <v>2829</v>
      </c>
      <c r="AH1191" s="147" t="s">
        <v>5289</v>
      </c>
    </row>
    <row r="1192" spans="1:34" s="157" customFormat="1" ht="26.1" hidden="1" customHeight="1" outlineLevel="1">
      <c r="A1192" s="168"/>
      <c r="B1192" s="149"/>
      <c r="C1192" s="149"/>
      <c r="D1192" s="150"/>
      <c r="E1192" s="150"/>
      <c r="F1192" s="149"/>
      <c r="G1192" s="149"/>
      <c r="H1192" s="149"/>
      <c r="I1192" s="149"/>
      <c r="J1192" s="149"/>
      <c r="K1192" s="149"/>
      <c r="L1192" s="151" t="s">
        <v>1372</v>
      </c>
      <c r="M1192" s="152" t="s">
        <v>22</v>
      </c>
      <c r="N1192" s="152"/>
      <c r="O1192" s="152">
        <v>1</v>
      </c>
      <c r="P1192" s="152">
        <v>8</v>
      </c>
      <c r="Q1192" s="152">
        <v>16</v>
      </c>
      <c r="R1192" s="152" t="s">
        <v>5265</v>
      </c>
      <c r="S1192" s="152" t="s">
        <v>5266</v>
      </c>
      <c r="T1192" s="153">
        <v>1</v>
      </c>
      <c r="U1192" s="152">
        <v>0</v>
      </c>
      <c r="V1192" s="152">
        <v>0</v>
      </c>
      <c r="W1192" s="152">
        <v>65535</v>
      </c>
      <c r="X1192" s="152" t="s">
        <v>89</v>
      </c>
      <c r="Y1192" s="152" t="s">
        <v>1295</v>
      </c>
      <c r="Z1192" s="152" t="s">
        <v>89</v>
      </c>
      <c r="AA1192" s="152" t="s">
        <v>23</v>
      </c>
      <c r="AB1192" s="152" t="s">
        <v>23</v>
      </c>
      <c r="AC1192" s="154" t="s">
        <v>23</v>
      </c>
      <c r="AD1192" s="154" t="s">
        <v>5689</v>
      </c>
      <c r="AE1192" s="152" t="s">
        <v>89</v>
      </c>
      <c r="AF1192" s="152" t="s">
        <v>5260</v>
      </c>
      <c r="AG1192" s="155"/>
      <c r="AH1192" s="178" t="s">
        <v>5289</v>
      </c>
    </row>
    <row r="1193" spans="1:34" s="157" customFormat="1" ht="26.1" hidden="1" customHeight="1" outlineLevel="1">
      <c r="A1193" s="168"/>
      <c r="B1193" s="149"/>
      <c r="C1193" s="149"/>
      <c r="D1193" s="150"/>
      <c r="E1193" s="150"/>
      <c r="F1193" s="149"/>
      <c r="G1193" s="149"/>
      <c r="H1193" s="149"/>
      <c r="I1193" s="149"/>
      <c r="J1193" s="149"/>
      <c r="K1193" s="149"/>
      <c r="L1193" s="151" t="s">
        <v>1373</v>
      </c>
      <c r="M1193" s="152" t="s">
        <v>22</v>
      </c>
      <c r="N1193" s="152"/>
      <c r="O1193" s="152">
        <v>2</v>
      </c>
      <c r="P1193" s="152">
        <v>16</v>
      </c>
      <c r="Q1193" s="152">
        <v>8</v>
      </c>
      <c r="R1193" s="152" t="s">
        <v>5265</v>
      </c>
      <c r="S1193" s="152" t="s">
        <v>5266</v>
      </c>
      <c r="T1193" s="153">
        <v>1</v>
      </c>
      <c r="U1193" s="152">
        <v>0</v>
      </c>
      <c r="V1193" s="152">
        <v>0</v>
      </c>
      <c r="W1193" s="152">
        <v>255</v>
      </c>
      <c r="X1193" s="152" t="s">
        <v>89</v>
      </c>
      <c r="Y1193" s="152" t="s">
        <v>1231</v>
      </c>
      <c r="Z1193" s="152" t="s">
        <v>89</v>
      </c>
      <c r="AA1193" s="152" t="s">
        <v>23</v>
      </c>
      <c r="AB1193" s="152" t="s">
        <v>23</v>
      </c>
      <c r="AC1193" s="154" t="s">
        <v>23</v>
      </c>
      <c r="AD1193" s="154" t="s">
        <v>5293</v>
      </c>
      <c r="AE1193" s="152" t="s">
        <v>89</v>
      </c>
      <c r="AF1193" s="152" t="s">
        <v>5260</v>
      </c>
      <c r="AG1193" s="155"/>
      <c r="AH1193" s="178" t="s">
        <v>5289</v>
      </c>
    </row>
    <row r="1194" spans="1:34" s="157" customFormat="1" ht="26.1" hidden="1" customHeight="1" outlineLevel="1">
      <c r="A1194" s="168"/>
      <c r="B1194" s="149"/>
      <c r="C1194" s="149"/>
      <c r="D1194" s="150"/>
      <c r="E1194" s="150"/>
      <c r="F1194" s="149"/>
      <c r="G1194" s="149"/>
      <c r="H1194" s="149"/>
      <c r="I1194" s="149"/>
      <c r="J1194" s="149"/>
      <c r="K1194" s="149"/>
      <c r="L1194" s="151" t="s">
        <v>1374</v>
      </c>
      <c r="M1194" s="152" t="s">
        <v>22</v>
      </c>
      <c r="N1194" s="152"/>
      <c r="O1194" s="152">
        <v>3</v>
      </c>
      <c r="P1194" s="152">
        <v>24</v>
      </c>
      <c r="Q1194" s="152">
        <v>4</v>
      </c>
      <c r="R1194" s="152" t="s">
        <v>5265</v>
      </c>
      <c r="S1194" s="152" t="s">
        <v>5266</v>
      </c>
      <c r="T1194" s="153">
        <v>1</v>
      </c>
      <c r="U1194" s="152">
        <v>0</v>
      </c>
      <c r="V1194" s="152">
        <v>0</v>
      </c>
      <c r="W1194" s="152">
        <v>15</v>
      </c>
      <c r="X1194" s="152" t="s">
        <v>89</v>
      </c>
      <c r="Y1194" s="152" t="s">
        <v>2827</v>
      </c>
      <c r="Z1194" s="152" t="s">
        <v>89</v>
      </c>
      <c r="AA1194" s="152"/>
      <c r="AB1194" s="152"/>
      <c r="AC1194" s="154"/>
      <c r="AD1194" s="154" t="s">
        <v>1284</v>
      </c>
      <c r="AE1194" s="152" t="s">
        <v>89</v>
      </c>
      <c r="AF1194" s="152" t="s">
        <v>5260</v>
      </c>
      <c r="AG1194" s="152" t="s">
        <v>2829</v>
      </c>
      <c r="AH1194" s="178" t="s">
        <v>5289</v>
      </c>
    </row>
    <row r="1195" spans="1:34" s="157" customFormat="1" ht="26.1" hidden="1" customHeight="1" outlineLevel="1">
      <c r="A1195" s="168"/>
      <c r="B1195" s="149"/>
      <c r="C1195" s="149"/>
      <c r="D1195" s="150"/>
      <c r="E1195" s="150"/>
      <c r="F1195" s="149"/>
      <c r="G1195" s="149"/>
      <c r="H1195" s="149"/>
      <c r="I1195" s="149"/>
      <c r="J1195" s="149"/>
      <c r="K1195" s="149"/>
      <c r="L1195" s="151" t="s">
        <v>1375</v>
      </c>
      <c r="M1195" s="152" t="s">
        <v>22</v>
      </c>
      <c r="N1195" s="152"/>
      <c r="O1195" s="152">
        <v>3</v>
      </c>
      <c r="P1195" s="152">
        <v>28</v>
      </c>
      <c r="Q1195" s="152">
        <v>2</v>
      </c>
      <c r="R1195" s="152" t="s">
        <v>5265</v>
      </c>
      <c r="S1195" s="152" t="s">
        <v>5266</v>
      </c>
      <c r="T1195" s="153">
        <v>1</v>
      </c>
      <c r="U1195" s="152">
        <v>0</v>
      </c>
      <c r="V1195" s="152">
        <v>0</v>
      </c>
      <c r="W1195" s="152">
        <v>3</v>
      </c>
      <c r="X1195" s="152" t="s">
        <v>89</v>
      </c>
      <c r="Y1195" s="152" t="s">
        <v>2833</v>
      </c>
      <c r="Z1195" s="152" t="s">
        <v>89</v>
      </c>
      <c r="AA1195" s="152"/>
      <c r="AB1195" s="152"/>
      <c r="AC1195" s="154" t="s">
        <v>2825</v>
      </c>
      <c r="AD1195" s="154" t="s">
        <v>5674</v>
      </c>
      <c r="AE1195" s="152" t="s">
        <v>89</v>
      </c>
      <c r="AF1195" s="152" t="s">
        <v>5260</v>
      </c>
      <c r="AG1195" s="152" t="s">
        <v>2829</v>
      </c>
      <c r="AH1195" s="178" t="s">
        <v>5289</v>
      </c>
    </row>
    <row r="1196" spans="1:34" s="157" customFormat="1" ht="26.1" hidden="1" customHeight="1" outlineLevel="1">
      <c r="A1196" s="168"/>
      <c r="B1196" s="149"/>
      <c r="C1196" s="149"/>
      <c r="D1196" s="150"/>
      <c r="E1196" s="150"/>
      <c r="F1196" s="149"/>
      <c r="G1196" s="149"/>
      <c r="H1196" s="149"/>
      <c r="I1196" s="149"/>
      <c r="J1196" s="149"/>
      <c r="K1196" s="149"/>
      <c r="L1196" s="151" t="s">
        <v>1376</v>
      </c>
      <c r="M1196" s="152" t="s">
        <v>22</v>
      </c>
      <c r="N1196" s="152"/>
      <c r="O1196" s="152">
        <v>5</v>
      </c>
      <c r="P1196" s="152">
        <v>41</v>
      </c>
      <c r="Q1196" s="152">
        <v>15</v>
      </c>
      <c r="R1196" s="152" t="s">
        <v>5265</v>
      </c>
      <c r="S1196" s="152" t="s">
        <v>5266</v>
      </c>
      <c r="T1196" s="153">
        <v>0.01</v>
      </c>
      <c r="U1196" s="152">
        <v>0</v>
      </c>
      <c r="V1196" s="152">
        <v>0</v>
      </c>
      <c r="W1196" s="152">
        <v>200</v>
      </c>
      <c r="X1196" s="152" t="s">
        <v>89</v>
      </c>
      <c r="Y1196" s="152" t="s">
        <v>3073</v>
      </c>
      <c r="Z1196" s="152" t="s">
        <v>89</v>
      </c>
      <c r="AA1196" s="152"/>
      <c r="AB1196" s="152" t="s">
        <v>114</v>
      </c>
      <c r="AC1196" s="154"/>
      <c r="AD1196" s="154" t="s">
        <v>5675</v>
      </c>
      <c r="AE1196" s="152" t="s">
        <v>89</v>
      </c>
      <c r="AF1196" s="152" t="s">
        <v>5260</v>
      </c>
      <c r="AG1196" s="152" t="s">
        <v>2829</v>
      </c>
      <c r="AH1196" s="178" t="s">
        <v>5289</v>
      </c>
    </row>
    <row r="1197" spans="1:34" s="157" customFormat="1" ht="26.1" hidden="1" customHeight="1" outlineLevel="1">
      <c r="A1197" s="168"/>
      <c r="B1197" s="149"/>
      <c r="C1197" s="149"/>
      <c r="D1197" s="150"/>
      <c r="E1197" s="150"/>
      <c r="F1197" s="149"/>
      <c r="G1197" s="149"/>
      <c r="H1197" s="149"/>
      <c r="I1197" s="149"/>
      <c r="J1197" s="149"/>
      <c r="K1197" s="149"/>
      <c r="L1197" s="151" t="s">
        <v>1377</v>
      </c>
      <c r="M1197" s="152" t="s">
        <v>22</v>
      </c>
      <c r="N1197" s="152"/>
      <c r="O1197" s="152">
        <v>7</v>
      </c>
      <c r="P1197" s="152">
        <v>62</v>
      </c>
      <c r="Q1197" s="152">
        <v>11</v>
      </c>
      <c r="R1197" s="152" t="s">
        <v>5265</v>
      </c>
      <c r="S1197" s="152" t="s">
        <v>5266</v>
      </c>
      <c r="T1197" s="153">
        <v>0.1</v>
      </c>
      <c r="U1197" s="152">
        <v>-90</v>
      </c>
      <c r="V1197" s="152">
        <v>-90</v>
      </c>
      <c r="W1197" s="152">
        <v>90</v>
      </c>
      <c r="X1197" s="152" t="s">
        <v>89</v>
      </c>
      <c r="Y1197" s="152" t="s">
        <v>3069</v>
      </c>
      <c r="Z1197" s="152" t="s">
        <v>3070</v>
      </c>
      <c r="AA1197" s="152"/>
      <c r="AB1197" s="152" t="s">
        <v>115</v>
      </c>
      <c r="AC1197" s="154"/>
      <c r="AD1197" s="154" t="s">
        <v>5676</v>
      </c>
      <c r="AE1197" s="152" t="s">
        <v>89</v>
      </c>
      <c r="AF1197" s="152" t="s">
        <v>5260</v>
      </c>
      <c r="AG1197" s="152" t="s">
        <v>2829</v>
      </c>
      <c r="AH1197" s="178" t="s">
        <v>5289</v>
      </c>
    </row>
    <row r="1198" spans="1:34" s="157" customFormat="1" ht="26.1" hidden="1" customHeight="1" outlineLevel="1">
      <c r="A1198" s="168"/>
      <c r="B1198" s="149"/>
      <c r="C1198" s="149"/>
      <c r="D1198" s="150"/>
      <c r="E1198" s="150"/>
      <c r="F1198" s="149"/>
      <c r="G1198" s="149"/>
      <c r="H1198" s="149"/>
      <c r="I1198" s="149"/>
      <c r="J1198" s="149"/>
      <c r="K1198" s="149"/>
      <c r="L1198" s="151" t="s">
        <v>1378</v>
      </c>
      <c r="M1198" s="152" t="s">
        <v>22</v>
      </c>
      <c r="N1198" s="152"/>
      <c r="O1198" s="152">
        <v>8</v>
      </c>
      <c r="P1198" s="152">
        <v>70</v>
      </c>
      <c r="Q1198" s="152">
        <v>8</v>
      </c>
      <c r="R1198" s="152" t="s">
        <v>5265</v>
      </c>
      <c r="S1198" s="152" t="s">
        <v>5266</v>
      </c>
      <c r="T1198" s="153">
        <v>0.1</v>
      </c>
      <c r="U1198" s="152">
        <v>-10</v>
      </c>
      <c r="V1198" s="152">
        <v>-10</v>
      </c>
      <c r="W1198" s="152">
        <v>10</v>
      </c>
      <c r="X1198" s="152" t="s">
        <v>89</v>
      </c>
      <c r="Y1198" s="152" t="s">
        <v>3059</v>
      </c>
      <c r="Z1198" s="152" t="s">
        <v>2860</v>
      </c>
      <c r="AA1198" s="152"/>
      <c r="AB1198" s="152" t="s">
        <v>115</v>
      </c>
      <c r="AC1198" s="154"/>
      <c r="AD1198" s="154" t="s">
        <v>5677</v>
      </c>
      <c r="AE1198" s="152" t="s">
        <v>89</v>
      </c>
      <c r="AF1198" s="152" t="s">
        <v>5260</v>
      </c>
      <c r="AG1198" s="152" t="s">
        <v>2829</v>
      </c>
      <c r="AH1198" s="178" t="s">
        <v>5289</v>
      </c>
    </row>
    <row r="1199" spans="1:34" s="157" customFormat="1" ht="26.1" hidden="1" customHeight="1" outlineLevel="1">
      <c r="A1199" s="168"/>
      <c r="B1199" s="149"/>
      <c r="C1199" s="149"/>
      <c r="D1199" s="150"/>
      <c r="E1199" s="150"/>
      <c r="F1199" s="149"/>
      <c r="G1199" s="149"/>
      <c r="H1199" s="149"/>
      <c r="I1199" s="149"/>
      <c r="J1199" s="149"/>
      <c r="K1199" s="149"/>
      <c r="L1199" s="151" t="s">
        <v>1379</v>
      </c>
      <c r="M1199" s="152" t="s">
        <v>22</v>
      </c>
      <c r="N1199" s="152"/>
      <c r="O1199" s="152">
        <v>10</v>
      </c>
      <c r="P1199" s="152">
        <v>87</v>
      </c>
      <c r="Q1199" s="152">
        <v>15</v>
      </c>
      <c r="R1199" s="152" t="s">
        <v>5265</v>
      </c>
      <c r="S1199" s="152" t="s">
        <v>5266</v>
      </c>
      <c r="T1199" s="153">
        <v>0.01</v>
      </c>
      <c r="U1199" s="152">
        <v>-100</v>
      </c>
      <c r="V1199" s="152">
        <v>-100</v>
      </c>
      <c r="W1199" s="152">
        <v>80</v>
      </c>
      <c r="X1199" s="152" t="s">
        <v>89</v>
      </c>
      <c r="Y1199" s="152" t="s">
        <v>3075</v>
      </c>
      <c r="Z1199" s="152" t="s">
        <v>3074</v>
      </c>
      <c r="AA1199" s="152"/>
      <c r="AB1199" s="152" t="s">
        <v>123</v>
      </c>
      <c r="AC1199" s="154"/>
      <c r="AD1199" s="154" t="s">
        <v>5678</v>
      </c>
      <c r="AE1199" s="152" t="s">
        <v>89</v>
      </c>
      <c r="AF1199" s="152" t="s">
        <v>5260</v>
      </c>
      <c r="AG1199" s="152" t="s">
        <v>2829</v>
      </c>
      <c r="AH1199" s="178" t="s">
        <v>5289</v>
      </c>
    </row>
    <row r="1200" spans="1:34" s="157" customFormat="1" ht="26.1" hidden="1" customHeight="1" outlineLevel="1">
      <c r="A1200" s="168"/>
      <c r="B1200" s="149"/>
      <c r="C1200" s="149"/>
      <c r="D1200" s="150"/>
      <c r="E1200" s="150"/>
      <c r="F1200" s="149"/>
      <c r="G1200" s="149"/>
      <c r="H1200" s="149"/>
      <c r="I1200" s="149"/>
      <c r="J1200" s="149"/>
      <c r="K1200" s="149"/>
      <c r="L1200" s="151" t="s">
        <v>1380</v>
      </c>
      <c r="M1200" s="152" t="s">
        <v>22</v>
      </c>
      <c r="N1200" s="152"/>
      <c r="O1200" s="152">
        <v>10</v>
      </c>
      <c r="P1200" s="152">
        <v>80</v>
      </c>
      <c r="Q1200" s="152">
        <v>7</v>
      </c>
      <c r="R1200" s="152" t="s">
        <v>5265</v>
      </c>
      <c r="S1200" s="152" t="s">
        <v>5266</v>
      </c>
      <c r="T1200" s="153">
        <v>1</v>
      </c>
      <c r="U1200" s="152">
        <v>0</v>
      </c>
      <c r="V1200" s="152">
        <v>0</v>
      </c>
      <c r="W1200" s="152">
        <v>100</v>
      </c>
      <c r="X1200" s="152" t="s">
        <v>89</v>
      </c>
      <c r="Y1200" s="152" t="s">
        <v>2860</v>
      </c>
      <c r="Z1200" s="152" t="s">
        <v>89</v>
      </c>
      <c r="AA1200" s="152"/>
      <c r="AB1200" s="152" t="s">
        <v>1182</v>
      </c>
      <c r="AC1200" s="154"/>
      <c r="AD1200" s="154" t="s">
        <v>1285</v>
      </c>
      <c r="AE1200" s="152" t="s">
        <v>89</v>
      </c>
      <c r="AF1200" s="152" t="s">
        <v>5260</v>
      </c>
      <c r="AG1200" s="152" t="s">
        <v>2829</v>
      </c>
      <c r="AH1200" s="178" t="s">
        <v>5289</v>
      </c>
    </row>
    <row r="1201" spans="1:34" s="157" customFormat="1" ht="26.1" hidden="1" customHeight="1" outlineLevel="1">
      <c r="A1201" s="168"/>
      <c r="B1201" s="149"/>
      <c r="C1201" s="149"/>
      <c r="D1201" s="150"/>
      <c r="E1201" s="150"/>
      <c r="F1201" s="149"/>
      <c r="G1201" s="149"/>
      <c r="H1201" s="149"/>
      <c r="I1201" s="149"/>
      <c r="J1201" s="149"/>
      <c r="K1201" s="149"/>
      <c r="L1201" s="151" t="s">
        <v>1381</v>
      </c>
      <c r="M1201" s="152" t="s">
        <v>22</v>
      </c>
      <c r="N1201" s="152"/>
      <c r="O1201" s="152">
        <v>12</v>
      </c>
      <c r="P1201" s="152">
        <v>97</v>
      </c>
      <c r="Q1201" s="179">
        <v>15</v>
      </c>
      <c r="R1201" s="152" t="s">
        <v>5265</v>
      </c>
      <c r="S1201" s="152" t="s">
        <v>5266</v>
      </c>
      <c r="T1201" s="180">
        <v>0.01</v>
      </c>
      <c r="U1201" s="179">
        <v>-50</v>
      </c>
      <c r="V1201" s="179">
        <v>-50</v>
      </c>
      <c r="W1201" s="179">
        <v>128</v>
      </c>
      <c r="X1201" s="179" t="s">
        <v>89</v>
      </c>
      <c r="Y1201" s="179" t="s">
        <v>3081</v>
      </c>
      <c r="Z1201" s="179" t="s">
        <v>3076</v>
      </c>
      <c r="AA1201" s="152"/>
      <c r="AB1201" s="152" t="s">
        <v>5679</v>
      </c>
      <c r="AC1201" s="154"/>
      <c r="AD1201" s="154" t="s">
        <v>1286</v>
      </c>
      <c r="AE1201" s="152" t="s">
        <v>89</v>
      </c>
      <c r="AF1201" s="152" t="s">
        <v>5260</v>
      </c>
      <c r="AG1201" s="152" t="s">
        <v>2829</v>
      </c>
      <c r="AH1201" s="178" t="s">
        <v>5289</v>
      </c>
    </row>
    <row r="1202" spans="1:34" s="157" customFormat="1" ht="26.1" hidden="1" customHeight="1" outlineLevel="1">
      <c r="A1202" s="168"/>
      <c r="B1202" s="149"/>
      <c r="C1202" s="149"/>
      <c r="D1202" s="150"/>
      <c r="E1202" s="150"/>
      <c r="F1202" s="149"/>
      <c r="G1202" s="149"/>
      <c r="H1202" s="149"/>
      <c r="I1202" s="149"/>
      <c r="J1202" s="149"/>
      <c r="K1202" s="149"/>
      <c r="L1202" s="151" t="s">
        <v>5726</v>
      </c>
      <c r="M1202" s="152" t="s">
        <v>22</v>
      </c>
      <c r="N1202" s="152"/>
      <c r="O1202" s="152">
        <v>13</v>
      </c>
      <c r="P1202" s="152">
        <v>109</v>
      </c>
      <c r="Q1202" s="179">
        <v>4</v>
      </c>
      <c r="R1202" s="152" t="s">
        <v>5265</v>
      </c>
      <c r="S1202" s="152" t="s">
        <v>5266</v>
      </c>
      <c r="T1202" s="180">
        <v>10</v>
      </c>
      <c r="U1202" s="179">
        <v>0</v>
      </c>
      <c r="V1202" s="179">
        <v>0</v>
      </c>
      <c r="W1202" s="179">
        <v>100</v>
      </c>
      <c r="X1202" s="179" t="s">
        <v>89</v>
      </c>
      <c r="Y1202" s="179" t="s">
        <v>3082</v>
      </c>
      <c r="Z1202" s="179" t="s">
        <v>89</v>
      </c>
      <c r="AA1202" s="152"/>
      <c r="AB1202" s="152" t="s">
        <v>135</v>
      </c>
      <c r="AC1202" s="154"/>
      <c r="AD1202" s="154" t="s">
        <v>1287</v>
      </c>
      <c r="AE1202" s="152" t="s">
        <v>89</v>
      </c>
      <c r="AF1202" s="152" t="s">
        <v>5260</v>
      </c>
      <c r="AG1202" s="152" t="s">
        <v>2829</v>
      </c>
      <c r="AH1202" s="178" t="s">
        <v>5289</v>
      </c>
    </row>
    <row r="1203" spans="1:34" s="157" customFormat="1" ht="26.1" hidden="1" customHeight="1" outlineLevel="1">
      <c r="A1203" s="168"/>
      <c r="B1203" s="149"/>
      <c r="C1203" s="149"/>
      <c r="D1203" s="150"/>
      <c r="E1203" s="150"/>
      <c r="F1203" s="149"/>
      <c r="G1203" s="149"/>
      <c r="H1203" s="149"/>
      <c r="I1203" s="149"/>
      <c r="J1203" s="149"/>
      <c r="K1203" s="149"/>
      <c r="L1203" s="151" t="s">
        <v>1382</v>
      </c>
      <c r="M1203" s="152" t="s">
        <v>22</v>
      </c>
      <c r="N1203" s="152"/>
      <c r="O1203" s="152">
        <v>3</v>
      </c>
      <c r="P1203" s="152">
        <v>30</v>
      </c>
      <c r="Q1203" s="152">
        <v>2</v>
      </c>
      <c r="R1203" s="152" t="s">
        <v>5265</v>
      </c>
      <c r="S1203" s="152" t="s">
        <v>5266</v>
      </c>
      <c r="T1203" s="153">
        <v>1</v>
      </c>
      <c r="U1203" s="152">
        <v>0</v>
      </c>
      <c r="V1203" s="152">
        <v>0</v>
      </c>
      <c r="W1203" s="152">
        <v>3</v>
      </c>
      <c r="X1203" s="152" t="s">
        <v>89</v>
      </c>
      <c r="Y1203" s="152" t="s">
        <v>2833</v>
      </c>
      <c r="Z1203" s="152" t="s">
        <v>89</v>
      </c>
      <c r="AA1203" s="152"/>
      <c r="AB1203" s="152"/>
      <c r="AC1203" s="154" t="s">
        <v>2825</v>
      </c>
      <c r="AD1203" s="154" t="s">
        <v>1288</v>
      </c>
      <c r="AE1203" s="152" t="s">
        <v>89</v>
      </c>
      <c r="AF1203" s="152" t="s">
        <v>5260</v>
      </c>
      <c r="AG1203" s="152" t="s">
        <v>2829</v>
      </c>
      <c r="AH1203" s="178" t="s">
        <v>5289</v>
      </c>
    </row>
    <row r="1204" spans="1:34" s="157" customFormat="1" ht="26.1" hidden="1" customHeight="1" outlineLevel="1">
      <c r="A1204" s="168"/>
      <c r="B1204" s="149"/>
      <c r="C1204" s="149"/>
      <c r="D1204" s="150"/>
      <c r="E1204" s="150"/>
      <c r="F1204" s="149"/>
      <c r="G1204" s="149"/>
      <c r="H1204" s="149"/>
      <c r="I1204" s="149"/>
      <c r="J1204" s="149"/>
      <c r="K1204" s="149"/>
      <c r="L1204" s="151" t="s">
        <v>1383</v>
      </c>
      <c r="M1204" s="152" t="s">
        <v>22</v>
      </c>
      <c r="N1204" s="152"/>
      <c r="O1204" s="152">
        <v>15</v>
      </c>
      <c r="P1204" s="152">
        <v>126</v>
      </c>
      <c r="Q1204" s="152">
        <v>15</v>
      </c>
      <c r="R1204" s="152" t="s">
        <v>5265</v>
      </c>
      <c r="S1204" s="152" t="s">
        <v>5266</v>
      </c>
      <c r="T1204" s="153">
        <v>0.01</v>
      </c>
      <c r="U1204" s="152">
        <v>0</v>
      </c>
      <c r="V1204" s="152">
        <v>0</v>
      </c>
      <c r="W1204" s="152">
        <v>200</v>
      </c>
      <c r="X1204" s="152" t="s">
        <v>89</v>
      </c>
      <c r="Y1204" s="152" t="s">
        <v>3073</v>
      </c>
      <c r="Z1204" s="152" t="s">
        <v>89</v>
      </c>
      <c r="AA1204" s="152"/>
      <c r="AB1204" s="152" t="s">
        <v>114</v>
      </c>
      <c r="AC1204" s="154"/>
      <c r="AD1204" s="154" t="s">
        <v>1289</v>
      </c>
      <c r="AE1204" s="152" t="s">
        <v>89</v>
      </c>
      <c r="AF1204" s="152" t="s">
        <v>5260</v>
      </c>
      <c r="AG1204" s="152" t="s">
        <v>2829</v>
      </c>
      <c r="AH1204" s="178" t="s">
        <v>5289</v>
      </c>
    </row>
    <row r="1205" spans="1:34" s="157" customFormat="1" ht="26.1" hidden="1" customHeight="1" outlineLevel="1">
      <c r="A1205" s="168"/>
      <c r="B1205" s="149"/>
      <c r="C1205" s="149"/>
      <c r="D1205" s="150"/>
      <c r="E1205" s="150"/>
      <c r="F1205" s="149"/>
      <c r="G1205" s="149"/>
      <c r="H1205" s="149"/>
      <c r="I1205" s="149"/>
      <c r="J1205" s="149"/>
      <c r="K1205" s="149"/>
      <c r="L1205" s="151" t="s">
        <v>1384</v>
      </c>
      <c r="M1205" s="152" t="s">
        <v>22</v>
      </c>
      <c r="N1205" s="152"/>
      <c r="O1205" s="152">
        <v>16</v>
      </c>
      <c r="P1205" s="152">
        <v>131</v>
      </c>
      <c r="Q1205" s="152">
        <v>11</v>
      </c>
      <c r="R1205" s="152" t="s">
        <v>5265</v>
      </c>
      <c r="S1205" s="152" t="s">
        <v>5266</v>
      </c>
      <c r="T1205" s="153">
        <v>0.1</v>
      </c>
      <c r="U1205" s="152">
        <v>-90</v>
      </c>
      <c r="V1205" s="152">
        <v>-90</v>
      </c>
      <c r="W1205" s="152">
        <v>90</v>
      </c>
      <c r="X1205" s="152" t="s">
        <v>89</v>
      </c>
      <c r="Y1205" s="152" t="s">
        <v>3069</v>
      </c>
      <c r="Z1205" s="152" t="s">
        <v>3070</v>
      </c>
      <c r="AA1205" s="152"/>
      <c r="AB1205" s="152" t="s">
        <v>115</v>
      </c>
      <c r="AC1205" s="154"/>
      <c r="AD1205" s="154" t="s">
        <v>1290</v>
      </c>
      <c r="AE1205" s="152" t="s">
        <v>89</v>
      </c>
      <c r="AF1205" s="152" t="s">
        <v>5260</v>
      </c>
      <c r="AG1205" s="152" t="s">
        <v>2829</v>
      </c>
      <c r="AH1205" s="178" t="s">
        <v>5289</v>
      </c>
    </row>
    <row r="1206" spans="1:34" s="157" customFormat="1" ht="26.1" hidden="1" customHeight="1" outlineLevel="1">
      <c r="A1206" s="168"/>
      <c r="B1206" s="149"/>
      <c r="C1206" s="149"/>
      <c r="D1206" s="150"/>
      <c r="E1206" s="150"/>
      <c r="F1206" s="149"/>
      <c r="G1206" s="149"/>
      <c r="H1206" s="149"/>
      <c r="I1206" s="149"/>
      <c r="J1206" s="149"/>
      <c r="K1206" s="149"/>
      <c r="L1206" s="151" t="s">
        <v>1385</v>
      </c>
      <c r="M1206" s="152" t="s">
        <v>22</v>
      </c>
      <c r="N1206" s="152"/>
      <c r="O1206" s="152">
        <v>17</v>
      </c>
      <c r="P1206" s="152">
        <v>139</v>
      </c>
      <c r="Q1206" s="152">
        <v>8</v>
      </c>
      <c r="R1206" s="152" t="s">
        <v>5265</v>
      </c>
      <c r="S1206" s="152" t="s">
        <v>5266</v>
      </c>
      <c r="T1206" s="153">
        <v>0.1</v>
      </c>
      <c r="U1206" s="152">
        <v>-10</v>
      </c>
      <c r="V1206" s="152">
        <v>-10</v>
      </c>
      <c r="W1206" s="152">
        <v>10</v>
      </c>
      <c r="X1206" s="152" t="s">
        <v>89</v>
      </c>
      <c r="Y1206" s="152" t="s">
        <v>3059</v>
      </c>
      <c r="Z1206" s="152" t="s">
        <v>2860</v>
      </c>
      <c r="AA1206" s="152"/>
      <c r="AB1206" s="152" t="s">
        <v>115</v>
      </c>
      <c r="AC1206" s="154"/>
      <c r="AD1206" s="154" t="s">
        <v>1291</v>
      </c>
      <c r="AE1206" s="152" t="s">
        <v>89</v>
      </c>
      <c r="AF1206" s="152" t="s">
        <v>5260</v>
      </c>
      <c r="AG1206" s="152" t="s">
        <v>2829</v>
      </c>
      <c r="AH1206" s="178" t="s">
        <v>5289</v>
      </c>
    </row>
    <row r="1207" spans="1:34" s="157" customFormat="1" ht="26.1" hidden="1" customHeight="1" outlineLevel="1">
      <c r="A1207" s="168"/>
      <c r="B1207" s="149"/>
      <c r="C1207" s="149"/>
      <c r="D1207" s="150"/>
      <c r="E1207" s="150"/>
      <c r="F1207" s="149"/>
      <c r="G1207" s="149"/>
      <c r="H1207" s="149"/>
      <c r="I1207" s="149"/>
      <c r="J1207" s="149"/>
      <c r="K1207" s="149"/>
      <c r="L1207" s="151" t="s">
        <v>1386</v>
      </c>
      <c r="M1207" s="152" t="s">
        <v>22</v>
      </c>
      <c r="N1207" s="152"/>
      <c r="O1207" s="152">
        <v>19</v>
      </c>
      <c r="P1207" s="152">
        <v>156</v>
      </c>
      <c r="Q1207" s="152">
        <v>15</v>
      </c>
      <c r="R1207" s="152" t="s">
        <v>5265</v>
      </c>
      <c r="S1207" s="152" t="s">
        <v>5266</v>
      </c>
      <c r="T1207" s="153">
        <v>0.01</v>
      </c>
      <c r="U1207" s="152">
        <v>-100</v>
      </c>
      <c r="V1207" s="152">
        <v>-100</v>
      </c>
      <c r="W1207" s="152">
        <v>80</v>
      </c>
      <c r="X1207" s="152" t="s">
        <v>89</v>
      </c>
      <c r="Y1207" s="152" t="s">
        <v>3075</v>
      </c>
      <c r="Z1207" s="152" t="s">
        <v>3074</v>
      </c>
      <c r="AA1207" s="152"/>
      <c r="AB1207" s="152" t="s">
        <v>123</v>
      </c>
      <c r="AC1207" s="154"/>
      <c r="AD1207" s="154" t="s">
        <v>1292</v>
      </c>
      <c r="AE1207" s="152" t="s">
        <v>89</v>
      </c>
      <c r="AF1207" s="152" t="s">
        <v>5260</v>
      </c>
      <c r="AG1207" s="152" t="s">
        <v>2829</v>
      </c>
      <c r="AH1207" s="178" t="s">
        <v>5289</v>
      </c>
    </row>
    <row r="1208" spans="1:34" s="157" customFormat="1" ht="26.1" hidden="1" customHeight="1" outlineLevel="1">
      <c r="A1208" s="168"/>
      <c r="B1208" s="149"/>
      <c r="C1208" s="149"/>
      <c r="D1208" s="150"/>
      <c r="E1208" s="150"/>
      <c r="F1208" s="149"/>
      <c r="G1208" s="149"/>
      <c r="H1208" s="149"/>
      <c r="I1208" s="149"/>
      <c r="J1208" s="149"/>
      <c r="K1208" s="149"/>
      <c r="L1208" s="151" t="s">
        <v>1387</v>
      </c>
      <c r="M1208" s="152" t="s">
        <v>22</v>
      </c>
      <c r="N1208" s="152"/>
      <c r="O1208" s="152">
        <v>20</v>
      </c>
      <c r="P1208" s="152">
        <v>165</v>
      </c>
      <c r="Q1208" s="152">
        <v>7</v>
      </c>
      <c r="R1208" s="152" t="s">
        <v>5265</v>
      </c>
      <c r="S1208" s="152" t="s">
        <v>5266</v>
      </c>
      <c r="T1208" s="153">
        <v>1</v>
      </c>
      <c r="U1208" s="152">
        <v>0</v>
      </c>
      <c r="V1208" s="152">
        <v>0</v>
      </c>
      <c r="W1208" s="152">
        <v>100</v>
      </c>
      <c r="X1208" s="152" t="s">
        <v>89</v>
      </c>
      <c r="Y1208" s="152" t="s">
        <v>2860</v>
      </c>
      <c r="Z1208" s="152" t="s">
        <v>89</v>
      </c>
      <c r="AA1208" s="152"/>
      <c r="AB1208" s="152" t="s">
        <v>1182</v>
      </c>
      <c r="AC1208" s="154"/>
      <c r="AD1208" s="154" t="s">
        <v>1285</v>
      </c>
      <c r="AE1208" s="152" t="s">
        <v>89</v>
      </c>
      <c r="AF1208" s="152" t="s">
        <v>5260</v>
      </c>
      <c r="AG1208" s="152" t="s">
        <v>2829</v>
      </c>
      <c r="AH1208" s="178" t="s">
        <v>5289</v>
      </c>
    </row>
    <row r="1209" spans="1:34" s="157" customFormat="1" ht="26.1" hidden="1" customHeight="1" outlineLevel="1">
      <c r="A1209" s="168"/>
      <c r="B1209" s="149"/>
      <c r="C1209" s="149"/>
      <c r="D1209" s="150"/>
      <c r="E1209" s="150"/>
      <c r="F1209" s="149"/>
      <c r="G1209" s="149"/>
      <c r="H1209" s="149"/>
      <c r="I1209" s="149"/>
      <c r="J1209" s="149"/>
      <c r="K1209" s="149"/>
      <c r="L1209" s="151" t="s">
        <v>1388</v>
      </c>
      <c r="M1209" s="179" t="s">
        <v>22</v>
      </c>
      <c r="N1209" s="179"/>
      <c r="O1209" s="152">
        <v>22</v>
      </c>
      <c r="P1209" s="152">
        <v>182</v>
      </c>
      <c r="Q1209" s="179">
        <v>15</v>
      </c>
      <c r="R1209" s="152" t="s">
        <v>5265</v>
      </c>
      <c r="S1209" s="152" t="s">
        <v>5266</v>
      </c>
      <c r="T1209" s="180">
        <v>0.01</v>
      </c>
      <c r="U1209" s="179">
        <v>-50</v>
      </c>
      <c r="V1209" s="179">
        <v>-50</v>
      </c>
      <c r="W1209" s="179">
        <v>128</v>
      </c>
      <c r="X1209" s="179" t="s">
        <v>89</v>
      </c>
      <c r="Y1209" s="179" t="s">
        <v>3081</v>
      </c>
      <c r="Z1209" s="179" t="s">
        <v>3076</v>
      </c>
      <c r="AA1209" s="152"/>
      <c r="AB1209" s="152" t="s">
        <v>5679</v>
      </c>
      <c r="AC1209" s="154"/>
      <c r="AD1209" s="154" t="s">
        <v>1286</v>
      </c>
      <c r="AE1209" s="152" t="s">
        <v>89</v>
      </c>
      <c r="AF1209" s="152" t="s">
        <v>5260</v>
      </c>
      <c r="AG1209" s="152" t="s">
        <v>2829</v>
      </c>
      <c r="AH1209" s="178" t="s">
        <v>5289</v>
      </c>
    </row>
    <row r="1210" spans="1:34" s="157" customFormat="1" ht="26.1" hidden="1" customHeight="1" outlineLevel="1">
      <c r="A1210" s="168"/>
      <c r="B1210" s="149"/>
      <c r="C1210" s="149"/>
      <c r="D1210" s="150"/>
      <c r="E1210" s="150"/>
      <c r="F1210" s="149"/>
      <c r="G1210" s="149"/>
      <c r="H1210" s="149"/>
      <c r="I1210" s="149"/>
      <c r="J1210" s="149"/>
      <c r="K1210" s="149"/>
      <c r="L1210" s="151" t="s">
        <v>1389</v>
      </c>
      <c r="M1210" s="179" t="s">
        <v>22</v>
      </c>
      <c r="N1210" s="179"/>
      <c r="O1210" s="152">
        <v>22</v>
      </c>
      <c r="P1210" s="152">
        <v>178</v>
      </c>
      <c r="Q1210" s="179">
        <v>4</v>
      </c>
      <c r="R1210" s="152" t="s">
        <v>5265</v>
      </c>
      <c r="S1210" s="152" t="s">
        <v>5266</v>
      </c>
      <c r="T1210" s="180">
        <v>10</v>
      </c>
      <c r="U1210" s="179">
        <v>0</v>
      </c>
      <c r="V1210" s="179">
        <v>0</v>
      </c>
      <c r="W1210" s="179">
        <v>100</v>
      </c>
      <c r="X1210" s="179" t="s">
        <v>89</v>
      </c>
      <c r="Y1210" s="179" t="s">
        <v>3082</v>
      </c>
      <c r="Z1210" s="179" t="s">
        <v>89</v>
      </c>
      <c r="AA1210" s="152"/>
      <c r="AB1210" s="152" t="s">
        <v>135</v>
      </c>
      <c r="AC1210" s="154"/>
      <c r="AD1210" s="154" t="s">
        <v>1287</v>
      </c>
      <c r="AE1210" s="152" t="s">
        <v>89</v>
      </c>
      <c r="AF1210" s="152" t="s">
        <v>5260</v>
      </c>
      <c r="AG1210" s="152" t="s">
        <v>2829</v>
      </c>
      <c r="AH1210" s="178" t="s">
        <v>5289</v>
      </c>
    </row>
    <row r="1211" spans="1:34" s="157" customFormat="1" ht="26.1" hidden="1" customHeight="1" outlineLevel="1">
      <c r="A1211" s="168"/>
      <c r="B1211" s="149"/>
      <c r="C1211" s="149"/>
      <c r="D1211" s="150"/>
      <c r="E1211" s="150"/>
      <c r="F1211" s="149"/>
      <c r="G1211" s="149"/>
      <c r="H1211" s="149"/>
      <c r="I1211" s="149"/>
      <c r="J1211" s="149"/>
      <c r="K1211" s="149"/>
      <c r="L1211" s="151" t="s">
        <v>1390</v>
      </c>
      <c r="M1211" s="179" t="s">
        <v>22</v>
      </c>
      <c r="N1211" s="179"/>
      <c r="O1211" s="152">
        <v>22</v>
      </c>
      <c r="P1211" s="152">
        <v>176</v>
      </c>
      <c r="Q1211" s="179">
        <v>2</v>
      </c>
      <c r="R1211" s="152" t="s">
        <v>5265</v>
      </c>
      <c r="S1211" s="152" t="s">
        <v>5266</v>
      </c>
      <c r="T1211" s="180">
        <v>1</v>
      </c>
      <c r="U1211" s="179">
        <v>0</v>
      </c>
      <c r="V1211" s="179">
        <v>0</v>
      </c>
      <c r="W1211" s="179">
        <v>3</v>
      </c>
      <c r="X1211" s="179" t="s">
        <v>89</v>
      </c>
      <c r="Y1211" s="179" t="s">
        <v>2833</v>
      </c>
      <c r="Z1211" s="179" t="s">
        <v>89</v>
      </c>
      <c r="AA1211" s="152"/>
      <c r="AB1211" s="152"/>
      <c r="AC1211" s="154" t="s">
        <v>2825</v>
      </c>
      <c r="AD1211" s="154" t="s">
        <v>1288</v>
      </c>
      <c r="AE1211" s="152" t="s">
        <v>89</v>
      </c>
      <c r="AF1211" s="152" t="s">
        <v>5260</v>
      </c>
      <c r="AG1211" s="152" t="s">
        <v>2829</v>
      </c>
      <c r="AH1211" s="178" t="s">
        <v>5289</v>
      </c>
    </row>
    <row r="1212" spans="1:34" s="157" customFormat="1" ht="26.1" hidden="1" customHeight="1" outlineLevel="1">
      <c r="A1212" s="168"/>
      <c r="B1212" s="149"/>
      <c r="C1212" s="149"/>
      <c r="D1212" s="150"/>
      <c r="E1212" s="150"/>
      <c r="F1212" s="149"/>
      <c r="G1212" s="149"/>
      <c r="H1212" s="149"/>
      <c r="I1212" s="149"/>
      <c r="J1212" s="149"/>
      <c r="K1212" s="149"/>
      <c r="L1212" s="151" t="s">
        <v>1391</v>
      </c>
      <c r="M1212" s="179" t="s">
        <v>22</v>
      </c>
      <c r="N1212" s="179"/>
      <c r="O1212" s="152">
        <v>24</v>
      </c>
      <c r="P1212" s="152">
        <v>193</v>
      </c>
      <c r="Q1212" s="179">
        <v>15</v>
      </c>
      <c r="R1212" s="152" t="s">
        <v>5265</v>
      </c>
      <c r="S1212" s="152" t="s">
        <v>5266</v>
      </c>
      <c r="T1212" s="180">
        <v>0.01</v>
      </c>
      <c r="U1212" s="179">
        <v>0</v>
      </c>
      <c r="V1212" s="179">
        <v>0</v>
      </c>
      <c r="W1212" s="179">
        <v>200</v>
      </c>
      <c r="X1212" s="179" t="s">
        <v>89</v>
      </c>
      <c r="Y1212" s="179" t="s">
        <v>3073</v>
      </c>
      <c r="Z1212" s="179" t="s">
        <v>89</v>
      </c>
      <c r="AA1212" s="152"/>
      <c r="AB1212" s="152" t="s">
        <v>114</v>
      </c>
      <c r="AC1212" s="154"/>
      <c r="AD1212" s="154" t="s">
        <v>1289</v>
      </c>
      <c r="AE1212" s="152" t="s">
        <v>89</v>
      </c>
      <c r="AF1212" s="152" t="s">
        <v>5260</v>
      </c>
      <c r="AG1212" s="152" t="s">
        <v>2829</v>
      </c>
      <c r="AH1212" s="178" t="s">
        <v>5289</v>
      </c>
    </row>
    <row r="1213" spans="1:34" s="157" customFormat="1" ht="26.1" hidden="1" customHeight="1" outlineLevel="1">
      <c r="A1213" s="168"/>
      <c r="B1213" s="149"/>
      <c r="C1213" s="149"/>
      <c r="D1213" s="150"/>
      <c r="E1213" s="150"/>
      <c r="F1213" s="149"/>
      <c r="G1213" s="149"/>
      <c r="H1213" s="149"/>
      <c r="I1213" s="149"/>
      <c r="J1213" s="149"/>
      <c r="K1213" s="149"/>
      <c r="L1213" s="151" t="s">
        <v>1392</v>
      </c>
      <c r="M1213" s="179" t="s">
        <v>22</v>
      </c>
      <c r="N1213" s="179"/>
      <c r="O1213" s="152">
        <v>26</v>
      </c>
      <c r="P1213" s="152">
        <v>214</v>
      </c>
      <c r="Q1213" s="179">
        <v>11</v>
      </c>
      <c r="R1213" s="152" t="s">
        <v>5265</v>
      </c>
      <c r="S1213" s="152" t="s">
        <v>5266</v>
      </c>
      <c r="T1213" s="180">
        <v>0.1</v>
      </c>
      <c r="U1213" s="179">
        <v>-90</v>
      </c>
      <c r="V1213" s="179">
        <v>-90</v>
      </c>
      <c r="W1213" s="179">
        <v>90</v>
      </c>
      <c r="X1213" s="179" t="s">
        <v>89</v>
      </c>
      <c r="Y1213" s="179" t="s">
        <v>3069</v>
      </c>
      <c r="Z1213" s="179" t="s">
        <v>3070</v>
      </c>
      <c r="AA1213" s="152"/>
      <c r="AB1213" s="152" t="s">
        <v>115</v>
      </c>
      <c r="AC1213" s="154"/>
      <c r="AD1213" s="154" t="s">
        <v>1290</v>
      </c>
      <c r="AE1213" s="152" t="s">
        <v>89</v>
      </c>
      <c r="AF1213" s="152" t="s">
        <v>5260</v>
      </c>
      <c r="AG1213" s="152" t="s">
        <v>2829</v>
      </c>
      <c r="AH1213" s="178" t="s">
        <v>5289</v>
      </c>
    </row>
    <row r="1214" spans="1:34" s="157" customFormat="1" ht="26.1" hidden="1" customHeight="1" outlineLevel="1">
      <c r="A1214" s="168"/>
      <c r="B1214" s="149"/>
      <c r="C1214" s="149"/>
      <c r="D1214" s="150"/>
      <c r="E1214" s="150"/>
      <c r="F1214" s="149"/>
      <c r="G1214" s="149"/>
      <c r="H1214" s="149"/>
      <c r="I1214" s="149"/>
      <c r="J1214" s="149"/>
      <c r="K1214" s="149"/>
      <c r="L1214" s="151" t="s">
        <v>1393</v>
      </c>
      <c r="M1214" s="179" t="s">
        <v>22</v>
      </c>
      <c r="N1214" s="179"/>
      <c r="O1214" s="152">
        <v>27</v>
      </c>
      <c r="P1214" s="152">
        <v>222</v>
      </c>
      <c r="Q1214" s="179">
        <v>8</v>
      </c>
      <c r="R1214" s="152" t="s">
        <v>5265</v>
      </c>
      <c r="S1214" s="152" t="s">
        <v>5266</v>
      </c>
      <c r="T1214" s="180">
        <v>0.1</v>
      </c>
      <c r="U1214" s="179">
        <v>-10</v>
      </c>
      <c r="V1214" s="179">
        <v>-10</v>
      </c>
      <c r="W1214" s="179">
        <v>10</v>
      </c>
      <c r="X1214" s="179" t="s">
        <v>89</v>
      </c>
      <c r="Y1214" s="179" t="s">
        <v>3059</v>
      </c>
      <c r="Z1214" s="179" t="s">
        <v>2860</v>
      </c>
      <c r="AA1214" s="152"/>
      <c r="AB1214" s="152" t="s">
        <v>115</v>
      </c>
      <c r="AC1214" s="154"/>
      <c r="AD1214" s="154" t="s">
        <v>1291</v>
      </c>
      <c r="AE1214" s="152" t="s">
        <v>89</v>
      </c>
      <c r="AF1214" s="152" t="s">
        <v>5260</v>
      </c>
      <c r="AG1214" s="152" t="s">
        <v>2829</v>
      </c>
      <c r="AH1214" s="178" t="s">
        <v>5289</v>
      </c>
    </row>
    <row r="1215" spans="1:34" s="157" customFormat="1" ht="26.1" hidden="1" customHeight="1" outlineLevel="1">
      <c r="A1215" s="168"/>
      <c r="B1215" s="149"/>
      <c r="C1215" s="149"/>
      <c r="D1215" s="150"/>
      <c r="E1215" s="150"/>
      <c r="F1215" s="149"/>
      <c r="G1215" s="149"/>
      <c r="H1215" s="149"/>
      <c r="I1215" s="149"/>
      <c r="J1215" s="149"/>
      <c r="K1215" s="149"/>
      <c r="L1215" s="151" t="s">
        <v>1394</v>
      </c>
      <c r="M1215" s="179" t="s">
        <v>22</v>
      </c>
      <c r="N1215" s="179"/>
      <c r="O1215" s="152">
        <v>29</v>
      </c>
      <c r="P1215" s="152">
        <v>239</v>
      </c>
      <c r="Q1215" s="179">
        <v>15</v>
      </c>
      <c r="R1215" s="152" t="s">
        <v>5265</v>
      </c>
      <c r="S1215" s="152" t="s">
        <v>5266</v>
      </c>
      <c r="T1215" s="180">
        <v>0.01</v>
      </c>
      <c r="U1215" s="179">
        <v>-100</v>
      </c>
      <c r="V1215" s="179">
        <v>-100</v>
      </c>
      <c r="W1215" s="179">
        <v>80</v>
      </c>
      <c r="X1215" s="179" t="s">
        <v>89</v>
      </c>
      <c r="Y1215" s="179" t="s">
        <v>3075</v>
      </c>
      <c r="Z1215" s="179" t="s">
        <v>3074</v>
      </c>
      <c r="AA1215" s="152"/>
      <c r="AB1215" s="152" t="s">
        <v>123</v>
      </c>
      <c r="AC1215" s="154"/>
      <c r="AD1215" s="154" t="s">
        <v>1292</v>
      </c>
      <c r="AE1215" s="152" t="s">
        <v>89</v>
      </c>
      <c r="AF1215" s="152" t="s">
        <v>5260</v>
      </c>
      <c r="AG1215" s="152" t="s">
        <v>2829</v>
      </c>
      <c r="AH1215" s="178" t="s">
        <v>5289</v>
      </c>
    </row>
    <row r="1216" spans="1:34" s="157" customFormat="1" ht="26.1" hidden="1" customHeight="1" outlineLevel="1">
      <c r="A1216" s="168"/>
      <c r="B1216" s="149"/>
      <c r="C1216" s="149"/>
      <c r="D1216" s="150"/>
      <c r="E1216" s="150"/>
      <c r="F1216" s="149"/>
      <c r="G1216" s="149"/>
      <c r="H1216" s="149"/>
      <c r="I1216" s="149"/>
      <c r="J1216" s="149"/>
      <c r="K1216" s="149"/>
      <c r="L1216" s="151" t="s">
        <v>1395</v>
      </c>
      <c r="M1216" s="179" t="s">
        <v>22</v>
      </c>
      <c r="N1216" s="179"/>
      <c r="O1216" s="152">
        <v>29</v>
      </c>
      <c r="P1216" s="152">
        <v>232</v>
      </c>
      <c r="Q1216" s="179">
        <v>7</v>
      </c>
      <c r="R1216" s="152" t="s">
        <v>5265</v>
      </c>
      <c r="S1216" s="152" t="s">
        <v>5266</v>
      </c>
      <c r="T1216" s="180">
        <v>1</v>
      </c>
      <c r="U1216" s="179">
        <v>0</v>
      </c>
      <c r="V1216" s="179">
        <v>0</v>
      </c>
      <c r="W1216" s="179">
        <v>100</v>
      </c>
      <c r="X1216" s="179" t="s">
        <v>89</v>
      </c>
      <c r="Y1216" s="179" t="s">
        <v>2860</v>
      </c>
      <c r="Z1216" s="179" t="s">
        <v>89</v>
      </c>
      <c r="AA1216" s="152"/>
      <c r="AB1216" s="152" t="s">
        <v>1182</v>
      </c>
      <c r="AC1216" s="154"/>
      <c r="AD1216" s="154" t="s">
        <v>1285</v>
      </c>
      <c r="AE1216" s="152" t="s">
        <v>89</v>
      </c>
      <c r="AF1216" s="152" t="s">
        <v>5260</v>
      </c>
      <c r="AG1216" s="152" t="s">
        <v>2829</v>
      </c>
      <c r="AH1216" s="178" t="s">
        <v>5289</v>
      </c>
    </row>
    <row r="1217" spans="1:34" s="157" customFormat="1" ht="26.1" hidden="1" customHeight="1" outlineLevel="1">
      <c r="A1217" s="168"/>
      <c r="B1217" s="149"/>
      <c r="C1217" s="149"/>
      <c r="D1217" s="150"/>
      <c r="E1217" s="150"/>
      <c r="F1217" s="149"/>
      <c r="G1217" s="149"/>
      <c r="H1217" s="149"/>
      <c r="I1217" s="149"/>
      <c r="J1217" s="149"/>
      <c r="K1217" s="149"/>
      <c r="L1217" s="151" t="s">
        <v>1396</v>
      </c>
      <c r="M1217" s="179" t="s">
        <v>22</v>
      </c>
      <c r="N1217" s="179"/>
      <c r="O1217" s="152">
        <v>31</v>
      </c>
      <c r="P1217" s="152">
        <v>249</v>
      </c>
      <c r="Q1217" s="179">
        <v>15</v>
      </c>
      <c r="R1217" s="152" t="s">
        <v>5265</v>
      </c>
      <c r="S1217" s="152" t="s">
        <v>5266</v>
      </c>
      <c r="T1217" s="180">
        <v>0.01</v>
      </c>
      <c r="U1217" s="179">
        <v>-50</v>
      </c>
      <c r="V1217" s="179">
        <v>-50</v>
      </c>
      <c r="W1217" s="179">
        <v>128</v>
      </c>
      <c r="X1217" s="179" t="s">
        <v>89</v>
      </c>
      <c r="Y1217" s="179" t="s">
        <v>3081</v>
      </c>
      <c r="Z1217" s="179" t="s">
        <v>3076</v>
      </c>
      <c r="AA1217" s="152"/>
      <c r="AB1217" s="152" t="s">
        <v>5679</v>
      </c>
      <c r="AC1217" s="154"/>
      <c r="AD1217" s="154" t="s">
        <v>1286</v>
      </c>
      <c r="AE1217" s="152" t="s">
        <v>89</v>
      </c>
      <c r="AF1217" s="152" t="s">
        <v>5260</v>
      </c>
      <c r="AG1217" s="152" t="s">
        <v>2829</v>
      </c>
      <c r="AH1217" s="178" t="s">
        <v>5289</v>
      </c>
    </row>
    <row r="1218" spans="1:34" s="157" customFormat="1" ht="26.1" hidden="1" customHeight="1" outlineLevel="1">
      <c r="A1218" s="168"/>
      <c r="B1218" s="149"/>
      <c r="C1218" s="149"/>
      <c r="D1218" s="150"/>
      <c r="E1218" s="150"/>
      <c r="F1218" s="149"/>
      <c r="G1218" s="149"/>
      <c r="H1218" s="149"/>
      <c r="I1218" s="149"/>
      <c r="J1218" s="149"/>
      <c r="K1218" s="149"/>
      <c r="L1218" s="151" t="s">
        <v>1397</v>
      </c>
      <c r="M1218" s="179" t="s">
        <v>22</v>
      </c>
      <c r="N1218" s="179"/>
      <c r="O1218" s="152">
        <v>32</v>
      </c>
      <c r="P1218" s="152">
        <v>261</v>
      </c>
      <c r="Q1218" s="179">
        <v>4</v>
      </c>
      <c r="R1218" s="152" t="s">
        <v>5265</v>
      </c>
      <c r="S1218" s="152" t="s">
        <v>5266</v>
      </c>
      <c r="T1218" s="180">
        <v>10</v>
      </c>
      <c r="U1218" s="179">
        <v>0</v>
      </c>
      <c r="V1218" s="179">
        <v>0</v>
      </c>
      <c r="W1218" s="179">
        <v>100</v>
      </c>
      <c r="X1218" s="179" t="s">
        <v>89</v>
      </c>
      <c r="Y1218" s="179" t="s">
        <v>3082</v>
      </c>
      <c r="Z1218" s="179" t="s">
        <v>89</v>
      </c>
      <c r="AA1218" s="152"/>
      <c r="AB1218" s="152" t="s">
        <v>135</v>
      </c>
      <c r="AC1218" s="154"/>
      <c r="AD1218" s="154" t="s">
        <v>1287</v>
      </c>
      <c r="AE1218" s="152" t="s">
        <v>89</v>
      </c>
      <c r="AF1218" s="152" t="s">
        <v>5260</v>
      </c>
      <c r="AG1218" s="152" t="s">
        <v>2829</v>
      </c>
      <c r="AH1218" s="178" t="s">
        <v>5289</v>
      </c>
    </row>
    <row r="1219" spans="1:34" s="157" customFormat="1" ht="26.1" hidden="1" customHeight="1" outlineLevel="1">
      <c r="A1219" s="168"/>
      <c r="B1219" s="149"/>
      <c r="C1219" s="149"/>
      <c r="D1219" s="150"/>
      <c r="E1219" s="150"/>
      <c r="F1219" s="149"/>
      <c r="G1219" s="149"/>
      <c r="H1219" s="149"/>
      <c r="I1219" s="149"/>
      <c r="J1219" s="149"/>
      <c r="K1219" s="149"/>
      <c r="L1219" s="151" t="s">
        <v>1398</v>
      </c>
      <c r="M1219" s="179" t="s">
        <v>22</v>
      </c>
      <c r="N1219" s="179"/>
      <c r="O1219" s="152">
        <v>32</v>
      </c>
      <c r="P1219" s="152">
        <v>259</v>
      </c>
      <c r="Q1219" s="179">
        <v>2</v>
      </c>
      <c r="R1219" s="152" t="s">
        <v>5265</v>
      </c>
      <c r="S1219" s="152" t="s">
        <v>5266</v>
      </c>
      <c r="T1219" s="180">
        <v>1</v>
      </c>
      <c r="U1219" s="179">
        <v>0</v>
      </c>
      <c r="V1219" s="179">
        <v>0</v>
      </c>
      <c r="W1219" s="179">
        <v>3</v>
      </c>
      <c r="X1219" s="179" t="s">
        <v>89</v>
      </c>
      <c r="Y1219" s="179" t="s">
        <v>2833</v>
      </c>
      <c r="Z1219" s="179" t="s">
        <v>89</v>
      </c>
      <c r="AA1219" s="152"/>
      <c r="AB1219" s="152"/>
      <c r="AC1219" s="154" t="s">
        <v>2825</v>
      </c>
      <c r="AD1219" s="154" t="s">
        <v>1288</v>
      </c>
      <c r="AE1219" s="152" t="s">
        <v>89</v>
      </c>
      <c r="AF1219" s="152" t="s">
        <v>5260</v>
      </c>
      <c r="AG1219" s="152" t="s">
        <v>2829</v>
      </c>
      <c r="AH1219" s="178" t="s">
        <v>5289</v>
      </c>
    </row>
    <row r="1220" spans="1:34" s="157" customFormat="1" ht="26.1" hidden="1" customHeight="1" outlineLevel="1">
      <c r="A1220" s="168"/>
      <c r="B1220" s="149"/>
      <c r="C1220" s="149"/>
      <c r="D1220" s="150"/>
      <c r="E1220" s="150"/>
      <c r="F1220" s="149"/>
      <c r="G1220" s="149"/>
      <c r="H1220" s="149"/>
      <c r="I1220" s="149"/>
      <c r="J1220" s="149"/>
      <c r="K1220" s="149"/>
      <c r="L1220" s="151" t="s">
        <v>1399</v>
      </c>
      <c r="M1220" s="179" t="s">
        <v>22</v>
      </c>
      <c r="N1220" s="179"/>
      <c r="O1220" s="152">
        <v>34</v>
      </c>
      <c r="P1220" s="152">
        <v>276</v>
      </c>
      <c r="Q1220" s="179">
        <v>15</v>
      </c>
      <c r="R1220" s="152" t="s">
        <v>5265</v>
      </c>
      <c r="S1220" s="152" t="s">
        <v>5266</v>
      </c>
      <c r="T1220" s="180">
        <v>0.01</v>
      </c>
      <c r="U1220" s="179">
        <v>0</v>
      </c>
      <c r="V1220" s="179">
        <v>0</v>
      </c>
      <c r="W1220" s="179">
        <v>200</v>
      </c>
      <c r="X1220" s="179" t="s">
        <v>89</v>
      </c>
      <c r="Y1220" s="179" t="s">
        <v>3073</v>
      </c>
      <c r="Z1220" s="179" t="s">
        <v>89</v>
      </c>
      <c r="AA1220" s="152"/>
      <c r="AB1220" s="152" t="s">
        <v>114</v>
      </c>
      <c r="AC1220" s="154"/>
      <c r="AD1220" s="154" t="s">
        <v>1289</v>
      </c>
      <c r="AE1220" s="152" t="s">
        <v>89</v>
      </c>
      <c r="AF1220" s="152" t="s">
        <v>5260</v>
      </c>
      <c r="AG1220" s="152" t="s">
        <v>2829</v>
      </c>
      <c r="AH1220" s="178" t="s">
        <v>5289</v>
      </c>
    </row>
    <row r="1221" spans="1:34" s="157" customFormat="1" ht="26.1" hidden="1" customHeight="1" outlineLevel="1">
      <c r="A1221" s="168"/>
      <c r="B1221" s="149"/>
      <c r="C1221" s="149"/>
      <c r="D1221" s="150"/>
      <c r="E1221" s="150"/>
      <c r="F1221" s="149"/>
      <c r="G1221" s="149"/>
      <c r="H1221" s="149"/>
      <c r="I1221" s="149"/>
      <c r="J1221" s="149"/>
      <c r="K1221" s="149"/>
      <c r="L1221" s="151" t="s">
        <v>1400</v>
      </c>
      <c r="M1221" s="179" t="s">
        <v>22</v>
      </c>
      <c r="N1221" s="179"/>
      <c r="O1221" s="152">
        <v>35</v>
      </c>
      <c r="P1221" s="152">
        <v>281</v>
      </c>
      <c r="Q1221" s="179">
        <v>11</v>
      </c>
      <c r="R1221" s="152" t="s">
        <v>5265</v>
      </c>
      <c r="S1221" s="152" t="s">
        <v>5266</v>
      </c>
      <c r="T1221" s="180">
        <v>0.1</v>
      </c>
      <c r="U1221" s="179">
        <v>-90</v>
      </c>
      <c r="V1221" s="179">
        <v>-90</v>
      </c>
      <c r="W1221" s="179">
        <v>90</v>
      </c>
      <c r="X1221" s="179" t="s">
        <v>89</v>
      </c>
      <c r="Y1221" s="179" t="s">
        <v>3069</v>
      </c>
      <c r="Z1221" s="179" t="s">
        <v>3070</v>
      </c>
      <c r="AA1221" s="152"/>
      <c r="AB1221" s="152" t="s">
        <v>115</v>
      </c>
      <c r="AC1221" s="154"/>
      <c r="AD1221" s="154" t="s">
        <v>1290</v>
      </c>
      <c r="AE1221" s="152" t="s">
        <v>89</v>
      </c>
      <c r="AF1221" s="152" t="s">
        <v>5260</v>
      </c>
      <c r="AG1221" s="152" t="s">
        <v>2829</v>
      </c>
      <c r="AH1221" s="178" t="s">
        <v>5289</v>
      </c>
    </row>
    <row r="1222" spans="1:34" s="157" customFormat="1" ht="26.1" hidden="1" customHeight="1" outlineLevel="1">
      <c r="A1222" s="168"/>
      <c r="B1222" s="149"/>
      <c r="C1222" s="149"/>
      <c r="D1222" s="150"/>
      <c r="E1222" s="150"/>
      <c r="F1222" s="149"/>
      <c r="G1222" s="149"/>
      <c r="H1222" s="149"/>
      <c r="I1222" s="149"/>
      <c r="J1222" s="149"/>
      <c r="K1222" s="149"/>
      <c r="L1222" s="151" t="s">
        <v>1401</v>
      </c>
      <c r="M1222" s="179" t="s">
        <v>22</v>
      </c>
      <c r="N1222" s="179"/>
      <c r="O1222" s="152">
        <v>36</v>
      </c>
      <c r="P1222" s="152">
        <v>289</v>
      </c>
      <c r="Q1222" s="179">
        <v>8</v>
      </c>
      <c r="R1222" s="152" t="s">
        <v>5265</v>
      </c>
      <c r="S1222" s="152" t="s">
        <v>5266</v>
      </c>
      <c r="T1222" s="180">
        <v>0.1</v>
      </c>
      <c r="U1222" s="179">
        <v>-10</v>
      </c>
      <c r="V1222" s="179">
        <v>-10</v>
      </c>
      <c r="W1222" s="179">
        <v>10</v>
      </c>
      <c r="X1222" s="179" t="s">
        <v>89</v>
      </c>
      <c r="Y1222" s="179" t="s">
        <v>3059</v>
      </c>
      <c r="Z1222" s="179" t="s">
        <v>2860</v>
      </c>
      <c r="AA1222" s="152"/>
      <c r="AB1222" s="152" t="s">
        <v>115</v>
      </c>
      <c r="AC1222" s="154"/>
      <c r="AD1222" s="154" t="s">
        <v>1291</v>
      </c>
      <c r="AE1222" s="152" t="s">
        <v>89</v>
      </c>
      <c r="AF1222" s="152" t="s">
        <v>5260</v>
      </c>
      <c r="AG1222" s="152" t="s">
        <v>2829</v>
      </c>
      <c r="AH1222" s="178" t="s">
        <v>5289</v>
      </c>
    </row>
    <row r="1223" spans="1:34" s="157" customFormat="1" ht="26.1" hidden="1" customHeight="1" outlineLevel="1">
      <c r="A1223" s="168"/>
      <c r="B1223" s="149"/>
      <c r="C1223" s="149"/>
      <c r="D1223" s="150"/>
      <c r="E1223" s="150"/>
      <c r="F1223" s="149"/>
      <c r="G1223" s="149"/>
      <c r="H1223" s="149"/>
      <c r="I1223" s="149"/>
      <c r="J1223" s="149"/>
      <c r="K1223" s="149"/>
      <c r="L1223" s="151" t="s">
        <v>1402</v>
      </c>
      <c r="M1223" s="179" t="s">
        <v>22</v>
      </c>
      <c r="N1223" s="179"/>
      <c r="O1223" s="152">
        <v>38</v>
      </c>
      <c r="P1223" s="152">
        <v>306</v>
      </c>
      <c r="Q1223" s="179">
        <v>15</v>
      </c>
      <c r="R1223" s="152" t="s">
        <v>5265</v>
      </c>
      <c r="S1223" s="152" t="s">
        <v>5266</v>
      </c>
      <c r="T1223" s="180">
        <v>0.01</v>
      </c>
      <c r="U1223" s="179">
        <v>-100</v>
      </c>
      <c r="V1223" s="179">
        <v>-100</v>
      </c>
      <c r="W1223" s="179">
        <v>80</v>
      </c>
      <c r="X1223" s="179" t="s">
        <v>89</v>
      </c>
      <c r="Y1223" s="179" t="s">
        <v>3075</v>
      </c>
      <c r="Z1223" s="179" t="s">
        <v>3074</v>
      </c>
      <c r="AA1223" s="152"/>
      <c r="AB1223" s="152" t="s">
        <v>123</v>
      </c>
      <c r="AC1223" s="154"/>
      <c r="AD1223" s="154" t="s">
        <v>1292</v>
      </c>
      <c r="AE1223" s="152" t="s">
        <v>89</v>
      </c>
      <c r="AF1223" s="152" t="s">
        <v>5260</v>
      </c>
      <c r="AG1223" s="152" t="s">
        <v>2829</v>
      </c>
      <c r="AH1223" s="178" t="s">
        <v>5289</v>
      </c>
    </row>
    <row r="1224" spans="1:34" s="157" customFormat="1" ht="26.1" hidden="1" customHeight="1" outlineLevel="1">
      <c r="A1224" s="168"/>
      <c r="B1224" s="149"/>
      <c r="C1224" s="149"/>
      <c r="D1224" s="150"/>
      <c r="E1224" s="150"/>
      <c r="F1224" s="149"/>
      <c r="G1224" s="149"/>
      <c r="H1224" s="149"/>
      <c r="I1224" s="149"/>
      <c r="J1224" s="149"/>
      <c r="K1224" s="149"/>
      <c r="L1224" s="151" t="s">
        <v>1403</v>
      </c>
      <c r="M1224" s="179" t="s">
        <v>22</v>
      </c>
      <c r="N1224" s="179"/>
      <c r="O1224" s="152">
        <v>39</v>
      </c>
      <c r="P1224" s="152">
        <v>315</v>
      </c>
      <c r="Q1224" s="179">
        <v>7</v>
      </c>
      <c r="R1224" s="152" t="s">
        <v>5265</v>
      </c>
      <c r="S1224" s="152" t="s">
        <v>5266</v>
      </c>
      <c r="T1224" s="180">
        <v>1</v>
      </c>
      <c r="U1224" s="179">
        <v>0</v>
      </c>
      <c r="V1224" s="179">
        <v>0</v>
      </c>
      <c r="W1224" s="179">
        <v>100</v>
      </c>
      <c r="X1224" s="179" t="s">
        <v>89</v>
      </c>
      <c r="Y1224" s="179" t="s">
        <v>2860</v>
      </c>
      <c r="Z1224" s="179" t="s">
        <v>89</v>
      </c>
      <c r="AA1224" s="152"/>
      <c r="AB1224" s="152" t="s">
        <v>1182</v>
      </c>
      <c r="AC1224" s="154"/>
      <c r="AD1224" s="154" t="s">
        <v>1285</v>
      </c>
      <c r="AE1224" s="152" t="s">
        <v>89</v>
      </c>
      <c r="AF1224" s="152" t="s">
        <v>5260</v>
      </c>
      <c r="AG1224" s="152" t="s">
        <v>2829</v>
      </c>
      <c r="AH1224" s="178" t="s">
        <v>5289</v>
      </c>
    </row>
    <row r="1225" spans="1:34" s="157" customFormat="1" ht="26.1" hidden="1" customHeight="1" outlineLevel="1">
      <c r="A1225" s="168"/>
      <c r="B1225" s="149"/>
      <c r="C1225" s="149"/>
      <c r="D1225" s="150"/>
      <c r="E1225" s="150"/>
      <c r="F1225" s="149"/>
      <c r="G1225" s="149"/>
      <c r="H1225" s="149"/>
      <c r="I1225" s="149"/>
      <c r="J1225" s="149"/>
      <c r="K1225" s="149"/>
      <c r="L1225" s="151" t="s">
        <v>1404</v>
      </c>
      <c r="M1225" s="179" t="s">
        <v>22</v>
      </c>
      <c r="N1225" s="179"/>
      <c r="O1225" s="152">
        <v>41</v>
      </c>
      <c r="P1225" s="152">
        <v>332</v>
      </c>
      <c r="Q1225" s="179">
        <v>15</v>
      </c>
      <c r="R1225" s="152" t="s">
        <v>5265</v>
      </c>
      <c r="S1225" s="152" t="s">
        <v>5266</v>
      </c>
      <c r="T1225" s="180">
        <v>0.01</v>
      </c>
      <c r="U1225" s="179">
        <v>-50</v>
      </c>
      <c r="V1225" s="179">
        <v>-50</v>
      </c>
      <c r="W1225" s="179">
        <v>128</v>
      </c>
      <c r="X1225" s="179" t="s">
        <v>89</v>
      </c>
      <c r="Y1225" s="179" t="s">
        <v>3081</v>
      </c>
      <c r="Z1225" s="179" t="s">
        <v>3076</v>
      </c>
      <c r="AA1225" s="152"/>
      <c r="AB1225" s="152" t="s">
        <v>5679</v>
      </c>
      <c r="AC1225" s="154"/>
      <c r="AD1225" s="154" t="s">
        <v>1286</v>
      </c>
      <c r="AE1225" s="152" t="s">
        <v>89</v>
      </c>
      <c r="AF1225" s="152" t="s">
        <v>5260</v>
      </c>
      <c r="AG1225" s="152" t="s">
        <v>2829</v>
      </c>
      <c r="AH1225" s="178" t="s">
        <v>5289</v>
      </c>
    </row>
    <row r="1226" spans="1:34" s="157" customFormat="1" ht="26.1" hidden="1" customHeight="1" outlineLevel="1">
      <c r="A1226" s="168"/>
      <c r="B1226" s="149"/>
      <c r="C1226" s="149"/>
      <c r="D1226" s="150"/>
      <c r="E1226" s="150"/>
      <c r="F1226" s="149"/>
      <c r="G1226" s="149"/>
      <c r="H1226" s="149"/>
      <c r="I1226" s="149"/>
      <c r="J1226" s="149"/>
      <c r="K1226" s="149"/>
      <c r="L1226" s="151" t="s">
        <v>1405</v>
      </c>
      <c r="M1226" s="179" t="s">
        <v>22</v>
      </c>
      <c r="N1226" s="179"/>
      <c r="O1226" s="152">
        <v>41</v>
      </c>
      <c r="P1226" s="152">
        <v>328</v>
      </c>
      <c r="Q1226" s="179">
        <v>4</v>
      </c>
      <c r="R1226" s="152" t="s">
        <v>5265</v>
      </c>
      <c r="S1226" s="152" t="s">
        <v>5266</v>
      </c>
      <c r="T1226" s="180">
        <v>10</v>
      </c>
      <c r="U1226" s="179">
        <v>0</v>
      </c>
      <c r="V1226" s="179">
        <v>0</v>
      </c>
      <c r="W1226" s="179">
        <v>100</v>
      </c>
      <c r="X1226" s="179" t="s">
        <v>89</v>
      </c>
      <c r="Y1226" s="179" t="s">
        <v>3082</v>
      </c>
      <c r="Z1226" s="179" t="s">
        <v>89</v>
      </c>
      <c r="AA1226" s="152"/>
      <c r="AB1226" s="152" t="s">
        <v>135</v>
      </c>
      <c r="AC1226" s="154"/>
      <c r="AD1226" s="154" t="s">
        <v>1287</v>
      </c>
      <c r="AE1226" s="152" t="s">
        <v>89</v>
      </c>
      <c r="AF1226" s="152" t="s">
        <v>5260</v>
      </c>
      <c r="AG1226" s="152" t="s">
        <v>2829</v>
      </c>
      <c r="AH1226" s="178" t="s">
        <v>5289</v>
      </c>
    </row>
    <row r="1227" spans="1:34" s="157" customFormat="1" ht="26.1" hidden="1" customHeight="1" outlineLevel="1">
      <c r="A1227" s="168"/>
      <c r="B1227" s="149"/>
      <c r="C1227" s="149"/>
      <c r="D1227" s="150"/>
      <c r="E1227" s="150"/>
      <c r="F1227" s="149"/>
      <c r="G1227" s="149"/>
      <c r="H1227" s="149"/>
      <c r="I1227" s="149"/>
      <c r="J1227" s="149"/>
      <c r="K1227" s="149"/>
      <c r="L1227" s="151" t="s">
        <v>1406</v>
      </c>
      <c r="M1227" s="179" t="s">
        <v>22</v>
      </c>
      <c r="N1227" s="179"/>
      <c r="O1227" s="152">
        <v>42</v>
      </c>
      <c r="P1227" s="152">
        <v>342</v>
      </c>
      <c r="Q1227" s="179">
        <v>2</v>
      </c>
      <c r="R1227" s="152" t="s">
        <v>5265</v>
      </c>
      <c r="S1227" s="152" t="s">
        <v>5266</v>
      </c>
      <c r="T1227" s="180">
        <v>1</v>
      </c>
      <c r="U1227" s="179">
        <v>0</v>
      </c>
      <c r="V1227" s="179">
        <v>0</v>
      </c>
      <c r="W1227" s="179">
        <v>3</v>
      </c>
      <c r="X1227" s="179" t="s">
        <v>89</v>
      </c>
      <c r="Y1227" s="179" t="s">
        <v>2833</v>
      </c>
      <c r="Z1227" s="179" t="s">
        <v>89</v>
      </c>
      <c r="AA1227" s="152"/>
      <c r="AB1227" s="152"/>
      <c r="AC1227" s="154" t="s">
        <v>2825</v>
      </c>
      <c r="AD1227" s="154" t="s">
        <v>1288</v>
      </c>
      <c r="AE1227" s="152" t="s">
        <v>89</v>
      </c>
      <c r="AF1227" s="152" t="s">
        <v>5260</v>
      </c>
      <c r="AG1227" s="152" t="s">
        <v>2829</v>
      </c>
      <c r="AH1227" s="178" t="s">
        <v>5289</v>
      </c>
    </row>
    <row r="1228" spans="1:34" s="157" customFormat="1" ht="26.1" hidden="1" customHeight="1" outlineLevel="1">
      <c r="A1228" s="168"/>
      <c r="B1228" s="149"/>
      <c r="C1228" s="149"/>
      <c r="D1228" s="150"/>
      <c r="E1228" s="150"/>
      <c r="F1228" s="149"/>
      <c r="G1228" s="149"/>
      <c r="H1228" s="149"/>
      <c r="I1228" s="149"/>
      <c r="J1228" s="149"/>
      <c r="K1228" s="149"/>
      <c r="L1228" s="151" t="s">
        <v>1407</v>
      </c>
      <c r="M1228" s="179" t="s">
        <v>22</v>
      </c>
      <c r="N1228" s="179"/>
      <c r="O1228" s="152">
        <v>44</v>
      </c>
      <c r="P1228" s="152">
        <v>359</v>
      </c>
      <c r="Q1228" s="179">
        <v>15</v>
      </c>
      <c r="R1228" s="152" t="s">
        <v>5265</v>
      </c>
      <c r="S1228" s="152" t="s">
        <v>5266</v>
      </c>
      <c r="T1228" s="180">
        <v>0.01</v>
      </c>
      <c r="U1228" s="179">
        <v>0</v>
      </c>
      <c r="V1228" s="179">
        <v>0</v>
      </c>
      <c r="W1228" s="179">
        <v>200</v>
      </c>
      <c r="X1228" s="179" t="s">
        <v>89</v>
      </c>
      <c r="Y1228" s="179" t="s">
        <v>3073</v>
      </c>
      <c r="Z1228" s="179" t="s">
        <v>89</v>
      </c>
      <c r="AA1228" s="152"/>
      <c r="AB1228" s="152" t="s">
        <v>114</v>
      </c>
      <c r="AC1228" s="154"/>
      <c r="AD1228" s="154" t="s">
        <v>1289</v>
      </c>
      <c r="AE1228" s="152" t="s">
        <v>89</v>
      </c>
      <c r="AF1228" s="152" t="s">
        <v>5260</v>
      </c>
      <c r="AG1228" s="152" t="s">
        <v>2829</v>
      </c>
      <c r="AH1228" s="178" t="s">
        <v>5289</v>
      </c>
    </row>
    <row r="1229" spans="1:34" s="157" customFormat="1" ht="26.1" hidden="1" customHeight="1" outlineLevel="1">
      <c r="A1229" s="168"/>
      <c r="B1229" s="149"/>
      <c r="C1229" s="149"/>
      <c r="D1229" s="150"/>
      <c r="E1229" s="150"/>
      <c r="F1229" s="149"/>
      <c r="G1229" s="149"/>
      <c r="H1229" s="149"/>
      <c r="I1229" s="149"/>
      <c r="J1229" s="149"/>
      <c r="K1229" s="149"/>
      <c r="L1229" s="151" t="s">
        <v>1408</v>
      </c>
      <c r="M1229" s="179" t="s">
        <v>22</v>
      </c>
      <c r="N1229" s="179"/>
      <c r="O1229" s="152">
        <v>45</v>
      </c>
      <c r="P1229" s="152">
        <v>364</v>
      </c>
      <c r="Q1229" s="179">
        <v>11</v>
      </c>
      <c r="R1229" s="152" t="s">
        <v>5265</v>
      </c>
      <c r="S1229" s="152" t="s">
        <v>5266</v>
      </c>
      <c r="T1229" s="180">
        <v>0.1</v>
      </c>
      <c r="U1229" s="179">
        <v>-90</v>
      </c>
      <c r="V1229" s="179">
        <v>-90</v>
      </c>
      <c r="W1229" s="179">
        <v>90</v>
      </c>
      <c r="X1229" s="179" t="s">
        <v>89</v>
      </c>
      <c r="Y1229" s="179" t="s">
        <v>3069</v>
      </c>
      <c r="Z1229" s="179" t="s">
        <v>3070</v>
      </c>
      <c r="AA1229" s="152"/>
      <c r="AB1229" s="152" t="s">
        <v>115</v>
      </c>
      <c r="AC1229" s="154"/>
      <c r="AD1229" s="154" t="s">
        <v>1290</v>
      </c>
      <c r="AE1229" s="152" t="s">
        <v>89</v>
      </c>
      <c r="AF1229" s="152" t="s">
        <v>5260</v>
      </c>
      <c r="AG1229" s="152" t="s">
        <v>2829</v>
      </c>
      <c r="AH1229" s="178" t="s">
        <v>5289</v>
      </c>
    </row>
    <row r="1230" spans="1:34" s="157" customFormat="1" ht="26.1" hidden="1" customHeight="1" outlineLevel="1">
      <c r="A1230" s="168"/>
      <c r="B1230" s="149"/>
      <c r="C1230" s="149"/>
      <c r="D1230" s="150"/>
      <c r="E1230" s="150"/>
      <c r="F1230" s="149"/>
      <c r="G1230" s="149"/>
      <c r="H1230" s="149"/>
      <c r="I1230" s="149"/>
      <c r="J1230" s="149"/>
      <c r="K1230" s="149"/>
      <c r="L1230" s="151" t="s">
        <v>1409</v>
      </c>
      <c r="M1230" s="179" t="s">
        <v>22</v>
      </c>
      <c r="N1230" s="179"/>
      <c r="O1230" s="152">
        <v>46</v>
      </c>
      <c r="P1230" s="152">
        <v>372</v>
      </c>
      <c r="Q1230" s="179">
        <v>8</v>
      </c>
      <c r="R1230" s="152" t="s">
        <v>5265</v>
      </c>
      <c r="S1230" s="152" t="s">
        <v>5266</v>
      </c>
      <c r="T1230" s="180">
        <v>0.1</v>
      </c>
      <c r="U1230" s="179">
        <v>-10</v>
      </c>
      <c r="V1230" s="179">
        <v>-10</v>
      </c>
      <c r="W1230" s="179">
        <v>10</v>
      </c>
      <c r="X1230" s="179" t="s">
        <v>89</v>
      </c>
      <c r="Y1230" s="179" t="s">
        <v>3059</v>
      </c>
      <c r="Z1230" s="179" t="s">
        <v>2860</v>
      </c>
      <c r="AA1230" s="152"/>
      <c r="AB1230" s="152" t="s">
        <v>115</v>
      </c>
      <c r="AC1230" s="154"/>
      <c r="AD1230" s="154" t="s">
        <v>1291</v>
      </c>
      <c r="AE1230" s="152" t="s">
        <v>89</v>
      </c>
      <c r="AF1230" s="152" t="s">
        <v>5260</v>
      </c>
      <c r="AG1230" s="152" t="s">
        <v>2829</v>
      </c>
      <c r="AH1230" s="178" t="s">
        <v>5289</v>
      </c>
    </row>
    <row r="1231" spans="1:34" s="157" customFormat="1" ht="26.1" hidden="1" customHeight="1" outlineLevel="1">
      <c r="A1231" s="168"/>
      <c r="B1231" s="149"/>
      <c r="C1231" s="149"/>
      <c r="D1231" s="150"/>
      <c r="E1231" s="150"/>
      <c r="F1231" s="149"/>
      <c r="G1231" s="149"/>
      <c r="H1231" s="149"/>
      <c r="I1231" s="149"/>
      <c r="J1231" s="149"/>
      <c r="K1231" s="149"/>
      <c r="L1231" s="151" t="s">
        <v>1410</v>
      </c>
      <c r="M1231" s="179" t="s">
        <v>22</v>
      </c>
      <c r="N1231" s="179"/>
      <c r="O1231" s="152">
        <v>48</v>
      </c>
      <c r="P1231" s="152">
        <v>389</v>
      </c>
      <c r="Q1231" s="179">
        <v>15</v>
      </c>
      <c r="R1231" s="152" t="s">
        <v>5265</v>
      </c>
      <c r="S1231" s="152" t="s">
        <v>5266</v>
      </c>
      <c r="T1231" s="180">
        <v>0.01</v>
      </c>
      <c r="U1231" s="179">
        <v>-100</v>
      </c>
      <c r="V1231" s="179">
        <v>-100</v>
      </c>
      <c r="W1231" s="179">
        <v>80</v>
      </c>
      <c r="X1231" s="179" t="s">
        <v>89</v>
      </c>
      <c r="Y1231" s="179" t="s">
        <v>3075</v>
      </c>
      <c r="Z1231" s="179" t="s">
        <v>3074</v>
      </c>
      <c r="AA1231" s="152"/>
      <c r="AB1231" s="152" t="s">
        <v>123</v>
      </c>
      <c r="AC1231" s="154"/>
      <c r="AD1231" s="154" t="s">
        <v>1292</v>
      </c>
      <c r="AE1231" s="152" t="s">
        <v>89</v>
      </c>
      <c r="AF1231" s="152" t="s">
        <v>5260</v>
      </c>
      <c r="AG1231" s="152" t="s">
        <v>2829</v>
      </c>
      <c r="AH1231" s="178" t="s">
        <v>5289</v>
      </c>
    </row>
    <row r="1232" spans="1:34" s="157" customFormat="1" ht="26.1" hidden="1" customHeight="1" outlineLevel="1">
      <c r="A1232" s="168"/>
      <c r="B1232" s="149"/>
      <c r="C1232" s="149"/>
      <c r="D1232" s="150"/>
      <c r="E1232" s="150"/>
      <c r="F1232" s="149"/>
      <c r="G1232" s="149"/>
      <c r="H1232" s="149"/>
      <c r="I1232" s="149"/>
      <c r="J1232" s="149"/>
      <c r="K1232" s="149"/>
      <c r="L1232" s="151" t="s">
        <v>1411</v>
      </c>
      <c r="M1232" s="179" t="s">
        <v>22</v>
      </c>
      <c r="N1232" s="179"/>
      <c r="O1232" s="152">
        <v>49</v>
      </c>
      <c r="P1232" s="152">
        <v>398</v>
      </c>
      <c r="Q1232" s="179">
        <v>7</v>
      </c>
      <c r="R1232" s="152" t="s">
        <v>5265</v>
      </c>
      <c r="S1232" s="152" t="s">
        <v>5266</v>
      </c>
      <c r="T1232" s="180">
        <v>1</v>
      </c>
      <c r="U1232" s="179">
        <v>0</v>
      </c>
      <c r="V1232" s="179">
        <v>0</v>
      </c>
      <c r="W1232" s="179">
        <v>100</v>
      </c>
      <c r="X1232" s="179" t="s">
        <v>89</v>
      </c>
      <c r="Y1232" s="179" t="s">
        <v>2860</v>
      </c>
      <c r="Z1232" s="179" t="s">
        <v>89</v>
      </c>
      <c r="AA1232" s="152"/>
      <c r="AB1232" s="152" t="s">
        <v>1182</v>
      </c>
      <c r="AC1232" s="154"/>
      <c r="AD1232" s="154" t="s">
        <v>1285</v>
      </c>
      <c r="AE1232" s="152" t="s">
        <v>89</v>
      </c>
      <c r="AF1232" s="152" t="s">
        <v>5260</v>
      </c>
      <c r="AG1232" s="152" t="s">
        <v>2829</v>
      </c>
      <c r="AH1232" s="178" t="s">
        <v>5289</v>
      </c>
    </row>
    <row r="1233" spans="1:34" s="157" customFormat="1" ht="26.1" hidden="1" customHeight="1" outlineLevel="1">
      <c r="A1233" s="168"/>
      <c r="B1233" s="149"/>
      <c r="C1233" s="149"/>
      <c r="D1233" s="150"/>
      <c r="E1233" s="150"/>
      <c r="F1233" s="149"/>
      <c r="G1233" s="149"/>
      <c r="H1233" s="149"/>
      <c r="I1233" s="149"/>
      <c r="J1233" s="149"/>
      <c r="K1233" s="149"/>
      <c r="L1233" s="151" t="s">
        <v>1412</v>
      </c>
      <c r="M1233" s="179" t="s">
        <v>22</v>
      </c>
      <c r="N1233" s="179"/>
      <c r="O1233" s="152">
        <v>51</v>
      </c>
      <c r="P1233" s="152">
        <v>415</v>
      </c>
      <c r="Q1233" s="179">
        <v>15</v>
      </c>
      <c r="R1233" s="152" t="s">
        <v>5265</v>
      </c>
      <c r="S1233" s="152" t="s">
        <v>5266</v>
      </c>
      <c r="T1233" s="180">
        <v>0.01</v>
      </c>
      <c r="U1233" s="179">
        <v>-50</v>
      </c>
      <c r="V1233" s="179">
        <v>-50</v>
      </c>
      <c r="W1233" s="179">
        <v>128</v>
      </c>
      <c r="X1233" s="179" t="s">
        <v>89</v>
      </c>
      <c r="Y1233" s="179" t="s">
        <v>3081</v>
      </c>
      <c r="Z1233" s="179" t="s">
        <v>3076</v>
      </c>
      <c r="AA1233" s="152"/>
      <c r="AB1233" s="152" t="s">
        <v>5679</v>
      </c>
      <c r="AC1233" s="154"/>
      <c r="AD1233" s="154" t="s">
        <v>1286</v>
      </c>
      <c r="AE1233" s="152" t="s">
        <v>89</v>
      </c>
      <c r="AF1233" s="152" t="s">
        <v>5260</v>
      </c>
      <c r="AG1233" s="152" t="s">
        <v>2829</v>
      </c>
      <c r="AH1233" s="178" t="s">
        <v>5289</v>
      </c>
    </row>
    <row r="1234" spans="1:34" s="157" customFormat="1" ht="26.1" hidden="1" customHeight="1" outlineLevel="1">
      <c r="A1234" s="168"/>
      <c r="B1234" s="149"/>
      <c r="C1234" s="149"/>
      <c r="D1234" s="150"/>
      <c r="E1234" s="150"/>
      <c r="F1234" s="149"/>
      <c r="G1234" s="149"/>
      <c r="H1234" s="149"/>
      <c r="I1234" s="149"/>
      <c r="J1234" s="149"/>
      <c r="K1234" s="149"/>
      <c r="L1234" s="151" t="s">
        <v>1413</v>
      </c>
      <c r="M1234" s="179" t="s">
        <v>22</v>
      </c>
      <c r="N1234" s="179"/>
      <c r="O1234" s="152">
        <v>51</v>
      </c>
      <c r="P1234" s="152">
        <v>411</v>
      </c>
      <c r="Q1234" s="179">
        <v>4</v>
      </c>
      <c r="R1234" s="152" t="s">
        <v>5265</v>
      </c>
      <c r="S1234" s="152" t="s">
        <v>5266</v>
      </c>
      <c r="T1234" s="180">
        <v>10</v>
      </c>
      <c r="U1234" s="179">
        <v>0</v>
      </c>
      <c r="V1234" s="179">
        <v>0</v>
      </c>
      <c r="W1234" s="179">
        <v>100</v>
      </c>
      <c r="X1234" s="179" t="s">
        <v>89</v>
      </c>
      <c r="Y1234" s="179" t="s">
        <v>3082</v>
      </c>
      <c r="Z1234" s="179" t="s">
        <v>89</v>
      </c>
      <c r="AA1234" s="152"/>
      <c r="AB1234" s="152" t="s">
        <v>135</v>
      </c>
      <c r="AC1234" s="154"/>
      <c r="AD1234" s="154" t="s">
        <v>1287</v>
      </c>
      <c r="AE1234" s="152" t="s">
        <v>89</v>
      </c>
      <c r="AF1234" s="152" t="s">
        <v>5260</v>
      </c>
      <c r="AG1234" s="152" t="s">
        <v>2829</v>
      </c>
      <c r="AH1234" s="178" t="s">
        <v>5289</v>
      </c>
    </row>
    <row r="1235" spans="1:34" s="157" customFormat="1" ht="26.1" hidden="1" customHeight="1" outlineLevel="1">
      <c r="A1235" s="168"/>
      <c r="B1235" s="149"/>
      <c r="C1235" s="149"/>
      <c r="D1235" s="150"/>
      <c r="E1235" s="150"/>
      <c r="F1235" s="149"/>
      <c r="G1235" s="149"/>
      <c r="H1235" s="149"/>
      <c r="I1235" s="149"/>
      <c r="J1235" s="149"/>
      <c r="K1235" s="149"/>
      <c r="L1235" s="151" t="s">
        <v>1414</v>
      </c>
      <c r="M1235" s="179" t="s">
        <v>22</v>
      </c>
      <c r="N1235" s="179"/>
      <c r="O1235" s="152">
        <v>51</v>
      </c>
      <c r="P1235" s="152">
        <v>409</v>
      </c>
      <c r="Q1235" s="179">
        <v>2</v>
      </c>
      <c r="R1235" s="152" t="s">
        <v>5265</v>
      </c>
      <c r="S1235" s="152" t="s">
        <v>5266</v>
      </c>
      <c r="T1235" s="180">
        <v>1</v>
      </c>
      <c r="U1235" s="179">
        <v>0</v>
      </c>
      <c r="V1235" s="179">
        <v>0</v>
      </c>
      <c r="W1235" s="179">
        <v>3</v>
      </c>
      <c r="X1235" s="179" t="s">
        <v>89</v>
      </c>
      <c r="Y1235" s="179" t="s">
        <v>2833</v>
      </c>
      <c r="Z1235" s="179" t="s">
        <v>89</v>
      </c>
      <c r="AA1235" s="152"/>
      <c r="AB1235" s="152"/>
      <c r="AC1235" s="154" t="s">
        <v>2825</v>
      </c>
      <c r="AD1235" s="154" t="s">
        <v>1288</v>
      </c>
      <c r="AE1235" s="152" t="s">
        <v>89</v>
      </c>
      <c r="AF1235" s="152" t="s">
        <v>5260</v>
      </c>
      <c r="AG1235" s="152" t="s">
        <v>2829</v>
      </c>
      <c r="AH1235" s="178" t="s">
        <v>5289</v>
      </c>
    </row>
    <row r="1236" spans="1:34" s="157" customFormat="1" ht="26.1" hidden="1" customHeight="1" outlineLevel="1">
      <c r="A1236" s="168"/>
      <c r="B1236" s="149"/>
      <c r="C1236" s="149"/>
      <c r="D1236" s="150"/>
      <c r="E1236" s="150"/>
      <c r="F1236" s="149"/>
      <c r="G1236" s="149"/>
      <c r="H1236" s="149"/>
      <c r="I1236" s="149"/>
      <c r="J1236" s="149"/>
      <c r="K1236" s="149"/>
      <c r="L1236" s="151" t="s">
        <v>1415</v>
      </c>
      <c r="M1236" s="179" t="s">
        <v>22</v>
      </c>
      <c r="N1236" s="179"/>
      <c r="O1236" s="152">
        <v>53</v>
      </c>
      <c r="P1236" s="152">
        <v>426</v>
      </c>
      <c r="Q1236" s="179">
        <v>15</v>
      </c>
      <c r="R1236" s="152" t="s">
        <v>5265</v>
      </c>
      <c r="S1236" s="152" t="s">
        <v>5266</v>
      </c>
      <c r="T1236" s="180">
        <v>0.01</v>
      </c>
      <c r="U1236" s="179">
        <v>0</v>
      </c>
      <c r="V1236" s="179">
        <v>0</v>
      </c>
      <c r="W1236" s="179">
        <v>200</v>
      </c>
      <c r="X1236" s="179" t="s">
        <v>89</v>
      </c>
      <c r="Y1236" s="179" t="s">
        <v>3073</v>
      </c>
      <c r="Z1236" s="179" t="s">
        <v>89</v>
      </c>
      <c r="AA1236" s="152"/>
      <c r="AB1236" s="152" t="s">
        <v>114</v>
      </c>
      <c r="AC1236" s="154"/>
      <c r="AD1236" s="154" t="s">
        <v>1289</v>
      </c>
      <c r="AE1236" s="152" t="s">
        <v>89</v>
      </c>
      <c r="AF1236" s="152" t="s">
        <v>5260</v>
      </c>
      <c r="AG1236" s="152" t="s">
        <v>2829</v>
      </c>
      <c r="AH1236" s="178" t="s">
        <v>5289</v>
      </c>
    </row>
    <row r="1237" spans="1:34" s="157" customFormat="1" ht="26.1" hidden="1" customHeight="1" outlineLevel="1">
      <c r="A1237" s="168"/>
      <c r="B1237" s="149"/>
      <c r="C1237" s="149"/>
      <c r="D1237" s="150"/>
      <c r="E1237" s="150"/>
      <c r="F1237" s="149"/>
      <c r="G1237" s="149"/>
      <c r="H1237" s="149"/>
      <c r="I1237" s="149"/>
      <c r="J1237" s="149"/>
      <c r="K1237" s="149"/>
      <c r="L1237" s="151" t="s">
        <v>1416</v>
      </c>
      <c r="M1237" s="179" t="s">
        <v>22</v>
      </c>
      <c r="N1237" s="179"/>
      <c r="O1237" s="152">
        <v>55</v>
      </c>
      <c r="P1237" s="152">
        <v>447</v>
      </c>
      <c r="Q1237" s="179">
        <v>11</v>
      </c>
      <c r="R1237" s="152" t="s">
        <v>5265</v>
      </c>
      <c r="S1237" s="152" t="s">
        <v>5266</v>
      </c>
      <c r="T1237" s="180">
        <v>0.1</v>
      </c>
      <c r="U1237" s="179">
        <v>-90</v>
      </c>
      <c r="V1237" s="179">
        <v>-90</v>
      </c>
      <c r="W1237" s="179">
        <v>90</v>
      </c>
      <c r="X1237" s="179" t="s">
        <v>89</v>
      </c>
      <c r="Y1237" s="179" t="s">
        <v>3069</v>
      </c>
      <c r="Z1237" s="179" t="s">
        <v>3070</v>
      </c>
      <c r="AA1237" s="152"/>
      <c r="AB1237" s="152" t="s">
        <v>115</v>
      </c>
      <c r="AC1237" s="154"/>
      <c r="AD1237" s="154" t="s">
        <v>1290</v>
      </c>
      <c r="AE1237" s="152" t="s">
        <v>89</v>
      </c>
      <c r="AF1237" s="152" t="s">
        <v>5260</v>
      </c>
      <c r="AG1237" s="152" t="s">
        <v>2829</v>
      </c>
      <c r="AH1237" s="178" t="s">
        <v>5289</v>
      </c>
    </row>
    <row r="1238" spans="1:34" s="157" customFormat="1" ht="26.1" hidden="1" customHeight="1" outlineLevel="1">
      <c r="A1238" s="168"/>
      <c r="B1238" s="149"/>
      <c r="C1238" s="149"/>
      <c r="D1238" s="150"/>
      <c r="E1238" s="150"/>
      <c r="F1238" s="149"/>
      <c r="G1238" s="149"/>
      <c r="H1238" s="149"/>
      <c r="I1238" s="149"/>
      <c r="J1238" s="149"/>
      <c r="K1238" s="149"/>
      <c r="L1238" s="151" t="s">
        <v>1417</v>
      </c>
      <c r="M1238" s="179" t="s">
        <v>22</v>
      </c>
      <c r="N1238" s="179"/>
      <c r="O1238" s="152">
        <v>56</v>
      </c>
      <c r="P1238" s="152">
        <v>455</v>
      </c>
      <c r="Q1238" s="179">
        <v>8</v>
      </c>
      <c r="R1238" s="152" t="s">
        <v>5265</v>
      </c>
      <c r="S1238" s="152" t="s">
        <v>5266</v>
      </c>
      <c r="T1238" s="180">
        <v>0.1</v>
      </c>
      <c r="U1238" s="179">
        <v>-10</v>
      </c>
      <c r="V1238" s="179">
        <v>-10</v>
      </c>
      <c r="W1238" s="179">
        <v>10</v>
      </c>
      <c r="X1238" s="179" t="s">
        <v>89</v>
      </c>
      <c r="Y1238" s="179" t="s">
        <v>3059</v>
      </c>
      <c r="Z1238" s="179" t="s">
        <v>2860</v>
      </c>
      <c r="AA1238" s="152"/>
      <c r="AB1238" s="152" t="s">
        <v>115</v>
      </c>
      <c r="AC1238" s="154"/>
      <c r="AD1238" s="154" t="s">
        <v>1291</v>
      </c>
      <c r="AE1238" s="152" t="s">
        <v>89</v>
      </c>
      <c r="AF1238" s="152" t="s">
        <v>5260</v>
      </c>
      <c r="AG1238" s="152" t="s">
        <v>2829</v>
      </c>
      <c r="AH1238" s="178" t="s">
        <v>5289</v>
      </c>
    </row>
    <row r="1239" spans="1:34" s="157" customFormat="1" ht="26.1" hidden="1" customHeight="1" outlineLevel="1">
      <c r="A1239" s="168"/>
      <c r="B1239" s="149"/>
      <c r="C1239" s="149"/>
      <c r="D1239" s="150"/>
      <c r="E1239" s="150"/>
      <c r="F1239" s="149"/>
      <c r="G1239" s="149"/>
      <c r="H1239" s="149"/>
      <c r="I1239" s="149"/>
      <c r="J1239" s="149"/>
      <c r="K1239" s="149"/>
      <c r="L1239" s="151" t="s">
        <v>1418</v>
      </c>
      <c r="M1239" s="179" t="s">
        <v>22</v>
      </c>
      <c r="N1239" s="179"/>
      <c r="O1239" s="152">
        <v>57</v>
      </c>
      <c r="P1239" s="152">
        <v>456</v>
      </c>
      <c r="Q1239" s="179">
        <v>15</v>
      </c>
      <c r="R1239" s="152" t="s">
        <v>5265</v>
      </c>
      <c r="S1239" s="152" t="s">
        <v>5266</v>
      </c>
      <c r="T1239" s="180">
        <v>0.01</v>
      </c>
      <c r="U1239" s="179">
        <v>-100</v>
      </c>
      <c r="V1239" s="179">
        <v>-100</v>
      </c>
      <c r="W1239" s="179">
        <v>80</v>
      </c>
      <c r="X1239" s="179" t="s">
        <v>89</v>
      </c>
      <c r="Y1239" s="179" t="s">
        <v>3075</v>
      </c>
      <c r="Z1239" s="179" t="s">
        <v>3074</v>
      </c>
      <c r="AA1239" s="152"/>
      <c r="AB1239" s="152" t="s">
        <v>123</v>
      </c>
      <c r="AC1239" s="154"/>
      <c r="AD1239" s="154" t="s">
        <v>1292</v>
      </c>
      <c r="AE1239" s="152" t="s">
        <v>89</v>
      </c>
      <c r="AF1239" s="152" t="s">
        <v>5260</v>
      </c>
      <c r="AG1239" s="152" t="s">
        <v>2829</v>
      </c>
      <c r="AH1239" s="178" t="s">
        <v>5289</v>
      </c>
    </row>
    <row r="1240" spans="1:34" s="157" customFormat="1" ht="26.1" hidden="1" customHeight="1" outlineLevel="1">
      <c r="A1240" s="168"/>
      <c r="B1240" s="149"/>
      <c r="C1240" s="149"/>
      <c r="D1240" s="150"/>
      <c r="E1240" s="150"/>
      <c r="F1240" s="149"/>
      <c r="G1240" s="149"/>
      <c r="H1240" s="149"/>
      <c r="I1240" s="149"/>
      <c r="J1240" s="149"/>
      <c r="K1240" s="149"/>
      <c r="L1240" s="151" t="s">
        <v>1419</v>
      </c>
      <c r="M1240" s="179" t="s">
        <v>22</v>
      </c>
      <c r="N1240" s="179"/>
      <c r="O1240" s="152">
        <v>58</v>
      </c>
      <c r="P1240" s="152">
        <v>465</v>
      </c>
      <c r="Q1240" s="179">
        <v>7</v>
      </c>
      <c r="R1240" s="152" t="s">
        <v>5265</v>
      </c>
      <c r="S1240" s="152" t="s">
        <v>5266</v>
      </c>
      <c r="T1240" s="180">
        <v>1</v>
      </c>
      <c r="U1240" s="179">
        <v>0</v>
      </c>
      <c r="V1240" s="179">
        <v>0</v>
      </c>
      <c r="W1240" s="179">
        <v>100</v>
      </c>
      <c r="X1240" s="179" t="s">
        <v>89</v>
      </c>
      <c r="Y1240" s="179" t="s">
        <v>2860</v>
      </c>
      <c r="Z1240" s="179" t="s">
        <v>89</v>
      </c>
      <c r="AA1240" s="152"/>
      <c r="AB1240" s="152" t="s">
        <v>1182</v>
      </c>
      <c r="AC1240" s="154"/>
      <c r="AD1240" s="154" t="s">
        <v>1285</v>
      </c>
      <c r="AE1240" s="152" t="s">
        <v>89</v>
      </c>
      <c r="AF1240" s="152" t="s">
        <v>5260</v>
      </c>
      <c r="AG1240" s="152" t="s">
        <v>2829</v>
      </c>
      <c r="AH1240" s="178" t="s">
        <v>5289</v>
      </c>
    </row>
    <row r="1241" spans="1:34" s="157" customFormat="1" ht="26.1" hidden="1" customHeight="1" outlineLevel="1">
      <c r="A1241" s="168"/>
      <c r="B1241" s="149"/>
      <c r="C1241" s="149"/>
      <c r="D1241" s="150"/>
      <c r="E1241" s="150"/>
      <c r="F1241" s="149"/>
      <c r="G1241" s="149"/>
      <c r="H1241" s="149"/>
      <c r="I1241" s="149"/>
      <c r="J1241" s="149"/>
      <c r="K1241" s="149"/>
      <c r="L1241" s="151" t="s">
        <v>1420</v>
      </c>
      <c r="M1241" s="179" t="s">
        <v>22</v>
      </c>
      <c r="N1241" s="179"/>
      <c r="O1241" s="152">
        <v>60</v>
      </c>
      <c r="P1241" s="152">
        <v>482</v>
      </c>
      <c r="Q1241" s="179">
        <v>15</v>
      </c>
      <c r="R1241" s="152" t="s">
        <v>5265</v>
      </c>
      <c r="S1241" s="152" t="s">
        <v>5266</v>
      </c>
      <c r="T1241" s="180">
        <v>0.01</v>
      </c>
      <c r="U1241" s="179">
        <v>-50</v>
      </c>
      <c r="V1241" s="179">
        <v>-50</v>
      </c>
      <c r="W1241" s="179">
        <v>128</v>
      </c>
      <c r="X1241" s="179" t="s">
        <v>89</v>
      </c>
      <c r="Y1241" s="179" t="s">
        <v>3081</v>
      </c>
      <c r="Z1241" s="179" t="s">
        <v>3076</v>
      </c>
      <c r="AA1241" s="152"/>
      <c r="AB1241" s="152" t="s">
        <v>5679</v>
      </c>
      <c r="AC1241" s="154"/>
      <c r="AD1241" s="154" t="s">
        <v>1286</v>
      </c>
      <c r="AE1241" s="152" t="s">
        <v>89</v>
      </c>
      <c r="AF1241" s="152" t="s">
        <v>5260</v>
      </c>
      <c r="AG1241" s="152" t="s">
        <v>2829</v>
      </c>
      <c r="AH1241" s="178" t="s">
        <v>5289</v>
      </c>
    </row>
    <row r="1242" spans="1:34" s="157" customFormat="1" ht="26.1" hidden="1" customHeight="1" outlineLevel="1">
      <c r="A1242" s="168"/>
      <c r="B1242" s="149"/>
      <c r="C1242" s="149"/>
      <c r="D1242" s="150"/>
      <c r="E1242" s="150"/>
      <c r="F1242" s="149"/>
      <c r="G1242" s="149"/>
      <c r="H1242" s="149"/>
      <c r="I1242" s="149"/>
      <c r="J1242" s="149"/>
      <c r="K1242" s="149"/>
      <c r="L1242" s="151" t="s">
        <v>1421</v>
      </c>
      <c r="M1242" s="152" t="s">
        <v>22</v>
      </c>
      <c r="N1242" s="152"/>
      <c r="O1242" s="152">
        <v>61</v>
      </c>
      <c r="P1242" s="152">
        <v>494</v>
      </c>
      <c r="Q1242" s="179">
        <v>4</v>
      </c>
      <c r="R1242" s="152" t="s">
        <v>5265</v>
      </c>
      <c r="S1242" s="152" t="s">
        <v>5266</v>
      </c>
      <c r="T1242" s="180">
        <v>10</v>
      </c>
      <c r="U1242" s="179">
        <v>0</v>
      </c>
      <c r="V1242" s="179">
        <v>0</v>
      </c>
      <c r="W1242" s="179">
        <v>100</v>
      </c>
      <c r="X1242" s="179" t="s">
        <v>89</v>
      </c>
      <c r="Y1242" s="179" t="s">
        <v>3082</v>
      </c>
      <c r="Z1242" s="179" t="s">
        <v>89</v>
      </c>
      <c r="AA1242" s="152"/>
      <c r="AB1242" s="152" t="s">
        <v>135</v>
      </c>
      <c r="AC1242" s="154"/>
      <c r="AD1242" s="154" t="s">
        <v>1287</v>
      </c>
      <c r="AE1242" s="152" t="s">
        <v>89</v>
      </c>
      <c r="AF1242" s="152" t="s">
        <v>5260</v>
      </c>
      <c r="AG1242" s="152" t="s">
        <v>2829</v>
      </c>
      <c r="AH1242" s="178" t="s">
        <v>5289</v>
      </c>
    </row>
    <row r="1243" spans="1:34" s="182" customFormat="1" ht="26.1" hidden="1" customHeight="1" outlineLevel="1">
      <c r="A1243" s="168"/>
      <c r="B1243" s="168"/>
      <c r="C1243" s="168"/>
      <c r="D1243" s="169"/>
      <c r="E1243" s="169"/>
      <c r="F1243" s="168"/>
      <c r="G1243" s="168"/>
      <c r="H1243" s="168"/>
      <c r="I1243" s="168"/>
      <c r="J1243" s="168"/>
      <c r="K1243" s="168"/>
      <c r="L1243" s="171" t="s">
        <v>5727</v>
      </c>
      <c r="M1243" s="172" t="s">
        <v>22</v>
      </c>
      <c r="N1243" s="172"/>
      <c r="O1243" s="172">
        <v>61</v>
      </c>
      <c r="P1243" s="172">
        <v>488</v>
      </c>
      <c r="Q1243" s="172">
        <v>1</v>
      </c>
      <c r="R1243" s="172" t="s">
        <v>5265</v>
      </c>
      <c r="S1243" s="172" t="s">
        <v>5266</v>
      </c>
      <c r="T1243" s="173">
        <v>1</v>
      </c>
      <c r="U1243" s="172">
        <v>0</v>
      </c>
      <c r="V1243" s="172">
        <v>0</v>
      </c>
      <c r="W1243" s="172">
        <v>1</v>
      </c>
      <c r="X1243" s="172" t="s">
        <v>89</v>
      </c>
      <c r="Y1243" s="172" t="s">
        <v>2831</v>
      </c>
      <c r="Z1243" s="172" t="s">
        <v>89</v>
      </c>
      <c r="AA1243" s="172"/>
      <c r="AB1243" s="172"/>
      <c r="AC1243" s="174"/>
      <c r="AD1243" s="174" t="s">
        <v>5681</v>
      </c>
      <c r="AE1243" s="172" t="s">
        <v>89</v>
      </c>
      <c r="AF1243" s="172" t="s">
        <v>5260</v>
      </c>
      <c r="AG1243" s="172" t="s">
        <v>2921</v>
      </c>
      <c r="AH1243" s="181" t="s">
        <v>5289</v>
      </c>
    </row>
    <row r="1244" spans="1:34" s="182" customFormat="1" ht="26.1" hidden="1" customHeight="1" outlineLevel="1">
      <c r="A1244" s="168"/>
      <c r="B1244" s="168"/>
      <c r="C1244" s="168"/>
      <c r="D1244" s="169"/>
      <c r="E1244" s="169"/>
      <c r="F1244" s="168"/>
      <c r="G1244" s="168"/>
      <c r="H1244" s="168"/>
      <c r="I1244" s="168"/>
      <c r="J1244" s="168"/>
      <c r="K1244" s="168"/>
      <c r="L1244" s="171" t="s">
        <v>5728</v>
      </c>
      <c r="M1244" s="172" t="s">
        <v>22</v>
      </c>
      <c r="N1244" s="172"/>
      <c r="O1244" s="172">
        <v>61</v>
      </c>
      <c r="P1244" s="172">
        <v>489</v>
      </c>
      <c r="Q1244" s="172">
        <v>1</v>
      </c>
      <c r="R1244" s="172" t="s">
        <v>5265</v>
      </c>
      <c r="S1244" s="172" t="s">
        <v>5266</v>
      </c>
      <c r="T1244" s="173">
        <v>1</v>
      </c>
      <c r="U1244" s="172">
        <v>0</v>
      </c>
      <c r="V1244" s="172">
        <v>0</v>
      </c>
      <c r="W1244" s="172">
        <v>1</v>
      </c>
      <c r="X1244" s="172" t="s">
        <v>89</v>
      </c>
      <c r="Y1244" s="172" t="s">
        <v>2831</v>
      </c>
      <c r="Z1244" s="172" t="s">
        <v>89</v>
      </c>
      <c r="AA1244" s="172"/>
      <c r="AB1244" s="172"/>
      <c r="AC1244" s="174"/>
      <c r="AD1244" s="174" t="s">
        <v>5681</v>
      </c>
      <c r="AE1244" s="172" t="s">
        <v>89</v>
      </c>
      <c r="AF1244" s="172" t="s">
        <v>5260</v>
      </c>
      <c r="AG1244" s="172" t="s">
        <v>2921</v>
      </c>
      <c r="AH1244" s="181" t="s">
        <v>5289</v>
      </c>
    </row>
    <row r="1245" spans="1:34" s="182" customFormat="1" ht="26.1" hidden="1" customHeight="1" outlineLevel="1">
      <c r="A1245" s="168"/>
      <c r="B1245" s="168"/>
      <c r="C1245" s="168"/>
      <c r="D1245" s="169"/>
      <c r="E1245" s="169"/>
      <c r="F1245" s="168"/>
      <c r="G1245" s="168"/>
      <c r="H1245" s="168"/>
      <c r="I1245" s="168"/>
      <c r="J1245" s="168"/>
      <c r="K1245" s="168"/>
      <c r="L1245" s="171" t="s">
        <v>5729</v>
      </c>
      <c r="M1245" s="172" t="s">
        <v>22</v>
      </c>
      <c r="N1245" s="172"/>
      <c r="O1245" s="172">
        <v>61</v>
      </c>
      <c r="P1245" s="172">
        <v>490</v>
      </c>
      <c r="Q1245" s="172">
        <v>1</v>
      </c>
      <c r="R1245" s="172" t="s">
        <v>5265</v>
      </c>
      <c r="S1245" s="172" t="s">
        <v>5266</v>
      </c>
      <c r="T1245" s="173">
        <v>1</v>
      </c>
      <c r="U1245" s="172">
        <v>0</v>
      </c>
      <c r="V1245" s="172">
        <v>0</v>
      </c>
      <c r="W1245" s="172">
        <v>1</v>
      </c>
      <c r="X1245" s="172" t="s">
        <v>89</v>
      </c>
      <c r="Y1245" s="172" t="s">
        <v>2831</v>
      </c>
      <c r="Z1245" s="172" t="s">
        <v>89</v>
      </c>
      <c r="AA1245" s="172"/>
      <c r="AB1245" s="172"/>
      <c r="AC1245" s="174"/>
      <c r="AD1245" s="174" t="s">
        <v>5681</v>
      </c>
      <c r="AE1245" s="172" t="s">
        <v>89</v>
      </c>
      <c r="AF1245" s="172" t="s">
        <v>5260</v>
      </c>
      <c r="AG1245" s="172" t="s">
        <v>2921</v>
      </c>
      <c r="AH1245" s="181" t="s">
        <v>5289</v>
      </c>
    </row>
    <row r="1246" spans="1:34" s="182" customFormat="1" ht="26.1" hidden="1" customHeight="1" outlineLevel="1">
      <c r="A1246" s="168"/>
      <c r="B1246" s="168"/>
      <c r="C1246" s="168"/>
      <c r="D1246" s="169"/>
      <c r="E1246" s="169"/>
      <c r="F1246" s="168"/>
      <c r="G1246" s="168"/>
      <c r="H1246" s="168"/>
      <c r="I1246" s="168"/>
      <c r="J1246" s="168"/>
      <c r="K1246" s="168"/>
      <c r="L1246" s="171" t="s">
        <v>5730</v>
      </c>
      <c r="M1246" s="172" t="s">
        <v>22</v>
      </c>
      <c r="N1246" s="172"/>
      <c r="O1246" s="172">
        <v>61</v>
      </c>
      <c r="P1246" s="172">
        <v>491</v>
      </c>
      <c r="Q1246" s="172">
        <v>1</v>
      </c>
      <c r="R1246" s="172" t="s">
        <v>5265</v>
      </c>
      <c r="S1246" s="172" t="s">
        <v>5266</v>
      </c>
      <c r="T1246" s="173">
        <v>1</v>
      </c>
      <c r="U1246" s="172">
        <v>0</v>
      </c>
      <c r="V1246" s="172">
        <v>0</v>
      </c>
      <c r="W1246" s="172">
        <v>1</v>
      </c>
      <c r="X1246" s="172" t="s">
        <v>89</v>
      </c>
      <c r="Y1246" s="172" t="s">
        <v>2831</v>
      </c>
      <c r="Z1246" s="172" t="s">
        <v>89</v>
      </c>
      <c r="AA1246" s="172"/>
      <c r="AB1246" s="172"/>
      <c r="AC1246" s="174"/>
      <c r="AD1246" s="174" t="s">
        <v>5681</v>
      </c>
      <c r="AE1246" s="172" t="s">
        <v>89</v>
      </c>
      <c r="AF1246" s="172" t="s">
        <v>5260</v>
      </c>
      <c r="AG1246" s="172" t="s">
        <v>2921</v>
      </c>
      <c r="AH1246" s="181" t="s">
        <v>5289</v>
      </c>
    </row>
    <row r="1247" spans="1:34" s="182" customFormat="1" ht="26.1" hidden="1" customHeight="1" outlineLevel="1">
      <c r="A1247" s="168"/>
      <c r="B1247" s="168"/>
      <c r="C1247" s="168"/>
      <c r="D1247" s="169"/>
      <c r="E1247" s="169"/>
      <c r="F1247" s="168"/>
      <c r="G1247" s="168"/>
      <c r="H1247" s="168"/>
      <c r="I1247" s="168"/>
      <c r="J1247" s="168"/>
      <c r="K1247" s="168"/>
      <c r="L1247" s="171" t="s">
        <v>5731</v>
      </c>
      <c r="M1247" s="172" t="s">
        <v>22</v>
      </c>
      <c r="N1247" s="172"/>
      <c r="O1247" s="172">
        <v>61</v>
      </c>
      <c r="P1247" s="172">
        <v>492</v>
      </c>
      <c r="Q1247" s="172">
        <v>1</v>
      </c>
      <c r="R1247" s="172" t="s">
        <v>5265</v>
      </c>
      <c r="S1247" s="172" t="s">
        <v>5266</v>
      </c>
      <c r="T1247" s="173">
        <v>1</v>
      </c>
      <c r="U1247" s="172">
        <v>0</v>
      </c>
      <c r="V1247" s="172">
        <v>0</v>
      </c>
      <c r="W1247" s="172">
        <v>1</v>
      </c>
      <c r="X1247" s="172" t="s">
        <v>89</v>
      </c>
      <c r="Y1247" s="172" t="s">
        <v>2831</v>
      </c>
      <c r="Z1247" s="172" t="s">
        <v>89</v>
      </c>
      <c r="AA1247" s="172"/>
      <c r="AB1247" s="172"/>
      <c r="AC1247" s="174"/>
      <c r="AD1247" s="174" t="s">
        <v>5681</v>
      </c>
      <c r="AE1247" s="172" t="s">
        <v>89</v>
      </c>
      <c r="AF1247" s="172" t="s">
        <v>5260</v>
      </c>
      <c r="AG1247" s="172" t="s">
        <v>2921</v>
      </c>
      <c r="AH1247" s="181" t="s">
        <v>5289</v>
      </c>
    </row>
    <row r="1248" spans="1:34" s="182" customFormat="1" ht="26.1" hidden="1" customHeight="1" outlineLevel="1">
      <c r="A1248" s="168"/>
      <c r="B1248" s="168"/>
      <c r="C1248" s="168"/>
      <c r="D1248" s="169"/>
      <c r="E1248" s="169"/>
      <c r="F1248" s="168"/>
      <c r="G1248" s="168"/>
      <c r="H1248" s="168"/>
      <c r="I1248" s="168"/>
      <c r="J1248" s="168"/>
      <c r="K1248" s="168"/>
      <c r="L1248" s="171" t="s">
        <v>5732</v>
      </c>
      <c r="M1248" s="172" t="s">
        <v>22</v>
      </c>
      <c r="N1248" s="172"/>
      <c r="O1248" s="172">
        <v>61</v>
      </c>
      <c r="P1248" s="172">
        <v>493</v>
      </c>
      <c r="Q1248" s="172">
        <v>1</v>
      </c>
      <c r="R1248" s="172" t="s">
        <v>5265</v>
      </c>
      <c r="S1248" s="172" t="s">
        <v>5266</v>
      </c>
      <c r="T1248" s="173">
        <v>1</v>
      </c>
      <c r="U1248" s="172">
        <v>0</v>
      </c>
      <c r="V1248" s="172">
        <v>0</v>
      </c>
      <c r="W1248" s="172">
        <v>1</v>
      </c>
      <c r="X1248" s="172" t="s">
        <v>89</v>
      </c>
      <c r="Y1248" s="172" t="s">
        <v>2831</v>
      </c>
      <c r="Z1248" s="172" t="s">
        <v>89</v>
      </c>
      <c r="AA1248" s="172"/>
      <c r="AB1248" s="172"/>
      <c r="AC1248" s="174"/>
      <c r="AD1248" s="174" t="s">
        <v>5681</v>
      </c>
      <c r="AE1248" s="172" t="s">
        <v>89</v>
      </c>
      <c r="AF1248" s="172" t="s">
        <v>5260</v>
      </c>
      <c r="AG1248" s="172" t="s">
        <v>2921</v>
      </c>
      <c r="AH1248" s="181" t="s">
        <v>5289</v>
      </c>
    </row>
    <row r="1249" spans="1:34" s="146" customFormat="1" ht="12.75" customHeight="1" collapsed="1">
      <c r="A1249" s="147" t="s">
        <v>5733</v>
      </c>
      <c r="B1249" s="147" t="s">
        <v>5258</v>
      </c>
      <c r="C1249" s="147" t="s">
        <v>24</v>
      </c>
      <c r="D1249" s="160" t="s">
        <v>5734</v>
      </c>
      <c r="E1249" s="147" t="s">
        <v>5259</v>
      </c>
      <c r="F1249" s="147">
        <v>64</v>
      </c>
      <c r="G1249" s="147" t="s">
        <v>5260</v>
      </c>
      <c r="H1249" s="147" t="s">
        <v>5288</v>
      </c>
      <c r="I1249" s="147" t="s">
        <v>25</v>
      </c>
      <c r="J1249" s="147" t="s">
        <v>25</v>
      </c>
      <c r="K1249" s="147" t="s">
        <v>25</v>
      </c>
      <c r="L1249" s="148" t="s">
        <v>23</v>
      </c>
      <c r="M1249" s="147"/>
      <c r="N1249" s="147"/>
      <c r="O1249" s="147"/>
      <c r="P1249" s="147"/>
      <c r="Q1249" s="147"/>
      <c r="R1249" s="147"/>
      <c r="S1249" s="147"/>
      <c r="T1249" s="147"/>
      <c r="U1249" s="147"/>
      <c r="V1249" s="147"/>
      <c r="W1249" s="147"/>
      <c r="X1249" s="147"/>
      <c r="Y1249" s="147"/>
      <c r="Z1249" s="147"/>
      <c r="AA1249" s="147"/>
      <c r="AB1249" s="147"/>
      <c r="AC1249" s="148" t="s">
        <v>23</v>
      </c>
      <c r="AD1249" s="148" t="s">
        <v>5360</v>
      </c>
      <c r="AE1249" s="147" t="s">
        <v>23</v>
      </c>
      <c r="AF1249" s="147" t="s">
        <v>23</v>
      </c>
      <c r="AG1249" s="147" t="s">
        <v>2829</v>
      </c>
      <c r="AH1249" s="147" t="s">
        <v>5289</v>
      </c>
    </row>
    <row r="1250" spans="1:34" s="157" customFormat="1" ht="26.1" hidden="1" customHeight="1" outlineLevel="1">
      <c r="A1250" s="168"/>
      <c r="B1250" s="149"/>
      <c r="C1250" s="149"/>
      <c r="D1250" s="150"/>
      <c r="E1250" s="150"/>
      <c r="F1250" s="149"/>
      <c r="G1250" s="149"/>
      <c r="H1250" s="149"/>
      <c r="I1250" s="149"/>
      <c r="J1250" s="149"/>
      <c r="K1250" s="149"/>
      <c r="L1250" s="151" t="s">
        <v>1422</v>
      </c>
      <c r="M1250" s="152" t="s">
        <v>22</v>
      </c>
      <c r="N1250" s="152"/>
      <c r="O1250" s="152">
        <v>1</v>
      </c>
      <c r="P1250" s="152">
        <v>8</v>
      </c>
      <c r="Q1250" s="152">
        <v>16</v>
      </c>
      <c r="R1250" s="152" t="s">
        <v>5265</v>
      </c>
      <c r="S1250" s="152" t="s">
        <v>5266</v>
      </c>
      <c r="T1250" s="153">
        <v>1</v>
      </c>
      <c r="U1250" s="152">
        <v>0</v>
      </c>
      <c r="V1250" s="152">
        <v>0</v>
      </c>
      <c r="W1250" s="152">
        <v>65535</v>
      </c>
      <c r="X1250" s="152" t="s">
        <v>89</v>
      </c>
      <c r="Y1250" s="152" t="s">
        <v>1295</v>
      </c>
      <c r="Z1250" s="152" t="s">
        <v>89</v>
      </c>
      <c r="AA1250" s="152" t="s">
        <v>23</v>
      </c>
      <c r="AB1250" s="152" t="s">
        <v>23</v>
      </c>
      <c r="AC1250" s="154" t="s">
        <v>23</v>
      </c>
      <c r="AD1250" s="154" t="s">
        <v>5689</v>
      </c>
      <c r="AE1250" s="152" t="s">
        <v>89</v>
      </c>
      <c r="AF1250" s="152" t="s">
        <v>5260</v>
      </c>
      <c r="AG1250" s="155"/>
      <c r="AH1250" s="178" t="s">
        <v>5289</v>
      </c>
    </row>
    <row r="1251" spans="1:34" s="157" customFormat="1" ht="26.1" hidden="1" customHeight="1" outlineLevel="1">
      <c r="A1251" s="168"/>
      <c r="B1251" s="149"/>
      <c r="C1251" s="149"/>
      <c r="D1251" s="150"/>
      <c r="E1251" s="150"/>
      <c r="F1251" s="149"/>
      <c r="G1251" s="149"/>
      <c r="H1251" s="149"/>
      <c r="I1251" s="149"/>
      <c r="J1251" s="149"/>
      <c r="K1251" s="149"/>
      <c r="L1251" s="151" t="s">
        <v>1423</v>
      </c>
      <c r="M1251" s="152" t="s">
        <v>22</v>
      </c>
      <c r="N1251" s="152"/>
      <c r="O1251" s="152">
        <v>2</v>
      </c>
      <c r="P1251" s="152">
        <v>16</v>
      </c>
      <c r="Q1251" s="152">
        <v>8</v>
      </c>
      <c r="R1251" s="152" t="s">
        <v>5265</v>
      </c>
      <c r="S1251" s="152" t="s">
        <v>5266</v>
      </c>
      <c r="T1251" s="153">
        <v>1</v>
      </c>
      <c r="U1251" s="152">
        <v>0</v>
      </c>
      <c r="V1251" s="152">
        <v>0</v>
      </c>
      <c r="W1251" s="152">
        <v>255</v>
      </c>
      <c r="X1251" s="152" t="s">
        <v>89</v>
      </c>
      <c r="Y1251" s="152" t="s">
        <v>1231</v>
      </c>
      <c r="Z1251" s="152" t="s">
        <v>89</v>
      </c>
      <c r="AA1251" s="152" t="s">
        <v>23</v>
      </c>
      <c r="AB1251" s="152" t="s">
        <v>23</v>
      </c>
      <c r="AC1251" s="154" t="s">
        <v>23</v>
      </c>
      <c r="AD1251" s="154" t="s">
        <v>5293</v>
      </c>
      <c r="AE1251" s="152" t="s">
        <v>89</v>
      </c>
      <c r="AF1251" s="152" t="s">
        <v>5260</v>
      </c>
      <c r="AG1251" s="155"/>
      <c r="AH1251" s="178" t="s">
        <v>5289</v>
      </c>
    </row>
    <row r="1252" spans="1:34" s="157" customFormat="1" ht="26.1" hidden="1" customHeight="1" outlineLevel="1">
      <c r="A1252" s="168"/>
      <c r="B1252" s="149"/>
      <c r="C1252" s="149"/>
      <c r="D1252" s="150"/>
      <c r="E1252" s="150"/>
      <c r="F1252" s="149"/>
      <c r="G1252" s="149"/>
      <c r="H1252" s="149"/>
      <c r="I1252" s="149"/>
      <c r="J1252" s="149"/>
      <c r="K1252" s="149"/>
      <c r="L1252" s="151" t="s">
        <v>1424</v>
      </c>
      <c r="M1252" s="152" t="s">
        <v>22</v>
      </c>
      <c r="N1252" s="152"/>
      <c r="O1252" s="152">
        <v>3</v>
      </c>
      <c r="P1252" s="152">
        <v>24</v>
      </c>
      <c r="Q1252" s="152">
        <v>4</v>
      </c>
      <c r="R1252" s="152" t="s">
        <v>5265</v>
      </c>
      <c r="S1252" s="152" t="s">
        <v>5266</v>
      </c>
      <c r="T1252" s="153">
        <v>1</v>
      </c>
      <c r="U1252" s="152">
        <v>0</v>
      </c>
      <c r="V1252" s="152">
        <v>0</v>
      </c>
      <c r="W1252" s="152">
        <v>15</v>
      </c>
      <c r="X1252" s="152" t="s">
        <v>89</v>
      </c>
      <c r="Y1252" s="152" t="s">
        <v>2827</v>
      </c>
      <c r="Z1252" s="152" t="s">
        <v>89</v>
      </c>
      <c r="AA1252" s="152"/>
      <c r="AB1252" s="152"/>
      <c r="AC1252" s="154"/>
      <c r="AD1252" s="154" t="s">
        <v>1284</v>
      </c>
      <c r="AE1252" s="152" t="s">
        <v>89</v>
      </c>
      <c r="AF1252" s="152" t="s">
        <v>5260</v>
      </c>
      <c r="AG1252" s="152" t="s">
        <v>2829</v>
      </c>
      <c r="AH1252" s="178" t="s">
        <v>5289</v>
      </c>
    </row>
    <row r="1253" spans="1:34" s="157" customFormat="1" ht="26.1" hidden="1" customHeight="1" outlineLevel="1">
      <c r="A1253" s="168"/>
      <c r="B1253" s="149"/>
      <c r="C1253" s="149"/>
      <c r="D1253" s="150"/>
      <c r="E1253" s="150"/>
      <c r="F1253" s="149"/>
      <c r="G1253" s="149"/>
      <c r="H1253" s="149"/>
      <c r="I1253" s="149"/>
      <c r="J1253" s="149"/>
      <c r="K1253" s="149"/>
      <c r="L1253" s="151" t="s">
        <v>1425</v>
      </c>
      <c r="M1253" s="152" t="s">
        <v>22</v>
      </c>
      <c r="N1253" s="152"/>
      <c r="O1253" s="152">
        <v>3</v>
      </c>
      <c r="P1253" s="152">
        <v>28</v>
      </c>
      <c r="Q1253" s="152">
        <v>2</v>
      </c>
      <c r="R1253" s="152" t="s">
        <v>5265</v>
      </c>
      <c r="S1253" s="152" t="s">
        <v>5266</v>
      </c>
      <c r="T1253" s="153">
        <v>1</v>
      </c>
      <c r="U1253" s="152">
        <v>0</v>
      </c>
      <c r="V1253" s="152">
        <v>0</v>
      </c>
      <c r="W1253" s="152">
        <v>3</v>
      </c>
      <c r="X1253" s="152" t="s">
        <v>89</v>
      </c>
      <c r="Y1253" s="152" t="s">
        <v>2833</v>
      </c>
      <c r="Z1253" s="152" t="s">
        <v>89</v>
      </c>
      <c r="AA1253" s="152"/>
      <c r="AB1253" s="152"/>
      <c r="AC1253" s="154" t="s">
        <v>2825</v>
      </c>
      <c r="AD1253" s="154" t="s">
        <v>5674</v>
      </c>
      <c r="AE1253" s="152" t="s">
        <v>89</v>
      </c>
      <c r="AF1253" s="152" t="s">
        <v>5260</v>
      </c>
      <c r="AG1253" s="152" t="s">
        <v>2829</v>
      </c>
      <c r="AH1253" s="178" t="s">
        <v>5289</v>
      </c>
    </row>
    <row r="1254" spans="1:34" s="157" customFormat="1" ht="26.1" hidden="1" customHeight="1" outlineLevel="1">
      <c r="A1254" s="168"/>
      <c r="B1254" s="149"/>
      <c r="C1254" s="149"/>
      <c r="D1254" s="150"/>
      <c r="E1254" s="150"/>
      <c r="F1254" s="149"/>
      <c r="G1254" s="149"/>
      <c r="H1254" s="149"/>
      <c r="I1254" s="149"/>
      <c r="J1254" s="149"/>
      <c r="K1254" s="149"/>
      <c r="L1254" s="151" t="s">
        <v>1426</v>
      </c>
      <c r="M1254" s="152" t="s">
        <v>22</v>
      </c>
      <c r="N1254" s="152"/>
      <c r="O1254" s="152">
        <v>5</v>
      </c>
      <c r="P1254" s="152">
        <v>41</v>
      </c>
      <c r="Q1254" s="152">
        <v>15</v>
      </c>
      <c r="R1254" s="152" t="s">
        <v>5265</v>
      </c>
      <c r="S1254" s="152" t="s">
        <v>5266</v>
      </c>
      <c r="T1254" s="153">
        <v>0.01</v>
      </c>
      <c r="U1254" s="152">
        <v>0</v>
      </c>
      <c r="V1254" s="152">
        <v>0</v>
      </c>
      <c r="W1254" s="152">
        <v>200</v>
      </c>
      <c r="X1254" s="152" t="s">
        <v>89</v>
      </c>
      <c r="Y1254" s="152" t="s">
        <v>3073</v>
      </c>
      <c r="Z1254" s="152" t="s">
        <v>89</v>
      </c>
      <c r="AA1254" s="152"/>
      <c r="AB1254" s="152" t="s">
        <v>114</v>
      </c>
      <c r="AC1254" s="154"/>
      <c r="AD1254" s="154" t="s">
        <v>5675</v>
      </c>
      <c r="AE1254" s="152" t="s">
        <v>89</v>
      </c>
      <c r="AF1254" s="152" t="s">
        <v>5260</v>
      </c>
      <c r="AG1254" s="152" t="s">
        <v>2829</v>
      </c>
      <c r="AH1254" s="178" t="s">
        <v>5289</v>
      </c>
    </row>
    <row r="1255" spans="1:34" s="157" customFormat="1" ht="26.1" hidden="1" customHeight="1" outlineLevel="1">
      <c r="A1255" s="168"/>
      <c r="B1255" s="149"/>
      <c r="C1255" s="149"/>
      <c r="D1255" s="150"/>
      <c r="E1255" s="150"/>
      <c r="F1255" s="149"/>
      <c r="G1255" s="149"/>
      <c r="H1255" s="149"/>
      <c r="I1255" s="149"/>
      <c r="J1255" s="149"/>
      <c r="K1255" s="149"/>
      <c r="L1255" s="151" t="s">
        <v>1427</v>
      </c>
      <c r="M1255" s="152" t="s">
        <v>22</v>
      </c>
      <c r="N1255" s="152"/>
      <c r="O1255" s="152">
        <v>7</v>
      </c>
      <c r="P1255" s="152">
        <v>62</v>
      </c>
      <c r="Q1255" s="152">
        <v>11</v>
      </c>
      <c r="R1255" s="152" t="s">
        <v>5265</v>
      </c>
      <c r="S1255" s="152" t="s">
        <v>5266</v>
      </c>
      <c r="T1255" s="153">
        <v>0.1</v>
      </c>
      <c r="U1255" s="152">
        <v>-90</v>
      </c>
      <c r="V1255" s="152">
        <v>-90</v>
      </c>
      <c r="W1255" s="152">
        <v>90</v>
      </c>
      <c r="X1255" s="152" t="s">
        <v>89</v>
      </c>
      <c r="Y1255" s="152" t="s">
        <v>3069</v>
      </c>
      <c r="Z1255" s="152" t="s">
        <v>3070</v>
      </c>
      <c r="AA1255" s="152"/>
      <c r="AB1255" s="152" t="s">
        <v>115</v>
      </c>
      <c r="AC1255" s="154"/>
      <c r="AD1255" s="154" t="s">
        <v>5676</v>
      </c>
      <c r="AE1255" s="152" t="s">
        <v>89</v>
      </c>
      <c r="AF1255" s="152" t="s">
        <v>5260</v>
      </c>
      <c r="AG1255" s="152" t="s">
        <v>2829</v>
      </c>
      <c r="AH1255" s="178" t="s">
        <v>5289</v>
      </c>
    </row>
    <row r="1256" spans="1:34" s="157" customFormat="1" ht="26.1" hidden="1" customHeight="1" outlineLevel="1">
      <c r="A1256" s="168"/>
      <c r="B1256" s="149"/>
      <c r="C1256" s="149"/>
      <c r="D1256" s="150"/>
      <c r="E1256" s="150"/>
      <c r="F1256" s="149"/>
      <c r="G1256" s="149"/>
      <c r="H1256" s="149"/>
      <c r="I1256" s="149"/>
      <c r="J1256" s="149"/>
      <c r="K1256" s="149"/>
      <c r="L1256" s="151" t="s">
        <v>1428</v>
      </c>
      <c r="M1256" s="152" t="s">
        <v>22</v>
      </c>
      <c r="N1256" s="152"/>
      <c r="O1256" s="152">
        <v>8</v>
      </c>
      <c r="P1256" s="152">
        <v>70</v>
      </c>
      <c r="Q1256" s="152">
        <v>8</v>
      </c>
      <c r="R1256" s="152" t="s">
        <v>5265</v>
      </c>
      <c r="S1256" s="152" t="s">
        <v>5266</v>
      </c>
      <c r="T1256" s="153">
        <v>0.1</v>
      </c>
      <c r="U1256" s="152">
        <v>-10</v>
      </c>
      <c r="V1256" s="152">
        <v>-10</v>
      </c>
      <c r="W1256" s="152">
        <v>10</v>
      </c>
      <c r="X1256" s="152" t="s">
        <v>89</v>
      </c>
      <c r="Y1256" s="152" t="s">
        <v>3059</v>
      </c>
      <c r="Z1256" s="152" t="s">
        <v>2860</v>
      </c>
      <c r="AA1256" s="152"/>
      <c r="AB1256" s="152" t="s">
        <v>115</v>
      </c>
      <c r="AC1256" s="154"/>
      <c r="AD1256" s="154" t="s">
        <v>5677</v>
      </c>
      <c r="AE1256" s="152" t="s">
        <v>89</v>
      </c>
      <c r="AF1256" s="152" t="s">
        <v>5260</v>
      </c>
      <c r="AG1256" s="152" t="s">
        <v>2829</v>
      </c>
      <c r="AH1256" s="178" t="s">
        <v>5289</v>
      </c>
    </row>
    <row r="1257" spans="1:34" s="157" customFormat="1" ht="26.1" hidden="1" customHeight="1" outlineLevel="1">
      <c r="A1257" s="168"/>
      <c r="B1257" s="149"/>
      <c r="C1257" s="149"/>
      <c r="D1257" s="150"/>
      <c r="E1257" s="150"/>
      <c r="F1257" s="149"/>
      <c r="G1257" s="149"/>
      <c r="H1257" s="149"/>
      <c r="I1257" s="149"/>
      <c r="J1257" s="149"/>
      <c r="K1257" s="149"/>
      <c r="L1257" s="151" t="s">
        <v>1429</v>
      </c>
      <c r="M1257" s="152" t="s">
        <v>22</v>
      </c>
      <c r="N1257" s="152"/>
      <c r="O1257" s="152">
        <v>10</v>
      </c>
      <c r="P1257" s="152">
        <v>87</v>
      </c>
      <c r="Q1257" s="152">
        <v>15</v>
      </c>
      <c r="R1257" s="152" t="s">
        <v>5265</v>
      </c>
      <c r="S1257" s="152" t="s">
        <v>5266</v>
      </c>
      <c r="T1257" s="153">
        <v>0.01</v>
      </c>
      <c r="U1257" s="152">
        <v>-100</v>
      </c>
      <c r="V1257" s="152">
        <v>-100</v>
      </c>
      <c r="W1257" s="152">
        <v>80</v>
      </c>
      <c r="X1257" s="152" t="s">
        <v>89</v>
      </c>
      <c r="Y1257" s="152" t="s">
        <v>3075</v>
      </c>
      <c r="Z1257" s="152" t="s">
        <v>3074</v>
      </c>
      <c r="AA1257" s="152"/>
      <c r="AB1257" s="152" t="s">
        <v>123</v>
      </c>
      <c r="AC1257" s="154"/>
      <c r="AD1257" s="154" t="s">
        <v>5678</v>
      </c>
      <c r="AE1257" s="152" t="s">
        <v>89</v>
      </c>
      <c r="AF1257" s="152" t="s">
        <v>5260</v>
      </c>
      <c r="AG1257" s="152" t="s">
        <v>2829</v>
      </c>
      <c r="AH1257" s="178" t="s">
        <v>5289</v>
      </c>
    </row>
    <row r="1258" spans="1:34" s="157" customFormat="1" ht="26.1" hidden="1" customHeight="1" outlineLevel="1">
      <c r="A1258" s="168"/>
      <c r="B1258" s="149"/>
      <c r="C1258" s="149"/>
      <c r="D1258" s="150"/>
      <c r="E1258" s="150"/>
      <c r="F1258" s="149"/>
      <c r="G1258" s="149"/>
      <c r="H1258" s="149"/>
      <c r="I1258" s="149"/>
      <c r="J1258" s="149"/>
      <c r="K1258" s="149"/>
      <c r="L1258" s="151" t="s">
        <v>1430</v>
      </c>
      <c r="M1258" s="152" t="s">
        <v>22</v>
      </c>
      <c r="N1258" s="152"/>
      <c r="O1258" s="152">
        <v>10</v>
      </c>
      <c r="P1258" s="152">
        <v>80</v>
      </c>
      <c r="Q1258" s="152">
        <v>7</v>
      </c>
      <c r="R1258" s="152" t="s">
        <v>5265</v>
      </c>
      <c r="S1258" s="152" t="s">
        <v>5266</v>
      </c>
      <c r="T1258" s="153">
        <v>1</v>
      </c>
      <c r="U1258" s="152">
        <v>0</v>
      </c>
      <c r="V1258" s="152">
        <v>0</v>
      </c>
      <c r="W1258" s="152">
        <v>100</v>
      </c>
      <c r="X1258" s="152" t="s">
        <v>89</v>
      </c>
      <c r="Y1258" s="152" t="s">
        <v>2860</v>
      </c>
      <c r="Z1258" s="152" t="s">
        <v>89</v>
      </c>
      <c r="AA1258" s="152"/>
      <c r="AB1258" s="152" t="s">
        <v>1182</v>
      </c>
      <c r="AC1258" s="154"/>
      <c r="AD1258" s="154" t="s">
        <v>1285</v>
      </c>
      <c r="AE1258" s="152" t="s">
        <v>89</v>
      </c>
      <c r="AF1258" s="152" t="s">
        <v>5260</v>
      </c>
      <c r="AG1258" s="152" t="s">
        <v>2829</v>
      </c>
      <c r="AH1258" s="178" t="s">
        <v>5289</v>
      </c>
    </row>
    <row r="1259" spans="1:34" s="157" customFormat="1" ht="26.1" hidden="1" customHeight="1" outlineLevel="1">
      <c r="A1259" s="168"/>
      <c r="B1259" s="149"/>
      <c r="C1259" s="149"/>
      <c r="D1259" s="150"/>
      <c r="E1259" s="150"/>
      <c r="F1259" s="149"/>
      <c r="G1259" s="149"/>
      <c r="H1259" s="149"/>
      <c r="I1259" s="149"/>
      <c r="J1259" s="149"/>
      <c r="K1259" s="149"/>
      <c r="L1259" s="151" t="s">
        <v>1431</v>
      </c>
      <c r="M1259" s="152" t="s">
        <v>22</v>
      </c>
      <c r="N1259" s="152"/>
      <c r="O1259" s="152">
        <v>12</v>
      </c>
      <c r="P1259" s="152">
        <v>97</v>
      </c>
      <c r="Q1259" s="179">
        <v>15</v>
      </c>
      <c r="R1259" s="152" t="s">
        <v>5265</v>
      </c>
      <c r="S1259" s="152" t="s">
        <v>5266</v>
      </c>
      <c r="T1259" s="180">
        <v>0.01</v>
      </c>
      <c r="U1259" s="179">
        <v>-50</v>
      </c>
      <c r="V1259" s="179">
        <v>-50</v>
      </c>
      <c r="W1259" s="179">
        <v>128</v>
      </c>
      <c r="X1259" s="179" t="s">
        <v>89</v>
      </c>
      <c r="Y1259" s="179" t="s">
        <v>3081</v>
      </c>
      <c r="Z1259" s="179" t="s">
        <v>3076</v>
      </c>
      <c r="AA1259" s="152"/>
      <c r="AB1259" s="152" t="s">
        <v>5679</v>
      </c>
      <c r="AC1259" s="154"/>
      <c r="AD1259" s="154" t="s">
        <v>1286</v>
      </c>
      <c r="AE1259" s="152" t="s">
        <v>89</v>
      </c>
      <c r="AF1259" s="152" t="s">
        <v>5260</v>
      </c>
      <c r="AG1259" s="152" t="s">
        <v>2829</v>
      </c>
      <c r="AH1259" s="178" t="s">
        <v>5289</v>
      </c>
    </row>
    <row r="1260" spans="1:34" s="157" customFormat="1" ht="26.1" hidden="1" customHeight="1" outlineLevel="1">
      <c r="A1260" s="168"/>
      <c r="B1260" s="149"/>
      <c r="C1260" s="149"/>
      <c r="D1260" s="150"/>
      <c r="E1260" s="150"/>
      <c r="F1260" s="149"/>
      <c r="G1260" s="149"/>
      <c r="H1260" s="149"/>
      <c r="I1260" s="149"/>
      <c r="J1260" s="149"/>
      <c r="K1260" s="149"/>
      <c r="L1260" s="151" t="s">
        <v>1432</v>
      </c>
      <c r="M1260" s="152" t="s">
        <v>22</v>
      </c>
      <c r="N1260" s="152"/>
      <c r="O1260" s="152">
        <v>13</v>
      </c>
      <c r="P1260" s="152">
        <v>109</v>
      </c>
      <c r="Q1260" s="179">
        <v>4</v>
      </c>
      <c r="R1260" s="152" t="s">
        <v>5265</v>
      </c>
      <c r="S1260" s="152" t="s">
        <v>5266</v>
      </c>
      <c r="T1260" s="180">
        <v>10</v>
      </c>
      <c r="U1260" s="179">
        <v>0</v>
      </c>
      <c r="V1260" s="179">
        <v>0</v>
      </c>
      <c r="W1260" s="179">
        <v>100</v>
      </c>
      <c r="X1260" s="179" t="s">
        <v>89</v>
      </c>
      <c r="Y1260" s="179" t="s">
        <v>3082</v>
      </c>
      <c r="Z1260" s="179" t="s">
        <v>89</v>
      </c>
      <c r="AA1260" s="152"/>
      <c r="AB1260" s="152" t="s">
        <v>135</v>
      </c>
      <c r="AC1260" s="154"/>
      <c r="AD1260" s="154" t="s">
        <v>1287</v>
      </c>
      <c r="AE1260" s="152" t="s">
        <v>89</v>
      </c>
      <c r="AF1260" s="152" t="s">
        <v>5260</v>
      </c>
      <c r="AG1260" s="152" t="s">
        <v>2829</v>
      </c>
      <c r="AH1260" s="178" t="s">
        <v>5289</v>
      </c>
    </row>
    <row r="1261" spans="1:34" s="157" customFormat="1" ht="26.1" hidden="1" customHeight="1" outlineLevel="1">
      <c r="A1261" s="168"/>
      <c r="B1261" s="149"/>
      <c r="C1261" s="149"/>
      <c r="D1261" s="150"/>
      <c r="E1261" s="150"/>
      <c r="F1261" s="149"/>
      <c r="G1261" s="149"/>
      <c r="H1261" s="149"/>
      <c r="I1261" s="149"/>
      <c r="J1261" s="149"/>
      <c r="K1261" s="149"/>
      <c r="L1261" s="151" t="s">
        <v>1433</v>
      </c>
      <c r="M1261" s="152" t="s">
        <v>22</v>
      </c>
      <c r="N1261" s="152"/>
      <c r="O1261" s="152">
        <v>3</v>
      </c>
      <c r="P1261" s="152">
        <v>30</v>
      </c>
      <c r="Q1261" s="152">
        <v>2</v>
      </c>
      <c r="R1261" s="152" t="s">
        <v>5265</v>
      </c>
      <c r="S1261" s="152" t="s">
        <v>5266</v>
      </c>
      <c r="T1261" s="153">
        <v>1</v>
      </c>
      <c r="U1261" s="152">
        <v>0</v>
      </c>
      <c r="V1261" s="152">
        <v>0</v>
      </c>
      <c r="W1261" s="152">
        <v>3</v>
      </c>
      <c r="X1261" s="152" t="s">
        <v>89</v>
      </c>
      <c r="Y1261" s="152" t="s">
        <v>2833</v>
      </c>
      <c r="Z1261" s="152" t="s">
        <v>89</v>
      </c>
      <c r="AA1261" s="152"/>
      <c r="AB1261" s="152"/>
      <c r="AC1261" s="154" t="s">
        <v>2825</v>
      </c>
      <c r="AD1261" s="154" t="s">
        <v>1288</v>
      </c>
      <c r="AE1261" s="152" t="s">
        <v>89</v>
      </c>
      <c r="AF1261" s="152" t="s">
        <v>5260</v>
      </c>
      <c r="AG1261" s="152" t="s">
        <v>2829</v>
      </c>
      <c r="AH1261" s="178" t="s">
        <v>5289</v>
      </c>
    </row>
    <row r="1262" spans="1:34" s="157" customFormat="1" ht="26.1" hidden="1" customHeight="1" outlineLevel="1">
      <c r="A1262" s="168"/>
      <c r="B1262" s="149"/>
      <c r="C1262" s="149"/>
      <c r="D1262" s="150"/>
      <c r="E1262" s="150"/>
      <c r="F1262" s="149"/>
      <c r="G1262" s="149"/>
      <c r="H1262" s="149"/>
      <c r="I1262" s="149"/>
      <c r="J1262" s="149"/>
      <c r="K1262" s="149"/>
      <c r="L1262" s="151" t="s">
        <v>1434</v>
      </c>
      <c r="M1262" s="152" t="s">
        <v>22</v>
      </c>
      <c r="N1262" s="152"/>
      <c r="O1262" s="152">
        <v>15</v>
      </c>
      <c r="P1262" s="152">
        <v>126</v>
      </c>
      <c r="Q1262" s="152">
        <v>15</v>
      </c>
      <c r="R1262" s="152" t="s">
        <v>5265</v>
      </c>
      <c r="S1262" s="152" t="s">
        <v>5266</v>
      </c>
      <c r="T1262" s="153">
        <v>0.01</v>
      </c>
      <c r="U1262" s="152">
        <v>0</v>
      </c>
      <c r="V1262" s="152">
        <v>0</v>
      </c>
      <c r="W1262" s="152">
        <v>200</v>
      </c>
      <c r="X1262" s="152" t="s">
        <v>89</v>
      </c>
      <c r="Y1262" s="152" t="s">
        <v>3073</v>
      </c>
      <c r="Z1262" s="152" t="s">
        <v>89</v>
      </c>
      <c r="AA1262" s="152"/>
      <c r="AB1262" s="152" t="s">
        <v>114</v>
      </c>
      <c r="AC1262" s="154"/>
      <c r="AD1262" s="154" t="s">
        <v>1289</v>
      </c>
      <c r="AE1262" s="152" t="s">
        <v>89</v>
      </c>
      <c r="AF1262" s="152" t="s">
        <v>5260</v>
      </c>
      <c r="AG1262" s="152" t="s">
        <v>2829</v>
      </c>
      <c r="AH1262" s="178" t="s">
        <v>5289</v>
      </c>
    </row>
    <row r="1263" spans="1:34" s="157" customFormat="1" ht="26.1" hidden="1" customHeight="1" outlineLevel="1">
      <c r="A1263" s="168"/>
      <c r="B1263" s="149"/>
      <c r="C1263" s="149"/>
      <c r="D1263" s="150"/>
      <c r="E1263" s="150"/>
      <c r="F1263" s="149"/>
      <c r="G1263" s="149"/>
      <c r="H1263" s="149"/>
      <c r="I1263" s="149"/>
      <c r="J1263" s="149"/>
      <c r="K1263" s="149"/>
      <c r="L1263" s="151" t="s">
        <v>1435</v>
      </c>
      <c r="M1263" s="152" t="s">
        <v>22</v>
      </c>
      <c r="N1263" s="152"/>
      <c r="O1263" s="152">
        <v>16</v>
      </c>
      <c r="P1263" s="152">
        <v>131</v>
      </c>
      <c r="Q1263" s="152">
        <v>11</v>
      </c>
      <c r="R1263" s="152" t="s">
        <v>5265</v>
      </c>
      <c r="S1263" s="152" t="s">
        <v>5266</v>
      </c>
      <c r="T1263" s="153">
        <v>0.1</v>
      </c>
      <c r="U1263" s="152">
        <v>-90</v>
      </c>
      <c r="V1263" s="152">
        <v>-90</v>
      </c>
      <c r="W1263" s="152">
        <v>90</v>
      </c>
      <c r="X1263" s="152" t="s">
        <v>89</v>
      </c>
      <c r="Y1263" s="152" t="s">
        <v>3069</v>
      </c>
      <c r="Z1263" s="152" t="s">
        <v>3070</v>
      </c>
      <c r="AA1263" s="152"/>
      <c r="AB1263" s="152" t="s">
        <v>115</v>
      </c>
      <c r="AC1263" s="154"/>
      <c r="AD1263" s="154" t="s">
        <v>1290</v>
      </c>
      <c r="AE1263" s="152" t="s">
        <v>89</v>
      </c>
      <c r="AF1263" s="152" t="s">
        <v>5260</v>
      </c>
      <c r="AG1263" s="152" t="s">
        <v>2829</v>
      </c>
      <c r="AH1263" s="178" t="s">
        <v>5289</v>
      </c>
    </row>
    <row r="1264" spans="1:34" s="157" customFormat="1" ht="26.1" hidden="1" customHeight="1" outlineLevel="1">
      <c r="A1264" s="168"/>
      <c r="B1264" s="149"/>
      <c r="C1264" s="149"/>
      <c r="D1264" s="150"/>
      <c r="E1264" s="150"/>
      <c r="F1264" s="149"/>
      <c r="G1264" s="149"/>
      <c r="H1264" s="149"/>
      <c r="I1264" s="149"/>
      <c r="J1264" s="149"/>
      <c r="K1264" s="149"/>
      <c r="L1264" s="151" t="s">
        <v>1436</v>
      </c>
      <c r="M1264" s="152" t="s">
        <v>22</v>
      </c>
      <c r="N1264" s="152"/>
      <c r="O1264" s="152">
        <v>17</v>
      </c>
      <c r="P1264" s="152">
        <v>139</v>
      </c>
      <c r="Q1264" s="152">
        <v>8</v>
      </c>
      <c r="R1264" s="152" t="s">
        <v>5265</v>
      </c>
      <c r="S1264" s="152" t="s">
        <v>5266</v>
      </c>
      <c r="T1264" s="153">
        <v>0.1</v>
      </c>
      <c r="U1264" s="152">
        <v>-10</v>
      </c>
      <c r="V1264" s="152">
        <v>-10</v>
      </c>
      <c r="W1264" s="152">
        <v>10</v>
      </c>
      <c r="X1264" s="152" t="s">
        <v>89</v>
      </c>
      <c r="Y1264" s="152" t="s">
        <v>3059</v>
      </c>
      <c r="Z1264" s="152" t="s">
        <v>2860</v>
      </c>
      <c r="AA1264" s="152"/>
      <c r="AB1264" s="152" t="s">
        <v>115</v>
      </c>
      <c r="AC1264" s="154"/>
      <c r="AD1264" s="154" t="s">
        <v>1291</v>
      </c>
      <c r="AE1264" s="152" t="s">
        <v>89</v>
      </c>
      <c r="AF1264" s="152" t="s">
        <v>5260</v>
      </c>
      <c r="AG1264" s="152" t="s">
        <v>2829</v>
      </c>
      <c r="AH1264" s="178" t="s">
        <v>5289</v>
      </c>
    </row>
    <row r="1265" spans="1:34" s="157" customFormat="1" ht="26.1" hidden="1" customHeight="1" outlineLevel="1">
      <c r="A1265" s="168"/>
      <c r="B1265" s="149"/>
      <c r="C1265" s="149"/>
      <c r="D1265" s="150"/>
      <c r="E1265" s="150"/>
      <c r="F1265" s="149"/>
      <c r="G1265" s="149"/>
      <c r="H1265" s="149"/>
      <c r="I1265" s="149"/>
      <c r="J1265" s="149"/>
      <c r="K1265" s="149"/>
      <c r="L1265" s="151" t="s">
        <v>1437</v>
      </c>
      <c r="M1265" s="152" t="s">
        <v>22</v>
      </c>
      <c r="N1265" s="152"/>
      <c r="O1265" s="152">
        <v>19</v>
      </c>
      <c r="P1265" s="152">
        <v>156</v>
      </c>
      <c r="Q1265" s="152">
        <v>15</v>
      </c>
      <c r="R1265" s="152" t="s">
        <v>5265</v>
      </c>
      <c r="S1265" s="152" t="s">
        <v>5266</v>
      </c>
      <c r="T1265" s="153">
        <v>0.01</v>
      </c>
      <c r="U1265" s="152">
        <v>-100</v>
      </c>
      <c r="V1265" s="152">
        <v>-100</v>
      </c>
      <c r="W1265" s="152">
        <v>80</v>
      </c>
      <c r="X1265" s="152" t="s">
        <v>89</v>
      </c>
      <c r="Y1265" s="152" t="s">
        <v>3075</v>
      </c>
      <c r="Z1265" s="152" t="s">
        <v>3074</v>
      </c>
      <c r="AA1265" s="152"/>
      <c r="AB1265" s="152" t="s">
        <v>123</v>
      </c>
      <c r="AC1265" s="154"/>
      <c r="AD1265" s="154" t="s">
        <v>1292</v>
      </c>
      <c r="AE1265" s="152" t="s">
        <v>89</v>
      </c>
      <c r="AF1265" s="152" t="s">
        <v>5260</v>
      </c>
      <c r="AG1265" s="152" t="s">
        <v>2829</v>
      </c>
      <c r="AH1265" s="178" t="s">
        <v>5289</v>
      </c>
    </row>
    <row r="1266" spans="1:34" s="157" customFormat="1" ht="26.1" hidden="1" customHeight="1" outlineLevel="1">
      <c r="A1266" s="168"/>
      <c r="B1266" s="149"/>
      <c r="C1266" s="149"/>
      <c r="D1266" s="150"/>
      <c r="E1266" s="150"/>
      <c r="F1266" s="149"/>
      <c r="G1266" s="149"/>
      <c r="H1266" s="149"/>
      <c r="I1266" s="149"/>
      <c r="J1266" s="149"/>
      <c r="K1266" s="149"/>
      <c r="L1266" s="151" t="s">
        <v>1438</v>
      </c>
      <c r="M1266" s="152" t="s">
        <v>22</v>
      </c>
      <c r="N1266" s="152"/>
      <c r="O1266" s="152">
        <v>20</v>
      </c>
      <c r="P1266" s="152">
        <v>165</v>
      </c>
      <c r="Q1266" s="152">
        <v>7</v>
      </c>
      <c r="R1266" s="152" t="s">
        <v>5265</v>
      </c>
      <c r="S1266" s="152" t="s">
        <v>5266</v>
      </c>
      <c r="T1266" s="153">
        <v>1</v>
      </c>
      <c r="U1266" s="152">
        <v>0</v>
      </c>
      <c r="V1266" s="152">
        <v>0</v>
      </c>
      <c r="W1266" s="152">
        <v>100</v>
      </c>
      <c r="X1266" s="152" t="s">
        <v>89</v>
      </c>
      <c r="Y1266" s="152" t="s">
        <v>2860</v>
      </c>
      <c r="Z1266" s="152" t="s">
        <v>89</v>
      </c>
      <c r="AA1266" s="152"/>
      <c r="AB1266" s="152" t="s">
        <v>1182</v>
      </c>
      <c r="AC1266" s="154"/>
      <c r="AD1266" s="154" t="s">
        <v>1285</v>
      </c>
      <c r="AE1266" s="152" t="s">
        <v>89</v>
      </c>
      <c r="AF1266" s="152" t="s">
        <v>5260</v>
      </c>
      <c r="AG1266" s="152" t="s">
        <v>2829</v>
      </c>
      <c r="AH1266" s="178" t="s">
        <v>5289</v>
      </c>
    </row>
    <row r="1267" spans="1:34" s="157" customFormat="1" ht="26.1" hidden="1" customHeight="1" outlineLevel="1">
      <c r="A1267" s="168"/>
      <c r="B1267" s="149"/>
      <c r="C1267" s="149"/>
      <c r="D1267" s="150"/>
      <c r="E1267" s="150"/>
      <c r="F1267" s="149"/>
      <c r="G1267" s="149"/>
      <c r="H1267" s="149"/>
      <c r="I1267" s="149"/>
      <c r="J1267" s="149"/>
      <c r="K1267" s="149"/>
      <c r="L1267" s="151" t="s">
        <v>1439</v>
      </c>
      <c r="M1267" s="179" t="s">
        <v>22</v>
      </c>
      <c r="N1267" s="179"/>
      <c r="O1267" s="152">
        <v>22</v>
      </c>
      <c r="P1267" s="152">
        <v>182</v>
      </c>
      <c r="Q1267" s="179">
        <v>15</v>
      </c>
      <c r="R1267" s="152" t="s">
        <v>5265</v>
      </c>
      <c r="S1267" s="152" t="s">
        <v>5266</v>
      </c>
      <c r="T1267" s="180">
        <v>0.01</v>
      </c>
      <c r="U1267" s="179">
        <v>-50</v>
      </c>
      <c r="V1267" s="179">
        <v>-50</v>
      </c>
      <c r="W1267" s="179">
        <v>128</v>
      </c>
      <c r="X1267" s="179" t="s">
        <v>89</v>
      </c>
      <c r="Y1267" s="179" t="s">
        <v>3081</v>
      </c>
      <c r="Z1267" s="179" t="s">
        <v>3076</v>
      </c>
      <c r="AA1267" s="152"/>
      <c r="AB1267" s="152" t="s">
        <v>5679</v>
      </c>
      <c r="AC1267" s="154"/>
      <c r="AD1267" s="154" t="s">
        <v>1286</v>
      </c>
      <c r="AE1267" s="152" t="s">
        <v>89</v>
      </c>
      <c r="AF1267" s="152" t="s">
        <v>5260</v>
      </c>
      <c r="AG1267" s="152" t="s">
        <v>2829</v>
      </c>
      <c r="AH1267" s="178" t="s">
        <v>5289</v>
      </c>
    </row>
    <row r="1268" spans="1:34" s="157" customFormat="1" ht="26.1" hidden="1" customHeight="1" outlineLevel="1">
      <c r="A1268" s="168"/>
      <c r="B1268" s="149"/>
      <c r="C1268" s="149"/>
      <c r="D1268" s="150"/>
      <c r="E1268" s="150"/>
      <c r="F1268" s="149"/>
      <c r="G1268" s="149"/>
      <c r="H1268" s="149"/>
      <c r="I1268" s="149"/>
      <c r="J1268" s="149"/>
      <c r="K1268" s="149"/>
      <c r="L1268" s="151" t="s">
        <v>1440</v>
      </c>
      <c r="M1268" s="179" t="s">
        <v>22</v>
      </c>
      <c r="N1268" s="179"/>
      <c r="O1268" s="152">
        <v>22</v>
      </c>
      <c r="P1268" s="152">
        <v>178</v>
      </c>
      <c r="Q1268" s="179">
        <v>4</v>
      </c>
      <c r="R1268" s="152" t="s">
        <v>5265</v>
      </c>
      <c r="S1268" s="152" t="s">
        <v>5266</v>
      </c>
      <c r="T1268" s="180">
        <v>10</v>
      </c>
      <c r="U1268" s="179">
        <v>0</v>
      </c>
      <c r="V1268" s="179">
        <v>0</v>
      </c>
      <c r="W1268" s="179">
        <v>100</v>
      </c>
      <c r="X1268" s="179" t="s">
        <v>89</v>
      </c>
      <c r="Y1268" s="179" t="s">
        <v>3082</v>
      </c>
      <c r="Z1268" s="179" t="s">
        <v>89</v>
      </c>
      <c r="AA1268" s="152"/>
      <c r="AB1268" s="152" t="s">
        <v>135</v>
      </c>
      <c r="AC1268" s="154"/>
      <c r="AD1268" s="154" t="s">
        <v>1287</v>
      </c>
      <c r="AE1268" s="152" t="s">
        <v>89</v>
      </c>
      <c r="AF1268" s="152" t="s">
        <v>5260</v>
      </c>
      <c r="AG1268" s="152" t="s">
        <v>2829</v>
      </c>
      <c r="AH1268" s="178" t="s">
        <v>5289</v>
      </c>
    </row>
    <row r="1269" spans="1:34" s="157" customFormat="1" ht="26.1" hidden="1" customHeight="1" outlineLevel="1">
      <c r="A1269" s="168"/>
      <c r="B1269" s="149"/>
      <c r="C1269" s="149"/>
      <c r="D1269" s="150"/>
      <c r="E1269" s="150"/>
      <c r="F1269" s="149"/>
      <c r="G1269" s="149"/>
      <c r="H1269" s="149"/>
      <c r="I1269" s="149"/>
      <c r="J1269" s="149"/>
      <c r="K1269" s="149"/>
      <c r="L1269" s="151" t="s">
        <v>1441</v>
      </c>
      <c r="M1269" s="179" t="s">
        <v>22</v>
      </c>
      <c r="N1269" s="179"/>
      <c r="O1269" s="152">
        <v>22</v>
      </c>
      <c r="P1269" s="152">
        <v>176</v>
      </c>
      <c r="Q1269" s="179">
        <v>2</v>
      </c>
      <c r="R1269" s="152" t="s">
        <v>5265</v>
      </c>
      <c r="S1269" s="152" t="s">
        <v>5266</v>
      </c>
      <c r="T1269" s="180">
        <v>1</v>
      </c>
      <c r="U1269" s="179">
        <v>0</v>
      </c>
      <c r="V1269" s="179">
        <v>0</v>
      </c>
      <c r="W1269" s="179">
        <v>3</v>
      </c>
      <c r="X1269" s="179" t="s">
        <v>89</v>
      </c>
      <c r="Y1269" s="179" t="s">
        <v>2833</v>
      </c>
      <c r="Z1269" s="179" t="s">
        <v>89</v>
      </c>
      <c r="AA1269" s="152"/>
      <c r="AB1269" s="152"/>
      <c r="AC1269" s="154" t="s">
        <v>2825</v>
      </c>
      <c r="AD1269" s="154" t="s">
        <v>1288</v>
      </c>
      <c r="AE1269" s="152" t="s">
        <v>89</v>
      </c>
      <c r="AF1269" s="152" t="s">
        <v>5260</v>
      </c>
      <c r="AG1269" s="152" t="s">
        <v>2829</v>
      </c>
      <c r="AH1269" s="178" t="s">
        <v>5289</v>
      </c>
    </row>
    <row r="1270" spans="1:34" s="157" customFormat="1" ht="26.1" hidden="1" customHeight="1" outlineLevel="1">
      <c r="A1270" s="168"/>
      <c r="B1270" s="149"/>
      <c r="C1270" s="149"/>
      <c r="D1270" s="150"/>
      <c r="E1270" s="150"/>
      <c r="F1270" s="149"/>
      <c r="G1270" s="149"/>
      <c r="H1270" s="149"/>
      <c r="I1270" s="149"/>
      <c r="J1270" s="149"/>
      <c r="K1270" s="149"/>
      <c r="L1270" s="151" t="s">
        <v>1442</v>
      </c>
      <c r="M1270" s="179" t="s">
        <v>22</v>
      </c>
      <c r="N1270" s="179"/>
      <c r="O1270" s="152">
        <v>24</v>
      </c>
      <c r="P1270" s="152">
        <v>193</v>
      </c>
      <c r="Q1270" s="179">
        <v>15</v>
      </c>
      <c r="R1270" s="152" t="s">
        <v>5265</v>
      </c>
      <c r="S1270" s="152" t="s">
        <v>5266</v>
      </c>
      <c r="T1270" s="180">
        <v>0.01</v>
      </c>
      <c r="U1270" s="179">
        <v>0</v>
      </c>
      <c r="V1270" s="179">
        <v>0</v>
      </c>
      <c r="W1270" s="179">
        <v>200</v>
      </c>
      <c r="X1270" s="179" t="s">
        <v>89</v>
      </c>
      <c r="Y1270" s="179" t="s">
        <v>3073</v>
      </c>
      <c r="Z1270" s="179" t="s">
        <v>89</v>
      </c>
      <c r="AA1270" s="152"/>
      <c r="AB1270" s="152" t="s">
        <v>114</v>
      </c>
      <c r="AC1270" s="154"/>
      <c r="AD1270" s="154" t="s">
        <v>1289</v>
      </c>
      <c r="AE1270" s="152" t="s">
        <v>89</v>
      </c>
      <c r="AF1270" s="152" t="s">
        <v>5260</v>
      </c>
      <c r="AG1270" s="152" t="s">
        <v>2829</v>
      </c>
      <c r="AH1270" s="178" t="s">
        <v>5289</v>
      </c>
    </row>
    <row r="1271" spans="1:34" s="157" customFormat="1" ht="26.1" hidden="1" customHeight="1" outlineLevel="1">
      <c r="A1271" s="168"/>
      <c r="B1271" s="149"/>
      <c r="C1271" s="149"/>
      <c r="D1271" s="150"/>
      <c r="E1271" s="150"/>
      <c r="F1271" s="149"/>
      <c r="G1271" s="149"/>
      <c r="H1271" s="149"/>
      <c r="I1271" s="149"/>
      <c r="J1271" s="149"/>
      <c r="K1271" s="149"/>
      <c r="L1271" s="151" t="s">
        <v>1443</v>
      </c>
      <c r="M1271" s="179" t="s">
        <v>22</v>
      </c>
      <c r="N1271" s="179"/>
      <c r="O1271" s="152">
        <v>26</v>
      </c>
      <c r="P1271" s="152">
        <v>214</v>
      </c>
      <c r="Q1271" s="179">
        <v>11</v>
      </c>
      <c r="R1271" s="152" t="s">
        <v>5265</v>
      </c>
      <c r="S1271" s="152" t="s">
        <v>5266</v>
      </c>
      <c r="T1271" s="180">
        <v>0.1</v>
      </c>
      <c r="U1271" s="179">
        <v>-90</v>
      </c>
      <c r="V1271" s="179">
        <v>-90</v>
      </c>
      <c r="W1271" s="179">
        <v>90</v>
      </c>
      <c r="X1271" s="179" t="s">
        <v>89</v>
      </c>
      <c r="Y1271" s="179" t="s">
        <v>3069</v>
      </c>
      <c r="Z1271" s="179" t="s">
        <v>3070</v>
      </c>
      <c r="AA1271" s="152"/>
      <c r="AB1271" s="152" t="s">
        <v>115</v>
      </c>
      <c r="AC1271" s="154"/>
      <c r="AD1271" s="154" t="s">
        <v>1290</v>
      </c>
      <c r="AE1271" s="152" t="s">
        <v>89</v>
      </c>
      <c r="AF1271" s="152" t="s">
        <v>5260</v>
      </c>
      <c r="AG1271" s="152" t="s">
        <v>2829</v>
      </c>
      <c r="AH1271" s="178" t="s">
        <v>5289</v>
      </c>
    </row>
    <row r="1272" spans="1:34" s="157" customFormat="1" ht="26.1" hidden="1" customHeight="1" outlineLevel="1">
      <c r="A1272" s="168"/>
      <c r="B1272" s="149"/>
      <c r="C1272" s="149"/>
      <c r="D1272" s="150"/>
      <c r="E1272" s="150"/>
      <c r="F1272" s="149"/>
      <c r="G1272" s="149"/>
      <c r="H1272" s="149"/>
      <c r="I1272" s="149"/>
      <c r="J1272" s="149"/>
      <c r="K1272" s="149"/>
      <c r="L1272" s="151" t="s">
        <v>1444</v>
      </c>
      <c r="M1272" s="179" t="s">
        <v>22</v>
      </c>
      <c r="N1272" s="179"/>
      <c r="O1272" s="152">
        <v>27</v>
      </c>
      <c r="P1272" s="152">
        <v>222</v>
      </c>
      <c r="Q1272" s="179">
        <v>8</v>
      </c>
      <c r="R1272" s="152" t="s">
        <v>5265</v>
      </c>
      <c r="S1272" s="152" t="s">
        <v>5266</v>
      </c>
      <c r="T1272" s="180">
        <v>0.1</v>
      </c>
      <c r="U1272" s="179">
        <v>-10</v>
      </c>
      <c r="V1272" s="179">
        <v>-10</v>
      </c>
      <c r="W1272" s="179">
        <v>10</v>
      </c>
      <c r="X1272" s="179" t="s">
        <v>89</v>
      </c>
      <c r="Y1272" s="179" t="s">
        <v>3059</v>
      </c>
      <c r="Z1272" s="179" t="s">
        <v>2860</v>
      </c>
      <c r="AA1272" s="152"/>
      <c r="AB1272" s="152" t="s">
        <v>115</v>
      </c>
      <c r="AC1272" s="154"/>
      <c r="AD1272" s="154" t="s">
        <v>1291</v>
      </c>
      <c r="AE1272" s="152" t="s">
        <v>89</v>
      </c>
      <c r="AF1272" s="152" t="s">
        <v>5260</v>
      </c>
      <c r="AG1272" s="152" t="s">
        <v>2829</v>
      </c>
      <c r="AH1272" s="178" t="s">
        <v>5289</v>
      </c>
    </row>
    <row r="1273" spans="1:34" s="157" customFormat="1" ht="26.1" hidden="1" customHeight="1" outlineLevel="1">
      <c r="A1273" s="168"/>
      <c r="B1273" s="149"/>
      <c r="C1273" s="149"/>
      <c r="D1273" s="150"/>
      <c r="E1273" s="150"/>
      <c r="F1273" s="149"/>
      <c r="G1273" s="149"/>
      <c r="H1273" s="149"/>
      <c r="I1273" s="149"/>
      <c r="J1273" s="149"/>
      <c r="K1273" s="149"/>
      <c r="L1273" s="151" t="s">
        <v>1445</v>
      </c>
      <c r="M1273" s="179" t="s">
        <v>22</v>
      </c>
      <c r="N1273" s="179"/>
      <c r="O1273" s="152">
        <v>29</v>
      </c>
      <c r="P1273" s="152">
        <v>239</v>
      </c>
      <c r="Q1273" s="179">
        <v>15</v>
      </c>
      <c r="R1273" s="152" t="s">
        <v>5265</v>
      </c>
      <c r="S1273" s="152" t="s">
        <v>5266</v>
      </c>
      <c r="T1273" s="180">
        <v>0.01</v>
      </c>
      <c r="U1273" s="179">
        <v>-100</v>
      </c>
      <c r="V1273" s="179">
        <v>-100</v>
      </c>
      <c r="W1273" s="179">
        <v>80</v>
      </c>
      <c r="X1273" s="179" t="s">
        <v>89</v>
      </c>
      <c r="Y1273" s="179" t="s">
        <v>3075</v>
      </c>
      <c r="Z1273" s="179" t="s">
        <v>3074</v>
      </c>
      <c r="AA1273" s="152"/>
      <c r="AB1273" s="152" t="s">
        <v>123</v>
      </c>
      <c r="AC1273" s="154"/>
      <c r="AD1273" s="154" t="s">
        <v>1292</v>
      </c>
      <c r="AE1273" s="152" t="s">
        <v>89</v>
      </c>
      <c r="AF1273" s="152" t="s">
        <v>5260</v>
      </c>
      <c r="AG1273" s="152" t="s">
        <v>2829</v>
      </c>
      <c r="AH1273" s="178" t="s">
        <v>5289</v>
      </c>
    </row>
    <row r="1274" spans="1:34" s="157" customFormat="1" ht="26.1" hidden="1" customHeight="1" outlineLevel="1">
      <c r="A1274" s="168"/>
      <c r="B1274" s="149"/>
      <c r="C1274" s="149"/>
      <c r="D1274" s="150"/>
      <c r="E1274" s="150"/>
      <c r="F1274" s="149"/>
      <c r="G1274" s="149"/>
      <c r="H1274" s="149"/>
      <c r="I1274" s="149"/>
      <c r="J1274" s="149"/>
      <c r="K1274" s="149"/>
      <c r="L1274" s="151" t="s">
        <v>1446</v>
      </c>
      <c r="M1274" s="179" t="s">
        <v>22</v>
      </c>
      <c r="N1274" s="179"/>
      <c r="O1274" s="152">
        <v>29</v>
      </c>
      <c r="P1274" s="152">
        <v>232</v>
      </c>
      <c r="Q1274" s="179">
        <v>7</v>
      </c>
      <c r="R1274" s="152" t="s">
        <v>5265</v>
      </c>
      <c r="S1274" s="152" t="s">
        <v>5266</v>
      </c>
      <c r="T1274" s="180">
        <v>1</v>
      </c>
      <c r="U1274" s="179">
        <v>0</v>
      </c>
      <c r="V1274" s="179">
        <v>0</v>
      </c>
      <c r="W1274" s="179">
        <v>100</v>
      </c>
      <c r="X1274" s="179" t="s">
        <v>89</v>
      </c>
      <c r="Y1274" s="179" t="s">
        <v>2860</v>
      </c>
      <c r="Z1274" s="179" t="s">
        <v>89</v>
      </c>
      <c r="AA1274" s="152"/>
      <c r="AB1274" s="152" t="s">
        <v>1182</v>
      </c>
      <c r="AC1274" s="154"/>
      <c r="AD1274" s="154" t="s">
        <v>1285</v>
      </c>
      <c r="AE1274" s="152" t="s">
        <v>89</v>
      </c>
      <c r="AF1274" s="152" t="s">
        <v>5260</v>
      </c>
      <c r="AG1274" s="152" t="s">
        <v>2829</v>
      </c>
      <c r="AH1274" s="178" t="s">
        <v>5289</v>
      </c>
    </row>
    <row r="1275" spans="1:34" s="157" customFormat="1" ht="26.1" hidden="1" customHeight="1" outlineLevel="1">
      <c r="A1275" s="168"/>
      <c r="B1275" s="149"/>
      <c r="C1275" s="149"/>
      <c r="D1275" s="150"/>
      <c r="E1275" s="150"/>
      <c r="F1275" s="149"/>
      <c r="G1275" s="149"/>
      <c r="H1275" s="149"/>
      <c r="I1275" s="149"/>
      <c r="J1275" s="149"/>
      <c r="K1275" s="149"/>
      <c r="L1275" s="151" t="s">
        <v>1447</v>
      </c>
      <c r="M1275" s="179" t="s">
        <v>22</v>
      </c>
      <c r="N1275" s="179"/>
      <c r="O1275" s="152">
        <v>31</v>
      </c>
      <c r="P1275" s="152">
        <v>249</v>
      </c>
      <c r="Q1275" s="179">
        <v>15</v>
      </c>
      <c r="R1275" s="152" t="s">
        <v>5265</v>
      </c>
      <c r="S1275" s="152" t="s">
        <v>5266</v>
      </c>
      <c r="T1275" s="180">
        <v>0.01</v>
      </c>
      <c r="U1275" s="179">
        <v>-50</v>
      </c>
      <c r="V1275" s="179">
        <v>-50</v>
      </c>
      <c r="W1275" s="179">
        <v>128</v>
      </c>
      <c r="X1275" s="179" t="s">
        <v>89</v>
      </c>
      <c r="Y1275" s="179" t="s">
        <v>3081</v>
      </c>
      <c r="Z1275" s="179" t="s">
        <v>3076</v>
      </c>
      <c r="AA1275" s="152"/>
      <c r="AB1275" s="152" t="s">
        <v>5679</v>
      </c>
      <c r="AC1275" s="154"/>
      <c r="AD1275" s="154" t="s">
        <v>1286</v>
      </c>
      <c r="AE1275" s="152" t="s">
        <v>89</v>
      </c>
      <c r="AF1275" s="152" t="s">
        <v>5260</v>
      </c>
      <c r="AG1275" s="152" t="s">
        <v>2829</v>
      </c>
      <c r="AH1275" s="178" t="s">
        <v>5289</v>
      </c>
    </row>
    <row r="1276" spans="1:34" s="157" customFormat="1" ht="26.1" hidden="1" customHeight="1" outlineLevel="1">
      <c r="A1276" s="168"/>
      <c r="B1276" s="149"/>
      <c r="C1276" s="149"/>
      <c r="D1276" s="150"/>
      <c r="E1276" s="150"/>
      <c r="F1276" s="149"/>
      <c r="G1276" s="149"/>
      <c r="H1276" s="149"/>
      <c r="I1276" s="149"/>
      <c r="J1276" s="149"/>
      <c r="K1276" s="149"/>
      <c r="L1276" s="151" t="s">
        <v>1448</v>
      </c>
      <c r="M1276" s="179" t="s">
        <v>22</v>
      </c>
      <c r="N1276" s="179"/>
      <c r="O1276" s="152">
        <v>32</v>
      </c>
      <c r="P1276" s="152">
        <v>261</v>
      </c>
      <c r="Q1276" s="179">
        <v>4</v>
      </c>
      <c r="R1276" s="152" t="s">
        <v>5265</v>
      </c>
      <c r="S1276" s="152" t="s">
        <v>5266</v>
      </c>
      <c r="T1276" s="180">
        <v>10</v>
      </c>
      <c r="U1276" s="179">
        <v>0</v>
      </c>
      <c r="V1276" s="179">
        <v>0</v>
      </c>
      <c r="W1276" s="179">
        <v>100</v>
      </c>
      <c r="X1276" s="179" t="s">
        <v>89</v>
      </c>
      <c r="Y1276" s="179" t="s">
        <v>3082</v>
      </c>
      <c r="Z1276" s="179" t="s">
        <v>89</v>
      </c>
      <c r="AA1276" s="152"/>
      <c r="AB1276" s="152" t="s">
        <v>135</v>
      </c>
      <c r="AC1276" s="154"/>
      <c r="AD1276" s="154" t="s">
        <v>1287</v>
      </c>
      <c r="AE1276" s="152" t="s">
        <v>89</v>
      </c>
      <c r="AF1276" s="152" t="s">
        <v>5260</v>
      </c>
      <c r="AG1276" s="152" t="s">
        <v>2829</v>
      </c>
      <c r="AH1276" s="178" t="s">
        <v>5289</v>
      </c>
    </row>
    <row r="1277" spans="1:34" s="157" customFormat="1" ht="26.1" hidden="1" customHeight="1" outlineLevel="1">
      <c r="A1277" s="168"/>
      <c r="B1277" s="149"/>
      <c r="C1277" s="149"/>
      <c r="D1277" s="150"/>
      <c r="E1277" s="150"/>
      <c r="F1277" s="149"/>
      <c r="G1277" s="149"/>
      <c r="H1277" s="149"/>
      <c r="I1277" s="149"/>
      <c r="J1277" s="149"/>
      <c r="K1277" s="149"/>
      <c r="L1277" s="151" t="s">
        <v>1449</v>
      </c>
      <c r="M1277" s="179" t="s">
        <v>22</v>
      </c>
      <c r="N1277" s="179"/>
      <c r="O1277" s="152">
        <v>32</v>
      </c>
      <c r="P1277" s="152">
        <v>259</v>
      </c>
      <c r="Q1277" s="179">
        <v>2</v>
      </c>
      <c r="R1277" s="152" t="s">
        <v>5265</v>
      </c>
      <c r="S1277" s="152" t="s">
        <v>5266</v>
      </c>
      <c r="T1277" s="180">
        <v>1</v>
      </c>
      <c r="U1277" s="179">
        <v>0</v>
      </c>
      <c r="V1277" s="179">
        <v>0</v>
      </c>
      <c r="W1277" s="179">
        <v>3</v>
      </c>
      <c r="X1277" s="179" t="s">
        <v>89</v>
      </c>
      <c r="Y1277" s="179" t="s">
        <v>2833</v>
      </c>
      <c r="Z1277" s="179" t="s">
        <v>89</v>
      </c>
      <c r="AA1277" s="152"/>
      <c r="AB1277" s="152"/>
      <c r="AC1277" s="154" t="s">
        <v>2825</v>
      </c>
      <c r="AD1277" s="154" t="s">
        <v>1288</v>
      </c>
      <c r="AE1277" s="152" t="s">
        <v>89</v>
      </c>
      <c r="AF1277" s="152" t="s">
        <v>5260</v>
      </c>
      <c r="AG1277" s="152" t="s">
        <v>2829</v>
      </c>
      <c r="AH1277" s="178" t="s">
        <v>5289</v>
      </c>
    </row>
    <row r="1278" spans="1:34" s="157" customFormat="1" ht="26.1" hidden="1" customHeight="1" outlineLevel="1">
      <c r="A1278" s="168"/>
      <c r="B1278" s="149"/>
      <c r="C1278" s="149"/>
      <c r="D1278" s="150"/>
      <c r="E1278" s="150"/>
      <c r="F1278" s="149"/>
      <c r="G1278" s="149"/>
      <c r="H1278" s="149"/>
      <c r="I1278" s="149"/>
      <c r="J1278" s="149"/>
      <c r="K1278" s="149"/>
      <c r="L1278" s="151" t="s">
        <v>1450</v>
      </c>
      <c r="M1278" s="179" t="s">
        <v>22</v>
      </c>
      <c r="N1278" s="179"/>
      <c r="O1278" s="152">
        <v>34</v>
      </c>
      <c r="P1278" s="152">
        <v>276</v>
      </c>
      <c r="Q1278" s="179">
        <v>15</v>
      </c>
      <c r="R1278" s="152" t="s">
        <v>5265</v>
      </c>
      <c r="S1278" s="152" t="s">
        <v>5266</v>
      </c>
      <c r="T1278" s="180">
        <v>0.01</v>
      </c>
      <c r="U1278" s="179">
        <v>0</v>
      </c>
      <c r="V1278" s="179">
        <v>0</v>
      </c>
      <c r="W1278" s="179">
        <v>200</v>
      </c>
      <c r="X1278" s="179" t="s">
        <v>89</v>
      </c>
      <c r="Y1278" s="179" t="s">
        <v>3073</v>
      </c>
      <c r="Z1278" s="179" t="s">
        <v>89</v>
      </c>
      <c r="AA1278" s="152"/>
      <c r="AB1278" s="152" t="s">
        <v>114</v>
      </c>
      <c r="AC1278" s="154"/>
      <c r="AD1278" s="154" t="s">
        <v>1289</v>
      </c>
      <c r="AE1278" s="152" t="s">
        <v>89</v>
      </c>
      <c r="AF1278" s="152" t="s">
        <v>5260</v>
      </c>
      <c r="AG1278" s="152" t="s">
        <v>2829</v>
      </c>
      <c r="AH1278" s="178" t="s">
        <v>5289</v>
      </c>
    </row>
    <row r="1279" spans="1:34" s="157" customFormat="1" ht="26.1" hidden="1" customHeight="1" outlineLevel="1">
      <c r="A1279" s="168"/>
      <c r="B1279" s="149"/>
      <c r="C1279" s="149"/>
      <c r="D1279" s="150"/>
      <c r="E1279" s="150"/>
      <c r="F1279" s="149"/>
      <c r="G1279" s="149"/>
      <c r="H1279" s="149"/>
      <c r="I1279" s="149"/>
      <c r="J1279" s="149"/>
      <c r="K1279" s="149"/>
      <c r="L1279" s="151" t="s">
        <v>1451</v>
      </c>
      <c r="M1279" s="179" t="s">
        <v>22</v>
      </c>
      <c r="N1279" s="179"/>
      <c r="O1279" s="152">
        <v>35</v>
      </c>
      <c r="P1279" s="152">
        <v>281</v>
      </c>
      <c r="Q1279" s="179">
        <v>11</v>
      </c>
      <c r="R1279" s="152" t="s">
        <v>5265</v>
      </c>
      <c r="S1279" s="152" t="s">
        <v>5266</v>
      </c>
      <c r="T1279" s="180">
        <v>0.1</v>
      </c>
      <c r="U1279" s="179">
        <v>-90</v>
      </c>
      <c r="V1279" s="179">
        <v>-90</v>
      </c>
      <c r="W1279" s="179">
        <v>90</v>
      </c>
      <c r="X1279" s="179" t="s">
        <v>89</v>
      </c>
      <c r="Y1279" s="179" t="s">
        <v>3069</v>
      </c>
      <c r="Z1279" s="179" t="s">
        <v>3070</v>
      </c>
      <c r="AA1279" s="152"/>
      <c r="AB1279" s="152" t="s">
        <v>115</v>
      </c>
      <c r="AC1279" s="154"/>
      <c r="AD1279" s="154" t="s">
        <v>1290</v>
      </c>
      <c r="AE1279" s="152" t="s">
        <v>89</v>
      </c>
      <c r="AF1279" s="152" t="s">
        <v>5260</v>
      </c>
      <c r="AG1279" s="152" t="s">
        <v>2829</v>
      </c>
      <c r="AH1279" s="178" t="s">
        <v>5289</v>
      </c>
    </row>
    <row r="1280" spans="1:34" s="157" customFormat="1" ht="26.1" hidden="1" customHeight="1" outlineLevel="1">
      <c r="A1280" s="168"/>
      <c r="B1280" s="149"/>
      <c r="C1280" s="149"/>
      <c r="D1280" s="150"/>
      <c r="E1280" s="150"/>
      <c r="F1280" s="149"/>
      <c r="G1280" s="149"/>
      <c r="H1280" s="149"/>
      <c r="I1280" s="149"/>
      <c r="J1280" s="149"/>
      <c r="K1280" s="149"/>
      <c r="L1280" s="151" t="s">
        <v>1452</v>
      </c>
      <c r="M1280" s="179" t="s">
        <v>22</v>
      </c>
      <c r="N1280" s="179"/>
      <c r="O1280" s="152">
        <v>36</v>
      </c>
      <c r="P1280" s="152">
        <v>289</v>
      </c>
      <c r="Q1280" s="179">
        <v>8</v>
      </c>
      <c r="R1280" s="152" t="s">
        <v>5265</v>
      </c>
      <c r="S1280" s="152" t="s">
        <v>5266</v>
      </c>
      <c r="T1280" s="180">
        <v>0.1</v>
      </c>
      <c r="U1280" s="179">
        <v>-10</v>
      </c>
      <c r="V1280" s="179">
        <v>-10</v>
      </c>
      <c r="W1280" s="179">
        <v>10</v>
      </c>
      <c r="X1280" s="179" t="s">
        <v>89</v>
      </c>
      <c r="Y1280" s="179" t="s">
        <v>3059</v>
      </c>
      <c r="Z1280" s="179" t="s">
        <v>2860</v>
      </c>
      <c r="AA1280" s="152"/>
      <c r="AB1280" s="152" t="s">
        <v>115</v>
      </c>
      <c r="AC1280" s="154"/>
      <c r="AD1280" s="154" t="s">
        <v>1291</v>
      </c>
      <c r="AE1280" s="152" t="s">
        <v>89</v>
      </c>
      <c r="AF1280" s="152" t="s">
        <v>5260</v>
      </c>
      <c r="AG1280" s="152" t="s">
        <v>2829</v>
      </c>
      <c r="AH1280" s="178" t="s">
        <v>5289</v>
      </c>
    </row>
    <row r="1281" spans="1:34" s="157" customFormat="1" ht="26.1" hidden="1" customHeight="1" outlineLevel="1">
      <c r="A1281" s="168"/>
      <c r="B1281" s="149"/>
      <c r="C1281" s="149"/>
      <c r="D1281" s="150"/>
      <c r="E1281" s="150"/>
      <c r="F1281" s="149"/>
      <c r="G1281" s="149"/>
      <c r="H1281" s="149"/>
      <c r="I1281" s="149"/>
      <c r="J1281" s="149"/>
      <c r="K1281" s="149"/>
      <c r="L1281" s="151" t="s">
        <v>1453</v>
      </c>
      <c r="M1281" s="179" t="s">
        <v>22</v>
      </c>
      <c r="N1281" s="179"/>
      <c r="O1281" s="152">
        <v>38</v>
      </c>
      <c r="P1281" s="152">
        <v>306</v>
      </c>
      <c r="Q1281" s="179">
        <v>15</v>
      </c>
      <c r="R1281" s="152" t="s">
        <v>5265</v>
      </c>
      <c r="S1281" s="152" t="s">
        <v>5266</v>
      </c>
      <c r="T1281" s="180">
        <v>0.01</v>
      </c>
      <c r="U1281" s="179">
        <v>-100</v>
      </c>
      <c r="V1281" s="179">
        <v>-100</v>
      </c>
      <c r="W1281" s="179">
        <v>80</v>
      </c>
      <c r="X1281" s="179" t="s">
        <v>89</v>
      </c>
      <c r="Y1281" s="179" t="s">
        <v>3075</v>
      </c>
      <c r="Z1281" s="179" t="s">
        <v>3074</v>
      </c>
      <c r="AA1281" s="152"/>
      <c r="AB1281" s="152" t="s">
        <v>123</v>
      </c>
      <c r="AC1281" s="154"/>
      <c r="AD1281" s="154" t="s">
        <v>1292</v>
      </c>
      <c r="AE1281" s="152" t="s">
        <v>89</v>
      </c>
      <c r="AF1281" s="152" t="s">
        <v>5260</v>
      </c>
      <c r="AG1281" s="152" t="s">
        <v>2829</v>
      </c>
      <c r="AH1281" s="178" t="s">
        <v>5289</v>
      </c>
    </row>
    <row r="1282" spans="1:34" s="157" customFormat="1" ht="26.1" hidden="1" customHeight="1" outlineLevel="1">
      <c r="A1282" s="168"/>
      <c r="B1282" s="149"/>
      <c r="C1282" s="149"/>
      <c r="D1282" s="150"/>
      <c r="E1282" s="150"/>
      <c r="F1282" s="149"/>
      <c r="G1282" s="149"/>
      <c r="H1282" s="149"/>
      <c r="I1282" s="149"/>
      <c r="J1282" s="149"/>
      <c r="K1282" s="149"/>
      <c r="L1282" s="151" t="s">
        <v>1454</v>
      </c>
      <c r="M1282" s="179" t="s">
        <v>22</v>
      </c>
      <c r="N1282" s="179"/>
      <c r="O1282" s="152">
        <v>39</v>
      </c>
      <c r="P1282" s="152">
        <v>315</v>
      </c>
      <c r="Q1282" s="179">
        <v>7</v>
      </c>
      <c r="R1282" s="152" t="s">
        <v>5265</v>
      </c>
      <c r="S1282" s="152" t="s">
        <v>5266</v>
      </c>
      <c r="T1282" s="180">
        <v>1</v>
      </c>
      <c r="U1282" s="179">
        <v>0</v>
      </c>
      <c r="V1282" s="179">
        <v>0</v>
      </c>
      <c r="W1282" s="179">
        <v>100</v>
      </c>
      <c r="X1282" s="179" t="s">
        <v>89</v>
      </c>
      <c r="Y1282" s="179" t="s">
        <v>2860</v>
      </c>
      <c r="Z1282" s="179" t="s">
        <v>89</v>
      </c>
      <c r="AA1282" s="152"/>
      <c r="AB1282" s="152" t="s">
        <v>1182</v>
      </c>
      <c r="AC1282" s="154"/>
      <c r="AD1282" s="154" t="s">
        <v>1285</v>
      </c>
      <c r="AE1282" s="152" t="s">
        <v>89</v>
      </c>
      <c r="AF1282" s="152" t="s">
        <v>5260</v>
      </c>
      <c r="AG1282" s="152" t="s">
        <v>2829</v>
      </c>
      <c r="AH1282" s="178" t="s">
        <v>5289</v>
      </c>
    </row>
    <row r="1283" spans="1:34" s="157" customFormat="1" ht="26.1" hidden="1" customHeight="1" outlineLevel="1">
      <c r="A1283" s="168"/>
      <c r="B1283" s="149"/>
      <c r="C1283" s="149"/>
      <c r="D1283" s="150"/>
      <c r="E1283" s="150"/>
      <c r="F1283" s="149"/>
      <c r="G1283" s="149"/>
      <c r="H1283" s="149"/>
      <c r="I1283" s="149"/>
      <c r="J1283" s="149"/>
      <c r="K1283" s="149"/>
      <c r="L1283" s="151" t="s">
        <v>1455</v>
      </c>
      <c r="M1283" s="179" t="s">
        <v>22</v>
      </c>
      <c r="N1283" s="179"/>
      <c r="O1283" s="152">
        <v>41</v>
      </c>
      <c r="P1283" s="152">
        <v>332</v>
      </c>
      <c r="Q1283" s="179">
        <v>15</v>
      </c>
      <c r="R1283" s="152" t="s">
        <v>5265</v>
      </c>
      <c r="S1283" s="152" t="s">
        <v>5266</v>
      </c>
      <c r="T1283" s="180">
        <v>0.01</v>
      </c>
      <c r="U1283" s="179">
        <v>-50</v>
      </c>
      <c r="V1283" s="179">
        <v>-50</v>
      </c>
      <c r="W1283" s="179">
        <v>128</v>
      </c>
      <c r="X1283" s="179" t="s">
        <v>89</v>
      </c>
      <c r="Y1283" s="179" t="s">
        <v>3081</v>
      </c>
      <c r="Z1283" s="179" t="s">
        <v>3076</v>
      </c>
      <c r="AA1283" s="152"/>
      <c r="AB1283" s="152" t="s">
        <v>5679</v>
      </c>
      <c r="AC1283" s="154"/>
      <c r="AD1283" s="154" t="s">
        <v>1286</v>
      </c>
      <c r="AE1283" s="152" t="s">
        <v>89</v>
      </c>
      <c r="AF1283" s="152" t="s">
        <v>5260</v>
      </c>
      <c r="AG1283" s="152" t="s">
        <v>2829</v>
      </c>
      <c r="AH1283" s="178" t="s">
        <v>5289</v>
      </c>
    </row>
    <row r="1284" spans="1:34" s="157" customFormat="1" ht="26.1" hidden="1" customHeight="1" outlineLevel="1">
      <c r="A1284" s="168"/>
      <c r="B1284" s="149"/>
      <c r="C1284" s="149"/>
      <c r="D1284" s="150"/>
      <c r="E1284" s="150"/>
      <c r="F1284" s="149"/>
      <c r="G1284" s="149"/>
      <c r="H1284" s="149"/>
      <c r="I1284" s="149"/>
      <c r="J1284" s="149"/>
      <c r="K1284" s="149"/>
      <c r="L1284" s="151" t="s">
        <v>1456</v>
      </c>
      <c r="M1284" s="179" t="s">
        <v>22</v>
      </c>
      <c r="N1284" s="179"/>
      <c r="O1284" s="152">
        <v>41</v>
      </c>
      <c r="P1284" s="152">
        <v>328</v>
      </c>
      <c r="Q1284" s="179">
        <v>4</v>
      </c>
      <c r="R1284" s="152" t="s">
        <v>5265</v>
      </c>
      <c r="S1284" s="152" t="s">
        <v>5266</v>
      </c>
      <c r="T1284" s="180">
        <v>10</v>
      </c>
      <c r="U1284" s="179">
        <v>0</v>
      </c>
      <c r="V1284" s="179">
        <v>0</v>
      </c>
      <c r="W1284" s="179">
        <v>100</v>
      </c>
      <c r="X1284" s="179" t="s">
        <v>89</v>
      </c>
      <c r="Y1284" s="179" t="s">
        <v>3082</v>
      </c>
      <c r="Z1284" s="179" t="s">
        <v>89</v>
      </c>
      <c r="AA1284" s="152"/>
      <c r="AB1284" s="152" t="s">
        <v>135</v>
      </c>
      <c r="AC1284" s="154"/>
      <c r="AD1284" s="154" t="s">
        <v>1287</v>
      </c>
      <c r="AE1284" s="152" t="s">
        <v>89</v>
      </c>
      <c r="AF1284" s="152" t="s">
        <v>5260</v>
      </c>
      <c r="AG1284" s="152" t="s">
        <v>2829</v>
      </c>
      <c r="AH1284" s="178" t="s">
        <v>5289</v>
      </c>
    </row>
    <row r="1285" spans="1:34" s="157" customFormat="1" ht="26.1" hidden="1" customHeight="1" outlineLevel="1">
      <c r="A1285" s="168"/>
      <c r="B1285" s="149"/>
      <c r="C1285" s="149"/>
      <c r="D1285" s="150"/>
      <c r="E1285" s="150"/>
      <c r="F1285" s="149"/>
      <c r="G1285" s="149"/>
      <c r="H1285" s="149"/>
      <c r="I1285" s="149"/>
      <c r="J1285" s="149"/>
      <c r="K1285" s="149"/>
      <c r="L1285" s="151" t="s">
        <v>1457</v>
      </c>
      <c r="M1285" s="179" t="s">
        <v>22</v>
      </c>
      <c r="N1285" s="179"/>
      <c r="O1285" s="152">
        <v>42</v>
      </c>
      <c r="P1285" s="152">
        <v>342</v>
      </c>
      <c r="Q1285" s="179">
        <v>2</v>
      </c>
      <c r="R1285" s="152" t="s">
        <v>5265</v>
      </c>
      <c r="S1285" s="152" t="s">
        <v>5266</v>
      </c>
      <c r="T1285" s="180">
        <v>1</v>
      </c>
      <c r="U1285" s="179">
        <v>0</v>
      </c>
      <c r="V1285" s="179">
        <v>0</v>
      </c>
      <c r="W1285" s="179">
        <v>3</v>
      </c>
      <c r="X1285" s="179" t="s">
        <v>89</v>
      </c>
      <c r="Y1285" s="179" t="s">
        <v>2833</v>
      </c>
      <c r="Z1285" s="179" t="s">
        <v>89</v>
      </c>
      <c r="AA1285" s="152"/>
      <c r="AB1285" s="152"/>
      <c r="AC1285" s="154" t="s">
        <v>2825</v>
      </c>
      <c r="AD1285" s="154" t="s">
        <v>1288</v>
      </c>
      <c r="AE1285" s="152" t="s">
        <v>89</v>
      </c>
      <c r="AF1285" s="152" t="s">
        <v>5260</v>
      </c>
      <c r="AG1285" s="152" t="s">
        <v>2829</v>
      </c>
      <c r="AH1285" s="178" t="s">
        <v>5289</v>
      </c>
    </row>
    <row r="1286" spans="1:34" s="157" customFormat="1" ht="26.1" hidden="1" customHeight="1" outlineLevel="1">
      <c r="A1286" s="168"/>
      <c r="B1286" s="149"/>
      <c r="C1286" s="149"/>
      <c r="D1286" s="150"/>
      <c r="E1286" s="150"/>
      <c r="F1286" s="149"/>
      <c r="G1286" s="149"/>
      <c r="H1286" s="149"/>
      <c r="I1286" s="149"/>
      <c r="J1286" s="149"/>
      <c r="K1286" s="149"/>
      <c r="L1286" s="151" t="s">
        <v>1458</v>
      </c>
      <c r="M1286" s="179" t="s">
        <v>22</v>
      </c>
      <c r="N1286" s="179"/>
      <c r="O1286" s="152">
        <v>44</v>
      </c>
      <c r="P1286" s="152">
        <v>359</v>
      </c>
      <c r="Q1286" s="179">
        <v>15</v>
      </c>
      <c r="R1286" s="152" t="s">
        <v>5265</v>
      </c>
      <c r="S1286" s="152" t="s">
        <v>5266</v>
      </c>
      <c r="T1286" s="180">
        <v>0.01</v>
      </c>
      <c r="U1286" s="179">
        <v>0</v>
      </c>
      <c r="V1286" s="179">
        <v>0</v>
      </c>
      <c r="W1286" s="179">
        <v>200</v>
      </c>
      <c r="X1286" s="179" t="s">
        <v>89</v>
      </c>
      <c r="Y1286" s="179" t="s">
        <v>3073</v>
      </c>
      <c r="Z1286" s="179" t="s">
        <v>89</v>
      </c>
      <c r="AA1286" s="152"/>
      <c r="AB1286" s="152" t="s">
        <v>114</v>
      </c>
      <c r="AC1286" s="154"/>
      <c r="AD1286" s="154" t="s">
        <v>1289</v>
      </c>
      <c r="AE1286" s="152" t="s">
        <v>89</v>
      </c>
      <c r="AF1286" s="152" t="s">
        <v>5260</v>
      </c>
      <c r="AG1286" s="152" t="s">
        <v>2829</v>
      </c>
      <c r="AH1286" s="178" t="s">
        <v>5289</v>
      </c>
    </row>
    <row r="1287" spans="1:34" s="157" customFormat="1" ht="26.1" hidden="1" customHeight="1" outlineLevel="1">
      <c r="A1287" s="168"/>
      <c r="B1287" s="149"/>
      <c r="C1287" s="149"/>
      <c r="D1287" s="150"/>
      <c r="E1287" s="150"/>
      <c r="F1287" s="149"/>
      <c r="G1287" s="149"/>
      <c r="H1287" s="149"/>
      <c r="I1287" s="149"/>
      <c r="J1287" s="149"/>
      <c r="K1287" s="149"/>
      <c r="L1287" s="151" t="s">
        <v>1459</v>
      </c>
      <c r="M1287" s="179" t="s">
        <v>22</v>
      </c>
      <c r="N1287" s="179"/>
      <c r="O1287" s="152">
        <v>45</v>
      </c>
      <c r="P1287" s="152">
        <v>364</v>
      </c>
      <c r="Q1287" s="179">
        <v>11</v>
      </c>
      <c r="R1287" s="152" t="s">
        <v>5265</v>
      </c>
      <c r="S1287" s="152" t="s">
        <v>5266</v>
      </c>
      <c r="T1287" s="180">
        <v>0.1</v>
      </c>
      <c r="U1287" s="179">
        <v>-90</v>
      </c>
      <c r="V1287" s="179">
        <v>-90</v>
      </c>
      <c r="W1287" s="179">
        <v>90</v>
      </c>
      <c r="X1287" s="179" t="s">
        <v>89</v>
      </c>
      <c r="Y1287" s="179" t="s">
        <v>3069</v>
      </c>
      <c r="Z1287" s="179" t="s">
        <v>3070</v>
      </c>
      <c r="AA1287" s="152"/>
      <c r="AB1287" s="152" t="s">
        <v>115</v>
      </c>
      <c r="AC1287" s="154"/>
      <c r="AD1287" s="154" t="s">
        <v>1290</v>
      </c>
      <c r="AE1287" s="152" t="s">
        <v>89</v>
      </c>
      <c r="AF1287" s="152" t="s">
        <v>5260</v>
      </c>
      <c r="AG1287" s="152" t="s">
        <v>2829</v>
      </c>
      <c r="AH1287" s="178" t="s">
        <v>5289</v>
      </c>
    </row>
    <row r="1288" spans="1:34" s="157" customFormat="1" ht="26.1" hidden="1" customHeight="1" outlineLevel="1">
      <c r="A1288" s="168"/>
      <c r="B1288" s="149"/>
      <c r="C1288" s="149"/>
      <c r="D1288" s="150"/>
      <c r="E1288" s="150"/>
      <c r="F1288" s="149"/>
      <c r="G1288" s="149"/>
      <c r="H1288" s="149"/>
      <c r="I1288" s="149"/>
      <c r="J1288" s="149"/>
      <c r="K1288" s="149"/>
      <c r="L1288" s="151" t="s">
        <v>1460</v>
      </c>
      <c r="M1288" s="179" t="s">
        <v>22</v>
      </c>
      <c r="N1288" s="179"/>
      <c r="O1288" s="152">
        <v>46</v>
      </c>
      <c r="P1288" s="152">
        <v>372</v>
      </c>
      <c r="Q1288" s="179">
        <v>8</v>
      </c>
      <c r="R1288" s="152" t="s">
        <v>5265</v>
      </c>
      <c r="S1288" s="152" t="s">
        <v>5266</v>
      </c>
      <c r="T1288" s="180">
        <v>0.1</v>
      </c>
      <c r="U1288" s="179">
        <v>-10</v>
      </c>
      <c r="V1288" s="179">
        <v>-10</v>
      </c>
      <c r="W1288" s="179">
        <v>10</v>
      </c>
      <c r="X1288" s="179" t="s">
        <v>89</v>
      </c>
      <c r="Y1288" s="179" t="s">
        <v>3059</v>
      </c>
      <c r="Z1288" s="179" t="s">
        <v>2860</v>
      </c>
      <c r="AA1288" s="152"/>
      <c r="AB1288" s="152" t="s">
        <v>115</v>
      </c>
      <c r="AC1288" s="154"/>
      <c r="AD1288" s="154" t="s">
        <v>1291</v>
      </c>
      <c r="AE1288" s="152" t="s">
        <v>89</v>
      </c>
      <c r="AF1288" s="152" t="s">
        <v>5260</v>
      </c>
      <c r="AG1288" s="152" t="s">
        <v>2829</v>
      </c>
      <c r="AH1288" s="178" t="s">
        <v>5289</v>
      </c>
    </row>
    <row r="1289" spans="1:34" s="157" customFormat="1" ht="26.1" hidden="1" customHeight="1" outlineLevel="1">
      <c r="A1289" s="168"/>
      <c r="B1289" s="149"/>
      <c r="C1289" s="149"/>
      <c r="D1289" s="150"/>
      <c r="E1289" s="150"/>
      <c r="F1289" s="149"/>
      <c r="G1289" s="149"/>
      <c r="H1289" s="149"/>
      <c r="I1289" s="149"/>
      <c r="J1289" s="149"/>
      <c r="K1289" s="149"/>
      <c r="L1289" s="151" t="s">
        <v>1461</v>
      </c>
      <c r="M1289" s="179" t="s">
        <v>22</v>
      </c>
      <c r="N1289" s="179"/>
      <c r="O1289" s="152">
        <v>48</v>
      </c>
      <c r="P1289" s="152">
        <v>389</v>
      </c>
      <c r="Q1289" s="179">
        <v>15</v>
      </c>
      <c r="R1289" s="152" t="s">
        <v>5265</v>
      </c>
      <c r="S1289" s="152" t="s">
        <v>5266</v>
      </c>
      <c r="T1289" s="180">
        <v>0.01</v>
      </c>
      <c r="U1289" s="179">
        <v>-100</v>
      </c>
      <c r="V1289" s="179">
        <v>-100</v>
      </c>
      <c r="W1289" s="179">
        <v>80</v>
      </c>
      <c r="X1289" s="179" t="s">
        <v>89</v>
      </c>
      <c r="Y1289" s="179" t="s">
        <v>3075</v>
      </c>
      <c r="Z1289" s="179" t="s">
        <v>3074</v>
      </c>
      <c r="AA1289" s="152"/>
      <c r="AB1289" s="152" t="s">
        <v>123</v>
      </c>
      <c r="AC1289" s="154"/>
      <c r="AD1289" s="154" t="s">
        <v>1292</v>
      </c>
      <c r="AE1289" s="152" t="s">
        <v>89</v>
      </c>
      <c r="AF1289" s="152" t="s">
        <v>5260</v>
      </c>
      <c r="AG1289" s="152" t="s">
        <v>2829</v>
      </c>
      <c r="AH1289" s="178" t="s">
        <v>5289</v>
      </c>
    </row>
    <row r="1290" spans="1:34" s="157" customFormat="1" ht="26.1" hidden="1" customHeight="1" outlineLevel="1">
      <c r="A1290" s="168"/>
      <c r="B1290" s="149"/>
      <c r="C1290" s="149"/>
      <c r="D1290" s="150"/>
      <c r="E1290" s="150"/>
      <c r="F1290" s="149"/>
      <c r="G1290" s="149"/>
      <c r="H1290" s="149"/>
      <c r="I1290" s="149"/>
      <c r="J1290" s="149"/>
      <c r="K1290" s="149"/>
      <c r="L1290" s="151" t="s">
        <v>1462</v>
      </c>
      <c r="M1290" s="179" t="s">
        <v>22</v>
      </c>
      <c r="N1290" s="179"/>
      <c r="O1290" s="152">
        <v>49</v>
      </c>
      <c r="P1290" s="152">
        <v>398</v>
      </c>
      <c r="Q1290" s="179">
        <v>7</v>
      </c>
      <c r="R1290" s="152" t="s">
        <v>5265</v>
      </c>
      <c r="S1290" s="152" t="s">
        <v>5266</v>
      </c>
      <c r="T1290" s="180">
        <v>1</v>
      </c>
      <c r="U1290" s="179">
        <v>0</v>
      </c>
      <c r="V1290" s="179">
        <v>0</v>
      </c>
      <c r="W1290" s="179">
        <v>100</v>
      </c>
      <c r="X1290" s="179" t="s">
        <v>89</v>
      </c>
      <c r="Y1290" s="179" t="s">
        <v>2860</v>
      </c>
      <c r="Z1290" s="179" t="s">
        <v>89</v>
      </c>
      <c r="AA1290" s="152"/>
      <c r="AB1290" s="152" t="s">
        <v>1182</v>
      </c>
      <c r="AC1290" s="154"/>
      <c r="AD1290" s="154" t="s">
        <v>1285</v>
      </c>
      <c r="AE1290" s="152" t="s">
        <v>89</v>
      </c>
      <c r="AF1290" s="152" t="s">
        <v>5260</v>
      </c>
      <c r="AG1290" s="152" t="s">
        <v>2829</v>
      </c>
      <c r="AH1290" s="178" t="s">
        <v>5289</v>
      </c>
    </row>
    <row r="1291" spans="1:34" s="157" customFormat="1" ht="26.1" hidden="1" customHeight="1" outlineLevel="1">
      <c r="A1291" s="168"/>
      <c r="B1291" s="149"/>
      <c r="C1291" s="149"/>
      <c r="D1291" s="150"/>
      <c r="E1291" s="150"/>
      <c r="F1291" s="149"/>
      <c r="G1291" s="149"/>
      <c r="H1291" s="149"/>
      <c r="I1291" s="149"/>
      <c r="J1291" s="149"/>
      <c r="K1291" s="149"/>
      <c r="L1291" s="151" t="s">
        <v>1463</v>
      </c>
      <c r="M1291" s="179" t="s">
        <v>22</v>
      </c>
      <c r="N1291" s="179"/>
      <c r="O1291" s="152">
        <v>51</v>
      </c>
      <c r="P1291" s="152">
        <v>415</v>
      </c>
      <c r="Q1291" s="179">
        <v>15</v>
      </c>
      <c r="R1291" s="152" t="s">
        <v>5265</v>
      </c>
      <c r="S1291" s="152" t="s">
        <v>5266</v>
      </c>
      <c r="T1291" s="180">
        <v>0.01</v>
      </c>
      <c r="U1291" s="179">
        <v>-50</v>
      </c>
      <c r="V1291" s="179">
        <v>-50</v>
      </c>
      <c r="W1291" s="179">
        <v>128</v>
      </c>
      <c r="X1291" s="179" t="s">
        <v>89</v>
      </c>
      <c r="Y1291" s="179" t="s">
        <v>3081</v>
      </c>
      <c r="Z1291" s="179" t="s">
        <v>3076</v>
      </c>
      <c r="AA1291" s="152"/>
      <c r="AB1291" s="152" t="s">
        <v>5679</v>
      </c>
      <c r="AC1291" s="154"/>
      <c r="AD1291" s="154" t="s">
        <v>1286</v>
      </c>
      <c r="AE1291" s="152" t="s">
        <v>89</v>
      </c>
      <c r="AF1291" s="152" t="s">
        <v>5260</v>
      </c>
      <c r="AG1291" s="152" t="s">
        <v>2829</v>
      </c>
      <c r="AH1291" s="178" t="s">
        <v>5289</v>
      </c>
    </row>
    <row r="1292" spans="1:34" s="157" customFormat="1" ht="26.1" hidden="1" customHeight="1" outlineLevel="1">
      <c r="A1292" s="168"/>
      <c r="B1292" s="149"/>
      <c r="C1292" s="149"/>
      <c r="D1292" s="150"/>
      <c r="E1292" s="150"/>
      <c r="F1292" s="149"/>
      <c r="G1292" s="149"/>
      <c r="H1292" s="149"/>
      <c r="I1292" s="149"/>
      <c r="J1292" s="149"/>
      <c r="K1292" s="149"/>
      <c r="L1292" s="151" t="s">
        <v>1464</v>
      </c>
      <c r="M1292" s="179" t="s">
        <v>22</v>
      </c>
      <c r="N1292" s="179"/>
      <c r="O1292" s="152">
        <v>51</v>
      </c>
      <c r="P1292" s="152">
        <v>411</v>
      </c>
      <c r="Q1292" s="179">
        <v>4</v>
      </c>
      <c r="R1292" s="152" t="s">
        <v>5265</v>
      </c>
      <c r="S1292" s="152" t="s">
        <v>5266</v>
      </c>
      <c r="T1292" s="180">
        <v>10</v>
      </c>
      <c r="U1292" s="179">
        <v>0</v>
      </c>
      <c r="V1292" s="179">
        <v>0</v>
      </c>
      <c r="W1292" s="179">
        <v>100</v>
      </c>
      <c r="X1292" s="179" t="s">
        <v>89</v>
      </c>
      <c r="Y1292" s="179" t="s">
        <v>3082</v>
      </c>
      <c r="Z1292" s="179" t="s">
        <v>89</v>
      </c>
      <c r="AA1292" s="152"/>
      <c r="AB1292" s="152" t="s">
        <v>135</v>
      </c>
      <c r="AC1292" s="154"/>
      <c r="AD1292" s="154" t="s">
        <v>1287</v>
      </c>
      <c r="AE1292" s="152" t="s">
        <v>89</v>
      </c>
      <c r="AF1292" s="152" t="s">
        <v>5260</v>
      </c>
      <c r="AG1292" s="152" t="s">
        <v>2829</v>
      </c>
      <c r="AH1292" s="178" t="s">
        <v>5289</v>
      </c>
    </row>
    <row r="1293" spans="1:34" s="157" customFormat="1" ht="26.1" hidden="1" customHeight="1" outlineLevel="1">
      <c r="A1293" s="168"/>
      <c r="B1293" s="149"/>
      <c r="C1293" s="149"/>
      <c r="D1293" s="150"/>
      <c r="E1293" s="150"/>
      <c r="F1293" s="149"/>
      <c r="G1293" s="149"/>
      <c r="H1293" s="149"/>
      <c r="I1293" s="149"/>
      <c r="J1293" s="149"/>
      <c r="K1293" s="149"/>
      <c r="L1293" s="151" t="s">
        <v>1465</v>
      </c>
      <c r="M1293" s="179" t="s">
        <v>22</v>
      </c>
      <c r="N1293" s="179"/>
      <c r="O1293" s="152">
        <v>51</v>
      </c>
      <c r="P1293" s="152">
        <v>409</v>
      </c>
      <c r="Q1293" s="179">
        <v>2</v>
      </c>
      <c r="R1293" s="152" t="s">
        <v>5265</v>
      </c>
      <c r="S1293" s="152" t="s">
        <v>5266</v>
      </c>
      <c r="T1293" s="180">
        <v>1</v>
      </c>
      <c r="U1293" s="179">
        <v>0</v>
      </c>
      <c r="V1293" s="179">
        <v>0</v>
      </c>
      <c r="W1293" s="179">
        <v>3</v>
      </c>
      <c r="X1293" s="179" t="s">
        <v>89</v>
      </c>
      <c r="Y1293" s="179" t="s">
        <v>2833</v>
      </c>
      <c r="Z1293" s="179" t="s">
        <v>89</v>
      </c>
      <c r="AA1293" s="152"/>
      <c r="AB1293" s="152"/>
      <c r="AC1293" s="154" t="s">
        <v>2825</v>
      </c>
      <c r="AD1293" s="154" t="s">
        <v>1288</v>
      </c>
      <c r="AE1293" s="152" t="s">
        <v>89</v>
      </c>
      <c r="AF1293" s="152" t="s">
        <v>5260</v>
      </c>
      <c r="AG1293" s="152" t="s">
        <v>2829</v>
      </c>
      <c r="AH1293" s="178" t="s">
        <v>5289</v>
      </c>
    </row>
    <row r="1294" spans="1:34" s="157" customFormat="1" ht="26.1" hidden="1" customHeight="1" outlineLevel="1">
      <c r="A1294" s="168"/>
      <c r="B1294" s="149"/>
      <c r="C1294" s="149"/>
      <c r="D1294" s="150"/>
      <c r="E1294" s="150"/>
      <c r="F1294" s="149"/>
      <c r="G1294" s="149"/>
      <c r="H1294" s="149"/>
      <c r="I1294" s="149"/>
      <c r="J1294" s="149"/>
      <c r="K1294" s="149"/>
      <c r="L1294" s="151" t="s">
        <v>1466</v>
      </c>
      <c r="M1294" s="179" t="s">
        <v>22</v>
      </c>
      <c r="N1294" s="179"/>
      <c r="O1294" s="152">
        <v>53</v>
      </c>
      <c r="P1294" s="152">
        <v>426</v>
      </c>
      <c r="Q1294" s="179">
        <v>15</v>
      </c>
      <c r="R1294" s="152" t="s">
        <v>5265</v>
      </c>
      <c r="S1294" s="152" t="s">
        <v>5266</v>
      </c>
      <c r="T1294" s="180">
        <v>0.01</v>
      </c>
      <c r="U1294" s="179">
        <v>0</v>
      </c>
      <c r="V1294" s="179">
        <v>0</v>
      </c>
      <c r="W1294" s="179">
        <v>200</v>
      </c>
      <c r="X1294" s="179" t="s">
        <v>89</v>
      </c>
      <c r="Y1294" s="179" t="s">
        <v>3073</v>
      </c>
      <c r="Z1294" s="179" t="s">
        <v>89</v>
      </c>
      <c r="AA1294" s="152"/>
      <c r="AB1294" s="152" t="s">
        <v>114</v>
      </c>
      <c r="AC1294" s="154"/>
      <c r="AD1294" s="154" t="s">
        <v>1289</v>
      </c>
      <c r="AE1294" s="152" t="s">
        <v>89</v>
      </c>
      <c r="AF1294" s="152" t="s">
        <v>5260</v>
      </c>
      <c r="AG1294" s="152" t="s">
        <v>2829</v>
      </c>
      <c r="AH1294" s="178" t="s">
        <v>5289</v>
      </c>
    </row>
    <row r="1295" spans="1:34" s="157" customFormat="1" ht="26.1" hidden="1" customHeight="1" outlineLevel="1">
      <c r="A1295" s="168"/>
      <c r="B1295" s="149"/>
      <c r="C1295" s="149"/>
      <c r="D1295" s="150"/>
      <c r="E1295" s="150"/>
      <c r="F1295" s="149"/>
      <c r="G1295" s="149"/>
      <c r="H1295" s="149"/>
      <c r="I1295" s="149"/>
      <c r="J1295" s="149"/>
      <c r="K1295" s="149"/>
      <c r="L1295" s="151" t="s">
        <v>1467</v>
      </c>
      <c r="M1295" s="179" t="s">
        <v>22</v>
      </c>
      <c r="N1295" s="179"/>
      <c r="O1295" s="152">
        <v>55</v>
      </c>
      <c r="P1295" s="152">
        <v>447</v>
      </c>
      <c r="Q1295" s="179">
        <v>11</v>
      </c>
      <c r="R1295" s="152" t="s">
        <v>5265</v>
      </c>
      <c r="S1295" s="152" t="s">
        <v>5266</v>
      </c>
      <c r="T1295" s="180">
        <v>0.1</v>
      </c>
      <c r="U1295" s="179">
        <v>-90</v>
      </c>
      <c r="V1295" s="179">
        <v>-90</v>
      </c>
      <c r="W1295" s="179">
        <v>90</v>
      </c>
      <c r="X1295" s="179" t="s">
        <v>89</v>
      </c>
      <c r="Y1295" s="179" t="s">
        <v>3069</v>
      </c>
      <c r="Z1295" s="179" t="s">
        <v>3070</v>
      </c>
      <c r="AA1295" s="152"/>
      <c r="AB1295" s="152" t="s">
        <v>115</v>
      </c>
      <c r="AC1295" s="154"/>
      <c r="AD1295" s="154" t="s">
        <v>1290</v>
      </c>
      <c r="AE1295" s="152" t="s">
        <v>89</v>
      </c>
      <c r="AF1295" s="152" t="s">
        <v>5260</v>
      </c>
      <c r="AG1295" s="152" t="s">
        <v>2829</v>
      </c>
      <c r="AH1295" s="178" t="s">
        <v>5289</v>
      </c>
    </row>
    <row r="1296" spans="1:34" s="157" customFormat="1" ht="26.1" hidden="1" customHeight="1" outlineLevel="1">
      <c r="A1296" s="168"/>
      <c r="B1296" s="149"/>
      <c r="C1296" s="149"/>
      <c r="D1296" s="150"/>
      <c r="E1296" s="150"/>
      <c r="F1296" s="149"/>
      <c r="G1296" s="149"/>
      <c r="H1296" s="149"/>
      <c r="I1296" s="149"/>
      <c r="J1296" s="149"/>
      <c r="K1296" s="149"/>
      <c r="L1296" s="151" t="s">
        <v>1468</v>
      </c>
      <c r="M1296" s="179" t="s">
        <v>22</v>
      </c>
      <c r="N1296" s="179"/>
      <c r="O1296" s="152">
        <v>56</v>
      </c>
      <c r="P1296" s="152">
        <v>455</v>
      </c>
      <c r="Q1296" s="179">
        <v>8</v>
      </c>
      <c r="R1296" s="152" t="s">
        <v>5265</v>
      </c>
      <c r="S1296" s="152" t="s">
        <v>5266</v>
      </c>
      <c r="T1296" s="180">
        <v>0.1</v>
      </c>
      <c r="U1296" s="179">
        <v>-10</v>
      </c>
      <c r="V1296" s="179">
        <v>-10</v>
      </c>
      <c r="W1296" s="179">
        <v>10</v>
      </c>
      <c r="X1296" s="179" t="s">
        <v>89</v>
      </c>
      <c r="Y1296" s="179" t="s">
        <v>3059</v>
      </c>
      <c r="Z1296" s="179" t="s">
        <v>2860</v>
      </c>
      <c r="AA1296" s="152"/>
      <c r="AB1296" s="152" t="s">
        <v>115</v>
      </c>
      <c r="AC1296" s="154"/>
      <c r="AD1296" s="154" t="s">
        <v>1291</v>
      </c>
      <c r="AE1296" s="152" t="s">
        <v>89</v>
      </c>
      <c r="AF1296" s="152" t="s">
        <v>5260</v>
      </c>
      <c r="AG1296" s="152" t="s">
        <v>2829</v>
      </c>
      <c r="AH1296" s="178" t="s">
        <v>5289</v>
      </c>
    </row>
    <row r="1297" spans="1:34" s="157" customFormat="1" ht="26.1" hidden="1" customHeight="1" outlineLevel="1">
      <c r="A1297" s="168"/>
      <c r="B1297" s="149"/>
      <c r="C1297" s="149"/>
      <c r="D1297" s="150"/>
      <c r="E1297" s="150"/>
      <c r="F1297" s="149"/>
      <c r="G1297" s="149"/>
      <c r="H1297" s="149"/>
      <c r="I1297" s="149"/>
      <c r="J1297" s="149"/>
      <c r="K1297" s="149"/>
      <c r="L1297" s="151" t="s">
        <v>1469</v>
      </c>
      <c r="M1297" s="179" t="s">
        <v>22</v>
      </c>
      <c r="N1297" s="179"/>
      <c r="O1297" s="152">
        <v>57</v>
      </c>
      <c r="P1297" s="152">
        <v>456</v>
      </c>
      <c r="Q1297" s="179">
        <v>15</v>
      </c>
      <c r="R1297" s="152" t="s">
        <v>5265</v>
      </c>
      <c r="S1297" s="152" t="s">
        <v>5266</v>
      </c>
      <c r="T1297" s="180">
        <v>0.01</v>
      </c>
      <c r="U1297" s="179">
        <v>-100</v>
      </c>
      <c r="V1297" s="179">
        <v>-100</v>
      </c>
      <c r="W1297" s="179">
        <v>80</v>
      </c>
      <c r="X1297" s="179" t="s">
        <v>89</v>
      </c>
      <c r="Y1297" s="179" t="s">
        <v>3075</v>
      </c>
      <c r="Z1297" s="179" t="s">
        <v>3074</v>
      </c>
      <c r="AA1297" s="152"/>
      <c r="AB1297" s="152" t="s">
        <v>123</v>
      </c>
      <c r="AC1297" s="154"/>
      <c r="AD1297" s="154" t="s">
        <v>1292</v>
      </c>
      <c r="AE1297" s="152" t="s">
        <v>89</v>
      </c>
      <c r="AF1297" s="152" t="s">
        <v>5260</v>
      </c>
      <c r="AG1297" s="152" t="s">
        <v>2829</v>
      </c>
      <c r="AH1297" s="178" t="s">
        <v>5289</v>
      </c>
    </row>
    <row r="1298" spans="1:34" s="157" customFormat="1" ht="26.1" hidden="1" customHeight="1" outlineLevel="1">
      <c r="A1298" s="168"/>
      <c r="B1298" s="149"/>
      <c r="C1298" s="149"/>
      <c r="D1298" s="150"/>
      <c r="E1298" s="150"/>
      <c r="F1298" s="149"/>
      <c r="G1298" s="149"/>
      <c r="H1298" s="149"/>
      <c r="I1298" s="149"/>
      <c r="J1298" s="149"/>
      <c r="K1298" s="149"/>
      <c r="L1298" s="151" t="s">
        <v>1470</v>
      </c>
      <c r="M1298" s="179" t="s">
        <v>22</v>
      </c>
      <c r="N1298" s="179"/>
      <c r="O1298" s="152">
        <v>58</v>
      </c>
      <c r="P1298" s="152">
        <v>465</v>
      </c>
      <c r="Q1298" s="179">
        <v>7</v>
      </c>
      <c r="R1298" s="152" t="s">
        <v>5265</v>
      </c>
      <c r="S1298" s="152" t="s">
        <v>5266</v>
      </c>
      <c r="T1298" s="180">
        <v>1</v>
      </c>
      <c r="U1298" s="179">
        <v>0</v>
      </c>
      <c r="V1298" s="179">
        <v>0</v>
      </c>
      <c r="W1298" s="179">
        <v>100</v>
      </c>
      <c r="X1298" s="179" t="s">
        <v>89</v>
      </c>
      <c r="Y1298" s="179" t="s">
        <v>2860</v>
      </c>
      <c r="Z1298" s="179" t="s">
        <v>89</v>
      </c>
      <c r="AA1298" s="152"/>
      <c r="AB1298" s="152" t="s">
        <v>1182</v>
      </c>
      <c r="AC1298" s="154"/>
      <c r="AD1298" s="154" t="s">
        <v>1285</v>
      </c>
      <c r="AE1298" s="152" t="s">
        <v>89</v>
      </c>
      <c r="AF1298" s="152" t="s">
        <v>5260</v>
      </c>
      <c r="AG1298" s="152" t="s">
        <v>2829</v>
      </c>
      <c r="AH1298" s="178" t="s">
        <v>5289</v>
      </c>
    </row>
    <row r="1299" spans="1:34" s="157" customFormat="1" ht="26.1" hidden="1" customHeight="1" outlineLevel="1">
      <c r="A1299" s="168"/>
      <c r="B1299" s="149"/>
      <c r="C1299" s="149"/>
      <c r="D1299" s="150"/>
      <c r="E1299" s="150"/>
      <c r="F1299" s="149"/>
      <c r="G1299" s="149"/>
      <c r="H1299" s="149"/>
      <c r="I1299" s="149"/>
      <c r="J1299" s="149"/>
      <c r="K1299" s="149"/>
      <c r="L1299" s="151" t="s">
        <v>1471</v>
      </c>
      <c r="M1299" s="179" t="s">
        <v>22</v>
      </c>
      <c r="N1299" s="179"/>
      <c r="O1299" s="152">
        <v>60</v>
      </c>
      <c r="P1299" s="152">
        <v>482</v>
      </c>
      <c r="Q1299" s="179">
        <v>15</v>
      </c>
      <c r="R1299" s="152" t="s">
        <v>5265</v>
      </c>
      <c r="S1299" s="152" t="s">
        <v>5266</v>
      </c>
      <c r="T1299" s="180">
        <v>0.01</v>
      </c>
      <c r="U1299" s="179">
        <v>-50</v>
      </c>
      <c r="V1299" s="179">
        <v>-50</v>
      </c>
      <c r="W1299" s="179">
        <v>128</v>
      </c>
      <c r="X1299" s="179" t="s">
        <v>89</v>
      </c>
      <c r="Y1299" s="179" t="s">
        <v>3081</v>
      </c>
      <c r="Z1299" s="179" t="s">
        <v>3076</v>
      </c>
      <c r="AA1299" s="152"/>
      <c r="AB1299" s="152" t="s">
        <v>5679</v>
      </c>
      <c r="AC1299" s="154"/>
      <c r="AD1299" s="154" t="s">
        <v>1286</v>
      </c>
      <c r="AE1299" s="152" t="s">
        <v>89</v>
      </c>
      <c r="AF1299" s="152" t="s">
        <v>5260</v>
      </c>
      <c r="AG1299" s="152" t="s">
        <v>2829</v>
      </c>
      <c r="AH1299" s="178" t="s">
        <v>5289</v>
      </c>
    </row>
    <row r="1300" spans="1:34" s="157" customFormat="1" ht="26.1" hidden="1" customHeight="1" outlineLevel="1">
      <c r="A1300" s="168"/>
      <c r="B1300" s="149"/>
      <c r="C1300" s="149"/>
      <c r="D1300" s="150"/>
      <c r="E1300" s="150"/>
      <c r="F1300" s="149"/>
      <c r="G1300" s="149"/>
      <c r="H1300" s="149"/>
      <c r="I1300" s="149"/>
      <c r="J1300" s="149"/>
      <c r="K1300" s="149"/>
      <c r="L1300" s="151" t="s">
        <v>1472</v>
      </c>
      <c r="M1300" s="152" t="s">
        <v>22</v>
      </c>
      <c r="N1300" s="152"/>
      <c r="O1300" s="152">
        <v>61</v>
      </c>
      <c r="P1300" s="152">
        <v>494</v>
      </c>
      <c r="Q1300" s="179">
        <v>4</v>
      </c>
      <c r="R1300" s="152" t="s">
        <v>5265</v>
      </c>
      <c r="S1300" s="152" t="s">
        <v>5266</v>
      </c>
      <c r="T1300" s="180">
        <v>10</v>
      </c>
      <c r="U1300" s="179">
        <v>0</v>
      </c>
      <c r="V1300" s="179">
        <v>0</v>
      </c>
      <c r="W1300" s="179">
        <v>100</v>
      </c>
      <c r="X1300" s="179" t="s">
        <v>89</v>
      </c>
      <c r="Y1300" s="179" t="s">
        <v>3082</v>
      </c>
      <c r="Z1300" s="179" t="s">
        <v>89</v>
      </c>
      <c r="AA1300" s="152"/>
      <c r="AB1300" s="152" t="s">
        <v>135</v>
      </c>
      <c r="AC1300" s="154"/>
      <c r="AD1300" s="154" t="s">
        <v>1287</v>
      </c>
      <c r="AE1300" s="152" t="s">
        <v>89</v>
      </c>
      <c r="AF1300" s="152" t="s">
        <v>5260</v>
      </c>
      <c r="AG1300" s="152" t="s">
        <v>2829</v>
      </c>
      <c r="AH1300" s="178" t="s">
        <v>5289</v>
      </c>
    </row>
    <row r="1301" spans="1:34" s="182" customFormat="1" ht="26.1" hidden="1" customHeight="1" outlineLevel="1">
      <c r="A1301" s="168"/>
      <c r="B1301" s="168"/>
      <c r="C1301" s="168"/>
      <c r="D1301" s="169"/>
      <c r="E1301" s="169"/>
      <c r="F1301" s="168"/>
      <c r="G1301" s="168"/>
      <c r="H1301" s="168"/>
      <c r="I1301" s="168"/>
      <c r="J1301" s="168"/>
      <c r="K1301" s="168"/>
      <c r="L1301" s="171" t="s">
        <v>5735</v>
      </c>
      <c r="M1301" s="172" t="s">
        <v>22</v>
      </c>
      <c r="N1301" s="172"/>
      <c r="O1301" s="172">
        <v>61</v>
      </c>
      <c r="P1301" s="172">
        <v>488</v>
      </c>
      <c r="Q1301" s="172">
        <v>1</v>
      </c>
      <c r="R1301" s="172" t="s">
        <v>5265</v>
      </c>
      <c r="S1301" s="172" t="s">
        <v>5266</v>
      </c>
      <c r="T1301" s="173">
        <v>1</v>
      </c>
      <c r="U1301" s="172">
        <v>0</v>
      </c>
      <c r="V1301" s="172">
        <v>0</v>
      </c>
      <c r="W1301" s="172">
        <v>1</v>
      </c>
      <c r="X1301" s="172" t="s">
        <v>89</v>
      </c>
      <c r="Y1301" s="172" t="s">
        <v>2831</v>
      </c>
      <c r="Z1301" s="172" t="s">
        <v>89</v>
      </c>
      <c r="AA1301" s="172"/>
      <c r="AB1301" s="172"/>
      <c r="AC1301" s="174"/>
      <c r="AD1301" s="174" t="s">
        <v>5681</v>
      </c>
      <c r="AE1301" s="172" t="s">
        <v>89</v>
      </c>
      <c r="AF1301" s="172" t="s">
        <v>5260</v>
      </c>
      <c r="AG1301" s="172" t="s">
        <v>2921</v>
      </c>
      <c r="AH1301" s="181" t="s">
        <v>5289</v>
      </c>
    </row>
    <row r="1302" spans="1:34" s="182" customFormat="1" ht="26.1" hidden="1" customHeight="1" outlineLevel="1">
      <c r="A1302" s="168"/>
      <c r="B1302" s="168"/>
      <c r="C1302" s="168"/>
      <c r="D1302" s="169"/>
      <c r="E1302" s="169"/>
      <c r="F1302" s="168"/>
      <c r="G1302" s="168"/>
      <c r="H1302" s="168"/>
      <c r="I1302" s="168"/>
      <c r="J1302" s="168"/>
      <c r="K1302" s="168"/>
      <c r="L1302" s="171" t="s">
        <v>5736</v>
      </c>
      <c r="M1302" s="172" t="s">
        <v>22</v>
      </c>
      <c r="N1302" s="172"/>
      <c r="O1302" s="172">
        <v>61</v>
      </c>
      <c r="P1302" s="172">
        <v>489</v>
      </c>
      <c r="Q1302" s="172">
        <v>1</v>
      </c>
      <c r="R1302" s="172" t="s">
        <v>5265</v>
      </c>
      <c r="S1302" s="172" t="s">
        <v>5266</v>
      </c>
      <c r="T1302" s="173">
        <v>1</v>
      </c>
      <c r="U1302" s="172">
        <v>0</v>
      </c>
      <c r="V1302" s="172">
        <v>0</v>
      </c>
      <c r="W1302" s="172">
        <v>1</v>
      </c>
      <c r="X1302" s="172" t="s">
        <v>89</v>
      </c>
      <c r="Y1302" s="172" t="s">
        <v>2831</v>
      </c>
      <c r="Z1302" s="172" t="s">
        <v>89</v>
      </c>
      <c r="AA1302" s="172"/>
      <c r="AB1302" s="172"/>
      <c r="AC1302" s="174"/>
      <c r="AD1302" s="174" t="s">
        <v>5681</v>
      </c>
      <c r="AE1302" s="172" t="s">
        <v>89</v>
      </c>
      <c r="AF1302" s="172" t="s">
        <v>5260</v>
      </c>
      <c r="AG1302" s="172" t="s">
        <v>2921</v>
      </c>
      <c r="AH1302" s="181" t="s">
        <v>5289</v>
      </c>
    </row>
    <row r="1303" spans="1:34" s="182" customFormat="1" ht="26.1" hidden="1" customHeight="1" outlineLevel="1">
      <c r="A1303" s="168"/>
      <c r="B1303" s="168"/>
      <c r="C1303" s="168"/>
      <c r="D1303" s="169"/>
      <c r="E1303" s="169"/>
      <c r="F1303" s="168"/>
      <c r="G1303" s="168"/>
      <c r="H1303" s="168"/>
      <c r="I1303" s="168"/>
      <c r="J1303" s="168"/>
      <c r="K1303" s="168"/>
      <c r="L1303" s="171" t="s">
        <v>5737</v>
      </c>
      <c r="M1303" s="172" t="s">
        <v>22</v>
      </c>
      <c r="N1303" s="172"/>
      <c r="O1303" s="172">
        <v>61</v>
      </c>
      <c r="P1303" s="172">
        <v>490</v>
      </c>
      <c r="Q1303" s="172">
        <v>1</v>
      </c>
      <c r="R1303" s="172" t="s">
        <v>5265</v>
      </c>
      <c r="S1303" s="172" t="s">
        <v>5266</v>
      </c>
      <c r="T1303" s="173">
        <v>1</v>
      </c>
      <c r="U1303" s="172">
        <v>0</v>
      </c>
      <c r="V1303" s="172">
        <v>0</v>
      </c>
      <c r="W1303" s="172">
        <v>1</v>
      </c>
      <c r="X1303" s="172" t="s">
        <v>89</v>
      </c>
      <c r="Y1303" s="172" t="s">
        <v>2831</v>
      </c>
      <c r="Z1303" s="172" t="s">
        <v>89</v>
      </c>
      <c r="AA1303" s="172"/>
      <c r="AB1303" s="172"/>
      <c r="AC1303" s="174"/>
      <c r="AD1303" s="174" t="s">
        <v>5681</v>
      </c>
      <c r="AE1303" s="172" t="s">
        <v>89</v>
      </c>
      <c r="AF1303" s="172" t="s">
        <v>5260</v>
      </c>
      <c r="AG1303" s="172" t="s">
        <v>2921</v>
      </c>
      <c r="AH1303" s="181" t="s">
        <v>5289</v>
      </c>
    </row>
    <row r="1304" spans="1:34" s="182" customFormat="1" ht="26.1" hidden="1" customHeight="1" outlineLevel="1">
      <c r="A1304" s="168"/>
      <c r="B1304" s="168"/>
      <c r="C1304" s="168"/>
      <c r="D1304" s="169"/>
      <c r="E1304" s="169"/>
      <c r="F1304" s="168"/>
      <c r="G1304" s="168"/>
      <c r="H1304" s="168"/>
      <c r="I1304" s="168"/>
      <c r="J1304" s="168"/>
      <c r="K1304" s="168"/>
      <c r="L1304" s="171" t="s">
        <v>5738</v>
      </c>
      <c r="M1304" s="172" t="s">
        <v>22</v>
      </c>
      <c r="N1304" s="172"/>
      <c r="O1304" s="172">
        <v>61</v>
      </c>
      <c r="P1304" s="172">
        <v>491</v>
      </c>
      <c r="Q1304" s="172">
        <v>1</v>
      </c>
      <c r="R1304" s="172" t="s">
        <v>5265</v>
      </c>
      <c r="S1304" s="172" t="s">
        <v>5266</v>
      </c>
      <c r="T1304" s="173">
        <v>1</v>
      </c>
      <c r="U1304" s="172">
        <v>0</v>
      </c>
      <c r="V1304" s="172">
        <v>0</v>
      </c>
      <c r="W1304" s="172">
        <v>1</v>
      </c>
      <c r="X1304" s="172" t="s">
        <v>89</v>
      </c>
      <c r="Y1304" s="172" t="s">
        <v>2831</v>
      </c>
      <c r="Z1304" s="172" t="s">
        <v>89</v>
      </c>
      <c r="AA1304" s="172"/>
      <c r="AB1304" s="172"/>
      <c r="AC1304" s="174"/>
      <c r="AD1304" s="174" t="s">
        <v>5681</v>
      </c>
      <c r="AE1304" s="172" t="s">
        <v>89</v>
      </c>
      <c r="AF1304" s="172" t="s">
        <v>5260</v>
      </c>
      <c r="AG1304" s="172" t="s">
        <v>2921</v>
      </c>
      <c r="AH1304" s="181" t="s">
        <v>5289</v>
      </c>
    </row>
    <row r="1305" spans="1:34" s="182" customFormat="1" ht="26.1" hidden="1" customHeight="1" outlineLevel="1">
      <c r="A1305" s="168"/>
      <c r="B1305" s="168"/>
      <c r="C1305" s="168"/>
      <c r="D1305" s="169"/>
      <c r="E1305" s="169"/>
      <c r="F1305" s="168"/>
      <c r="G1305" s="168"/>
      <c r="H1305" s="168"/>
      <c r="I1305" s="168"/>
      <c r="J1305" s="168"/>
      <c r="K1305" s="168"/>
      <c r="L1305" s="171" t="s">
        <v>5739</v>
      </c>
      <c r="M1305" s="172" t="s">
        <v>22</v>
      </c>
      <c r="N1305" s="172"/>
      <c r="O1305" s="172">
        <v>61</v>
      </c>
      <c r="P1305" s="172">
        <v>492</v>
      </c>
      <c r="Q1305" s="172">
        <v>1</v>
      </c>
      <c r="R1305" s="172" t="s">
        <v>5265</v>
      </c>
      <c r="S1305" s="172" t="s">
        <v>5266</v>
      </c>
      <c r="T1305" s="173">
        <v>1</v>
      </c>
      <c r="U1305" s="172">
        <v>0</v>
      </c>
      <c r="V1305" s="172">
        <v>0</v>
      </c>
      <c r="W1305" s="172">
        <v>1</v>
      </c>
      <c r="X1305" s="172" t="s">
        <v>89</v>
      </c>
      <c r="Y1305" s="172" t="s">
        <v>2831</v>
      </c>
      <c r="Z1305" s="172" t="s">
        <v>89</v>
      </c>
      <c r="AA1305" s="172"/>
      <c r="AB1305" s="172"/>
      <c r="AC1305" s="174"/>
      <c r="AD1305" s="174" t="s">
        <v>5681</v>
      </c>
      <c r="AE1305" s="172" t="s">
        <v>89</v>
      </c>
      <c r="AF1305" s="172" t="s">
        <v>5260</v>
      </c>
      <c r="AG1305" s="172" t="s">
        <v>2921</v>
      </c>
      <c r="AH1305" s="181" t="s">
        <v>5289</v>
      </c>
    </row>
    <row r="1306" spans="1:34" s="182" customFormat="1" ht="26.1" hidden="1" customHeight="1" outlineLevel="1">
      <c r="A1306" s="168"/>
      <c r="B1306" s="168"/>
      <c r="C1306" s="168"/>
      <c r="D1306" s="169"/>
      <c r="E1306" s="169"/>
      <c r="F1306" s="168"/>
      <c r="G1306" s="168"/>
      <c r="H1306" s="168"/>
      <c r="I1306" s="168"/>
      <c r="J1306" s="168"/>
      <c r="K1306" s="168"/>
      <c r="L1306" s="171" t="s">
        <v>5740</v>
      </c>
      <c r="M1306" s="172" t="s">
        <v>22</v>
      </c>
      <c r="N1306" s="172"/>
      <c r="O1306" s="172">
        <v>61</v>
      </c>
      <c r="P1306" s="172">
        <v>493</v>
      </c>
      <c r="Q1306" s="172">
        <v>1</v>
      </c>
      <c r="R1306" s="172" t="s">
        <v>5265</v>
      </c>
      <c r="S1306" s="172" t="s">
        <v>5266</v>
      </c>
      <c r="T1306" s="173">
        <v>1</v>
      </c>
      <c r="U1306" s="172">
        <v>0</v>
      </c>
      <c r="V1306" s="172">
        <v>0</v>
      </c>
      <c r="W1306" s="172">
        <v>1</v>
      </c>
      <c r="X1306" s="172" t="s">
        <v>89</v>
      </c>
      <c r="Y1306" s="172" t="s">
        <v>2831</v>
      </c>
      <c r="Z1306" s="172" t="s">
        <v>89</v>
      </c>
      <c r="AA1306" s="172"/>
      <c r="AB1306" s="172"/>
      <c r="AC1306" s="174"/>
      <c r="AD1306" s="174" t="s">
        <v>5681</v>
      </c>
      <c r="AE1306" s="172" t="s">
        <v>89</v>
      </c>
      <c r="AF1306" s="172" t="s">
        <v>5260</v>
      </c>
      <c r="AG1306" s="172" t="s">
        <v>2921</v>
      </c>
      <c r="AH1306" s="181" t="s">
        <v>5289</v>
      </c>
    </row>
    <row r="1307" spans="1:34" s="146" customFormat="1" ht="12.75" customHeight="1" collapsed="1">
      <c r="A1307" s="147" t="s">
        <v>5741</v>
      </c>
      <c r="B1307" s="147" t="s">
        <v>5258</v>
      </c>
      <c r="C1307" s="147" t="s">
        <v>24</v>
      </c>
      <c r="D1307" s="160" t="s">
        <v>5742</v>
      </c>
      <c r="E1307" s="147" t="s">
        <v>5259</v>
      </c>
      <c r="F1307" s="147">
        <v>64</v>
      </c>
      <c r="G1307" s="147" t="s">
        <v>5260</v>
      </c>
      <c r="H1307" s="147" t="s">
        <v>5288</v>
      </c>
      <c r="I1307" s="147" t="s">
        <v>25</v>
      </c>
      <c r="J1307" s="147" t="s">
        <v>25</v>
      </c>
      <c r="K1307" s="147" t="s">
        <v>25</v>
      </c>
      <c r="L1307" s="148" t="s">
        <v>23</v>
      </c>
      <c r="M1307" s="147"/>
      <c r="N1307" s="147"/>
      <c r="O1307" s="147"/>
      <c r="P1307" s="147"/>
      <c r="Q1307" s="147"/>
      <c r="R1307" s="147"/>
      <c r="S1307" s="147"/>
      <c r="T1307" s="147"/>
      <c r="U1307" s="147"/>
      <c r="V1307" s="147"/>
      <c r="W1307" s="147"/>
      <c r="X1307" s="147"/>
      <c r="Y1307" s="147"/>
      <c r="Z1307" s="147"/>
      <c r="AA1307" s="147"/>
      <c r="AB1307" s="147"/>
      <c r="AC1307" s="148" t="s">
        <v>23</v>
      </c>
      <c r="AD1307" s="148" t="s">
        <v>5360</v>
      </c>
      <c r="AE1307" s="147" t="s">
        <v>23</v>
      </c>
      <c r="AF1307" s="147" t="s">
        <v>23</v>
      </c>
      <c r="AG1307" s="147" t="s">
        <v>2829</v>
      </c>
      <c r="AH1307" s="147" t="s">
        <v>5289</v>
      </c>
    </row>
    <row r="1308" spans="1:34" s="157" customFormat="1" ht="26.1" hidden="1" customHeight="1" outlineLevel="1">
      <c r="A1308" s="168"/>
      <c r="B1308" s="149"/>
      <c r="C1308" s="149"/>
      <c r="D1308" s="150"/>
      <c r="E1308" s="150"/>
      <c r="F1308" s="149"/>
      <c r="G1308" s="149"/>
      <c r="H1308" s="149"/>
      <c r="I1308" s="149"/>
      <c r="J1308" s="149"/>
      <c r="K1308" s="149"/>
      <c r="L1308" s="151" t="s">
        <v>1473</v>
      </c>
      <c r="M1308" s="152" t="s">
        <v>22</v>
      </c>
      <c r="N1308" s="152"/>
      <c r="O1308" s="152">
        <v>1</v>
      </c>
      <c r="P1308" s="152">
        <v>8</v>
      </c>
      <c r="Q1308" s="152">
        <v>16</v>
      </c>
      <c r="R1308" s="152" t="s">
        <v>5265</v>
      </c>
      <c r="S1308" s="152" t="s">
        <v>5266</v>
      </c>
      <c r="T1308" s="153">
        <v>1</v>
      </c>
      <c r="U1308" s="152">
        <v>0</v>
      </c>
      <c r="V1308" s="152">
        <v>0</v>
      </c>
      <c r="W1308" s="152">
        <v>65535</v>
      </c>
      <c r="X1308" s="152" t="s">
        <v>89</v>
      </c>
      <c r="Y1308" s="152" t="s">
        <v>1295</v>
      </c>
      <c r="Z1308" s="152" t="s">
        <v>89</v>
      </c>
      <c r="AA1308" s="152" t="s">
        <v>23</v>
      </c>
      <c r="AB1308" s="152" t="s">
        <v>23</v>
      </c>
      <c r="AC1308" s="154" t="s">
        <v>23</v>
      </c>
      <c r="AD1308" s="154" t="s">
        <v>5689</v>
      </c>
      <c r="AE1308" s="152" t="s">
        <v>89</v>
      </c>
      <c r="AF1308" s="152" t="s">
        <v>5260</v>
      </c>
      <c r="AG1308" s="155"/>
      <c r="AH1308" s="178" t="s">
        <v>5289</v>
      </c>
    </row>
    <row r="1309" spans="1:34" s="157" customFormat="1" ht="26.1" hidden="1" customHeight="1" outlineLevel="1">
      <c r="A1309" s="168"/>
      <c r="B1309" s="149"/>
      <c r="C1309" s="149"/>
      <c r="D1309" s="150"/>
      <c r="E1309" s="150"/>
      <c r="F1309" s="149"/>
      <c r="G1309" s="149"/>
      <c r="H1309" s="149"/>
      <c r="I1309" s="149"/>
      <c r="J1309" s="149"/>
      <c r="K1309" s="149"/>
      <c r="L1309" s="151" t="s">
        <v>1474</v>
      </c>
      <c r="M1309" s="152" t="s">
        <v>22</v>
      </c>
      <c r="N1309" s="152"/>
      <c r="O1309" s="152">
        <v>2</v>
      </c>
      <c r="P1309" s="152">
        <v>16</v>
      </c>
      <c r="Q1309" s="152">
        <v>8</v>
      </c>
      <c r="R1309" s="152" t="s">
        <v>5265</v>
      </c>
      <c r="S1309" s="152" t="s">
        <v>5266</v>
      </c>
      <c r="T1309" s="153">
        <v>1</v>
      </c>
      <c r="U1309" s="152">
        <v>0</v>
      </c>
      <c r="V1309" s="152">
        <v>0</v>
      </c>
      <c r="W1309" s="152">
        <v>255</v>
      </c>
      <c r="X1309" s="152" t="s">
        <v>89</v>
      </c>
      <c r="Y1309" s="152" t="s">
        <v>1231</v>
      </c>
      <c r="Z1309" s="152" t="s">
        <v>89</v>
      </c>
      <c r="AA1309" s="152" t="s">
        <v>23</v>
      </c>
      <c r="AB1309" s="152" t="s">
        <v>23</v>
      </c>
      <c r="AC1309" s="154" t="s">
        <v>23</v>
      </c>
      <c r="AD1309" s="154" t="s">
        <v>5293</v>
      </c>
      <c r="AE1309" s="152" t="s">
        <v>89</v>
      </c>
      <c r="AF1309" s="152" t="s">
        <v>5260</v>
      </c>
      <c r="AG1309" s="155"/>
      <c r="AH1309" s="178" t="s">
        <v>5289</v>
      </c>
    </row>
    <row r="1310" spans="1:34" s="157" customFormat="1" ht="26.1" hidden="1" customHeight="1" outlineLevel="1">
      <c r="A1310" s="168"/>
      <c r="B1310" s="149"/>
      <c r="C1310" s="149"/>
      <c r="D1310" s="150"/>
      <c r="E1310" s="150"/>
      <c r="F1310" s="149"/>
      <c r="G1310" s="149"/>
      <c r="H1310" s="149"/>
      <c r="I1310" s="149"/>
      <c r="J1310" s="149"/>
      <c r="K1310" s="149"/>
      <c r="L1310" s="151" t="s">
        <v>1475</v>
      </c>
      <c r="M1310" s="152" t="s">
        <v>22</v>
      </c>
      <c r="N1310" s="152"/>
      <c r="O1310" s="152">
        <v>3</v>
      </c>
      <c r="P1310" s="152">
        <v>24</v>
      </c>
      <c r="Q1310" s="152">
        <v>4</v>
      </c>
      <c r="R1310" s="152" t="s">
        <v>5265</v>
      </c>
      <c r="S1310" s="152" t="s">
        <v>5266</v>
      </c>
      <c r="T1310" s="153">
        <v>1</v>
      </c>
      <c r="U1310" s="152">
        <v>0</v>
      </c>
      <c r="V1310" s="152">
        <v>0</v>
      </c>
      <c r="W1310" s="152">
        <v>15</v>
      </c>
      <c r="X1310" s="152" t="s">
        <v>89</v>
      </c>
      <c r="Y1310" s="152" t="s">
        <v>2827</v>
      </c>
      <c r="Z1310" s="152" t="s">
        <v>89</v>
      </c>
      <c r="AA1310" s="152"/>
      <c r="AB1310" s="152"/>
      <c r="AC1310" s="154"/>
      <c r="AD1310" s="154" t="s">
        <v>1284</v>
      </c>
      <c r="AE1310" s="152" t="s">
        <v>89</v>
      </c>
      <c r="AF1310" s="152" t="s">
        <v>5260</v>
      </c>
      <c r="AG1310" s="152" t="s">
        <v>2829</v>
      </c>
      <c r="AH1310" s="178" t="s">
        <v>5289</v>
      </c>
    </row>
    <row r="1311" spans="1:34" s="157" customFormat="1" ht="26.1" hidden="1" customHeight="1" outlineLevel="1">
      <c r="A1311" s="168"/>
      <c r="B1311" s="149"/>
      <c r="C1311" s="149"/>
      <c r="D1311" s="150"/>
      <c r="E1311" s="150"/>
      <c r="F1311" s="149"/>
      <c r="G1311" s="149"/>
      <c r="H1311" s="149"/>
      <c r="I1311" s="149"/>
      <c r="J1311" s="149"/>
      <c r="K1311" s="149"/>
      <c r="L1311" s="151" t="s">
        <v>1476</v>
      </c>
      <c r="M1311" s="152" t="s">
        <v>22</v>
      </c>
      <c r="N1311" s="152"/>
      <c r="O1311" s="152">
        <v>3</v>
      </c>
      <c r="P1311" s="152">
        <v>28</v>
      </c>
      <c r="Q1311" s="152">
        <v>2</v>
      </c>
      <c r="R1311" s="152" t="s">
        <v>5265</v>
      </c>
      <c r="S1311" s="152" t="s">
        <v>5266</v>
      </c>
      <c r="T1311" s="153">
        <v>1</v>
      </c>
      <c r="U1311" s="152">
        <v>0</v>
      </c>
      <c r="V1311" s="152">
        <v>0</v>
      </c>
      <c r="W1311" s="152">
        <v>3</v>
      </c>
      <c r="X1311" s="152" t="s">
        <v>89</v>
      </c>
      <c r="Y1311" s="152" t="s">
        <v>2833</v>
      </c>
      <c r="Z1311" s="152" t="s">
        <v>89</v>
      </c>
      <c r="AA1311" s="152"/>
      <c r="AB1311" s="152"/>
      <c r="AC1311" s="154" t="s">
        <v>2825</v>
      </c>
      <c r="AD1311" s="154" t="s">
        <v>5674</v>
      </c>
      <c r="AE1311" s="152" t="s">
        <v>89</v>
      </c>
      <c r="AF1311" s="152" t="s">
        <v>5260</v>
      </c>
      <c r="AG1311" s="152" t="s">
        <v>2829</v>
      </c>
      <c r="AH1311" s="178" t="s">
        <v>5289</v>
      </c>
    </row>
    <row r="1312" spans="1:34" s="157" customFormat="1" ht="26.1" hidden="1" customHeight="1" outlineLevel="1">
      <c r="A1312" s="168"/>
      <c r="B1312" s="149"/>
      <c r="C1312" s="149"/>
      <c r="D1312" s="150"/>
      <c r="E1312" s="150"/>
      <c r="F1312" s="149"/>
      <c r="G1312" s="149"/>
      <c r="H1312" s="149"/>
      <c r="I1312" s="149"/>
      <c r="J1312" s="149"/>
      <c r="K1312" s="149"/>
      <c r="L1312" s="151" t="s">
        <v>1477</v>
      </c>
      <c r="M1312" s="152" t="s">
        <v>22</v>
      </c>
      <c r="N1312" s="152"/>
      <c r="O1312" s="152">
        <v>5</v>
      </c>
      <c r="P1312" s="152">
        <v>41</v>
      </c>
      <c r="Q1312" s="152">
        <v>15</v>
      </c>
      <c r="R1312" s="152" t="s">
        <v>5265</v>
      </c>
      <c r="S1312" s="152" t="s">
        <v>5266</v>
      </c>
      <c r="T1312" s="153">
        <v>0.01</v>
      </c>
      <c r="U1312" s="152">
        <v>0</v>
      </c>
      <c r="V1312" s="152">
        <v>0</v>
      </c>
      <c r="W1312" s="152">
        <v>200</v>
      </c>
      <c r="X1312" s="152" t="s">
        <v>89</v>
      </c>
      <c r="Y1312" s="152" t="s">
        <v>3073</v>
      </c>
      <c r="Z1312" s="152" t="s">
        <v>89</v>
      </c>
      <c r="AA1312" s="152"/>
      <c r="AB1312" s="152" t="s">
        <v>114</v>
      </c>
      <c r="AC1312" s="154"/>
      <c r="AD1312" s="154" t="s">
        <v>5675</v>
      </c>
      <c r="AE1312" s="152" t="s">
        <v>89</v>
      </c>
      <c r="AF1312" s="152" t="s">
        <v>5260</v>
      </c>
      <c r="AG1312" s="152" t="s">
        <v>2829</v>
      </c>
      <c r="AH1312" s="178" t="s">
        <v>5289</v>
      </c>
    </row>
    <row r="1313" spans="1:34" s="157" customFormat="1" ht="26.1" hidden="1" customHeight="1" outlineLevel="1">
      <c r="A1313" s="168"/>
      <c r="B1313" s="149"/>
      <c r="C1313" s="149"/>
      <c r="D1313" s="150"/>
      <c r="E1313" s="150"/>
      <c r="F1313" s="149"/>
      <c r="G1313" s="149"/>
      <c r="H1313" s="149"/>
      <c r="I1313" s="149"/>
      <c r="J1313" s="149"/>
      <c r="K1313" s="149"/>
      <c r="L1313" s="151" t="s">
        <v>1478</v>
      </c>
      <c r="M1313" s="152" t="s">
        <v>22</v>
      </c>
      <c r="N1313" s="152"/>
      <c r="O1313" s="152">
        <v>7</v>
      </c>
      <c r="P1313" s="152">
        <v>62</v>
      </c>
      <c r="Q1313" s="152">
        <v>11</v>
      </c>
      <c r="R1313" s="152" t="s">
        <v>5265</v>
      </c>
      <c r="S1313" s="152" t="s">
        <v>5266</v>
      </c>
      <c r="T1313" s="153">
        <v>0.1</v>
      </c>
      <c r="U1313" s="152">
        <v>-90</v>
      </c>
      <c r="V1313" s="152">
        <v>-90</v>
      </c>
      <c r="W1313" s="152">
        <v>90</v>
      </c>
      <c r="X1313" s="152" t="s">
        <v>89</v>
      </c>
      <c r="Y1313" s="152" t="s">
        <v>3069</v>
      </c>
      <c r="Z1313" s="152" t="s">
        <v>3070</v>
      </c>
      <c r="AA1313" s="152"/>
      <c r="AB1313" s="152" t="s">
        <v>115</v>
      </c>
      <c r="AC1313" s="154"/>
      <c r="AD1313" s="154" t="s">
        <v>5676</v>
      </c>
      <c r="AE1313" s="152" t="s">
        <v>89</v>
      </c>
      <c r="AF1313" s="152" t="s">
        <v>5260</v>
      </c>
      <c r="AG1313" s="152" t="s">
        <v>2829</v>
      </c>
      <c r="AH1313" s="178" t="s">
        <v>5289</v>
      </c>
    </row>
    <row r="1314" spans="1:34" s="157" customFormat="1" ht="26.1" hidden="1" customHeight="1" outlineLevel="1">
      <c r="A1314" s="168"/>
      <c r="B1314" s="149"/>
      <c r="C1314" s="149"/>
      <c r="D1314" s="150"/>
      <c r="E1314" s="150"/>
      <c r="F1314" s="149"/>
      <c r="G1314" s="149"/>
      <c r="H1314" s="149"/>
      <c r="I1314" s="149"/>
      <c r="J1314" s="149"/>
      <c r="K1314" s="149"/>
      <c r="L1314" s="151" t="s">
        <v>1479</v>
      </c>
      <c r="M1314" s="152" t="s">
        <v>22</v>
      </c>
      <c r="N1314" s="152"/>
      <c r="O1314" s="152">
        <v>8</v>
      </c>
      <c r="P1314" s="152">
        <v>70</v>
      </c>
      <c r="Q1314" s="152">
        <v>8</v>
      </c>
      <c r="R1314" s="152" t="s">
        <v>5265</v>
      </c>
      <c r="S1314" s="152" t="s">
        <v>5266</v>
      </c>
      <c r="T1314" s="153">
        <v>0.1</v>
      </c>
      <c r="U1314" s="152">
        <v>-10</v>
      </c>
      <c r="V1314" s="152">
        <v>-10</v>
      </c>
      <c r="W1314" s="152">
        <v>10</v>
      </c>
      <c r="X1314" s="152" t="s">
        <v>89</v>
      </c>
      <c r="Y1314" s="152" t="s">
        <v>3059</v>
      </c>
      <c r="Z1314" s="152" t="s">
        <v>2860</v>
      </c>
      <c r="AA1314" s="152"/>
      <c r="AB1314" s="152" t="s">
        <v>115</v>
      </c>
      <c r="AC1314" s="154"/>
      <c r="AD1314" s="154" t="s">
        <v>5677</v>
      </c>
      <c r="AE1314" s="152" t="s">
        <v>89</v>
      </c>
      <c r="AF1314" s="152" t="s">
        <v>5260</v>
      </c>
      <c r="AG1314" s="152" t="s">
        <v>2829</v>
      </c>
      <c r="AH1314" s="178" t="s">
        <v>5289</v>
      </c>
    </row>
    <row r="1315" spans="1:34" s="157" customFormat="1" ht="26.1" hidden="1" customHeight="1" outlineLevel="1">
      <c r="A1315" s="168"/>
      <c r="B1315" s="149"/>
      <c r="C1315" s="149"/>
      <c r="D1315" s="150"/>
      <c r="E1315" s="150"/>
      <c r="F1315" s="149"/>
      <c r="G1315" s="149"/>
      <c r="H1315" s="149"/>
      <c r="I1315" s="149"/>
      <c r="J1315" s="149"/>
      <c r="K1315" s="149"/>
      <c r="L1315" s="151" t="s">
        <v>1480</v>
      </c>
      <c r="M1315" s="152" t="s">
        <v>22</v>
      </c>
      <c r="N1315" s="152"/>
      <c r="O1315" s="152">
        <v>10</v>
      </c>
      <c r="P1315" s="152">
        <v>87</v>
      </c>
      <c r="Q1315" s="152">
        <v>15</v>
      </c>
      <c r="R1315" s="152" t="s">
        <v>5265</v>
      </c>
      <c r="S1315" s="152" t="s">
        <v>5266</v>
      </c>
      <c r="T1315" s="153">
        <v>0.01</v>
      </c>
      <c r="U1315" s="152">
        <v>-100</v>
      </c>
      <c r="V1315" s="152">
        <v>-100</v>
      </c>
      <c r="W1315" s="152">
        <v>80</v>
      </c>
      <c r="X1315" s="152" t="s">
        <v>89</v>
      </c>
      <c r="Y1315" s="152" t="s">
        <v>3075</v>
      </c>
      <c r="Z1315" s="152" t="s">
        <v>3074</v>
      </c>
      <c r="AA1315" s="152"/>
      <c r="AB1315" s="152" t="s">
        <v>123</v>
      </c>
      <c r="AC1315" s="154"/>
      <c r="AD1315" s="154" t="s">
        <v>5678</v>
      </c>
      <c r="AE1315" s="152" t="s">
        <v>89</v>
      </c>
      <c r="AF1315" s="152" t="s">
        <v>5260</v>
      </c>
      <c r="AG1315" s="152" t="s">
        <v>2829</v>
      </c>
      <c r="AH1315" s="178" t="s">
        <v>5289</v>
      </c>
    </row>
    <row r="1316" spans="1:34" s="157" customFormat="1" ht="26.1" hidden="1" customHeight="1" outlineLevel="1">
      <c r="A1316" s="168"/>
      <c r="B1316" s="149"/>
      <c r="C1316" s="149"/>
      <c r="D1316" s="150"/>
      <c r="E1316" s="150"/>
      <c r="F1316" s="149"/>
      <c r="G1316" s="149"/>
      <c r="H1316" s="149"/>
      <c r="I1316" s="149"/>
      <c r="J1316" s="149"/>
      <c r="K1316" s="149"/>
      <c r="L1316" s="151" t="s">
        <v>1481</v>
      </c>
      <c r="M1316" s="152" t="s">
        <v>22</v>
      </c>
      <c r="N1316" s="152"/>
      <c r="O1316" s="152">
        <v>10</v>
      </c>
      <c r="P1316" s="152">
        <v>80</v>
      </c>
      <c r="Q1316" s="152">
        <v>7</v>
      </c>
      <c r="R1316" s="152" t="s">
        <v>5265</v>
      </c>
      <c r="S1316" s="152" t="s">
        <v>5266</v>
      </c>
      <c r="T1316" s="153">
        <v>1</v>
      </c>
      <c r="U1316" s="152">
        <v>0</v>
      </c>
      <c r="V1316" s="152">
        <v>0</v>
      </c>
      <c r="W1316" s="152">
        <v>100</v>
      </c>
      <c r="X1316" s="152" t="s">
        <v>89</v>
      </c>
      <c r="Y1316" s="152" t="s">
        <v>2860</v>
      </c>
      <c r="Z1316" s="152" t="s">
        <v>89</v>
      </c>
      <c r="AA1316" s="152"/>
      <c r="AB1316" s="152" t="s">
        <v>1182</v>
      </c>
      <c r="AC1316" s="154"/>
      <c r="AD1316" s="154" t="s">
        <v>1285</v>
      </c>
      <c r="AE1316" s="152" t="s">
        <v>89</v>
      </c>
      <c r="AF1316" s="152" t="s">
        <v>5260</v>
      </c>
      <c r="AG1316" s="152" t="s">
        <v>2829</v>
      </c>
      <c r="AH1316" s="178" t="s">
        <v>5289</v>
      </c>
    </row>
    <row r="1317" spans="1:34" s="157" customFormat="1" ht="26.1" hidden="1" customHeight="1" outlineLevel="1">
      <c r="A1317" s="168"/>
      <c r="B1317" s="149"/>
      <c r="C1317" s="149"/>
      <c r="D1317" s="150"/>
      <c r="E1317" s="150"/>
      <c r="F1317" s="149"/>
      <c r="G1317" s="149"/>
      <c r="H1317" s="149"/>
      <c r="I1317" s="149"/>
      <c r="J1317" s="149"/>
      <c r="K1317" s="149"/>
      <c r="L1317" s="151" t="s">
        <v>1482</v>
      </c>
      <c r="M1317" s="152" t="s">
        <v>22</v>
      </c>
      <c r="N1317" s="152"/>
      <c r="O1317" s="152">
        <v>12</v>
      </c>
      <c r="P1317" s="152">
        <v>97</v>
      </c>
      <c r="Q1317" s="179">
        <v>15</v>
      </c>
      <c r="R1317" s="152" t="s">
        <v>5265</v>
      </c>
      <c r="S1317" s="152" t="s">
        <v>5266</v>
      </c>
      <c r="T1317" s="180">
        <v>0.01</v>
      </c>
      <c r="U1317" s="179">
        <v>-50</v>
      </c>
      <c r="V1317" s="179">
        <v>-50</v>
      </c>
      <c r="W1317" s="179">
        <v>128</v>
      </c>
      <c r="X1317" s="179" t="s">
        <v>89</v>
      </c>
      <c r="Y1317" s="179" t="s">
        <v>3081</v>
      </c>
      <c r="Z1317" s="179" t="s">
        <v>3076</v>
      </c>
      <c r="AA1317" s="152"/>
      <c r="AB1317" s="152" t="s">
        <v>5679</v>
      </c>
      <c r="AC1317" s="154"/>
      <c r="AD1317" s="154" t="s">
        <v>1286</v>
      </c>
      <c r="AE1317" s="152" t="s">
        <v>89</v>
      </c>
      <c r="AF1317" s="152" t="s">
        <v>5260</v>
      </c>
      <c r="AG1317" s="152" t="s">
        <v>2829</v>
      </c>
      <c r="AH1317" s="178" t="s">
        <v>5289</v>
      </c>
    </row>
    <row r="1318" spans="1:34" s="157" customFormat="1" ht="26.1" hidden="1" customHeight="1" outlineLevel="1">
      <c r="A1318" s="168"/>
      <c r="B1318" s="149"/>
      <c r="C1318" s="149"/>
      <c r="D1318" s="150"/>
      <c r="E1318" s="150"/>
      <c r="F1318" s="149"/>
      <c r="G1318" s="149"/>
      <c r="H1318" s="149"/>
      <c r="I1318" s="149"/>
      <c r="J1318" s="149"/>
      <c r="K1318" s="149"/>
      <c r="L1318" s="151" t="s">
        <v>1483</v>
      </c>
      <c r="M1318" s="152" t="s">
        <v>22</v>
      </c>
      <c r="N1318" s="152"/>
      <c r="O1318" s="152">
        <v>13</v>
      </c>
      <c r="P1318" s="152">
        <v>109</v>
      </c>
      <c r="Q1318" s="179">
        <v>4</v>
      </c>
      <c r="R1318" s="152" t="s">
        <v>5265</v>
      </c>
      <c r="S1318" s="152" t="s">
        <v>5266</v>
      </c>
      <c r="T1318" s="180">
        <v>10</v>
      </c>
      <c r="U1318" s="179">
        <v>0</v>
      </c>
      <c r="V1318" s="179">
        <v>0</v>
      </c>
      <c r="W1318" s="179">
        <v>100</v>
      </c>
      <c r="X1318" s="179" t="s">
        <v>89</v>
      </c>
      <c r="Y1318" s="179" t="s">
        <v>3082</v>
      </c>
      <c r="Z1318" s="179" t="s">
        <v>89</v>
      </c>
      <c r="AA1318" s="152"/>
      <c r="AB1318" s="152" t="s">
        <v>135</v>
      </c>
      <c r="AC1318" s="154"/>
      <c r="AD1318" s="154" t="s">
        <v>1287</v>
      </c>
      <c r="AE1318" s="152" t="s">
        <v>89</v>
      </c>
      <c r="AF1318" s="152" t="s">
        <v>5260</v>
      </c>
      <c r="AG1318" s="152" t="s">
        <v>2829</v>
      </c>
      <c r="AH1318" s="178" t="s">
        <v>5289</v>
      </c>
    </row>
    <row r="1319" spans="1:34" s="157" customFormat="1" ht="26.1" hidden="1" customHeight="1" outlineLevel="1">
      <c r="A1319" s="168"/>
      <c r="B1319" s="149"/>
      <c r="C1319" s="149"/>
      <c r="D1319" s="150"/>
      <c r="E1319" s="150"/>
      <c r="F1319" s="149"/>
      <c r="G1319" s="149"/>
      <c r="H1319" s="149"/>
      <c r="I1319" s="149"/>
      <c r="J1319" s="149"/>
      <c r="K1319" s="149"/>
      <c r="L1319" s="151" t="s">
        <v>1484</v>
      </c>
      <c r="M1319" s="152" t="s">
        <v>22</v>
      </c>
      <c r="N1319" s="152"/>
      <c r="O1319" s="152">
        <v>3</v>
      </c>
      <c r="P1319" s="152">
        <v>30</v>
      </c>
      <c r="Q1319" s="152">
        <v>2</v>
      </c>
      <c r="R1319" s="152" t="s">
        <v>5265</v>
      </c>
      <c r="S1319" s="152" t="s">
        <v>5266</v>
      </c>
      <c r="T1319" s="153">
        <v>1</v>
      </c>
      <c r="U1319" s="152">
        <v>0</v>
      </c>
      <c r="V1319" s="152">
        <v>0</v>
      </c>
      <c r="W1319" s="152">
        <v>3</v>
      </c>
      <c r="X1319" s="152" t="s">
        <v>89</v>
      </c>
      <c r="Y1319" s="152" t="s">
        <v>2833</v>
      </c>
      <c r="Z1319" s="152" t="s">
        <v>89</v>
      </c>
      <c r="AA1319" s="152"/>
      <c r="AB1319" s="152"/>
      <c r="AC1319" s="154" t="s">
        <v>2825</v>
      </c>
      <c r="AD1319" s="154" t="s">
        <v>1288</v>
      </c>
      <c r="AE1319" s="152" t="s">
        <v>89</v>
      </c>
      <c r="AF1319" s="152" t="s">
        <v>5260</v>
      </c>
      <c r="AG1319" s="152" t="s">
        <v>2829</v>
      </c>
      <c r="AH1319" s="178" t="s">
        <v>5289</v>
      </c>
    </row>
    <row r="1320" spans="1:34" s="157" customFormat="1" ht="26.1" hidden="1" customHeight="1" outlineLevel="1">
      <c r="A1320" s="168"/>
      <c r="B1320" s="149"/>
      <c r="C1320" s="149"/>
      <c r="D1320" s="150"/>
      <c r="E1320" s="150"/>
      <c r="F1320" s="149"/>
      <c r="G1320" s="149"/>
      <c r="H1320" s="149"/>
      <c r="I1320" s="149"/>
      <c r="J1320" s="149"/>
      <c r="K1320" s="149"/>
      <c r="L1320" s="151" t="s">
        <v>1485</v>
      </c>
      <c r="M1320" s="152" t="s">
        <v>22</v>
      </c>
      <c r="N1320" s="152"/>
      <c r="O1320" s="152">
        <v>15</v>
      </c>
      <c r="P1320" s="152">
        <v>126</v>
      </c>
      <c r="Q1320" s="152">
        <v>15</v>
      </c>
      <c r="R1320" s="152" t="s">
        <v>5265</v>
      </c>
      <c r="S1320" s="152" t="s">
        <v>5266</v>
      </c>
      <c r="T1320" s="153">
        <v>0.01</v>
      </c>
      <c r="U1320" s="152">
        <v>0</v>
      </c>
      <c r="V1320" s="152">
        <v>0</v>
      </c>
      <c r="W1320" s="152">
        <v>200</v>
      </c>
      <c r="X1320" s="152" t="s">
        <v>89</v>
      </c>
      <c r="Y1320" s="152" t="s">
        <v>3073</v>
      </c>
      <c r="Z1320" s="152" t="s">
        <v>89</v>
      </c>
      <c r="AA1320" s="152"/>
      <c r="AB1320" s="152" t="s">
        <v>114</v>
      </c>
      <c r="AC1320" s="154"/>
      <c r="AD1320" s="154" t="s">
        <v>1289</v>
      </c>
      <c r="AE1320" s="152" t="s">
        <v>89</v>
      </c>
      <c r="AF1320" s="152" t="s">
        <v>5260</v>
      </c>
      <c r="AG1320" s="152" t="s">
        <v>2829</v>
      </c>
      <c r="AH1320" s="178" t="s">
        <v>5289</v>
      </c>
    </row>
    <row r="1321" spans="1:34" s="157" customFormat="1" ht="26.1" hidden="1" customHeight="1" outlineLevel="1">
      <c r="A1321" s="168"/>
      <c r="B1321" s="149"/>
      <c r="C1321" s="149"/>
      <c r="D1321" s="150"/>
      <c r="E1321" s="150"/>
      <c r="F1321" s="149"/>
      <c r="G1321" s="149"/>
      <c r="H1321" s="149"/>
      <c r="I1321" s="149"/>
      <c r="J1321" s="149"/>
      <c r="K1321" s="149"/>
      <c r="L1321" s="151" t="s">
        <v>1486</v>
      </c>
      <c r="M1321" s="152" t="s">
        <v>22</v>
      </c>
      <c r="N1321" s="152"/>
      <c r="O1321" s="152">
        <v>16</v>
      </c>
      <c r="P1321" s="152">
        <v>131</v>
      </c>
      <c r="Q1321" s="152">
        <v>11</v>
      </c>
      <c r="R1321" s="152" t="s">
        <v>5265</v>
      </c>
      <c r="S1321" s="152" t="s">
        <v>5266</v>
      </c>
      <c r="T1321" s="153">
        <v>0.1</v>
      </c>
      <c r="U1321" s="152">
        <v>-90</v>
      </c>
      <c r="V1321" s="152">
        <v>-90</v>
      </c>
      <c r="W1321" s="152">
        <v>90</v>
      </c>
      <c r="X1321" s="152" t="s">
        <v>89</v>
      </c>
      <c r="Y1321" s="152" t="s">
        <v>3069</v>
      </c>
      <c r="Z1321" s="152" t="s">
        <v>3070</v>
      </c>
      <c r="AA1321" s="152"/>
      <c r="AB1321" s="152" t="s">
        <v>115</v>
      </c>
      <c r="AC1321" s="154"/>
      <c r="AD1321" s="154" t="s">
        <v>1290</v>
      </c>
      <c r="AE1321" s="152" t="s">
        <v>89</v>
      </c>
      <c r="AF1321" s="152" t="s">
        <v>5260</v>
      </c>
      <c r="AG1321" s="152" t="s">
        <v>2829</v>
      </c>
      <c r="AH1321" s="178" t="s">
        <v>5289</v>
      </c>
    </row>
    <row r="1322" spans="1:34" s="157" customFormat="1" ht="26.1" hidden="1" customHeight="1" outlineLevel="1">
      <c r="A1322" s="168"/>
      <c r="B1322" s="149"/>
      <c r="C1322" s="149"/>
      <c r="D1322" s="150"/>
      <c r="E1322" s="150"/>
      <c r="F1322" s="149"/>
      <c r="G1322" s="149"/>
      <c r="H1322" s="149"/>
      <c r="I1322" s="149"/>
      <c r="J1322" s="149"/>
      <c r="K1322" s="149"/>
      <c r="L1322" s="151" t="s">
        <v>1487</v>
      </c>
      <c r="M1322" s="152" t="s">
        <v>22</v>
      </c>
      <c r="N1322" s="152"/>
      <c r="O1322" s="152">
        <v>17</v>
      </c>
      <c r="P1322" s="152">
        <v>139</v>
      </c>
      <c r="Q1322" s="152">
        <v>8</v>
      </c>
      <c r="R1322" s="152" t="s">
        <v>5265</v>
      </c>
      <c r="S1322" s="152" t="s">
        <v>5266</v>
      </c>
      <c r="T1322" s="153">
        <v>0.1</v>
      </c>
      <c r="U1322" s="152">
        <v>-10</v>
      </c>
      <c r="V1322" s="152">
        <v>-10</v>
      </c>
      <c r="W1322" s="152">
        <v>10</v>
      </c>
      <c r="X1322" s="152" t="s">
        <v>89</v>
      </c>
      <c r="Y1322" s="152" t="s">
        <v>3059</v>
      </c>
      <c r="Z1322" s="152" t="s">
        <v>2860</v>
      </c>
      <c r="AA1322" s="152"/>
      <c r="AB1322" s="152" t="s">
        <v>115</v>
      </c>
      <c r="AC1322" s="154"/>
      <c r="AD1322" s="154" t="s">
        <v>1291</v>
      </c>
      <c r="AE1322" s="152" t="s">
        <v>89</v>
      </c>
      <c r="AF1322" s="152" t="s">
        <v>5260</v>
      </c>
      <c r="AG1322" s="152" t="s">
        <v>2829</v>
      </c>
      <c r="AH1322" s="178" t="s">
        <v>5289</v>
      </c>
    </row>
    <row r="1323" spans="1:34" s="157" customFormat="1" ht="26.1" hidden="1" customHeight="1" outlineLevel="1">
      <c r="A1323" s="168"/>
      <c r="B1323" s="149"/>
      <c r="C1323" s="149"/>
      <c r="D1323" s="150"/>
      <c r="E1323" s="150"/>
      <c r="F1323" s="149"/>
      <c r="G1323" s="149"/>
      <c r="H1323" s="149"/>
      <c r="I1323" s="149"/>
      <c r="J1323" s="149"/>
      <c r="K1323" s="149"/>
      <c r="L1323" s="151" t="s">
        <v>1488</v>
      </c>
      <c r="M1323" s="152" t="s">
        <v>22</v>
      </c>
      <c r="N1323" s="152"/>
      <c r="O1323" s="152">
        <v>19</v>
      </c>
      <c r="P1323" s="152">
        <v>156</v>
      </c>
      <c r="Q1323" s="152">
        <v>15</v>
      </c>
      <c r="R1323" s="152" t="s">
        <v>5265</v>
      </c>
      <c r="S1323" s="152" t="s">
        <v>5266</v>
      </c>
      <c r="T1323" s="153">
        <v>0.01</v>
      </c>
      <c r="U1323" s="152">
        <v>-100</v>
      </c>
      <c r="V1323" s="152">
        <v>-100</v>
      </c>
      <c r="W1323" s="152">
        <v>80</v>
      </c>
      <c r="X1323" s="152" t="s">
        <v>89</v>
      </c>
      <c r="Y1323" s="152" t="s">
        <v>3075</v>
      </c>
      <c r="Z1323" s="152" t="s">
        <v>3074</v>
      </c>
      <c r="AA1323" s="152"/>
      <c r="AB1323" s="152" t="s">
        <v>123</v>
      </c>
      <c r="AC1323" s="154"/>
      <c r="AD1323" s="154" t="s">
        <v>1292</v>
      </c>
      <c r="AE1323" s="152" t="s">
        <v>89</v>
      </c>
      <c r="AF1323" s="152" t="s">
        <v>5260</v>
      </c>
      <c r="AG1323" s="152" t="s">
        <v>2829</v>
      </c>
      <c r="AH1323" s="178" t="s">
        <v>5289</v>
      </c>
    </row>
    <row r="1324" spans="1:34" s="157" customFormat="1" ht="26.1" hidden="1" customHeight="1" outlineLevel="1">
      <c r="A1324" s="168"/>
      <c r="B1324" s="149"/>
      <c r="C1324" s="149"/>
      <c r="D1324" s="150"/>
      <c r="E1324" s="150"/>
      <c r="F1324" s="149"/>
      <c r="G1324" s="149"/>
      <c r="H1324" s="149"/>
      <c r="I1324" s="149"/>
      <c r="J1324" s="149"/>
      <c r="K1324" s="149"/>
      <c r="L1324" s="151" t="s">
        <v>1489</v>
      </c>
      <c r="M1324" s="152" t="s">
        <v>22</v>
      </c>
      <c r="N1324" s="152"/>
      <c r="O1324" s="152">
        <v>20</v>
      </c>
      <c r="P1324" s="152">
        <v>165</v>
      </c>
      <c r="Q1324" s="152">
        <v>7</v>
      </c>
      <c r="R1324" s="152" t="s">
        <v>5265</v>
      </c>
      <c r="S1324" s="152" t="s">
        <v>5266</v>
      </c>
      <c r="T1324" s="153">
        <v>1</v>
      </c>
      <c r="U1324" s="152">
        <v>0</v>
      </c>
      <c r="V1324" s="152">
        <v>0</v>
      </c>
      <c r="W1324" s="152">
        <v>100</v>
      </c>
      <c r="X1324" s="152" t="s">
        <v>89</v>
      </c>
      <c r="Y1324" s="152" t="s">
        <v>2860</v>
      </c>
      <c r="Z1324" s="152" t="s">
        <v>89</v>
      </c>
      <c r="AA1324" s="152"/>
      <c r="AB1324" s="152" t="s">
        <v>1182</v>
      </c>
      <c r="AC1324" s="154"/>
      <c r="AD1324" s="154" t="s">
        <v>1285</v>
      </c>
      <c r="AE1324" s="152" t="s">
        <v>89</v>
      </c>
      <c r="AF1324" s="152" t="s">
        <v>5260</v>
      </c>
      <c r="AG1324" s="152" t="s">
        <v>2829</v>
      </c>
      <c r="AH1324" s="178" t="s">
        <v>5289</v>
      </c>
    </row>
    <row r="1325" spans="1:34" s="157" customFormat="1" ht="26.1" hidden="1" customHeight="1" outlineLevel="1">
      <c r="A1325" s="168"/>
      <c r="B1325" s="149"/>
      <c r="C1325" s="149"/>
      <c r="D1325" s="150"/>
      <c r="E1325" s="150"/>
      <c r="F1325" s="149"/>
      <c r="G1325" s="149"/>
      <c r="H1325" s="149"/>
      <c r="I1325" s="149"/>
      <c r="J1325" s="149"/>
      <c r="K1325" s="149"/>
      <c r="L1325" s="151" t="s">
        <v>1490</v>
      </c>
      <c r="M1325" s="179" t="s">
        <v>22</v>
      </c>
      <c r="N1325" s="179"/>
      <c r="O1325" s="152">
        <v>22</v>
      </c>
      <c r="P1325" s="152">
        <v>182</v>
      </c>
      <c r="Q1325" s="179">
        <v>15</v>
      </c>
      <c r="R1325" s="152" t="s">
        <v>5265</v>
      </c>
      <c r="S1325" s="152" t="s">
        <v>5266</v>
      </c>
      <c r="T1325" s="180">
        <v>0.01</v>
      </c>
      <c r="U1325" s="179">
        <v>-50</v>
      </c>
      <c r="V1325" s="179">
        <v>-50</v>
      </c>
      <c r="W1325" s="179">
        <v>128</v>
      </c>
      <c r="X1325" s="179" t="s">
        <v>89</v>
      </c>
      <c r="Y1325" s="179" t="s">
        <v>3081</v>
      </c>
      <c r="Z1325" s="179" t="s">
        <v>3076</v>
      </c>
      <c r="AA1325" s="152"/>
      <c r="AB1325" s="152" t="s">
        <v>5679</v>
      </c>
      <c r="AC1325" s="154"/>
      <c r="AD1325" s="154" t="s">
        <v>1286</v>
      </c>
      <c r="AE1325" s="152" t="s">
        <v>89</v>
      </c>
      <c r="AF1325" s="152" t="s">
        <v>5260</v>
      </c>
      <c r="AG1325" s="152" t="s">
        <v>2829</v>
      </c>
      <c r="AH1325" s="178" t="s">
        <v>5289</v>
      </c>
    </row>
    <row r="1326" spans="1:34" s="157" customFormat="1" ht="26.1" hidden="1" customHeight="1" outlineLevel="1">
      <c r="A1326" s="168"/>
      <c r="B1326" s="149"/>
      <c r="C1326" s="149"/>
      <c r="D1326" s="150"/>
      <c r="E1326" s="150"/>
      <c r="F1326" s="149"/>
      <c r="G1326" s="149"/>
      <c r="H1326" s="149"/>
      <c r="I1326" s="149"/>
      <c r="J1326" s="149"/>
      <c r="K1326" s="149"/>
      <c r="L1326" s="151" t="s">
        <v>1491</v>
      </c>
      <c r="M1326" s="179" t="s">
        <v>22</v>
      </c>
      <c r="N1326" s="179"/>
      <c r="O1326" s="152">
        <v>22</v>
      </c>
      <c r="P1326" s="152">
        <v>178</v>
      </c>
      <c r="Q1326" s="179">
        <v>4</v>
      </c>
      <c r="R1326" s="152" t="s">
        <v>5265</v>
      </c>
      <c r="S1326" s="152" t="s">
        <v>5266</v>
      </c>
      <c r="T1326" s="180">
        <v>10</v>
      </c>
      <c r="U1326" s="179">
        <v>0</v>
      </c>
      <c r="V1326" s="179">
        <v>0</v>
      </c>
      <c r="W1326" s="179">
        <v>100</v>
      </c>
      <c r="X1326" s="179" t="s">
        <v>89</v>
      </c>
      <c r="Y1326" s="179" t="s">
        <v>3082</v>
      </c>
      <c r="Z1326" s="179" t="s">
        <v>89</v>
      </c>
      <c r="AA1326" s="152"/>
      <c r="AB1326" s="152" t="s">
        <v>135</v>
      </c>
      <c r="AC1326" s="154"/>
      <c r="AD1326" s="154" t="s">
        <v>1287</v>
      </c>
      <c r="AE1326" s="152" t="s">
        <v>89</v>
      </c>
      <c r="AF1326" s="152" t="s">
        <v>5260</v>
      </c>
      <c r="AG1326" s="152" t="s">
        <v>2829</v>
      </c>
      <c r="AH1326" s="178" t="s">
        <v>5289</v>
      </c>
    </row>
    <row r="1327" spans="1:34" s="157" customFormat="1" ht="26.1" hidden="1" customHeight="1" outlineLevel="1">
      <c r="A1327" s="168"/>
      <c r="B1327" s="149"/>
      <c r="C1327" s="149"/>
      <c r="D1327" s="150"/>
      <c r="E1327" s="150"/>
      <c r="F1327" s="149"/>
      <c r="G1327" s="149"/>
      <c r="H1327" s="149"/>
      <c r="I1327" s="149"/>
      <c r="J1327" s="149"/>
      <c r="K1327" s="149"/>
      <c r="L1327" s="151" t="s">
        <v>1492</v>
      </c>
      <c r="M1327" s="179" t="s">
        <v>22</v>
      </c>
      <c r="N1327" s="179"/>
      <c r="O1327" s="152">
        <v>22</v>
      </c>
      <c r="P1327" s="152">
        <v>176</v>
      </c>
      <c r="Q1327" s="179">
        <v>2</v>
      </c>
      <c r="R1327" s="152" t="s">
        <v>5265</v>
      </c>
      <c r="S1327" s="152" t="s">
        <v>5266</v>
      </c>
      <c r="T1327" s="180">
        <v>1</v>
      </c>
      <c r="U1327" s="179">
        <v>0</v>
      </c>
      <c r="V1327" s="179">
        <v>0</v>
      </c>
      <c r="W1327" s="179">
        <v>3</v>
      </c>
      <c r="X1327" s="179" t="s">
        <v>89</v>
      </c>
      <c r="Y1327" s="179" t="s">
        <v>2833</v>
      </c>
      <c r="Z1327" s="179" t="s">
        <v>89</v>
      </c>
      <c r="AA1327" s="152"/>
      <c r="AB1327" s="152"/>
      <c r="AC1327" s="154" t="s">
        <v>2825</v>
      </c>
      <c r="AD1327" s="154" t="s">
        <v>1288</v>
      </c>
      <c r="AE1327" s="152" t="s">
        <v>89</v>
      </c>
      <c r="AF1327" s="152" t="s">
        <v>5260</v>
      </c>
      <c r="AG1327" s="152" t="s">
        <v>2829</v>
      </c>
      <c r="AH1327" s="178" t="s">
        <v>5289</v>
      </c>
    </row>
    <row r="1328" spans="1:34" s="157" customFormat="1" ht="26.1" hidden="1" customHeight="1" outlineLevel="1">
      <c r="A1328" s="168"/>
      <c r="B1328" s="149"/>
      <c r="C1328" s="149"/>
      <c r="D1328" s="150"/>
      <c r="E1328" s="150"/>
      <c r="F1328" s="149"/>
      <c r="G1328" s="149"/>
      <c r="H1328" s="149"/>
      <c r="I1328" s="149"/>
      <c r="J1328" s="149"/>
      <c r="K1328" s="149"/>
      <c r="L1328" s="151" t="s">
        <v>1493</v>
      </c>
      <c r="M1328" s="179" t="s">
        <v>22</v>
      </c>
      <c r="N1328" s="179"/>
      <c r="O1328" s="152">
        <v>24</v>
      </c>
      <c r="P1328" s="152">
        <v>193</v>
      </c>
      <c r="Q1328" s="179">
        <v>15</v>
      </c>
      <c r="R1328" s="152" t="s">
        <v>5265</v>
      </c>
      <c r="S1328" s="152" t="s">
        <v>5266</v>
      </c>
      <c r="T1328" s="180">
        <v>0.01</v>
      </c>
      <c r="U1328" s="179">
        <v>0</v>
      </c>
      <c r="V1328" s="179">
        <v>0</v>
      </c>
      <c r="W1328" s="179">
        <v>200</v>
      </c>
      <c r="X1328" s="179" t="s">
        <v>89</v>
      </c>
      <c r="Y1328" s="179" t="s">
        <v>3073</v>
      </c>
      <c r="Z1328" s="179" t="s">
        <v>89</v>
      </c>
      <c r="AA1328" s="152"/>
      <c r="AB1328" s="152" t="s">
        <v>114</v>
      </c>
      <c r="AC1328" s="154"/>
      <c r="AD1328" s="154" t="s">
        <v>1289</v>
      </c>
      <c r="AE1328" s="152" t="s">
        <v>89</v>
      </c>
      <c r="AF1328" s="152" t="s">
        <v>5260</v>
      </c>
      <c r="AG1328" s="152" t="s">
        <v>2829</v>
      </c>
      <c r="AH1328" s="178" t="s">
        <v>5289</v>
      </c>
    </row>
    <row r="1329" spans="1:34" s="157" customFormat="1" ht="26.1" hidden="1" customHeight="1" outlineLevel="1">
      <c r="A1329" s="168"/>
      <c r="B1329" s="149"/>
      <c r="C1329" s="149"/>
      <c r="D1329" s="150"/>
      <c r="E1329" s="150"/>
      <c r="F1329" s="149"/>
      <c r="G1329" s="149"/>
      <c r="H1329" s="149"/>
      <c r="I1329" s="149"/>
      <c r="J1329" s="149"/>
      <c r="K1329" s="149"/>
      <c r="L1329" s="151" t="s">
        <v>1494</v>
      </c>
      <c r="M1329" s="179" t="s">
        <v>22</v>
      </c>
      <c r="N1329" s="179"/>
      <c r="O1329" s="152">
        <v>26</v>
      </c>
      <c r="P1329" s="152">
        <v>214</v>
      </c>
      <c r="Q1329" s="179">
        <v>11</v>
      </c>
      <c r="R1329" s="152" t="s">
        <v>5265</v>
      </c>
      <c r="S1329" s="152" t="s">
        <v>5266</v>
      </c>
      <c r="T1329" s="180">
        <v>0.1</v>
      </c>
      <c r="U1329" s="179">
        <v>-90</v>
      </c>
      <c r="V1329" s="179">
        <v>-90</v>
      </c>
      <c r="W1329" s="179">
        <v>90</v>
      </c>
      <c r="X1329" s="179" t="s">
        <v>89</v>
      </c>
      <c r="Y1329" s="179" t="s">
        <v>3069</v>
      </c>
      <c r="Z1329" s="179" t="s">
        <v>3070</v>
      </c>
      <c r="AA1329" s="152"/>
      <c r="AB1329" s="152" t="s">
        <v>115</v>
      </c>
      <c r="AC1329" s="154"/>
      <c r="AD1329" s="154" t="s">
        <v>1290</v>
      </c>
      <c r="AE1329" s="152" t="s">
        <v>89</v>
      </c>
      <c r="AF1329" s="152" t="s">
        <v>5260</v>
      </c>
      <c r="AG1329" s="152" t="s">
        <v>2829</v>
      </c>
      <c r="AH1329" s="178" t="s">
        <v>5289</v>
      </c>
    </row>
    <row r="1330" spans="1:34" s="157" customFormat="1" ht="26.1" hidden="1" customHeight="1" outlineLevel="1">
      <c r="A1330" s="168"/>
      <c r="B1330" s="149"/>
      <c r="C1330" s="149"/>
      <c r="D1330" s="150"/>
      <c r="E1330" s="150"/>
      <c r="F1330" s="149"/>
      <c r="G1330" s="149"/>
      <c r="H1330" s="149"/>
      <c r="I1330" s="149"/>
      <c r="J1330" s="149"/>
      <c r="K1330" s="149"/>
      <c r="L1330" s="151" t="s">
        <v>1495</v>
      </c>
      <c r="M1330" s="179" t="s">
        <v>22</v>
      </c>
      <c r="N1330" s="179"/>
      <c r="O1330" s="152">
        <v>27</v>
      </c>
      <c r="P1330" s="152">
        <v>222</v>
      </c>
      <c r="Q1330" s="179">
        <v>8</v>
      </c>
      <c r="R1330" s="152" t="s">
        <v>5265</v>
      </c>
      <c r="S1330" s="152" t="s">
        <v>5266</v>
      </c>
      <c r="T1330" s="180">
        <v>0.1</v>
      </c>
      <c r="U1330" s="179">
        <v>-10</v>
      </c>
      <c r="V1330" s="179">
        <v>-10</v>
      </c>
      <c r="W1330" s="179">
        <v>10</v>
      </c>
      <c r="X1330" s="179" t="s">
        <v>89</v>
      </c>
      <c r="Y1330" s="179" t="s">
        <v>3059</v>
      </c>
      <c r="Z1330" s="179" t="s">
        <v>2860</v>
      </c>
      <c r="AA1330" s="152"/>
      <c r="AB1330" s="152" t="s">
        <v>115</v>
      </c>
      <c r="AC1330" s="154"/>
      <c r="AD1330" s="154" t="s">
        <v>1291</v>
      </c>
      <c r="AE1330" s="152" t="s">
        <v>89</v>
      </c>
      <c r="AF1330" s="152" t="s">
        <v>5260</v>
      </c>
      <c r="AG1330" s="152" t="s">
        <v>2829</v>
      </c>
      <c r="AH1330" s="178" t="s">
        <v>5289</v>
      </c>
    </row>
    <row r="1331" spans="1:34" s="157" customFormat="1" ht="26.1" hidden="1" customHeight="1" outlineLevel="1">
      <c r="A1331" s="168"/>
      <c r="B1331" s="149"/>
      <c r="C1331" s="149"/>
      <c r="D1331" s="150"/>
      <c r="E1331" s="150"/>
      <c r="F1331" s="149"/>
      <c r="G1331" s="149"/>
      <c r="H1331" s="149"/>
      <c r="I1331" s="149"/>
      <c r="J1331" s="149"/>
      <c r="K1331" s="149"/>
      <c r="L1331" s="151" t="s">
        <v>1496</v>
      </c>
      <c r="M1331" s="179" t="s">
        <v>22</v>
      </c>
      <c r="N1331" s="179"/>
      <c r="O1331" s="152">
        <v>29</v>
      </c>
      <c r="P1331" s="152">
        <v>239</v>
      </c>
      <c r="Q1331" s="179">
        <v>15</v>
      </c>
      <c r="R1331" s="152" t="s">
        <v>5265</v>
      </c>
      <c r="S1331" s="152" t="s">
        <v>5266</v>
      </c>
      <c r="T1331" s="180">
        <v>0.01</v>
      </c>
      <c r="U1331" s="179">
        <v>-100</v>
      </c>
      <c r="V1331" s="179">
        <v>-100</v>
      </c>
      <c r="W1331" s="179">
        <v>80</v>
      </c>
      <c r="X1331" s="179" t="s">
        <v>89</v>
      </c>
      <c r="Y1331" s="179" t="s">
        <v>3075</v>
      </c>
      <c r="Z1331" s="179" t="s">
        <v>3074</v>
      </c>
      <c r="AA1331" s="152"/>
      <c r="AB1331" s="152" t="s">
        <v>123</v>
      </c>
      <c r="AC1331" s="154"/>
      <c r="AD1331" s="154" t="s">
        <v>1292</v>
      </c>
      <c r="AE1331" s="152" t="s">
        <v>89</v>
      </c>
      <c r="AF1331" s="152" t="s">
        <v>5260</v>
      </c>
      <c r="AG1331" s="152" t="s">
        <v>2829</v>
      </c>
      <c r="AH1331" s="178" t="s">
        <v>5289</v>
      </c>
    </row>
    <row r="1332" spans="1:34" s="157" customFormat="1" ht="26.1" hidden="1" customHeight="1" outlineLevel="1">
      <c r="A1332" s="168"/>
      <c r="B1332" s="149"/>
      <c r="C1332" s="149"/>
      <c r="D1332" s="150"/>
      <c r="E1332" s="150"/>
      <c r="F1332" s="149"/>
      <c r="G1332" s="149"/>
      <c r="H1332" s="149"/>
      <c r="I1332" s="149"/>
      <c r="J1332" s="149"/>
      <c r="K1332" s="149"/>
      <c r="L1332" s="151" t="s">
        <v>1497</v>
      </c>
      <c r="M1332" s="179" t="s">
        <v>22</v>
      </c>
      <c r="N1332" s="179"/>
      <c r="O1332" s="152">
        <v>29</v>
      </c>
      <c r="P1332" s="152">
        <v>232</v>
      </c>
      <c r="Q1332" s="179">
        <v>7</v>
      </c>
      <c r="R1332" s="152" t="s">
        <v>5265</v>
      </c>
      <c r="S1332" s="152" t="s">
        <v>5266</v>
      </c>
      <c r="T1332" s="180">
        <v>1</v>
      </c>
      <c r="U1332" s="179">
        <v>0</v>
      </c>
      <c r="V1332" s="179">
        <v>0</v>
      </c>
      <c r="W1332" s="179">
        <v>100</v>
      </c>
      <c r="X1332" s="179" t="s">
        <v>89</v>
      </c>
      <c r="Y1332" s="179" t="s">
        <v>2860</v>
      </c>
      <c r="Z1332" s="179" t="s">
        <v>89</v>
      </c>
      <c r="AA1332" s="152"/>
      <c r="AB1332" s="152" t="s">
        <v>1182</v>
      </c>
      <c r="AC1332" s="154"/>
      <c r="AD1332" s="154" t="s">
        <v>1285</v>
      </c>
      <c r="AE1332" s="152" t="s">
        <v>89</v>
      </c>
      <c r="AF1332" s="152" t="s">
        <v>5260</v>
      </c>
      <c r="AG1332" s="152" t="s">
        <v>2829</v>
      </c>
      <c r="AH1332" s="178" t="s">
        <v>5289</v>
      </c>
    </row>
    <row r="1333" spans="1:34" s="157" customFormat="1" ht="26.1" hidden="1" customHeight="1" outlineLevel="1">
      <c r="A1333" s="168"/>
      <c r="B1333" s="149"/>
      <c r="C1333" s="149"/>
      <c r="D1333" s="150"/>
      <c r="E1333" s="150"/>
      <c r="F1333" s="149"/>
      <c r="G1333" s="149"/>
      <c r="H1333" s="149"/>
      <c r="I1333" s="149"/>
      <c r="J1333" s="149"/>
      <c r="K1333" s="149"/>
      <c r="L1333" s="151" t="s">
        <v>1498</v>
      </c>
      <c r="M1333" s="179" t="s">
        <v>22</v>
      </c>
      <c r="N1333" s="179"/>
      <c r="O1333" s="152">
        <v>31</v>
      </c>
      <c r="P1333" s="152">
        <v>249</v>
      </c>
      <c r="Q1333" s="179">
        <v>15</v>
      </c>
      <c r="R1333" s="152" t="s">
        <v>5265</v>
      </c>
      <c r="S1333" s="152" t="s">
        <v>5266</v>
      </c>
      <c r="T1333" s="180">
        <v>0.01</v>
      </c>
      <c r="U1333" s="179">
        <v>-50</v>
      </c>
      <c r="V1333" s="179">
        <v>-50</v>
      </c>
      <c r="W1333" s="179">
        <v>128</v>
      </c>
      <c r="X1333" s="179" t="s">
        <v>89</v>
      </c>
      <c r="Y1333" s="179" t="s">
        <v>3081</v>
      </c>
      <c r="Z1333" s="179" t="s">
        <v>3076</v>
      </c>
      <c r="AA1333" s="152"/>
      <c r="AB1333" s="152" t="s">
        <v>5679</v>
      </c>
      <c r="AC1333" s="154"/>
      <c r="AD1333" s="154" t="s">
        <v>1286</v>
      </c>
      <c r="AE1333" s="152" t="s">
        <v>89</v>
      </c>
      <c r="AF1333" s="152" t="s">
        <v>5260</v>
      </c>
      <c r="AG1333" s="152" t="s">
        <v>2829</v>
      </c>
      <c r="AH1333" s="178" t="s">
        <v>5289</v>
      </c>
    </row>
    <row r="1334" spans="1:34" s="157" customFormat="1" ht="26.1" hidden="1" customHeight="1" outlineLevel="1">
      <c r="A1334" s="168"/>
      <c r="B1334" s="149"/>
      <c r="C1334" s="149"/>
      <c r="D1334" s="150"/>
      <c r="E1334" s="150"/>
      <c r="F1334" s="149"/>
      <c r="G1334" s="149"/>
      <c r="H1334" s="149"/>
      <c r="I1334" s="149"/>
      <c r="J1334" s="149"/>
      <c r="K1334" s="149"/>
      <c r="L1334" s="151" t="s">
        <v>1499</v>
      </c>
      <c r="M1334" s="179" t="s">
        <v>22</v>
      </c>
      <c r="N1334" s="179"/>
      <c r="O1334" s="152">
        <v>32</v>
      </c>
      <c r="P1334" s="152">
        <v>261</v>
      </c>
      <c r="Q1334" s="179">
        <v>4</v>
      </c>
      <c r="R1334" s="152" t="s">
        <v>5265</v>
      </c>
      <c r="S1334" s="152" t="s">
        <v>5266</v>
      </c>
      <c r="T1334" s="180">
        <v>10</v>
      </c>
      <c r="U1334" s="179">
        <v>0</v>
      </c>
      <c r="V1334" s="179">
        <v>0</v>
      </c>
      <c r="W1334" s="179">
        <v>100</v>
      </c>
      <c r="X1334" s="179" t="s">
        <v>89</v>
      </c>
      <c r="Y1334" s="179" t="s">
        <v>3082</v>
      </c>
      <c r="Z1334" s="179" t="s">
        <v>89</v>
      </c>
      <c r="AA1334" s="152"/>
      <c r="AB1334" s="152" t="s">
        <v>135</v>
      </c>
      <c r="AC1334" s="154"/>
      <c r="AD1334" s="154" t="s">
        <v>1287</v>
      </c>
      <c r="AE1334" s="152" t="s">
        <v>89</v>
      </c>
      <c r="AF1334" s="152" t="s">
        <v>5260</v>
      </c>
      <c r="AG1334" s="152" t="s">
        <v>2829</v>
      </c>
      <c r="AH1334" s="178" t="s">
        <v>5289</v>
      </c>
    </row>
    <row r="1335" spans="1:34" s="157" customFormat="1" ht="26.1" hidden="1" customHeight="1" outlineLevel="1">
      <c r="A1335" s="168"/>
      <c r="B1335" s="149"/>
      <c r="C1335" s="149"/>
      <c r="D1335" s="150"/>
      <c r="E1335" s="150"/>
      <c r="F1335" s="149"/>
      <c r="G1335" s="149"/>
      <c r="H1335" s="149"/>
      <c r="I1335" s="149"/>
      <c r="J1335" s="149"/>
      <c r="K1335" s="149"/>
      <c r="L1335" s="151" t="s">
        <v>1500</v>
      </c>
      <c r="M1335" s="179" t="s">
        <v>22</v>
      </c>
      <c r="N1335" s="179"/>
      <c r="O1335" s="152">
        <v>32</v>
      </c>
      <c r="P1335" s="152">
        <v>259</v>
      </c>
      <c r="Q1335" s="179">
        <v>2</v>
      </c>
      <c r="R1335" s="152" t="s">
        <v>5265</v>
      </c>
      <c r="S1335" s="152" t="s">
        <v>5266</v>
      </c>
      <c r="T1335" s="180">
        <v>1</v>
      </c>
      <c r="U1335" s="179">
        <v>0</v>
      </c>
      <c r="V1335" s="179">
        <v>0</v>
      </c>
      <c r="W1335" s="179">
        <v>3</v>
      </c>
      <c r="X1335" s="179" t="s">
        <v>89</v>
      </c>
      <c r="Y1335" s="179" t="s">
        <v>2833</v>
      </c>
      <c r="Z1335" s="179" t="s">
        <v>89</v>
      </c>
      <c r="AA1335" s="152"/>
      <c r="AB1335" s="152"/>
      <c r="AC1335" s="154" t="s">
        <v>2825</v>
      </c>
      <c r="AD1335" s="154" t="s">
        <v>1288</v>
      </c>
      <c r="AE1335" s="152" t="s">
        <v>89</v>
      </c>
      <c r="AF1335" s="152" t="s">
        <v>5260</v>
      </c>
      <c r="AG1335" s="152" t="s">
        <v>2829</v>
      </c>
      <c r="AH1335" s="178" t="s">
        <v>5289</v>
      </c>
    </row>
    <row r="1336" spans="1:34" s="157" customFormat="1" ht="26.1" hidden="1" customHeight="1" outlineLevel="1">
      <c r="A1336" s="168"/>
      <c r="B1336" s="149"/>
      <c r="C1336" s="149"/>
      <c r="D1336" s="150"/>
      <c r="E1336" s="150"/>
      <c r="F1336" s="149"/>
      <c r="G1336" s="149"/>
      <c r="H1336" s="149"/>
      <c r="I1336" s="149"/>
      <c r="J1336" s="149"/>
      <c r="K1336" s="149"/>
      <c r="L1336" s="151" t="s">
        <v>1501</v>
      </c>
      <c r="M1336" s="179" t="s">
        <v>22</v>
      </c>
      <c r="N1336" s="179"/>
      <c r="O1336" s="152">
        <v>34</v>
      </c>
      <c r="P1336" s="152">
        <v>276</v>
      </c>
      <c r="Q1336" s="179">
        <v>15</v>
      </c>
      <c r="R1336" s="152" t="s">
        <v>5265</v>
      </c>
      <c r="S1336" s="152" t="s">
        <v>5266</v>
      </c>
      <c r="T1336" s="180">
        <v>0.01</v>
      </c>
      <c r="U1336" s="179">
        <v>0</v>
      </c>
      <c r="V1336" s="179">
        <v>0</v>
      </c>
      <c r="W1336" s="179">
        <v>200</v>
      </c>
      <c r="X1336" s="179" t="s">
        <v>89</v>
      </c>
      <c r="Y1336" s="179" t="s">
        <v>3073</v>
      </c>
      <c r="Z1336" s="179" t="s">
        <v>89</v>
      </c>
      <c r="AA1336" s="152"/>
      <c r="AB1336" s="152" t="s">
        <v>114</v>
      </c>
      <c r="AC1336" s="154"/>
      <c r="AD1336" s="154" t="s">
        <v>1289</v>
      </c>
      <c r="AE1336" s="152" t="s">
        <v>89</v>
      </c>
      <c r="AF1336" s="152" t="s">
        <v>5260</v>
      </c>
      <c r="AG1336" s="152" t="s">
        <v>2829</v>
      </c>
      <c r="AH1336" s="178" t="s">
        <v>5289</v>
      </c>
    </row>
    <row r="1337" spans="1:34" s="157" customFormat="1" ht="26.1" hidden="1" customHeight="1" outlineLevel="1">
      <c r="A1337" s="168"/>
      <c r="B1337" s="149"/>
      <c r="C1337" s="149"/>
      <c r="D1337" s="150"/>
      <c r="E1337" s="150"/>
      <c r="F1337" s="149"/>
      <c r="G1337" s="149"/>
      <c r="H1337" s="149"/>
      <c r="I1337" s="149"/>
      <c r="J1337" s="149"/>
      <c r="K1337" s="149"/>
      <c r="L1337" s="151" t="s">
        <v>1502</v>
      </c>
      <c r="M1337" s="179" t="s">
        <v>22</v>
      </c>
      <c r="N1337" s="179"/>
      <c r="O1337" s="152">
        <v>35</v>
      </c>
      <c r="P1337" s="152">
        <v>281</v>
      </c>
      <c r="Q1337" s="179">
        <v>11</v>
      </c>
      <c r="R1337" s="152" t="s">
        <v>5265</v>
      </c>
      <c r="S1337" s="152" t="s">
        <v>5266</v>
      </c>
      <c r="T1337" s="180">
        <v>0.1</v>
      </c>
      <c r="U1337" s="179">
        <v>-90</v>
      </c>
      <c r="V1337" s="179">
        <v>-90</v>
      </c>
      <c r="W1337" s="179">
        <v>90</v>
      </c>
      <c r="X1337" s="179" t="s">
        <v>89</v>
      </c>
      <c r="Y1337" s="179" t="s">
        <v>3069</v>
      </c>
      <c r="Z1337" s="179" t="s">
        <v>3070</v>
      </c>
      <c r="AA1337" s="152"/>
      <c r="AB1337" s="152" t="s">
        <v>115</v>
      </c>
      <c r="AC1337" s="154"/>
      <c r="AD1337" s="154" t="s">
        <v>1290</v>
      </c>
      <c r="AE1337" s="152" t="s">
        <v>89</v>
      </c>
      <c r="AF1337" s="152" t="s">
        <v>5260</v>
      </c>
      <c r="AG1337" s="152" t="s">
        <v>2829</v>
      </c>
      <c r="AH1337" s="178" t="s">
        <v>5289</v>
      </c>
    </row>
    <row r="1338" spans="1:34" s="157" customFormat="1" ht="26.1" hidden="1" customHeight="1" outlineLevel="1">
      <c r="A1338" s="168"/>
      <c r="B1338" s="149"/>
      <c r="C1338" s="149"/>
      <c r="D1338" s="150"/>
      <c r="E1338" s="150"/>
      <c r="F1338" s="149"/>
      <c r="G1338" s="149"/>
      <c r="H1338" s="149"/>
      <c r="I1338" s="149"/>
      <c r="J1338" s="149"/>
      <c r="K1338" s="149"/>
      <c r="L1338" s="151" t="s">
        <v>1503</v>
      </c>
      <c r="M1338" s="179" t="s">
        <v>22</v>
      </c>
      <c r="N1338" s="179"/>
      <c r="O1338" s="152">
        <v>36</v>
      </c>
      <c r="P1338" s="152">
        <v>289</v>
      </c>
      <c r="Q1338" s="179">
        <v>8</v>
      </c>
      <c r="R1338" s="152" t="s">
        <v>5265</v>
      </c>
      <c r="S1338" s="152" t="s">
        <v>5266</v>
      </c>
      <c r="T1338" s="180">
        <v>0.1</v>
      </c>
      <c r="U1338" s="179">
        <v>-10</v>
      </c>
      <c r="V1338" s="179">
        <v>-10</v>
      </c>
      <c r="W1338" s="179">
        <v>10</v>
      </c>
      <c r="X1338" s="179" t="s">
        <v>89</v>
      </c>
      <c r="Y1338" s="179" t="s">
        <v>3059</v>
      </c>
      <c r="Z1338" s="179" t="s">
        <v>2860</v>
      </c>
      <c r="AA1338" s="152"/>
      <c r="AB1338" s="152" t="s">
        <v>115</v>
      </c>
      <c r="AC1338" s="154"/>
      <c r="AD1338" s="154" t="s">
        <v>1291</v>
      </c>
      <c r="AE1338" s="152" t="s">
        <v>89</v>
      </c>
      <c r="AF1338" s="152" t="s">
        <v>5260</v>
      </c>
      <c r="AG1338" s="152" t="s">
        <v>2829</v>
      </c>
      <c r="AH1338" s="178" t="s">
        <v>5289</v>
      </c>
    </row>
    <row r="1339" spans="1:34" s="157" customFormat="1" ht="26.1" hidden="1" customHeight="1" outlineLevel="1">
      <c r="A1339" s="168"/>
      <c r="B1339" s="149"/>
      <c r="C1339" s="149"/>
      <c r="D1339" s="150"/>
      <c r="E1339" s="150"/>
      <c r="F1339" s="149"/>
      <c r="G1339" s="149"/>
      <c r="H1339" s="149"/>
      <c r="I1339" s="149"/>
      <c r="J1339" s="149"/>
      <c r="K1339" s="149"/>
      <c r="L1339" s="151" t="s">
        <v>1504</v>
      </c>
      <c r="M1339" s="179" t="s">
        <v>22</v>
      </c>
      <c r="N1339" s="179"/>
      <c r="O1339" s="152">
        <v>38</v>
      </c>
      <c r="P1339" s="152">
        <v>306</v>
      </c>
      <c r="Q1339" s="179">
        <v>15</v>
      </c>
      <c r="R1339" s="152" t="s">
        <v>5265</v>
      </c>
      <c r="S1339" s="152" t="s">
        <v>5266</v>
      </c>
      <c r="T1339" s="180">
        <v>0.01</v>
      </c>
      <c r="U1339" s="179">
        <v>-100</v>
      </c>
      <c r="V1339" s="179">
        <v>-100</v>
      </c>
      <c r="W1339" s="179">
        <v>80</v>
      </c>
      <c r="X1339" s="179" t="s">
        <v>89</v>
      </c>
      <c r="Y1339" s="179" t="s">
        <v>3075</v>
      </c>
      <c r="Z1339" s="179" t="s">
        <v>3074</v>
      </c>
      <c r="AA1339" s="152"/>
      <c r="AB1339" s="152" t="s">
        <v>123</v>
      </c>
      <c r="AC1339" s="154"/>
      <c r="AD1339" s="154" t="s">
        <v>1292</v>
      </c>
      <c r="AE1339" s="152" t="s">
        <v>89</v>
      </c>
      <c r="AF1339" s="152" t="s">
        <v>5260</v>
      </c>
      <c r="AG1339" s="152" t="s">
        <v>2829</v>
      </c>
      <c r="AH1339" s="178" t="s">
        <v>5289</v>
      </c>
    </row>
    <row r="1340" spans="1:34" s="157" customFormat="1" ht="26.1" hidden="1" customHeight="1" outlineLevel="1">
      <c r="A1340" s="168"/>
      <c r="B1340" s="149"/>
      <c r="C1340" s="149"/>
      <c r="D1340" s="150"/>
      <c r="E1340" s="150"/>
      <c r="F1340" s="149"/>
      <c r="G1340" s="149"/>
      <c r="H1340" s="149"/>
      <c r="I1340" s="149"/>
      <c r="J1340" s="149"/>
      <c r="K1340" s="149"/>
      <c r="L1340" s="151" t="s">
        <v>1505</v>
      </c>
      <c r="M1340" s="179" t="s">
        <v>22</v>
      </c>
      <c r="N1340" s="179"/>
      <c r="O1340" s="152">
        <v>39</v>
      </c>
      <c r="P1340" s="152">
        <v>315</v>
      </c>
      <c r="Q1340" s="179">
        <v>7</v>
      </c>
      <c r="R1340" s="152" t="s">
        <v>5265</v>
      </c>
      <c r="S1340" s="152" t="s">
        <v>5266</v>
      </c>
      <c r="T1340" s="180">
        <v>1</v>
      </c>
      <c r="U1340" s="179">
        <v>0</v>
      </c>
      <c r="V1340" s="179">
        <v>0</v>
      </c>
      <c r="W1340" s="179">
        <v>100</v>
      </c>
      <c r="X1340" s="179" t="s">
        <v>89</v>
      </c>
      <c r="Y1340" s="179" t="s">
        <v>2860</v>
      </c>
      <c r="Z1340" s="179" t="s">
        <v>89</v>
      </c>
      <c r="AA1340" s="152"/>
      <c r="AB1340" s="152" t="s">
        <v>1182</v>
      </c>
      <c r="AC1340" s="154"/>
      <c r="AD1340" s="154" t="s">
        <v>1285</v>
      </c>
      <c r="AE1340" s="152" t="s">
        <v>89</v>
      </c>
      <c r="AF1340" s="152" t="s">
        <v>5260</v>
      </c>
      <c r="AG1340" s="152" t="s">
        <v>2829</v>
      </c>
      <c r="AH1340" s="178" t="s">
        <v>5289</v>
      </c>
    </row>
    <row r="1341" spans="1:34" s="157" customFormat="1" ht="26.1" hidden="1" customHeight="1" outlineLevel="1">
      <c r="A1341" s="168"/>
      <c r="B1341" s="149"/>
      <c r="C1341" s="149"/>
      <c r="D1341" s="150"/>
      <c r="E1341" s="150"/>
      <c r="F1341" s="149"/>
      <c r="G1341" s="149"/>
      <c r="H1341" s="149"/>
      <c r="I1341" s="149"/>
      <c r="J1341" s="149"/>
      <c r="K1341" s="149"/>
      <c r="L1341" s="151" t="s">
        <v>1506</v>
      </c>
      <c r="M1341" s="179" t="s">
        <v>22</v>
      </c>
      <c r="N1341" s="179"/>
      <c r="O1341" s="152">
        <v>41</v>
      </c>
      <c r="P1341" s="152">
        <v>332</v>
      </c>
      <c r="Q1341" s="179">
        <v>15</v>
      </c>
      <c r="R1341" s="152" t="s">
        <v>5265</v>
      </c>
      <c r="S1341" s="152" t="s">
        <v>5266</v>
      </c>
      <c r="T1341" s="180">
        <v>0.01</v>
      </c>
      <c r="U1341" s="179">
        <v>-50</v>
      </c>
      <c r="V1341" s="179">
        <v>-50</v>
      </c>
      <c r="W1341" s="179">
        <v>128</v>
      </c>
      <c r="X1341" s="179" t="s">
        <v>89</v>
      </c>
      <c r="Y1341" s="179" t="s">
        <v>3081</v>
      </c>
      <c r="Z1341" s="179" t="s">
        <v>3076</v>
      </c>
      <c r="AA1341" s="152"/>
      <c r="AB1341" s="152" t="s">
        <v>5679</v>
      </c>
      <c r="AC1341" s="154"/>
      <c r="AD1341" s="154" t="s">
        <v>1286</v>
      </c>
      <c r="AE1341" s="152" t="s">
        <v>89</v>
      </c>
      <c r="AF1341" s="152" t="s">
        <v>5260</v>
      </c>
      <c r="AG1341" s="152" t="s">
        <v>2829</v>
      </c>
      <c r="AH1341" s="178" t="s">
        <v>5289</v>
      </c>
    </row>
    <row r="1342" spans="1:34" s="157" customFormat="1" ht="26.1" hidden="1" customHeight="1" outlineLevel="1">
      <c r="A1342" s="168"/>
      <c r="B1342" s="149"/>
      <c r="C1342" s="149"/>
      <c r="D1342" s="150"/>
      <c r="E1342" s="150"/>
      <c r="F1342" s="149"/>
      <c r="G1342" s="149"/>
      <c r="H1342" s="149"/>
      <c r="I1342" s="149"/>
      <c r="J1342" s="149"/>
      <c r="K1342" s="149"/>
      <c r="L1342" s="151" t="s">
        <v>1507</v>
      </c>
      <c r="M1342" s="179" t="s">
        <v>22</v>
      </c>
      <c r="N1342" s="179"/>
      <c r="O1342" s="152">
        <v>41</v>
      </c>
      <c r="P1342" s="152">
        <v>328</v>
      </c>
      <c r="Q1342" s="179">
        <v>4</v>
      </c>
      <c r="R1342" s="152" t="s">
        <v>5265</v>
      </c>
      <c r="S1342" s="152" t="s">
        <v>5266</v>
      </c>
      <c r="T1342" s="180">
        <v>10</v>
      </c>
      <c r="U1342" s="179">
        <v>0</v>
      </c>
      <c r="V1342" s="179">
        <v>0</v>
      </c>
      <c r="W1342" s="179">
        <v>100</v>
      </c>
      <c r="X1342" s="179" t="s">
        <v>89</v>
      </c>
      <c r="Y1342" s="179" t="s">
        <v>3082</v>
      </c>
      <c r="Z1342" s="179" t="s">
        <v>89</v>
      </c>
      <c r="AA1342" s="152"/>
      <c r="AB1342" s="152" t="s">
        <v>135</v>
      </c>
      <c r="AC1342" s="154"/>
      <c r="AD1342" s="154" t="s">
        <v>1287</v>
      </c>
      <c r="AE1342" s="152" t="s">
        <v>89</v>
      </c>
      <c r="AF1342" s="152" t="s">
        <v>5260</v>
      </c>
      <c r="AG1342" s="152" t="s">
        <v>2829</v>
      </c>
      <c r="AH1342" s="178" t="s">
        <v>5289</v>
      </c>
    </row>
    <row r="1343" spans="1:34" s="157" customFormat="1" ht="26.1" hidden="1" customHeight="1" outlineLevel="1">
      <c r="A1343" s="168"/>
      <c r="B1343" s="149"/>
      <c r="C1343" s="149"/>
      <c r="D1343" s="150"/>
      <c r="E1343" s="150"/>
      <c r="F1343" s="149"/>
      <c r="G1343" s="149"/>
      <c r="H1343" s="149"/>
      <c r="I1343" s="149"/>
      <c r="J1343" s="149"/>
      <c r="K1343" s="149"/>
      <c r="L1343" s="151" t="s">
        <v>1508</v>
      </c>
      <c r="M1343" s="179" t="s">
        <v>22</v>
      </c>
      <c r="N1343" s="179"/>
      <c r="O1343" s="152">
        <v>42</v>
      </c>
      <c r="P1343" s="152">
        <v>342</v>
      </c>
      <c r="Q1343" s="179">
        <v>2</v>
      </c>
      <c r="R1343" s="152" t="s">
        <v>5265</v>
      </c>
      <c r="S1343" s="152" t="s">
        <v>5266</v>
      </c>
      <c r="T1343" s="180">
        <v>1</v>
      </c>
      <c r="U1343" s="179">
        <v>0</v>
      </c>
      <c r="V1343" s="179">
        <v>0</v>
      </c>
      <c r="W1343" s="179">
        <v>3</v>
      </c>
      <c r="X1343" s="179" t="s">
        <v>89</v>
      </c>
      <c r="Y1343" s="179" t="s">
        <v>2833</v>
      </c>
      <c r="Z1343" s="179" t="s">
        <v>89</v>
      </c>
      <c r="AA1343" s="152"/>
      <c r="AB1343" s="152"/>
      <c r="AC1343" s="154" t="s">
        <v>2825</v>
      </c>
      <c r="AD1343" s="154" t="s">
        <v>1288</v>
      </c>
      <c r="AE1343" s="152" t="s">
        <v>89</v>
      </c>
      <c r="AF1343" s="152" t="s">
        <v>5260</v>
      </c>
      <c r="AG1343" s="152" t="s">
        <v>2829</v>
      </c>
      <c r="AH1343" s="178" t="s">
        <v>5289</v>
      </c>
    </row>
    <row r="1344" spans="1:34" s="157" customFormat="1" ht="26.1" hidden="1" customHeight="1" outlineLevel="1">
      <c r="A1344" s="168"/>
      <c r="B1344" s="149"/>
      <c r="C1344" s="149"/>
      <c r="D1344" s="150"/>
      <c r="E1344" s="150"/>
      <c r="F1344" s="149"/>
      <c r="G1344" s="149"/>
      <c r="H1344" s="149"/>
      <c r="I1344" s="149"/>
      <c r="J1344" s="149"/>
      <c r="K1344" s="149"/>
      <c r="L1344" s="151" t="s">
        <v>1509</v>
      </c>
      <c r="M1344" s="179" t="s">
        <v>22</v>
      </c>
      <c r="N1344" s="179"/>
      <c r="O1344" s="152">
        <v>44</v>
      </c>
      <c r="P1344" s="152">
        <v>359</v>
      </c>
      <c r="Q1344" s="179">
        <v>15</v>
      </c>
      <c r="R1344" s="152" t="s">
        <v>5265</v>
      </c>
      <c r="S1344" s="152" t="s">
        <v>5266</v>
      </c>
      <c r="T1344" s="180">
        <v>0.01</v>
      </c>
      <c r="U1344" s="179">
        <v>0</v>
      </c>
      <c r="V1344" s="179">
        <v>0</v>
      </c>
      <c r="W1344" s="179">
        <v>200</v>
      </c>
      <c r="X1344" s="179" t="s">
        <v>89</v>
      </c>
      <c r="Y1344" s="179" t="s">
        <v>3073</v>
      </c>
      <c r="Z1344" s="179" t="s">
        <v>89</v>
      </c>
      <c r="AA1344" s="152"/>
      <c r="AB1344" s="152" t="s">
        <v>114</v>
      </c>
      <c r="AC1344" s="154"/>
      <c r="AD1344" s="154" t="s">
        <v>1289</v>
      </c>
      <c r="AE1344" s="152" t="s">
        <v>89</v>
      </c>
      <c r="AF1344" s="152" t="s">
        <v>5260</v>
      </c>
      <c r="AG1344" s="152" t="s">
        <v>2829</v>
      </c>
      <c r="AH1344" s="178" t="s">
        <v>5289</v>
      </c>
    </row>
    <row r="1345" spans="1:34" s="157" customFormat="1" ht="26.1" hidden="1" customHeight="1" outlineLevel="1">
      <c r="A1345" s="168"/>
      <c r="B1345" s="149"/>
      <c r="C1345" s="149"/>
      <c r="D1345" s="150"/>
      <c r="E1345" s="150"/>
      <c r="F1345" s="149"/>
      <c r="G1345" s="149"/>
      <c r="H1345" s="149"/>
      <c r="I1345" s="149"/>
      <c r="J1345" s="149"/>
      <c r="K1345" s="149"/>
      <c r="L1345" s="151" t="s">
        <v>1510</v>
      </c>
      <c r="M1345" s="179" t="s">
        <v>22</v>
      </c>
      <c r="N1345" s="179"/>
      <c r="O1345" s="152">
        <v>45</v>
      </c>
      <c r="P1345" s="152">
        <v>364</v>
      </c>
      <c r="Q1345" s="179">
        <v>11</v>
      </c>
      <c r="R1345" s="152" t="s">
        <v>5265</v>
      </c>
      <c r="S1345" s="152" t="s">
        <v>5266</v>
      </c>
      <c r="T1345" s="180">
        <v>0.1</v>
      </c>
      <c r="U1345" s="179">
        <v>-90</v>
      </c>
      <c r="V1345" s="179">
        <v>-90</v>
      </c>
      <c r="W1345" s="179">
        <v>90</v>
      </c>
      <c r="X1345" s="179" t="s">
        <v>89</v>
      </c>
      <c r="Y1345" s="179" t="s">
        <v>3069</v>
      </c>
      <c r="Z1345" s="179" t="s">
        <v>3070</v>
      </c>
      <c r="AA1345" s="152"/>
      <c r="AB1345" s="152" t="s">
        <v>115</v>
      </c>
      <c r="AC1345" s="154"/>
      <c r="AD1345" s="154" t="s">
        <v>1290</v>
      </c>
      <c r="AE1345" s="152" t="s">
        <v>89</v>
      </c>
      <c r="AF1345" s="152" t="s">
        <v>5260</v>
      </c>
      <c r="AG1345" s="152" t="s">
        <v>2829</v>
      </c>
      <c r="AH1345" s="178" t="s">
        <v>5289</v>
      </c>
    </row>
    <row r="1346" spans="1:34" s="157" customFormat="1" ht="26.1" hidden="1" customHeight="1" outlineLevel="1">
      <c r="A1346" s="168"/>
      <c r="B1346" s="149"/>
      <c r="C1346" s="149"/>
      <c r="D1346" s="150"/>
      <c r="E1346" s="150"/>
      <c r="F1346" s="149"/>
      <c r="G1346" s="149"/>
      <c r="H1346" s="149"/>
      <c r="I1346" s="149"/>
      <c r="J1346" s="149"/>
      <c r="K1346" s="149"/>
      <c r="L1346" s="151" t="s">
        <v>1511</v>
      </c>
      <c r="M1346" s="179" t="s">
        <v>22</v>
      </c>
      <c r="N1346" s="179"/>
      <c r="O1346" s="152">
        <v>46</v>
      </c>
      <c r="P1346" s="152">
        <v>372</v>
      </c>
      <c r="Q1346" s="179">
        <v>8</v>
      </c>
      <c r="R1346" s="152" t="s">
        <v>5265</v>
      </c>
      <c r="S1346" s="152" t="s">
        <v>5266</v>
      </c>
      <c r="T1346" s="180">
        <v>0.1</v>
      </c>
      <c r="U1346" s="179">
        <v>-10</v>
      </c>
      <c r="V1346" s="179">
        <v>-10</v>
      </c>
      <c r="W1346" s="179">
        <v>10</v>
      </c>
      <c r="X1346" s="179" t="s">
        <v>89</v>
      </c>
      <c r="Y1346" s="179" t="s">
        <v>3059</v>
      </c>
      <c r="Z1346" s="179" t="s">
        <v>2860</v>
      </c>
      <c r="AA1346" s="152"/>
      <c r="AB1346" s="152" t="s">
        <v>115</v>
      </c>
      <c r="AC1346" s="154"/>
      <c r="AD1346" s="154" t="s">
        <v>1291</v>
      </c>
      <c r="AE1346" s="152" t="s">
        <v>89</v>
      </c>
      <c r="AF1346" s="152" t="s">
        <v>5260</v>
      </c>
      <c r="AG1346" s="152" t="s">
        <v>2829</v>
      </c>
      <c r="AH1346" s="178" t="s">
        <v>5289</v>
      </c>
    </row>
    <row r="1347" spans="1:34" s="157" customFormat="1" ht="26.1" hidden="1" customHeight="1" outlineLevel="1">
      <c r="A1347" s="168"/>
      <c r="B1347" s="149"/>
      <c r="C1347" s="149"/>
      <c r="D1347" s="150"/>
      <c r="E1347" s="150"/>
      <c r="F1347" s="149"/>
      <c r="G1347" s="149"/>
      <c r="H1347" s="149"/>
      <c r="I1347" s="149"/>
      <c r="J1347" s="149"/>
      <c r="K1347" s="149"/>
      <c r="L1347" s="151" t="s">
        <v>1512</v>
      </c>
      <c r="M1347" s="179" t="s">
        <v>22</v>
      </c>
      <c r="N1347" s="179"/>
      <c r="O1347" s="152">
        <v>48</v>
      </c>
      <c r="P1347" s="152">
        <v>389</v>
      </c>
      <c r="Q1347" s="179">
        <v>15</v>
      </c>
      <c r="R1347" s="152" t="s">
        <v>5265</v>
      </c>
      <c r="S1347" s="152" t="s">
        <v>5266</v>
      </c>
      <c r="T1347" s="180">
        <v>0.01</v>
      </c>
      <c r="U1347" s="179">
        <v>-100</v>
      </c>
      <c r="V1347" s="179">
        <v>-100</v>
      </c>
      <c r="W1347" s="179">
        <v>80</v>
      </c>
      <c r="X1347" s="179" t="s">
        <v>89</v>
      </c>
      <c r="Y1347" s="179" t="s">
        <v>3075</v>
      </c>
      <c r="Z1347" s="179" t="s">
        <v>3074</v>
      </c>
      <c r="AA1347" s="152"/>
      <c r="AB1347" s="152" t="s">
        <v>123</v>
      </c>
      <c r="AC1347" s="154"/>
      <c r="AD1347" s="154" t="s">
        <v>1292</v>
      </c>
      <c r="AE1347" s="152" t="s">
        <v>89</v>
      </c>
      <c r="AF1347" s="152" t="s">
        <v>5260</v>
      </c>
      <c r="AG1347" s="152" t="s">
        <v>2829</v>
      </c>
      <c r="AH1347" s="178" t="s">
        <v>5289</v>
      </c>
    </row>
    <row r="1348" spans="1:34" s="157" customFormat="1" ht="26.1" hidden="1" customHeight="1" outlineLevel="1">
      <c r="A1348" s="168"/>
      <c r="B1348" s="149"/>
      <c r="C1348" s="149"/>
      <c r="D1348" s="150"/>
      <c r="E1348" s="150"/>
      <c r="F1348" s="149"/>
      <c r="G1348" s="149"/>
      <c r="H1348" s="149"/>
      <c r="I1348" s="149"/>
      <c r="J1348" s="149"/>
      <c r="K1348" s="149"/>
      <c r="L1348" s="151" t="s">
        <v>1513</v>
      </c>
      <c r="M1348" s="179" t="s">
        <v>22</v>
      </c>
      <c r="N1348" s="179"/>
      <c r="O1348" s="152">
        <v>49</v>
      </c>
      <c r="P1348" s="152">
        <v>398</v>
      </c>
      <c r="Q1348" s="179">
        <v>7</v>
      </c>
      <c r="R1348" s="152" t="s">
        <v>5265</v>
      </c>
      <c r="S1348" s="152" t="s">
        <v>5266</v>
      </c>
      <c r="T1348" s="180">
        <v>1</v>
      </c>
      <c r="U1348" s="179">
        <v>0</v>
      </c>
      <c r="V1348" s="179">
        <v>0</v>
      </c>
      <c r="W1348" s="179">
        <v>100</v>
      </c>
      <c r="X1348" s="179" t="s">
        <v>89</v>
      </c>
      <c r="Y1348" s="179" t="s">
        <v>2860</v>
      </c>
      <c r="Z1348" s="179" t="s">
        <v>89</v>
      </c>
      <c r="AA1348" s="152"/>
      <c r="AB1348" s="152" t="s">
        <v>1182</v>
      </c>
      <c r="AC1348" s="154"/>
      <c r="AD1348" s="154" t="s">
        <v>1285</v>
      </c>
      <c r="AE1348" s="152" t="s">
        <v>89</v>
      </c>
      <c r="AF1348" s="152" t="s">
        <v>5260</v>
      </c>
      <c r="AG1348" s="152" t="s">
        <v>2829</v>
      </c>
      <c r="AH1348" s="178" t="s">
        <v>5289</v>
      </c>
    </row>
    <row r="1349" spans="1:34" s="157" customFormat="1" ht="26.1" hidden="1" customHeight="1" outlineLevel="1">
      <c r="A1349" s="168"/>
      <c r="B1349" s="149"/>
      <c r="C1349" s="149"/>
      <c r="D1349" s="150"/>
      <c r="E1349" s="150"/>
      <c r="F1349" s="149"/>
      <c r="G1349" s="149"/>
      <c r="H1349" s="149"/>
      <c r="I1349" s="149"/>
      <c r="J1349" s="149"/>
      <c r="K1349" s="149"/>
      <c r="L1349" s="151" t="s">
        <v>1514</v>
      </c>
      <c r="M1349" s="179" t="s">
        <v>22</v>
      </c>
      <c r="N1349" s="179"/>
      <c r="O1349" s="152">
        <v>51</v>
      </c>
      <c r="P1349" s="152">
        <v>415</v>
      </c>
      <c r="Q1349" s="179">
        <v>15</v>
      </c>
      <c r="R1349" s="152" t="s">
        <v>5265</v>
      </c>
      <c r="S1349" s="152" t="s">
        <v>5266</v>
      </c>
      <c r="T1349" s="180">
        <v>0.01</v>
      </c>
      <c r="U1349" s="179">
        <v>-50</v>
      </c>
      <c r="V1349" s="179">
        <v>-50</v>
      </c>
      <c r="W1349" s="179">
        <v>128</v>
      </c>
      <c r="X1349" s="179" t="s">
        <v>89</v>
      </c>
      <c r="Y1349" s="179" t="s">
        <v>3081</v>
      </c>
      <c r="Z1349" s="179" t="s">
        <v>3076</v>
      </c>
      <c r="AA1349" s="152"/>
      <c r="AB1349" s="152" t="s">
        <v>5679</v>
      </c>
      <c r="AC1349" s="154"/>
      <c r="AD1349" s="154" t="s">
        <v>1286</v>
      </c>
      <c r="AE1349" s="152" t="s">
        <v>89</v>
      </c>
      <c r="AF1349" s="152" t="s">
        <v>5260</v>
      </c>
      <c r="AG1349" s="152" t="s">
        <v>2829</v>
      </c>
      <c r="AH1349" s="178" t="s">
        <v>5289</v>
      </c>
    </row>
    <row r="1350" spans="1:34" s="157" customFormat="1" ht="26.1" hidden="1" customHeight="1" outlineLevel="1">
      <c r="A1350" s="168"/>
      <c r="B1350" s="149"/>
      <c r="C1350" s="149"/>
      <c r="D1350" s="150"/>
      <c r="E1350" s="150"/>
      <c r="F1350" s="149"/>
      <c r="G1350" s="149"/>
      <c r="H1350" s="149"/>
      <c r="I1350" s="149"/>
      <c r="J1350" s="149"/>
      <c r="K1350" s="149"/>
      <c r="L1350" s="151" t="s">
        <v>1515</v>
      </c>
      <c r="M1350" s="179" t="s">
        <v>22</v>
      </c>
      <c r="N1350" s="179"/>
      <c r="O1350" s="152">
        <v>51</v>
      </c>
      <c r="P1350" s="152">
        <v>411</v>
      </c>
      <c r="Q1350" s="179">
        <v>4</v>
      </c>
      <c r="R1350" s="152" t="s">
        <v>5265</v>
      </c>
      <c r="S1350" s="152" t="s">
        <v>5266</v>
      </c>
      <c r="T1350" s="180">
        <v>10</v>
      </c>
      <c r="U1350" s="179">
        <v>0</v>
      </c>
      <c r="V1350" s="179">
        <v>0</v>
      </c>
      <c r="W1350" s="179">
        <v>100</v>
      </c>
      <c r="X1350" s="179" t="s">
        <v>89</v>
      </c>
      <c r="Y1350" s="179" t="s">
        <v>3082</v>
      </c>
      <c r="Z1350" s="179" t="s">
        <v>89</v>
      </c>
      <c r="AA1350" s="152"/>
      <c r="AB1350" s="152" t="s">
        <v>135</v>
      </c>
      <c r="AC1350" s="154"/>
      <c r="AD1350" s="154" t="s">
        <v>1287</v>
      </c>
      <c r="AE1350" s="152" t="s">
        <v>89</v>
      </c>
      <c r="AF1350" s="152" t="s">
        <v>5260</v>
      </c>
      <c r="AG1350" s="152" t="s">
        <v>2829</v>
      </c>
      <c r="AH1350" s="178" t="s">
        <v>5289</v>
      </c>
    </row>
    <row r="1351" spans="1:34" s="157" customFormat="1" ht="26.1" hidden="1" customHeight="1" outlineLevel="1">
      <c r="A1351" s="168"/>
      <c r="B1351" s="149"/>
      <c r="C1351" s="149"/>
      <c r="D1351" s="150"/>
      <c r="E1351" s="150"/>
      <c r="F1351" s="149"/>
      <c r="G1351" s="149"/>
      <c r="H1351" s="149"/>
      <c r="I1351" s="149"/>
      <c r="J1351" s="149"/>
      <c r="K1351" s="149"/>
      <c r="L1351" s="151" t="s">
        <v>1516</v>
      </c>
      <c r="M1351" s="179" t="s">
        <v>22</v>
      </c>
      <c r="N1351" s="179"/>
      <c r="O1351" s="152">
        <v>51</v>
      </c>
      <c r="P1351" s="152">
        <v>409</v>
      </c>
      <c r="Q1351" s="179">
        <v>2</v>
      </c>
      <c r="R1351" s="152" t="s">
        <v>5265</v>
      </c>
      <c r="S1351" s="152" t="s">
        <v>5266</v>
      </c>
      <c r="T1351" s="180">
        <v>1</v>
      </c>
      <c r="U1351" s="179">
        <v>0</v>
      </c>
      <c r="V1351" s="179">
        <v>0</v>
      </c>
      <c r="W1351" s="179">
        <v>3</v>
      </c>
      <c r="X1351" s="179" t="s">
        <v>89</v>
      </c>
      <c r="Y1351" s="179" t="s">
        <v>2833</v>
      </c>
      <c r="Z1351" s="179" t="s">
        <v>89</v>
      </c>
      <c r="AA1351" s="152"/>
      <c r="AB1351" s="152"/>
      <c r="AC1351" s="154" t="s">
        <v>2825</v>
      </c>
      <c r="AD1351" s="154" t="s">
        <v>1288</v>
      </c>
      <c r="AE1351" s="152" t="s">
        <v>89</v>
      </c>
      <c r="AF1351" s="152" t="s">
        <v>5260</v>
      </c>
      <c r="AG1351" s="152" t="s">
        <v>2829</v>
      </c>
      <c r="AH1351" s="178" t="s">
        <v>5289</v>
      </c>
    </row>
    <row r="1352" spans="1:34" s="157" customFormat="1" ht="26.1" hidden="1" customHeight="1" outlineLevel="1">
      <c r="A1352" s="168"/>
      <c r="B1352" s="149"/>
      <c r="C1352" s="149"/>
      <c r="D1352" s="150"/>
      <c r="E1352" s="150"/>
      <c r="F1352" s="149"/>
      <c r="G1352" s="149"/>
      <c r="H1352" s="149"/>
      <c r="I1352" s="149"/>
      <c r="J1352" s="149"/>
      <c r="K1352" s="149"/>
      <c r="L1352" s="151" t="s">
        <v>1517</v>
      </c>
      <c r="M1352" s="179" t="s">
        <v>22</v>
      </c>
      <c r="N1352" s="179"/>
      <c r="O1352" s="152">
        <v>53</v>
      </c>
      <c r="P1352" s="152">
        <v>426</v>
      </c>
      <c r="Q1352" s="179">
        <v>15</v>
      </c>
      <c r="R1352" s="152" t="s">
        <v>5265</v>
      </c>
      <c r="S1352" s="152" t="s">
        <v>5266</v>
      </c>
      <c r="T1352" s="180">
        <v>0.01</v>
      </c>
      <c r="U1352" s="179">
        <v>0</v>
      </c>
      <c r="V1352" s="179">
        <v>0</v>
      </c>
      <c r="W1352" s="179">
        <v>200</v>
      </c>
      <c r="X1352" s="179" t="s">
        <v>89</v>
      </c>
      <c r="Y1352" s="179" t="s">
        <v>3073</v>
      </c>
      <c r="Z1352" s="179" t="s">
        <v>89</v>
      </c>
      <c r="AA1352" s="152"/>
      <c r="AB1352" s="152" t="s">
        <v>114</v>
      </c>
      <c r="AC1352" s="154"/>
      <c r="AD1352" s="154" t="s">
        <v>1289</v>
      </c>
      <c r="AE1352" s="152" t="s">
        <v>89</v>
      </c>
      <c r="AF1352" s="152" t="s">
        <v>5260</v>
      </c>
      <c r="AG1352" s="152" t="s">
        <v>2829</v>
      </c>
      <c r="AH1352" s="178" t="s">
        <v>5289</v>
      </c>
    </row>
    <row r="1353" spans="1:34" s="157" customFormat="1" ht="26.1" hidden="1" customHeight="1" outlineLevel="1">
      <c r="A1353" s="168"/>
      <c r="B1353" s="149"/>
      <c r="C1353" s="149"/>
      <c r="D1353" s="150"/>
      <c r="E1353" s="150"/>
      <c r="F1353" s="149"/>
      <c r="G1353" s="149"/>
      <c r="H1353" s="149"/>
      <c r="I1353" s="149"/>
      <c r="J1353" s="149"/>
      <c r="K1353" s="149"/>
      <c r="L1353" s="151" t="s">
        <v>1518</v>
      </c>
      <c r="M1353" s="179" t="s">
        <v>22</v>
      </c>
      <c r="N1353" s="179"/>
      <c r="O1353" s="152">
        <v>55</v>
      </c>
      <c r="P1353" s="152">
        <v>447</v>
      </c>
      <c r="Q1353" s="179">
        <v>11</v>
      </c>
      <c r="R1353" s="152" t="s">
        <v>5265</v>
      </c>
      <c r="S1353" s="152" t="s">
        <v>5266</v>
      </c>
      <c r="T1353" s="180">
        <v>0.1</v>
      </c>
      <c r="U1353" s="179">
        <v>-90</v>
      </c>
      <c r="V1353" s="179">
        <v>-90</v>
      </c>
      <c r="W1353" s="179">
        <v>90</v>
      </c>
      <c r="X1353" s="179" t="s">
        <v>89</v>
      </c>
      <c r="Y1353" s="179" t="s">
        <v>3069</v>
      </c>
      <c r="Z1353" s="179" t="s">
        <v>3070</v>
      </c>
      <c r="AA1353" s="152"/>
      <c r="AB1353" s="152" t="s">
        <v>115</v>
      </c>
      <c r="AC1353" s="154"/>
      <c r="AD1353" s="154" t="s">
        <v>1290</v>
      </c>
      <c r="AE1353" s="152" t="s">
        <v>89</v>
      </c>
      <c r="AF1353" s="152" t="s">
        <v>5260</v>
      </c>
      <c r="AG1353" s="152" t="s">
        <v>2829</v>
      </c>
      <c r="AH1353" s="178" t="s">
        <v>5289</v>
      </c>
    </row>
    <row r="1354" spans="1:34" s="157" customFormat="1" ht="26.1" hidden="1" customHeight="1" outlineLevel="1">
      <c r="A1354" s="168"/>
      <c r="B1354" s="149"/>
      <c r="C1354" s="149"/>
      <c r="D1354" s="150"/>
      <c r="E1354" s="150"/>
      <c r="F1354" s="149"/>
      <c r="G1354" s="149"/>
      <c r="H1354" s="149"/>
      <c r="I1354" s="149"/>
      <c r="J1354" s="149"/>
      <c r="K1354" s="149"/>
      <c r="L1354" s="151" t="s">
        <v>1519</v>
      </c>
      <c r="M1354" s="179" t="s">
        <v>22</v>
      </c>
      <c r="N1354" s="179"/>
      <c r="O1354" s="152">
        <v>56</v>
      </c>
      <c r="P1354" s="152">
        <v>455</v>
      </c>
      <c r="Q1354" s="179">
        <v>8</v>
      </c>
      <c r="R1354" s="152" t="s">
        <v>5265</v>
      </c>
      <c r="S1354" s="152" t="s">
        <v>5266</v>
      </c>
      <c r="T1354" s="180">
        <v>0.1</v>
      </c>
      <c r="U1354" s="179">
        <v>-10</v>
      </c>
      <c r="V1354" s="179">
        <v>-10</v>
      </c>
      <c r="W1354" s="179">
        <v>10</v>
      </c>
      <c r="X1354" s="179" t="s">
        <v>89</v>
      </c>
      <c r="Y1354" s="179" t="s">
        <v>3059</v>
      </c>
      <c r="Z1354" s="179" t="s">
        <v>2860</v>
      </c>
      <c r="AA1354" s="152"/>
      <c r="AB1354" s="152" t="s">
        <v>115</v>
      </c>
      <c r="AC1354" s="154"/>
      <c r="AD1354" s="154" t="s">
        <v>1291</v>
      </c>
      <c r="AE1354" s="152" t="s">
        <v>89</v>
      </c>
      <c r="AF1354" s="152" t="s">
        <v>5260</v>
      </c>
      <c r="AG1354" s="152" t="s">
        <v>2829</v>
      </c>
      <c r="AH1354" s="178" t="s">
        <v>5289</v>
      </c>
    </row>
    <row r="1355" spans="1:34" s="157" customFormat="1" ht="26.1" hidden="1" customHeight="1" outlineLevel="1">
      <c r="A1355" s="168"/>
      <c r="B1355" s="149"/>
      <c r="C1355" s="149"/>
      <c r="D1355" s="150"/>
      <c r="E1355" s="150"/>
      <c r="F1355" s="149"/>
      <c r="G1355" s="149"/>
      <c r="H1355" s="149"/>
      <c r="I1355" s="149"/>
      <c r="J1355" s="149"/>
      <c r="K1355" s="149"/>
      <c r="L1355" s="151" t="s">
        <v>1520</v>
      </c>
      <c r="M1355" s="179" t="s">
        <v>22</v>
      </c>
      <c r="N1355" s="179"/>
      <c r="O1355" s="152">
        <v>57</v>
      </c>
      <c r="P1355" s="152">
        <v>456</v>
      </c>
      <c r="Q1355" s="179">
        <v>15</v>
      </c>
      <c r="R1355" s="152" t="s">
        <v>5265</v>
      </c>
      <c r="S1355" s="152" t="s">
        <v>5266</v>
      </c>
      <c r="T1355" s="180">
        <v>0.01</v>
      </c>
      <c r="U1355" s="179">
        <v>-100</v>
      </c>
      <c r="V1355" s="179">
        <v>-100</v>
      </c>
      <c r="W1355" s="179">
        <v>80</v>
      </c>
      <c r="X1355" s="179" t="s">
        <v>89</v>
      </c>
      <c r="Y1355" s="179" t="s">
        <v>3075</v>
      </c>
      <c r="Z1355" s="179" t="s">
        <v>3074</v>
      </c>
      <c r="AA1355" s="152"/>
      <c r="AB1355" s="152" t="s">
        <v>123</v>
      </c>
      <c r="AC1355" s="154"/>
      <c r="AD1355" s="154" t="s">
        <v>1292</v>
      </c>
      <c r="AE1355" s="152" t="s">
        <v>89</v>
      </c>
      <c r="AF1355" s="152" t="s">
        <v>5260</v>
      </c>
      <c r="AG1355" s="152" t="s">
        <v>2829</v>
      </c>
      <c r="AH1355" s="178" t="s">
        <v>5289</v>
      </c>
    </row>
    <row r="1356" spans="1:34" s="157" customFormat="1" ht="26.1" hidden="1" customHeight="1" outlineLevel="1">
      <c r="A1356" s="168"/>
      <c r="B1356" s="149"/>
      <c r="C1356" s="149"/>
      <c r="D1356" s="150"/>
      <c r="E1356" s="150"/>
      <c r="F1356" s="149"/>
      <c r="G1356" s="149"/>
      <c r="H1356" s="149"/>
      <c r="I1356" s="149"/>
      <c r="J1356" s="149"/>
      <c r="K1356" s="149"/>
      <c r="L1356" s="151" t="s">
        <v>1521</v>
      </c>
      <c r="M1356" s="179" t="s">
        <v>22</v>
      </c>
      <c r="N1356" s="179"/>
      <c r="O1356" s="152">
        <v>58</v>
      </c>
      <c r="P1356" s="152">
        <v>465</v>
      </c>
      <c r="Q1356" s="179">
        <v>7</v>
      </c>
      <c r="R1356" s="152" t="s">
        <v>5265</v>
      </c>
      <c r="S1356" s="152" t="s">
        <v>5266</v>
      </c>
      <c r="T1356" s="180">
        <v>1</v>
      </c>
      <c r="U1356" s="179">
        <v>0</v>
      </c>
      <c r="V1356" s="179">
        <v>0</v>
      </c>
      <c r="W1356" s="179">
        <v>100</v>
      </c>
      <c r="X1356" s="179" t="s">
        <v>89</v>
      </c>
      <c r="Y1356" s="179" t="s">
        <v>2860</v>
      </c>
      <c r="Z1356" s="179" t="s">
        <v>89</v>
      </c>
      <c r="AA1356" s="152"/>
      <c r="AB1356" s="152" t="s">
        <v>1182</v>
      </c>
      <c r="AC1356" s="154"/>
      <c r="AD1356" s="154" t="s">
        <v>1285</v>
      </c>
      <c r="AE1356" s="152" t="s">
        <v>89</v>
      </c>
      <c r="AF1356" s="152" t="s">
        <v>5260</v>
      </c>
      <c r="AG1356" s="152" t="s">
        <v>2829</v>
      </c>
      <c r="AH1356" s="178" t="s">
        <v>5289</v>
      </c>
    </row>
    <row r="1357" spans="1:34" s="157" customFormat="1" ht="26.1" hidden="1" customHeight="1" outlineLevel="1">
      <c r="A1357" s="168"/>
      <c r="B1357" s="149"/>
      <c r="C1357" s="149"/>
      <c r="D1357" s="150"/>
      <c r="E1357" s="150"/>
      <c r="F1357" s="149"/>
      <c r="G1357" s="149"/>
      <c r="H1357" s="149"/>
      <c r="I1357" s="149"/>
      <c r="J1357" s="149"/>
      <c r="K1357" s="149"/>
      <c r="L1357" s="151" t="s">
        <v>1522</v>
      </c>
      <c r="M1357" s="179" t="s">
        <v>22</v>
      </c>
      <c r="N1357" s="179"/>
      <c r="O1357" s="152">
        <v>60</v>
      </c>
      <c r="P1357" s="152">
        <v>482</v>
      </c>
      <c r="Q1357" s="179">
        <v>15</v>
      </c>
      <c r="R1357" s="152" t="s">
        <v>5265</v>
      </c>
      <c r="S1357" s="152" t="s">
        <v>5266</v>
      </c>
      <c r="T1357" s="180">
        <v>0.01</v>
      </c>
      <c r="U1357" s="179">
        <v>-50</v>
      </c>
      <c r="V1357" s="179">
        <v>-50</v>
      </c>
      <c r="W1357" s="179">
        <v>128</v>
      </c>
      <c r="X1357" s="179" t="s">
        <v>89</v>
      </c>
      <c r="Y1357" s="179" t="s">
        <v>3081</v>
      </c>
      <c r="Z1357" s="179" t="s">
        <v>3076</v>
      </c>
      <c r="AA1357" s="152"/>
      <c r="AB1357" s="152" t="s">
        <v>5679</v>
      </c>
      <c r="AC1357" s="154"/>
      <c r="AD1357" s="154" t="s">
        <v>1286</v>
      </c>
      <c r="AE1357" s="152" t="s">
        <v>89</v>
      </c>
      <c r="AF1357" s="152" t="s">
        <v>5260</v>
      </c>
      <c r="AG1357" s="152" t="s">
        <v>2829</v>
      </c>
      <c r="AH1357" s="178" t="s">
        <v>5289</v>
      </c>
    </row>
    <row r="1358" spans="1:34" s="157" customFormat="1" ht="26.1" hidden="1" customHeight="1" outlineLevel="1">
      <c r="A1358" s="168"/>
      <c r="B1358" s="149"/>
      <c r="C1358" s="149"/>
      <c r="D1358" s="150"/>
      <c r="E1358" s="150"/>
      <c r="F1358" s="149"/>
      <c r="G1358" s="149"/>
      <c r="H1358" s="149"/>
      <c r="I1358" s="149"/>
      <c r="J1358" s="149"/>
      <c r="K1358" s="149"/>
      <c r="L1358" s="151" t="s">
        <v>1523</v>
      </c>
      <c r="M1358" s="152" t="s">
        <v>22</v>
      </c>
      <c r="N1358" s="152"/>
      <c r="O1358" s="152">
        <v>61</v>
      </c>
      <c r="P1358" s="152">
        <v>494</v>
      </c>
      <c r="Q1358" s="179">
        <v>4</v>
      </c>
      <c r="R1358" s="152" t="s">
        <v>5265</v>
      </c>
      <c r="S1358" s="152" t="s">
        <v>5266</v>
      </c>
      <c r="T1358" s="180">
        <v>10</v>
      </c>
      <c r="U1358" s="179">
        <v>0</v>
      </c>
      <c r="V1358" s="179">
        <v>0</v>
      </c>
      <c r="W1358" s="179">
        <v>100</v>
      </c>
      <c r="X1358" s="179" t="s">
        <v>89</v>
      </c>
      <c r="Y1358" s="179" t="s">
        <v>3082</v>
      </c>
      <c r="Z1358" s="179" t="s">
        <v>89</v>
      </c>
      <c r="AA1358" s="152"/>
      <c r="AB1358" s="152" t="s">
        <v>135</v>
      </c>
      <c r="AC1358" s="154"/>
      <c r="AD1358" s="154" t="s">
        <v>1287</v>
      </c>
      <c r="AE1358" s="152" t="s">
        <v>89</v>
      </c>
      <c r="AF1358" s="152" t="s">
        <v>5260</v>
      </c>
      <c r="AG1358" s="152" t="s">
        <v>2829</v>
      </c>
      <c r="AH1358" s="178" t="s">
        <v>5289</v>
      </c>
    </row>
    <row r="1359" spans="1:34" s="182" customFormat="1" ht="26.1" hidden="1" customHeight="1" outlineLevel="1">
      <c r="A1359" s="168"/>
      <c r="B1359" s="168"/>
      <c r="C1359" s="168"/>
      <c r="D1359" s="169"/>
      <c r="E1359" s="169"/>
      <c r="F1359" s="168"/>
      <c r="G1359" s="168"/>
      <c r="H1359" s="168"/>
      <c r="I1359" s="168"/>
      <c r="J1359" s="168"/>
      <c r="K1359" s="168"/>
      <c r="L1359" s="171" t="s">
        <v>5743</v>
      </c>
      <c r="M1359" s="172" t="s">
        <v>22</v>
      </c>
      <c r="N1359" s="172"/>
      <c r="O1359" s="172">
        <v>61</v>
      </c>
      <c r="P1359" s="172">
        <v>488</v>
      </c>
      <c r="Q1359" s="172">
        <v>1</v>
      </c>
      <c r="R1359" s="172" t="s">
        <v>5265</v>
      </c>
      <c r="S1359" s="172" t="s">
        <v>5266</v>
      </c>
      <c r="T1359" s="173">
        <v>1</v>
      </c>
      <c r="U1359" s="172">
        <v>0</v>
      </c>
      <c r="V1359" s="172">
        <v>0</v>
      </c>
      <c r="W1359" s="172">
        <v>1</v>
      </c>
      <c r="X1359" s="172" t="s">
        <v>89</v>
      </c>
      <c r="Y1359" s="172" t="s">
        <v>2831</v>
      </c>
      <c r="Z1359" s="172" t="s">
        <v>89</v>
      </c>
      <c r="AA1359" s="172"/>
      <c r="AB1359" s="172"/>
      <c r="AC1359" s="174"/>
      <c r="AD1359" s="174" t="s">
        <v>5681</v>
      </c>
      <c r="AE1359" s="172" t="s">
        <v>89</v>
      </c>
      <c r="AF1359" s="172" t="s">
        <v>5260</v>
      </c>
      <c r="AG1359" s="172" t="s">
        <v>2921</v>
      </c>
      <c r="AH1359" s="181" t="s">
        <v>5289</v>
      </c>
    </row>
    <row r="1360" spans="1:34" s="182" customFormat="1" ht="26.1" hidden="1" customHeight="1" outlineLevel="1">
      <c r="A1360" s="168"/>
      <c r="B1360" s="168"/>
      <c r="C1360" s="168"/>
      <c r="D1360" s="169"/>
      <c r="E1360" s="169"/>
      <c r="F1360" s="168"/>
      <c r="G1360" s="168"/>
      <c r="H1360" s="168"/>
      <c r="I1360" s="168"/>
      <c r="J1360" s="168"/>
      <c r="K1360" s="168"/>
      <c r="L1360" s="171" t="s">
        <v>5744</v>
      </c>
      <c r="M1360" s="172" t="s">
        <v>22</v>
      </c>
      <c r="N1360" s="172"/>
      <c r="O1360" s="172">
        <v>61</v>
      </c>
      <c r="P1360" s="172">
        <v>489</v>
      </c>
      <c r="Q1360" s="172">
        <v>1</v>
      </c>
      <c r="R1360" s="172" t="s">
        <v>5265</v>
      </c>
      <c r="S1360" s="172" t="s">
        <v>5266</v>
      </c>
      <c r="T1360" s="173">
        <v>1</v>
      </c>
      <c r="U1360" s="172">
        <v>0</v>
      </c>
      <c r="V1360" s="172">
        <v>0</v>
      </c>
      <c r="W1360" s="172">
        <v>1</v>
      </c>
      <c r="X1360" s="172" t="s">
        <v>89</v>
      </c>
      <c r="Y1360" s="172" t="s">
        <v>2831</v>
      </c>
      <c r="Z1360" s="172" t="s">
        <v>89</v>
      </c>
      <c r="AA1360" s="172"/>
      <c r="AB1360" s="172"/>
      <c r="AC1360" s="174"/>
      <c r="AD1360" s="174" t="s">
        <v>5681</v>
      </c>
      <c r="AE1360" s="172" t="s">
        <v>89</v>
      </c>
      <c r="AF1360" s="172" t="s">
        <v>5260</v>
      </c>
      <c r="AG1360" s="172" t="s">
        <v>2921</v>
      </c>
      <c r="AH1360" s="181" t="s">
        <v>5289</v>
      </c>
    </row>
    <row r="1361" spans="1:34" s="182" customFormat="1" ht="26.1" hidden="1" customHeight="1" outlineLevel="1">
      <c r="A1361" s="168"/>
      <c r="B1361" s="168"/>
      <c r="C1361" s="168"/>
      <c r="D1361" s="169"/>
      <c r="E1361" s="169"/>
      <c r="F1361" s="168"/>
      <c r="G1361" s="168"/>
      <c r="H1361" s="168"/>
      <c r="I1361" s="168"/>
      <c r="J1361" s="168"/>
      <c r="K1361" s="168"/>
      <c r="L1361" s="171" t="s">
        <v>5745</v>
      </c>
      <c r="M1361" s="172" t="s">
        <v>22</v>
      </c>
      <c r="N1361" s="172"/>
      <c r="O1361" s="172">
        <v>61</v>
      </c>
      <c r="P1361" s="172">
        <v>490</v>
      </c>
      <c r="Q1361" s="172">
        <v>1</v>
      </c>
      <c r="R1361" s="172" t="s">
        <v>5265</v>
      </c>
      <c r="S1361" s="172" t="s">
        <v>5266</v>
      </c>
      <c r="T1361" s="173">
        <v>1</v>
      </c>
      <c r="U1361" s="172">
        <v>0</v>
      </c>
      <c r="V1361" s="172">
        <v>0</v>
      </c>
      <c r="W1361" s="172">
        <v>1</v>
      </c>
      <c r="X1361" s="172" t="s">
        <v>89</v>
      </c>
      <c r="Y1361" s="172" t="s">
        <v>2831</v>
      </c>
      <c r="Z1361" s="172" t="s">
        <v>89</v>
      </c>
      <c r="AA1361" s="172"/>
      <c r="AB1361" s="172"/>
      <c r="AC1361" s="174"/>
      <c r="AD1361" s="174" t="s">
        <v>5681</v>
      </c>
      <c r="AE1361" s="172" t="s">
        <v>89</v>
      </c>
      <c r="AF1361" s="172" t="s">
        <v>5260</v>
      </c>
      <c r="AG1361" s="172" t="s">
        <v>2921</v>
      </c>
      <c r="AH1361" s="181" t="s">
        <v>5289</v>
      </c>
    </row>
    <row r="1362" spans="1:34" s="182" customFormat="1" ht="26.1" hidden="1" customHeight="1" outlineLevel="1">
      <c r="A1362" s="168"/>
      <c r="B1362" s="168"/>
      <c r="C1362" s="168"/>
      <c r="D1362" s="169"/>
      <c r="E1362" s="169"/>
      <c r="F1362" s="168"/>
      <c r="G1362" s="168"/>
      <c r="H1362" s="168"/>
      <c r="I1362" s="168"/>
      <c r="J1362" s="168"/>
      <c r="K1362" s="168"/>
      <c r="L1362" s="171" t="s">
        <v>5746</v>
      </c>
      <c r="M1362" s="172" t="s">
        <v>22</v>
      </c>
      <c r="N1362" s="172"/>
      <c r="O1362" s="172">
        <v>61</v>
      </c>
      <c r="P1362" s="172">
        <v>491</v>
      </c>
      <c r="Q1362" s="172">
        <v>1</v>
      </c>
      <c r="R1362" s="172" t="s">
        <v>5265</v>
      </c>
      <c r="S1362" s="172" t="s">
        <v>5266</v>
      </c>
      <c r="T1362" s="173">
        <v>1</v>
      </c>
      <c r="U1362" s="172">
        <v>0</v>
      </c>
      <c r="V1362" s="172">
        <v>0</v>
      </c>
      <c r="W1362" s="172">
        <v>1</v>
      </c>
      <c r="X1362" s="172" t="s">
        <v>89</v>
      </c>
      <c r="Y1362" s="172" t="s">
        <v>2831</v>
      </c>
      <c r="Z1362" s="172" t="s">
        <v>89</v>
      </c>
      <c r="AA1362" s="172"/>
      <c r="AB1362" s="172"/>
      <c r="AC1362" s="174"/>
      <c r="AD1362" s="174" t="s">
        <v>5681</v>
      </c>
      <c r="AE1362" s="172" t="s">
        <v>89</v>
      </c>
      <c r="AF1362" s="172" t="s">
        <v>5260</v>
      </c>
      <c r="AG1362" s="172" t="s">
        <v>2921</v>
      </c>
      <c r="AH1362" s="181" t="s">
        <v>5289</v>
      </c>
    </row>
    <row r="1363" spans="1:34" s="182" customFormat="1" ht="26.1" hidden="1" customHeight="1" outlineLevel="1">
      <c r="A1363" s="168"/>
      <c r="B1363" s="168"/>
      <c r="C1363" s="168"/>
      <c r="D1363" s="169"/>
      <c r="E1363" s="169"/>
      <c r="F1363" s="168"/>
      <c r="G1363" s="168"/>
      <c r="H1363" s="168"/>
      <c r="I1363" s="168"/>
      <c r="J1363" s="168"/>
      <c r="K1363" s="168"/>
      <c r="L1363" s="171" t="s">
        <v>5747</v>
      </c>
      <c r="M1363" s="172" t="s">
        <v>22</v>
      </c>
      <c r="N1363" s="172"/>
      <c r="O1363" s="172">
        <v>61</v>
      </c>
      <c r="P1363" s="172">
        <v>492</v>
      </c>
      <c r="Q1363" s="172">
        <v>1</v>
      </c>
      <c r="R1363" s="172" t="s">
        <v>5265</v>
      </c>
      <c r="S1363" s="172" t="s">
        <v>5266</v>
      </c>
      <c r="T1363" s="173">
        <v>1</v>
      </c>
      <c r="U1363" s="172">
        <v>0</v>
      </c>
      <c r="V1363" s="172">
        <v>0</v>
      </c>
      <c r="W1363" s="172">
        <v>1</v>
      </c>
      <c r="X1363" s="172" t="s">
        <v>89</v>
      </c>
      <c r="Y1363" s="172" t="s">
        <v>2831</v>
      </c>
      <c r="Z1363" s="172" t="s">
        <v>89</v>
      </c>
      <c r="AA1363" s="172"/>
      <c r="AB1363" s="172"/>
      <c r="AC1363" s="174"/>
      <c r="AD1363" s="174" t="s">
        <v>5681</v>
      </c>
      <c r="AE1363" s="172" t="s">
        <v>89</v>
      </c>
      <c r="AF1363" s="172" t="s">
        <v>5260</v>
      </c>
      <c r="AG1363" s="172" t="s">
        <v>2921</v>
      </c>
      <c r="AH1363" s="181" t="s">
        <v>5289</v>
      </c>
    </row>
    <row r="1364" spans="1:34" s="182" customFormat="1" ht="26.1" hidden="1" customHeight="1" outlineLevel="1">
      <c r="A1364" s="168"/>
      <c r="B1364" s="168"/>
      <c r="C1364" s="168"/>
      <c r="D1364" s="169"/>
      <c r="E1364" s="169"/>
      <c r="F1364" s="168"/>
      <c r="G1364" s="168"/>
      <c r="H1364" s="168"/>
      <c r="I1364" s="168"/>
      <c r="J1364" s="168"/>
      <c r="K1364" s="168"/>
      <c r="L1364" s="171" t="s">
        <v>5748</v>
      </c>
      <c r="M1364" s="172" t="s">
        <v>22</v>
      </c>
      <c r="N1364" s="172"/>
      <c r="O1364" s="172">
        <v>61</v>
      </c>
      <c r="P1364" s="172">
        <v>493</v>
      </c>
      <c r="Q1364" s="172">
        <v>1</v>
      </c>
      <c r="R1364" s="172" t="s">
        <v>5265</v>
      </c>
      <c r="S1364" s="172" t="s">
        <v>5266</v>
      </c>
      <c r="T1364" s="173">
        <v>1</v>
      </c>
      <c r="U1364" s="172">
        <v>0</v>
      </c>
      <c r="V1364" s="172">
        <v>0</v>
      </c>
      <c r="W1364" s="172">
        <v>1</v>
      </c>
      <c r="X1364" s="172" t="s">
        <v>89</v>
      </c>
      <c r="Y1364" s="172" t="s">
        <v>2831</v>
      </c>
      <c r="Z1364" s="172" t="s">
        <v>89</v>
      </c>
      <c r="AA1364" s="172"/>
      <c r="AB1364" s="172"/>
      <c r="AC1364" s="174"/>
      <c r="AD1364" s="174" t="s">
        <v>5681</v>
      </c>
      <c r="AE1364" s="172" t="s">
        <v>89</v>
      </c>
      <c r="AF1364" s="172" t="s">
        <v>5260</v>
      </c>
      <c r="AG1364" s="172" t="s">
        <v>2921</v>
      </c>
      <c r="AH1364" s="181" t="s">
        <v>5289</v>
      </c>
    </row>
    <row r="1365" spans="1:34" s="146" customFormat="1" ht="12.75" customHeight="1" collapsed="1">
      <c r="A1365" s="147" t="s">
        <v>5749</v>
      </c>
      <c r="B1365" s="147" t="s">
        <v>5258</v>
      </c>
      <c r="C1365" s="147" t="s">
        <v>24</v>
      </c>
      <c r="D1365" s="160" t="s">
        <v>5750</v>
      </c>
      <c r="E1365" s="147" t="s">
        <v>5259</v>
      </c>
      <c r="F1365" s="147">
        <v>64</v>
      </c>
      <c r="G1365" s="147" t="s">
        <v>5260</v>
      </c>
      <c r="H1365" s="147" t="s">
        <v>5288</v>
      </c>
      <c r="I1365" s="147" t="s">
        <v>25</v>
      </c>
      <c r="J1365" s="147" t="s">
        <v>25</v>
      </c>
      <c r="K1365" s="147" t="s">
        <v>25</v>
      </c>
      <c r="L1365" s="148" t="s">
        <v>23</v>
      </c>
      <c r="M1365" s="147"/>
      <c r="N1365" s="147"/>
      <c r="O1365" s="147"/>
      <c r="P1365" s="147"/>
      <c r="Q1365" s="147"/>
      <c r="R1365" s="147"/>
      <c r="S1365" s="147"/>
      <c r="T1365" s="147"/>
      <c r="U1365" s="147"/>
      <c r="V1365" s="147"/>
      <c r="W1365" s="147"/>
      <c r="X1365" s="147"/>
      <c r="Y1365" s="147"/>
      <c r="Z1365" s="147"/>
      <c r="AA1365" s="147"/>
      <c r="AB1365" s="147"/>
      <c r="AC1365" s="148" t="s">
        <v>23</v>
      </c>
      <c r="AD1365" s="148" t="s">
        <v>5360</v>
      </c>
      <c r="AE1365" s="147" t="s">
        <v>23</v>
      </c>
      <c r="AF1365" s="147" t="s">
        <v>23</v>
      </c>
      <c r="AG1365" s="147" t="s">
        <v>2829</v>
      </c>
      <c r="AH1365" s="147" t="s">
        <v>5289</v>
      </c>
    </row>
    <row r="1366" spans="1:34" s="157" customFormat="1" ht="26.1" hidden="1" customHeight="1" outlineLevel="1">
      <c r="A1366" s="168"/>
      <c r="B1366" s="149"/>
      <c r="C1366" s="149"/>
      <c r="D1366" s="150"/>
      <c r="E1366" s="150"/>
      <c r="F1366" s="149"/>
      <c r="G1366" s="149"/>
      <c r="H1366" s="149"/>
      <c r="I1366" s="149"/>
      <c r="J1366" s="149"/>
      <c r="K1366" s="149"/>
      <c r="L1366" s="151" t="s">
        <v>1235</v>
      </c>
      <c r="M1366" s="152" t="s">
        <v>22</v>
      </c>
      <c r="N1366" s="152"/>
      <c r="O1366" s="152">
        <v>1</v>
      </c>
      <c r="P1366" s="152">
        <v>8</v>
      </c>
      <c r="Q1366" s="152">
        <v>16</v>
      </c>
      <c r="R1366" s="152" t="s">
        <v>5265</v>
      </c>
      <c r="S1366" s="152" t="s">
        <v>5266</v>
      </c>
      <c r="T1366" s="153">
        <v>1</v>
      </c>
      <c r="U1366" s="152">
        <v>0</v>
      </c>
      <c r="V1366" s="152">
        <v>0</v>
      </c>
      <c r="W1366" s="152">
        <v>65535</v>
      </c>
      <c r="X1366" s="152" t="s">
        <v>89</v>
      </c>
      <c r="Y1366" s="152" t="s">
        <v>1295</v>
      </c>
      <c r="Z1366" s="152" t="s">
        <v>89</v>
      </c>
      <c r="AA1366" s="152" t="s">
        <v>23</v>
      </c>
      <c r="AB1366" s="152" t="s">
        <v>23</v>
      </c>
      <c r="AC1366" s="154" t="s">
        <v>23</v>
      </c>
      <c r="AD1366" s="154" t="s">
        <v>5689</v>
      </c>
      <c r="AE1366" s="152" t="s">
        <v>89</v>
      </c>
      <c r="AF1366" s="152" t="s">
        <v>5260</v>
      </c>
      <c r="AG1366" s="155"/>
      <c r="AH1366" s="178" t="s">
        <v>5289</v>
      </c>
    </row>
    <row r="1367" spans="1:34" s="157" customFormat="1" ht="26.1" hidden="1" customHeight="1" outlineLevel="1">
      <c r="A1367" s="168"/>
      <c r="B1367" s="149"/>
      <c r="C1367" s="149"/>
      <c r="D1367" s="150"/>
      <c r="E1367" s="150"/>
      <c r="F1367" s="149"/>
      <c r="G1367" s="149"/>
      <c r="H1367" s="149"/>
      <c r="I1367" s="149"/>
      <c r="J1367" s="149"/>
      <c r="K1367" s="149"/>
      <c r="L1367" s="151" t="s">
        <v>1236</v>
      </c>
      <c r="M1367" s="152" t="s">
        <v>22</v>
      </c>
      <c r="N1367" s="152"/>
      <c r="O1367" s="152">
        <v>2</v>
      </c>
      <c r="P1367" s="152">
        <v>16</v>
      </c>
      <c r="Q1367" s="152">
        <v>8</v>
      </c>
      <c r="R1367" s="152" t="s">
        <v>5265</v>
      </c>
      <c r="S1367" s="152" t="s">
        <v>5266</v>
      </c>
      <c r="T1367" s="153">
        <v>1</v>
      </c>
      <c r="U1367" s="152">
        <v>0</v>
      </c>
      <c r="V1367" s="152">
        <v>0</v>
      </c>
      <c r="W1367" s="152">
        <v>255</v>
      </c>
      <c r="X1367" s="152" t="s">
        <v>89</v>
      </c>
      <c r="Y1367" s="152" t="s">
        <v>1231</v>
      </c>
      <c r="Z1367" s="152" t="s">
        <v>89</v>
      </c>
      <c r="AA1367" s="152" t="s">
        <v>23</v>
      </c>
      <c r="AB1367" s="152" t="s">
        <v>23</v>
      </c>
      <c r="AC1367" s="154" t="s">
        <v>23</v>
      </c>
      <c r="AD1367" s="154" t="s">
        <v>5293</v>
      </c>
      <c r="AE1367" s="152" t="s">
        <v>89</v>
      </c>
      <c r="AF1367" s="152" t="s">
        <v>5260</v>
      </c>
      <c r="AG1367" s="155"/>
      <c r="AH1367" s="178" t="s">
        <v>5289</v>
      </c>
    </row>
    <row r="1368" spans="1:34" s="157" customFormat="1" ht="26.1" hidden="1" customHeight="1" outlineLevel="1">
      <c r="A1368" s="168"/>
      <c r="B1368" s="149"/>
      <c r="C1368" s="149"/>
      <c r="D1368" s="150"/>
      <c r="E1368" s="150"/>
      <c r="F1368" s="149"/>
      <c r="G1368" s="149"/>
      <c r="H1368" s="149"/>
      <c r="I1368" s="149"/>
      <c r="J1368" s="149"/>
      <c r="K1368" s="149"/>
      <c r="L1368" s="151" t="s">
        <v>1181</v>
      </c>
      <c r="M1368" s="152" t="s">
        <v>22</v>
      </c>
      <c r="N1368" s="152"/>
      <c r="O1368" s="152">
        <v>3</v>
      </c>
      <c r="P1368" s="152">
        <v>24</v>
      </c>
      <c r="Q1368" s="152">
        <v>4</v>
      </c>
      <c r="R1368" s="152" t="s">
        <v>5265</v>
      </c>
      <c r="S1368" s="152" t="s">
        <v>5266</v>
      </c>
      <c r="T1368" s="153">
        <v>1</v>
      </c>
      <c r="U1368" s="152">
        <v>0</v>
      </c>
      <c r="V1368" s="152">
        <v>0</v>
      </c>
      <c r="W1368" s="152">
        <v>15</v>
      </c>
      <c r="X1368" s="152" t="s">
        <v>89</v>
      </c>
      <c r="Y1368" s="152" t="s">
        <v>2827</v>
      </c>
      <c r="Z1368" s="152" t="s">
        <v>89</v>
      </c>
      <c r="AA1368" s="152"/>
      <c r="AB1368" s="152"/>
      <c r="AC1368" s="154"/>
      <c r="AD1368" s="154" t="s">
        <v>1284</v>
      </c>
      <c r="AE1368" s="152" t="s">
        <v>89</v>
      </c>
      <c r="AF1368" s="152" t="s">
        <v>5260</v>
      </c>
      <c r="AG1368" s="152" t="s">
        <v>2829</v>
      </c>
      <c r="AH1368" s="178" t="s">
        <v>5289</v>
      </c>
    </row>
    <row r="1369" spans="1:34" s="157" customFormat="1" ht="26.1" hidden="1" customHeight="1" outlineLevel="1">
      <c r="A1369" s="168"/>
      <c r="B1369" s="149"/>
      <c r="C1369" s="149"/>
      <c r="D1369" s="150"/>
      <c r="E1369" s="150"/>
      <c r="F1369" s="149"/>
      <c r="G1369" s="149"/>
      <c r="H1369" s="149"/>
      <c r="I1369" s="149"/>
      <c r="J1369" s="149"/>
      <c r="K1369" s="149"/>
      <c r="L1369" s="151" t="s">
        <v>1524</v>
      </c>
      <c r="M1369" s="152" t="s">
        <v>22</v>
      </c>
      <c r="N1369" s="152"/>
      <c r="O1369" s="152">
        <v>3</v>
      </c>
      <c r="P1369" s="152">
        <v>28</v>
      </c>
      <c r="Q1369" s="152">
        <v>2</v>
      </c>
      <c r="R1369" s="152" t="s">
        <v>5265</v>
      </c>
      <c r="S1369" s="152" t="s">
        <v>5266</v>
      </c>
      <c r="T1369" s="153">
        <v>1</v>
      </c>
      <c r="U1369" s="152">
        <v>0</v>
      </c>
      <c r="V1369" s="152">
        <v>0</v>
      </c>
      <c r="W1369" s="152">
        <v>3</v>
      </c>
      <c r="X1369" s="152" t="s">
        <v>89</v>
      </c>
      <c r="Y1369" s="152" t="s">
        <v>2833</v>
      </c>
      <c r="Z1369" s="152" t="s">
        <v>89</v>
      </c>
      <c r="AA1369" s="152"/>
      <c r="AB1369" s="152"/>
      <c r="AC1369" s="154" t="s">
        <v>2825</v>
      </c>
      <c r="AD1369" s="154" t="s">
        <v>5674</v>
      </c>
      <c r="AE1369" s="152" t="s">
        <v>89</v>
      </c>
      <c r="AF1369" s="152" t="s">
        <v>5260</v>
      </c>
      <c r="AG1369" s="152" t="s">
        <v>2829</v>
      </c>
      <c r="AH1369" s="178" t="s">
        <v>5289</v>
      </c>
    </row>
    <row r="1370" spans="1:34" s="157" customFormat="1" ht="26.1" hidden="1" customHeight="1" outlineLevel="1">
      <c r="A1370" s="168"/>
      <c r="B1370" s="149"/>
      <c r="C1370" s="149"/>
      <c r="D1370" s="150"/>
      <c r="E1370" s="150"/>
      <c r="F1370" s="149"/>
      <c r="G1370" s="149"/>
      <c r="H1370" s="149"/>
      <c r="I1370" s="149"/>
      <c r="J1370" s="149"/>
      <c r="K1370" s="149"/>
      <c r="L1370" s="151" t="s">
        <v>1525</v>
      </c>
      <c r="M1370" s="152" t="s">
        <v>22</v>
      </c>
      <c r="N1370" s="152"/>
      <c r="O1370" s="152">
        <v>5</v>
      </c>
      <c r="P1370" s="152">
        <v>41</v>
      </c>
      <c r="Q1370" s="152">
        <v>15</v>
      </c>
      <c r="R1370" s="152" t="s">
        <v>5265</v>
      </c>
      <c r="S1370" s="152" t="s">
        <v>5266</v>
      </c>
      <c r="T1370" s="153">
        <v>0.01</v>
      </c>
      <c r="U1370" s="152">
        <v>0</v>
      </c>
      <c r="V1370" s="152">
        <v>0</v>
      </c>
      <c r="W1370" s="152">
        <v>200</v>
      </c>
      <c r="X1370" s="152" t="s">
        <v>89</v>
      </c>
      <c r="Y1370" s="152" t="s">
        <v>3073</v>
      </c>
      <c r="Z1370" s="152" t="s">
        <v>89</v>
      </c>
      <c r="AA1370" s="152"/>
      <c r="AB1370" s="152" t="s">
        <v>114</v>
      </c>
      <c r="AC1370" s="154"/>
      <c r="AD1370" s="154" t="s">
        <v>5675</v>
      </c>
      <c r="AE1370" s="152" t="s">
        <v>89</v>
      </c>
      <c r="AF1370" s="152" t="s">
        <v>5260</v>
      </c>
      <c r="AG1370" s="152" t="s">
        <v>2829</v>
      </c>
      <c r="AH1370" s="178" t="s">
        <v>5289</v>
      </c>
    </row>
    <row r="1371" spans="1:34" s="157" customFormat="1" ht="26.1" hidden="1" customHeight="1" outlineLevel="1">
      <c r="A1371" s="168"/>
      <c r="B1371" s="149"/>
      <c r="C1371" s="149"/>
      <c r="D1371" s="150"/>
      <c r="E1371" s="150"/>
      <c r="F1371" s="149"/>
      <c r="G1371" s="149"/>
      <c r="H1371" s="149"/>
      <c r="I1371" s="149"/>
      <c r="J1371" s="149"/>
      <c r="K1371" s="149"/>
      <c r="L1371" s="151" t="s">
        <v>1526</v>
      </c>
      <c r="M1371" s="152" t="s">
        <v>22</v>
      </c>
      <c r="N1371" s="152"/>
      <c r="O1371" s="152">
        <v>7</v>
      </c>
      <c r="P1371" s="152">
        <v>62</v>
      </c>
      <c r="Q1371" s="152">
        <v>11</v>
      </c>
      <c r="R1371" s="152" t="s">
        <v>5265</v>
      </c>
      <c r="S1371" s="152" t="s">
        <v>5266</v>
      </c>
      <c r="T1371" s="153">
        <v>0.1</v>
      </c>
      <c r="U1371" s="152">
        <v>-90</v>
      </c>
      <c r="V1371" s="152">
        <v>-90</v>
      </c>
      <c r="W1371" s="152">
        <v>90</v>
      </c>
      <c r="X1371" s="152" t="s">
        <v>89</v>
      </c>
      <c r="Y1371" s="152" t="s">
        <v>3069</v>
      </c>
      <c r="Z1371" s="152" t="s">
        <v>3070</v>
      </c>
      <c r="AA1371" s="152"/>
      <c r="AB1371" s="152" t="s">
        <v>115</v>
      </c>
      <c r="AC1371" s="154"/>
      <c r="AD1371" s="154" t="s">
        <v>5676</v>
      </c>
      <c r="AE1371" s="152" t="s">
        <v>89</v>
      </c>
      <c r="AF1371" s="152" t="s">
        <v>5260</v>
      </c>
      <c r="AG1371" s="152" t="s">
        <v>2829</v>
      </c>
      <c r="AH1371" s="178" t="s">
        <v>5289</v>
      </c>
    </row>
    <row r="1372" spans="1:34" s="157" customFormat="1" ht="26.1" hidden="1" customHeight="1" outlineLevel="1">
      <c r="A1372" s="168"/>
      <c r="B1372" s="149"/>
      <c r="C1372" s="149"/>
      <c r="D1372" s="150"/>
      <c r="E1372" s="150"/>
      <c r="F1372" s="149"/>
      <c r="G1372" s="149"/>
      <c r="H1372" s="149"/>
      <c r="I1372" s="149"/>
      <c r="J1372" s="149"/>
      <c r="K1372" s="149"/>
      <c r="L1372" s="151" t="s">
        <v>1527</v>
      </c>
      <c r="M1372" s="152" t="s">
        <v>22</v>
      </c>
      <c r="N1372" s="152"/>
      <c r="O1372" s="152">
        <v>8</v>
      </c>
      <c r="P1372" s="152">
        <v>70</v>
      </c>
      <c r="Q1372" s="152">
        <v>8</v>
      </c>
      <c r="R1372" s="152" t="s">
        <v>5265</v>
      </c>
      <c r="S1372" s="152" t="s">
        <v>5266</v>
      </c>
      <c r="T1372" s="153">
        <v>0.1</v>
      </c>
      <c r="U1372" s="152">
        <v>-10</v>
      </c>
      <c r="V1372" s="152">
        <v>-10</v>
      </c>
      <c r="W1372" s="152">
        <v>10</v>
      </c>
      <c r="X1372" s="152" t="s">
        <v>89</v>
      </c>
      <c r="Y1372" s="152" t="s">
        <v>3059</v>
      </c>
      <c r="Z1372" s="152" t="s">
        <v>2860</v>
      </c>
      <c r="AA1372" s="152"/>
      <c r="AB1372" s="152" t="s">
        <v>115</v>
      </c>
      <c r="AC1372" s="154"/>
      <c r="AD1372" s="154" t="s">
        <v>5677</v>
      </c>
      <c r="AE1372" s="152" t="s">
        <v>89</v>
      </c>
      <c r="AF1372" s="152" t="s">
        <v>5260</v>
      </c>
      <c r="AG1372" s="152" t="s">
        <v>2829</v>
      </c>
      <c r="AH1372" s="178" t="s">
        <v>5289</v>
      </c>
    </row>
    <row r="1373" spans="1:34" s="157" customFormat="1" ht="26.1" hidden="1" customHeight="1" outlineLevel="1">
      <c r="A1373" s="168"/>
      <c r="B1373" s="149"/>
      <c r="C1373" s="149"/>
      <c r="D1373" s="150"/>
      <c r="E1373" s="150"/>
      <c r="F1373" s="149"/>
      <c r="G1373" s="149"/>
      <c r="H1373" s="149"/>
      <c r="I1373" s="149"/>
      <c r="J1373" s="149"/>
      <c r="K1373" s="149"/>
      <c r="L1373" s="151" t="s">
        <v>1528</v>
      </c>
      <c r="M1373" s="152" t="s">
        <v>22</v>
      </c>
      <c r="N1373" s="152"/>
      <c r="O1373" s="152">
        <v>10</v>
      </c>
      <c r="P1373" s="152">
        <v>87</v>
      </c>
      <c r="Q1373" s="152">
        <v>15</v>
      </c>
      <c r="R1373" s="152" t="s">
        <v>5265</v>
      </c>
      <c r="S1373" s="152" t="s">
        <v>5266</v>
      </c>
      <c r="T1373" s="153">
        <v>0.01</v>
      </c>
      <c r="U1373" s="152">
        <v>-100</v>
      </c>
      <c r="V1373" s="152">
        <v>-100</v>
      </c>
      <c r="W1373" s="152">
        <v>80</v>
      </c>
      <c r="X1373" s="152" t="s">
        <v>89</v>
      </c>
      <c r="Y1373" s="152" t="s">
        <v>3075</v>
      </c>
      <c r="Z1373" s="152" t="s">
        <v>3074</v>
      </c>
      <c r="AA1373" s="152"/>
      <c r="AB1373" s="152" t="s">
        <v>123</v>
      </c>
      <c r="AC1373" s="154"/>
      <c r="AD1373" s="154" t="s">
        <v>5678</v>
      </c>
      <c r="AE1373" s="152" t="s">
        <v>89</v>
      </c>
      <c r="AF1373" s="152" t="s">
        <v>5260</v>
      </c>
      <c r="AG1373" s="152" t="s">
        <v>2829</v>
      </c>
      <c r="AH1373" s="178" t="s">
        <v>5289</v>
      </c>
    </row>
    <row r="1374" spans="1:34" s="157" customFormat="1" ht="26.1" hidden="1" customHeight="1" outlineLevel="1">
      <c r="A1374" s="168"/>
      <c r="B1374" s="149"/>
      <c r="C1374" s="149"/>
      <c r="D1374" s="150"/>
      <c r="E1374" s="150"/>
      <c r="F1374" s="149"/>
      <c r="G1374" s="149"/>
      <c r="H1374" s="149"/>
      <c r="I1374" s="149"/>
      <c r="J1374" s="149"/>
      <c r="K1374" s="149"/>
      <c r="L1374" s="151" t="s">
        <v>1529</v>
      </c>
      <c r="M1374" s="152" t="s">
        <v>22</v>
      </c>
      <c r="N1374" s="152"/>
      <c r="O1374" s="152">
        <v>10</v>
      </c>
      <c r="P1374" s="152">
        <v>80</v>
      </c>
      <c r="Q1374" s="152">
        <v>7</v>
      </c>
      <c r="R1374" s="152" t="s">
        <v>5265</v>
      </c>
      <c r="S1374" s="152" t="s">
        <v>5266</v>
      </c>
      <c r="T1374" s="153">
        <v>1</v>
      </c>
      <c r="U1374" s="152">
        <v>0</v>
      </c>
      <c r="V1374" s="152">
        <v>0</v>
      </c>
      <c r="W1374" s="152">
        <v>100</v>
      </c>
      <c r="X1374" s="152" t="s">
        <v>89</v>
      </c>
      <c r="Y1374" s="152" t="s">
        <v>2860</v>
      </c>
      <c r="Z1374" s="152" t="s">
        <v>89</v>
      </c>
      <c r="AA1374" s="152"/>
      <c r="AB1374" s="152" t="s">
        <v>1182</v>
      </c>
      <c r="AC1374" s="154"/>
      <c r="AD1374" s="154" t="s">
        <v>1285</v>
      </c>
      <c r="AE1374" s="152" t="s">
        <v>89</v>
      </c>
      <c r="AF1374" s="152" t="s">
        <v>5260</v>
      </c>
      <c r="AG1374" s="152" t="s">
        <v>2829</v>
      </c>
      <c r="AH1374" s="178" t="s">
        <v>5289</v>
      </c>
    </row>
    <row r="1375" spans="1:34" s="157" customFormat="1" ht="26.1" hidden="1" customHeight="1" outlineLevel="1">
      <c r="A1375" s="168"/>
      <c r="B1375" s="149"/>
      <c r="C1375" s="149"/>
      <c r="D1375" s="150"/>
      <c r="E1375" s="150"/>
      <c r="F1375" s="149"/>
      <c r="G1375" s="149"/>
      <c r="H1375" s="149"/>
      <c r="I1375" s="149"/>
      <c r="J1375" s="149"/>
      <c r="K1375" s="149"/>
      <c r="L1375" s="151" t="s">
        <v>1530</v>
      </c>
      <c r="M1375" s="152" t="s">
        <v>22</v>
      </c>
      <c r="N1375" s="152"/>
      <c r="O1375" s="152">
        <v>12</v>
      </c>
      <c r="P1375" s="152">
        <v>97</v>
      </c>
      <c r="Q1375" s="179">
        <v>15</v>
      </c>
      <c r="R1375" s="152" t="s">
        <v>5265</v>
      </c>
      <c r="S1375" s="152" t="s">
        <v>5266</v>
      </c>
      <c r="T1375" s="180">
        <v>0.01</v>
      </c>
      <c r="U1375" s="179">
        <v>-50</v>
      </c>
      <c r="V1375" s="179">
        <v>-50</v>
      </c>
      <c r="W1375" s="179">
        <v>128</v>
      </c>
      <c r="X1375" s="179" t="s">
        <v>89</v>
      </c>
      <c r="Y1375" s="179" t="s">
        <v>3081</v>
      </c>
      <c r="Z1375" s="179" t="s">
        <v>3076</v>
      </c>
      <c r="AA1375" s="152"/>
      <c r="AB1375" s="152" t="s">
        <v>5679</v>
      </c>
      <c r="AC1375" s="154"/>
      <c r="AD1375" s="154" t="s">
        <v>1286</v>
      </c>
      <c r="AE1375" s="152" t="s">
        <v>89</v>
      </c>
      <c r="AF1375" s="152" t="s">
        <v>5260</v>
      </c>
      <c r="AG1375" s="152" t="s">
        <v>2829</v>
      </c>
      <c r="AH1375" s="178" t="s">
        <v>5289</v>
      </c>
    </row>
    <row r="1376" spans="1:34" s="157" customFormat="1" ht="26.1" hidden="1" customHeight="1" outlineLevel="1">
      <c r="A1376" s="168"/>
      <c r="B1376" s="149"/>
      <c r="C1376" s="149"/>
      <c r="D1376" s="150"/>
      <c r="E1376" s="150"/>
      <c r="F1376" s="149"/>
      <c r="G1376" s="149"/>
      <c r="H1376" s="149"/>
      <c r="I1376" s="149"/>
      <c r="J1376" s="149"/>
      <c r="K1376" s="149"/>
      <c r="L1376" s="151" t="s">
        <v>1531</v>
      </c>
      <c r="M1376" s="152" t="s">
        <v>22</v>
      </c>
      <c r="N1376" s="152"/>
      <c r="O1376" s="152">
        <v>13</v>
      </c>
      <c r="P1376" s="152">
        <v>109</v>
      </c>
      <c r="Q1376" s="179">
        <v>4</v>
      </c>
      <c r="R1376" s="152" t="s">
        <v>5265</v>
      </c>
      <c r="S1376" s="152" t="s">
        <v>5266</v>
      </c>
      <c r="T1376" s="180">
        <v>10</v>
      </c>
      <c r="U1376" s="179">
        <v>0</v>
      </c>
      <c r="V1376" s="179">
        <v>0</v>
      </c>
      <c r="W1376" s="179">
        <v>100</v>
      </c>
      <c r="X1376" s="179" t="s">
        <v>89</v>
      </c>
      <c r="Y1376" s="179" t="s">
        <v>3082</v>
      </c>
      <c r="Z1376" s="179" t="s">
        <v>89</v>
      </c>
      <c r="AA1376" s="152"/>
      <c r="AB1376" s="152" t="s">
        <v>135</v>
      </c>
      <c r="AC1376" s="154"/>
      <c r="AD1376" s="154" t="s">
        <v>1287</v>
      </c>
      <c r="AE1376" s="152" t="s">
        <v>89</v>
      </c>
      <c r="AF1376" s="152" t="s">
        <v>5260</v>
      </c>
      <c r="AG1376" s="152" t="s">
        <v>2829</v>
      </c>
      <c r="AH1376" s="178" t="s">
        <v>5289</v>
      </c>
    </row>
    <row r="1377" spans="1:34" s="157" customFormat="1" ht="26.1" hidden="1" customHeight="1" outlineLevel="1">
      <c r="A1377" s="168"/>
      <c r="B1377" s="149"/>
      <c r="C1377" s="149"/>
      <c r="D1377" s="150"/>
      <c r="E1377" s="150"/>
      <c r="F1377" s="149"/>
      <c r="G1377" s="149"/>
      <c r="H1377" s="149"/>
      <c r="I1377" s="149"/>
      <c r="J1377" s="149"/>
      <c r="K1377" s="149"/>
      <c r="L1377" s="151" t="s">
        <v>1532</v>
      </c>
      <c r="M1377" s="152" t="s">
        <v>22</v>
      </c>
      <c r="N1377" s="152"/>
      <c r="O1377" s="152">
        <v>3</v>
      </c>
      <c r="P1377" s="152">
        <v>30</v>
      </c>
      <c r="Q1377" s="152">
        <v>2</v>
      </c>
      <c r="R1377" s="152" t="s">
        <v>5265</v>
      </c>
      <c r="S1377" s="152" t="s">
        <v>5266</v>
      </c>
      <c r="T1377" s="153">
        <v>1</v>
      </c>
      <c r="U1377" s="152">
        <v>0</v>
      </c>
      <c r="V1377" s="152">
        <v>0</v>
      </c>
      <c r="W1377" s="152">
        <v>3</v>
      </c>
      <c r="X1377" s="152" t="s">
        <v>89</v>
      </c>
      <c r="Y1377" s="152" t="s">
        <v>2833</v>
      </c>
      <c r="Z1377" s="152" t="s">
        <v>89</v>
      </c>
      <c r="AA1377" s="152"/>
      <c r="AB1377" s="152"/>
      <c r="AC1377" s="154" t="s">
        <v>2825</v>
      </c>
      <c r="AD1377" s="154" t="s">
        <v>1288</v>
      </c>
      <c r="AE1377" s="152" t="s">
        <v>89</v>
      </c>
      <c r="AF1377" s="152" t="s">
        <v>5260</v>
      </c>
      <c r="AG1377" s="152" t="s">
        <v>2829</v>
      </c>
      <c r="AH1377" s="178" t="s">
        <v>5289</v>
      </c>
    </row>
    <row r="1378" spans="1:34" s="157" customFormat="1" ht="26.1" hidden="1" customHeight="1" outlineLevel="1">
      <c r="A1378" s="168"/>
      <c r="B1378" s="149"/>
      <c r="C1378" s="149"/>
      <c r="D1378" s="150"/>
      <c r="E1378" s="150"/>
      <c r="F1378" s="149"/>
      <c r="G1378" s="149"/>
      <c r="H1378" s="149"/>
      <c r="I1378" s="149"/>
      <c r="J1378" s="149"/>
      <c r="K1378" s="149"/>
      <c r="L1378" s="151" t="s">
        <v>1533</v>
      </c>
      <c r="M1378" s="152" t="s">
        <v>22</v>
      </c>
      <c r="N1378" s="152"/>
      <c r="O1378" s="152">
        <v>15</v>
      </c>
      <c r="P1378" s="152">
        <v>126</v>
      </c>
      <c r="Q1378" s="152">
        <v>15</v>
      </c>
      <c r="R1378" s="152" t="s">
        <v>5265</v>
      </c>
      <c r="S1378" s="152" t="s">
        <v>5266</v>
      </c>
      <c r="T1378" s="153">
        <v>0.01</v>
      </c>
      <c r="U1378" s="152">
        <v>0</v>
      </c>
      <c r="V1378" s="152">
        <v>0</v>
      </c>
      <c r="W1378" s="152">
        <v>200</v>
      </c>
      <c r="X1378" s="152" t="s">
        <v>89</v>
      </c>
      <c r="Y1378" s="152" t="s">
        <v>3073</v>
      </c>
      <c r="Z1378" s="152" t="s">
        <v>89</v>
      </c>
      <c r="AA1378" s="152"/>
      <c r="AB1378" s="152" t="s">
        <v>114</v>
      </c>
      <c r="AC1378" s="154"/>
      <c r="AD1378" s="154" t="s">
        <v>1289</v>
      </c>
      <c r="AE1378" s="152" t="s">
        <v>89</v>
      </c>
      <c r="AF1378" s="152" t="s">
        <v>5260</v>
      </c>
      <c r="AG1378" s="152" t="s">
        <v>2829</v>
      </c>
      <c r="AH1378" s="178" t="s">
        <v>5289</v>
      </c>
    </row>
    <row r="1379" spans="1:34" s="157" customFormat="1" ht="26.1" hidden="1" customHeight="1" outlineLevel="1">
      <c r="A1379" s="168"/>
      <c r="B1379" s="149"/>
      <c r="C1379" s="149"/>
      <c r="D1379" s="150"/>
      <c r="E1379" s="150"/>
      <c r="F1379" s="149"/>
      <c r="G1379" s="149"/>
      <c r="H1379" s="149"/>
      <c r="I1379" s="149"/>
      <c r="J1379" s="149"/>
      <c r="K1379" s="149"/>
      <c r="L1379" s="151" t="s">
        <v>1534</v>
      </c>
      <c r="M1379" s="152" t="s">
        <v>22</v>
      </c>
      <c r="N1379" s="152"/>
      <c r="O1379" s="152">
        <v>16</v>
      </c>
      <c r="P1379" s="152">
        <v>131</v>
      </c>
      <c r="Q1379" s="152">
        <v>11</v>
      </c>
      <c r="R1379" s="152" t="s">
        <v>5265</v>
      </c>
      <c r="S1379" s="152" t="s">
        <v>5266</v>
      </c>
      <c r="T1379" s="153">
        <v>0.1</v>
      </c>
      <c r="U1379" s="152">
        <v>-90</v>
      </c>
      <c r="V1379" s="152">
        <v>-90</v>
      </c>
      <c r="W1379" s="152">
        <v>90</v>
      </c>
      <c r="X1379" s="152" t="s">
        <v>89</v>
      </c>
      <c r="Y1379" s="152" t="s">
        <v>3069</v>
      </c>
      <c r="Z1379" s="152" t="s">
        <v>3070</v>
      </c>
      <c r="AA1379" s="152"/>
      <c r="AB1379" s="152" t="s">
        <v>115</v>
      </c>
      <c r="AC1379" s="154"/>
      <c r="AD1379" s="154" t="s">
        <v>1290</v>
      </c>
      <c r="AE1379" s="152" t="s">
        <v>89</v>
      </c>
      <c r="AF1379" s="152" t="s">
        <v>5260</v>
      </c>
      <c r="AG1379" s="152" t="s">
        <v>2829</v>
      </c>
      <c r="AH1379" s="178" t="s">
        <v>5289</v>
      </c>
    </row>
    <row r="1380" spans="1:34" s="157" customFormat="1" ht="26.1" hidden="1" customHeight="1" outlineLevel="1">
      <c r="A1380" s="168"/>
      <c r="B1380" s="149"/>
      <c r="C1380" s="149"/>
      <c r="D1380" s="150"/>
      <c r="E1380" s="150"/>
      <c r="F1380" s="149"/>
      <c r="G1380" s="149"/>
      <c r="H1380" s="149"/>
      <c r="I1380" s="149"/>
      <c r="J1380" s="149"/>
      <c r="K1380" s="149"/>
      <c r="L1380" s="151" t="s">
        <v>1535</v>
      </c>
      <c r="M1380" s="152" t="s">
        <v>22</v>
      </c>
      <c r="N1380" s="152"/>
      <c r="O1380" s="152">
        <v>17</v>
      </c>
      <c r="P1380" s="152">
        <v>139</v>
      </c>
      <c r="Q1380" s="152">
        <v>8</v>
      </c>
      <c r="R1380" s="152" t="s">
        <v>5265</v>
      </c>
      <c r="S1380" s="152" t="s">
        <v>5266</v>
      </c>
      <c r="T1380" s="153">
        <v>0.1</v>
      </c>
      <c r="U1380" s="152">
        <v>-10</v>
      </c>
      <c r="V1380" s="152">
        <v>-10</v>
      </c>
      <c r="W1380" s="152">
        <v>10</v>
      </c>
      <c r="X1380" s="152" t="s">
        <v>89</v>
      </c>
      <c r="Y1380" s="152" t="s">
        <v>3059</v>
      </c>
      <c r="Z1380" s="152" t="s">
        <v>2860</v>
      </c>
      <c r="AA1380" s="152"/>
      <c r="AB1380" s="152" t="s">
        <v>115</v>
      </c>
      <c r="AC1380" s="154"/>
      <c r="AD1380" s="154" t="s">
        <v>1291</v>
      </c>
      <c r="AE1380" s="152" t="s">
        <v>89</v>
      </c>
      <c r="AF1380" s="152" t="s">
        <v>5260</v>
      </c>
      <c r="AG1380" s="152" t="s">
        <v>2829</v>
      </c>
      <c r="AH1380" s="178" t="s">
        <v>5289</v>
      </c>
    </row>
    <row r="1381" spans="1:34" s="157" customFormat="1" ht="26.1" hidden="1" customHeight="1" outlineLevel="1">
      <c r="A1381" s="168"/>
      <c r="B1381" s="149"/>
      <c r="C1381" s="149"/>
      <c r="D1381" s="150"/>
      <c r="E1381" s="150"/>
      <c r="F1381" s="149"/>
      <c r="G1381" s="149"/>
      <c r="H1381" s="149"/>
      <c r="I1381" s="149"/>
      <c r="J1381" s="149"/>
      <c r="K1381" s="149"/>
      <c r="L1381" s="151" t="s">
        <v>1536</v>
      </c>
      <c r="M1381" s="152" t="s">
        <v>22</v>
      </c>
      <c r="N1381" s="152"/>
      <c r="O1381" s="152">
        <v>19</v>
      </c>
      <c r="P1381" s="152">
        <v>156</v>
      </c>
      <c r="Q1381" s="152">
        <v>15</v>
      </c>
      <c r="R1381" s="152" t="s">
        <v>5265</v>
      </c>
      <c r="S1381" s="152" t="s">
        <v>5266</v>
      </c>
      <c r="T1381" s="153">
        <v>0.01</v>
      </c>
      <c r="U1381" s="152">
        <v>-100</v>
      </c>
      <c r="V1381" s="152">
        <v>-100</v>
      </c>
      <c r="W1381" s="152">
        <v>80</v>
      </c>
      <c r="X1381" s="152" t="s">
        <v>89</v>
      </c>
      <c r="Y1381" s="152" t="s">
        <v>3075</v>
      </c>
      <c r="Z1381" s="152" t="s">
        <v>3074</v>
      </c>
      <c r="AA1381" s="152"/>
      <c r="AB1381" s="152" t="s">
        <v>123</v>
      </c>
      <c r="AC1381" s="154"/>
      <c r="AD1381" s="154" t="s">
        <v>1292</v>
      </c>
      <c r="AE1381" s="152" t="s">
        <v>89</v>
      </c>
      <c r="AF1381" s="152" t="s">
        <v>5260</v>
      </c>
      <c r="AG1381" s="152" t="s">
        <v>2829</v>
      </c>
      <c r="AH1381" s="178" t="s">
        <v>5289</v>
      </c>
    </row>
    <row r="1382" spans="1:34" s="157" customFormat="1" ht="26.1" hidden="1" customHeight="1" outlineLevel="1">
      <c r="A1382" s="168"/>
      <c r="B1382" s="149"/>
      <c r="C1382" s="149"/>
      <c r="D1382" s="150"/>
      <c r="E1382" s="150"/>
      <c r="F1382" s="149"/>
      <c r="G1382" s="149"/>
      <c r="H1382" s="149"/>
      <c r="I1382" s="149"/>
      <c r="J1382" s="149"/>
      <c r="K1382" s="149"/>
      <c r="L1382" s="151" t="s">
        <v>1537</v>
      </c>
      <c r="M1382" s="152" t="s">
        <v>22</v>
      </c>
      <c r="N1382" s="152"/>
      <c r="O1382" s="152">
        <v>20</v>
      </c>
      <c r="P1382" s="152">
        <v>165</v>
      </c>
      <c r="Q1382" s="152">
        <v>7</v>
      </c>
      <c r="R1382" s="152" t="s">
        <v>5265</v>
      </c>
      <c r="S1382" s="152" t="s">
        <v>5266</v>
      </c>
      <c r="T1382" s="153">
        <v>1</v>
      </c>
      <c r="U1382" s="152">
        <v>0</v>
      </c>
      <c r="V1382" s="152">
        <v>0</v>
      </c>
      <c r="W1382" s="152">
        <v>100</v>
      </c>
      <c r="X1382" s="152" t="s">
        <v>89</v>
      </c>
      <c r="Y1382" s="152" t="s">
        <v>2860</v>
      </c>
      <c r="Z1382" s="152" t="s">
        <v>89</v>
      </c>
      <c r="AA1382" s="152"/>
      <c r="AB1382" s="152" t="s">
        <v>1182</v>
      </c>
      <c r="AC1382" s="154"/>
      <c r="AD1382" s="154" t="s">
        <v>1285</v>
      </c>
      <c r="AE1382" s="152" t="s">
        <v>89</v>
      </c>
      <c r="AF1382" s="152" t="s">
        <v>5260</v>
      </c>
      <c r="AG1382" s="152" t="s">
        <v>2829</v>
      </c>
      <c r="AH1382" s="178" t="s">
        <v>5289</v>
      </c>
    </row>
    <row r="1383" spans="1:34" s="157" customFormat="1" ht="26.1" hidden="1" customHeight="1" outlineLevel="1">
      <c r="A1383" s="168"/>
      <c r="B1383" s="149"/>
      <c r="C1383" s="149"/>
      <c r="D1383" s="150"/>
      <c r="E1383" s="150"/>
      <c r="F1383" s="149"/>
      <c r="G1383" s="149"/>
      <c r="H1383" s="149"/>
      <c r="I1383" s="149"/>
      <c r="J1383" s="149"/>
      <c r="K1383" s="149"/>
      <c r="L1383" s="151" t="s">
        <v>1538</v>
      </c>
      <c r="M1383" s="179" t="s">
        <v>22</v>
      </c>
      <c r="N1383" s="179"/>
      <c r="O1383" s="152">
        <v>22</v>
      </c>
      <c r="P1383" s="152">
        <v>182</v>
      </c>
      <c r="Q1383" s="179">
        <v>15</v>
      </c>
      <c r="R1383" s="152" t="s">
        <v>5265</v>
      </c>
      <c r="S1383" s="152" t="s">
        <v>5266</v>
      </c>
      <c r="T1383" s="180">
        <v>0.01</v>
      </c>
      <c r="U1383" s="179">
        <v>-50</v>
      </c>
      <c r="V1383" s="179">
        <v>-50</v>
      </c>
      <c r="W1383" s="179">
        <v>128</v>
      </c>
      <c r="X1383" s="179" t="s">
        <v>89</v>
      </c>
      <c r="Y1383" s="179" t="s">
        <v>3081</v>
      </c>
      <c r="Z1383" s="179" t="s">
        <v>3076</v>
      </c>
      <c r="AA1383" s="152"/>
      <c r="AB1383" s="152" t="s">
        <v>5679</v>
      </c>
      <c r="AC1383" s="154"/>
      <c r="AD1383" s="154" t="s">
        <v>1286</v>
      </c>
      <c r="AE1383" s="152" t="s">
        <v>89</v>
      </c>
      <c r="AF1383" s="152" t="s">
        <v>5260</v>
      </c>
      <c r="AG1383" s="152" t="s">
        <v>2829</v>
      </c>
      <c r="AH1383" s="178" t="s">
        <v>5289</v>
      </c>
    </row>
    <row r="1384" spans="1:34" s="157" customFormat="1" ht="26.1" hidden="1" customHeight="1" outlineLevel="1">
      <c r="A1384" s="168"/>
      <c r="B1384" s="149"/>
      <c r="C1384" s="149"/>
      <c r="D1384" s="150"/>
      <c r="E1384" s="150"/>
      <c r="F1384" s="149"/>
      <c r="G1384" s="149"/>
      <c r="H1384" s="149"/>
      <c r="I1384" s="149"/>
      <c r="J1384" s="149"/>
      <c r="K1384" s="149"/>
      <c r="L1384" s="151" t="s">
        <v>1539</v>
      </c>
      <c r="M1384" s="179" t="s">
        <v>22</v>
      </c>
      <c r="N1384" s="179"/>
      <c r="O1384" s="152">
        <v>22</v>
      </c>
      <c r="P1384" s="152">
        <v>178</v>
      </c>
      <c r="Q1384" s="179">
        <v>4</v>
      </c>
      <c r="R1384" s="152" t="s">
        <v>5265</v>
      </c>
      <c r="S1384" s="152" t="s">
        <v>5266</v>
      </c>
      <c r="T1384" s="180">
        <v>10</v>
      </c>
      <c r="U1384" s="179">
        <v>0</v>
      </c>
      <c r="V1384" s="179">
        <v>0</v>
      </c>
      <c r="W1384" s="179">
        <v>100</v>
      </c>
      <c r="X1384" s="179" t="s">
        <v>89</v>
      </c>
      <c r="Y1384" s="179" t="s">
        <v>3082</v>
      </c>
      <c r="Z1384" s="179" t="s">
        <v>89</v>
      </c>
      <c r="AA1384" s="152"/>
      <c r="AB1384" s="152" t="s">
        <v>135</v>
      </c>
      <c r="AC1384" s="154"/>
      <c r="AD1384" s="154" t="s">
        <v>1287</v>
      </c>
      <c r="AE1384" s="152" t="s">
        <v>89</v>
      </c>
      <c r="AF1384" s="152" t="s">
        <v>5260</v>
      </c>
      <c r="AG1384" s="152" t="s">
        <v>2829</v>
      </c>
      <c r="AH1384" s="178" t="s">
        <v>5289</v>
      </c>
    </row>
    <row r="1385" spans="1:34" s="157" customFormat="1" ht="26.1" hidden="1" customHeight="1" outlineLevel="1">
      <c r="A1385" s="168"/>
      <c r="B1385" s="149"/>
      <c r="C1385" s="149"/>
      <c r="D1385" s="150"/>
      <c r="E1385" s="150"/>
      <c r="F1385" s="149"/>
      <c r="G1385" s="149"/>
      <c r="H1385" s="149"/>
      <c r="I1385" s="149"/>
      <c r="J1385" s="149"/>
      <c r="K1385" s="149"/>
      <c r="L1385" s="151" t="s">
        <v>1540</v>
      </c>
      <c r="M1385" s="179" t="s">
        <v>22</v>
      </c>
      <c r="N1385" s="179"/>
      <c r="O1385" s="152">
        <v>22</v>
      </c>
      <c r="P1385" s="152">
        <v>176</v>
      </c>
      <c r="Q1385" s="179">
        <v>2</v>
      </c>
      <c r="R1385" s="152" t="s">
        <v>5265</v>
      </c>
      <c r="S1385" s="152" t="s">
        <v>5266</v>
      </c>
      <c r="T1385" s="180">
        <v>1</v>
      </c>
      <c r="U1385" s="179">
        <v>0</v>
      </c>
      <c r="V1385" s="179">
        <v>0</v>
      </c>
      <c r="W1385" s="179">
        <v>3</v>
      </c>
      <c r="X1385" s="179" t="s">
        <v>89</v>
      </c>
      <c r="Y1385" s="179" t="s">
        <v>2833</v>
      </c>
      <c r="Z1385" s="179" t="s">
        <v>89</v>
      </c>
      <c r="AA1385" s="152"/>
      <c r="AB1385" s="152"/>
      <c r="AC1385" s="154" t="s">
        <v>2825</v>
      </c>
      <c r="AD1385" s="154" t="s">
        <v>1288</v>
      </c>
      <c r="AE1385" s="152" t="s">
        <v>89</v>
      </c>
      <c r="AF1385" s="152" t="s">
        <v>5260</v>
      </c>
      <c r="AG1385" s="152" t="s">
        <v>2829</v>
      </c>
      <c r="AH1385" s="178" t="s">
        <v>5289</v>
      </c>
    </row>
    <row r="1386" spans="1:34" s="157" customFormat="1" ht="26.1" hidden="1" customHeight="1" outlineLevel="1">
      <c r="A1386" s="168"/>
      <c r="B1386" s="149"/>
      <c r="C1386" s="149"/>
      <c r="D1386" s="150"/>
      <c r="E1386" s="150"/>
      <c r="F1386" s="149"/>
      <c r="G1386" s="149"/>
      <c r="H1386" s="149"/>
      <c r="I1386" s="149"/>
      <c r="J1386" s="149"/>
      <c r="K1386" s="149"/>
      <c r="L1386" s="151" t="s">
        <v>1541</v>
      </c>
      <c r="M1386" s="179" t="s">
        <v>22</v>
      </c>
      <c r="N1386" s="179"/>
      <c r="O1386" s="152">
        <v>24</v>
      </c>
      <c r="P1386" s="152">
        <v>193</v>
      </c>
      <c r="Q1386" s="179">
        <v>15</v>
      </c>
      <c r="R1386" s="152" t="s">
        <v>5265</v>
      </c>
      <c r="S1386" s="152" t="s">
        <v>5266</v>
      </c>
      <c r="T1386" s="180">
        <v>0.01</v>
      </c>
      <c r="U1386" s="179">
        <v>0</v>
      </c>
      <c r="V1386" s="179">
        <v>0</v>
      </c>
      <c r="W1386" s="179">
        <v>200</v>
      </c>
      <c r="X1386" s="179" t="s">
        <v>89</v>
      </c>
      <c r="Y1386" s="179" t="s">
        <v>3073</v>
      </c>
      <c r="Z1386" s="179" t="s">
        <v>89</v>
      </c>
      <c r="AA1386" s="152"/>
      <c r="AB1386" s="152" t="s">
        <v>114</v>
      </c>
      <c r="AC1386" s="154"/>
      <c r="AD1386" s="154" t="s">
        <v>1289</v>
      </c>
      <c r="AE1386" s="152" t="s">
        <v>89</v>
      </c>
      <c r="AF1386" s="152" t="s">
        <v>5260</v>
      </c>
      <c r="AG1386" s="152" t="s">
        <v>2829</v>
      </c>
      <c r="AH1386" s="178" t="s">
        <v>5289</v>
      </c>
    </row>
    <row r="1387" spans="1:34" s="157" customFormat="1" ht="26.1" hidden="1" customHeight="1" outlineLevel="1">
      <c r="A1387" s="168"/>
      <c r="B1387" s="149"/>
      <c r="C1387" s="149"/>
      <c r="D1387" s="150"/>
      <c r="E1387" s="150"/>
      <c r="F1387" s="149"/>
      <c r="G1387" s="149"/>
      <c r="H1387" s="149"/>
      <c r="I1387" s="149"/>
      <c r="J1387" s="149"/>
      <c r="K1387" s="149"/>
      <c r="L1387" s="151" t="s">
        <v>1542</v>
      </c>
      <c r="M1387" s="179" t="s">
        <v>22</v>
      </c>
      <c r="N1387" s="179"/>
      <c r="O1387" s="152">
        <v>26</v>
      </c>
      <c r="P1387" s="152">
        <v>214</v>
      </c>
      <c r="Q1387" s="179">
        <v>11</v>
      </c>
      <c r="R1387" s="152" t="s">
        <v>5265</v>
      </c>
      <c r="S1387" s="152" t="s">
        <v>5266</v>
      </c>
      <c r="T1387" s="180">
        <v>0.1</v>
      </c>
      <c r="U1387" s="179">
        <v>-90</v>
      </c>
      <c r="V1387" s="179">
        <v>-90</v>
      </c>
      <c r="W1387" s="179">
        <v>90</v>
      </c>
      <c r="X1387" s="179" t="s">
        <v>89</v>
      </c>
      <c r="Y1387" s="179" t="s">
        <v>3069</v>
      </c>
      <c r="Z1387" s="179" t="s">
        <v>3070</v>
      </c>
      <c r="AA1387" s="152"/>
      <c r="AB1387" s="152" t="s">
        <v>115</v>
      </c>
      <c r="AC1387" s="154"/>
      <c r="AD1387" s="154" t="s">
        <v>1290</v>
      </c>
      <c r="AE1387" s="152" t="s">
        <v>89</v>
      </c>
      <c r="AF1387" s="152" t="s">
        <v>5260</v>
      </c>
      <c r="AG1387" s="152" t="s">
        <v>2829</v>
      </c>
      <c r="AH1387" s="178" t="s">
        <v>5289</v>
      </c>
    </row>
    <row r="1388" spans="1:34" s="157" customFormat="1" ht="26.1" hidden="1" customHeight="1" outlineLevel="1">
      <c r="A1388" s="168"/>
      <c r="B1388" s="149"/>
      <c r="C1388" s="149"/>
      <c r="D1388" s="150"/>
      <c r="E1388" s="150"/>
      <c r="F1388" s="149"/>
      <c r="G1388" s="149"/>
      <c r="H1388" s="149"/>
      <c r="I1388" s="149"/>
      <c r="J1388" s="149"/>
      <c r="K1388" s="149"/>
      <c r="L1388" s="151" t="s">
        <v>1543</v>
      </c>
      <c r="M1388" s="179" t="s">
        <v>22</v>
      </c>
      <c r="N1388" s="179"/>
      <c r="O1388" s="152">
        <v>27</v>
      </c>
      <c r="P1388" s="152">
        <v>222</v>
      </c>
      <c r="Q1388" s="179">
        <v>8</v>
      </c>
      <c r="R1388" s="152" t="s">
        <v>5265</v>
      </c>
      <c r="S1388" s="152" t="s">
        <v>5266</v>
      </c>
      <c r="T1388" s="180">
        <v>0.1</v>
      </c>
      <c r="U1388" s="179">
        <v>-10</v>
      </c>
      <c r="V1388" s="179">
        <v>-10</v>
      </c>
      <c r="W1388" s="179">
        <v>10</v>
      </c>
      <c r="X1388" s="179" t="s">
        <v>89</v>
      </c>
      <c r="Y1388" s="179" t="s">
        <v>3059</v>
      </c>
      <c r="Z1388" s="179" t="s">
        <v>2860</v>
      </c>
      <c r="AA1388" s="152"/>
      <c r="AB1388" s="152" t="s">
        <v>115</v>
      </c>
      <c r="AC1388" s="154"/>
      <c r="AD1388" s="154" t="s">
        <v>1291</v>
      </c>
      <c r="AE1388" s="152" t="s">
        <v>89</v>
      </c>
      <c r="AF1388" s="152" t="s">
        <v>5260</v>
      </c>
      <c r="AG1388" s="152" t="s">
        <v>2829</v>
      </c>
      <c r="AH1388" s="178" t="s">
        <v>5289</v>
      </c>
    </row>
    <row r="1389" spans="1:34" s="157" customFormat="1" ht="26.1" hidden="1" customHeight="1" outlineLevel="1">
      <c r="A1389" s="168"/>
      <c r="B1389" s="149"/>
      <c r="C1389" s="149"/>
      <c r="D1389" s="150"/>
      <c r="E1389" s="150"/>
      <c r="F1389" s="149"/>
      <c r="G1389" s="149"/>
      <c r="H1389" s="149"/>
      <c r="I1389" s="149"/>
      <c r="J1389" s="149"/>
      <c r="K1389" s="149"/>
      <c r="L1389" s="151" t="s">
        <v>1544</v>
      </c>
      <c r="M1389" s="179" t="s">
        <v>22</v>
      </c>
      <c r="N1389" s="179"/>
      <c r="O1389" s="152">
        <v>29</v>
      </c>
      <c r="P1389" s="152">
        <v>239</v>
      </c>
      <c r="Q1389" s="179">
        <v>15</v>
      </c>
      <c r="R1389" s="152" t="s">
        <v>5265</v>
      </c>
      <c r="S1389" s="152" t="s">
        <v>5266</v>
      </c>
      <c r="T1389" s="180">
        <v>0.01</v>
      </c>
      <c r="U1389" s="179">
        <v>-100</v>
      </c>
      <c r="V1389" s="179">
        <v>-100</v>
      </c>
      <c r="W1389" s="179">
        <v>80</v>
      </c>
      <c r="X1389" s="179" t="s">
        <v>89</v>
      </c>
      <c r="Y1389" s="179" t="s">
        <v>3075</v>
      </c>
      <c r="Z1389" s="179" t="s">
        <v>3074</v>
      </c>
      <c r="AA1389" s="152"/>
      <c r="AB1389" s="152" t="s">
        <v>123</v>
      </c>
      <c r="AC1389" s="154"/>
      <c r="AD1389" s="154" t="s">
        <v>1292</v>
      </c>
      <c r="AE1389" s="152" t="s">
        <v>89</v>
      </c>
      <c r="AF1389" s="152" t="s">
        <v>5260</v>
      </c>
      <c r="AG1389" s="152" t="s">
        <v>2829</v>
      </c>
      <c r="AH1389" s="178" t="s">
        <v>5289</v>
      </c>
    </row>
    <row r="1390" spans="1:34" s="157" customFormat="1" ht="26.1" hidden="1" customHeight="1" outlineLevel="1">
      <c r="A1390" s="168"/>
      <c r="B1390" s="149"/>
      <c r="C1390" s="149"/>
      <c r="D1390" s="150"/>
      <c r="E1390" s="150"/>
      <c r="F1390" s="149"/>
      <c r="G1390" s="149"/>
      <c r="H1390" s="149"/>
      <c r="I1390" s="149"/>
      <c r="J1390" s="149"/>
      <c r="K1390" s="149"/>
      <c r="L1390" s="151" t="s">
        <v>1545</v>
      </c>
      <c r="M1390" s="179" t="s">
        <v>22</v>
      </c>
      <c r="N1390" s="179"/>
      <c r="O1390" s="152">
        <v>29</v>
      </c>
      <c r="P1390" s="152">
        <v>232</v>
      </c>
      <c r="Q1390" s="179">
        <v>7</v>
      </c>
      <c r="R1390" s="152" t="s">
        <v>5265</v>
      </c>
      <c r="S1390" s="152" t="s">
        <v>5266</v>
      </c>
      <c r="T1390" s="180">
        <v>1</v>
      </c>
      <c r="U1390" s="179">
        <v>0</v>
      </c>
      <c r="V1390" s="179">
        <v>0</v>
      </c>
      <c r="W1390" s="179">
        <v>100</v>
      </c>
      <c r="X1390" s="179" t="s">
        <v>89</v>
      </c>
      <c r="Y1390" s="179" t="s">
        <v>2860</v>
      </c>
      <c r="Z1390" s="179" t="s">
        <v>89</v>
      </c>
      <c r="AA1390" s="152"/>
      <c r="AB1390" s="152" t="s">
        <v>1182</v>
      </c>
      <c r="AC1390" s="154"/>
      <c r="AD1390" s="154" t="s">
        <v>1285</v>
      </c>
      <c r="AE1390" s="152" t="s">
        <v>89</v>
      </c>
      <c r="AF1390" s="152" t="s">
        <v>5260</v>
      </c>
      <c r="AG1390" s="152" t="s">
        <v>2829</v>
      </c>
      <c r="AH1390" s="178" t="s">
        <v>5289</v>
      </c>
    </row>
    <row r="1391" spans="1:34" s="157" customFormat="1" ht="26.1" hidden="1" customHeight="1" outlineLevel="1">
      <c r="A1391" s="168"/>
      <c r="B1391" s="149"/>
      <c r="C1391" s="149"/>
      <c r="D1391" s="150"/>
      <c r="E1391" s="150"/>
      <c r="F1391" s="149"/>
      <c r="G1391" s="149"/>
      <c r="H1391" s="149"/>
      <c r="I1391" s="149"/>
      <c r="J1391" s="149"/>
      <c r="K1391" s="149"/>
      <c r="L1391" s="151" t="s">
        <v>1546</v>
      </c>
      <c r="M1391" s="179" t="s">
        <v>22</v>
      </c>
      <c r="N1391" s="179"/>
      <c r="O1391" s="152">
        <v>31</v>
      </c>
      <c r="P1391" s="152">
        <v>249</v>
      </c>
      <c r="Q1391" s="179">
        <v>15</v>
      </c>
      <c r="R1391" s="152" t="s">
        <v>5265</v>
      </c>
      <c r="S1391" s="152" t="s">
        <v>5266</v>
      </c>
      <c r="T1391" s="180">
        <v>0.01</v>
      </c>
      <c r="U1391" s="179">
        <v>-50</v>
      </c>
      <c r="V1391" s="179">
        <v>-50</v>
      </c>
      <c r="W1391" s="179">
        <v>128</v>
      </c>
      <c r="X1391" s="179" t="s">
        <v>89</v>
      </c>
      <c r="Y1391" s="179" t="s">
        <v>3081</v>
      </c>
      <c r="Z1391" s="179" t="s">
        <v>3076</v>
      </c>
      <c r="AA1391" s="152"/>
      <c r="AB1391" s="152" t="s">
        <v>5679</v>
      </c>
      <c r="AC1391" s="154"/>
      <c r="AD1391" s="154" t="s">
        <v>1286</v>
      </c>
      <c r="AE1391" s="152" t="s">
        <v>89</v>
      </c>
      <c r="AF1391" s="152" t="s">
        <v>5260</v>
      </c>
      <c r="AG1391" s="152" t="s">
        <v>2829</v>
      </c>
      <c r="AH1391" s="178" t="s">
        <v>5289</v>
      </c>
    </row>
    <row r="1392" spans="1:34" s="157" customFormat="1" ht="26.1" hidden="1" customHeight="1" outlineLevel="1">
      <c r="A1392" s="168"/>
      <c r="B1392" s="149"/>
      <c r="C1392" s="149"/>
      <c r="D1392" s="150"/>
      <c r="E1392" s="150"/>
      <c r="F1392" s="149"/>
      <c r="G1392" s="149"/>
      <c r="H1392" s="149"/>
      <c r="I1392" s="149"/>
      <c r="J1392" s="149"/>
      <c r="K1392" s="149"/>
      <c r="L1392" s="151" t="s">
        <v>1547</v>
      </c>
      <c r="M1392" s="179" t="s">
        <v>22</v>
      </c>
      <c r="N1392" s="179"/>
      <c r="O1392" s="152">
        <v>32</v>
      </c>
      <c r="P1392" s="152">
        <v>261</v>
      </c>
      <c r="Q1392" s="179">
        <v>4</v>
      </c>
      <c r="R1392" s="152" t="s">
        <v>5265</v>
      </c>
      <c r="S1392" s="152" t="s">
        <v>5266</v>
      </c>
      <c r="T1392" s="180">
        <v>10</v>
      </c>
      <c r="U1392" s="179">
        <v>0</v>
      </c>
      <c r="V1392" s="179">
        <v>0</v>
      </c>
      <c r="W1392" s="179">
        <v>100</v>
      </c>
      <c r="X1392" s="179" t="s">
        <v>89</v>
      </c>
      <c r="Y1392" s="179" t="s">
        <v>3082</v>
      </c>
      <c r="Z1392" s="179" t="s">
        <v>89</v>
      </c>
      <c r="AA1392" s="152"/>
      <c r="AB1392" s="152" t="s">
        <v>135</v>
      </c>
      <c r="AC1392" s="154"/>
      <c r="AD1392" s="154" t="s">
        <v>1287</v>
      </c>
      <c r="AE1392" s="152" t="s">
        <v>89</v>
      </c>
      <c r="AF1392" s="152" t="s">
        <v>5260</v>
      </c>
      <c r="AG1392" s="152" t="s">
        <v>2829</v>
      </c>
      <c r="AH1392" s="178" t="s">
        <v>5289</v>
      </c>
    </row>
    <row r="1393" spans="1:34" s="157" customFormat="1" ht="26.1" hidden="1" customHeight="1" outlineLevel="1">
      <c r="A1393" s="168"/>
      <c r="B1393" s="149"/>
      <c r="C1393" s="149"/>
      <c r="D1393" s="150"/>
      <c r="E1393" s="150"/>
      <c r="F1393" s="149"/>
      <c r="G1393" s="149"/>
      <c r="H1393" s="149"/>
      <c r="I1393" s="149"/>
      <c r="J1393" s="149"/>
      <c r="K1393" s="149"/>
      <c r="L1393" s="151" t="s">
        <v>1548</v>
      </c>
      <c r="M1393" s="179" t="s">
        <v>22</v>
      </c>
      <c r="N1393" s="179"/>
      <c r="O1393" s="152">
        <v>32</v>
      </c>
      <c r="P1393" s="152">
        <v>259</v>
      </c>
      <c r="Q1393" s="179">
        <v>2</v>
      </c>
      <c r="R1393" s="152" t="s">
        <v>5265</v>
      </c>
      <c r="S1393" s="152" t="s">
        <v>5266</v>
      </c>
      <c r="T1393" s="180">
        <v>1</v>
      </c>
      <c r="U1393" s="179">
        <v>0</v>
      </c>
      <c r="V1393" s="179">
        <v>0</v>
      </c>
      <c r="W1393" s="179">
        <v>3</v>
      </c>
      <c r="X1393" s="179" t="s">
        <v>89</v>
      </c>
      <c r="Y1393" s="179" t="s">
        <v>2833</v>
      </c>
      <c r="Z1393" s="179" t="s">
        <v>89</v>
      </c>
      <c r="AA1393" s="152"/>
      <c r="AB1393" s="152"/>
      <c r="AC1393" s="154" t="s">
        <v>2825</v>
      </c>
      <c r="AD1393" s="154" t="s">
        <v>1288</v>
      </c>
      <c r="AE1393" s="152" t="s">
        <v>89</v>
      </c>
      <c r="AF1393" s="152" t="s">
        <v>5260</v>
      </c>
      <c r="AG1393" s="152" t="s">
        <v>2829</v>
      </c>
      <c r="AH1393" s="178" t="s">
        <v>5289</v>
      </c>
    </row>
    <row r="1394" spans="1:34" s="157" customFormat="1" ht="26.1" hidden="1" customHeight="1" outlineLevel="1">
      <c r="A1394" s="168"/>
      <c r="B1394" s="149"/>
      <c r="C1394" s="149"/>
      <c r="D1394" s="150"/>
      <c r="E1394" s="150"/>
      <c r="F1394" s="149"/>
      <c r="G1394" s="149"/>
      <c r="H1394" s="149"/>
      <c r="I1394" s="149"/>
      <c r="J1394" s="149"/>
      <c r="K1394" s="149"/>
      <c r="L1394" s="151" t="s">
        <v>1549</v>
      </c>
      <c r="M1394" s="179" t="s">
        <v>22</v>
      </c>
      <c r="N1394" s="179"/>
      <c r="O1394" s="152">
        <v>34</v>
      </c>
      <c r="P1394" s="152">
        <v>276</v>
      </c>
      <c r="Q1394" s="179">
        <v>15</v>
      </c>
      <c r="R1394" s="152" t="s">
        <v>5265</v>
      </c>
      <c r="S1394" s="152" t="s">
        <v>5266</v>
      </c>
      <c r="T1394" s="180">
        <v>0.01</v>
      </c>
      <c r="U1394" s="179">
        <v>0</v>
      </c>
      <c r="V1394" s="179">
        <v>0</v>
      </c>
      <c r="W1394" s="179">
        <v>200</v>
      </c>
      <c r="X1394" s="179" t="s">
        <v>89</v>
      </c>
      <c r="Y1394" s="179" t="s">
        <v>3073</v>
      </c>
      <c r="Z1394" s="179" t="s">
        <v>89</v>
      </c>
      <c r="AA1394" s="152"/>
      <c r="AB1394" s="152" t="s">
        <v>114</v>
      </c>
      <c r="AC1394" s="154"/>
      <c r="AD1394" s="154" t="s">
        <v>1289</v>
      </c>
      <c r="AE1394" s="152" t="s">
        <v>89</v>
      </c>
      <c r="AF1394" s="152" t="s">
        <v>5260</v>
      </c>
      <c r="AG1394" s="152" t="s">
        <v>2829</v>
      </c>
      <c r="AH1394" s="178" t="s">
        <v>5289</v>
      </c>
    </row>
    <row r="1395" spans="1:34" s="157" customFormat="1" ht="26.1" hidden="1" customHeight="1" outlineLevel="1">
      <c r="A1395" s="168"/>
      <c r="B1395" s="149"/>
      <c r="C1395" s="149"/>
      <c r="D1395" s="150"/>
      <c r="E1395" s="150"/>
      <c r="F1395" s="149"/>
      <c r="G1395" s="149"/>
      <c r="H1395" s="149"/>
      <c r="I1395" s="149"/>
      <c r="J1395" s="149"/>
      <c r="K1395" s="149"/>
      <c r="L1395" s="151" t="s">
        <v>1550</v>
      </c>
      <c r="M1395" s="179" t="s">
        <v>22</v>
      </c>
      <c r="N1395" s="179"/>
      <c r="O1395" s="152">
        <v>35</v>
      </c>
      <c r="P1395" s="152">
        <v>281</v>
      </c>
      <c r="Q1395" s="179">
        <v>11</v>
      </c>
      <c r="R1395" s="152" t="s">
        <v>5265</v>
      </c>
      <c r="S1395" s="152" t="s">
        <v>5266</v>
      </c>
      <c r="T1395" s="180">
        <v>0.1</v>
      </c>
      <c r="U1395" s="179">
        <v>-90</v>
      </c>
      <c r="V1395" s="179">
        <v>-90</v>
      </c>
      <c r="W1395" s="179">
        <v>90</v>
      </c>
      <c r="X1395" s="179" t="s">
        <v>89</v>
      </c>
      <c r="Y1395" s="179" t="s">
        <v>3069</v>
      </c>
      <c r="Z1395" s="179" t="s">
        <v>3070</v>
      </c>
      <c r="AA1395" s="152"/>
      <c r="AB1395" s="152" t="s">
        <v>115</v>
      </c>
      <c r="AC1395" s="154"/>
      <c r="AD1395" s="154" t="s">
        <v>1290</v>
      </c>
      <c r="AE1395" s="152" t="s">
        <v>89</v>
      </c>
      <c r="AF1395" s="152" t="s">
        <v>5260</v>
      </c>
      <c r="AG1395" s="152" t="s">
        <v>2829</v>
      </c>
      <c r="AH1395" s="178" t="s">
        <v>5289</v>
      </c>
    </row>
    <row r="1396" spans="1:34" s="157" customFormat="1" ht="26.1" hidden="1" customHeight="1" outlineLevel="1">
      <c r="A1396" s="168"/>
      <c r="B1396" s="149"/>
      <c r="C1396" s="149"/>
      <c r="D1396" s="150"/>
      <c r="E1396" s="150"/>
      <c r="F1396" s="149"/>
      <c r="G1396" s="149"/>
      <c r="H1396" s="149"/>
      <c r="I1396" s="149"/>
      <c r="J1396" s="149"/>
      <c r="K1396" s="149"/>
      <c r="L1396" s="151" t="s">
        <v>1551</v>
      </c>
      <c r="M1396" s="179" t="s">
        <v>22</v>
      </c>
      <c r="N1396" s="179"/>
      <c r="O1396" s="152">
        <v>36</v>
      </c>
      <c r="P1396" s="152">
        <v>289</v>
      </c>
      <c r="Q1396" s="179">
        <v>8</v>
      </c>
      <c r="R1396" s="152" t="s">
        <v>5265</v>
      </c>
      <c r="S1396" s="152" t="s">
        <v>5266</v>
      </c>
      <c r="T1396" s="180">
        <v>0.1</v>
      </c>
      <c r="U1396" s="179">
        <v>-10</v>
      </c>
      <c r="V1396" s="179">
        <v>-10</v>
      </c>
      <c r="W1396" s="179">
        <v>10</v>
      </c>
      <c r="X1396" s="179" t="s">
        <v>89</v>
      </c>
      <c r="Y1396" s="179" t="s">
        <v>3059</v>
      </c>
      <c r="Z1396" s="179" t="s">
        <v>2860</v>
      </c>
      <c r="AA1396" s="152"/>
      <c r="AB1396" s="152" t="s">
        <v>115</v>
      </c>
      <c r="AC1396" s="154"/>
      <c r="AD1396" s="154" t="s">
        <v>1291</v>
      </c>
      <c r="AE1396" s="152" t="s">
        <v>89</v>
      </c>
      <c r="AF1396" s="152" t="s">
        <v>5260</v>
      </c>
      <c r="AG1396" s="152" t="s">
        <v>2829</v>
      </c>
      <c r="AH1396" s="178" t="s">
        <v>5289</v>
      </c>
    </row>
    <row r="1397" spans="1:34" s="157" customFormat="1" ht="26.1" hidden="1" customHeight="1" outlineLevel="1">
      <c r="A1397" s="168"/>
      <c r="B1397" s="149"/>
      <c r="C1397" s="149"/>
      <c r="D1397" s="150"/>
      <c r="E1397" s="150"/>
      <c r="F1397" s="149"/>
      <c r="G1397" s="149"/>
      <c r="H1397" s="149"/>
      <c r="I1397" s="149"/>
      <c r="J1397" s="149"/>
      <c r="K1397" s="149"/>
      <c r="L1397" s="151" t="s">
        <v>1552</v>
      </c>
      <c r="M1397" s="179" t="s">
        <v>22</v>
      </c>
      <c r="N1397" s="179"/>
      <c r="O1397" s="152">
        <v>38</v>
      </c>
      <c r="P1397" s="152">
        <v>306</v>
      </c>
      <c r="Q1397" s="179">
        <v>15</v>
      </c>
      <c r="R1397" s="152" t="s">
        <v>5265</v>
      </c>
      <c r="S1397" s="152" t="s">
        <v>5266</v>
      </c>
      <c r="T1397" s="180">
        <v>0.01</v>
      </c>
      <c r="U1397" s="179">
        <v>-100</v>
      </c>
      <c r="V1397" s="179">
        <v>-100</v>
      </c>
      <c r="W1397" s="179">
        <v>80</v>
      </c>
      <c r="X1397" s="179" t="s">
        <v>89</v>
      </c>
      <c r="Y1397" s="179" t="s">
        <v>3075</v>
      </c>
      <c r="Z1397" s="179" t="s">
        <v>3074</v>
      </c>
      <c r="AA1397" s="152"/>
      <c r="AB1397" s="152" t="s">
        <v>123</v>
      </c>
      <c r="AC1397" s="154"/>
      <c r="AD1397" s="154" t="s">
        <v>1292</v>
      </c>
      <c r="AE1397" s="152" t="s">
        <v>89</v>
      </c>
      <c r="AF1397" s="152" t="s">
        <v>5260</v>
      </c>
      <c r="AG1397" s="152" t="s">
        <v>2829</v>
      </c>
      <c r="AH1397" s="178" t="s">
        <v>5289</v>
      </c>
    </row>
    <row r="1398" spans="1:34" s="157" customFormat="1" ht="26.1" hidden="1" customHeight="1" outlineLevel="1">
      <c r="A1398" s="168"/>
      <c r="B1398" s="149"/>
      <c r="C1398" s="149"/>
      <c r="D1398" s="150"/>
      <c r="E1398" s="150"/>
      <c r="F1398" s="149"/>
      <c r="G1398" s="149"/>
      <c r="H1398" s="149"/>
      <c r="I1398" s="149"/>
      <c r="J1398" s="149"/>
      <c r="K1398" s="149"/>
      <c r="L1398" s="151" t="s">
        <v>1553</v>
      </c>
      <c r="M1398" s="179" t="s">
        <v>22</v>
      </c>
      <c r="N1398" s="179"/>
      <c r="O1398" s="152">
        <v>39</v>
      </c>
      <c r="P1398" s="152">
        <v>315</v>
      </c>
      <c r="Q1398" s="179">
        <v>7</v>
      </c>
      <c r="R1398" s="152" t="s">
        <v>5265</v>
      </c>
      <c r="S1398" s="152" t="s">
        <v>5266</v>
      </c>
      <c r="T1398" s="180">
        <v>1</v>
      </c>
      <c r="U1398" s="179">
        <v>0</v>
      </c>
      <c r="V1398" s="179">
        <v>0</v>
      </c>
      <c r="W1398" s="179">
        <v>100</v>
      </c>
      <c r="X1398" s="179" t="s">
        <v>89</v>
      </c>
      <c r="Y1398" s="179" t="s">
        <v>2860</v>
      </c>
      <c r="Z1398" s="179" t="s">
        <v>89</v>
      </c>
      <c r="AA1398" s="152"/>
      <c r="AB1398" s="152" t="s">
        <v>1182</v>
      </c>
      <c r="AC1398" s="154"/>
      <c r="AD1398" s="154" t="s">
        <v>1285</v>
      </c>
      <c r="AE1398" s="152" t="s">
        <v>89</v>
      </c>
      <c r="AF1398" s="152" t="s">
        <v>5260</v>
      </c>
      <c r="AG1398" s="152" t="s">
        <v>2829</v>
      </c>
      <c r="AH1398" s="178" t="s">
        <v>5289</v>
      </c>
    </row>
    <row r="1399" spans="1:34" s="157" customFormat="1" ht="26.1" hidden="1" customHeight="1" outlineLevel="1">
      <c r="A1399" s="168"/>
      <c r="B1399" s="149"/>
      <c r="C1399" s="149"/>
      <c r="D1399" s="150"/>
      <c r="E1399" s="150"/>
      <c r="F1399" s="149"/>
      <c r="G1399" s="149"/>
      <c r="H1399" s="149"/>
      <c r="I1399" s="149"/>
      <c r="J1399" s="149"/>
      <c r="K1399" s="149"/>
      <c r="L1399" s="151" t="s">
        <v>1554</v>
      </c>
      <c r="M1399" s="179" t="s">
        <v>22</v>
      </c>
      <c r="N1399" s="179"/>
      <c r="O1399" s="152">
        <v>41</v>
      </c>
      <c r="P1399" s="152">
        <v>332</v>
      </c>
      <c r="Q1399" s="179">
        <v>15</v>
      </c>
      <c r="R1399" s="152" t="s">
        <v>5265</v>
      </c>
      <c r="S1399" s="152" t="s">
        <v>5266</v>
      </c>
      <c r="T1399" s="180">
        <v>0.01</v>
      </c>
      <c r="U1399" s="179">
        <v>-50</v>
      </c>
      <c r="V1399" s="179">
        <v>-50</v>
      </c>
      <c r="W1399" s="179">
        <v>128</v>
      </c>
      <c r="X1399" s="179" t="s">
        <v>89</v>
      </c>
      <c r="Y1399" s="179" t="s">
        <v>3081</v>
      </c>
      <c r="Z1399" s="179" t="s">
        <v>3076</v>
      </c>
      <c r="AA1399" s="152"/>
      <c r="AB1399" s="152" t="s">
        <v>5679</v>
      </c>
      <c r="AC1399" s="154"/>
      <c r="AD1399" s="154" t="s">
        <v>1286</v>
      </c>
      <c r="AE1399" s="152" t="s">
        <v>89</v>
      </c>
      <c r="AF1399" s="152" t="s">
        <v>5260</v>
      </c>
      <c r="AG1399" s="152" t="s">
        <v>2829</v>
      </c>
      <c r="AH1399" s="178" t="s">
        <v>5289</v>
      </c>
    </row>
    <row r="1400" spans="1:34" s="157" customFormat="1" ht="26.1" hidden="1" customHeight="1" outlineLevel="1">
      <c r="A1400" s="168"/>
      <c r="B1400" s="149"/>
      <c r="C1400" s="149"/>
      <c r="D1400" s="150"/>
      <c r="E1400" s="150"/>
      <c r="F1400" s="149"/>
      <c r="G1400" s="149"/>
      <c r="H1400" s="149"/>
      <c r="I1400" s="149"/>
      <c r="J1400" s="149"/>
      <c r="K1400" s="149"/>
      <c r="L1400" s="151" t="s">
        <v>1555</v>
      </c>
      <c r="M1400" s="179" t="s">
        <v>22</v>
      </c>
      <c r="N1400" s="179"/>
      <c r="O1400" s="152">
        <v>41</v>
      </c>
      <c r="P1400" s="152">
        <v>328</v>
      </c>
      <c r="Q1400" s="179">
        <v>4</v>
      </c>
      <c r="R1400" s="152" t="s">
        <v>5265</v>
      </c>
      <c r="S1400" s="152" t="s">
        <v>5266</v>
      </c>
      <c r="T1400" s="180">
        <v>10</v>
      </c>
      <c r="U1400" s="179">
        <v>0</v>
      </c>
      <c r="V1400" s="179">
        <v>0</v>
      </c>
      <c r="W1400" s="179">
        <v>100</v>
      </c>
      <c r="X1400" s="179" t="s">
        <v>89</v>
      </c>
      <c r="Y1400" s="179" t="s">
        <v>3082</v>
      </c>
      <c r="Z1400" s="179" t="s">
        <v>89</v>
      </c>
      <c r="AA1400" s="152"/>
      <c r="AB1400" s="152" t="s">
        <v>135</v>
      </c>
      <c r="AC1400" s="154"/>
      <c r="AD1400" s="154" t="s">
        <v>1287</v>
      </c>
      <c r="AE1400" s="152" t="s">
        <v>89</v>
      </c>
      <c r="AF1400" s="152" t="s">
        <v>5260</v>
      </c>
      <c r="AG1400" s="152" t="s">
        <v>2829</v>
      </c>
      <c r="AH1400" s="178" t="s">
        <v>5289</v>
      </c>
    </row>
    <row r="1401" spans="1:34" s="157" customFormat="1" ht="26.1" hidden="1" customHeight="1" outlineLevel="1">
      <c r="A1401" s="168"/>
      <c r="B1401" s="149"/>
      <c r="C1401" s="149"/>
      <c r="D1401" s="150"/>
      <c r="E1401" s="150"/>
      <c r="F1401" s="149"/>
      <c r="G1401" s="149"/>
      <c r="H1401" s="149"/>
      <c r="I1401" s="149"/>
      <c r="J1401" s="149"/>
      <c r="K1401" s="149"/>
      <c r="L1401" s="151" t="s">
        <v>1556</v>
      </c>
      <c r="M1401" s="179" t="s">
        <v>22</v>
      </c>
      <c r="N1401" s="179"/>
      <c r="O1401" s="152">
        <v>42</v>
      </c>
      <c r="P1401" s="152">
        <v>342</v>
      </c>
      <c r="Q1401" s="179">
        <v>2</v>
      </c>
      <c r="R1401" s="152" t="s">
        <v>5265</v>
      </c>
      <c r="S1401" s="152" t="s">
        <v>5266</v>
      </c>
      <c r="T1401" s="180">
        <v>1</v>
      </c>
      <c r="U1401" s="179">
        <v>0</v>
      </c>
      <c r="V1401" s="179">
        <v>0</v>
      </c>
      <c r="W1401" s="179">
        <v>3</v>
      </c>
      <c r="X1401" s="179" t="s">
        <v>89</v>
      </c>
      <c r="Y1401" s="179" t="s">
        <v>2833</v>
      </c>
      <c r="Z1401" s="179" t="s">
        <v>89</v>
      </c>
      <c r="AA1401" s="152"/>
      <c r="AB1401" s="152"/>
      <c r="AC1401" s="154" t="s">
        <v>2825</v>
      </c>
      <c r="AD1401" s="154" t="s">
        <v>1288</v>
      </c>
      <c r="AE1401" s="152" t="s">
        <v>89</v>
      </c>
      <c r="AF1401" s="152" t="s">
        <v>5260</v>
      </c>
      <c r="AG1401" s="152" t="s">
        <v>2829</v>
      </c>
      <c r="AH1401" s="178" t="s">
        <v>5289</v>
      </c>
    </row>
    <row r="1402" spans="1:34" s="157" customFormat="1" ht="26.1" hidden="1" customHeight="1" outlineLevel="1">
      <c r="A1402" s="168"/>
      <c r="B1402" s="149"/>
      <c r="C1402" s="149"/>
      <c r="D1402" s="150"/>
      <c r="E1402" s="150"/>
      <c r="F1402" s="149"/>
      <c r="G1402" s="149"/>
      <c r="H1402" s="149"/>
      <c r="I1402" s="149"/>
      <c r="J1402" s="149"/>
      <c r="K1402" s="149"/>
      <c r="L1402" s="151" t="s">
        <v>1557</v>
      </c>
      <c r="M1402" s="179" t="s">
        <v>22</v>
      </c>
      <c r="N1402" s="179"/>
      <c r="O1402" s="152">
        <v>44</v>
      </c>
      <c r="P1402" s="152">
        <v>359</v>
      </c>
      <c r="Q1402" s="179">
        <v>15</v>
      </c>
      <c r="R1402" s="152" t="s">
        <v>5265</v>
      </c>
      <c r="S1402" s="152" t="s">
        <v>5266</v>
      </c>
      <c r="T1402" s="180">
        <v>0.01</v>
      </c>
      <c r="U1402" s="179">
        <v>0</v>
      </c>
      <c r="V1402" s="179">
        <v>0</v>
      </c>
      <c r="W1402" s="179">
        <v>200</v>
      </c>
      <c r="X1402" s="179" t="s">
        <v>89</v>
      </c>
      <c r="Y1402" s="179" t="s">
        <v>3073</v>
      </c>
      <c r="Z1402" s="179" t="s">
        <v>89</v>
      </c>
      <c r="AA1402" s="152"/>
      <c r="AB1402" s="152" t="s">
        <v>114</v>
      </c>
      <c r="AC1402" s="154"/>
      <c r="AD1402" s="154" t="s">
        <v>1289</v>
      </c>
      <c r="AE1402" s="152" t="s">
        <v>89</v>
      </c>
      <c r="AF1402" s="152" t="s">
        <v>5260</v>
      </c>
      <c r="AG1402" s="152" t="s">
        <v>2829</v>
      </c>
      <c r="AH1402" s="178" t="s">
        <v>5289</v>
      </c>
    </row>
    <row r="1403" spans="1:34" s="157" customFormat="1" ht="26.1" hidden="1" customHeight="1" outlineLevel="1">
      <c r="A1403" s="168"/>
      <c r="B1403" s="149"/>
      <c r="C1403" s="149"/>
      <c r="D1403" s="150"/>
      <c r="E1403" s="150"/>
      <c r="F1403" s="149"/>
      <c r="G1403" s="149"/>
      <c r="H1403" s="149"/>
      <c r="I1403" s="149"/>
      <c r="J1403" s="149"/>
      <c r="K1403" s="149"/>
      <c r="L1403" s="151" t="s">
        <v>1558</v>
      </c>
      <c r="M1403" s="179" t="s">
        <v>22</v>
      </c>
      <c r="N1403" s="179"/>
      <c r="O1403" s="152">
        <v>45</v>
      </c>
      <c r="P1403" s="152">
        <v>364</v>
      </c>
      <c r="Q1403" s="179">
        <v>11</v>
      </c>
      <c r="R1403" s="152" t="s">
        <v>5265</v>
      </c>
      <c r="S1403" s="152" t="s">
        <v>5266</v>
      </c>
      <c r="T1403" s="180">
        <v>0.1</v>
      </c>
      <c r="U1403" s="179">
        <v>-90</v>
      </c>
      <c r="V1403" s="179">
        <v>-90</v>
      </c>
      <c r="W1403" s="179">
        <v>90</v>
      </c>
      <c r="X1403" s="179" t="s">
        <v>89</v>
      </c>
      <c r="Y1403" s="179" t="s">
        <v>3069</v>
      </c>
      <c r="Z1403" s="179" t="s">
        <v>3070</v>
      </c>
      <c r="AA1403" s="152"/>
      <c r="AB1403" s="152" t="s">
        <v>115</v>
      </c>
      <c r="AC1403" s="154"/>
      <c r="AD1403" s="154" t="s">
        <v>1290</v>
      </c>
      <c r="AE1403" s="152" t="s">
        <v>89</v>
      </c>
      <c r="AF1403" s="152" t="s">
        <v>5260</v>
      </c>
      <c r="AG1403" s="152" t="s">
        <v>2829</v>
      </c>
      <c r="AH1403" s="178" t="s">
        <v>5289</v>
      </c>
    </row>
    <row r="1404" spans="1:34" s="157" customFormat="1" ht="26.1" hidden="1" customHeight="1" outlineLevel="1">
      <c r="A1404" s="168"/>
      <c r="B1404" s="149"/>
      <c r="C1404" s="149"/>
      <c r="D1404" s="150"/>
      <c r="E1404" s="150"/>
      <c r="F1404" s="149"/>
      <c r="G1404" s="149"/>
      <c r="H1404" s="149"/>
      <c r="I1404" s="149"/>
      <c r="J1404" s="149"/>
      <c r="K1404" s="149"/>
      <c r="L1404" s="151" t="s">
        <v>1559</v>
      </c>
      <c r="M1404" s="179" t="s">
        <v>22</v>
      </c>
      <c r="N1404" s="179"/>
      <c r="O1404" s="152">
        <v>46</v>
      </c>
      <c r="P1404" s="152">
        <v>372</v>
      </c>
      <c r="Q1404" s="179">
        <v>8</v>
      </c>
      <c r="R1404" s="152" t="s">
        <v>5265</v>
      </c>
      <c r="S1404" s="152" t="s">
        <v>5266</v>
      </c>
      <c r="T1404" s="180">
        <v>0.1</v>
      </c>
      <c r="U1404" s="179">
        <v>-10</v>
      </c>
      <c r="V1404" s="179">
        <v>-10</v>
      </c>
      <c r="W1404" s="179">
        <v>10</v>
      </c>
      <c r="X1404" s="179" t="s">
        <v>89</v>
      </c>
      <c r="Y1404" s="179" t="s">
        <v>3059</v>
      </c>
      <c r="Z1404" s="179" t="s">
        <v>2860</v>
      </c>
      <c r="AA1404" s="152"/>
      <c r="AB1404" s="152" t="s">
        <v>115</v>
      </c>
      <c r="AC1404" s="154"/>
      <c r="AD1404" s="154" t="s">
        <v>1291</v>
      </c>
      <c r="AE1404" s="152" t="s">
        <v>89</v>
      </c>
      <c r="AF1404" s="152" t="s">
        <v>5260</v>
      </c>
      <c r="AG1404" s="152" t="s">
        <v>2829</v>
      </c>
      <c r="AH1404" s="178" t="s">
        <v>5289</v>
      </c>
    </row>
    <row r="1405" spans="1:34" s="157" customFormat="1" ht="26.1" hidden="1" customHeight="1" outlineLevel="1">
      <c r="A1405" s="168"/>
      <c r="B1405" s="149"/>
      <c r="C1405" s="149"/>
      <c r="D1405" s="150"/>
      <c r="E1405" s="150"/>
      <c r="F1405" s="149"/>
      <c r="G1405" s="149"/>
      <c r="H1405" s="149"/>
      <c r="I1405" s="149"/>
      <c r="J1405" s="149"/>
      <c r="K1405" s="149"/>
      <c r="L1405" s="151" t="s">
        <v>1560</v>
      </c>
      <c r="M1405" s="179" t="s">
        <v>22</v>
      </c>
      <c r="N1405" s="179"/>
      <c r="O1405" s="152">
        <v>48</v>
      </c>
      <c r="P1405" s="152">
        <v>389</v>
      </c>
      <c r="Q1405" s="179">
        <v>15</v>
      </c>
      <c r="R1405" s="152" t="s">
        <v>5265</v>
      </c>
      <c r="S1405" s="152" t="s">
        <v>5266</v>
      </c>
      <c r="T1405" s="180">
        <v>0.01</v>
      </c>
      <c r="U1405" s="179">
        <v>-100</v>
      </c>
      <c r="V1405" s="179">
        <v>-100</v>
      </c>
      <c r="W1405" s="179">
        <v>80</v>
      </c>
      <c r="X1405" s="179" t="s">
        <v>89</v>
      </c>
      <c r="Y1405" s="179" t="s">
        <v>3075</v>
      </c>
      <c r="Z1405" s="179" t="s">
        <v>3074</v>
      </c>
      <c r="AA1405" s="152"/>
      <c r="AB1405" s="152" t="s">
        <v>123</v>
      </c>
      <c r="AC1405" s="154"/>
      <c r="AD1405" s="154" t="s">
        <v>1292</v>
      </c>
      <c r="AE1405" s="152" t="s">
        <v>89</v>
      </c>
      <c r="AF1405" s="152" t="s">
        <v>5260</v>
      </c>
      <c r="AG1405" s="152" t="s">
        <v>2829</v>
      </c>
      <c r="AH1405" s="178" t="s">
        <v>5289</v>
      </c>
    </row>
    <row r="1406" spans="1:34" s="157" customFormat="1" ht="26.1" hidden="1" customHeight="1" outlineLevel="1">
      <c r="A1406" s="168"/>
      <c r="B1406" s="149"/>
      <c r="C1406" s="149"/>
      <c r="D1406" s="150"/>
      <c r="E1406" s="150"/>
      <c r="F1406" s="149"/>
      <c r="G1406" s="149"/>
      <c r="H1406" s="149"/>
      <c r="I1406" s="149"/>
      <c r="J1406" s="149"/>
      <c r="K1406" s="149"/>
      <c r="L1406" s="151" t="s">
        <v>1561</v>
      </c>
      <c r="M1406" s="179" t="s">
        <v>22</v>
      </c>
      <c r="N1406" s="179"/>
      <c r="O1406" s="152">
        <v>49</v>
      </c>
      <c r="P1406" s="152">
        <v>398</v>
      </c>
      <c r="Q1406" s="179">
        <v>7</v>
      </c>
      <c r="R1406" s="152" t="s">
        <v>5265</v>
      </c>
      <c r="S1406" s="152" t="s">
        <v>5266</v>
      </c>
      <c r="T1406" s="180">
        <v>1</v>
      </c>
      <c r="U1406" s="179">
        <v>0</v>
      </c>
      <c r="V1406" s="179">
        <v>0</v>
      </c>
      <c r="W1406" s="179">
        <v>100</v>
      </c>
      <c r="X1406" s="179" t="s">
        <v>89</v>
      </c>
      <c r="Y1406" s="179" t="s">
        <v>2860</v>
      </c>
      <c r="Z1406" s="179" t="s">
        <v>89</v>
      </c>
      <c r="AA1406" s="152"/>
      <c r="AB1406" s="152" t="s">
        <v>1182</v>
      </c>
      <c r="AC1406" s="154"/>
      <c r="AD1406" s="154" t="s">
        <v>1285</v>
      </c>
      <c r="AE1406" s="152" t="s">
        <v>89</v>
      </c>
      <c r="AF1406" s="152" t="s">
        <v>5260</v>
      </c>
      <c r="AG1406" s="152" t="s">
        <v>2829</v>
      </c>
      <c r="AH1406" s="178" t="s">
        <v>5289</v>
      </c>
    </row>
    <row r="1407" spans="1:34" s="157" customFormat="1" ht="26.1" hidden="1" customHeight="1" outlineLevel="1">
      <c r="A1407" s="168"/>
      <c r="B1407" s="149"/>
      <c r="C1407" s="149"/>
      <c r="D1407" s="150"/>
      <c r="E1407" s="150"/>
      <c r="F1407" s="149"/>
      <c r="G1407" s="149"/>
      <c r="H1407" s="149"/>
      <c r="I1407" s="149"/>
      <c r="J1407" s="149"/>
      <c r="K1407" s="149"/>
      <c r="L1407" s="151" t="s">
        <v>1562</v>
      </c>
      <c r="M1407" s="179" t="s">
        <v>22</v>
      </c>
      <c r="N1407" s="179"/>
      <c r="O1407" s="152">
        <v>51</v>
      </c>
      <c r="P1407" s="152">
        <v>415</v>
      </c>
      <c r="Q1407" s="179">
        <v>15</v>
      </c>
      <c r="R1407" s="152" t="s">
        <v>5265</v>
      </c>
      <c r="S1407" s="152" t="s">
        <v>5266</v>
      </c>
      <c r="T1407" s="180">
        <v>0.01</v>
      </c>
      <c r="U1407" s="179">
        <v>-50</v>
      </c>
      <c r="V1407" s="179">
        <v>-50</v>
      </c>
      <c r="W1407" s="179">
        <v>128</v>
      </c>
      <c r="X1407" s="179" t="s">
        <v>89</v>
      </c>
      <c r="Y1407" s="179" t="s">
        <v>3081</v>
      </c>
      <c r="Z1407" s="179" t="s">
        <v>3076</v>
      </c>
      <c r="AA1407" s="152"/>
      <c r="AB1407" s="152" t="s">
        <v>5679</v>
      </c>
      <c r="AC1407" s="154"/>
      <c r="AD1407" s="154" t="s">
        <v>1286</v>
      </c>
      <c r="AE1407" s="152" t="s">
        <v>89</v>
      </c>
      <c r="AF1407" s="152" t="s">
        <v>5260</v>
      </c>
      <c r="AG1407" s="152" t="s">
        <v>2829</v>
      </c>
      <c r="AH1407" s="178" t="s">
        <v>5289</v>
      </c>
    </row>
    <row r="1408" spans="1:34" s="157" customFormat="1" ht="26.1" hidden="1" customHeight="1" outlineLevel="1">
      <c r="A1408" s="168"/>
      <c r="B1408" s="149"/>
      <c r="C1408" s="149"/>
      <c r="D1408" s="150"/>
      <c r="E1408" s="150"/>
      <c r="F1408" s="149"/>
      <c r="G1408" s="149"/>
      <c r="H1408" s="149"/>
      <c r="I1408" s="149"/>
      <c r="J1408" s="149"/>
      <c r="K1408" s="149"/>
      <c r="L1408" s="151" t="s">
        <v>1563</v>
      </c>
      <c r="M1408" s="179" t="s">
        <v>22</v>
      </c>
      <c r="N1408" s="179"/>
      <c r="O1408" s="152">
        <v>51</v>
      </c>
      <c r="P1408" s="152">
        <v>411</v>
      </c>
      <c r="Q1408" s="179">
        <v>4</v>
      </c>
      <c r="R1408" s="152" t="s">
        <v>5265</v>
      </c>
      <c r="S1408" s="152" t="s">
        <v>5266</v>
      </c>
      <c r="T1408" s="180">
        <v>10</v>
      </c>
      <c r="U1408" s="179">
        <v>0</v>
      </c>
      <c r="V1408" s="179">
        <v>0</v>
      </c>
      <c r="W1408" s="179">
        <v>100</v>
      </c>
      <c r="X1408" s="179" t="s">
        <v>89</v>
      </c>
      <c r="Y1408" s="179" t="s">
        <v>3082</v>
      </c>
      <c r="Z1408" s="179" t="s">
        <v>89</v>
      </c>
      <c r="AA1408" s="152"/>
      <c r="AB1408" s="152" t="s">
        <v>135</v>
      </c>
      <c r="AC1408" s="154"/>
      <c r="AD1408" s="154" t="s">
        <v>1287</v>
      </c>
      <c r="AE1408" s="152" t="s">
        <v>89</v>
      </c>
      <c r="AF1408" s="152" t="s">
        <v>5260</v>
      </c>
      <c r="AG1408" s="152" t="s">
        <v>2829</v>
      </c>
      <c r="AH1408" s="178" t="s">
        <v>5289</v>
      </c>
    </row>
    <row r="1409" spans="1:34" s="157" customFormat="1" ht="26.1" hidden="1" customHeight="1" outlineLevel="1">
      <c r="A1409" s="168"/>
      <c r="B1409" s="149"/>
      <c r="C1409" s="149"/>
      <c r="D1409" s="150"/>
      <c r="E1409" s="150"/>
      <c r="F1409" s="149"/>
      <c r="G1409" s="149"/>
      <c r="H1409" s="149"/>
      <c r="I1409" s="149"/>
      <c r="J1409" s="149"/>
      <c r="K1409" s="149"/>
      <c r="L1409" s="151" t="s">
        <v>1564</v>
      </c>
      <c r="M1409" s="179" t="s">
        <v>22</v>
      </c>
      <c r="N1409" s="179"/>
      <c r="O1409" s="152">
        <v>51</v>
      </c>
      <c r="P1409" s="152">
        <v>409</v>
      </c>
      <c r="Q1409" s="179">
        <v>2</v>
      </c>
      <c r="R1409" s="152" t="s">
        <v>5265</v>
      </c>
      <c r="S1409" s="152" t="s">
        <v>5266</v>
      </c>
      <c r="T1409" s="180">
        <v>1</v>
      </c>
      <c r="U1409" s="179">
        <v>0</v>
      </c>
      <c r="V1409" s="179">
        <v>0</v>
      </c>
      <c r="W1409" s="179">
        <v>3</v>
      </c>
      <c r="X1409" s="179" t="s">
        <v>89</v>
      </c>
      <c r="Y1409" s="179" t="s">
        <v>2833</v>
      </c>
      <c r="Z1409" s="179" t="s">
        <v>89</v>
      </c>
      <c r="AA1409" s="152"/>
      <c r="AB1409" s="152"/>
      <c r="AC1409" s="154" t="s">
        <v>2825</v>
      </c>
      <c r="AD1409" s="154" t="s">
        <v>1288</v>
      </c>
      <c r="AE1409" s="152" t="s">
        <v>89</v>
      </c>
      <c r="AF1409" s="152" t="s">
        <v>5260</v>
      </c>
      <c r="AG1409" s="152" t="s">
        <v>2829</v>
      </c>
      <c r="AH1409" s="178" t="s">
        <v>5289</v>
      </c>
    </row>
    <row r="1410" spans="1:34" s="157" customFormat="1" ht="26.1" hidden="1" customHeight="1" outlineLevel="1">
      <c r="A1410" s="168"/>
      <c r="B1410" s="149"/>
      <c r="C1410" s="149"/>
      <c r="D1410" s="150"/>
      <c r="E1410" s="150"/>
      <c r="F1410" s="149"/>
      <c r="G1410" s="149"/>
      <c r="H1410" s="149"/>
      <c r="I1410" s="149"/>
      <c r="J1410" s="149"/>
      <c r="K1410" s="149"/>
      <c r="L1410" s="151" t="s">
        <v>1565</v>
      </c>
      <c r="M1410" s="179" t="s">
        <v>22</v>
      </c>
      <c r="N1410" s="179"/>
      <c r="O1410" s="152">
        <v>53</v>
      </c>
      <c r="P1410" s="152">
        <v>426</v>
      </c>
      <c r="Q1410" s="179">
        <v>15</v>
      </c>
      <c r="R1410" s="152" t="s">
        <v>5265</v>
      </c>
      <c r="S1410" s="152" t="s">
        <v>5266</v>
      </c>
      <c r="T1410" s="180">
        <v>0.01</v>
      </c>
      <c r="U1410" s="179">
        <v>0</v>
      </c>
      <c r="V1410" s="179">
        <v>0</v>
      </c>
      <c r="W1410" s="179">
        <v>200</v>
      </c>
      <c r="X1410" s="179" t="s">
        <v>89</v>
      </c>
      <c r="Y1410" s="179" t="s">
        <v>3073</v>
      </c>
      <c r="Z1410" s="179" t="s">
        <v>89</v>
      </c>
      <c r="AA1410" s="152"/>
      <c r="AB1410" s="152" t="s">
        <v>114</v>
      </c>
      <c r="AC1410" s="154"/>
      <c r="AD1410" s="154" t="s">
        <v>1289</v>
      </c>
      <c r="AE1410" s="152" t="s">
        <v>89</v>
      </c>
      <c r="AF1410" s="152" t="s">
        <v>5260</v>
      </c>
      <c r="AG1410" s="152" t="s">
        <v>2829</v>
      </c>
      <c r="AH1410" s="178" t="s">
        <v>5289</v>
      </c>
    </row>
    <row r="1411" spans="1:34" s="157" customFormat="1" ht="26.1" hidden="1" customHeight="1" outlineLevel="1">
      <c r="A1411" s="168"/>
      <c r="B1411" s="149"/>
      <c r="C1411" s="149"/>
      <c r="D1411" s="150"/>
      <c r="E1411" s="150"/>
      <c r="F1411" s="149"/>
      <c r="G1411" s="149"/>
      <c r="H1411" s="149"/>
      <c r="I1411" s="149"/>
      <c r="J1411" s="149"/>
      <c r="K1411" s="149"/>
      <c r="L1411" s="151" t="s">
        <v>1566</v>
      </c>
      <c r="M1411" s="179" t="s">
        <v>22</v>
      </c>
      <c r="N1411" s="179"/>
      <c r="O1411" s="152">
        <v>55</v>
      </c>
      <c r="P1411" s="152">
        <v>447</v>
      </c>
      <c r="Q1411" s="179">
        <v>11</v>
      </c>
      <c r="R1411" s="152" t="s">
        <v>5265</v>
      </c>
      <c r="S1411" s="152" t="s">
        <v>5266</v>
      </c>
      <c r="T1411" s="180">
        <v>0.1</v>
      </c>
      <c r="U1411" s="179">
        <v>-90</v>
      </c>
      <c r="V1411" s="179">
        <v>-90</v>
      </c>
      <c r="W1411" s="179">
        <v>90</v>
      </c>
      <c r="X1411" s="179" t="s">
        <v>89</v>
      </c>
      <c r="Y1411" s="179" t="s">
        <v>3069</v>
      </c>
      <c r="Z1411" s="179" t="s">
        <v>3070</v>
      </c>
      <c r="AA1411" s="152"/>
      <c r="AB1411" s="152" t="s">
        <v>115</v>
      </c>
      <c r="AC1411" s="154"/>
      <c r="AD1411" s="154" t="s">
        <v>1290</v>
      </c>
      <c r="AE1411" s="152" t="s">
        <v>89</v>
      </c>
      <c r="AF1411" s="152" t="s">
        <v>5260</v>
      </c>
      <c r="AG1411" s="152" t="s">
        <v>2829</v>
      </c>
      <c r="AH1411" s="178" t="s">
        <v>5289</v>
      </c>
    </row>
    <row r="1412" spans="1:34" s="157" customFormat="1" ht="26.1" hidden="1" customHeight="1" outlineLevel="1">
      <c r="A1412" s="168"/>
      <c r="B1412" s="149"/>
      <c r="C1412" s="149"/>
      <c r="D1412" s="150"/>
      <c r="E1412" s="150"/>
      <c r="F1412" s="149"/>
      <c r="G1412" s="149"/>
      <c r="H1412" s="149"/>
      <c r="I1412" s="149"/>
      <c r="J1412" s="149"/>
      <c r="K1412" s="149"/>
      <c r="L1412" s="151" t="s">
        <v>1567</v>
      </c>
      <c r="M1412" s="179" t="s">
        <v>22</v>
      </c>
      <c r="N1412" s="179"/>
      <c r="O1412" s="152">
        <v>56</v>
      </c>
      <c r="P1412" s="152">
        <v>455</v>
      </c>
      <c r="Q1412" s="179">
        <v>8</v>
      </c>
      <c r="R1412" s="152" t="s">
        <v>5265</v>
      </c>
      <c r="S1412" s="152" t="s">
        <v>5266</v>
      </c>
      <c r="T1412" s="180">
        <v>0.1</v>
      </c>
      <c r="U1412" s="179">
        <v>-10</v>
      </c>
      <c r="V1412" s="179">
        <v>-10</v>
      </c>
      <c r="W1412" s="179">
        <v>10</v>
      </c>
      <c r="X1412" s="179" t="s">
        <v>89</v>
      </c>
      <c r="Y1412" s="179" t="s">
        <v>3059</v>
      </c>
      <c r="Z1412" s="179" t="s">
        <v>2860</v>
      </c>
      <c r="AA1412" s="152"/>
      <c r="AB1412" s="152" t="s">
        <v>115</v>
      </c>
      <c r="AC1412" s="154"/>
      <c r="AD1412" s="154" t="s">
        <v>1291</v>
      </c>
      <c r="AE1412" s="152" t="s">
        <v>89</v>
      </c>
      <c r="AF1412" s="152" t="s">
        <v>5260</v>
      </c>
      <c r="AG1412" s="152" t="s">
        <v>2829</v>
      </c>
      <c r="AH1412" s="178" t="s">
        <v>5289</v>
      </c>
    </row>
    <row r="1413" spans="1:34" s="157" customFormat="1" ht="26.1" hidden="1" customHeight="1" outlineLevel="1">
      <c r="A1413" s="168"/>
      <c r="B1413" s="149"/>
      <c r="C1413" s="149"/>
      <c r="D1413" s="150"/>
      <c r="E1413" s="150"/>
      <c r="F1413" s="149"/>
      <c r="G1413" s="149"/>
      <c r="H1413" s="149"/>
      <c r="I1413" s="149"/>
      <c r="J1413" s="149"/>
      <c r="K1413" s="149"/>
      <c r="L1413" s="151" t="s">
        <v>1568</v>
      </c>
      <c r="M1413" s="179" t="s">
        <v>22</v>
      </c>
      <c r="N1413" s="179"/>
      <c r="O1413" s="152">
        <v>57</v>
      </c>
      <c r="P1413" s="152">
        <v>456</v>
      </c>
      <c r="Q1413" s="179">
        <v>15</v>
      </c>
      <c r="R1413" s="152" t="s">
        <v>5265</v>
      </c>
      <c r="S1413" s="152" t="s">
        <v>5266</v>
      </c>
      <c r="T1413" s="180">
        <v>0.01</v>
      </c>
      <c r="U1413" s="179">
        <v>-100</v>
      </c>
      <c r="V1413" s="179">
        <v>-100</v>
      </c>
      <c r="W1413" s="179">
        <v>80</v>
      </c>
      <c r="X1413" s="179" t="s">
        <v>89</v>
      </c>
      <c r="Y1413" s="179" t="s">
        <v>3075</v>
      </c>
      <c r="Z1413" s="179" t="s">
        <v>3074</v>
      </c>
      <c r="AA1413" s="152"/>
      <c r="AB1413" s="152" t="s">
        <v>123</v>
      </c>
      <c r="AC1413" s="154"/>
      <c r="AD1413" s="154" t="s">
        <v>1292</v>
      </c>
      <c r="AE1413" s="152" t="s">
        <v>89</v>
      </c>
      <c r="AF1413" s="152" t="s">
        <v>5260</v>
      </c>
      <c r="AG1413" s="152" t="s">
        <v>2829</v>
      </c>
      <c r="AH1413" s="178" t="s">
        <v>5289</v>
      </c>
    </row>
    <row r="1414" spans="1:34" s="157" customFormat="1" ht="26.1" hidden="1" customHeight="1" outlineLevel="1">
      <c r="A1414" s="168"/>
      <c r="B1414" s="149"/>
      <c r="C1414" s="149"/>
      <c r="D1414" s="150"/>
      <c r="E1414" s="150"/>
      <c r="F1414" s="149"/>
      <c r="G1414" s="149"/>
      <c r="H1414" s="149"/>
      <c r="I1414" s="149"/>
      <c r="J1414" s="149"/>
      <c r="K1414" s="149"/>
      <c r="L1414" s="151" t="s">
        <v>1569</v>
      </c>
      <c r="M1414" s="179" t="s">
        <v>22</v>
      </c>
      <c r="N1414" s="179"/>
      <c r="O1414" s="152">
        <v>58</v>
      </c>
      <c r="P1414" s="152">
        <v>465</v>
      </c>
      <c r="Q1414" s="179">
        <v>7</v>
      </c>
      <c r="R1414" s="152" t="s">
        <v>5265</v>
      </c>
      <c r="S1414" s="152" t="s">
        <v>5266</v>
      </c>
      <c r="T1414" s="180">
        <v>1</v>
      </c>
      <c r="U1414" s="179">
        <v>0</v>
      </c>
      <c r="V1414" s="179">
        <v>0</v>
      </c>
      <c r="W1414" s="179">
        <v>100</v>
      </c>
      <c r="X1414" s="179" t="s">
        <v>89</v>
      </c>
      <c r="Y1414" s="179" t="s">
        <v>2860</v>
      </c>
      <c r="Z1414" s="179" t="s">
        <v>89</v>
      </c>
      <c r="AA1414" s="152"/>
      <c r="AB1414" s="152" t="s">
        <v>1182</v>
      </c>
      <c r="AC1414" s="154"/>
      <c r="AD1414" s="154" t="s">
        <v>1285</v>
      </c>
      <c r="AE1414" s="152" t="s">
        <v>89</v>
      </c>
      <c r="AF1414" s="152" t="s">
        <v>5260</v>
      </c>
      <c r="AG1414" s="152" t="s">
        <v>2829</v>
      </c>
      <c r="AH1414" s="178" t="s">
        <v>5289</v>
      </c>
    </row>
    <row r="1415" spans="1:34" s="157" customFormat="1" ht="26.1" hidden="1" customHeight="1" outlineLevel="1">
      <c r="A1415" s="168"/>
      <c r="B1415" s="149"/>
      <c r="C1415" s="149"/>
      <c r="D1415" s="150"/>
      <c r="E1415" s="150"/>
      <c r="F1415" s="149"/>
      <c r="G1415" s="149"/>
      <c r="H1415" s="149"/>
      <c r="I1415" s="149"/>
      <c r="J1415" s="149"/>
      <c r="K1415" s="149"/>
      <c r="L1415" s="151" t="s">
        <v>1570</v>
      </c>
      <c r="M1415" s="179" t="s">
        <v>22</v>
      </c>
      <c r="N1415" s="179"/>
      <c r="O1415" s="152">
        <v>60</v>
      </c>
      <c r="P1415" s="152">
        <v>482</v>
      </c>
      <c r="Q1415" s="179">
        <v>15</v>
      </c>
      <c r="R1415" s="152" t="s">
        <v>5265</v>
      </c>
      <c r="S1415" s="152" t="s">
        <v>5266</v>
      </c>
      <c r="T1415" s="180">
        <v>0.01</v>
      </c>
      <c r="U1415" s="179">
        <v>-50</v>
      </c>
      <c r="V1415" s="179">
        <v>-50</v>
      </c>
      <c r="W1415" s="179">
        <v>128</v>
      </c>
      <c r="X1415" s="179" t="s">
        <v>89</v>
      </c>
      <c r="Y1415" s="179" t="s">
        <v>3081</v>
      </c>
      <c r="Z1415" s="179" t="s">
        <v>3076</v>
      </c>
      <c r="AA1415" s="152"/>
      <c r="AB1415" s="152" t="s">
        <v>5679</v>
      </c>
      <c r="AC1415" s="154"/>
      <c r="AD1415" s="154" t="s">
        <v>1286</v>
      </c>
      <c r="AE1415" s="152" t="s">
        <v>89</v>
      </c>
      <c r="AF1415" s="152" t="s">
        <v>5260</v>
      </c>
      <c r="AG1415" s="152" t="s">
        <v>2829</v>
      </c>
      <c r="AH1415" s="178" t="s">
        <v>5289</v>
      </c>
    </row>
    <row r="1416" spans="1:34" s="157" customFormat="1" ht="26.1" hidden="1" customHeight="1" outlineLevel="1">
      <c r="A1416" s="168"/>
      <c r="B1416" s="149"/>
      <c r="C1416" s="149"/>
      <c r="D1416" s="150"/>
      <c r="E1416" s="150"/>
      <c r="F1416" s="149"/>
      <c r="G1416" s="149"/>
      <c r="H1416" s="149"/>
      <c r="I1416" s="149"/>
      <c r="J1416" s="149"/>
      <c r="K1416" s="149"/>
      <c r="L1416" s="151" t="s">
        <v>1571</v>
      </c>
      <c r="M1416" s="152" t="s">
        <v>22</v>
      </c>
      <c r="N1416" s="152"/>
      <c r="O1416" s="152">
        <v>61</v>
      </c>
      <c r="P1416" s="152">
        <v>494</v>
      </c>
      <c r="Q1416" s="179">
        <v>4</v>
      </c>
      <c r="R1416" s="152" t="s">
        <v>5265</v>
      </c>
      <c r="S1416" s="152" t="s">
        <v>5266</v>
      </c>
      <c r="T1416" s="180">
        <v>10</v>
      </c>
      <c r="U1416" s="179">
        <v>0</v>
      </c>
      <c r="V1416" s="179">
        <v>0</v>
      </c>
      <c r="W1416" s="179">
        <v>100</v>
      </c>
      <c r="X1416" s="179" t="s">
        <v>89</v>
      </c>
      <c r="Y1416" s="179" t="s">
        <v>3082</v>
      </c>
      <c r="Z1416" s="179" t="s">
        <v>89</v>
      </c>
      <c r="AA1416" s="152"/>
      <c r="AB1416" s="152" t="s">
        <v>135</v>
      </c>
      <c r="AC1416" s="154"/>
      <c r="AD1416" s="154" t="s">
        <v>1287</v>
      </c>
      <c r="AE1416" s="152" t="s">
        <v>89</v>
      </c>
      <c r="AF1416" s="152" t="s">
        <v>5260</v>
      </c>
      <c r="AG1416" s="152" t="s">
        <v>2829</v>
      </c>
      <c r="AH1416" s="178" t="s">
        <v>5289</v>
      </c>
    </row>
    <row r="1417" spans="1:34" s="182" customFormat="1" ht="26.1" hidden="1" customHeight="1" outlineLevel="1">
      <c r="A1417" s="168"/>
      <c r="B1417" s="168"/>
      <c r="C1417" s="168"/>
      <c r="D1417" s="169"/>
      <c r="E1417" s="169"/>
      <c r="F1417" s="168"/>
      <c r="G1417" s="168"/>
      <c r="H1417" s="168"/>
      <c r="I1417" s="168"/>
      <c r="J1417" s="168"/>
      <c r="K1417" s="168"/>
      <c r="L1417" s="171" t="s">
        <v>5751</v>
      </c>
      <c r="M1417" s="172" t="s">
        <v>22</v>
      </c>
      <c r="N1417" s="172"/>
      <c r="O1417" s="172">
        <v>61</v>
      </c>
      <c r="P1417" s="172">
        <v>488</v>
      </c>
      <c r="Q1417" s="172">
        <v>1</v>
      </c>
      <c r="R1417" s="172" t="s">
        <v>5265</v>
      </c>
      <c r="S1417" s="172" t="s">
        <v>5266</v>
      </c>
      <c r="T1417" s="173">
        <v>1</v>
      </c>
      <c r="U1417" s="172">
        <v>0</v>
      </c>
      <c r="V1417" s="172">
        <v>0</v>
      </c>
      <c r="W1417" s="172">
        <v>1</v>
      </c>
      <c r="X1417" s="172" t="s">
        <v>89</v>
      </c>
      <c r="Y1417" s="172" t="s">
        <v>2831</v>
      </c>
      <c r="Z1417" s="172" t="s">
        <v>89</v>
      </c>
      <c r="AA1417" s="172"/>
      <c r="AB1417" s="172"/>
      <c r="AC1417" s="174"/>
      <c r="AD1417" s="174" t="s">
        <v>5681</v>
      </c>
      <c r="AE1417" s="172" t="s">
        <v>89</v>
      </c>
      <c r="AF1417" s="172" t="s">
        <v>5260</v>
      </c>
      <c r="AG1417" s="172" t="s">
        <v>2921</v>
      </c>
      <c r="AH1417" s="181" t="s">
        <v>5289</v>
      </c>
    </row>
    <row r="1418" spans="1:34" s="182" customFormat="1" ht="26.1" hidden="1" customHeight="1" outlineLevel="1">
      <c r="A1418" s="168"/>
      <c r="B1418" s="168"/>
      <c r="C1418" s="168"/>
      <c r="D1418" s="169"/>
      <c r="E1418" s="169"/>
      <c r="F1418" s="168"/>
      <c r="G1418" s="168"/>
      <c r="H1418" s="168"/>
      <c r="I1418" s="168"/>
      <c r="J1418" s="168"/>
      <c r="K1418" s="168"/>
      <c r="L1418" s="171" t="s">
        <v>5752</v>
      </c>
      <c r="M1418" s="172" t="s">
        <v>22</v>
      </c>
      <c r="N1418" s="172"/>
      <c r="O1418" s="172">
        <v>61</v>
      </c>
      <c r="P1418" s="172">
        <v>489</v>
      </c>
      <c r="Q1418" s="172">
        <v>1</v>
      </c>
      <c r="R1418" s="172" t="s">
        <v>5265</v>
      </c>
      <c r="S1418" s="172" t="s">
        <v>5266</v>
      </c>
      <c r="T1418" s="173">
        <v>1</v>
      </c>
      <c r="U1418" s="172">
        <v>0</v>
      </c>
      <c r="V1418" s="172">
        <v>0</v>
      </c>
      <c r="W1418" s="172">
        <v>1</v>
      </c>
      <c r="X1418" s="172" t="s">
        <v>89</v>
      </c>
      <c r="Y1418" s="172" t="s">
        <v>2831</v>
      </c>
      <c r="Z1418" s="172" t="s">
        <v>89</v>
      </c>
      <c r="AA1418" s="172"/>
      <c r="AB1418" s="172"/>
      <c r="AC1418" s="174"/>
      <c r="AD1418" s="174" t="s">
        <v>5681</v>
      </c>
      <c r="AE1418" s="172" t="s">
        <v>89</v>
      </c>
      <c r="AF1418" s="172" t="s">
        <v>5260</v>
      </c>
      <c r="AG1418" s="172" t="s">
        <v>2921</v>
      </c>
      <c r="AH1418" s="181" t="s">
        <v>5289</v>
      </c>
    </row>
    <row r="1419" spans="1:34" s="182" customFormat="1" ht="26.1" hidden="1" customHeight="1" outlineLevel="1">
      <c r="A1419" s="168"/>
      <c r="B1419" s="168"/>
      <c r="C1419" s="168"/>
      <c r="D1419" s="169"/>
      <c r="E1419" s="169"/>
      <c r="F1419" s="168"/>
      <c r="G1419" s="168"/>
      <c r="H1419" s="168"/>
      <c r="I1419" s="168"/>
      <c r="J1419" s="168"/>
      <c r="K1419" s="168"/>
      <c r="L1419" s="171" t="s">
        <v>5753</v>
      </c>
      <c r="M1419" s="172" t="s">
        <v>22</v>
      </c>
      <c r="N1419" s="172"/>
      <c r="O1419" s="172">
        <v>61</v>
      </c>
      <c r="P1419" s="172">
        <v>490</v>
      </c>
      <c r="Q1419" s="172">
        <v>1</v>
      </c>
      <c r="R1419" s="172" t="s">
        <v>5265</v>
      </c>
      <c r="S1419" s="172" t="s">
        <v>5266</v>
      </c>
      <c r="T1419" s="173">
        <v>1</v>
      </c>
      <c r="U1419" s="172">
        <v>0</v>
      </c>
      <c r="V1419" s="172">
        <v>0</v>
      </c>
      <c r="W1419" s="172">
        <v>1</v>
      </c>
      <c r="X1419" s="172" t="s">
        <v>89</v>
      </c>
      <c r="Y1419" s="172" t="s">
        <v>2831</v>
      </c>
      <c r="Z1419" s="172" t="s">
        <v>89</v>
      </c>
      <c r="AA1419" s="172"/>
      <c r="AB1419" s="172"/>
      <c r="AC1419" s="174"/>
      <c r="AD1419" s="174" t="s">
        <v>5681</v>
      </c>
      <c r="AE1419" s="172" t="s">
        <v>89</v>
      </c>
      <c r="AF1419" s="172" t="s">
        <v>5260</v>
      </c>
      <c r="AG1419" s="172" t="s">
        <v>2921</v>
      </c>
      <c r="AH1419" s="181" t="s">
        <v>5289</v>
      </c>
    </row>
    <row r="1420" spans="1:34" s="182" customFormat="1" ht="26.1" hidden="1" customHeight="1" outlineLevel="1">
      <c r="A1420" s="168"/>
      <c r="B1420" s="168"/>
      <c r="C1420" s="168"/>
      <c r="D1420" s="169"/>
      <c r="E1420" s="169"/>
      <c r="F1420" s="168"/>
      <c r="G1420" s="168"/>
      <c r="H1420" s="168"/>
      <c r="I1420" s="168"/>
      <c r="J1420" s="168"/>
      <c r="K1420" s="168"/>
      <c r="L1420" s="171" t="s">
        <v>5754</v>
      </c>
      <c r="M1420" s="172" t="s">
        <v>22</v>
      </c>
      <c r="N1420" s="172"/>
      <c r="O1420" s="172">
        <v>61</v>
      </c>
      <c r="P1420" s="172">
        <v>491</v>
      </c>
      <c r="Q1420" s="172">
        <v>1</v>
      </c>
      <c r="R1420" s="172" t="s">
        <v>5265</v>
      </c>
      <c r="S1420" s="172" t="s">
        <v>5266</v>
      </c>
      <c r="T1420" s="173">
        <v>1</v>
      </c>
      <c r="U1420" s="172">
        <v>0</v>
      </c>
      <c r="V1420" s="172">
        <v>0</v>
      </c>
      <c r="W1420" s="172">
        <v>1</v>
      </c>
      <c r="X1420" s="172" t="s">
        <v>89</v>
      </c>
      <c r="Y1420" s="172" t="s">
        <v>2831</v>
      </c>
      <c r="Z1420" s="172" t="s">
        <v>89</v>
      </c>
      <c r="AA1420" s="172"/>
      <c r="AB1420" s="172"/>
      <c r="AC1420" s="174"/>
      <c r="AD1420" s="174" t="s">
        <v>5681</v>
      </c>
      <c r="AE1420" s="172" t="s">
        <v>89</v>
      </c>
      <c r="AF1420" s="172" t="s">
        <v>5260</v>
      </c>
      <c r="AG1420" s="172" t="s">
        <v>2921</v>
      </c>
      <c r="AH1420" s="181" t="s">
        <v>5289</v>
      </c>
    </row>
    <row r="1421" spans="1:34" s="182" customFormat="1" ht="26.1" hidden="1" customHeight="1" outlineLevel="1">
      <c r="A1421" s="168"/>
      <c r="B1421" s="168"/>
      <c r="C1421" s="168"/>
      <c r="D1421" s="169"/>
      <c r="E1421" s="169"/>
      <c r="F1421" s="168"/>
      <c r="G1421" s="168"/>
      <c r="H1421" s="168"/>
      <c r="I1421" s="168"/>
      <c r="J1421" s="168"/>
      <c r="K1421" s="168"/>
      <c r="L1421" s="171" t="s">
        <v>5755</v>
      </c>
      <c r="M1421" s="172" t="s">
        <v>22</v>
      </c>
      <c r="N1421" s="172"/>
      <c r="O1421" s="172">
        <v>61</v>
      </c>
      <c r="P1421" s="172">
        <v>492</v>
      </c>
      <c r="Q1421" s="172">
        <v>1</v>
      </c>
      <c r="R1421" s="172" t="s">
        <v>5265</v>
      </c>
      <c r="S1421" s="172" t="s">
        <v>5266</v>
      </c>
      <c r="T1421" s="173">
        <v>1</v>
      </c>
      <c r="U1421" s="172">
        <v>0</v>
      </c>
      <c r="V1421" s="172">
        <v>0</v>
      </c>
      <c r="W1421" s="172">
        <v>1</v>
      </c>
      <c r="X1421" s="172" t="s">
        <v>89</v>
      </c>
      <c r="Y1421" s="172" t="s">
        <v>2831</v>
      </c>
      <c r="Z1421" s="172" t="s">
        <v>89</v>
      </c>
      <c r="AA1421" s="172"/>
      <c r="AB1421" s="172"/>
      <c r="AC1421" s="174"/>
      <c r="AD1421" s="174" t="s">
        <v>5681</v>
      </c>
      <c r="AE1421" s="172" t="s">
        <v>89</v>
      </c>
      <c r="AF1421" s="172" t="s">
        <v>5260</v>
      </c>
      <c r="AG1421" s="172" t="s">
        <v>2921</v>
      </c>
      <c r="AH1421" s="181" t="s">
        <v>5289</v>
      </c>
    </row>
    <row r="1422" spans="1:34" s="182" customFormat="1" ht="26.1" hidden="1" customHeight="1" outlineLevel="1">
      <c r="A1422" s="168"/>
      <c r="B1422" s="168"/>
      <c r="C1422" s="168"/>
      <c r="D1422" s="169"/>
      <c r="E1422" s="169"/>
      <c r="F1422" s="168"/>
      <c r="G1422" s="168"/>
      <c r="H1422" s="168"/>
      <c r="I1422" s="168"/>
      <c r="J1422" s="168"/>
      <c r="K1422" s="168"/>
      <c r="L1422" s="171" t="s">
        <v>5756</v>
      </c>
      <c r="M1422" s="172" t="s">
        <v>22</v>
      </c>
      <c r="N1422" s="172"/>
      <c r="O1422" s="172">
        <v>61</v>
      </c>
      <c r="P1422" s="172">
        <v>493</v>
      </c>
      <c r="Q1422" s="172">
        <v>1</v>
      </c>
      <c r="R1422" s="172" t="s">
        <v>5265</v>
      </c>
      <c r="S1422" s="172" t="s">
        <v>5266</v>
      </c>
      <c r="T1422" s="173">
        <v>1</v>
      </c>
      <c r="U1422" s="172">
        <v>0</v>
      </c>
      <c r="V1422" s="172">
        <v>0</v>
      </c>
      <c r="W1422" s="172">
        <v>1</v>
      </c>
      <c r="X1422" s="172" t="s">
        <v>89</v>
      </c>
      <c r="Y1422" s="172" t="s">
        <v>2831</v>
      </c>
      <c r="Z1422" s="172" t="s">
        <v>89</v>
      </c>
      <c r="AA1422" s="172"/>
      <c r="AB1422" s="172"/>
      <c r="AC1422" s="174"/>
      <c r="AD1422" s="174" t="s">
        <v>5681</v>
      </c>
      <c r="AE1422" s="172" t="s">
        <v>89</v>
      </c>
      <c r="AF1422" s="172" t="s">
        <v>5260</v>
      </c>
      <c r="AG1422" s="172" t="s">
        <v>2921</v>
      </c>
      <c r="AH1422" s="181" t="s">
        <v>5289</v>
      </c>
    </row>
    <row r="1423" spans="1:34" s="146" customFormat="1" ht="12.75" customHeight="1" collapsed="1">
      <c r="A1423" s="147" t="s">
        <v>2870</v>
      </c>
      <c r="B1423" s="147" t="s">
        <v>5258</v>
      </c>
      <c r="C1423" s="147" t="s">
        <v>24</v>
      </c>
      <c r="D1423" s="160" t="s">
        <v>5757</v>
      </c>
      <c r="E1423" s="147" t="s">
        <v>5259</v>
      </c>
      <c r="F1423" s="147">
        <v>64</v>
      </c>
      <c r="G1423" s="147" t="s">
        <v>5260</v>
      </c>
      <c r="H1423" s="147" t="s">
        <v>5288</v>
      </c>
      <c r="I1423" s="147" t="s">
        <v>25</v>
      </c>
      <c r="J1423" s="147" t="s">
        <v>25</v>
      </c>
      <c r="K1423" s="147" t="s">
        <v>25</v>
      </c>
      <c r="L1423" s="148" t="s">
        <v>23</v>
      </c>
      <c r="M1423" s="147"/>
      <c r="N1423" s="147"/>
      <c r="O1423" s="147"/>
      <c r="P1423" s="147"/>
      <c r="Q1423" s="147"/>
      <c r="R1423" s="147"/>
      <c r="S1423" s="147"/>
      <c r="T1423" s="147"/>
      <c r="U1423" s="147"/>
      <c r="V1423" s="147"/>
      <c r="W1423" s="147"/>
      <c r="X1423" s="147"/>
      <c r="Y1423" s="147"/>
      <c r="Z1423" s="147"/>
      <c r="AA1423" s="147"/>
      <c r="AB1423" s="147"/>
      <c r="AC1423" s="148" t="s">
        <v>23</v>
      </c>
      <c r="AD1423" s="148" t="s">
        <v>5360</v>
      </c>
      <c r="AE1423" s="147" t="s">
        <v>23</v>
      </c>
      <c r="AF1423" s="147" t="s">
        <v>23</v>
      </c>
      <c r="AG1423" s="147" t="s">
        <v>2829</v>
      </c>
      <c r="AH1423" s="147" t="s">
        <v>5289</v>
      </c>
    </row>
    <row r="1424" spans="1:34" s="157" customFormat="1" ht="26.1" hidden="1" customHeight="1" outlineLevel="1">
      <c r="A1424" s="168"/>
      <c r="B1424" s="149"/>
      <c r="C1424" s="149"/>
      <c r="D1424" s="150"/>
      <c r="E1424" s="150"/>
      <c r="F1424" s="149"/>
      <c r="G1424" s="149"/>
      <c r="H1424" s="149"/>
      <c r="I1424" s="149"/>
      <c r="J1424" s="149"/>
      <c r="K1424" s="149"/>
      <c r="L1424" s="151" t="s">
        <v>1237</v>
      </c>
      <c r="M1424" s="152" t="s">
        <v>22</v>
      </c>
      <c r="N1424" s="152"/>
      <c r="O1424" s="152">
        <v>1</v>
      </c>
      <c r="P1424" s="152">
        <v>8</v>
      </c>
      <c r="Q1424" s="152">
        <v>16</v>
      </c>
      <c r="R1424" s="152" t="s">
        <v>5265</v>
      </c>
      <c r="S1424" s="152" t="s">
        <v>5266</v>
      </c>
      <c r="T1424" s="153">
        <v>1</v>
      </c>
      <c r="U1424" s="152">
        <v>0</v>
      </c>
      <c r="V1424" s="152">
        <v>0</v>
      </c>
      <c r="W1424" s="152">
        <v>65535</v>
      </c>
      <c r="X1424" s="152" t="s">
        <v>89</v>
      </c>
      <c r="Y1424" s="152" t="s">
        <v>1295</v>
      </c>
      <c r="Z1424" s="152" t="s">
        <v>89</v>
      </c>
      <c r="AA1424" s="152" t="s">
        <v>23</v>
      </c>
      <c r="AB1424" s="152" t="s">
        <v>23</v>
      </c>
      <c r="AC1424" s="154" t="s">
        <v>23</v>
      </c>
      <c r="AD1424" s="154" t="s">
        <v>5689</v>
      </c>
      <c r="AE1424" s="152" t="s">
        <v>89</v>
      </c>
      <c r="AF1424" s="152" t="s">
        <v>5260</v>
      </c>
      <c r="AG1424" s="155"/>
      <c r="AH1424" s="178" t="s">
        <v>5289</v>
      </c>
    </row>
    <row r="1425" spans="1:34" s="157" customFormat="1" ht="26.1" hidden="1" customHeight="1" outlineLevel="1">
      <c r="A1425" s="168"/>
      <c r="B1425" s="149"/>
      <c r="C1425" s="149"/>
      <c r="D1425" s="150"/>
      <c r="E1425" s="150"/>
      <c r="F1425" s="149"/>
      <c r="G1425" s="149"/>
      <c r="H1425" s="149"/>
      <c r="I1425" s="149"/>
      <c r="J1425" s="149"/>
      <c r="K1425" s="149"/>
      <c r="L1425" s="151" t="s">
        <v>1238</v>
      </c>
      <c r="M1425" s="152" t="s">
        <v>22</v>
      </c>
      <c r="N1425" s="152"/>
      <c r="O1425" s="152">
        <v>2</v>
      </c>
      <c r="P1425" s="152">
        <v>16</v>
      </c>
      <c r="Q1425" s="152">
        <v>8</v>
      </c>
      <c r="R1425" s="152" t="s">
        <v>5265</v>
      </c>
      <c r="S1425" s="152" t="s">
        <v>5266</v>
      </c>
      <c r="T1425" s="153">
        <v>1</v>
      </c>
      <c r="U1425" s="152">
        <v>0</v>
      </c>
      <c r="V1425" s="152">
        <v>0</v>
      </c>
      <c r="W1425" s="152">
        <v>255</v>
      </c>
      <c r="X1425" s="152" t="s">
        <v>89</v>
      </c>
      <c r="Y1425" s="152" t="s">
        <v>1231</v>
      </c>
      <c r="Z1425" s="152" t="s">
        <v>89</v>
      </c>
      <c r="AA1425" s="152" t="s">
        <v>23</v>
      </c>
      <c r="AB1425" s="152" t="s">
        <v>23</v>
      </c>
      <c r="AC1425" s="154" t="s">
        <v>23</v>
      </c>
      <c r="AD1425" s="154" t="s">
        <v>5293</v>
      </c>
      <c r="AE1425" s="152" t="s">
        <v>89</v>
      </c>
      <c r="AF1425" s="152" t="s">
        <v>5260</v>
      </c>
      <c r="AG1425" s="155"/>
      <c r="AH1425" s="178" t="s">
        <v>5289</v>
      </c>
    </row>
    <row r="1426" spans="1:34" s="157" customFormat="1" ht="26.1" hidden="1" customHeight="1" outlineLevel="1">
      <c r="A1426" s="168"/>
      <c r="B1426" s="149"/>
      <c r="C1426" s="149"/>
      <c r="D1426" s="150"/>
      <c r="E1426" s="150"/>
      <c r="F1426" s="149"/>
      <c r="G1426" s="149"/>
      <c r="H1426" s="149"/>
      <c r="I1426" s="149"/>
      <c r="J1426" s="149"/>
      <c r="K1426" s="149"/>
      <c r="L1426" s="151" t="s">
        <v>1183</v>
      </c>
      <c r="M1426" s="152" t="s">
        <v>22</v>
      </c>
      <c r="N1426" s="152"/>
      <c r="O1426" s="152">
        <v>3</v>
      </c>
      <c r="P1426" s="152">
        <v>24</v>
      </c>
      <c r="Q1426" s="152">
        <v>4</v>
      </c>
      <c r="R1426" s="152" t="s">
        <v>5265</v>
      </c>
      <c r="S1426" s="152" t="s">
        <v>5266</v>
      </c>
      <c r="T1426" s="153">
        <v>1</v>
      </c>
      <c r="U1426" s="152">
        <v>0</v>
      </c>
      <c r="V1426" s="152">
        <v>0</v>
      </c>
      <c r="W1426" s="152">
        <v>15</v>
      </c>
      <c r="X1426" s="152" t="s">
        <v>89</v>
      </c>
      <c r="Y1426" s="152" t="s">
        <v>2827</v>
      </c>
      <c r="Z1426" s="152" t="s">
        <v>89</v>
      </c>
      <c r="AA1426" s="152"/>
      <c r="AB1426" s="152"/>
      <c r="AC1426" s="154"/>
      <c r="AD1426" s="154" t="s">
        <v>1284</v>
      </c>
      <c r="AE1426" s="152" t="s">
        <v>89</v>
      </c>
      <c r="AF1426" s="152" t="s">
        <v>5260</v>
      </c>
      <c r="AG1426" s="152" t="s">
        <v>2829</v>
      </c>
      <c r="AH1426" s="178" t="s">
        <v>5289</v>
      </c>
    </row>
    <row r="1427" spans="1:34" s="157" customFormat="1" ht="26.1" hidden="1" customHeight="1" outlineLevel="1">
      <c r="A1427" s="168"/>
      <c r="B1427" s="149"/>
      <c r="C1427" s="149"/>
      <c r="D1427" s="150"/>
      <c r="E1427" s="150"/>
      <c r="F1427" s="149"/>
      <c r="G1427" s="149"/>
      <c r="H1427" s="149"/>
      <c r="I1427" s="149"/>
      <c r="J1427" s="149"/>
      <c r="K1427" s="149"/>
      <c r="L1427" s="151" t="s">
        <v>1572</v>
      </c>
      <c r="M1427" s="152" t="s">
        <v>22</v>
      </c>
      <c r="N1427" s="152"/>
      <c r="O1427" s="152">
        <v>3</v>
      </c>
      <c r="P1427" s="152">
        <v>28</v>
      </c>
      <c r="Q1427" s="152">
        <v>2</v>
      </c>
      <c r="R1427" s="152" t="s">
        <v>5265</v>
      </c>
      <c r="S1427" s="152" t="s">
        <v>5266</v>
      </c>
      <c r="T1427" s="153">
        <v>1</v>
      </c>
      <c r="U1427" s="152">
        <v>0</v>
      </c>
      <c r="V1427" s="152">
        <v>0</v>
      </c>
      <c r="W1427" s="152">
        <v>3</v>
      </c>
      <c r="X1427" s="152" t="s">
        <v>89</v>
      </c>
      <c r="Y1427" s="152" t="s">
        <v>2833</v>
      </c>
      <c r="Z1427" s="152" t="s">
        <v>89</v>
      </c>
      <c r="AA1427" s="152"/>
      <c r="AB1427" s="152"/>
      <c r="AC1427" s="154" t="s">
        <v>2825</v>
      </c>
      <c r="AD1427" s="154" t="s">
        <v>5674</v>
      </c>
      <c r="AE1427" s="152" t="s">
        <v>89</v>
      </c>
      <c r="AF1427" s="152" t="s">
        <v>5260</v>
      </c>
      <c r="AG1427" s="152" t="s">
        <v>2829</v>
      </c>
      <c r="AH1427" s="178" t="s">
        <v>5289</v>
      </c>
    </row>
    <row r="1428" spans="1:34" s="157" customFormat="1" ht="26.1" hidden="1" customHeight="1" outlineLevel="1">
      <c r="A1428" s="168"/>
      <c r="B1428" s="149"/>
      <c r="C1428" s="149"/>
      <c r="D1428" s="150"/>
      <c r="E1428" s="150"/>
      <c r="F1428" s="149"/>
      <c r="G1428" s="149"/>
      <c r="H1428" s="149"/>
      <c r="I1428" s="149"/>
      <c r="J1428" s="149"/>
      <c r="K1428" s="149"/>
      <c r="L1428" s="151" t="s">
        <v>1573</v>
      </c>
      <c r="M1428" s="152" t="s">
        <v>22</v>
      </c>
      <c r="N1428" s="152"/>
      <c r="O1428" s="152">
        <v>5</v>
      </c>
      <c r="P1428" s="152">
        <v>41</v>
      </c>
      <c r="Q1428" s="152">
        <v>15</v>
      </c>
      <c r="R1428" s="152" t="s">
        <v>5265</v>
      </c>
      <c r="S1428" s="152" t="s">
        <v>5266</v>
      </c>
      <c r="T1428" s="153">
        <v>0.01</v>
      </c>
      <c r="U1428" s="152">
        <v>0</v>
      </c>
      <c r="V1428" s="152">
        <v>0</v>
      </c>
      <c r="W1428" s="152">
        <v>200</v>
      </c>
      <c r="X1428" s="152" t="s">
        <v>89</v>
      </c>
      <c r="Y1428" s="152" t="s">
        <v>3073</v>
      </c>
      <c r="Z1428" s="152" t="s">
        <v>89</v>
      </c>
      <c r="AA1428" s="152"/>
      <c r="AB1428" s="152" t="s">
        <v>114</v>
      </c>
      <c r="AC1428" s="154"/>
      <c r="AD1428" s="154" t="s">
        <v>5675</v>
      </c>
      <c r="AE1428" s="152" t="s">
        <v>89</v>
      </c>
      <c r="AF1428" s="152" t="s">
        <v>5260</v>
      </c>
      <c r="AG1428" s="152" t="s">
        <v>2829</v>
      </c>
      <c r="AH1428" s="178" t="s">
        <v>5289</v>
      </c>
    </row>
    <row r="1429" spans="1:34" s="157" customFormat="1" ht="26.1" hidden="1" customHeight="1" outlineLevel="1">
      <c r="A1429" s="168"/>
      <c r="B1429" s="149"/>
      <c r="C1429" s="149"/>
      <c r="D1429" s="150"/>
      <c r="E1429" s="150"/>
      <c r="F1429" s="149"/>
      <c r="G1429" s="149"/>
      <c r="H1429" s="149"/>
      <c r="I1429" s="149"/>
      <c r="J1429" s="149"/>
      <c r="K1429" s="149"/>
      <c r="L1429" s="151" t="s">
        <v>1574</v>
      </c>
      <c r="M1429" s="152" t="s">
        <v>22</v>
      </c>
      <c r="N1429" s="152"/>
      <c r="O1429" s="152">
        <v>7</v>
      </c>
      <c r="P1429" s="152">
        <v>62</v>
      </c>
      <c r="Q1429" s="152">
        <v>11</v>
      </c>
      <c r="R1429" s="152" t="s">
        <v>5265</v>
      </c>
      <c r="S1429" s="152" t="s">
        <v>5266</v>
      </c>
      <c r="T1429" s="153">
        <v>0.1</v>
      </c>
      <c r="U1429" s="152">
        <v>-90</v>
      </c>
      <c r="V1429" s="152">
        <v>-90</v>
      </c>
      <c r="W1429" s="152">
        <v>90</v>
      </c>
      <c r="X1429" s="152" t="s">
        <v>89</v>
      </c>
      <c r="Y1429" s="152" t="s">
        <v>3069</v>
      </c>
      <c r="Z1429" s="152" t="s">
        <v>3070</v>
      </c>
      <c r="AA1429" s="152"/>
      <c r="AB1429" s="152" t="s">
        <v>115</v>
      </c>
      <c r="AC1429" s="154"/>
      <c r="AD1429" s="154" t="s">
        <v>5676</v>
      </c>
      <c r="AE1429" s="152" t="s">
        <v>89</v>
      </c>
      <c r="AF1429" s="152" t="s">
        <v>5260</v>
      </c>
      <c r="AG1429" s="152" t="s">
        <v>2829</v>
      </c>
      <c r="AH1429" s="178" t="s">
        <v>5289</v>
      </c>
    </row>
    <row r="1430" spans="1:34" s="157" customFormat="1" ht="26.1" hidden="1" customHeight="1" outlineLevel="1">
      <c r="A1430" s="168"/>
      <c r="B1430" s="149"/>
      <c r="C1430" s="149"/>
      <c r="D1430" s="150"/>
      <c r="E1430" s="150"/>
      <c r="F1430" s="149"/>
      <c r="G1430" s="149"/>
      <c r="H1430" s="149"/>
      <c r="I1430" s="149"/>
      <c r="J1430" s="149"/>
      <c r="K1430" s="149"/>
      <c r="L1430" s="151" t="s">
        <v>1575</v>
      </c>
      <c r="M1430" s="152" t="s">
        <v>22</v>
      </c>
      <c r="N1430" s="152"/>
      <c r="O1430" s="152">
        <v>8</v>
      </c>
      <c r="P1430" s="152">
        <v>70</v>
      </c>
      <c r="Q1430" s="152">
        <v>8</v>
      </c>
      <c r="R1430" s="152" t="s">
        <v>5265</v>
      </c>
      <c r="S1430" s="152" t="s">
        <v>5266</v>
      </c>
      <c r="T1430" s="153">
        <v>0.1</v>
      </c>
      <c r="U1430" s="152">
        <v>-10</v>
      </c>
      <c r="V1430" s="152">
        <v>-10</v>
      </c>
      <c r="W1430" s="152">
        <v>10</v>
      </c>
      <c r="X1430" s="152" t="s">
        <v>89</v>
      </c>
      <c r="Y1430" s="152" t="s">
        <v>3059</v>
      </c>
      <c r="Z1430" s="152" t="s">
        <v>2860</v>
      </c>
      <c r="AA1430" s="152"/>
      <c r="AB1430" s="152" t="s">
        <v>115</v>
      </c>
      <c r="AC1430" s="154"/>
      <c r="AD1430" s="154" t="s">
        <v>5677</v>
      </c>
      <c r="AE1430" s="152" t="s">
        <v>89</v>
      </c>
      <c r="AF1430" s="152" t="s">
        <v>5260</v>
      </c>
      <c r="AG1430" s="152" t="s">
        <v>2829</v>
      </c>
      <c r="AH1430" s="178" t="s">
        <v>5289</v>
      </c>
    </row>
    <row r="1431" spans="1:34" s="157" customFormat="1" ht="26.1" hidden="1" customHeight="1" outlineLevel="1">
      <c r="A1431" s="168"/>
      <c r="B1431" s="149"/>
      <c r="C1431" s="149"/>
      <c r="D1431" s="150"/>
      <c r="E1431" s="150"/>
      <c r="F1431" s="149"/>
      <c r="G1431" s="149"/>
      <c r="H1431" s="149"/>
      <c r="I1431" s="149"/>
      <c r="J1431" s="149"/>
      <c r="K1431" s="149"/>
      <c r="L1431" s="151" t="s">
        <v>1576</v>
      </c>
      <c r="M1431" s="152" t="s">
        <v>22</v>
      </c>
      <c r="N1431" s="152"/>
      <c r="O1431" s="152">
        <v>10</v>
      </c>
      <c r="P1431" s="152">
        <v>87</v>
      </c>
      <c r="Q1431" s="152">
        <v>15</v>
      </c>
      <c r="R1431" s="152" t="s">
        <v>5265</v>
      </c>
      <c r="S1431" s="152" t="s">
        <v>5266</v>
      </c>
      <c r="T1431" s="153">
        <v>0.01</v>
      </c>
      <c r="U1431" s="152">
        <v>-100</v>
      </c>
      <c r="V1431" s="152">
        <v>-100</v>
      </c>
      <c r="W1431" s="152">
        <v>80</v>
      </c>
      <c r="X1431" s="152" t="s">
        <v>89</v>
      </c>
      <c r="Y1431" s="152" t="s">
        <v>3075</v>
      </c>
      <c r="Z1431" s="152" t="s">
        <v>3074</v>
      </c>
      <c r="AA1431" s="152"/>
      <c r="AB1431" s="152" t="s">
        <v>123</v>
      </c>
      <c r="AC1431" s="154"/>
      <c r="AD1431" s="154" t="s">
        <v>5678</v>
      </c>
      <c r="AE1431" s="152" t="s">
        <v>89</v>
      </c>
      <c r="AF1431" s="152" t="s">
        <v>5260</v>
      </c>
      <c r="AG1431" s="152" t="s">
        <v>2829</v>
      </c>
      <c r="AH1431" s="178" t="s">
        <v>5289</v>
      </c>
    </row>
    <row r="1432" spans="1:34" s="157" customFormat="1" ht="26.1" hidden="1" customHeight="1" outlineLevel="1">
      <c r="A1432" s="168"/>
      <c r="B1432" s="149"/>
      <c r="C1432" s="149"/>
      <c r="D1432" s="150"/>
      <c r="E1432" s="150"/>
      <c r="F1432" s="149"/>
      <c r="G1432" s="149"/>
      <c r="H1432" s="149"/>
      <c r="I1432" s="149"/>
      <c r="J1432" s="149"/>
      <c r="K1432" s="149"/>
      <c r="L1432" s="151" t="s">
        <v>1577</v>
      </c>
      <c r="M1432" s="152" t="s">
        <v>22</v>
      </c>
      <c r="N1432" s="152"/>
      <c r="O1432" s="152">
        <v>10</v>
      </c>
      <c r="P1432" s="152">
        <v>80</v>
      </c>
      <c r="Q1432" s="152">
        <v>7</v>
      </c>
      <c r="R1432" s="152" t="s">
        <v>5265</v>
      </c>
      <c r="S1432" s="152" t="s">
        <v>5266</v>
      </c>
      <c r="T1432" s="153">
        <v>1</v>
      </c>
      <c r="U1432" s="152">
        <v>0</v>
      </c>
      <c r="V1432" s="152">
        <v>0</v>
      </c>
      <c r="W1432" s="152">
        <v>100</v>
      </c>
      <c r="X1432" s="152" t="s">
        <v>89</v>
      </c>
      <c r="Y1432" s="152" t="s">
        <v>2860</v>
      </c>
      <c r="Z1432" s="152" t="s">
        <v>89</v>
      </c>
      <c r="AA1432" s="152"/>
      <c r="AB1432" s="152" t="s">
        <v>1182</v>
      </c>
      <c r="AC1432" s="154"/>
      <c r="AD1432" s="154" t="s">
        <v>1285</v>
      </c>
      <c r="AE1432" s="152" t="s">
        <v>89</v>
      </c>
      <c r="AF1432" s="152" t="s">
        <v>5260</v>
      </c>
      <c r="AG1432" s="152" t="s">
        <v>2829</v>
      </c>
      <c r="AH1432" s="178" t="s">
        <v>5289</v>
      </c>
    </row>
    <row r="1433" spans="1:34" s="157" customFormat="1" ht="26.1" hidden="1" customHeight="1" outlineLevel="1">
      <c r="A1433" s="168"/>
      <c r="B1433" s="149"/>
      <c r="C1433" s="149"/>
      <c r="D1433" s="150"/>
      <c r="E1433" s="150"/>
      <c r="F1433" s="149"/>
      <c r="G1433" s="149"/>
      <c r="H1433" s="149"/>
      <c r="I1433" s="149"/>
      <c r="J1433" s="149"/>
      <c r="K1433" s="149"/>
      <c r="L1433" s="151" t="s">
        <v>1578</v>
      </c>
      <c r="M1433" s="152" t="s">
        <v>22</v>
      </c>
      <c r="N1433" s="152"/>
      <c r="O1433" s="152">
        <v>12</v>
      </c>
      <c r="P1433" s="152">
        <v>97</v>
      </c>
      <c r="Q1433" s="179">
        <v>15</v>
      </c>
      <c r="R1433" s="152" t="s">
        <v>5265</v>
      </c>
      <c r="S1433" s="152" t="s">
        <v>5266</v>
      </c>
      <c r="T1433" s="180">
        <v>0.01</v>
      </c>
      <c r="U1433" s="179">
        <v>-50</v>
      </c>
      <c r="V1433" s="179">
        <v>-50</v>
      </c>
      <c r="W1433" s="179">
        <v>128</v>
      </c>
      <c r="X1433" s="179" t="s">
        <v>89</v>
      </c>
      <c r="Y1433" s="179" t="s">
        <v>3081</v>
      </c>
      <c r="Z1433" s="179" t="s">
        <v>3076</v>
      </c>
      <c r="AA1433" s="152"/>
      <c r="AB1433" s="152" t="s">
        <v>5679</v>
      </c>
      <c r="AC1433" s="154"/>
      <c r="AD1433" s="154" t="s">
        <v>1286</v>
      </c>
      <c r="AE1433" s="152" t="s">
        <v>89</v>
      </c>
      <c r="AF1433" s="152" t="s">
        <v>5260</v>
      </c>
      <c r="AG1433" s="152" t="s">
        <v>2829</v>
      </c>
      <c r="AH1433" s="178" t="s">
        <v>5289</v>
      </c>
    </row>
    <row r="1434" spans="1:34" s="157" customFormat="1" ht="26.1" hidden="1" customHeight="1" outlineLevel="1">
      <c r="A1434" s="168"/>
      <c r="B1434" s="149"/>
      <c r="C1434" s="149"/>
      <c r="D1434" s="150"/>
      <c r="E1434" s="150"/>
      <c r="F1434" s="149"/>
      <c r="G1434" s="149"/>
      <c r="H1434" s="149"/>
      <c r="I1434" s="149"/>
      <c r="J1434" s="149"/>
      <c r="K1434" s="149"/>
      <c r="L1434" s="151" t="s">
        <v>1579</v>
      </c>
      <c r="M1434" s="152" t="s">
        <v>22</v>
      </c>
      <c r="N1434" s="152"/>
      <c r="O1434" s="152">
        <v>13</v>
      </c>
      <c r="P1434" s="152">
        <v>109</v>
      </c>
      <c r="Q1434" s="179">
        <v>4</v>
      </c>
      <c r="R1434" s="152" t="s">
        <v>5265</v>
      </c>
      <c r="S1434" s="152" t="s">
        <v>5266</v>
      </c>
      <c r="T1434" s="180">
        <v>10</v>
      </c>
      <c r="U1434" s="179">
        <v>0</v>
      </c>
      <c r="V1434" s="179">
        <v>0</v>
      </c>
      <c r="W1434" s="179">
        <v>100</v>
      </c>
      <c r="X1434" s="179" t="s">
        <v>89</v>
      </c>
      <c r="Y1434" s="179" t="s">
        <v>3082</v>
      </c>
      <c r="Z1434" s="179" t="s">
        <v>89</v>
      </c>
      <c r="AA1434" s="152"/>
      <c r="AB1434" s="152" t="s">
        <v>135</v>
      </c>
      <c r="AC1434" s="154"/>
      <c r="AD1434" s="154" t="s">
        <v>1287</v>
      </c>
      <c r="AE1434" s="152" t="s">
        <v>89</v>
      </c>
      <c r="AF1434" s="152" t="s">
        <v>5260</v>
      </c>
      <c r="AG1434" s="152" t="s">
        <v>2829</v>
      </c>
      <c r="AH1434" s="178" t="s">
        <v>5289</v>
      </c>
    </row>
    <row r="1435" spans="1:34" s="157" customFormat="1" ht="26.1" hidden="1" customHeight="1" outlineLevel="1">
      <c r="A1435" s="168"/>
      <c r="B1435" s="149"/>
      <c r="C1435" s="149"/>
      <c r="D1435" s="150"/>
      <c r="E1435" s="150"/>
      <c r="F1435" s="149"/>
      <c r="G1435" s="149"/>
      <c r="H1435" s="149"/>
      <c r="I1435" s="149"/>
      <c r="J1435" s="149"/>
      <c r="K1435" s="149"/>
      <c r="L1435" s="151" t="s">
        <v>1580</v>
      </c>
      <c r="M1435" s="152" t="s">
        <v>22</v>
      </c>
      <c r="N1435" s="152"/>
      <c r="O1435" s="152">
        <v>3</v>
      </c>
      <c r="P1435" s="152">
        <v>30</v>
      </c>
      <c r="Q1435" s="152">
        <v>2</v>
      </c>
      <c r="R1435" s="152" t="s">
        <v>5265</v>
      </c>
      <c r="S1435" s="152" t="s">
        <v>5266</v>
      </c>
      <c r="T1435" s="153">
        <v>1</v>
      </c>
      <c r="U1435" s="152">
        <v>0</v>
      </c>
      <c r="V1435" s="152">
        <v>0</v>
      </c>
      <c r="W1435" s="152">
        <v>3</v>
      </c>
      <c r="X1435" s="152" t="s">
        <v>89</v>
      </c>
      <c r="Y1435" s="152" t="s">
        <v>2833</v>
      </c>
      <c r="Z1435" s="152" t="s">
        <v>89</v>
      </c>
      <c r="AA1435" s="152"/>
      <c r="AB1435" s="152"/>
      <c r="AC1435" s="154" t="s">
        <v>2825</v>
      </c>
      <c r="AD1435" s="154" t="s">
        <v>1288</v>
      </c>
      <c r="AE1435" s="152" t="s">
        <v>89</v>
      </c>
      <c r="AF1435" s="152" t="s">
        <v>5260</v>
      </c>
      <c r="AG1435" s="152" t="s">
        <v>2829</v>
      </c>
      <c r="AH1435" s="178" t="s">
        <v>5289</v>
      </c>
    </row>
    <row r="1436" spans="1:34" s="157" customFormat="1" ht="26.1" hidden="1" customHeight="1" outlineLevel="1">
      <c r="A1436" s="168"/>
      <c r="B1436" s="149"/>
      <c r="C1436" s="149"/>
      <c r="D1436" s="150"/>
      <c r="E1436" s="150"/>
      <c r="F1436" s="149"/>
      <c r="G1436" s="149"/>
      <c r="H1436" s="149"/>
      <c r="I1436" s="149"/>
      <c r="J1436" s="149"/>
      <c r="K1436" s="149"/>
      <c r="L1436" s="151" t="s">
        <v>1581</v>
      </c>
      <c r="M1436" s="152" t="s">
        <v>22</v>
      </c>
      <c r="N1436" s="152"/>
      <c r="O1436" s="152">
        <v>15</v>
      </c>
      <c r="P1436" s="152">
        <v>126</v>
      </c>
      <c r="Q1436" s="152">
        <v>15</v>
      </c>
      <c r="R1436" s="152" t="s">
        <v>5265</v>
      </c>
      <c r="S1436" s="152" t="s">
        <v>5266</v>
      </c>
      <c r="T1436" s="153">
        <v>0.01</v>
      </c>
      <c r="U1436" s="152">
        <v>0</v>
      </c>
      <c r="V1436" s="152">
        <v>0</v>
      </c>
      <c r="W1436" s="152">
        <v>200</v>
      </c>
      <c r="X1436" s="152" t="s">
        <v>89</v>
      </c>
      <c r="Y1436" s="152" t="s">
        <v>3073</v>
      </c>
      <c r="Z1436" s="152" t="s">
        <v>89</v>
      </c>
      <c r="AA1436" s="152"/>
      <c r="AB1436" s="152" t="s">
        <v>114</v>
      </c>
      <c r="AC1436" s="154"/>
      <c r="AD1436" s="154" t="s">
        <v>1289</v>
      </c>
      <c r="AE1436" s="152" t="s">
        <v>89</v>
      </c>
      <c r="AF1436" s="152" t="s">
        <v>5260</v>
      </c>
      <c r="AG1436" s="152" t="s">
        <v>2829</v>
      </c>
      <c r="AH1436" s="178" t="s">
        <v>5289</v>
      </c>
    </row>
    <row r="1437" spans="1:34" s="157" customFormat="1" ht="26.1" hidden="1" customHeight="1" outlineLevel="1">
      <c r="A1437" s="168"/>
      <c r="B1437" s="149"/>
      <c r="C1437" s="149"/>
      <c r="D1437" s="150"/>
      <c r="E1437" s="150"/>
      <c r="F1437" s="149"/>
      <c r="G1437" s="149"/>
      <c r="H1437" s="149"/>
      <c r="I1437" s="149"/>
      <c r="J1437" s="149"/>
      <c r="K1437" s="149"/>
      <c r="L1437" s="151" t="s">
        <v>1582</v>
      </c>
      <c r="M1437" s="152" t="s">
        <v>22</v>
      </c>
      <c r="N1437" s="152"/>
      <c r="O1437" s="152">
        <v>16</v>
      </c>
      <c r="P1437" s="152">
        <v>131</v>
      </c>
      <c r="Q1437" s="152">
        <v>11</v>
      </c>
      <c r="R1437" s="152" t="s">
        <v>5265</v>
      </c>
      <c r="S1437" s="152" t="s">
        <v>5266</v>
      </c>
      <c r="T1437" s="153">
        <v>0.1</v>
      </c>
      <c r="U1437" s="152">
        <v>-90</v>
      </c>
      <c r="V1437" s="152">
        <v>-90</v>
      </c>
      <c r="W1437" s="152">
        <v>90</v>
      </c>
      <c r="X1437" s="152" t="s">
        <v>89</v>
      </c>
      <c r="Y1437" s="152" t="s">
        <v>3069</v>
      </c>
      <c r="Z1437" s="152" t="s">
        <v>3070</v>
      </c>
      <c r="AA1437" s="152"/>
      <c r="AB1437" s="152" t="s">
        <v>115</v>
      </c>
      <c r="AC1437" s="154"/>
      <c r="AD1437" s="154" t="s">
        <v>1290</v>
      </c>
      <c r="AE1437" s="152" t="s">
        <v>89</v>
      </c>
      <c r="AF1437" s="152" t="s">
        <v>5260</v>
      </c>
      <c r="AG1437" s="152" t="s">
        <v>2829</v>
      </c>
      <c r="AH1437" s="178" t="s">
        <v>5289</v>
      </c>
    </row>
    <row r="1438" spans="1:34" s="157" customFormat="1" ht="26.1" hidden="1" customHeight="1" outlineLevel="1">
      <c r="A1438" s="168"/>
      <c r="B1438" s="149"/>
      <c r="C1438" s="149"/>
      <c r="D1438" s="150"/>
      <c r="E1438" s="150"/>
      <c r="F1438" s="149"/>
      <c r="G1438" s="149"/>
      <c r="H1438" s="149"/>
      <c r="I1438" s="149"/>
      <c r="J1438" s="149"/>
      <c r="K1438" s="149"/>
      <c r="L1438" s="151" t="s">
        <v>1583</v>
      </c>
      <c r="M1438" s="152" t="s">
        <v>22</v>
      </c>
      <c r="N1438" s="152"/>
      <c r="O1438" s="152">
        <v>17</v>
      </c>
      <c r="P1438" s="152">
        <v>139</v>
      </c>
      <c r="Q1438" s="152">
        <v>8</v>
      </c>
      <c r="R1438" s="152" t="s">
        <v>5265</v>
      </c>
      <c r="S1438" s="152" t="s">
        <v>5266</v>
      </c>
      <c r="T1438" s="153">
        <v>0.1</v>
      </c>
      <c r="U1438" s="152">
        <v>-10</v>
      </c>
      <c r="V1438" s="152">
        <v>-10</v>
      </c>
      <c r="W1438" s="152">
        <v>10</v>
      </c>
      <c r="X1438" s="152" t="s">
        <v>89</v>
      </c>
      <c r="Y1438" s="152" t="s">
        <v>3059</v>
      </c>
      <c r="Z1438" s="152" t="s">
        <v>2860</v>
      </c>
      <c r="AA1438" s="152"/>
      <c r="AB1438" s="152" t="s">
        <v>115</v>
      </c>
      <c r="AC1438" s="154"/>
      <c r="AD1438" s="154" t="s">
        <v>1291</v>
      </c>
      <c r="AE1438" s="152" t="s">
        <v>89</v>
      </c>
      <c r="AF1438" s="152" t="s">
        <v>5260</v>
      </c>
      <c r="AG1438" s="152" t="s">
        <v>2829</v>
      </c>
      <c r="AH1438" s="178" t="s">
        <v>5289</v>
      </c>
    </row>
    <row r="1439" spans="1:34" s="157" customFormat="1" ht="26.1" hidden="1" customHeight="1" outlineLevel="1">
      <c r="A1439" s="168"/>
      <c r="B1439" s="149"/>
      <c r="C1439" s="149"/>
      <c r="D1439" s="150"/>
      <c r="E1439" s="150"/>
      <c r="F1439" s="149"/>
      <c r="G1439" s="149"/>
      <c r="H1439" s="149"/>
      <c r="I1439" s="149"/>
      <c r="J1439" s="149"/>
      <c r="K1439" s="149"/>
      <c r="L1439" s="151" t="s">
        <v>1584</v>
      </c>
      <c r="M1439" s="152" t="s">
        <v>22</v>
      </c>
      <c r="N1439" s="152"/>
      <c r="O1439" s="152">
        <v>19</v>
      </c>
      <c r="P1439" s="152">
        <v>156</v>
      </c>
      <c r="Q1439" s="152">
        <v>15</v>
      </c>
      <c r="R1439" s="152" t="s">
        <v>5265</v>
      </c>
      <c r="S1439" s="152" t="s">
        <v>5266</v>
      </c>
      <c r="T1439" s="153">
        <v>0.01</v>
      </c>
      <c r="U1439" s="152">
        <v>-100</v>
      </c>
      <c r="V1439" s="152">
        <v>-100</v>
      </c>
      <c r="W1439" s="152">
        <v>80</v>
      </c>
      <c r="X1439" s="152" t="s">
        <v>89</v>
      </c>
      <c r="Y1439" s="152" t="s">
        <v>3075</v>
      </c>
      <c r="Z1439" s="152" t="s">
        <v>3074</v>
      </c>
      <c r="AA1439" s="152"/>
      <c r="AB1439" s="152" t="s">
        <v>123</v>
      </c>
      <c r="AC1439" s="154"/>
      <c r="AD1439" s="154" t="s">
        <v>1292</v>
      </c>
      <c r="AE1439" s="152" t="s">
        <v>89</v>
      </c>
      <c r="AF1439" s="152" t="s">
        <v>5260</v>
      </c>
      <c r="AG1439" s="152" t="s">
        <v>2829</v>
      </c>
      <c r="AH1439" s="178" t="s">
        <v>5289</v>
      </c>
    </row>
    <row r="1440" spans="1:34" s="157" customFormat="1" ht="26.1" hidden="1" customHeight="1" outlineLevel="1">
      <c r="A1440" s="168"/>
      <c r="B1440" s="149"/>
      <c r="C1440" s="149"/>
      <c r="D1440" s="150"/>
      <c r="E1440" s="150"/>
      <c r="F1440" s="149"/>
      <c r="G1440" s="149"/>
      <c r="H1440" s="149"/>
      <c r="I1440" s="149"/>
      <c r="J1440" s="149"/>
      <c r="K1440" s="149"/>
      <c r="L1440" s="151" t="s">
        <v>1585</v>
      </c>
      <c r="M1440" s="152" t="s">
        <v>22</v>
      </c>
      <c r="N1440" s="152"/>
      <c r="O1440" s="152">
        <v>20</v>
      </c>
      <c r="P1440" s="152">
        <v>165</v>
      </c>
      <c r="Q1440" s="152">
        <v>7</v>
      </c>
      <c r="R1440" s="152" t="s">
        <v>5265</v>
      </c>
      <c r="S1440" s="152" t="s">
        <v>5266</v>
      </c>
      <c r="T1440" s="153">
        <v>1</v>
      </c>
      <c r="U1440" s="152">
        <v>0</v>
      </c>
      <c r="V1440" s="152">
        <v>0</v>
      </c>
      <c r="W1440" s="152">
        <v>100</v>
      </c>
      <c r="X1440" s="152" t="s">
        <v>89</v>
      </c>
      <c r="Y1440" s="152" t="s">
        <v>2860</v>
      </c>
      <c r="Z1440" s="152" t="s">
        <v>89</v>
      </c>
      <c r="AA1440" s="152"/>
      <c r="AB1440" s="152" t="s">
        <v>1182</v>
      </c>
      <c r="AC1440" s="154"/>
      <c r="AD1440" s="154" t="s">
        <v>1285</v>
      </c>
      <c r="AE1440" s="152" t="s">
        <v>89</v>
      </c>
      <c r="AF1440" s="152" t="s">
        <v>5260</v>
      </c>
      <c r="AG1440" s="152" t="s">
        <v>2829</v>
      </c>
      <c r="AH1440" s="178" t="s">
        <v>5289</v>
      </c>
    </row>
    <row r="1441" spans="1:34" s="157" customFormat="1" ht="26.1" hidden="1" customHeight="1" outlineLevel="1">
      <c r="A1441" s="168"/>
      <c r="B1441" s="149"/>
      <c r="C1441" s="149"/>
      <c r="D1441" s="150"/>
      <c r="E1441" s="150"/>
      <c r="F1441" s="149"/>
      <c r="G1441" s="149"/>
      <c r="H1441" s="149"/>
      <c r="I1441" s="149"/>
      <c r="J1441" s="149"/>
      <c r="K1441" s="149"/>
      <c r="L1441" s="151" t="s">
        <v>1586</v>
      </c>
      <c r="M1441" s="179" t="s">
        <v>22</v>
      </c>
      <c r="N1441" s="179"/>
      <c r="O1441" s="152">
        <v>22</v>
      </c>
      <c r="P1441" s="152">
        <v>182</v>
      </c>
      <c r="Q1441" s="179">
        <v>15</v>
      </c>
      <c r="R1441" s="152" t="s">
        <v>5265</v>
      </c>
      <c r="S1441" s="152" t="s">
        <v>5266</v>
      </c>
      <c r="T1441" s="180">
        <v>0.01</v>
      </c>
      <c r="U1441" s="179">
        <v>-50</v>
      </c>
      <c r="V1441" s="179">
        <v>-50</v>
      </c>
      <c r="W1441" s="179">
        <v>128</v>
      </c>
      <c r="X1441" s="179" t="s">
        <v>89</v>
      </c>
      <c r="Y1441" s="179" t="s">
        <v>3081</v>
      </c>
      <c r="Z1441" s="179" t="s">
        <v>3076</v>
      </c>
      <c r="AA1441" s="152"/>
      <c r="AB1441" s="152" t="s">
        <v>5679</v>
      </c>
      <c r="AC1441" s="154"/>
      <c r="AD1441" s="154" t="s">
        <v>1286</v>
      </c>
      <c r="AE1441" s="152" t="s">
        <v>89</v>
      </c>
      <c r="AF1441" s="152" t="s">
        <v>5260</v>
      </c>
      <c r="AG1441" s="152" t="s">
        <v>2829</v>
      </c>
      <c r="AH1441" s="178" t="s">
        <v>5289</v>
      </c>
    </row>
    <row r="1442" spans="1:34" s="157" customFormat="1" ht="26.1" hidden="1" customHeight="1" outlineLevel="1">
      <c r="A1442" s="168"/>
      <c r="B1442" s="149"/>
      <c r="C1442" s="149"/>
      <c r="D1442" s="150"/>
      <c r="E1442" s="150"/>
      <c r="F1442" s="149"/>
      <c r="G1442" s="149"/>
      <c r="H1442" s="149"/>
      <c r="I1442" s="149"/>
      <c r="J1442" s="149"/>
      <c r="K1442" s="149"/>
      <c r="L1442" s="151" t="s">
        <v>1587</v>
      </c>
      <c r="M1442" s="179" t="s">
        <v>22</v>
      </c>
      <c r="N1442" s="179"/>
      <c r="O1442" s="152">
        <v>22</v>
      </c>
      <c r="P1442" s="152">
        <v>178</v>
      </c>
      <c r="Q1442" s="179">
        <v>4</v>
      </c>
      <c r="R1442" s="152" t="s">
        <v>5265</v>
      </c>
      <c r="S1442" s="152" t="s">
        <v>5266</v>
      </c>
      <c r="T1442" s="180">
        <v>10</v>
      </c>
      <c r="U1442" s="179">
        <v>0</v>
      </c>
      <c r="V1442" s="179">
        <v>0</v>
      </c>
      <c r="W1442" s="179">
        <v>100</v>
      </c>
      <c r="X1442" s="179" t="s">
        <v>89</v>
      </c>
      <c r="Y1442" s="179" t="s">
        <v>3082</v>
      </c>
      <c r="Z1442" s="179" t="s">
        <v>89</v>
      </c>
      <c r="AA1442" s="152"/>
      <c r="AB1442" s="152" t="s">
        <v>135</v>
      </c>
      <c r="AC1442" s="154"/>
      <c r="AD1442" s="154" t="s">
        <v>1287</v>
      </c>
      <c r="AE1442" s="152" t="s">
        <v>89</v>
      </c>
      <c r="AF1442" s="152" t="s">
        <v>5260</v>
      </c>
      <c r="AG1442" s="152" t="s">
        <v>2829</v>
      </c>
      <c r="AH1442" s="178" t="s">
        <v>5289</v>
      </c>
    </row>
    <row r="1443" spans="1:34" s="157" customFormat="1" ht="26.1" hidden="1" customHeight="1" outlineLevel="1">
      <c r="A1443" s="168"/>
      <c r="B1443" s="149"/>
      <c r="C1443" s="149"/>
      <c r="D1443" s="150"/>
      <c r="E1443" s="150"/>
      <c r="F1443" s="149"/>
      <c r="G1443" s="149"/>
      <c r="H1443" s="149"/>
      <c r="I1443" s="149"/>
      <c r="J1443" s="149"/>
      <c r="K1443" s="149"/>
      <c r="L1443" s="151" t="s">
        <v>1588</v>
      </c>
      <c r="M1443" s="179" t="s">
        <v>22</v>
      </c>
      <c r="N1443" s="179"/>
      <c r="O1443" s="152">
        <v>22</v>
      </c>
      <c r="P1443" s="152">
        <v>176</v>
      </c>
      <c r="Q1443" s="179">
        <v>2</v>
      </c>
      <c r="R1443" s="152" t="s">
        <v>5265</v>
      </c>
      <c r="S1443" s="152" t="s">
        <v>5266</v>
      </c>
      <c r="T1443" s="180">
        <v>1</v>
      </c>
      <c r="U1443" s="179">
        <v>0</v>
      </c>
      <c r="V1443" s="179">
        <v>0</v>
      </c>
      <c r="W1443" s="179">
        <v>3</v>
      </c>
      <c r="X1443" s="179" t="s">
        <v>89</v>
      </c>
      <c r="Y1443" s="179" t="s">
        <v>2833</v>
      </c>
      <c r="Z1443" s="179" t="s">
        <v>89</v>
      </c>
      <c r="AA1443" s="152"/>
      <c r="AB1443" s="152"/>
      <c r="AC1443" s="154" t="s">
        <v>2825</v>
      </c>
      <c r="AD1443" s="154" t="s">
        <v>1288</v>
      </c>
      <c r="AE1443" s="152" t="s">
        <v>89</v>
      </c>
      <c r="AF1443" s="152" t="s">
        <v>5260</v>
      </c>
      <c r="AG1443" s="152" t="s">
        <v>2829</v>
      </c>
      <c r="AH1443" s="178" t="s">
        <v>5289</v>
      </c>
    </row>
    <row r="1444" spans="1:34" s="157" customFormat="1" ht="26.1" hidden="1" customHeight="1" outlineLevel="1">
      <c r="A1444" s="168"/>
      <c r="B1444" s="149"/>
      <c r="C1444" s="149"/>
      <c r="D1444" s="150"/>
      <c r="E1444" s="150"/>
      <c r="F1444" s="149"/>
      <c r="G1444" s="149"/>
      <c r="H1444" s="149"/>
      <c r="I1444" s="149"/>
      <c r="J1444" s="149"/>
      <c r="K1444" s="149"/>
      <c r="L1444" s="151" t="s">
        <v>1589</v>
      </c>
      <c r="M1444" s="179" t="s">
        <v>22</v>
      </c>
      <c r="N1444" s="179"/>
      <c r="O1444" s="152">
        <v>24</v>
      </c>
      <c r="P1444" s="152">
        <v>193</v>
      </c>
      <c r="Q1444" s="179">
        <v>15</v>
      </c>
      <c r="R1444" s="152" t="s">
        <v>5265</v>
      </c>
      <c r="S1444" s="152" t="s">
        <v>5266</v>
      </c>
      <c r="T1444" s="180">
        <v>0.01</v>
      </c>
      <c r="U1444" s="179">
        <v>0</v>
      </c>
      <c r="V1444" s="179">
        <v>0</v>
      </c>
      <c r="W1444" s="179">
        <v>200</v>
      </c>
      <c r="X1444" s="179" t="s">
        <v>89</v>
      </c>
      <c r="Y1444" s="179" t="s">
        <v>3073</v>
      </c>
      <c r="Z1444" s="179" t="s">
        <v>89</v>
      </c>
      <c r="AA1444" s="152"/>
      <c r="AB1444" s="152" t="s">
        <v>114</v>
      </c>
      <c r="AC1444" s="154"/>
      <c r="AD1444" s="154" t="s">
        <v>1289</v>
      </c>
      <c r="AE1444" s="152" t="s">
        <v>89</v>
      </c>
      <c r="AF1444" s="152" t="s">
        <v>5260</v>
      </c>
      <c r="AG1444" s="152" t="s">
        <v>2829</v>
      </c>
      <c r="AH1444" s="178" t="s">
        <v>5289</v>
      </c>
    </row>
    <row r="1445" spans="1:34" s="157" customFormat="1" ht="26.1" hidden="1" customHeight="1" outlineLevel="1">
      <c r="A1445" s="168"/>
      <c r="B1445" s="149"/>
      <c r="C1445" s="149"/>
      <c r="D1445" s="150"/>
      <c r="E1445" s="150"/>
      <c r="F1445" s="149"/>
      <c r="G1445" s="149"/>
      <c r="H1445" s="149"/>
      <c r="I1445" s="149"/>
      <c r="J1445" s="149"/>
      <c r="K1445" s="149"/>
      <c r="L1445" s="151" t="s">
        <v>1590</v>
      </c>
      <c r="M1445" s="179" t="s">
        <v>22</v>
      </c>
      <c r="N1445" s="179"/>
      <c r="O1445" s="152">
        <v>26</v>
      </c>
      <c r="P1445" s="152">
        <v>214</v>
      </c>
      <c r="Q1445" s="179">
        <v>11</v>
      </c>
      <c r="R1445" s="152" t="s">
        <v>5265</v>
      </c>
      <c r="S1445" s="152" t="s">
        <v>5266</v>
      </c>
      <c r="T1445" s="180">
        <v>0.1</v>
      </c>
      <c r="U1445" s="179">
        <v>-90</v>
      </c>
      <c r="V1445" s="179">
        <v>-90</v>
      </c>
      <c r="W1445" s="179">
        <v>90</v>
      </c>
      <c r="X1445" s="179" t="s">
        <v>89</v>
      </c>
      <c r="Y1445" s="179" t="s">
        <v>3069</v>
      </c>
      <c r="Z1445" s="179" t="s">
        <v>3070</v>
      </c>
      <c r="AA1445" s="152"/>
      <c r="AB1445" s="152" t="s">
        <v>115</v>
      </c>
      <c r="AC1445" s="154"/>
      <c r="AD1445" s="154" t="s">
        <v>1290</v>
      </c>
      <c r="AE1445" s="152" t="s">
        <v>89</v>
      </c>
      <c r="AF1445" s="152" t="s">
        <v>5260</v>
      </c>
      <c r="AG1445" s="152" t="s">
        <v>2829</v>
      </c>
      <c r="AH1445" s="178" t="s">
        <v>5289</v>
      </c>
    </row>
    <row r="1446" spans="1:34" s="157" customFormat="1" ht="26.1" hidden="1" customHeight="1" outlineLevel="1">
      <c r="A1446" s="168"/>
      <c r="B1446" s="149"/>
      <c r="C1446" s="149"/>
      <c r="D1446" s="150"/>
      <c r="E1446" s="150"/>
      <c r="F1446" s="149"/>
      <c r="G1446" s="149"/>
      <c r="H1446" s="149"/>
      <c r="I1446" s="149"/>
      <c r="J1446" s="149"/>
      <c r="K1446" s="149"/>
      <c r="L1446" s="151" t="s">
        <v>1591</v>
      </c>
      <c r="M1446" s="179" t="s">
        <v>22</v>
      </c>
      <c r="N1446" s="179"/>
      <c r="O1446" s="152">
        <v>27</v>
      </c>
      <c r="P1446" s="152">
        <v>222</v>
      </c>
      <c r="Q1446" s="179">
        <v>8</v>
      </c>
      <c r="R1446" s="152" t="s">
        <v>5265</v>
      </c>
      <c r="S1446" s="152" t="s">
        <v>5266</v>
      </c>
      <c r="T1446" s="180">
        <v>0.1</v>
      </c>
      <c r="U1446" s="179">
        <v>-10</v>
      </c>
      <c r="V1446" s="179">
        <v>-10</v>
      </c>
      <c r="W1446" s="179">
        <v>10</v>
      </c>
      <c r="X1446" s="179" t="s">
        <v>89</v>
      </c>
      <c r="Y1446" s="179" t="s">
        <v>3059</v>
      </c>
      <c r="Z1446" s="179" t="s">
        <v>2860</v>
      </c>
      <c r="AA1446" s="152"/>
      <c r="AB1446" s="152" t="s">
        <v>115</v>
      </c>
      <c r="AC1446" s="154"/>
      <c r="AD1446" s="154" t="s">
        <v>1291</v>
      </c>
      <c r="AE1446" s="152" t="s">
        <v>89</v>
      </c>
      <c r="AF1446" s="152" t="s">
        <v>5260</v>
      </c>
      <c r="AG1446" s="152" t="s">
        <v>2829</v>
      </c>
      <c r="AH1446" s="178" t="s">
        <v>5289</v>
      </c>
    </row>
    <row r="1447" spans="1:34" s="157" customFormat="1" ht="26.1" hidden="1" customHeight="1" outlineLevel="1">
      <c r="A1447" s="168"/>
      <c r="B1447" s="149"/>
      <c r="C1447" s="149"/>
      <c r="D1447" s="150"/>
      <c r="E1447" s="150"/>
      <c r="F1447" s="149"/>
      <c r="G1447" s="149"/>
      <c r="H1447" s="149"/>
      <c r="I1447" s="149"/>
      <c r="J1447" s="149"/>
      <c r="K1447" s="149"/>
      <c r="L1447" s="151" t="s">
        <v>1592</v>
      </c>
      <c r="M1447" s="179" t="s">
        <v>22</v>
      </c>
      <c r="N1447" s="179"/>
      <c r="O1447" s="152">
        <v>29</v>
      </c>
      <c r="P1447" s="152">
        <v>239</v>
      </c>
      <c r="Q1447" s="179">
        <v>15</v>
      </c>
      <c r="R1447" s="152" t="s">
        <v>5265</v>
      </c>
      <c r="S1447" s="152" t="s">
        <v>5266</v>
      </c>
      <c r="T1447" s="180">
        <v>0.01</v>
      </c>
      <c r="U1447" s="179">
        <v>-100</v>
      </c>
      <c r="V1447" s="179">
        <v>-100</v>
      </c>
      <c r="W1447" s="179">
        <v>80</v>
      </c>
      <c r="X1447" s="179" t="s">
        <v>89</v>
      </c>
      <c r="Y1447" s="179" t="s">
        <v>3075</v>
      </c>
      <c r="Z1447" s="179" t="s">
        <v>3074</v>
      </c>
      <c r="AA1447" s="152"/>
      <c r="AB1447" s="152" t="s">
        <v>123</v>
      </c>
      <c r="AC1447" s="154"/>
      <c r="AD1447" s="154" t="s">
        <v>1292</v>
      </c>
      <c r="AE1447" s="152" t="s">
        <v>89</v>
      </c>
      <c r="AF1447" s="152" t="s">
        <v>5260</v>
      </c>
      <c r="AG1447" s="152" t="s">
        <v>2829</v>
      </c>
      <c r="AH1447" s="178" t="s">
        <v>5289</v>
      </c>
    </row>
    <row r="1448" spans="1:34" s="157" customFormat="1" ht="26.1" hidden="1" customHeight="1" outlineLevel="1">
      <c r="A1448" s="168"/>
      <c r="B1448" s="149"/>
      <c r="C1448" s="149"/>
      <c r="D1448" s="150"/>
      <c r="E1448" s="150"/>
      <c r="F1448" s="149"/>
      <c r="G1448" s="149"/>
      <c r="H1448" s="149"/>
      <c r="I1448" s="149"/>
      <c r="J1448" s="149"/>
      <c r="K1448" s="149"/>
      <c r="L1448" s="151" t="s">
        <v>1593</v>
      </c>
      <c r="M1448" s="179" t="s">
        <v>22</v>
      </c>
      <c r="N1448" s="179"/>
      <c r="O1448" s="152">
        <v>29</v>
      </c>
      <c r="P1448" s="152">
        <v>232</v>
      </c>
      <c r="Q1448" s="179">
        <v>7</v>
      </c>
      <c r="R1448" s="152" t="s">
        <v>5265</v>
      </c>
      <c r="S1448" s="152" t="s">
        <v>5266</v>
      </c>
      <c r="T1448" s="180">
        <v>1</v>
      </c>
      <c r="U1448" s="179">
        <v>0</v>
      </c>
      <c r="V1448" s="179">
        <v>0</v>
      </c>
      <c r="W1448" s="179">
        <v>100</v>
      </c>
      <c r="X1448" s="179" t="s">
        <v>89</v>
      </c>
      <c r="Y1448" s="179" t="s">
        <v>2860</v>
      </c>
      <c r="Z1448" s="179" t="s">
        <v>89</v>
      </c>
      <c r="AA1448" s="152"/>
      <c r="AB1448" s="152" t="s">
        <v>1182</v>
      </c>
      <c r="AC1448" s="154"/>
      <c r="AD1448" s="154" t="s">
        <v>1285</v>
      </c>
      <c r="AE1448" s="152" t="s">
        <v>89</v>
      </c>
      <c r="AF1448" s="152" t="s">
        <v>5260</v>
      </c>
      <c r="AG1448" s="152" t="s">
        <v>2829</v>
      </c>
      <c r="AH1448" s="178" t="s">
        <v>5289</v>
      </c>
    </row>
    <row r="1449" spans="1:34" s="157" customFormat="1" ht="26.1" hidden="1" customHeight="1" outlineLevel="1">
      <c r="A1449" s="168"/>
      <c r="B1449" s="149"/>
      <c r="C1449" s="149"/>
      <c r="D1449" s="150"/>
      <c r="E1449" s="150"/>
      <c r="F1449" s="149"/>
      <c r="G1449" s="149"/>
      <c r="H1449" s="149"/>
      <c r="I1449" s="149"/>
      <c r="J1449" s="149"/>
      <c r="K1449" s="149"/>
      <c r="L1449" s="151" t="s">
        <v>1594</v>
      </c>
      <c r="M1449" s="179" t="s">
        <v>22</v>
      </c>
      <c r="N1449" s="179"/>
      <c r="O1449" s="152">
        <v>31</v>
      </c>
      <c r="P1449" s="152">
        <v>249</v>
      </c>
      <c r="Q1449" s="179">
        <v>15</v>
      </c>
      <c r="R1449" s="152" t="s">
        <v>5265</v>
      </c>
      <c r="S1449" s="152" t="s">
        <v>5266</v>
      </c>
      <c r="T1449" s="180">
        <v>0.01</v>
      </c>
      <c r="U1449" s="179">
        <v>-50</v>
      </c>
      <c r="V1449" s="179">
        <v>-50</v>
      </c>
      <c r="W1449" s="179">
        <v>128</v>
      </c>
      <c r="X1449" s="179" t="s">
        <v>89</v>
      </c>
      <c r="Y1449" s="179" t="s">
        <v>3081</v>
      </c>
      <c r="Z1449" s="179" t="s">
        <v>3076</v>
      </c>
      <c r="AA1449" s="152"/>
      <c r="AB1449" s="152" t="s">
        <v>5679</v>
      </c>
      <c r="AC1449" s="154"/>
      <c r="AD1449" s="154" t="s">
        <v>1286</v>
      </c>
      <c r="AE1449" s="152" t="s">
        <v>89</v>
      </c>
      <c r="AF1449" s="152" t="s">
        <v>5260</v>
      </c>
      <c r="AG1449" s="152" t="s">
        <v>2829</v>
      </c>
      <c r="AH1449" s="178" t="s">
        <v>5289</v>
      </c>
    </row>
    <row r="1450" spans="1:34" s="157" customFormat="1" ht="26.1" hidden="1" customHeight="1" outlineLevel="1">
      <c r="A1450" s="168"/>
      <c r="B1450" s="149"/>
      <c r="C1450" s="149"/>
      <c r="D1450" s="150"/>
      <c r="E1450" s="150"/>
      <c r="F1450" s="149"/>
      <c r="G1450" s="149"/>
      <c r="H1450" s="149"/>
      <c r="I1450" s="149"/>
      <c r="J1450" s="149"/>
      <c r="K1450" s="149"/>
      <c r="L1450" s="151" t="s">
        <v>1595</v>
      </c>
      <c r="M1450" s="179" t="s">
        <v>22</v>
      </c>
      <c r="N1450" s="179"/>
      <c r="O1450" s="152">
        <v>32</v>
      </c>
      <c r="P1450" s="152">
        <v>261</v>
      </c>
      <c r="Q1450" s="179">
        <v>4</v>
      </c>
      <c r="R1450" s="152" t="s">
        <v>5265</v>
      </c>
      <c r="S1450" s="152" t="s">
        <v>5266</v>
      </c>
      <c r="T1450" s="180">
        <v>10</v>
      </c>
      <c r="U1450" s="179">
        <v>0</v>
      </c>
      <c r="V1450" s="179">
        <v>0</v>
      </c>
      <c r="W1450" s="179">
        <v>100</v>
      </c>
      <c r="X1450" s="179" t="s">
        <v>89</v>
      </c>
      <c r="Y1450" s="179" t="s">
        <v>3082</v>
      </c>
      <c r="Z1450" s="179" t="s">
        <v>89</v>
      </c>
      <c r="AA1450" s="152"/>
      <c r="AB1450" s="152" t="s">
        <v>135</v>
      </c>
      <c r="AC1450" s="154"/>
      <c r="AD1450" s="154" t="s">
        <v>1287</v>
      </c>
      <c r="AE1450" s="152" t="s">
        <v>89</v>
      </c>
      <c r="AF1450" s="152" t="s">
        <v>5260</v>
      </c>
      <c r="AG1450" s="152" t="s">
        <v>2829</v>
      </c>
      <c r="AH1450" s="178" t="s">
        <v>5289</v>
      </c>
    </row>
    <row r="1451" spans="1:34" s="157" customFormat="1" ht="26.1" hidden="1" customHeight="1" outlineLevel="1">
      <c r="A1451" s="168"/>
      <c r="B1451" s="149"/>
      <c r="C1451" s="149"/>
      <c r="D1451" s="150"/>
      <c r="E1451" s="150"/>
      <c r="F1451" s="149"/>
      <c r="G1451" s="149"/>
      <c r="H1451" s="149"/>
      <c r="I1451" s="149"/>
      <c r="J1451" s="149"/>
      <c r="K1451" s="149"/>
      <c r="L1451" s="151" t="s">
        <v>1596</v>
      </c>
      <c r="M1451" s="179" t="s">
        <v>22</v>
      </c>
      <c r="N1451" s="179"/>
      <c r="O1451" s="152">
        <v>32</v>
      </c>
      <c r="P1451" s="152">
        <v>259</v>
      </c>
      <c r="Q1451" s="179">
        <v>2</v>
      </c>
      <c r="R1451" s="152" t="s">
        <v>5265</v>
      </c>
      <c r="S1451" s="152" t="s">
        <v>5266</v>
      </c>
      <c r="T1451" s="180">
        <v>1</v>
      </c>
      <c r="U1451" s="179">
        <v>0</v>
      </c>
      <c r="V1451" s="179">
        <v>0</v>
      </c>
      <c r="W1451" s="179">
        <v>3</v>
      </c>
      <c r="X1451" s="179" t="s">
        <v>89</v>
      </c>
      <c r="Y1451" s="179" t="s">
        <v>2833</v>
      </c>
      <c r="Z1451" s="179" t="s">
        <v>89</v>
      </c>
      <c r="AA1451" s="152"/>
      <c r="AB1451" s="152"/>
      <c r="AC1451" s="154" t="s">
        <v>2825</v>
      </c>
      <c r="AD1451" s="154" t="s">
        <v>1288</v>
      </c>
      <c r="AE1451" s="152" t="s">
        <v>89</v>
      </c>
      <c r="AF1451" s="152" t="s">
        <v>5260</v>
      </c>
      <c r="AG1451" s="152" t="s">
        <v>2829</v>
      </c>
      <c r="AH1451" s="178" t="s">
        <v>5289</v>
      </c>
    </row>
    <row r="1452" spans="1:34" s="157" customFormat="1" ht="26.1" hidden="1" customHeight="1" outlineLevel="1">
      <c r="A1452" s="168"/>
      <c r="B1452" s="149"/>
      <c r="C1452" s="149"/>
      <c r="D1452" s="150"/>
      <c r="E1452" s="150"/>
      <c r="F1452" s="149"/>
      <c r="G1452" s="149"/>
      <c r="H1452" s="149"/>
      <c r="I1452" s="149"/>
      <c r="J1452" s="149"/>
      <c r="K1452" s="149"/>
      <c r="L1452" s="151" t="s">
        <v>1597</v>
      </c>
      <c r="M1452" s="179" t="s">
        <v>22</v>
      </c>
      <c r="N1452" s="179"/>
      <c r="O1452" s="152">
        <v>34</v>
      </c>
      <c r="P1452" s="152">
        <v>276</v>
      </c>
      <c r="Q1452" s="179">
        <v>15</v>
      </c>
      <c r="R1452" s="152" t="s">
        <v>5265</v>
      </c>
      <c r="S1452" s="152" t="s">
        <v>5266</v>
      </c>
      <c r="T1452" s="180">
        <v>0.01</v>
      </c>
      <c r="U1452" s="179">
        <v>0</v>
      </c>
      <c r="V1452" s="179">
        <v>0</v>
      </c>
      <c r="W1452" s="179">
        <v>200</v>
      </c>
      <c r="X1452" s="179" t="s">
        <v>89</v>
      </c>
      <c r="Y1452" s="179" t="s">
        <v>3073</v>
      </c>
      <c r="Z1452" s="179" t="s">
        <v>89</v>
      </c>
      <c r="AA1452" s="152"/>
      <c r="AB1452" s="152" t="s">
        <v>114</v>
      </c>
      <c r="AC1452" s="154"/>
      <c r="AD1452" s="154" t="s">
        <v>1289</v>
      </c>
      <c r="AE1452" s="152" t="s">
        <v>89</v>
      </c>
      <c r="AF1452" s="152" t="s">
        <v>5260</v>
      </c>
      <c r="AG1452" s="152" t="s">
        <v>2829</v>
      </c>
      <c r="AH1452" s="178" t="s">
        <v>5289</v>
      </c>
    </row>
    <row r="1453" spans="1:34" s="157" customFormat="1" ht="26.1" hidden="1" customHeight="1" outlineLevel="1">
      <c r="A1453" s="168"/>
      <c r="B1453" s="149"/>
      <c r="C1453" s="149"/>
      <c r="D1453" s="150"/>
      <c r="E1453" s="150"/>
      <c r="F1453" s="149"/>
      <c r="G1453" s="149"/>
      <c r="H1453" s="149"/>
      <c r="I1453" s="149"/>
      <c r="J1453" s="149"/>
      <c r="K1453" s="149"/>
      <c r="L1453" s="151" t="s">
        <v>1598</v>
      </c>
      <c r="M1453" s="179" t="s">
        <v>22</v>
      </c>
      <c r="N1453" s="179"/>
      <c r="O1453" s="152">
        <v>35</v>
      </c>
      <c r="P1453" s="152">
        <v>281</v>
      </c>
      <c r="Q1453" s="179">
        <v>11</v>
      </c>
      <c r="R1453" s="152" t="s">
        <v>5265</v>
      </c>
      <c r="S1453" s="152" t="s">
        <v>5266</v>
      </c>
      <c r="T1453" s="180">
        <v>0.1</v>
      </c>
      <c r="U1453" s="179">
        <v>-90</v>
      </c>
      <c r="V1453" s="179">
        <v>-90</v>
      </c>
      <c r="W1453" s="179">
        <v>90</v>
      </c>
      <c r="X1453" s="179" t="s">
        <v>89</v>
      </c>
      <c r="Y1453" s="179" t="s">
        <v>3069</v>
      </c>
      <c r="Z1453" s="179" t="s">
        <v>3070</v>
      </c>
      <c r="AA1453" s="152"/>
      <c r="AB1453" s="152" t="s">
        <v>115</v>
      </c>
      <c r="AC1453" s="154"/>
      <c r="AD1453" s="154" t="s">
        <v>1290</v>
      </c>
      <c r="AE1453" s="152" t="s">
        <v>89</v>
      </c>
      <c r="AF1453" s="152" t="s">
        <v>5260</v>
      </c>
      <c r="AG1453" s="152" t="s">
        <v>2829</v>
      </c>
      <c r="AH1453" s="178" t="s">
        <v>5289</v>
      </c>
    </row>
    <row r="1454" spans="1:34" s="157" customFormat="1" ht="26.1" hidden="1" customHeight="1" outlineLevel="1">
      <c r="A1454" s="168"/>
      <c r="B1454" s="149"/>
      <c r="C1454" s="149"/>
      <c r="D1454" s="150"/>
      <c r="E1454" s="150"/>
      <c r="F1454" s="149"/>
      <c r="G1454" s="149"/>
      <c r="H1454" s="149"/>
      <c r="I1454" s="149"/>
      <c r="J1454" s="149"/>
      <c r="K1454" s="149"/>
      <c r="L1454" s="151" t="s">
        <v>1599</v>
      </c>
      <c r="M1454" s="179" t="s">
        <v>22</v>
      </c>
      <c r="N1454" s="179"/>
      <c r="O1454" s="152">
        <v>36</v>
      </c>
      <c r="P1454" s="152">
        <v>289</v>
      </c>
      <c r="Q1454" s="179">
        <v>8</v>
      </c>
      <c r="R1454" s="152" t="s">
        <v>5265</v>
      </c>
      <c r="S1454" s="152" t="s">
        <v>5266</v>
      </c>
      <c r="T1454" s="180">
        <v>0.1</v>
      </c>
      <c r="U1454" s="179">
        <v>-10</v>
      </c>
      <c r="V1454" s="179">
        <v>-10</v>
      </c>
      <c r="W1454" s="179">
        <v>10</v>
      </c>
      <c r="X1454" s="179" t="s">
        <v>89</v>
      </c>
      <c r="Y1454" s="179" t="s">
        <v>3059</v>
      </c>
      <c r="Z1454" s="179" t="s">
        <v>2860</v>
      </c>
      <c r="AA1454" s="152"/>
      <c r="AB1454" s="152" t="s">
        <v>115</v>
      </c>
      <c r="AC1454" s="154"/>
      <c r="AD1454" s="154" t="s">
        <v>1291</v>
      </c>
      <c r="AE1454" s="152" t="s">
        <v>89</v>
      </c>
      <c r="AF1454" s="152" t="s">
        <v>5260</v>
      </c>
      <c r="AG1454" s="152" t="s">
        <v>2829</v>
      </c>
      <c r="AH1454" s="178" t="s">
        <v>5289</v>
      </c>
    </row>
    <row r="1455" spans="1:34" s="157" customFormat="1" ht="26.1" hidden="1" customHeight="1" outlineLevel="1">
      <c r="A1455" s="168"/>
      <c r="B1455" s="149"/>
      <c r="C1455" s="149"/>
      <c r="D1455" s="150"/>
      <c r="E1455" s="150"/>
      <c r="F1455" s="149"/>
      <c r="G1455" s="149"/>
      <c r="H1455" s="149"/>
      <c r="I1455" s="149"/>
      <c r="J1455" s="149"/>
      <c r="K1455" s="149"/>
      <c r="L1455" s="151" t="s">
        <v>1600</v>
      </c>
      <c r="M1455" s="179" t="s">
        <v>22</v>
      </c>
      <c r="N1455" s="179"/>
      <c r="O1455" s="152">
        <v>38</v>
      </c>
      <c r="P1455" s="152">
        <v>306</v>
      </c>
      <c r="Q1455" s="179">
        <v>15</v>
      </c>
      <c r="R1455" s="152" t="s">
        <v>5265</v>
      </c>
      <c r="S1455" s="152" t="s">
        <v>5266</v>
      </c>
      <c r="T1455" s="180">
        <v>0.01</v>
      </c>
      <c r="U1455" s="179">
        <v>-100</v>
      </c>
      <c r="V1455" s="179">
        <v>-100</v>
      </c>
      <c r="W1455" s="179">
        <v>80</v>
      </c>
      <c r="X1455" s="179" t="s">
        <v>89</v>
      </c>
      <c r="Y1455" s="179" t="s">
        <v>3075</v>
      </c>
      <c r="Z1455" s="179" t="s">
        <v>3074</v>
      </c>
      <c r="AA1455" s="152"/>
      <c r="AB1455" s="152" t="s">
        <v>123</v>
      </c>
      <c r="AC1455" s="154"/>
      <c r="AD1455" s="154" t="s">
        <v>1292</v>
      </c>
      <c r="AE1455" s="152" t="s">
        <v>89</v>
      </c>
      <c r="AF1455" s="152" t="s">
        <v>5260</v>
      </c>
      <c r="AG1455" s="152" t="s">
        <v>2829</v>
      </c>
      <c r="AH1455" s="178" t="s">
        <v>5289</v>
      </c>
    </row>
    <row r="1456" spans="1:34" s="157" customFormat="1" ht="26.1" hidden="1" customHeight="1" outlineLevel="1">
      <c r="A1456" s="168"/>
      <c r="B1456" s="149"/>
      <c r="C1456" s="149"/>
      <c r="D1456" s="150"/>
      <c r="E1456" s="150"/>
      <c r="F1456" s="149"/>
      <c r="G1456" s="149"/>
      <c r="H1456" s="149"/>
      <c r="I1456" s="149"/>
      <c r="J1456" s="149"/>
      <c r="K1456" s="149"/>
      <c r="L1456" s="151" t="s">
        <v>1601</v>
      </c>
      <c r="M1456" s="179" t="s">
        <v>22</v>
      </c>
      <c r="N1456" s="179"/>
      <c r="O1456" s="152">
        <v>39</v>
      </c>
      <c r="P1456" s="152">
        <v>315</v>
      </c>
      <c r="Q1456" s="179">
        <v>7</v>
      </c>
      <c r="R1456" s="152" t="s">
        <v>5265</v>
      </c>
      <c r="S1456" s="152" t="s">
        <v>5266</v>
      </c>
      <c r="T1456" s="180">
        <v>1</v>
      </c>
      <c r="U1456" s="179">
        <v>0</v>
      </c>
      <c r="V1456" s="179">
        <v>0</v>
      </c>
      <c r="W1456" s="179">
        <v>100</v>
      </c>
      <c r="X1456" s="179" t="s">
        <v>89</v>
      </c>
      <c r="Y1456" s="179" t="s">
        <v>2860</v>
      </c>
      <c r="Z1456" s="179" t="s">
        <v>89</v>
      </c>
      <c r="AA1456" s="152"/>
      <c r="AB1456" s="152" t="s">
        <v>1182</v>
      </c>
      <c r="AC1456" s="154"/>
      <c r="AD1456" s="154" t="s">
        <v>1285</v>
      </c>
      <c r="AE1456" s="152" t="s">
        <v>89</v>
      </c>
      <c r="AF1456" s="152" t="s">
        <v>5260</v>
      </c>
      <c r="AG1456" s="152" t="s">
        <v>2829</v>
      </c>
      <c r="AH1456" s="178" t="s">
        <v>5289</v>
      </c>
    </row>
    <row r="1457" spans="1:34" s="157" customFormat="1" ht="26.1" hidden="1" customHeight="1" outlineLevel="1">
      <c r="A1457" s="168"/>
      <c r="B1457" s="149"/>
      <c r="C1457" s="149"/>
      <c r="D1457" s="150"/>
      <c r="E1457" s="150"/>
      <c r="F1457" s="149"/>
      <c r="G1457" s="149"/>
      <c r="H1457" s="149"/>
      <c r="I1457" s="149"/>
      <c r="J1457" s="149"/>
      <c r="K1457" s="149"/>
      <c r="L1457" s="151" t="s">
        <v>1602</v>
      </c>
      <c r="M1457" s="179" t="s">
        <v>22</v>
      </c>
      <c r="N1457" s="179"/>
      <c r="O1457" s="152">
        <v>41</v>
      </c>
      <c r="P1457" s="152">
        <v>332</v>
      </c>
      <c r="Q1457" s="179">
        <v>15</v>
      </c>
      <c r="R1457" s="152" t="s">
        <v>5265</v>
      </c>
      <c r="S1457" s="152" t="s">
        <v>5266</v>
      </c>
      <c r="T1457" s="180">
        <v>0.01</v>
      </c>
      <c r="U1457" s="179">
        <v>-50</v>
      </c>
      <c r="V1457" s="179">
        <v>-50</v>
      </c>
      <c r="W1457" s="179">
        <v>128</v>
      </c>
      <c r="X1457" s="179" t="s">
        <v>89</v>
      </c>
      <c r="Y1457" s="179" t="s">
        <v>3081</v>
      </c>
      <c r="Z1457" s="179" t="s">
        <v>3076</v>
      </c>
      <c r="AA1457" s="152"/>
      <c r="AB1457" s="152" t="s">
        <v>5679</v>
      </c>
      <c r="AC1457" s="154"/>
      <c r="AD1457" s="154" t="s">
        <v>1286</v>
      </c>
      <c r="AE1457" s="152" t="s">
        <v>89</v>
      </c>
      <c r="AF1457" s="152" t="s">
        <v>5260</v>
      </c>
      <c r="AG1457" s="152" t="s">
        <v>2829</v>
      </c>
      <c r="AH1457" s="178" t="s">
        <v>5289</v>
      </c>
    </row>
    <row r="1458" spans="1:34" s="157" customFormat="1" ht="26.1" hidden="1" customHeight="1" outlineLevel="1">
      <c r="A1458" s="168"/>
      <c r="B1458" s="149"/>
      <c r="C1458" s="149"/>
      <c r="D1458" s="150"/>
      <c r="E1458" s="150"/>
      <c r="F1458" s="149"/>
      <c r="G1458" s="149"/>
      <c r="H1458" s="149"/>
      <c r="I1458" s="149"/>
      <c r="J1458" s="149"/>
      <c r="K1458" s="149"/>
      <c r="L1458" s="151" t="s">
        <v>1603</v>
      </c>
      <c r="M1458" s="179" t="s">
        <v>22</v>
      </c>
      <c r="N1458" s="179"/>
      <c r="O1458" s="152">
        <v>41</v>
      </c>
      <c r="P1458" s="152">
        <v>328</v>
      </c>
      <c r="Q1458" s="179">
        <v>4</v>
      </c>
      <c r="R1458" s="152" t="s">
        <v>5265</v>
      </c>
      <c r="S1458" s="152" t="s">
        <v>5266</v>
      </c>
      <c r="T1458" s="180">
        <v>10</v>
      </c>
      <c r="U1458" s="179">
        <v>0</v>
      </c>
      <c r="V1458" s="179">
        <v>0</v>
      </c>
      <c r="W1458" s="179">
        <v>100</v>
      </c>
      <c r="X1458" s="179" t="s">
        <v>89</v>
      </c>
      <c r="Y1458" s="179" t="s">
        <v>3082</v>
      </c>
      <c r="Z1458" s="179" t="s">
        <v>89</v>
      </c>
      <c r="AA1458" s="152"/>
      <c r="AB1458" s="152" t="s">
        <v>135</v>
      </c>
      <c r="AC1458" s="154"/>
      <c r="AD1458" s="154" t="s">
        <v>1287</v>
      </c>
      <c r="AE1458" s="152" t="s">
        <v>89</v>
      </c>
      <c r="AF1458" s="152" t="s">
        <v>5260</v>
      </c>
      <c r="AG1458" s="152" t="s">
        <v>2829</v>
      </c>
      <c r="AH1458" s="178" t="s">
        <v>5289</v>
      </c>
    </row>
    <row r="1459" spans="1:34" s="157" customFormat="1" ht="26.1" hidden="1" customHeight="1" outlineLevel="1">
      <c r="A1459" s="168"/>
      <c r="B1459" s="149"/>
      <c r="C1459" s="149"/>
      <c r="D1459" s="150"/>
      <c r="E1459" s="150"/>
      <c r="F1459" s="149"/>
      <c r="G1459" s="149"/>
      <c r="H1459" s="149"/>
      <c r="I1459" s="149"/>
      <c r="J1459" s="149"/>
      <c r="K1459" s="149"/>
      <c r="L1459" s="151" t="s">
        <v>1604</v>
      </c>
      <c r="M1459" s="179" t="s">
        <v>22</v>
      </c>
      <c r="N1459" s="179"/>
      <c r="O1459" s="152">
        <v>42</v>
      </c>
      <c r="P1459" s="152">
        <v>342</v>
      </c>
      <c r="Q1459" s="179">
        <v>2</v>
      </c>
      <c r="R1459" s="152" t="s">
        <v>5265</v>
      </c>
      <c r="S1459" s="152" t="s">
        <v>5266</v>
      </c>
      <c r="T1459" s="180">
        <v>1</v>
      </c>
      <c r="U1459" s="179">
        <v>0</v>
      </c>
      <c r="V1459" s="179">
        <v>0</v>
      </c>
      <c r="W1459" s="179">
        <v>3</v>
      </c>
      <c r="X1459" s="179" t="s">
        <v>89</v>
      </c>
      <c r="Y1459" s="179" t="s">
        <v>2833</v>
      </c>
      <c r="Z1459" s="179" t="s">
        <v>89</v>
      </c>
      <c r="AA1459" s="152"/>
      <c r="AB1459" s="152"/>
      <c r="AC1459" s="154" t="s">
        <v>2825</v>
      </c>
      <c r="AD1459" s="154" t="s">
        <v>1288</v>
      </c>
      <c r="AE1459" s="152" t="s">
        <v>89</v>
      </c>
      <c r="AF1459" s="152" t="s">
        <v>5260</v>
      </c>
      <c r="AG1459" s="152" t="s">
        <v>2829</v>
      </c>
      <c r="AH1459" s="178" t="s">
        <v>5289</v>
      </c>
    </row>
    <row r="1460" spans="1:34" s="157" customFormat="1" ht="26.1" hidden="1" customHeight="1" outlineLevel="1">
      <c r="A1460" s="168"/>
      <c r="B1460" s="149"/>
      <c r="C1460" s="149"/>
      <c r="D1460" s="150"/>
      <c r="E1460" s="150"/>
      <c r="F1460" s="149"/>
      <c r="G1460" s="149"/>
      <c r="H1460" s="149"/>
      <c r="I1460" s="149"/>
      <c r="J1460" s="149"/>
      <c r="K1460" s="149"/>
      <c r="L1460" s="151" t="s">
        <v>1605</v>
      </c>
      <c r="M1460" s="179" t="s">
        <v>22</v>
      </c>
      <c r="N1460" s="179"/>
      <c r="O1460" s="152">
        <v>44</v>
      </c>
      <c r="P1460" s="152">
        <v>359</v>
      </c>
      <c r="Q1460" s="179">
        <v>15</v>
      </c>
      <c r="R1460" s="152" t="s">
        <v>5265</v>
      </c>
      <c r="S1460" s="152" t="s">
        <v>5266</v>
      </c>
      <c r="T1460" s="180">
        <v>0.01</v>
      </c>
      <c r="U1460" s="179">
        <v>0</v>
      </c>
      <c r="V1460" s="179">
        <v>0</v>
      </c>
      <c r="W1460" s="179">
        <v>200</v>
      </c>
      <c r="X1460" s="179" t="s">
        <v>89</v>
      </c>
      <c r="Y1460" s="179" t="s">
        <v>3073</v>
      </c>
      <c r="Z1460" s="179" t="s">
        <v>89</v>
      </c>
      <c r="AA1460" s="152"/>
      <c r="AB1460" s="152" t="s">
        <v>114</v>
      </c>
      <c r="AC1460" s="154"/>
      <c r="AD1460" s="154" t="s">
        <v>1289</v>
      </c>
      <c r="AE1460" s="152" t="s">
        <v>89</v>
      </c>
      <c r="AF1460" s="152" t="s">
        <v>5260</v>
      </c>
      <c r="AG1460" s="152" t="s">
        <v>2829</v>
      </c>
      <c r="AH1460" s="178" t="s">
        <v>5289</v>
      </c>
    </row>
    <row r="1461" spans="1:34" s="157" customFormat="1" ht="26.1" hidden="1" customHeight="1" outlineLevel="1">
      <c r="A1461" s="168"/>
      <c r="B1461" s="149"/>
      <c r="C1461" s="149"/>
      <c r="D1461" s="150"/>
      <c r="E1461" s="150"/>
      <c r="F1461" s="149"/>
      <c r="G1461" s="149"/>
      <c r="H1461" s="149"/>
      <c r="I1461" s="149"/>
      <c r="J1461" s="149"/>
      <c r="K1461" s="149"/>
      <c r="L1461" s="151" t="s">
        <v>1606</v>
      </c>
      <c r="M1461" s="179" t="s">
        <v>22</v>
      </c>
      <c r="N1461" s="179"/>
      <c r="O1461" s="152">
        <v>45</v>
      </c>
      <c r="P1461" s="152">
        <v>364</v>
      </c>
      <c r="Q1461" s="179">
        <v>11</v>
      </c>
      <c r="R1461" s="152" t="s">
        <v>5265</v>
      </c>
      <c r="S1461" s="152" t="s">
        <v>5266</v>
      </c>
      <c r="T1461" s="180">
        <v>0.1</v>
      </c>
      <c r="U1461" s="179">
        <v>-90</v>
      </c>
      <c r="V1461" s="179">
        <v>-90</v>
      </c>
      <c r="W1461" s="179">
        <v>90</v>
      </c>
      <c r="X1461" s="179" t="s">
        <v>89</v>
      </c>
      <c r="Y1461" s="179" t="s">
        <v>3069</v>
      </c>
      <c r="Z1461" s="179" t="s">
        <v>3070</v>
      </c>
      <c r="AA1461" s="152"/>
      <c r="AB1461" s="152" t="s">
        <v>115</v>
      </c>
      <c r="AC1461" s="154"/>
      <c r="AD1461" s="154" t="s">
        <v>1290</v>
      </c>
      <c r="AE1461" s="152" t="s">
        <v>89</v>
      </c>
      <c r="AF1461" s="152" t="s">
        <v>5260</v>
      </c>
      <c r="AG1461" s="152" t="s">
        <v>2829</v>
      </c>
      <c r="AH1461" s="178" t="s">
        <v>5289</v>
      </c>
    </row>
    <row r="1462" spans="1:34" s="157" customFormat="1" ht="26.1" hidden="1" customHeight="1" outlineLevel="1">
      <c r="A1462" s="168"/>
      <c r="B1462" s="149"/>
      <c r="C1462" s="149"/>
      <c r="D1462" s="150"/>
      <c r="E1462" s="150"/>
      <c r="F1462" s="149"/>
      <c r="G1462" s="149"/>
      <c r="H1462" s="149"/>
      <c r="I1462" s="149"/>
      <c r="J1462" s="149"/>
      <c r="K1462" s="149"/>
      <c r="L1462" s="151" t="s">
        <v>1607</v>
      </c>
      <c r="M1462" s="179" t="s">
        <v>22</v>
      </c>
      <c r="N1462" s="179"/>
      <c r="O1462" s="152">
        <v>46</v>
      </c>
      <c r="P1462" s="152">
        <v>372</v>
      </c>
      <c r="Q1462" s="179">
        <v>8</v>
      </c>
      <c r="R1462" s="152" t="s">
        <v>5265</v>
      </c>
      <c r="S1462" s="152" t="s">
        <v>5266</v>
      </c>
      <c r="T1462" s="180">
        <v>0.1</v>
      </c>
      <c r="U1462" s="179">
        <v>-10</v>
      </c>
      <c r="V1462" s="179">
        <v>-10</v>
      </c>
      <c r="W1462" s="179">
        <v>10</v>
      </c>
      <c r="X1462" s="179" t="s">
        <v>89</v>
      </c>
      <c r="Y1462" s="179" t="s">
        <v>3059</v>
      </c>
      <c r="Z1462" s="179" t="s">
        <v>2860</v>
      </c>
      <c r="AA1462" s="152"/>
      <c r="AB1462" s="152" t="s">
        <v>115</v>
      </c>
      <c r="AC1462" s="154"/>
      <c r="AD1462" s="154" t="s">
        <v>1291</v>
      </c>
      <c r="AE1462" s="152" t="s">
        <v>89</v>
      </c>
      <c r="AF1462" s="152" t="s">
        <v>5260</v>
      </c>
      <c r="AG1462" s="152" t="s">
        <v>2829</v>
      </c>
      <c r="AH1462" s="178" t="s">
        <v>5289</v>
      </c>
    </row>
    <row r="1463" spans="1:34" s="157" customFormat="1" ht="26.1" hidden="1" customHeight="1" outlineLevel="1">
      <c r="A1463" s="168"/>
      <c r="B1463" s="149"/>
      <c r="C1463" s="149"/>
      <c r="D1463" s="150"/>
      <c r="E1463" s="150"/>
      <c r="F1463" s="149"/>
      <c r="G1463" s="149"/>
      <c r="H1463" s="149"/>
      <c r="I1463" s="149"/>
      <c r="J1463" s="149"/>
      <c r="K1463" s="149"/>
      <c r="L1463" s="151" t="s">
        <v>1608</v>
      </c>
      <c r="M1463" s="179" t="s">
        <v>22</v>
      </c>
      <c r="N1463" s="179"/>
      <c r="O1463" s="152">
        <v>48</v>
      </c>
      <c r="P1463" s="152">
        <v>389</v>
      </c>
      <c r="Q1463" s="179">
        <v>15</v>
      </c>
      <c r="R1463" s="152" t="s">
        <v>5265</v>
      </c>
      <c r="S1463" s="152" t="s">
        <v>5266</v>
      </c>
      <c r="T1463" s="180">
        <v>0.01</v>
      </c>
      <c r="U1463" s="179">
        <v>-100</v>
      </c>
      <c r="V1463" s="179">
        <v>-100</v>
      </c>
      <c r="W1463" s="179">
        <v>80</v>
      </c>
      <c r="X1463" s="179" t="s">
        <v>89</v>
      </c>
      <c r="Y1463" s="179" t="s">
        <v>3075</v>
      </c>
      <c r="Z1463" s="179" t="s">
        <v>3074</v>
      </c>
      <c r="AA1463" s="152"/>
      <c r="AB1463" s="152" t="s">
        <v>123</v>
      </c>
      <c r="AC1463" s="154"/>
      <c r="AD1463" s="154" t="s">
        <v>1292</v>
      </c>
      <c r="AE1463" s="152" t="s">
        <v>89</v>
      </c>
      <c r="AF1463" s="152" t="s">
        <v>5260</v>
      </c>
      <c r="AG1463" s="152" t="s">
        <v>2829</v>
      </c>
      <c r="AH1463" s="178" t="s">
        <v>5289</v>
      </c>
    </row>
    <row r="1464" spans="1:34" s="157" customFormat="1" ht="26.1" hidden="1" customHeight="1" outlineLevel="1">
      <c r="A1464" s="168"/>
      <c r="B1464" s="149"/>
      <c r="C1464" s="149"/>
      <c r="D1464" s="150"/>
      <c r="E1464" s="150"/>
      <c r="F1464" s="149"/>
      <c r="G1464" s="149"/>
      <c r="H1464" s="149"/>
      <c r="I1464" s="149"/>
      <c r="J1464" s="149"/>
      <c r="K1464" s="149"/>
      <c r="L1464" s="151" t="s">
        <v>1609</v>
      </c>
      <c r="M1464" s="179" t="s">
        <v>22</v>
      </c>
      <c r="N1464" s="179"/>
      <c r="O1464" s="152">
        <v>49</v>
      </c>
      <c r="P1464" s="152">
        <v>398</v>
      </c>
      <c r="Q1464" s="179">
        <v>7</v>
      </c>
      <c r="R1464" s="152" t="s">
        <v>5265</v>
      </c>
      <c r="S1464" s="152" t="s">
        <v>5266</v>
      </c>
      <c r="T1464" s="180">
        <v>1</v>
      </c>
      <c r="U1464" s="179">
        <v>0</v>
      </c>
      <c r="V1464" s="179">
        <v>0</v>
      </c>
      <c r="W1464" s="179">
        <v>100</v>
      </c>
      <c r="X1464" s="179" t="s">
        <v>89</v>
      </c>
      <c r="Y1464" s="179" t="s">
        <v>2860</v>
      </c>
      <c r="Z1464" s="179" t="s">
        <v>89</v>
      </c>
      <c r="AA1464" s="152"/>
      <c r="AB1464" s="152" t="s">
        <v>1182</v>
      </c>
      <c r="AC1464" s="154"/>
      <c r="AD1464" s="154" t="s">
        <v>1285</v>
      </c>
      <c r="AE1464" s="152" t="s">
        <v>89</v>
      </c>
      <c r="AF1464" s="152" t="s">
        <v>5260</v>
      </c>
      <c r="AG1464" s="152" t="s">
        <v>2829</v>
      </c>
      <c r="AH1464" s="178" t="s">
        <v>5289</v>
      </c>
    </row>
    <row r="1465" spans="1:34" s="157" customFormat="1" ht="26.1" hidden="1" customHeight="1" outlineLevel="1">
      <c r="A1465" s="168"/>
      <c r="B1465" s="149"/>
      <c r="C1465" s="149"/>
      <c r="D1465" s="150"/>
      <c r="E1465" s="150"/>
      <c r="F1465" s="149"/>
      <c r="G1465" s="149"/>
      <c r="H1465" s="149"/>
      <c r="I1465" s="149"/>
      <c r="J1465" s="149"/>
      <c r="K1465" s="149"/>
      <c r="L1465" s="151" t="s">
        <v>1610</v>
      </c>
      <c r="M1465" s="179" t="s">
        <v>22</v>
      </c>
      <c r="N1465" s="179"/>
      <c r="O1465" s="152">
        <v>51</v>
      </c>
      <c r="P1465" s="152">
        <v>415</v>
      </c>
      <c r="Q1465" s="179">
        <v>15</v>
      </c>
      <c r="R1465" s="152" t="s">
        <v>5265</v>
      </c>
      <c r="S1465" s="152" t="s">
        <v>5266</v>
      </c>
      <c r="T1465" s="180">
        <v>0.01</v>
      </c>
      <c r="U1465" s="179">
        <v>-50</v>
      </c>
      <c r="V1465" s="179">
        <v>-50</v>
      </c>
      <c r="W1465" s="179">
        <v>128</v>
      </c>
      <c r="X1465" s="179" t="s">
        <v>89</v>
      </c>
      <c r="Y1465" s="179" t="s">
        <v>3081</v>
      </c>
      <c r="Z1465" s="179" t="s">
        <v>3076</v>
      </c>
      <c r="AA1465" s="152"/>
      <c r="AB1465" s="152" t="s">
        <v>5679</v>
      </c>
      <c r="AC1465" s="154"/>
      <c r="AD1465" s="154" t="s">
        <v>1286</v>
      </c>
      <c r="AE1465" s="152" t="s">
        <v>89</v>
      </c>
      <c r="AF1465" s="152" t="s">
        <v>5260</v>
      </c>
      <c r="AG1465" s="152" t="s">
        <v>2829</v>
      </c>
      <c r="AH1465" s="178" t="s">
        <v>5289</v>
      </c>
    </row>
    <row r="1466" spans="1:34" s="157" customFormat="1" ht="26.1" hidden="1" customHeight="1" outlineLevel="1">
      <c r="A1466" s="168"/>
      <c r="B1466" s="149"/>
      <c r="C1466" s="149"/>
      <c r="D1466" s="150"/>
      <c r="E1466" s="150"/>
      <c r="F1466" s="149"/>
      <c r="G1466" s="149"/>
      <c r="H1466" s="149"/>
      <c r="I1466" s="149"/>
      <c r="J1466" s="149"/>
      <c r="K1466" s="149"/>
      <c r="L1466" s="151" t="s">
        <v>1611</v>
      </c>
      <c r="M1466" s="179" t="s">
        <v>22</v>
      </c>
      <c r="N1466" s="179"/>
      <c r="O1466" s="152">
        <v>51</v>
      </c>
      <c r="P1466" s="152">
        <v>411</v>
      </c>
      <c r="Q1466" s="179">
        <v>4</v>
      </c>
      <c r="R1466" s="152" t="s">
        <v>5265</v>
      </c>
      <c r="S1466" s="152" t="s">
        <v>5266</v>
      </c>
      <c r="T1466" s="180">
        <v>10</v>
      </c>
      <c r="U1466" s="179">
        <v>0</v>
      </c>
      <c r="V1466" s="179">
        <v>0</v>
      </c>
      <c r="W1466" s="179">
        <v>100</v>
      </c>
      <c r="X1466" s="179" t="s">
        <v>89</v>
      </c>
      <c r="Y1466" s="179" t="s">
        <v>3082</v>
      </c>
      <c r="Z1466" s="179" t="s">
        <v>89</v>
      </c>
      <c r="AA1466" s="152"/>
      <c r="AB1466" s="152" t="s">
        <v>135</v>
      </c>
      <c r="AC1466" s="154"/>
      <c r="AD1466" s="154" t="s">
        <v>1287</v>
      </c>
      <c r="AE1466" s="152" t="s">
        <v>89</v>
      </c>
      <c r="AF1466" s="152" t="s">
        <v>5260</v>
      </c>
      <c r="AG1466" s="152" t="s">
        <v>2829</v>
      </c>
      <c r="AH1466" s="178" t="s">
        <v>5289</v>
      </c>
    </row>
    <row r="1467" spans="1:34" s="157" customFormat="1" ht="26.1" hidden="1" customHeight="1" outlineLevel="1">
      <c r="A1467" s="168"/>
      <c r="B1467" s="149"/>
      <c r="C1467" s="149"/>
      <c r="D1467" s="150"/>
      <c r="E1467" s="150"/>
      <c r="F1467" s="149"/>
      <c r="G1467" s="149"/>
      <c r="H1467" s="149"/>
      <c r="I1467" s="149"/>
      <c r="J1467" s="149"/>
      <c r="K1467" s="149"/>
      <c r="L1467" s="151" t="s">
        <v>1612</v>
      </c>
      <c r="M1467" s="179" t="s">
        <v>22</v>
      </c>
      <c r="N1467" s="179"/>
      <c r="O1467" s="152">
        <v>51</v>
      </c>
      <c r="P1467" s="152">
        <v>409</v>
      </c>
      <c r="Q1467" s="179">
        <v>2</v>
      </c>
      <c r="R1467" s="152" t="s">
        <v>5265</v>
      </c>
      <c r="S1467" s="152" t="s">
        <v>5266</v>
      </c>
      <c r="T1467" s="180">
        <v>1</v>
      </c>
      <c r="U1467" s="179">
        <v>0</v>
      </c>
      <c r="V1467" s="179">
        <v>0</v>
      </c>
      <c r="W1467" s="179">
        <v>3</v>
      </c>
      <c r="X1467" s="179" t="s">
        <v>89</v>
      </c>
      <c r="Y1467" s="179" t="s">
        <v>2833</v>
      </c>
      <c r="Z1467" s="179" t="s">
        <v>89</v>
      </c>
      <c r="AA1467" s="152"/>
      <c r="AB1467" s="152"/>
      <c r="AC1467" s="154" t="s">
        <v>2825</v>
      </c>
      <c r="AD1467" s="154" t="s">
        <v>1288</v>
      </c>
      <c r="AE1467" s="152" t="s">
        <v>89</v>
      </c>
      <c r="AF1467" s="152" t="s">
        <v>5260</v>
      </c>
      <c r="AG1467" s="152" t="s">
        <v>2829</v>
      </c>
      <c r="AH1467" s="178" t="s">
        <v>5289</v>
      </c>
    </row>
    <row r="1468" spans="1:34" s="157" customFormat="1" ht="26.1" hidden="1" customHeight="1" outlineLevel="1">
      <c r="A1468" s="168"/>
      <c r="B1468" s="149"/>
      <c r="C1468" s="149"/>
      <c r="D1468" s="150"/>
      <c r="E1468" s="150"/>
      <c r="F1468" s="149"/>
      <c r="G1468" s="149"/>
      <c r="H1468" s="149"/>
      <c r="I1468" s="149"/>
      <c r="J1468" s="149"/>
      <c r="K1468" s="149"/>
      <c r="L1468" s="151" t="s">
        <v>1613</v>
      </c>
      <c r="M1468" s="179" t="s">
        <v>22</v>
      </c>
      <c r="N1468" s="179"/>
      <c r="O1468" s="152">
        <v>53</v>
      </c>
      <c r="P1468" s="152">
        <v>426</v>
      </c>
      <c r="Q1468" s="179">
        <v>15</v>
      </c>
      <c r="R1468" s="152" t="s">
        <v>5265</v>
      </c>
      <c r="S1468" s="152" t="s">
        <v>5266</v>
      </c>
      <c r="T1468" s="180">
        <v>0.01</v>
      </c>
      <c r="U1468" s="179">
        <v>0</v>
      </c>
      <c r="V1468" s="179">
        <v>0</v>
      </c>
      <c r="W1468" s="179">
        <v>200</v>
      </c>
      <c r="X1468" s="179" t="s">
        <v>89</v>
      </c>
      <c r="Y1468" s="179" t="s">
        <v>3073</v>
      </c>
      <c r="Z1468" s="179" t="s">
        <v>89</v>
      </c>
      <c r="AA1468" s="152"/>
      <c r="AB1468" s="152" t="s">
        <v>114</v>
      </c>
      <c r="AC1468" s="154"/>
      <c r="AD1468" s="154" t="s">
        <v>1289</v>
      </c>
      <c r="AE1468" s="152" t="s">
        <v>89</v>
      </c>
      <c r="AF1468" s="152" t="s">
        <v>5260</v>
      </c>
      <c r="AG1468" s="152" t="s">
        <v>2829</v>
      </c>
      <c r="AH1468" s="178" t="s">
        <v>5289</v>
      </c>
    </row>
    <row r="1469" spans="1:34" s="157" customFormat="1" ht="26.1" hidden="1" customHeight="1" outlineLevel="1">
      <c r="A1469" s="168"/>
      <c r="B1469" s="149"/>
      <c r="C1469" s="149"/>
      <c r="D1469" s="150"/>
      <c r="E1469" s="150"/>
      <c r="F1469" s="149"/>
      <c r="G1469" s="149"/>
      <c r="H1469" s="149"/>
      <c r="I1469" s="149"/>
      <c r="J1469" s="149"/>
      <c r="K1469" s="149"/>
      <c r="L1469" s="151" t="s">
        <v>1614</v>
      </c>
      <c r="M1469" s="179" t="s">
        <v>22</v>
      </c>
      <c r="N1469" s="179"/>
      <c r="O1469" s="152">
        <v>55</v>
      </c>
      <c r="P1469" s="152">
        <v>447</v>
      </c>
      <c r="Q1469" s="179">
        <v>11</v>
      </c>
      <c r="R1469" s="152" t="s">
        <v>5265</v>
      </c>
      <c r="S1469" s="152" t="s">
        <v>5266</v>
      </c>
      <c r="T1469" s="180">
        <v>0.1</v>
      </c>
      <c r="U1469" s="179">
        <v>-90</v>
      </c>
      <c r="V1469" s="179">
        <v>-90</v>
      </c>
      <c r="W1469" s="179">
        <v>90</v>
      </c>
      <c r="X1469" s="179" t="s">
        <v>89</v>
      </c>
      <c r="Y1469" s="179" t="s">
        <v>3069</v>
      </c>
      <c r="Z1469" s="179" t="s">
        <v>3070</v>
      </c>
      <c r="AA1469" s="152"/>
      <c r="AB1469" s="152" t="s">
        <v>115</v>
      </c>
      <c r="AC1469" s="154"/>
      <c r="AD1469" s="154" t="s">
        <v>1290</v>
      </c>
      <c r="AE1469" s="152" t="s">
        <v>89</v>
      </c>
      <c r="AF1469" s="152" t="s">
        <v>5260</v>
      </c>
      <c r="AG1469" s="152" t="s">
        <v>2829</v>
      </c>
      <c r="AH1469" s="178" t="s">
        <v>5289</v>
      </c>
    </row>
    <row r="1470" spans="1:34" s="157" customFormat="1" ht="26.1" hidden="1" customHeight="1" outlineLevel="1">
      <c r="A1470" s="168"/>
      <c r="B1470" s="149"/>
      <c r="C1470" s="149"/>
      <c r="D1470" s="150"/>
      <c r="E1470" s="150"/>
      <c r="F1470" s="149"/>
      <c r="G1470" s="149"/>
      <c r="H1470" s="149"/>
      <c r="I1470" s="149"/>
      <c r="J1470" s="149"/>
      <c r="K1470" s="149"/>
      <c r="L1470" s="151" t="s">
        <v>1615</v>
      </c>
      <c r="M1470" s="179" t="s">
        <v>22</v>
      </c>
      <c r="N1470" s="179"/>
      <c r="O1470" s="152">
        <v>56</v>
      </c>
      <c r="P1470" s="152">
        <v>455</v>
      </c>
      <c r="Q1470" s="179">
        <v>8</v>
      </c>
      <c r="R1470" s="152" t="s">
        <v>5265</v>
      </c>
      <c r="S1470" s="152" t="s">
        <v>5266</v>
      </c>
      <c r="T1470" s="180">
        <v>0.1</v>
      </c>
      <c r="U1470" s="179">
        <v>-10</v>
      </c>
      <c r="V1470" s="179">
        <v>-10</v>
      </c>
      <c r="W1470" s="179">
        <v>10</v>
      </c>
      <c r="X1470" s="179" t="s">
        <v>89</v>
      </c>
      <c r="Y1470" s="179" t="s">
        <v>3059</v>
      </c>
      <c r="Z1470" s="179" t="s">
        <v>2860</v>
      </c>
      <c r="AA1470" s="152"/>
      <c r="AB1470" s="152" t="s">
        <v>115</v>
      </c>
      <c r="AC1470" s="154"/>
      <c r="AD1470" s="154" t="s">
        <v>1291</v>
      </c>
      <c r="AE1470" s="152" t="s">
        <v>89</v>
      </c>
      <c r="AF1470" s="152" t="s">
        <v>5260</v>
      </c>
      <c r="AG1470" s="152" t="s">
        <v>2829</v>
      </c>
      <c r="AH1470" s="178" t="s">
        <v>5289</v>
      </c>
    </row>
    <row r="1471" spans="1:34" s="157" customFormat="1" ht="26.1" hidden="1" customHeight="1" outlineLevel="1">
      <c r="A1471" s="168"/>
      <c r="B1471" s="149"/>
      <c r="C1471" s="149"/>
      <c r="D1471" s="150"/>
      <c r="E1471" s="150"/>
      <c r="F1471" s="149"/>
      <c r="G1471" s="149"/>
      <c r="H1471" s="149"/>
      <c r="I1471" s="149"/>
      <c r="J1471" s="149"/>
      <c r="K1471" s="149"/>
      <c r="L1471" s="151" t="s">
        <v>1616</v>
      </c>
      <c r="M1471" s="179" t="s">
        <v>22</v>
      </c>
      <c r="N1471" s="179"/>
      <c r="O1471" s="152">
        <v>57</v>
      </c>
      <c r="P1471" s="152">
        <v>456</v>
      </c>
      <c r="Q1471" s="179">
        <v>15</v>
      </c>
      <c r="R1471" s="152" t="s">
        <v>5265</v>
      </c>
      <c r="S1471" s="152" t="s">
        <v>5266</v>
      </c>
      <c r="T1471" s="180">
        <v>0.01</v>
      </c>
      <c r="U1471" s="179">
        <v>-100</v>
      </c>
      <c r="V1471" s="179">
        <v>-100</v>
      </c>
      <c r="W1471" s="179">
        <v>80</v>
      </c>
      <c r="X1471" s="179" t="s">
        <v>89</v>
      </c>
      <c r="Y1471" s="179" t="s">
        <v>3075</v>
      </c>
      <c r="Z1471" s="179" t="s">
        <v>3074</v>
      </c>
      <c r="AA1471" s="152"/>
      <c r="AB1471" s="152" t="s">
        <v>123</v>
      </c>
      <c r="AC1471" s="154"/>
      <c r="AD1471" s="154" t="s">
        <v>1292</v>
      </c>
      <c r="AE1471" s="152" t="s">
        <v>89</v>
      </c>
      <c r="AF1471" s="152" t="s">
        <v>5260</v>
      </c>
      <c r="AG1471" s="152" t="s">
        <v>2829</v>
      </c>
      <c r="AH1471" s="178" t="s">
        <v>5289</v>
      </c>
    </row>
    <row r="1472" spans="1:34" s="157" customFormat="1" ht="26.1" hidden="1" customHeight="1" outlineLevel="1">
      <c r="A1472" s="168"/>
      <c r="B1472" s="149"/>
      <c r="C1472" s="149"/>
      <c r="D1472" s="150"/>
      <c r="E1472" s="150"/>
      <c r="F1472" s="149"/>
      <c r="G1472" s="149"/>
      <c r="H1472" s="149"/>
      <c r="I1472" s="149"/>
      <c r="J1472" s="149"/>
      <c r="K1472" s="149"/>
      <c r="L1472" s="151" t="s">
        <v>1617</v>
      </c>
      <c r="M1472" s="179" t="s">
        <v>22</v>
      </c>
      <c r="N1472" s="179"/>
      <c r="O1472" s="152">
        <v>58</v>
      </c>
      <c r="P1472" s="152">
        <v>465</v>
      </c>
      <c r="Q1472" s="179">
        <v>7</v>
      </c>
      <c r="R1472" s="152" t="s">
        <v>5265</v>
      </c>
      <c r="S1472" s="152" t="s">
        <v>5266</v>
      </c>
      <c r="T1472" s="180">
        <v>1</v>
      </c>
      <c r="U1472" s="179">
        <v>0</v>
      </c>
      <c r="V1472" s="179">
        <v>0</v>
      </c>
      <c r="W1472" s="179">
        <v>100</v>
      </c>
      <c r="X1472" s="179" t="s">
        <v>89</v>
      </c>
      <c r="Y1472" s="179" t="s">
        <v>2860</v>
      </c>
      <c r="Z1472" s="179" t="s">
        <v>89</v>
      </c>
      <c r="AA1472" s="152"/>
      <c r="AB1472" s="152" t="s">
        <v>1182</v>
      </c>
      <c r="AC1472" s="154"/>
      <c r="AD1472" s="154" t="s">
        <v>1285</v>
      </c>
      <c r="AE1472" s="152" t="s">
        <v>89</v>
      </c>
      <c r="AF1472" s="152" t="s">
        <v>5260</v>
      </c>
      <c r="AG1472" s="152" t="s">
        <v>2829</v>
      </c>
      <c r="AH1472" s="178" t="s">
        <v>5289</v>
      </c>
    </row>
    <row r="1473" spans="1:34" s="157" customFormat="1" ht="26.1" hidden="1" customHeight="1" outlineLevel="1">
      <c r="A1473" s="168"/>
      <c r="B1473" s="149"/>
      <c r="C1473" s="149"/>
      <c r="D1473" s="150"/>
      <c r="E1473" s="150"/>
      <c r="F1473" s="149"/>
      <c r="G1473" s="149"/>
      <c r="H1473" s="149"/>
      <c r="I1473" s="149"/>
      <c r="J1473" s="149"/>
      <c r="K1473" s="149"/>
      <c r="L1473" s="151" t="s">
        <v>1618</v>
      </c>
      <c r="M1473" s="179" t="s">
        <v>22</v>
      </c>
      <c r="N1473" s="179"/>
      <c r="O1473" s="152">
        <v>60</v>
      </c>
      <c r="P1473" s="152">
        <v>482</v>
      </c>
      <c r="Q1473" s="179">
        <v>15</v>
      </c>
      <c r="R1473" s="152" t="s">
        <v>5265</v>
      </c>
      <c r="S1473" s="152" t="s">
        <v>5266</v>
      </c>
      <c r="T1473" s="180">
        <v>0.01</v>
      </c>
      <c r="U1473" s="179">
        <v>-50</v>
      </c>
      <c r="V1473" s="179">
        <v>-50</v>
      </c>
      <c r="W1473" s="179">
        <v>128</v>
      </c>
      <c r="X1473" s="179" t="s">
        <v>89</v>
      </c>
      <c r="Y1473" s="179" t="s">
        <v>3081</v>
      </c>
      <c r="Z1473" s="179" t="s">
        <v>3076</v>
      </c>
      <c r="AA1473" s="152"/>
      <c r="AB1473" s="152" t="s">
        <v>5679</v>
      </c>
      <c r="AC1473" s="154"/>
      <c r="AD1473" s="154" t="s">
        <v>1286</v>
      </c>
      <c r="AE1473" s="152" t="s">
        <v>89</v>
      </c>
      <c r="AF1473" s="152" t="s">
        <v>5260</v>
      </c>
      <c r="AG1473" s="152" t="s">
        <v>2829</v>
      </c>
      <c r="AH1473" s="178" t="s">
        <v>5289</v>
      </c>
    </row>
    <row r="1474" spans="1:34" s="157" customFormat="1" ht="26.1" hidden="1" customHeight="1" outlineLevel="1">
      <c r="A1474" s="168"/>
      <c r="B1474" s="149"/>
      <c r="C1474" s="149"/>
      <c r="D1474" s="150"/>
      <c r="E1474" s="150"/>
      <c r="F1474" s="149"/>
      <c r="G1474" s="149"/>
      <c r="H1474" s="149"/>
      <c r="I1474" s="149"/>
      <c r="J1474" s="149"/>
      <c r="K1474" s="149"/>
      <c r="L1474" s="151" t="s">
        <v>1619</v>
      </c>
      <c r="M1474" s="152" t="s">
        <v>22</v>
      </c>
      <c r="N1474" s="152"/>
      <c r="O1474" s="152">
        <v>61</v>
      </c>
      <c r="P1474" s="152">
        <v>494</v>
      </c>
      <c r="Q1474" s="179">
        <v>4</v>
      </c>
      <c r="R1474" s="152" t="s">
        <v>5265</v>
      </c>
      <c r="S1474" s="152" t="s">
        <v>5266</v>
      </c>
      <c r="T1474" s="180">
        <v>10</v>
      </c>
      <c r="U1474" s="179">
        <v>0</v>
      </c>
      <c r="V1474" s="179">
        <v>0</v>
      </c>
      <c r="W1474" s="179">
        <v>100</v>
      </c>
      <c r="X1474" s="179" t="s">
        <v>89</v>
      </c>
      <c r="Y1474" s="179" t="s">
        <v>3082</v>
      </c>
      <c r="Z1474" s="179" t="s">
        <v>89</v>
      </c>
      <c r="AA1474" s="152"/>
      <c r="AB1474" s="152" t="s">
        <v>135</v>
      </c>
      <c r="AC1474" s="154"/>
      <c r="AD1474" s="154" t="s">
        <v>1287</v>
      </c>
      <c r="AE1474" s="152" t="s">
        <v>89</v>
      </c>
      <c r="AF1474" s="152" t="s">
        <v>5260</v>
      </c>
      <c r="AG1474" s="152" t="s">
        <v>2829</v>
      </c>
      <c r="AH1474" s="178" t="s">
        <v>5289</v>
      </c>
    </row>
    <row r="1475" spans="1:34" s="182" customFormat="1" ht="26.1" hidden="1" customHeight="1" outlineLevel="1">
      <c r="A1475" s="168"/>
      <c r="B1475" s="168"/>
      <c r="C1475" s="168"/>
      <c r="D1475" s="169"/>
      <c r="E1475" s="169"/>
      <c r="F1475" s="168"/>
      <c r="G1475" s="168"/>
      <c r="H1475" s="168"/>
      <c r="I1475" s="168"/>
      <c r="J1475" s="168"/>
      <c r="K1475" s="168"/>
      <c r="L1475" s="171" t="s">
        <v>5758</v>
      </c>
      <c r="M1475" s="172" t="s">
        <v>22</v>
      </c>
      <c r="N1475" s="172"/>
      <c r="O1475" s="172">
        <v>61</v>
      </c>
      <c r="P1475" s="172">
        <v>488</v>
      </c>
      <c r="Q1475" s="172">
        <v>1</v>
      </c>
      <c r="R1475" s="172" t="s">
        <v>5265</v>
      </c>
      <c r="S1475" s="172" t="s">
        <v>5266</v>
      </c>
      <c r="T1475" s="173">
        <v>1</v>
      </c>
      <c r="U1475" s="172">
        <v>0</v>
      </c>
      <c r="V1475" s="172">
        <v>0</v>
      </c>
      <c r="W1475" s="172">
        <v>1</v>
      </c>
      <c r="X1475" s="172" t="s">
        <v>89</v>
      </c>
      <c r="Y1475" s="172" t="s">
        <v>2831</v>
      </c>
      <c r="Z1475" s="172" t="s">
        <v>89</v>
      </c>
      <c r="AA1475" s="172"/>
      <c r="AB1475" s="172"/>
      <c r="AC1475" s="174"/>
      <c r="AD1475" s="174" t="s">
        <v>5759</v>
      </c>
      <c r="AE1475" s="172" t="s">
        <v>89</v>
      </c>
      <c r="AF1475" s="172" t="s">
        <v>5260</v>
      </c>
      <c r="AG1475" s="172" t="s">
        <v>2921</v>
      </c>
      <c r="AH1475" s="181" t="s">
        <v>5289</v>
      </c>
    </row>
    <row r="1476" spans="1:34" s="182" customFormat="1" ht="26.1" hidden="1" customHeight="1" outlineLevel="1">
      <c r="A1476" s="168"/>
      <c r="B1476" s="168"/>
      <c r="C1476" s="168"/>
      <c r="D1476" s="169"/>
      <c r="E1476" s="169"/>
      <c r="F1476" s="168"/>
      <c r="G1476" s="168"/>
      <c r="H1476" s="168"/>
      <c r="I1476" s="168"/>
      <c r="J1476" s="168"/>
      <c r="K1476" s="168"/>
      <c r="L1476" s="171" t="s">
        <v>5760</v>
      </c>
      <c r="M1476" s="172" t="s">
        <v>22</v>
      </c>
      <c r="N1476" s="172"/>
      <c r="O1476" s="172">
        <v>61</v>
      </c>
      <c r="P1476" s="172">
        <v>489</v>
      </c>
      <c r="Q1476" s="172">
        <v>1</v>
      </c>
      <c r="R1476" s="172" t="s">
        <v>5265</v>
      </c>
      <c r="S1476" s="172" t="s">
        <v>5266</v>
      </c>
      <c r="T1476" s="173">
        <v>1</v>
      </c>
      <c r="U1476" s="172">
        <v>0</v>
      </c>
      <c r="V1476" s="172">
        <v>0</v>
      </c>
      <c r="W1476" s="172">
        <v>1</v>
      </c>
      <c r="X1476" s="172" t="s">
        <v>89</v>
      </c>
      <c r="Y1476" s="172" t="s">
        <v>2831</v>
      </c>
      <c r="Z1476" s="172" t="s">
        <v>89</v>
      </c>
      <c r="AA1476" s="172"/>
      <c r="AB1476" s="172"/>
      <c r="AC1476" s="174"/>
      <c r="AD1476" s="174" t="s">
        <v>5759</v>
      </c>
      <c r="AE1476" s="172" t="s">
        <v>89</v>
      </c>
      <c r="AF1476" s="172" t="s">
        <v>5260</v>
      </c>
      <c r="AG1476" s="172" t="s">
        <v>2921</v>
      </c>
      <c r="AH1476" s="181" t="s">
        <v>5289</v>
      </c>
    </row>
    <row r="1477" spans="1:34" s="182" customFormat="1" ht="26.1" hidden="1" customHeight="1" outlineLevel="1">
      <c r="A1477" s="168"/>
      <c r="B1477" s="168"/>
      <c r="C1477" s="168"/>
      <c r="D1477" s="169"/>
      <c r="E1477" s="169"/>
      <c r="F1477" s="168"/>
      <c r="G1477" s="168"/>
      <c r="H1477" s="168"/>
      <c r="I1477" s="168"/>
      <c r="J1477" s="168"/>
      <c r="K1477" s="168"/>
      <c r="L1477" s="171" t="s">
        <v>5761</v>
      </c>
      <c r="M1477" s="172" t="s">
        <v>22</v>
      </c>
      <c r="N1477" s="172"/>
      <c r="O1477" s="172">
        <v>61</v>
      </c>
      <c r="P1477" s="172">
        <v>490</v>
      </c>
      <c r="Q1477" s="172">
        <v>1</v>
      </c>
      <c r="R1477" s="172" t="s">
        <v>5265</v>
      </c>
      <c r="S1477" s="172" t="s">
        <v>5266</v>
      </c>
      <c r="T1477" s="173">
        <v>1</v>
      </c>
      <c r="U1477" s="172">
        <v>0</v>
      </c>
      <c r="V1477" s="172">
        <v>0</v>
      </c>
      <c r="W1477" s="172">
        <v>1</v>
      </c>
      <c r="X1477" s="172" t="s">
        <v>89</v>
      </c>
      <c r="Y1477" s="172" t="s">
        <v>2831</v>
      </c>
      <c r="Z1477" s="172" t="s">
        <v>89</v>
      </c>
      <c r="AA1477" s="172"/>
      <c r="AB1477" s="172"/>
      <c r="AC1477" s="174"/>
      <c r="AD1477" s="174" t="s">
        <v>5759</v>
      </c>
      <c r="AE1477" s="172" t="s">
        <v>89</v>
      </c>
      <c r="AF1477" s="172" t="s">
        <v>5260</v>
      </c>
      <c r="AG1477" s="172" t="s">
        <v>2921</v>
      </c>
      <c r="AH1477" s="181" t="s">
        <v>5289</v>
      </c>
    </row>
    <row r="1478" spans="1:34" s="182" customFormat="1" ht="26.1" hidden="1" customHeight="1" outlineLevel="1">
      <c r="A1478" s="168"/>
      <c r="B1478" s="168"/>
      <c r="C1478" s="168"/>
      <c r="D1478" s="169"/>
      <c r="E1478" s="169"/>
      <c r="F1478" s="168"/>
      <c r="G1478" s="168"/>
      <c r="H1478" s="168"/>
      <c r="I1478" s="168"/>
      <c r="J1478" s="168"/>
      <c r="K1478" s="168"/>
      <c r="L1478" s="171" t="s">
        <v>5762</v>
      </c>
      <c r="M1478" s="172" t="s">
        <v>22</v>
      </c>
      <c r="N1478" s="172"/>
      <c r="O1478" s="172">
        <v>61</v>
      </c>
      <c r="P1478" s="172">
        <v>491</v>
      </c>
      <c r="Q1478" s="172">
        <v>1</v>
      </c>
      <c r="R1478" s="172" t="s">
        <v>5265</v>
      </c>
      <c r="S1478" s="172" t="s">
        <v>5266</v>
      </c>
      <c r="T1478" s="173">
        <v>1</v>
      </c>
      <c r="U1478" s="172">
        <v>0</v>
      </c>
      <c r="V1478" s="172">
        <v>0</v>
      </c>
      <c r="W1478" s="172">
        <v>1</v>
      </c>
      <c r="X1478" s="172" t="s">
        <v>89</v>
      </c>
      <c r="Y1478" s="172" t="s">
        <v>2831</v>
      </c>
      <c r="Z1478" s="172" t="s">
        <v>89</v>
      </c>
      <c r="AA1478" s="172"/>
      <c r="AB1478" s="172"/>
      <c r="AC1478" s="174"/>
      <c r="AD1478" s="174" t="s">
        <v>5759</v>
      </c>
      <c r="AE1478" s="172" t="s">
        <v>89</v>
      </c>
      <c r="AF1478" s="172" t="s">
        <v>5260</v>
      </c>
      <c r="AG1478" s="172" t="s">
        <v>2921</v>
      </c>
      <c r="AH1478" s="181" t="s">
        <v>5289</v>
      </c>
    </row>
    <row r="1479" spans="1:34" s="182" customFormat="1" ht="26.1" hidden="1" customHeight="1" outlineLevel="1">
      <c r="A1479" s="168"/>
      <c r="B1479" s="168"/>
      <c r="C1479" s="168"/>
      <c r="D1479" s="169"/>
      <c r="E1479" s="169"/>
      <c r="F1479" s="168"/>
      <c r="G1479" s="168"/>
      <c r="H1479" s="168"/>
      <c r="I1479" s="168"/>
      <c r="J1479" s="168"/>
      <c r="K1479" s="168"/>
      <c r="L1479" s="171" t="s">
        <v>5763</v>
      </c>
      <c r="M1479" s="172" t="s">
        <v>22</v>
      </c>
      <c r="N1479" s="172"/>
      <c r="O1479" s="172">
        <v>61</v>
      </c>
      <c r="P1479" s="172">
        <v>492</v>
      </c>
      <c r="Q1479" s="172">
        <v>1</v>
      </c>
      <c r="R1479" s="172" t="s">
        <v>5265</v>
      </c>
      <c r="S1479" s="172" t="s">
        <v>5266</v>
      </c>
      <c r="T1479" s="173">
        <v>1</v>
      </c>
      <c r="U1479" s="172">
        <v>0</v>
      </c>
      <c r="V1479" s="172">
        <v>0</v>
      </c>
      <c r="W1479" s="172">
        <v>1</v>
      </c>
      <c r="X1479" s="172" t="s">
        <v>89</v>
      </c>
      <c r="Y1479" s="172" t="s">
        <v>2831</v>
      </c>
      <c r="Z1479" s="172" t="s">
        <v>89</v>
      </c>
      <c r="AA1479" s="172"/>
      <c r="AB1479" s="172"/>
      <c r="AC1479" s="174"/>
      <c r="AD1479" s="174" t="s">
        <v>5759</v>
      </c>
      <c r="AE1479" s="172" t="s">
        <v>89</v>
      </c>
      <c r="AF1479" s="172" t="s">
        <v>5260</v>
      </c>
      <c r="AG1479" s="172" t="s">
        <v>2921</v>
      </c>
      <c r="AH1479" s="181" t="s">
        <v>5289</v>
      </c>
    </row>
    <row r="1480" spans="1:34" s="182" customFormat="1" ht="26.1" hidden="1" customHeight="1" outlineLevel="1">
      <c r="A1480" s="168"/>
      <c r="B1480" s="168"/>
      <c r="C1480" s="168"/>
      <c r="D1480" s="169"/>
      <c r="E1480" s="169"/>
      <c r="F1480" s="168"/>
      <c r="G1480" s="168"/>
      <c r="H1480" s="168"/>
      <c r="I1480" s="168"/>
      <c r="J1480" s="168"/>
      <c r="K1480" s="168"/>
      <c r="L1480" s="171" t="s">
        <v>5764</v>
      </c>
      <c r="M1480" s="172" t="s">
        <v>22</v>
      </c>
      <c r="N1480" s="172"/>
      <c r="O1480" s="172">
        <v>61</v>
      </c>
      <c r="P1480" s="172">
        <v>493</v>
      </c>
      <c r="Q1480" s="172">
        <v>1</v>
      </c>
      <c r="R1480" s="172" t="s">
        <v>5265</v>
      </c>
      <c r="S1480" s="172" t="s">
        <v>5266</v>
      </c>
      <c r="T1480" s="173">
        <v>1</v>
      </c>
      <c r="U1480" s="172">
        <v>0</v>
      </c>
      <c r="V1480" s="172">
        <v>0</v>
      </c>
      <c r="W1480" s="172">
        <v>1</v>
      </c>
      <c r="X1480" s="172" t="s">
        <v>89</v>
      </c>
      <c r="Y1480" s="172" t="s">
        <v>2831</v>
      </c>
      <c r="Z1480" s="172" t="s">
        <v>89</v>
      </c>
      <c r="AA1480" s="172"/>
      <c r="AB1480" s="172"/>
      <c r="AC1480" s="174"/>
      <c r="AD1480" s="174" t="s">
        <v>5759</v>
      </c>
      <c r="AE1480" s="172" t="s">
        <v>89</v>
      </c>
      <c r="AF1480" s="172" t="s">
        <v>5260</v>
      </c>
      <c r="AG1480" s="172" t="s">
        <v>2921</v>
      </c>
      <c r="AH1480" s="181" t="s">
        <v>5289</v>
      </c>
    </row>
    <row r="1481" spans="1:34" s="146" customFormat="1" ht="12.75" customHeight="1" collapsed="1">
      <c r="A1481" s="147" t="s">
        <v>5765</v>
      </c>
      <c r="B1481" s="147" t="s">
        <v>5258</v>
      </c>
      <c r="C1481" s="147" t="s">
        <v>24</v>
      </c>
      <c r="D1481" s="160" t="s">
        <v>5766</v>
      </c>
      <c r="E1481" s="147" t="s">
        <v>5259</v>
      </c>
      <c r="F1481" s="147">
        <v>64</v>
      </c>
      <c r="G1481" s="147" t="s">
        <v>5260</v>
      </c>
      <c r="H1481" s="147" t="s">
        <v>5288</v>
      </c>
      <c r="I1481" s="147" t="s">
        <v>25</v>
      </c>
      <c r="J1481" s="147" t="s">
        <v>25</v>
      </c>
      <c r="K1481" s="147" t="s">
        <v>25</v>
      </c>
      <c r="L1481" s="148" t="s">
        <v>23</v>
      </c>
      <c r="M1481" s="147"/>
      <c r="N1481" s="147"/>
      <c r="O1481" s="147"/>
      <c r="P1481" s="147"/>
      <c r="Q1481" s="147"/>
      <c r="R1481" s="147"/>
      <c r="S1481" s="147"/>
      <c r="T1481" s="147"/>
      <c r="U1481" s="147"/>
      <c r="V1481" s="147"/>
      <c r="W1481" s="147"/>
      <c r="X1481" s="147"/>
      <c r="Y1481" s="147"/>
      <c r="Z1481" s="147"/>
      <c r="AA1481" s="147"/>
      <c r="AB1481" s="147"/>
      <c r="AC1481" s="148" t="s">
        <v>23</v>
      </c>
      <c r="AD1481" s="148" t="s">
        <v>5360</v>
      </c>
      <c r="AE1481" s="147" t="s">
        <v>23</v>
      </c>
      <c r="AF1481" s="147" t="s">
        <v>23</v>
      </c>
      <c r="AG1481" s="147" t="s">
        <v>2829</v>
      </c>
      <c r="AH1481" s="147" t="s">
        <v>5289</v>
      </c>
    </row>
    <row r="1482" spans="1:34" s="157" customFormat="1" ht="26.1" hidden="1" customHeight="1" outlineLevel="1">
      <c r="A1482" s="168"/>
      <c r="B1482" s="149"/>
      <c r="C1482" s="149"/>
      <c r="D1482" s="150"/>
      <c r="E1482" s="150"/>
      <c r="F1482" s="149"/>
      <c r="G1482" s="149"/>
      <c r="H1482" s="149"/>
      <c r="I1482" s="149"/>
      <c r="J1482" s="149"/>
      <c r="K1482" s="149"/>
      <c r="L1482" s="151" t="s">
        <v>1239</v>
      </c>
      <c r="M1482" s="152" t="s">
        <v>22</v>
      </c>
      <c r="N1482" s="152"/>
      <c r="O1482" s="152">
        <v>1</v>
      </c>
      <c r="P1482" s="152">
        <v>8</v>
      </c>
      <c r="Q1482" s="152">
        <v>16</v>
      </c>
      <c r="R1482" s="152" t="s">
        <v>5265</v>
      </c>
      <c r="S1482" s="152" t="s">
        <v>5266</v>
      </c>
      <c r="T1482" s="153">
        <v>1</v>
      </c>
      <c r="U1482" s="152">
        <v>0</v>
      </c>
      <c r="V1482" s="152">
        <v>0</v>
      </c>
      <c r="W1482" s="152">
        <v>65535</v>
      </c>
      <c r="X1482" s="152" t="s">
        <v>89</v>
      </c>
      <c r="Y1482" s="152" t="s">
        <v>1295</v>
      </c>
      <c r="Z1482" s="152" t="s">
        <v>89</v>
      </c>
      <c r="AA1482" s="152" t="s">
        <v>23</v>
      </c>
      <c r="AB1482" s="152" t="s">
        <v>23</v>
      </c>
      <c r="AC1482" s="154" t="s">
        <v>23</v>
      </c>
      <c r="AD1482" s="154" t="s">
        <v>5689</v>
      </c>
      <c r="AE1482" s="152" t="s">
        <v>89</v>
      </c>
      <c r="AF1482" s="152" t="s">
        <v>5260</v>
      </c>
      <c r="AG1482" s="155"/>
      <c r="AH1482" s="178" t="s">
        <v>5289</v>
      </c>
    </row>
    <row r="1483" spans="1:34" s="157" customFormat="1" ht="26.1" hidden="1" customHeight="1" outlineLevel="1">
      <c r="A1483" s="168"/>
      <c r="B1483" s="149"/>
      <c r="C1483" s="149"/>
      <c r="D1483" s="150"/>
      <c r="E1483" s="150"/>
      <c r="F1483" s="149"/>
      <c r="G1483" s="149"/>
      <c r="H1483" s="149"/>
      <c r="I1483" s="149"/>
      <c r="J1483" s="149"/>
      <c r="K1483" s="149"/>
      <c r="L1483" s="151" t="s">
        <v>1240</v>
      </c>
      <c r="M1483" s="152" t="s">
        <v>22</v>
      </c>
      <c r="N1483" s="152"/>
      <c r="O1483" s="152">
        <v>2</v>
      </c>
      <c r="P1483" s="152">
        <v>16</v>
      </c>
      <c r="Q1483" s="152">
        <v>8</v>
      </c>
      <c r="R1483" s="152" t="s">
        <v>5265</v>
      </c>
      <c r="S1483" s="152" t="s">
        <v>5266</v>
      </c>
      <c r="T1483" s="153">
        <v>1</v>
      </c>
      <c r="U1483" s="152">
        <v>0</v>
      </c>
      <c r="V1483" s="152">
        <v>0</v>
      </c>
      <c r="W1483" s="152">
        <v>255</v>
      </c>
      <c r="X1483" s="152" t="s">
        <v>89</v>
      </c>
      <c r="Y1483" s="152" t="s">
        <v>1231</v>
      </c>
      <c r="Z1483" s="152" t="s">
        <v>89</v>
      </c>
      <c r="AA1483" s="152" t="s">
        <v>23</v>
      </c>
      <c r="AB1483" s="152" t="s">
        <v>23</v>
      </c>
      <c r="AC1483" s="154" t="s">
        <v>23</v>
      </c>
      <c r="AD1483" s="154" t="s">
        <v>5293</v>
      </c>
      <c r="AE1483" s="152" t="s">
        <v>89</v>
      </c>
      <c r="AF1483" s="152" t="s">
        <v>5260</v>
      </c>
      <c r="AG1483" s="155"/>
      <c r="AH1483" s="178" t="s">
        <v>5289</v>
      </c>
    </row>
    <row r="1484" spans="1:34" s="157" customFormat="1" ht="26.1" hidden="1" customHeight="1" outlineLevel="1">
      <c r="A1484" s="168"/>
      <c r="B1484" s="149"/>
      <c r="C1484" s="149"/>
      <c r="D1484" s="150"/>
      <c r="E1484" s="150"/>
      <c r="F1484" s="149"/>
      <c r="G1484" s="149"/>
      <c r="H1484" s="149"/>
      <c r="I1484" s="149"/>
      <c r="J1484" s="149"/>
      <c r="K1484" s="149"/>
      <c r="L1484" s="151" t="s">
        <v>1184</v>
      </c>
      <c r="M1484" s="152" t="s">
        <v>22</v>
      </c>
      <c r="N1484" s="152"/>
      <c r="O1484" s="152">
        <v>3</v>
      </c>
      <c r="P1484" s="152">
        <v>24</v>
      </c>
      <c r="Q1484" s="152">
        <v>4</v>
      </c>
      <c r="R1484" s="152" t="s">
        <v>5265</v>
      </c>
      <c r="S1484" s="152" t="s">
        <v>5266</v>
      </c>
      <c r="T1484" s="153">
        <v>1</v>
      </c>
      <c r="U1484" s="152">
        <v>0</v>
      </c>
      <c r="V1484" s="152">
        <v>0</v>
      </c>
      <c r="W1484" s="152">
        <v>15</v>
      </c>
      <c r="X1484" s="152" t="s">
        <v>89</v>
      </c>
      <c r="Y1484" s="152" t="s">
        <v>2827</v>
      </c>
      <c r="Z1484" s="152" t="s">
        <v>89</v>
      </c>
      <c r="AA1484" s="152"/>
      <c r="AB1484" s="152"/>
      <c r="AC1484" s="154"/>
      <c r="AD1484" s="154" t="s">
        <v>1284</v>
      </c>
      <c r="AE1484" s="152" t="s">
        <v>89</v>
      </c>
      <c r="AF1484" s="152" t="s">
        <v>5260</v>
      </c>
      <c r="AG1484" s="152" t="s">
        <v>2829</v>
      </c>
      <c r="AH1484" s="178" t="s">
        <v>5289</v>
      </c>
    </row>
    <row r="1485" spans="1:34" s="157" customFormat="1" ht="26.1" hidden="1" customHeight="1" outlineLevel="1">
      <c r="A1485" s="168"/>
      <c r="B1485" s="149"/>
      <c r="C1485" s="149"/>
      <c r="D1485" s="150"/>
      <c r="E1485" s="150"/>
      <c r="F1485" s="149"/>
      <c r="G1485" s="149"/>
      <c r="H1485" s="149"/>
      <c r="I1485" s="149"/>
      <c r="J1485" s="149"/>
      <c r="K1485" s="149"/>
      <c r="L1485" s="151" t="s">
        <v>1620</v>
      </c>
      <c r="M1485" s="152" t="s">
        <v>22</v>
      </c>
      <c r="N1485" s="152"/>
      <c r="O1485" s="152">
        <v>3</v>
      </c>
      <c r="P1485" s="152">
        <v>28</v>
      </c>
      <c r="Q1485" s="152">
        <v>2</v>
      </c>
      <c r="R1485" s="152" t="s">
        <v>5265</v>
      </c>
      <c r="S1485" s="152" t="s">
        <v>5266</v>
      </c>
      <c r="T1485" s="153">
        <v>1</v>
      </c>
      <c r="U1485" s="152">
        <v>0</v>
      </c>
      <c r="V1485" s="152">
        <v>0</v>
      </c>
      <c r="W1485" s="152">
        <v>3</v>
      </c>
      <c r="X1485" s="152" t="s">
        <v>89</v>
      </c>
      <c r="Y1485" s="152" t="s">
        <v>2833</v>
      </c>
      <c r="Z1485" s="152" t="s">
        <v>89</v>
      </c>
      <c r="AA1485" s="152"/>
      <c r="AB1485" s="152"/>
      <c r="AC1485" s="154" t="s">
        <v>2825</v>
      </c>
      <c r="AD1485" s="154" t="s">
        <v>5674</v>
      </c>
      <c r="AE1485" s="152" t="s">
        <v>89</v>
      </c>
      <c r="AF1485" s="152" t="s">
        <v>5260</v>
      </c>
      <c r="AG1485" s="152" t="s">
        <v>2829</v>
      </c>
      <c r="AH1485" s="178" t="s">
        <v>5289</v>
      </c>
    </row>
    <row r="1486" spans="1:34" s="157" customFormat="1" ht="26.1" hidden="1" customHeight="1" outlineLevel="1">
      <c r="A1486" s="168"/>
      <c r="B1486" s="149"/>
      <c r="C1486" s="149"/>
      <c r="D1486" s="150"/>
      <c r="E1486" s="150"/>
      <c r="F1486" s="149"/>
      <c r="G1486" s="149"/>
      <c r="H1486" s="149"/>
      <c r="I1486" s="149"/>
      <c r="J1486" s="149"/>
      <c r="K1486" s="149"/>
      <c r="L1486" s="151" t="s">
        <v>1621</v>
      </c>
      <c r="M1486" s="152" t="s">
        <v>22</v>
      </c>
      <c r="N1486" s="152"/>
      <c r="O1486" s="152">
        <v>5</v>
      </c>
      <c r="P1486" s="152">
        <v>41</v>
      </c>
      <c r="Q1486" s="152">
        <v>15</v>
      </c>
      <c r="R1486" s="152" t="s">
        <v>5265</v>
      </c>
      <c r="S1486" s="152" t="s">
        <v>5266</v>
      </c>
      <c r="T1486" s="153">
        <v>0.01</v>
      </c>
      <c r="U1486" s="152">
        <v>0</v>
      </c>
      <c r="V1486" s="152">
        <v>0</v>
      </c>
      <c r="W1486" s="152">
        <v>200</v>
      </c>
      <c r="X1486" s="152" t="s">
        <v>89</v>
      </c>
      <c r="Y1486" s="152" t="s">
        <v>3073</v>
      </c>
      <c r="Z1486" s="152" t="s">
        <v>89</v>
      </c>
      <c r="AA1486" s="152"/>
      <c r="AB1486" s="152" t="s">
        <v>114</v>
      </c>
      <c r="AC1486" s="154"/>
      <c r="AD1486" s="154" t="s">
        <v>5675</v>
      </c>
      <c r="AE1486" s="152" t="s">
        <v>89</v>
      </c>
      <c r="AF1486" s="152" t="s">
        <v>5260</v>
      </c>
      <c r="AG1486" s="152" t="s">
        <v>2829</v>
      </c>
      <c r="AH1486" s="178" t="s">
        <v>5289</v>
      </c>
    </row>
    <row r="1487" spans="1:34" s="157" customFormat="1" ht="26.1" hidden="1" customHeight="1" outlineLevel="1">
      <c r="A1487" s="168"/>
      <c r="B1487" s="149"/>
      <c r="C1487" s="149"/>
      <c r="D1487" s="150"/>
      <c r="E1487" s="150"/>
      <c r="F1487" s="149"/>
      <c r="G1487" s="149"/>
      <c r="H1487" s="149"/>
      <c r="I1487" s="149"/>
      <c r="J1487" s="149"/>
      <c r="K1487" s="149"/>
      <c r="L1487" s="151" t="s">
        <v>1622</v>
      </c>
      <c r="M1487" s="152" t="s">
        <v>22</v>
      </c>
      <c r="N1487" s="152"/>
      <c r="O1487" s="152">
        <v>7</v>
      </c>
      <c r="P1487" s="152">
        <v>62</v>
      </c>
      <c r="Q1487" s="152">
        <v>11</v>
      </c>
      <c r="R1487" s="152" t="s">
        <v>5265</v>
      </c>
      <c r="S1487" s="152" t="s">
        <v>5266</v>
      </c>
      <c r="T1487" s="153">
        <v>0.1</v>
      </c>
      <c r="U1487" s="152">
        <v>-90</v>
      </c>
      <c r="V1487" s="152">
        <v>-90</v>
      </c>
      <c r="W1487" s="152">
        <v>90</v>
      </c>
      <c r="X1487" s="152" t="s">
        <v>89</v>
      </c>
      <c r="Y1487" s="152" t="s">
        <v>3069</v>
      </c>
      <c r="Z1487" s="152" t="s">
        <v>3070</v>
      </c>
      <c r="AA1487" s="152"/>
      <c r="AB1487" s="152" t="s">
        <v>115</v>
      </c>
      <c r="AC1487" s="154"/>
      <c r="AD1487" s="154" t="s">
        <v>5676</v>
      </c>
      <c r="AE1487" s="152" t="s">
        <v>89</v>
      </c>
      <c r="AF1487" s="152" t="s">
        <v>5260</v>
      </c>
      <c r="AG1487" s="152" t="s">
        <v>2829</v>
      </c>
      <c r="AH1487" s="178" t="s">
        <v>5289</v>
      </c>
    </row>
    <row r="1488" spans="1:34" s="157" customFormat="1" ht="26.1" hidden="1" customHeight="1" outlineLevel="1">
      <c r="A1488" s="168"/>
      <c r="B1488" s="149"/>
      <c r="C1488" s="149"/>
      <c r="D1488" s="150"/>
      <c r="E1488" s="150"/>
      <c r="F1488" s="149"/>
      <c r="G1488" s="149"/>
      <c r="H1488" s="149"/>
      <c r="I1488" s="149"/>
      <c r="J1488" s="149"/>
      <c r="K1488" s="149"/>
      <c r="L1488" s="151" t="s">
        <v>1623</v>
      </c>
      <c r="M1488" s="152" t="s">
        <v>22</v>
      </c>
      <c r="N1488" s="152"/>
      <c r="O1488" s="152">
        <v>8</v>
      </c>
      <c r="P1488" s="152">
        <v>70</v>
      </c>
      <c r="Q1488" s="152">
        <v>8</v>
      </c>
      <c r="R1488" s="152" t="s">
        <v>5265</v>
      </c>
      <c r="S1488" s="152" t="s">
        <v>5266</v>
      </c>
      <c r="T1488" s="153">
        <v>0.1</v>
      </c>
      <c r="U1488" s="152">
        <v>-10</v>
      </c>
      <c r="V1488" s="152">
        <v>-10</v>
      </c>
      <c r="W1488" s="152">
        <v>10</v>
      </c>
      <c r="X1488" s="152" t="s">
        <v>89</v>
      </c>
      <c r="Y1488" s="152" t="s">
        <v>3059</v>
      </c>
      <c r="Z1488" s="152" t="s">
        <v>2860</v>
      </c>
      <c r="AA1488" s="152"/>
      <c r="AB1488" s="152" t="s">
        <v>115</v>
      </c>
      <c r="AC1488" s="154"/>
      <c r="AD1488" s="154" t="s">
        <v>5677</v>
      </c>
      <c r="AE1488" s="152" t="s">
        <v>89</v>
      </c>
      <c r="AF1488" s="152" t="s">
        <v>5260</v>
      </c>
      <c r="AG1488" s="152" t="s">
        <v>2829</v>
      </c>
      <c r="AH1488" s="178" t="s">
        <v>5289</v>
      </c>
    </row>
    <row r="1489" spans="1:34" s="157" customFormat="1" ht="26.1" hidden="1" customHeight="1" outlineLevel="1">
      <c r="A1489" s="168"/>
      <c r="B1489" s="149"/>
      <c r="C1489" s="149"/>
      <c r="D1489" s="150"/>
      <c r="E1489" s="150"/>
      <c r="F1489" s="149"/>
      <c r="G1489" s="149"/>
      <c r="H1489" s="149"/>
      <c r="I1489" s="149"/>
      <c r="J1489" s="149"/>
      <c r="K1489" s="149"/>
      <c r="L1489" s="151" t="s">
        <v>1624</v>
      </c>
      <c r="M1489" s="152" t="s">
        <v>22</v>
      </c>
      <c r="N1489" s="152"/>
      <c r="O1489" s="152">
        <v>10</v>
      </c>
      <c r="P1489" s="152">
        <v>87</v>
      </c>
      <c r="Q1489" s="152">
        <v>15</v>
      </c>
      <c r="R1489" s="152" t="s">
        <v>5265</v>
      </c>
      <c r="S1489" s="152" t="s">
        <v>5266</v>
      </c>
      <c r="T1489" s="153">
        <v>0.01</v>
      </c>
      <c r="U1489" s="152">
        <v>-100</v>
      </c>
      <c r="V1489" s="152">
        <v>-100</v>
      </c>
      <c r="W1489" s="152">
        <v>80</v>
      </c>
      <c r="X1489" s="152" t="s">
        <v>89</v>
      </c>
      <c r="Y1489" s="152" t="s">
        <v>3075</v>
      </c>
      <c r="Z1489" s="152" t="s">
        <v>3074</v>
      </c>
      <c r="AA1489" s="152"/>
      <c r="AB1489" s="152" t="s">
        <v>123</v>
      </c>
      <c r="AC1489" s="154"/>
      <c r="AD1489" s="154" t="s">
        <v>5678</v>
      </c>
      <c r="AE1489" s="152" t="s">
        <v>89</v>
      </c>
      <c r="AF1489" s="152" t="s">
        <v>5260</v>
      </c>
      <c r="AG1489" s="152" t="s">
        <v>2829</v>
      </c>
      <c r="AH1489" s="178" t="s">
        <v>5289</v>
      </c>
    </row>
    <row r="1490" spans="1:34" s="157" customFormat="1" ht="26.1" hidden="1" customHeight="1" outlineLevel="1">
      <c r="A1490" s="168"/>
      <c r="B1490" s="149"/>
      <c r="C1490" s="149"/>
      <c r="D1490" s="150"/>
      <c r="E1490" s="150"/>
      <c r="F1490" s="149"/>
      <c r="G1490" s="149"/>
      <c r="H1490" s="149"/>
      <c r="I1490" s="149"/>
      <c r="J1490" s="149"/>
      <c r="K1490" s="149"/>
      <c r="L1490" s="151" t="s">
        <v>1625</v>
      </c>
      <c r="M1490" s="152" t="s">
        <v>22</v>
      </c>
      <c r="N1490" s="152"/>
      <c r="O1490" s="152">
        <v>10</v>
      </c>
      <c r="P1490" s="152">
        <v>80</v>
      </c>
      <c r="Q1490" s="152">
        <v>7</v>
      </c>
      <c r="R1490" s="152" t="s">
        <v>5265</v>
      </c>
      <c r="S1490" s="152" t="s">
        <v>5266</v>
      </c>
      <c r="T1490" s="153">
        <v>1</v>
      </c>
      <c r="U1490" s="152">
        <v>0</v>
      </c>
      <c r="V1490" s="152">
        <v>0</v>
      </c>
      <c r="W1490" s="152">
        <v>100</v>
      </c>
      <c r="X1490" s="152" t="s">
        <v>89</v>
      </c>
      <c r="Y1490" s="152" t="s">
        <v>2860</v>
      </c>
      <c r="Z1490" s="152" t="s">
        <v>89</v>
      </c>
      <c r="AA1490" s="152"/>
      <c r="AB1490" s="152" t="s">
        <v>1182</v>
      </c>
      <c r="AC1490" s="154"/>
      <c r="AD1490" s="154" t="s">
        <v>1285</v>
      </c>
      <c r="AE1490" s="152" t="s">
        <v>89</v>
      </c>
      <c r="AF1490" s="152" t="s">
        <v>5260</v>
      </c>
      <c r="AG1490" s="152" t="s">
        <v>2829</v>
      </c>
      <c r="AH1490" s="178" t="s">
        <v>5289</v>
      </c>
    </row>
    <row r="1491" spans="1:34" s="157" customFormat="1" ht="26.1" hidden="1" customHeight="1" outlineLevel="1">
      <c r="A1491" s="168"/>
      <c r="B1491" s="149"/>
      <c r="C1491" s="149"/>
      <c r="D1491" s="150"/>
      <c r="E1491" s="150"/>
      <c r="F1491" s="149"/>
      <c r="G1491" s="149"/>
      <c r="H1491" s="149"/>
      <c r="I1491" s="149"/>
      <c r="J1491" s="149"/>
      <c r="K1491" s="149"/>
      <c r="L1491" s="151" t="s">
        <v>1626</v>
      </c>
      <c r="M1491" s="152" t="s">
        <v>22</v>
      </c>
      <c r="N1491" s="152"/>
      <c r="O1491" s="152">
        <v>12</v>
      </c>
      <c r="P1491" s="152">
        <v>97</v>
      </c>
      <c r="Q1491" s="179">
        <v>15</v>
      </c>
      <c r="R1491" s="152" t="s">
        <v>5265</v>
      </c>
      <c r="S1491" s="152" t="s">
        <v>5266</v>
      </c>
      <c r="T1491" s="180">
        <v>0.01</v>
      </c>
      <c r="U1491" s="179">
        <v>-50</v>
      </c>
      <c r="V1491" s="179">
        <v>-50</v>
      </c>
      <c r="W1491" s="179">
        <v>128</v>
      </c>
      <c r="X1491" s="179" t="s">
        <v>89</v>
      </c>
      <c r="Y1491" s="179" t="s">
        <v>3081</v>
      </c>
      <c r="Z1491" s="179" t="s">
        <v>3076</v>
      </c>
      <c r="AA1491" s="152"/>
      <c r="AB1491" s="152" t="s">
        <v>5679</v>
      </c>
      <c r="AC1491" s="154"/>
      <c r="AD1491" s="154" t="s">
        <v>1286</v>
      </c>
      <c r="AE1491" s="152" t="s">
        <v>89</v>
      </c>
      <c r="AF1491" s="152" t="s">
        <v>5260</v>
      </c>
      <c r="AG1491" s="152" t="s">
        <v>2829</v>
      </c>
      <c r="AH1491" s="178" t="s">
        <v>5289</v>
      </c>
    </row>
    <row r="1492" spans="1:34" s="157" customFormat="1" ht="26.1" hidden="1" customHeight="1" outlineLevel="1">
      <c r="A1492" s="168"/>
      <c r="B1492" s="149"/>
      <c r="C1492" s="149"/>
      <c r="D1492" s="150"/>
      <c r="E1492" s="150"/>
      <c r="F1492" s="149"/>
      <c r="G1492" s="149"/>
      <c r="H1492" s="149"/>
      <c r="I1492" s="149"/>
      <c r="J1492" s="149"/>
      <c r="K1492" s="149"/>
      <c r="L1492" s="151" t="s">
        <v>1627</v>
      </c>
      <c r="M1492" s="152" t="s">
        <v>22</v>
      </c>
      <c r="N1492" s="152"/>
      <c r="O1492" s="152">
        <v>13</v>
      </c>
      <c r="P1492" s="152">
        <v>109</v>
      </c>
      <c r="Q1492" s="179">
        <v>4</v>
      </c>
      <c r="R1492" s="152" t="s">
        <v>5265</v>
      </c>
      <c r="S1492" s="152" t="s">
        <v>5266</v>
      </c>
      <c r="T1492" s="180">
        <v>10</v>
      </c>
      <c r="U1492" s="179">
        <v>0</v>
      </c>
      <c r="V1492" s="179">
        <v>0</v>
      </c>
      <c r="W1492" s="179">
        <v>100</v>
      </c>
      <c r="X1492" s="179" t="s">
        <v>89</v>
      </c>
      <c r="Y1492" s="179" t="s">
        <v>3082</v>
      </c>
      <c r="Z1492" s="179" t="s">
        <v>89</v>
      </c>
      <c r="AA1492" s="152"/>
      <c r="AB1492" s="152" t="s">
        <v>135</v>
      </c>
      <c r="AC1492" s="154"/>
      <c r="AD1492" s="154" t="s">
        <v>1287</v>
      </c>
      <c r="AE1492" s="152" t="s">
        <v>89</v>
      </c>
      <c r="AF1492" s="152" t="s">
        <v>5260</v>
      </c>
      <c r="AG1492" s="152" t="s">
        <v>2829</v>
      </c>
      <c r="AH1492" s="178" t="s">
        <v>5289</v>
      </c>
    </row>
    <row r="1493" spans="1:34" s="157" customFormat="1" ht="26.1" hidden="1" customHeight="1" outlineLevel="1">
      <c r="A1493" s="168"/>
      <c r="B1493" s="149"/>
      <c r="C1493" s="149"/>
      <c r="D1493" s="150"/>
      <c r="E1493" s="150"/>
      <c r="F1493" s="149"/>
      <c r="G1493" s="149"/>
      <c r="H1493" s="149"/>
      <c r="I1493" s="149"/>
      <c r="J1493" s="149"/>
      <c r="K1493" s="149"/>
      <c r="L1493" s="151" t="s">
        <v>1628</v>
      </c>
      <c r="M1493" s="152" t="s">
        <v>22</v>
      </c>
      <c r="N1493" s="152"/>
      <c r="O1493" s="152">
        <v>3</v>
      </c>
      <c r="P1493" s="152">
        <v>30</v>
      </c>
      <c r="Q1493" s="152">
        <v>2</v>
      </c>
      <c r="R1493" s="152" t="s">
        <v>5265</v>
      </c>
      <c r="S1493" s="152" t="s">
        <v>5266</v>
      </c>
      <c r="T1493" s="153">
        <v>1</v>
      </c>
      <c r="U1493" s="152">
        <v>0</v>
      </c>
      <c r="V1493" s="152">
        <v>0</v>
      </c>
      <c r="W1493" s="152">
        <v>3</v>
      </c>
      <c r="X1493" s="152" t="s">
        <v>89</v>
      </c>
      <c r="Y1493" s="152" t="s">
        <v>2833</v>
      </c>
      <c r="Z1493" s="152" t="s">
        <v>89</v>
      </c>
      <c r="AA1493" s="152"/>
      <c r="AB1493" s="152"/>
      <c r="AC1493" s="154" t="s">
        <v>2825</v>
      </c>
      <c r="AD1493" s="154" t="s">
        <v>1288</v>
      </c>
      <c r="AE1493" s="152" t="s">
        <v>89</v>
      </c>
      <c r="AF1493" s="152" t="s">
        <v>5260</v>
      </c>
      <c r="AG1493" s="152" t="s">
        <v>2829</v>
      </c>
      <c r="AH1493" s="178" t="s">
        <v>5289</v>
      </c>
    </row>
    <row r="1494" spans="1:34" s="157" customFormat="1" ht="26.1" hidden="1" customHeight="1" outlineLevel="1">
      <c r="A1494" s="168"/>
      <c r="B1494" s="149"/>
      <c r="C1494" s="149"/>
      <c r="D1494" s="150"/>
      <c r="E1494" s="150"/>
      <c r="F1494" s="149"/>
      <c r="G1494" s="149"/>
      <c r="H1494" s="149"/>
      <c r="I1494" s="149"/>
      <c r="J1494" s="149"/>
      <c r="K1494" s="149"/>
      <c r="L1494" s="151" t="s">
        <v>1629</v>
      </c>
      <c r="M1494" s="152" t="s">
        <v>22</v>
      </c>
      <c r="N1494" s="152"/>
      <c r="O1494" s="152">
        <v>15</v>
      </c>
      <c r="P1494" s="152">
        <v>126</v>
      </c>
      <c r="Q1494" s="152">
        <v>15</v>
      </c>
      <c r="R1494" s="152" t="s">
        <v>5265</v>
      </c>
      <c r="S1494" s="152" t="s">
        <v>5266</v>
      </c>
      <c r="T1494" s="153">
        <v>0.01</v>
      </c>
      <c r="U1494" s="152">
        <v>0</v>
      </c>
      <c r="V1494" s="152">
        <v>0</v>
      </c>
      <c r="W1494" s="152">
        <v>200</v>
      </c>
      <c r="X1494" s="152" t="s">
        <v>89</v>
      </c>
      <c r="Y1494" s="152" t="s">
        <v>3073</v>
      </c>
      <c r="Z1494" s="152" t="s">
        <v>89</v>
      </c>
      <c r="AA1494" s="152"/>
      <c r="AB1494" s="152" t="s">
        <v>114</v>
      </c>
      <c r="AC1494" s="154"/>
      <c r="AD1494" s="154" t="s">
        <v>1289</v>
      </c>
      <c r="AE1494" s="152" t="s">
        <v>89</v>
      </c>
      <c r="AF1494" s="152" t="s">
        <v>5260</v>
      </c>
      <c r="AG1494" s="152" t="s">
        <v>2829</v>
      </c>
      <c r="AH1494" s="178" t="s">
        <v>5289</v>
      </c>
    </row>
    <row r="1495" spans="1:34" s="157" customFormat="1" ht="26.1" hidden="1" customHeight="1" outlineLevel="1">
      <c r="A1495" s="168"/>
      <c r="B1495" s="149"/>
      <c r="C1495" s="149"/>
      <c r="D1495" s="150"/>
      <c r="E1495" s="150"/>
      <c r="F1495" s="149"/>
      <c r="G1495" s="149"/>
      <c r="H1495" s="149"/>
      <c r="I1495" s="149"/>
      <c r="J1495" s="149"/>
      <c r="K1495" s="149"/>
      <c r="L1495" s="151" t="s">
        <v>1630</v>
      </c>
      <c r="M1495" s="152" t="s">
        <v>22</v>
      </c>
      <c r="N1495" s="152"/>
      <c r="O1495" s="152">
        <v>16</v>
      </c>
      <c r="P1495" s="152">
        <v>131</v>
      </c>
      <c r="Q1495" s="152">
        <v>11</v>
      </c>
      <c r="R1495" s="152" t="s">
        <v>5265</v>
      </c>
      <c r="S1495" s="152" t="s">
        <v>5266</v>
      </c>
      <c r="T1495" s="153">
        <v>0.1</v>
      </c>
      <c r="U1495" s="152">
        <v>-90</v>
      </c>
      <c r="V1495" s="152">
        <v>-90</v>
      </c>
      <c r="W1495" s="152">
        <v>90</v>
      </c>
      <c r="X1495" s="152" t="s">
        <v>89</v>
      </c>
      <c r="Y1495" s="152" t="s">
        <v>3069</v>
      </c>
      <c r="Z1495" s="152" t="s">
        <v>3070</v>
      </c>
      <c r="AA1495" s="152"/>
      <c r="AB1495" s="152" t="s">
        <v>115</v>
      </c>
      <c r="AC1495" s="154"/>
      <c r="AD1495" s="154" t="s">
        <v>1290</v>
      </c>
      <c r="AE1495" s="152" t="s">
        <v>89</v>
      </c>
      <c r="AF1495" s="152" t="s">
        <v>5260</v>
      </c>
      <c r="AG1495" s="152" t="s">
        <v>2829</v>
      </c>
      <c r="AH1495" s="178" t="s">
        <v>5289</v>
      </c>
    </row>
    <row r="1496" spans="1:34" s="157" customFormat="1" ht="26.1" hidden="1" customHeight="1" outlineLevel="1">
      <c r="A1496" s="168"/>
      <c r="B1496" s="149"/>
      <c r="C1496" s="149"/>
      <c r="D1496" s="150"/>
      <c r="E1496" s="150"/>
      <c r="F1496" s="149"/>
      <c r="G1496" s="149"/>
      <c r="H1496" s="149"/>
      <c r="I1496" s="149"/>
      <c r="J1496" s="149"/>
      <c r="K1496" s="149"/>
      <c r="L1496" s="151" t="s">
        <v>1631</v>
      </c>
      <c r="M1496" s="152" t="s">
        <v>22</v>
      </c>
      <c r="N1496" s="152"/>
      <c r="O1496" s="152">
        <v>17</v>
      </c>
      <c r="P1496" s="152">
        <v>139</v>
      </c>
      <c r="Q1496" s="152">
        <v>8</v>
      </c>
      <c r="R1496" s="152" t="s">
        <v>5265</v>
      </c>
      <c r="S1496" s="152" t="s">
        <v>5266</v>
      </c>
      <c r="T1496" s="153">
        <v>0.1</v>
      </c>
      <c r="U1496" s="152">
        <v>-10</v>
      </c>
      <c r="V1496" s="152">
        <v>-10</v>
      </c>
      <c r="W1496" s="152">
        <v>10</v>
      </c>
      <c r="X1496" s="152" t="s">
        <v>89</v>
      </c>
      <c r="Y1496" s="152" t="s">
        <v>3059</v>
      </c>
      <c r="Z1496" s="152" t="s">
        <v>2860</v>
      </c>
      <c r="AA1496" s="152"/>
      <c r="AB1496" s="152" t="s">
        <v>115</v>
      </c>
      <c r="AC1496" s="154"/>
      <c r="AD1496" s="154" t="s">
        <v>1291</v>
      </c>
      <c r="AE1496" s="152" t="s">
        <v>89</v>
      </c>
      <c r="AF1496" s="152" t="s">
        <v>5260</v>
      </c>
      <c r="AG1496" s="152" t="s">
        <v>2829</v>
      </c>
      <c r="AH1496" s="178" t="s">
        <v>5289</v>
      </c>
    </row>
    <row r="1497" spans="1:34" s="157" customFormat="1" ht="26.1" hidden="1" customHeight="1" outlineLevel="1">
      <c r="A1497" s="168"/>
      <c r="B1497" s="149"/>
      <c r="C1497" s="149"/>
      <c r="D1497" s="150"/>
      <c r="E1497" s="150"/>
      <c r="F1497" s="149"/>
      <c r="G1497" s="149"/>
      <c r="H1497" s="149"/>
      <c r="I1497" s="149"/>
      <c r="J1497" s="149"/>
      <c r="K1497" s="149"/>
      <c r="L1497" s="151" t="s">
        <v>1632</v>
      </c>
      <c r="M1497" s="152" t="s">
        <v>22</v>
      </c>
      <c r="N1497" s="152"/>
      <c r="O1497" s="152">
        <v>19</v>
      </c>
      <c r="P1497" s="152">
        <v>156</v>
      </c>
      <c r="Q1497" s="152">
        <v>15</v>
      </c>
      <c r="R1497" s="152" t="s">
        <v>5265</v>
      </c>
      <c r="S1497" s="152" t="s">
        <v>5266</v>
      </c>
      <c r="T1497" s="153">
        <v>0.01</v>
      </c>
      <c r="U1497" s="152">
        <v>-100</v>
      </c>
      <c r="V1497" s="152">
        <v>-100</v>
      </c>
      <c r="W1497" s="152">
        <v>80</v>
      </c>
      <c r="X1497" s="152" t="s">
        <v>89</v>
      </c>
      <c r="Y1497" s="152" t="s">
        <v>3075</v>
      </c>
      <c r="Z1497" s="152" t="s">
        <v>3074</v>
      </c>
      <c r="AA1497" s="152"/>
      <c r="AB1497" s="152" t="s">
        <v>123</v>
      </c>
      <c r="AC1497" s="154"/>
      <c r="AD1497" s="154" t="s">
        <v>1292</v>
      </c>
      <c r="AE1497" s="152" t="s">
        <v>89</v>
      </c>
      <c r="AF1497" s="152" t="s">
        <v>5260</v>
      </c>
      <c r="AG1497" s="152" t="s">
        <v>2829</v>
      </c>
      <c r="AH1497" s="178" t="s">
        <v>5289</v>
      </c>
    </row>
    <row r="1498" spans="1:34" s="157" customFormat="1" ht="26.1" hidden="1" customHeight="1" outlineLevel="1">
      <c r="A1498" s="168"/>
      <c r="B1498" s="149"/>
      <c r="C1498" s="149"/>
      <c r="D1498" s="150"/>
      <c r="E1498" s="150"/>
      <c r="F1498" s="149"/>
      <c r="G1498" s="149"/>
      <c r="H1498" s="149"/>
      <c r="I1498" s="149"/>
      <c r="J1498" s="149"/>
      <c r="K1498" s="149"/>
      <c r="L1498" s="151" t="s">
        <v>1633</v>
      </c>
      <c r="M1498" s="152" t="s">
        <v>22</v>
      </c>
      <c r="N1498" s="152"/>
      <c r="O1498" s="152">
        <v>20</v>
      </c>
      <c r="P1498" s="152">
        <v>165</v>
      </c>
      <c r="Q1498" s="152">
        <v>7</v>
      </c>
      <c r="R1498" s="152" t="s">
        <v>5265</v>
      </c>
      <c r="S1498" s="152" t="s">
        <v>5266</v>
      </c>
      <c r="T1498" s="153">
        <v>1</v>
      </c>
      <c r="U1498" s="152">
        <v>0</v>
      </c>
      <c r="V1498" s="152">
        <v>0</v>
      </c>
      <c r="W1498" s="152">
        <v>100</v>
      </c>
      <c r="X1498" s="152" t="s">
        <v>89</v>
      </c>
      <c r="Y1498" s="152" t="s">
        <v>2860</v>
      </c>
      <c r="Z1498" s="152" t="s">
        <v>89</v>
      </c>
      <c r="AA1498" s="152"/>
      <c r="AB1498" s="152" t="s">
        <v>1182</v>
      </c>
      <c r="AC1498" s="154"/>
      <c r="AD1498" s="154" t="s">
        <v>1285</v>
      </c>
      <c r="AE1498" s="152" t="s">
        <v>89</v>
      </c>
      <c r="AF1498" s="152" t="s">
        <v>5260</v>
      </c>
      <c r="AG1498" s="152" t="s">
        <v>2829</v>
      </c>
      <c r="AH1498" s="178" t="s">
        <v>5289</v>
      </c>
    </row>
    <row r="1499" spans="1:34" s="157" customFormat="1" ht="26.1" hidden="1" customHeight="1" outlineLevel="1">
      <c r="A1499" s="168"/>
      <c r="B1499" s="149"/>
      <c r="C1499" s="149"/>
      <c r="D1499" s="150"/>
      <c r="E1499" s="150"/>
      <c r="F1499" s="149"/>
      <c r="G1499" s="149"/>
      <c r="H1499" s="149"/>
      <c r="I1499" s="149"/>
      <c r="J1499" s="149"/>
      <c r="K1499" s="149"/>
      <c r="L1499" s="151" t="s">
        <v>1634</v>
      </c>
      <c r="M1499" s="179" t="s">
        <v>22</v>
      </c>
      <c r="N1499" s="179"/>
      <c r="O1499" s="152">
        <v>22</v>
      </c>
      <c r="P1499" s="152">
        <v>182</v>
      </c>
      <c r="Q1499" s="179">
        <v>15</v>
      </c>
      <c r="R1499" s="152" t="s">
        <v>5265</v>
      </c>
      <c r="S1499" s="152" t="s">
        <v>5266</v>
      </c>
      <c r="T1499" s="180">
        <v>0.01</v>
      </c>
      <c r="U1499" s="179">
        <v>-50</v>
      </c>
      <c r="V1499" s="179">
        <v>-50</v>
      </c>
      <c r="W1499" s="179">
        <v>128</v>
      </c>
      <c r="X1499" s="179" t="s">
        <v>89</v>
      </c>
      <c r="Y1499" s="179" t="s">
        <v>3081</v>
      </c>
      <c r="Z1499" s="179" t="s">
        <v>3076</v>
      </c>
      <c r="AA1499" s="152"/>
      <c r="AB1499" s="152" t="s">
        <v>5679</v>
      </c>
      <c r="AC1499" s="154"/>
      <c r="AD1499" s="154" t="s">
        <v>1286</v>
      </c>
      <c r="AE1499" s="152" t="s">
        <v>89</v>
      </c>
      <c r="AF1499" s="152" t="s">
        <v>5260</v>
      </c>
      <c r="AG1499" s="152" t="s">
        <v>2829</v>
      </c>
      <c r="AH1499" s="178" t="s">
        <v>5289</v>
      </c>
    </row>
    <row r="1500" spans="1:34" s="157" customFormat="1" ht="26.1" hidden="1" customHeight="1" outlineLevel="1">
      <c r="A1500" s="168"/>
      <c r="B1500" s="149"/>
      <c r="C1500" s="149"/>
      <c r="D1500" s="150"/>
      <c r="E1500" s="150"/>
      <c r="F1500" s="149"/>
      <c r="G1500" s="149"/>
      <c r="H1500" s="149"/>
      <c r="I1500" s="149"/>
      <c r="J1500" s="149"/>
      <c r="K1500" s="149"/>
      <c r="L1500" s="151" t="s">
        <v>1635</v>
      </c>
      <c r="M1500" s="179" t="s">
        <v>22</v>
      </c>
      <c r="N1500" s="179"/>
      <c r="O1500" s="152">
        <v>22</v>
      </c>
      <c r="P1500" s="152">
        <v>178</v>
      </c>
      <c r="Q1500" s="179">
        <v>4</v>
      </c>
      <c r="R1500" s="152" t="s">
        <v>5265</v>
      </c>
      <c r="S1500" s="152" t="s">
        <v>5266</v>
      </c>
      <c r="T1500" s="180">
        <v>10</v>
      </c>
      <c r="U1500" s="179">
        <v>0</v>
      </c>
      <c r="V1500" s="179">
        <v>0</v>
      </c>
      <c r="W1500" s="179">
        <v>100</v>
      </c>
      <c r="X1500" s="179" t="s">
        <v>89</v>
      </c>
      <c r="Y1500" s="179" t="s">
        <v>3082</v>
      </c>
      <c r="Z1500" s="179" t="s">
        <v>89</v>
      </c>
      <c r="AA1500" s="152"/>
      <c r="AB1500" s="152" t="s">
        <v>135</v>
      </c>
      <c r="AC1500" s="154"/>
      <c r="AD1500" s="154" t="s">
        <v>1287</v>
      </c>
      <c r="AE1500" s="152" t="s">
        <v>89</v>
      </c>
      <c r="AF1500" s="152" t="s">
        <v>5260</v>
      </c>
      <c r="AG1500" s="152" t="s">
        <v>2829</v>
      </c>
      <c r="AH1500" s="178" t="s">
        <v>5289</v>
      </c>
    </row>
    <row r="1501" spans="1:34" s="157" customFormat="1" ht="26.1" hidden="1" customHeight="1" outlineLevel="1">
      <c r="A1501" s="168"/>
      <c r="B1501" s="149"/>
      <c r="C1501" s="149"/>
      <c r="D1501" s="150"/>
      <c r="E1501" s="150"/>
      <c r="F1501" s="149"/>
      <c r="G1501" s="149"/>
      <c r="H1501" s="149"/>
      <c r="I1501" s="149"/>
      <c r="J1501" s="149"/>
      <c r="K1501" s="149"/>
      <c r="L1501" s="151" t="s">
        <v>1636</v>
      </c>
      <c r="M1501" s="179" t="s">
        <v>22</v>
      </c>
      <c r="N1501" s="179"/>
      <c r="O1501" s="152">
        <v>22</v>
      </c>
      <c r="P1501" s="152">
        <v>176</v>
      </c>
      <c r="Q1501" s="179">
        <v>2</v>
      </c>
      <c r="R1501" s="152" t="s">
        <v>5265</v>
      </c>
      <c r="S1501" s="152" t="s">
        <v>5266</v>
      </c>
      <c r="T1501" s="180">
        <v>1</v>
      </c>
      <c r="U1501" s="179">
        <v>0</v>
      </c>
      <c r="V1501" s="179">
        <v>0</v>
      </c>
      <c r="W1501" s="179">
        <v>3</v>
      </c>
      <c r="X1501" s="179" t="s">
        <v>89</v>
      </c>
      <c r="Y1501" s="179" t="s">
        <v>2833</v>
      </c>
      <c r="Z1501" s="179" t="s">
        <v>89</v>
      </c>
      <c r="AA1501" s="152"/>
      <c r="AB1501" s="152"/>
      <c r="AC1501" s="154" t="s">
        <v>2825</v>
      </c>
      <c r="AD1501" s="154" t="s">
        <v>1288</v>
      </c>
      <c r="AE1501" s="152" t="s">
        <v>89</v>
      </c>
      <c r="AF1501" s="152" t="s">
        <v>5260</v>
      </c>
      <c r="AG1501" s="152" t="s">
        <v>2829</v>
      </c>
      <c r="AH1501" s="178" t="s">
        <v>5289</v>
      </c>
    </row>
    <row r="1502" spans="1:34" s="157" customFormat="1" ht="26.1" hidden="1" customHeight="1" outlineLevel="1">
      <c r="A1502" s="168"/>
      <c r="B1502" s="149"/>
      <c r="C1502" s="149"/>
      <c r="D1502" s="150"/>
      <c r="E1502" s="150"/>
      <c r="F1502" s="149"/>
      <c r="G1502" s="149"/>
      <c r="H1502" s="149"/>
      <c r="I1502" s="149"/>
      <c r="J1502" s="149"/>
      <c r="K1502" s="149"/>
      <c r="L1502" s="151" t="s">
        <v>1637</v>
      </c>
      <c r="M1502" s="179" t="s">
        <v>22</v>
      </c>
      <c r="N1502" s="179"/>
      <c r="O1502" s="152">
        <v>24</v>
      </c>
      <c r="P1502" s="152">
        <v>193</v>
      </c>
      <c r="Q1502" s="179">
        <v>15</v>
      </c>
      <c r="R1502" s="152" t="s">
        <v>5265</v>
      </c>
      <c r="S1502" s="152" t="s">
        <v>5266</v>
      </c>
      <c r="T1502" s="180">
        <v>0.01</v>
      </c>
      <c r="U1502" s="179">
        <v>0</v>
      </c>
      <c r="V1502" s="179">
        <v>0</v>
      </c>
      <c r="W1502" s="179">
        <v>200</v>
      </c>
      <c r="X1502" s="179" t="s">
        <v>89</v>
      </c>
      <c r="Y1502" s="179" t="s">
        <v>3073</v>
      </c>
      <c r="Z1502" s="179" t="s">
        <v>89</v>
      </c>
      <c r="AA1502" s="152"/>
      <c r="AB1502" s="152" t="s">
        <v>114</v>
      </c>
      <c r="AC1502" s="154"/>
      <c r="AD1502" s="154" t="s">
        <v>1289</v>
      </c>
      <c r="AE1502" s="152" t="s">
        <v>89</v>
      </c>
      <c r="AF1502" s="152" t="s">
        <v>5260</v>
      </c>
      <c r="AG1502" s="152" t="s">
        <v>2829</v>
      </c>
      <c r="AH1502" s="178" t="s">
        <v>5289</v>
      </c>
    </row>
    <row r="1503" spans="1:34" s="157" customFormat="1" ht="26.1" hidden="1" customHeight="1" outlineLevel="1">
      <c r="A1503" s="168"/>
      <c r="B1503" s="149"/>
      <c r="C1503" s="149"/>
      <c r="D1503" s="150"/>
      <c r="E1503" s="150"/>
      <c r="F1503" s="149"/>
      <c r="G1503" s="149"/>
      <c r="H1503" s="149"/>
      <c r="I1503" s="149"/>
      <c r="J1503" s="149"/>
      <c r="K1503" s="149"/>
      <c r="L1503" s="151" t="s">
        <v>1638</v>
      </c>
      <c r="M1503" s="179" t="s">
        <v>22</v>
      </c>
      <c r="N1503" s="179"/>
      <c r="O1503" s="152">
        <v>26</v>
      </c>
      <c r="P1503" s="152">
        <v>214</v>
      </c>
      <c r="Q1503" s="179">
        <v>11</v>
      </c>
      <c r="R1503" s="152" t="s">
        <v>5265</v>
      </c>
      <c r="S1503" s="152" t="s">
        <v>5266</v>
      </c>
      <c r="T1503" s="180">
        <v>0.1</v>
      </c>
      <c r="U1503" s="179">
        <v>-90</v>
      </c>
      <c r="V1503" s="179">
        <v>-90</v>
      </c>
      <c r="W1503" s="179">
        <v>90</v>
      </c>
      <c r="X1503" s="179" t="s">
        <v>89</v>
      </c>
      <c r="Y1503" s="179" t="s">
        <v>3069</v>
      </c>
      <c r="Z1503" s="179" t="s">
        <v>3070</v>
      </c>
      <c r="AA1503" s="152"/>
      <c r="AB1503" s="152" t="s">
        <v>115</v>
      </c>
      <c r="AC1503" s="154"/>
      <c r="AD1503" s="154" t="s">
        <v>1290</v>
      </c>
      <c r="AE1503" s="152" t="s">
        <v>89</v>
      </c>
      <c r="AF1503" s="152" t="s">
        <v>5260</v>
      </c>
      <c r="AG1503" s="152" t="s">
        <v>2829</v>
      </c>
      <c r="AH1503" s="178" t="s">
        <v>5289</v>
      </c>
    </row>
    <row r="1504" spans="1:34" s="157" customFormat="1" ht="26.1" hidden="1" customHeight="1" outlineLevel="1">
      <c r="A1504" s="168"/>
      <c r="B1504" s="149"/>
      <c r="C1504" s="149"/>
      <c r="D1504" s="150"/>
      <c r="E1504" s="150"/>
      <c r="F1504" s="149"/>
      <c r="G1504" s="149"/>
      <c r="H1504" s="149"/>
      <c r="I1504" s="149"/>
      <c r="J1504" s="149"/>
      <c r="K1504" s="149"/>
      <c r="L1504" s="151" t="s">
        <v>1639</v>
      </c>
      <c r="M1504" s="179" t="s">
        <v>22</v>
      </c>
      <c r="N1504" s="179"/>
      <c r="O1504" s="152">
        <v>27</v>
      </c>
      <c r="P1504" s="152">
        <v>222</v>
      </c>
      <c r="Q1504" s="179">
        <v>8</v>
      </c>
      <c r="R1504" s="152" t="s">
        <v>5265</v>
      </c>
      <c r="S1504" s="152" t="s">
        <v>5266</v>
      </c>
      <c r="T1504" s="180">
        <v>0.1</v>
      </c>
      <c r="U1504" s="179">
        <v>-10</v>
      </c>
      <c r="V1504" s="179">
        <v>-10</v>
      </c>
      <c r="W1504" s="179">
        <v>10</v>
      </c>
      <c r="X1504" s="179" t="s">
        <v>89</v>
      </c>
      <c r="Y1504" s="179" t="s">
        <v>3059</v>
      </c>
      <c r="Z1504" s="179" t="s">
        <v>2860</v>
      </c>
      <c r="AA1504" s="152"/>
      <c r="AB1504" s="152" t="s">
        <v>115</v>
      </c>
      <c r="AC1504" s="154"/>
      <c r="AD1504" s="154" t="s">
        <v>1291</v>
      </c>
      <c r="AE1504" s="152" t="s">
        <v>89</v>
      </c>
      <c r="AF1504" s="152" t="s">
        <v>5260</v>
      </c>
      <c r="AG1504" s="152" t="s">
        <v>2829</v>
      </c>
      <c r="AH1504" s="178" t="s">
        <v>5289</v>
      </c>
    </row>
    <row r="1505" spans="1:34" s="157" customFormat="1" ht="26.1" hidden="1" customHeight="1" outlineLevel="1">
      <c r="A1505" s="168"/>
      <c r="B1505" s="149"/>
      <c r="C1505" s="149"/>
      <c r="D1505" s="150"/>
      <c r="E1505" s="150"/>
      <c r="F1505" s="149"/>
      <c r="G1505" s="149"/>
      <c r="H1505" s="149"/>
      <c r="I1505" s="149"/>
      <c r="J1505" s="149"/>
      <c r="K1505" s="149"/>
      <c r="L1505" s="151" t="s">
        <v>1640</v>
      </c>
      <c r="M1505" s="179" t="s">
        <v>22</v>
      </c>
      <c r="N1505" s="179"/>
      <c r="O1505" s="152">
        <v>29</v>
      </c>
      <c r="P1505" s="152">
        <v>239</v>
      </c>
      <c r="Q1505" s="179">
        <v>15</v>
      </c>
      <c r="R1505" s="152" t="s">
        <v>5265</v>
      </c>
      <c r="S1505" s="152" t="s">
        <v>5266</v>
      </c>
      <c r="T1505" s="180">
        <v>0.01</v>
      </c>
      <c r="U1505" s="179">
        <v>-100</v>
      </c>
      <c r="V1505" s="179">
        <v>-100</v>
      </c>
      <c r="W1505" s="179">
        <v>80</v>
      </c>
      <c r="X1505" s="179" t="s">
        <v>89</v>
      </c>
      <c r="Y1505" s="179" t="s">
        <v>3075</v>
      </c>
      <c r="Z1505" s="179" t="s">
        <v>3074</v>
      </c>
      <c r="AA1505" s="152"/>
      <c r="AB1505" s="152" t="s">
        <v>123</v>
      </c>
      <c r="AC1505" s="154"/>
      <c r="AD1505" s="154" t="s">
        <v>1292</v>
      </c>
      <c r="AE1505" s="152" t="s">
        <v>89</v>
      </c>
      <c r="AF1505" s="152" t="s">
        <v>5260</v>
      </c>
      <c r="AG1505" s="152" t="s">
        <v>2829</v>
      </c>
      <c r="AH1505" s="178" t="s">
        <v>5289</v>
      </c>
    </row>
    <row r="1506" spans="1:34" s="157" customFormat="1" ht="26.1" hidden="1" customHeight="1" outlineLevel="1">
      <c r="A1506" s="168"/>
      <c r="B1506" s="149"/>
      <c r="C1506" s="149"/>
      <c r="D1506" s="150"/>
      <c r="E1506" s="150"/>
      <c r="F1506" s="149"/>
      <c r="G1506" s="149"/>
      <c r="H1506" s="149"/>
      <c r="I1506" s="149"/>
      <c r="J1506" s="149"/>
      <c r="K1506" s="149"/>
      <c r="L1506" s="151" t="s">
        <v>1641</v>
      </c>
      <c r="M1506" s="179" t="s">
        <v>22</v>
      </c>
      <c r="N1506" s="179"/>
      <c r="O1506" s="152">
        <v>29</v>
      </c>
      <c r="P1506" s="152">
        <v>232</v>
      </c>
      <c r="Q1506" s="179">
        <v>7</v>
      </c>
      <c r="R1506" s="152" t="s">
        <v>5265</v>
      </c>
      <c r="S1506" s="152" t="s">
        <v>5266</v>
      </c>
      <c r="T1506" s="180">
        <v>1</v>
      </c>
      <c r="U1506" s="179">
        <v>0</v>
      </c>
      <c r="V1506" s="179">
        <v>0</v>
      </c>
      <c r="W1506" s="179">
        <v>100</v>
      </c>
      <c r="X1506" s="179" t="s">
        <v>89</v>
      </c>
      <c r="Y1506" s="179" t="s">
        <v>2860</v>
      </c>
      <c r="Z1506" s="179" t="s">
        <v>89</v>
      </c>
      <c r="AA1506" s="152"/>
      <c r="AB1506" s="152" t="s">
        <v>1182</v>
      </c>
      <c r="AC1506" s="154"/>
      <c r="AD1506" s="154" t="s">
        <v>1285</v>
      </c>
      <c r="AE1506" s="152" t="s">
        <v>89</v>
      </c>
      <c r="AF1506" s="152" t="s">
        <v>5260</v>
      </c>
      <c r="AG1506" s="152" t="s">
        <v>2829</v>
      </c>
      <c r="AH1506" s="178" t="s">
        <v>5289</v>
      </c>
    </row>
    <row r="1507" spans="1:34" s="157" customFormat="1" ht="26.1" hidden="1" customHeight="1" outlineLevel="1">
      <c r="A1507" s="168"/>
      <c r="B1507" s="149"/>
      <c r="C1507" s="149"/>
      <c r="D1507" s="150"/>
      <c r="E1507" s="150"/>
      <c r="F1507" s="149"/>
      <c r="G1507" s="149"/>
      <c r="H1507" s="149"/>
      <c r="I1507" s="149"/>
      <c r="J1507" s="149"/>
      <c r="K1507" s="149"/>
      <c r="L1507" s="151" t="s">
        <v>1642</v>
      </c>
      <c r="M1507" s="179" t="s">
        <v>22</v>
      </c>
      <c r="N1507" s="179"/>
      <c r="O1507" s="152">
        <v>31</v>
      </c>
      <c r="P1507" s="152">
        <v>249</v>
      </c>
      <c r="Q1507" s="179">
        <v>15</v>
      </c>
      <c r="R1507" s="152" t="s">
        <v>5265</v>
      </c>
      <c r="S1507" s="152" t="s">
        <v>5266</v>
      </c>
      <c r="T1507" s="180">
        <v>0.01</v>
      </c>
      <c r="U1507" s="179">
        <v>-50</v>
      </c>
      <c r="V1507" s="179">
        <v>-50</v>
      </c>
      <c r="W1507" s="179">
        <v>128</v>
      </c>
      <c r="X1507" s="179" t="s">
        <v>89</v>
      </c>
      <c r="Y1507" s="179" t="s">
        <v>3081</v>
      </c>
      <c r="Z1507" s="179" t="s">
        <v>3076</v>
      </c>
      <c r="AA1507" s="152"/>
      <c r="AB1507" s="152" t="s">
        <v>5679</v>
      </c>
      <c r="AC1507" s="154"/>
      <c r="AD1507" s="154" t="s">
        <v>1286</v>
      </c>
      <c r="AE1507" s="152" t="s">
        <v>89</v>
      </c>
      <c r="AF1507" s="152" t="s">
        <v>5260</v>
      </c>
      <c r="AG1507" s="152" t="s">
        <v>2829</v>
      </c>
      <c r="AH1507" s="178" t="s">
        <v>5289</v>
      </c>
    </row>
    <row r="1508" spans="1:34" s="157" customFormat="1" ht="26.1" hidden="1" customHeight="1" outlineLevel="1">
      <c r="A1508" s="168"/>
      <c r="B1508" s="149"/>
      <c r="C1508" s="149"/>
      <c r="D1508" s="150"/>
      <c r="E1508" s="150"/>
      <c r="F1508" s="149"/>
      <c r="G1508" s="149"/>
      <c r="H1508" s="149"/>
      <c r="I1508" s="149"/>
      <c r="J1508" s="149"/>
      <c r="K1508" s="149"/>
      <c r="L1508" s="151" t="s">
        <v>1643</v>
      </c>
      <c r="M1508" s="179" t="s">
        <v>22</v>
      </c>
      <c r="N1508" s="179"/>
      <c r="O1508" s="152">
        <v>32</v>
      </c>
      <c r="P1508" s="152">
        <v>261</v>
      </c>
      <c r="Q1508" s="179">
        <v>4</v>
      </c>
      <c r="R1508" s="152" t="s">
        <v>5265</v>
      </c>
      <c r="S1508" s="152" t="s">
        <v>5266</v>
      </c>
      <c r="T1508" s="180">
        <v>10</v>
      </c>
      <c r="U1508" s="179">
        <v>0</v>
      </c>
      <c r="V1508" s="179">
        <v>0</v>
      </c>
      <c r="W1508" s="179">
        <v>100</v>
      </c>
      <c r="X1508" s="179" t="s">
        <v>89</v>
      </c>
      <c r="Y1508" s="179" t="s">
        <v>3082</v>
      </c>
      <c r="Z1508" s="179" t="s">
        <v>89</v>
      </c>
      <c r="AA1508" s="152"/>
      <c r="AB1508" s="152" t="s">
        <v>135</v>
      </c>
      <c r="AC1508" s="154"/>
      <c r="AD1508" s="154" t="s">
        <v>1287</v>
      </c>
      <c r="AE1508" s="152" t="s">
        <v>89</v>
      </c>
      <c r="AF1508" s="152" t="s">
        <v>5260</v>
      </c>
      <c r="AG1508" s="152" t="s">
        <v>2829</v>
      </c>
      <c r="AH1508" s="178" t="s">
        <v>5289</v>
      </c>
    </row>
    <row r="1509" spans="1:34" s="157" customFormat="1" ht="26.1" hidden="1" customHeight="1" outlineLevel="1">
      <c r="A1509" s="168"/>
      <c r="B1509" s="149"/>
      <c r="C1509" s="149"/>
      <c r="D1509" s="150"/>
      <c r="E1509" s="150"/>
      <c r="F1509" s="149"/>
      <c r="G1509" s="149"/>
      <c r="H1509" s="149"/>
      <c r="I1509" s="149"/>
      <c r="J1509" s="149"/>
      <c r="K1509" s="149"/>
      <c r="L1509" s="151" t="s">
        <v>1644</v>
      </c>
      <c r="M1509" s="179" t="s">
        <v>22</v>
      </c>
      <c r="N1509" s="179"/>
      <c r="O1509" s="152">
        <v>32</v>
      </c>
      <c r="P1509" s="152">
        <v>259</v>
      </c>
      <c r="Q1509" s="179">
        <v>2</v>
      </c>
      <c r="R1509" s="152" t="s">
        <v>5265</v>
      </c>
      <c r="S1509" s="152" t="s">
        <v>5266</v>
      </c>
      <c r="T1509" s="180">
        <v>1</v>
      </c>
      <c r="U1509" s="179">
        <v>0</v>
      </c>
      <c r="V1509" s="179">
        <v>0</v>
      </c>
      <c r="W1509" s="179">
        <v>3</v>
      </c>
      <c r="X1509" s="179" t="s">
        <v>89</v>
      </c>
      <c r="Y1509" s="179" t="s">
        <v>2833</v>
      </c>
      <c r="Z1509" s="179" t="s">
        <v>89</v>
      </c>
      <c r="AA1509" s="152"/>
      <c r="AB1509" s="152"/>
      <c r="AC1509" s="154" t="s">
        <v>2825</v>
      </c>
      <c r="AD1509" s="154" t="s">
        <v>1288</v>
      </c>
      <c r="AE1509" s="152" t="s">
        <v>89</v>
      </c>
      <c r="AF1509" s="152" t="s">
        <v>5260</v>
      </c>
      <c r="AG1509" s="152" t="s">
        <v>2829</v>
      </c>
      <c r="AH1509" s="178" t="s">
        <v>5289</v>
      </c>
    </row>
    <row r="1510" spans="1:34" s="157" customFormat="1" ht="26.1" hidden="1" customHeight="1" outlineLevel="1">
      <c r="A1510" s="168"/>
      <c r="B1510" s="149"/>
      <c r="C1510" s="149"/>
      <c r="D1510" s="150"/>
      <c r="E1510" s="150"/>
      <c r="F1510" s="149"/>
      <c r="G1510" s="149"/>
      <c r="H1510" s="149"/>
      <c r="I1510" s="149"/>
      <c r="J1510" s="149"/>
      <c r="K1510" s="149"/>
      <c r="L1510" s="151" t="s">
        <v>1645</v>
      </c>
      <c r="M1510" s="179" t="s">
        <v>22</v>
      </c>
      <c r="N1510" s="179"/>
      <c r="O1510" s="152">
        <v>34</v>
      </c>
      <c r="P1510" s="152">
        <v>276</v>
      </c>
      <c r="Q1510" s="179">
        <v>15</v>
      </c>
      <c r="R1510" s="152" t="s">
        <v>5265</v>
      </c>
      <c r="S1510" s="152" t="s">
        <v>5266</v>
      </c>
      <c r="T1510" s="180">
        <v>0.01</v>
      </c>
      <c r="U1510" s="179">
        <v>0</v>
      </c>
      <c r="V1510" s="179">
        <v>0</v>
      </c>
      <c r="W1510" s="179">
        <v>200</v>
      </c>
      <c r="X1510" s="179" t="s">
        <v>89</v>
      </c>
      <c r="Y1510" s="179" t="s">
        <v>3073</v>
      </c>
      <c r="Z1510" s="179" t="s">
        <v>89</v>
      </c>
      <c r="AA1510" s="152"/>
      <c r="AB1510" s="152" t="s">
        <v>114</v>
      </c>
      <c r="AC1510" s="154"/>
      <c r="AD1510" s="154" t="s">
        <v>1289</v>
      </c>
      <c r="AE1510" s="152" t="s">
        <v>89</v>
      </c>
      <c r="AF1510" s="152" t="s">
        <v>5260</v>
      </c>
      <c r="AG1510" s="152" t="s">
        <v>2829</v>
      </c>
      <c r="AH1510" s="178" t="s">
        <v>5289</v>
      </c>
    </row>
    <row r="1511" spans="1:34" s="157" customFormat="1" ht="26.1" hidden="1" customHeight="1" outlineLevel="1">
      <c r="A1511" s="168"/>
      <c r="B1511" s="149"/>
      <c r="C1511" s="149"/>
      <c r="D1511" s="150"/>
      <c r="E1511" s="150"/>
      <c r="F1511" s="149"/>
      <c r="G1511" s="149"/>
      <c r="H1511" s="149"/>
      <c r="I1511" s="149"/>
      <c r="J1511" s="149"/>
      <c r="K1511" s="149"/>
      <c r="L1511" s="151" t="s">
        <v>1646</v>
      </c>
      <c r="M1511" s="179" t="s">
        <v>22</v>
      </c>
      <c r="N1511" s="179"/>
      <c r="O1511" s="152">
        <v>35</v>
      </c>
      <c r="P1511" s="152">
        <v>281</v>
      </c>
      <c r="Q1511" s="179">
        <v>11</v>
      </c>
      <c r="R1511" s="152" t="s">
        <v>5265</v>
      </c>
      <c r="S1511" s="152" t="s">
        <v>5266</v>
      </c>
      <c r="T1511" s="180">
        <v>0.1</v>
      </c>
      <c r="U1511" s="179">
        <v>-90</v>
      </c>
      <c r="V1511" s="179">
        <v>-90</v>
      </c>
      <c r="W1511" s="179">
        <v>90</v>
      </c>
      <c r="X1511" s="179" t="s">
        <v>89</v>
      </c>
      <c r="Y1511" s="179" t="s">
        <v>3069</v>
      </c>
      <c r="Z1511" s="179" t="s">
        <v>3070</v>
      </c>
      <c r="AA1511" s="152"/>
      <c r="AB1511" s="152" t="s">
        <v>115</v>
      </c>
      <c r="AC1511" s="154"/>
      <c r="AD1511" s="154" t="s">
        <v>1290</v>
      </c>
      <c r="AE1511" s="152" t="s">
        <v>89</v>
      </c>
      <c r="AF1511" s="152" t="s">
        <v>5260</v>
      </c>
      <c r="AG1511" s="152" t="s">
        <v>2829</v>
      </c>
      <c r="AH1511" s="178" t="s">
        <v>5289</v>
      </c>
    </row>
    <row r="1512" spans="1:34" s="157" customFormat="1" ht="26.1" hidden="1" customHeight="1" outlineLevel="1">
      <c r="A1512" s="168"/>
      <c r="B1512" s="149"/>
      <c r="C1512" s="149"/>
      <c r="D1512" s="150"/>
      <c r="E1512" s="150"/>
      <c r="F1512" s="149"/>
      <c r="G1512" s="149"/>
      <c r="H1512" s="149"/>
      <c r="I1512" s="149"/>
      <c r="J1512" s="149"/>
      <c r="K1512" s="149"/>
      <c r="L1512" s="151" t="s">
        <v>1647</v>
      </c>
      <c r="M1512" s="179" t="s">
        <v>22</v>
      </c>
      <c r="N1512" s="179"/>
      <c r="O1512" s="152">
        <v>36</v>
      </c>
      <c r="P1512" s="152">
        <v>289</v>
      </c>
      <c r="Q1512" s="179">
        <v>8</v>
      </c>
      <c r="R1512" s="152" t="s">
        <v>5265</v>
      </c>
      <c r="S1512" s="152" t="s">
        <v>5266</v>
      </c>
      <c r="T1512" s="180">
        <v>0.1</v>
      </c>
      <c r="U1512" s="179">
        <v>-10</v>
      </c>
      <c r="V1512" s="179">
        <v>-10</v>
      </c>
      <c r="W1512" s="179">
        <v>10</v>
      </c>
      <c r="X1512" s="179" t="s">
        <v>89</v>
      </c>
      <c r="Y1512" s="179" t="s">
        <v>3059</v>
      </c>
      <c r="Z1512" s="179" t="s">
        <v>2860</v>
      </c>
      <c r="AA1512" s="152"/>
      <c r="AB1512" s="152" t="s">
        <v>115</v>
      </c>
      <c r="AC1512" s="154"/>
      <c r="AD1512" s="154" t="s">
        <v>1291</v>
      </c>
      <c r="AE1512" s="152" t="s">
        <v>89</v>
      </c>
      <c r="AF1512" s="152" t="s">
        <v>5260</v>
      </c>
      <c r="AG1512" s="152" t="s">
        <v>2829</v>
      </c>
      <c r="AH1512" s="178" t="s">
        <v>5289</v>
      </c>
    </row>
    <row r="1513" spans="1:34" s="157" customFormat="1" ht="26.1" hidden="1" customHeight="1" outlineLevel="1">
      <c r="A1513" s="168"/>
      <c r="B1513" s="149"/>
      <c r="C1513" s="149"/>
      <c r="D1513" s="150"/>
      <c r="E1513" s="150"/>
      <c r="F1513" s="149"/>
      <c r="G1513" s="149"/>
      <c r="H1513" s="149"/>
      <c r="I1513" s="149"/>
      <c r="J1513" s="149"/>
      <c r="K1513" s="149"/>
      <c r="L1513" s="151" t="s">
        <v>1648</v>
      </c>
      <c r="M1513" s="179" t="s">
        <v>22</v>
      </c>
      <c r="N1513" s="179"/>
      <c r="O1513" s="152">
        <v>38</v>
      </c>
      <c r="P1513" s="152">
        <v>306</v>
      </c>
      <c r="Q1513" s="179">
        <v>15</v>
      </c>
      <c r="R1513" s="152" t="s">
        <v>5265</v>
      </c>
      <c r="S1513" s="152" t="s">
        <v>5266</v>
      </c>
      <c r="T1513" s="180">
        <v>0.01</v>
      </c>
      <c r="U1513" s="179">
        <v>-100</v>
      </c>
      <c r="V1513" s="179">
        <v>-100</v>
      </c>
      <c r="W1513" s="179">
        <v>80</v>
      </c>
      <c r="X1513" s="179" t="s">
        <v>89</v>
      </c>
      <c r="Y1513" s="179" t="s">
        <v>3075</v>
      </c>
      <c r="Z1513" s="179" t="s">
        <v>3074</v>
      </c>
      <c r="AA1513" s="152"/>
      <c r="AB1513" s="152" t="s">
        <v>123</v>
      </c>
      <c r="AC1513" s="154"/>
      <c r="AD1513" s="154" t="s">
        <v>1292</v>
      </c>
      <c r="AE1513" s="152" t="s">
        <v>89</v>
      </c>
      <c r="AF1513" s="152" t="s">
        <v>5260</v>
      </c>
      <c r="AG1513" s="152" t="s">
        <v>2829</v>
      </c>
      <c r="AH1513" s="178" t="s">
        <v>5289</v>
      </c>
    </row>
    <row r="1514" spans="1:34" s="157" customFormat="1" ht="26.1" hidden="1" customHeight="1" outlineLevel="1">
      <c r="A1514" s="168"/>
      <c r="B1514" s="149"/>
      <c r="C1514" s="149"/>
      <c r="D1514" s="150"/>
      <c r="E1514" s="150"/>
      <c r="F1514" s="149"/>
      <c r="G1514" s="149"/>
      <c r="H1514" s="149"/>
      <c r="I1514" s="149"/>
      <c r="J1514" s="149"/>
      <c r="K1514" s="149"/>
      <c r="L1514" s="151" t="s">
        <v>1649</v>
      </c>
      <c r="M1514" s="179" t="s">
        <v>22</v>
      </c>
      <c r="N1514" s="179"/>
      <c r="O1514" s="152">
        <v>39</v>
      </c>
      <c r="P1514" s="152">
        <v>315</v>
      </c>
      <c r="Q1514" s="179">
        <v>7</v>
      </c>
      <c r="R1514" s="152" t="s">
        <v>5265</v>
      </c>
      <c r="S1514" s="152" t="s">
        <v>5266</v>
      </c>
      <c r="T1514" s="180">
        <v>1</v>
      </c>
      <c r="U1514" s="179">
        <v>0</v>
      </c>
      <c r="V1514" s="179">
        <v>0</v>
      </c>
      <c r="W1514" s="179">
        <v>100</v>
      </c>
      <c r="X1514" s="179" t="s">
        <v>89</v>
      </c>
      <c r="Y1514" s="179" t="s">
        <v>2860</v>
      </c>
      <c r="Z1514" s="179" t="s">
        <v>89</v>
      </c>
      <c r="AA1514" s="152"/>
      <c r="AB1514" s="152" t="s">
        <v>1182</v>
      </c>
      <c r="AC1514" s="154"/>
      <c r="AD1514" s="154" t="s">
        <v>1285</v>
      </c>
      <c r="AE1514" s="152" t="s">
        <v>89</v>
      </c>
      <c r="AF1514" s="152" t="s">
        <v>5260</v>
      </c>
      <c r="AG1514" s="152" t="s">
        <v>2829</v>
      </c>
      <c r="AH1514" s="178" t="s">
        <v>5289</v>
      </c>
    </row>
    <row r="1515" spans="1:34" s="157" customFormat="1" ht="26.1" hidden="1" customHeight="1" outlineLevel="1">
      <c r="A1515" s="168"/>
      <c r="B1515" s="149"/>
      <c r="C1515" s="149"/>
      <c r="D1515" s="150"/>
      <c r="E1515" s="150"/>
      <c r="F1515" s="149"/>
      <c r="G1515" s="149"/>
      <c r="H1515" s="149"/>
      <c r="I1515" s="149"/>
      <c r="J1515" s="149"/>
      <c r="K1515" s="149"/>
      <c r="L1515" s="151" t="s">
        <v>1650</v>
      </c>
      <c r="M1515" s="179" t="s">
        <v>22</v>
      </c>
      <c r="N1515" s="179"/>
      <c r="O1515" s="152">
        <v>41</v>
      </c>
      <c r="P1515" s="152">
        <v>332</v>
      </c>
      <c r="Q1515" s="179">
        <v>15</v>
      </c>
      <c r="R1515" s="152" t="s">
        <v>5265</v>
      </c>
      <c r="S1515" s="152" t="s">
        <v>5266</v>
      </c>
      <c r="T1515" s="180">
        <v>0.01</v>
      </c>
      <c r="U1515" s="179">
        <v>-50</v>
      </c>
      <c r="V1515" s="179">
        <v>-50</v>
      </c>
      <c r="W1515" s="179">
        <v>128</v>
      </c>
      <c r="X1515" s="179" t="s">
        <v>89</v>
      </c>
      <c r="Y1515" s="179" t="s">
        <v>3081</v>
      </c>
      <c r="Z1515" s="179" t="s">
        <v>3076</v>
      </c>
      <c r="AA1515" s="152"/>
      <c r="AB1515" s="152" t="s">
        <v>5679</v>
      </c>
      <c r="AC1515" s="154"/>
      <c r="AD1515" s="154" t="s">
        <v>1286</v>
      </c>
      <c r="AE1515" s="152" t="s">
        <v>89</v>
      </c>
      <c r="AF1515" s="152" t="s">
        <v>5260</v>
      </c>
      <c r="AG1515" s="152" t="s">
        <v>2829</v>
      </c>
      <c r="AH1515" s="178" t="s">
        <v>5289</v>
      </c>
    </row>
    <row r="1516" spans="1:34" s="157" customFormat="1" ht="26.1" hidden="1" customHeight="1" outlineLevel="1">
      <c r="A1516" s="168"/>
      <c r="B1516" s="149"/>
      <c r="C1516" s="149"/>
      <c r="D1516" s="150"/>
      <c r="E1516" s="150"/>
      <c r="F1516" s="149"/>
      <c r="G1516" s="149"/>
      <c r="H1516" s="149"/>
      <c r="I1516" s="149"/>
      <c r="J1516" s="149"/>
      <c r="K1516" s="149"/>
      <c r="L1516" s="151" t="s">
        <v>1651</v>
      </c>
      <c r="M1516" s="179" t="s">
        <v>22</v>
      </c>
      <c r="N1516" s="179"/>
      <c r="O1516" s="152">
        <v>41</v>
      </c>
      <c r="P1516" s="152">
        <v>328</v>
      </c>
      <c r="Q1516" s="179">
        <v>4</v>
      </c>
      <c r="R1516" s="152" t="s">
        <v>5265</v>
      </c>
      <c r="S1516" s="152" t="s">
        <v>5266</v>
      </c>
      <c r="T1516" s="180">
        <v>10</v>
      </c>
      <c r="U1516" s="179">
        <v>0</v>
      </c>
      <c r="V1516" s="179">
        <v>0</v>
      </c>
      <c r="W1516" s="179">
        <v>100</v>
      </c>
      <c r="X1516" s="179" t="s">
        <v>89</v>
      </c>
      <c r="Y1516" s="179" t="s">
        <v>3082</v>
      </c>
      <c r="Z1516" s="179" t="s">
        <v>89</v>
      </c>
      <c r="AA1516" s="152"/>
      <c r="AB1516" s="152" t="s">
        <v>135</v>
      </c>
      <c r="AC1516" s="154"/>
      <c r="AD1516" s="154" t="s">
        <v>1287</v>
      </c>
      <c r="AE1516" s="152" t="s">
        <v>89</v>
      </c>
      <c r="AF1516" s="152" t="s">
        <v>5260</v>
      </c>
      <c r="AG1516" s="152" t="s">
        <v>2829</v>
      </c>
      <c r="AH1516" s="178" t="s">
        <v>5289</v>
      </c>
    </row>
    <row r="1517" spans="1:34" s="157" customFormat="1" ht="26.1" hidden="1" customHeight="1" outlineLevel="1">
      <c r="A1517" s="168"/>
      <c r="B1517" s="149"/>
      <c r="C1517" s="149"/>
      <c r="D1517" s="150"/>
      <c r="E1517" s="150"/>
      <c r="F1517" s="149"/>
      <c r="G1517" s="149"/>
      <c r="H1517" s="149"/>
      <c r="I1517" s="149"/>
      <c r="J1517" s="149"/>
      <c r="K1517" s="149"/>
      <c r="L1517" s="151" t="s">
        <v>1652</v>
      </c>
      <c r="M1517" s="179" t="s">
        <v>22</v>
      </c>
      <c r="N1517" s="179"/>
      <c r="O1517" s="152">
        <v>42</v>
      </c>
      <c r="P1517" s="152">
        <v>342</v>
      </c>
      <c r="Q1517" s="179">
        <v>2</v>
      </c>
      <c r="R1517" s="152" t="s">
        <v>5265</v>
      </c>
      <c r="S1517" s="152" t="s">
        <v>5266</v>
      </c>
      <c r="T1517" s="180">
        <v>1</v>
      </c>
      <c r="U1517" s="179">
        <v>0</v>
      </c>
      <c r="V1517" s="179">
        <v>0</v>
      </c>
      <c r="W1517" s="179">
        <v>3</v>
      </c>
      <c r="X1517" s="179" t="s">
        <v>89</v>
      </c>
      <c r="Y1517" s="179" t="s">
        <v>2833</v>
      </c>
      <c r="Z1517" s="179" t="s">
        <v>89</v>
      </c>
      <c r="AA1517" s="152"/>
      <c r="AB1517" s="152"/>
      <c r="AC1517" s="154" t="s">
        <v>2825</v>
      </c>
      <c r="AD1517" s="154" t="s">
        <v>1288</v>
      </c>
      <c r="AE1517" s="152" t="s">
        <v>89</v>
      </c>
      <c r="AF1517" s="152" t="s">
        <v>5260</v>
      </c>
      <c r="AG1517" s="152" t="s">
        <v>2829</v>
      </c>
      <c r="AH1517" s="178" t="s">
        <v>5289</v>
      </c>
    </row>
    <row r="1518" spans="1:34" s="157" customFormat="1" ht="26.1" hidden="1" customHeight="1" outlineLevel="1">
      <c r="A1518" s="168"/>
      <c r="B1518" s="149"/>
      <c r="C1518" s="149"/>
      <c r="D1518" s="150"/>
      <c r="E1518" s="150"/>
      <c r="F1518" s="149"/>
      <c r="G1518" s="149"/>
      <c r="H1518" s="149"/>
      <c r="I1518" s="149"/>
      <c r="J1518" s="149"/>
      <c r="K1518" s="149"/>
      <c r="L1518" s="151" t="s">
        <v>1653</v>
      </c>
      <c r="M1518" s="179" t="s">
        <v>22</v>
      </c>
      <c r="N1518" s="179"/>
      <c r="O1518" s="152">
        <v>44</v>
      </c>
      <c r="P1518" s="152">
        <v>359</v>
      </c>
      <c r="Q1518" s="179">
        <v>15</v>
      </c>
      <c r="R1518" s="152" t="s">
        <v>5265</v>
      </c>
      <c r="S1518" s="152" t="s">
        <v>5266</v>
      </c>
      <c r="T1518" s="180">
        <v>0.01</v>
      </c>
      <c r="U1518" s="179">
        <v>0</v>
      </c>
      <c r="V1518" s="179">
        <v>0</v>
      </c>
      <c r="W1518" s="179">
        <v>200</v>
      </c>
      <c r="X1518" s="179" t="s">
        <v>89</v>
      </c>
      <c r="Y1518" s="179" t="s">
        <v>3073</v>
      </c>
      <c r="Z1518" s="179" t="s">
        <v>89</v>
      </c>
      <c r="AA1518" s="152"/>
      <c r="AB1518" s="152" t="s">
        <v>114</v>
      </c>
      <c r="AC1518" s="154"/>
      <c r="AD1518" s="154" t="s">
        <v>1289</v>
      </c>
      <c r="AE1518" s="152" t="s">
        <v>89</v>
      </c>
      <c r="AF1518" s="152" t="s">
        <v>5260</v>
      </c>
      <c r="AG1518" s="152" t="s">
        <v>2829</v>
      </c>
      <c r="AH1518" s="178" t="s">
        <v>5289</v>
      </c>
    </row>
    <row r="1519" spans="1:34" s="157" customFormat="1" ht="26.1" hidden="1" customHeight="1" outlineLevel="1">
      <c r="A1519" s="168"/>
      <c r="B1519" s="149"/>
      <c r="C1519" s="149"/>
      <c r="D1519" s="150"/>
      <c r="E1519" s="150"/>
      <c r="F1519" s="149"/>
      <c r="G1519" s="149"/>
      <c r="H1519" s="149"/>
      <c r="I1519" s="149"/>
      <c r="J1519" s="149"/>
      <c r="K1519" s="149"/>
      <c r="L1519" s="151" t="s">
        <v>1654</v>
      </c>
      <c r="M1519" s="179" t="s">
        <v>22</v>
      </c>
      <c r="N1519" s="179"/>
      <c r="O1519" s="152">
        <v>45</v>
      </c>
      <c r="P1519" s="152">
        <v>364</v>
      </c>
      <c r="Q1519" s="179">
        <v>11</v>
      </c>
      <c r="R1519" s="152" t="s">
        <v>5265</v>
      </c>
      <c r="S1519" s="152" t="s">
        <v>5266</v>
      </c>
      <c r="T1519" s="180">
        <v>0.1</v>
      </c>
      <c r="U1519" s="179">
        <v>-90</v>
      </c>
      <c r="V1519" s="179">
        <v>-90</v>
      </c>
      <c r="W1519" s="179">
        <v>90</v>
      </c>
      <c r="X1519" s="179" t="s">
        <v>89</v>
      </c>
      <c r="Y1519" s="179" t="s">
        <v>3069</v>
      </c>
      <c r="Z1519" s="179" t="s">
        <v>3070</v>
      </c>
      <c r="AA1519" s="152"/>
      <c r="AB1519" s="152" t="s">
        <v>115</v>
      </c>
      <c r="AC1519" s="154"/>
      <c r="AD1519" s="154" t="s">
        <v>1290</v>
      </c>
      <c r="AE1519" s="152" t="s">
        <v>89</v>
      </c>
      <c r="AF1519" s="152" t="s">
        <v>5260</v>
      </c>
      <c r="AG1519" s="152" t="s">
        <v>2829</v>
      </c>
      <c r="AH1519" s="178" t="s">
        <v>5289</v>
      </c>
    </row>
    <row r="1520" spans="1:34" s="157" customFormat="1" ht="26.1" hidden="1" customHeight="1" outlineLevel="1">
      <c r="A1520" s="168"/>
      <c r="B1520" s="149"/>
      <c r="C1520" s="149"/>
      <c r="D1520" s="150"/>
      <c r="E1520" s="150"/>
      <c r="F1520" s="149"/>
      <c r="G1520" s="149"/>
      <c r="H1520" s="149"/>
      <c r="I1520" s="149"/>
      <c r="J1520" s="149"/>
      <c r="K1520" s="149"/>
      <c r="L1520" s="151" t="s">
        <v>1655</v>
      </c>
      <c r="M1520" s="179" t="s">
        <v>22</v>
      </c>
      <c r="N1520" s="179"/>
      <c r="O1520" s="152">
        <v>46</v>
      </c>
      <c r="P1520" s="152">
        <v>372</v>
      </c>
      <c r="Q1520" s="179">
        <v>8</v>
      </c>
      <c r="R1520" s="152" t="s">
        <v>5265</v>
      </c>
      <c r="S1520" s="152" t="s">
        <v>5266</v>
      </c>
      <c r="T1520" s="180">
        <v>0.1</v>
      </c>
      <c r="U1520" s="179">
        <v>-10</v>
      </c>
      <c r="V1520" s="179">
        <v>-10</v>
      </c>
      <c r="W1520" s="179">
        <v>10</v>
      </c>
      <c r="X1520" s="179" t="s">
        <v>89</v>
      </c>
      <c r="Y1520" s="179" t="s">
        <v>3059</v>
      </c>
      <c r="Z1520" s="179" t="s">
        <v>2860</v>
      </c>
      <c r="AA1520" s="152"/>
      <c r="AB1520" s="152" t="s">
        <v>115</v>
      </c>
      <c r="AC1520" s="154"/>
      <c r="AD1520" s="154" t="s">
        <v>1291</v>
      </c>
      <c r="AE1520" s="152" t="s">
        <v>89</v>
      </c>
      <c r="AF1520" s="152" t="s">
        <v>5260</v>
      </c>
      <c r="AG1520" s="152" t="s">
        <v>2829</v>
      </c>
      <c r="AH1520" s="178" t="s">
        <v>5289</v>
      </c>
    </row>
    <row r="1521" spans="1:34" s="157" customFormat="1" ht="26.1" hidden="1" customHeight="1" outlineLevel="1">
      <c r="A1521" s="168"/>
      <c r="B1521" s="149"/>
      <c r="C1521" s="149"/>
      <c r="D1521" s="150"/>
      <c r="E1521" s="150"/>
      <c r="F1521" s="149"/>
      <c r="G1521" s="149"/>
      <c r="H1521" s="149"/>
      <c r="I1521" s="149"/>
      <c r="J1521" s="149"/>
      <c r="K1521" s="149"/>
      <c r="L1521" s="151" t="s">
        <v>1656</v>
      </c>
      <c r="M1521" s="179" t="s">
        <v>22</v>
      </c>
      <c r="N1521" s="179"/>
      <c r="O1521" s="152">
        <v>48</v>
      </c>
      <c r="P1521" s="152">
        <v>389</v>
      </c>
      <c r="Q1521" s="179">
        <v>15</v>
      </c>
      <c r="R1521" s="152" t="s">
        <v>5265</v>
      </c>
      <c r="S1521" s="152" t="s">
        <v>5266</v>
      </c>
      <c r="T1521" s="180">
        <v>0.01</v>
      </c>
      <c r="U1521" s="179">
        <v>-100</v>
      </c>
      <c r="V1521" s="179">
        <v>-100</v>
      </c>
      <c r="W1521" s="179">
        <v>80</v>
      </c>
      <c r="X1521" s="179" t="s">
        <v>89</v>
      </c>
      <c r="Y1521" s="179" t="s">
        <v>3075</v>
      </c>
      <c r="Z1521" s="179" t="s">
        <v>3074</v>
      </c>
      <c r="AA1521" s="152"/>
      <c r="AB1521" s="152" t="s">
        <v>123</v>
      </c>
      <c r="AC1521" s="154"/>
      <c r="AD1521" s="154" t="s">
        <v>1292</v>
      </c>
      <c r="AE1521" s="152" t="s">
        <v>89</v>
      </c>
      <c r="AF1521" s="152" t="s">
        <v>5260</v>
      </c>
      <c r="AG1521" s="152" t="s">
        <v>2829</v>
      </c>
      <c r="AH1521" s="178" t="s">
        <v>5289</v>
      </c>
    </row>
    <row r="1522" spans="1:34" s="157" customFormat="1" ht="26.1" hidden="1" customHeight="1" outlineLevel="1">
      <c r="A1522" s="168"/>
      <c r="B1522" s="149"/>
      <c r="C1522" s="149"/>
      <c r="D1522" s="150"/>
      <c r="E1522" s="150"/>
      <c r="F1522" s="149"/>
      <c r="G1522" s="149"/>
      <c r="H1522" s="149"/>
      <c r="I1522" s="149"/>
      <c r="J1522" s="149"/>
      <c r="K1522" s="149"/>
      <c r="L1522" s="151" t="s">
        <v>1657</v>
      </c>
      <c r="M1522" s="179" t="s">
        <v>22</v>
      </c>
      <c r="N1522" s="179"/>
      <c r="O1522" s="152">
        <v>49</v>
      </c>
      <c r="P1522" s="152">
        <v>398</v>
      </c>
      <c r="Q1522" s="179">
        <v>7</v>
      </c>
      <c r="R1522" s="152" t="s">
        <v>5265</v>
      </c>
      <c r="S1522" s="152" t="s">
        <v>5266</v>
      </c>
      <c r="T1522" s="180">
        <v>1</v>
      </c>
      <c r="U1522" s="179">
        <v>0</v>
      </c>
      <c r="V1522" s="179">
        <v>0</v>
      </c>
      <c r="W1522" s="179">
        <v>100</v>
      </c>
      <c r="X1522" s="179" t="s">
        <v>89</v>
      </c>
      <c r="Y1522" s="179" t="s">
        <v>2860</v>
      </c>
      <c r="Z1522" s="179" t="s">
        <v>89</v>
      </c>
      <c r="AA1522" s="152"/>
      <c r="AB1522" s="152" t="s">
        <v>1182</v>
      </c>
      <c r="AC1522" s="154"/>
      <c r="AD1522" s="154" t="s">
        <v>1285</v>
      </c>
      <c r="AE1522" s="152" t="s">
        <v>89</v>
      </c>
      <c r="AF1522" s="152" t="s">
        <v>5260</v>
      </c>
      <c r="AG1522" s="152" t="s">
        <v>2829</v>
      </c>
      <c r="AH1522" s="178" t="s">
        <v>5289</v>
      </c>
    </row>
    <row r="1523" spans="1:34" s="157" customFormat="1" ht="26.1" hidden="1" customHeight="1" outlineLevel="1">
      <c r="A1523" s="168"/>
      <c r="B1523" s="149"/>
      <c r="C1523" s="149"/>
      <c r="D1523" s="150"/>
      <c r="E1523" s="150"/>
      <c r="F1523" s="149"/>
      <c r="G1523" s="149"/>
      <c r="H1523" s="149"/>
      <c r="I1523" s="149"/>
      <c r="J1523" s="149"/>
      <c r="K1523" s="149"/>
      <c r="L1523" s="151" t="s">
        <v>1658</v>
      </c>
      <c r="M1523" s="179" t="s">
        <v>22</v>
      </c>
      <c r="N1523" s="179"/>
      <c r="O1523" s="152">
        <v>51</v>
      </c>
      <c r="P1523" s="152">
        <v>415</v>
      </c>
      <c r="Q1523" s="179">
        <v>15</v>
      </c>
      <c r="R1523" s="152" t="s">
        <v>5265</v>
      </c>
      <c r="S1523" s="152" t="s">
        <v>5266</v>
      </c>
      <c r="T1523" s="180">
        <v>0.01</v>
      </c>
      <c r="U1523" s="179">
        <v>-50</v>
      </c>
      <c r="V1523" s="179">
        <v>-50</v>
      </c>
      <c r="W1523" s="179">
        <v>128</v>
      </c>
      <c r="X1523" s="179" t="s">
        <v>89</v>
      </c>
      <c r="Y1523" s="179" t="s">
        <v>3081</v>
      </c>
      <c r="Z1523" s="179" t="s">
        <v>3076</v>
      </c>
      <c r="AA1523" s="152"/>
      <c r="AB1523" s="152" t="s">
        <v>5679</v>
      </c>
      <c r="AC1523" s="154"/>
      <c r="AD1523" s="154" t="s">
        <v>1286</v>
      </c>
      <c r="AE1523" s="152" t="s">
        <v>89</v>
      </c>
      <c r="AF1523" s="152" t="s">
        <v>5260</v>
      </c>
      <c r="AG1523" s="152" t="s">
        <v>2829</v>
      </c>
      <c r="AH1523" s="178" t="s">
        <v>5289</v>
      </c>
    </row>
    <row r="1524" spans="1:34" s="157" customFormat="1" ht="26.1" hidden="1" customHeight="1" outlineLevel="1">
      <c r="A1524" s="168"/>
      <c r="B1524" s="149"/>
      <c r="C1524" s="149"/>
      <c r="D1524" s="150"/>
      <c r="E1524" s="150"/>
      <c r="F1524" s="149"/>
      <c r="G1524" s="149"/>
      <c r="H1524" s="149"/>
      <c r="I1524" s="149"/>
      <c r="J1524" s="149"/>
      <c r="K1524" s="149"/>
      <c r="L1524" s="151" t="s">
        <v>1659</v>
      </c>
      <c r="M1524" s="179" t="s">
        <v>22</v>
      </c>
      <c r="N1524" s="179"/>
      <c r="O1524" s="152">
        <v>51</v>
      </c>
      <c r="P1524" s="152">
        <v>411</v>
      </c>
      <c r="Q1524" s="179">
        <v>4</v>
      </c>
      <c r="R1524" s="152" t="s">
        <v>5265</v>
      </c>
      <c r="S1524" s="152" t="s">
        <v>5266</v>
      </c>
      <c r="T1524" s="180">
        <v>10</v>
      </c>
      <c r="U1524" s="179">
        <v>0</v>
      </c>
      <c r="V1524" s="179">
        <v>0</v>
      </c>
      <c r="W1524" s="179">
        <v>100</v>
      </c>
      <c r="X1524" s="179" t="s">
        <v>89</v>
      </c>
      <c r="Y1524" s="179" t="s">
        <v>3082</v>
      </c>
      <c r="Z1524" s="179" t="s">
        <v>89</v>
      </c>
      <c r="AA1524" s="152"/>
      <c r="AB1524" s="152" t="s">
        <v>135</v>
      </c>
      <c r="AC1524" s="154"/>
      <c r="AD1524" s="154" t="s">
        <v>1287</v>
      </c>
      <c r="AE1524" s="152" t="s">
        <v>89</v>
      </c>
      <c r="AF1524" s="152" t="s">
        <v>5260</v>
      </c>
      <c r="AG1524" s="152" t="s">
        <v>2829</v>
      </c>
      <c r="AH1524" s="178" t="s">
        <v>5289</v>
      </c>
    </row>
    <row r="1525" spans="1:34" s="157" customFormat="1" ht="26.1" hidden="1" customHeight="1" outlineLevel="1">
      <c r="A1525" s="168"/>
      <c r="B1525" s="149"/>
      <c r="C1525" s="149"/>
      <c r="D1525" s="150"/>
      <c r="E1525" s="150"/>
      <c r="F1525" s="149"/>
      <c r="G1525" s="149"/>
      <c r="H1525" s="149"/>
      <c r="I1525" s="149"/>
      <c r="J1525" s="149"/>
      <c r="K1525" s="149"/>
      <c r="L1525" s="151" t="s">
        <v>1660</v>
      </c>
      <c r="M1525" s="179" t="s">
        <v>22</v>
      </c>
      <c r="N1525" s="179"/>
      <c r="O1525" s="152">
        <v>51</v>
      </c>
      <c r="P1525" s="152">
        <v>409</v>
      </c>
      <c r="Q1525" s="179">
        <v>2</v>
      </c>
      <c r="R1525" s="152" t="s">
        <v>5265</v>
      </c>
      <c r="S1525" s="152" t="s">
        <v>5266</v>
      </c>
      <c r="T1525" s="180">
        <v>1</v>
      </c>
      <c r="U1525" s="179">
        <v>0</v>
      </c>
      <c r="V1525" s="179">
        <v>0</v>
      </c>
      <c r="W1525" s="179">
        <v>3</v>
      </c>
      <c r="X1525" s="179" t="s">
        <v>89</v>
      </c>
      <c r="Y1525" s="179" t="s">
        <v>2833</v>
      </c>
      <c r="Z1525" s="179" t="s">
        <v>89</v>
      </c>
      <c r="AA1525" s="152"/>
      <c r="AB1525" s="152"/>
      <c r="AC1525" s="154" t="s">
        <v>2825</v>
      </c>
      <c r="AD1525" s="154" t="s">
        <v>1288</v>
      </c>
      <c r="AE1525" s="152" t="s">
        <v>89</v>
      </c>
      <c r="AF1525" s="152" t="s">
        <v>5260</v>
      </c>
      <c r="AG1525" s="152" t="s">
        <v>2829</v>
      </c>
      <c r="AH1525" s="178" t="s">
        <v>5289</v>
      </c>
    </row>
    <row r="1526" spans="1:34" s="157" customFormat="1" ht="26.1" hidden="1" customHeight="1" outlineLevel="1">
      <c r="A1526" s="168"/>
      <c r="B1526" s="149"/>
      <c r="C1526" s="149"/>
      <c r="D1526" s="150"/>
      <c r="E1526" s="150"/>
      <c r="F1526" s="149"/>
      <c r="G1526" s="149"/>
      <c r="H1526" s="149"/>
      <c r="I1526" s="149"/>
      <c r="J1526" s="149"/>
      <c r="K1526" s="149"/>
      <c r="L1526" s="151" t="s">
        <v>1661</v>
      </c>
      <c r="M1526" s="179" t="s">
        <v>22</v>
      </c>
      <c r="N1526" s="179"/>
      <c r="O1526" s="152">
        <v>53</v>
      </c>
      <c r="P1526" s="152">
        <v>426</v>
      </c>
      <c r="Q1526" s="179">
        <v>15</v>
      </c>
      <c r="R1526" s="152" t="s">
        <v>5265</v>
      </c>
      <c r="S1526" s="152" t="s">
        <v>5266</v>
      </c>
      <c r="T1526" s="180">
        <v>0.01</v>
      </c>
      <c r="U1526" s="179">
        <v>0</v>
      </c>
      <c r="V1526" s="179">
        <v>0</v>
      </c>
      <c r="W1526" s="179">
        <v>200</v>
      </c>
      <c r="X1526" s="179" t="s">
        <v>89</v>
      </c>
      <c r="Y1526" s="179" t="s">
        <v>3073</v>
      </c>
      <c r="Z1526" s="179" t="s">
        <v>89</v>
      </c>
      <c r="AA1526" s="152"/>
      <c r="AB1526" s="152" t="s">
        <v>114</v>
      </c>
      <c r="AC1526" s="154"/>
      <c r="AD1526" s="154" t="s">
        <v>1289</v>
      </c>
      <c r="AE1526" s="152" t="s">
        <v>89</v>
      </c>
      <c r="AF1526" s="152" t="s">
        <v>5260</v>
      </c>
      <c r="AG1526" s="152" t="s">
        <v>2829</v>
      </c>
      <c r="AH1526" s="178" t="s">
        <v>5289</v>
      </c>
    </row>
    <row r="1527" spans="1:34" s="157" customFormat="1" ht="26.1" hidden="1" customHeight="1" outlineLevel="1">
      <c r="A1527" s="168"/>
      <c r="B1527" s="149"/>
      <c r="C1527" s="149"/>
      <c r="D1527" s="150"/>
      <c r="E1527" s="150"/>
      <c r="F1527" s="149"/>
      <c r="G1527" s="149"/>
      <c r="H1527" s="149"/>
      <c r="I1527" s="149"/>
      <c r="J1527" s="149"/>
      <c r="K1527" s="149"/>
      <c r="L1527" s="151" t="s">
        <v>1662</v>
      </c>
      <c r="M1527" s="179" t="s">
        <v>22</v>
      </c>
      <c r="N1527" s="179"/>
      <c r="O1527" s="152">
        <v>55</v>
      </c>
      <c r="P1527" s="152">
        <v>447</v>
      </c>
      <c r="Q1527" s="179">
        <v>11</v>
      </c>
      <c r="R1527" s="152" t="s">
        <v>5265</v>
      </c>
      <c r="S1527" s="152" t="s">
        <v>5266</v>
      </c>
      <c r="T1527" s="180">
        <v>0.1</v>
      </c>
      <c r="U1527" s="179">
        <v>-90</v>
      </c>
      <c r="V1527" s="179">
        <v>-90</v>
      </c>
      <c r="W1527" s="179">
        <v>90</v>
      </c>
      <c r="X1527" s="179" t="s">
        <v>89</v>
      </c>
      <c r="Y1527" s="179" t="s">
        <v>3069</v>
      </c>
      <c r="Z1527" s="179" t="s">
        <v>3070</v>
      </c>
      <c r="AA1527" s="152"/>
      <c r="AB1527" s="152" t="s">
        <v>115</v>
      </c>
      <c r="AC1527" s="154"/>
      <c r="AD1527" s="154" t="s">
        <v>1290</v>
      </c>
      <c r="AE1527" s="152" t="s">
        <v>89</v>
      </c>
      <c r="AF1527" s="152" t="s">
        <v>5260</v>
      </c>
      <c r="AG1527" s="152" t="s">
        <v>2829</v>
      </c>
      <c r="AH1527" s="178" t="s">
        <v>5289</v>
      </c>
    </row>
    <row r="1528" spans="1:34" s="157" customFormat="1" ht="26.1" hidden="1" customHeight="1" outlineLevel="1">
      <c r="A1528" s="168"/>
      <c r="B1528" s="149"/>
      <c r="C1528" s="149"/>
      <c r="D1528" s="150"/>
      <c r="E1528" s="150"/>
      <c r="F1528" s="149"/>
      <c r="G1528" s="149"/>
      <c r="H1528" s="149"/>
      <c r="I1528" s="149"/>
      <c r="J1528" s="149"/>
      <c r="K1528" s="149"/>
      <c r="L1528" s="151" t="s">
        <v>1663</v>
      </c>
      <c r="M1528" s="179" t="s">
        <v>22</v>
      </c>
      <c r="N1528" s="179"/>
      <c r="O1528" s="152">
        <v>56</v>
      </c>
      <c r="P1528" s="152">
        <v>455</v>
      </c>
      <c r="Q1528" s="179">
        <v>8</v>
      </c>
      <c r="R1528" s="152" t="s">
        <v>5265</v>
      </c>
      <c r="S1528" s="152" t="s">
        <v>5266</v>
      </c>
      <c r="T1528" s="180">
        <v>0.1</v>
      </c>
      <c r="U1528" s="179">
        <v>-10</v>
      </c>
      <c r="V1528" s="179">
        <v>-10</v>
      </c>
      <c r="W1528" s="179">
        <v>10</v>
      </c>
      <c r="X1528" s="179" t="s">
        <v>89</v>
      </c>
      <c r="Y1528" s="179" t="s">
        <v>3059</v>
      </c>
      <c r="Z1528" s="179" t="s">
        <v>2860</v>
      </c>
      <c r="AA1528" s="152"/>
      <c r="AB1528" s="152" t="s">
        <v>115</v>
      </c>
      <c r="AC1528" s="154"/>
      <c r="AD1528" s="154" t="s">
        <v>1291</v>
      </c>
      <c r="AE1528" s="152" t="s">
        <v>89</v>
      </c>
      <c r="AF1528" s="152" t="s">
        <v>5260</v>
      </c>
      <c r="AG1528" s="152" t="s">
        <v>2829</v>
      </c>
      <c r="AH1528" s="178" t="s">
        <v>5289</v>
      </c>
    </row>
    <row r="1529" spans="1:34" s="157" customFormat="1" ht="26.1" hidden="1" customHeight="1" outlineLevel="1">
      <c r="A1529" s="168"/>
      <c r="B1529" s="149"/>
      <c r="C1529" s="149"/>
      <c r="D1529" s="150"/>
      <c r="E1529" s="150"/>
      <c r="F1529" s="149"/>
      <c r="G1529" s="149"/>
      <c r="H1529" s="149"/>
      <c r="I1529" s="149"/>
      <c r="J1529" s="149"/>
      <c r="K1529" s="149"/>
      <c r="L1529" s="151" t="s">
        <v>1664</v>
      </c>
      <c r="M1529" s="179" t="s">
        <v>22</v>
      </c>
      <c r="N1529" s="179"/>
      <c r="O1529" s="152">
        <v>57</v>
      </c>
      <c r="P1529" s="152">
        <v>456</v>
      </c>
      <c r="Q1529" s="179">
        <v>15</v>
      </c>
      <c r="R1529" s="152" t="s">
        <v>5265</v>
      </c>
      <c r="S1529" s="152" t="s">
        <v>5266</v>
      </c>
      <c r="T1529" s="180">
        <v>0.01</v>
      </c>
      <c r="U1529" s="179">
        <v>-100</v>
      </c>
      <c r="V1529" s="179">
        <v>-100</v>
      </c>
      <c r="W1529" s="179">
        <v>80</v>
      </c>
      <c r="X1529" s="179" t="s">
        <v>89</v>
      </c>
      <c r="Y1529" s="179" t="s">
        <v>3075</v>
      </c>
      <c r="Z1529" s="179" t="s">
        <v>3074</v>
      </c>
      <c r="AA1529" s="152"/>
      <c r="AB1529" s="152" t="s">
        <v>123</v>
      </c>
      <c r="AC1529" s="154"/>
      <c r="AD1529" s="154" t="s">
        <v>1292</v>
      </c>
      <c r="AE1529" s="152" t="s">
        <v>89</v>
      </c>
      <c r="AF1529" s="152" t="s">
        <v>5260</v>
      </c>
      <c r="AG1529" s="152" t="s">
        <v>2829</v>
      </c>
      <c r="AH1529" s="178" t="s">
        <v>5289</v>
      </c>
    </row>
    <row r="1530" spans="1:34" s="157" customFormat="1" ht="26.1" hidden="1" customHeight="1" outlineLevel="1">
      <c r="A1530" s="168"/>
      <c r="B1530" s="149"/>
      <c r="C1530" s="149"/>
      <c r="D1530" s="150"/>
      <c r="E1530" s="150"/>
      <c r="F1530" s="149"/>
      <c r="G1530" s="149"/>
      <c r="H1530" s="149"/>
      <c r="I1530" s="149"/>
      <c r="J1530" s="149"/>
      <c r="K1530" s="149"/>
      <c r="L1530" s="151" t="s">
        <v>1665</v>
      </c>
      <c r="M1530" s="179" t="s">
        <v>22</v>
      </c>
      <c r="N1530" s="179"/>
      <c r="O1530" s="152">
        <v>58</v>
      </c>
      <c r="P1530" s="152">
        <v>465</v>
      </c>
      <c r="Q1530" s="179">
        <v>7</v>
      </c>
      <c r="R1530" s="152" t="s">
        <v>5265</v>
      </c>
      <c r="S1530" s="152" t="s">
        <v>5266</v>
      </c>
      <c r="T1530" s="180">
        <v>1</v>
      </c>
      <c r="U1530" s="179">
        <v>0</v>
      </c>
      <c r="V1530" s="179">
        <v>0</v>
      </c>
      <c r="W1530" s="179">
        <v>100</v>
      </c>
      <c r="X1530" s="179" t="s">
        <v>89</v>
      </c>
      <c r="Y1530" s="179" t="s">
        <v>2860</v>
      </c>
      <c r="Z1530" s="179" t="s">
        <v>89</v>
      </c>
      <c r="AA1530" s="152"/>
      <c r="AB1530" s="152" t="s">
        <v>1182</v>
      </c>
      <c r="AC1530" s="154"/>
      <c r="AD1530" s="154" t="s">
        <v>1285</v>
      </c>
      <c r="AE1530" s="152" t="s">
        <v>89</v>
      </c>
      <c r="AF1530" s="152" t="s">
        <v>5260</v>
      </c>
      <c r="AG1530" s="152" t="s">
        <v>2829</v>
      </c>
      <c r="AH1530" s="178" t="s">
        <v>5289</v>
      </c>
    </row>
    <row r="1531" spans="1:34" s="157" customFormat="1" ht="26.1" hidden="1" customHeight="1" outlineLevel="1">
      <c r="A1531" s="168"/>
      <c r="B1531" s="149"/>
      <c r="C1531" s="149"/>
      <c r="D1531" s="150"/>
      <c r="E1531" s="150"/>
      <c r="F1531" s="149"/>
      <c r="G1531" s="149"/>
      <c r="H1531" s="149"/>
      <c r="I1531" s="149"/>
      <c r="J1531" s="149"/>
      <c r="K1531" s="149"/>
      <c r="L1531" s="151" t="s">
        <v>1666</v>
      </c>
      <c r="M1531" s="179" t="s">
        <v>22</v>
      </c>
      <c r="N1531" s="179"/>
      <c r="O1531" s="152">
        <v>60</v>
      </c>
      <c r="P1531" s="152">
        <v>482</v>
      </c>
      <c r="Q1531" s="179">
        <v>15</v>
      </c>
      <c r="R1531" s="152" t="s">
        <v>5265</v>
      </c>
      <c r="S1531" s="152" t="s">
        <v>5266</v>
      </c>
      <c r="T1531" s="180">
        <v>0.01</v>
      </c>
      <c r="U1531" s="179">
        <v>-50</v>
      </c>
      <c r="V1531" s="179">
        <v>-50</v>
      </c>
      <c r="W1531" s="179">
        <v>128</v>
      </c>
      <c r="X1531" s="179" t="s">
        <v>89</v>
      </c>
      <c r="Y1531" s="179" t="s">
        <v>3081</v>
      </c>
      <c r="Z1531" s="179" t="s">
        <v>3076</v>
      </c>
      <c r="AA1531" s="152"/>
      <c r="AB1531" s="152" t="s">
        <v>5679</v>
      </c>
      <c r="AC1531" s="154"/>
      <c r="AD1531" s="154" t="s">
        <v>1286</v>
      </c>
      <c r="AE1531" s="152" t="s">
        <v>89</v>
      </c>
      <c r="AF1531" s="152" t="s">
        <v>5260</v>
      </c>
      <c r="AG1531" s="152" t="s">
        <v>2829</v>
      </c>
      <c r="AH1531" s="178" t="s">
        <v>5289</v>
      </c>
    </row>
    <row r="1532" spans="1:34" s="157" customFormat="1" ht="26.1" hidden="1" customHeight="1" outlineLevel="1">
      <c r="A1532" s="168"/>
      <c r="B1532" s="149"/>
      <c r="C1532" s="149"/>
      <c r="D1532" s="150"/>
      <c r="E1532" s="150"/>
      <c r="F1532" s="149"/>
      <c r="G1532" s="149"/>
      <c r="H1532" s="149"/>
      <c r="I1532" s="149"/>
      <c r="J1532" s="149"/>
      <c r="K1532" s="149"/>
      <c r="L1532" s="151" t="s">
        <v>1667</v>
      </c>
      <c r="M1532" s="152" t="s">
        <v>22</v>
      </c>
      <c r="N1532" s="152"/>
      <c r="O1532" s="152">
        <v>61</v>
      </c>
      <c r="P1532" s="152">
        <v>494</v>
      </c>
      <c r="Q1532" s="179">
        <v>4</v>
      </c>
      <c r="R1532" s="152" t="s">
        <v>5265</v>
      </c>
      <c r="S1532" s="152" t="s">
        <v>5266</v>
      </c>
      <c r="T1532" s="180">
        <v>10</v>
      </c>
      <c r="U1532" s="179">
        <v>0</v>
      </c>
      <c r="V1532" s="179">
        <v>0</v>
      </c>
      <c r="W1532" s="179">
        <v>100</v>
      </c>
      <c r="X1532" s="179" t="s">
        <v>89</v>
      </c>
      <c r="Y1532" s="179" t="s">
        <v>3082</v>
      </c>
      <c r="Z1532" s="179" t="s">
        <v>89</v>
      </c>
      <c r="AA1532" s="152"/>
      <c r="AB1532" s="152" t="s">
        <v>135</v>
      </c>
      <c r="AC1532" s="154"/>
      <c r="AD1532" s="154" t="s">
        <v>1287</v>
      </c>
      <c r="AE1532" s="152" t="s">
        <v>89</v>
      </c>
      <c r="AF1532" s="152" t="s">
        <v>5260</v>
      </c>
      <c r="AG1532" s="152" t="s">
        <v>2829</v>
      </c>
      <c r="AH1532" s="178" t="s">
        <v>5289</v>
      </c>
    </row>
    <row r="1533" spans="1:34" s="182" customFormat="1" ht="26.1" hidden="1" customHeight="1" outlineLevel="1">
      <c r="A1533" s="168"/>
      <c r="B1533" s="168"/>
      <c r="C1533" s="168"/>
      <c r="D1533" s="169"/>
      <c r="E1533" s="169"/>
      <c r="F1533" s="168"/>
      <c r="G1533" s="168"/>
      <c r="H1533" s="168"/>
      <c r="I1533" s="168"/>
      <c r="J1533" s="168"/>
      <c r="K1533" s="168"/>
      <c r="L1533" s="171" t="s">
        <v>5767</v>
      </c>
      <c r="M1533" s="172" t="s">
        <v>22</v>
      </c>
      <c r="N1533" s="172"/>
      <c r="O1533" s="172">
        <v>61</v>
      </c>
      <c r="P1533" s="172">
        <v>488</v>
      </c>
      <c r="Q1533" s="172">
        <v>1</v>
      </c>
      <c r="R1533" s="172" t="s">
        <v>5265</v>
      </c>
      <c r="S1533" s="172" t="s">
        <v>5266</v>
      </c>
      <c r="T1533" s="173">
        <v>1</v>
      </c>
      <c r="U1533" s="172">
        <v>0</v>
      </c>
      <c r="V1533" s="172">
        <v>0</v>
      </c>
      <c r="W1533" s="172">
        <v>1</v>
      </c>
      <c r="X1533" s="172" t="s">
        <v>89</v>
      </c>
      <c r="Y1533" s="172" t="s">
        <v>2831</v>
      </c>
      <c r="Z1533" s="172" t="s">
        <v>89</v>
      </c>
      <c r="AA1533" s="172"/>
      <c r="AB1533" s="172"/>
      <c r="AC1533" s="174"/>
      <c r="AD1533" s="174" t="s">
        <v>5759</v>
      </c>
      <c r="AE1533" s="172" t="s">
        <v>89</v>
      </c>
      <c r="AF1533" s="172" t="s">
        <v>5260</v>
      </c>
      <c r="AG1533" s="172" t="s">
        <v>2921</v>
      </c>
      <c r="AH1533" s="181" t="s">
        <v>5289</v>
      </c>
    </row>
    <row r="1534" spans="1:34" s="182" customFormat="1" ht="26.1" hidden="1" customHeight="1" outlineLevel="1">
      <c r="A1534" s="168"/>
      <c r="B1534" s="168"/>
      <c r="C1534" s="168"/>
      <c r="D1534" s="169"/>
      <c r="E1534" s="169"/>
      <c r="F1534" s="168"/>
      <c r="G1534" s="168"/>
      <c r="H1534" s="168"/>
      <c r="I1534" s="168"/>
      <c r="J1534" s="168"/>
      <c r="K1534" s="168"/>
      <c r="L1534" s="171" t="s">
        <v>5768</v>
      </c>
      <c r="M1534" s="172" t="s">
        <v>22</v>
      </c>
      <c r="N1534" s="172"/>
      <c r="O1534" s="172">
        <v>61</v>
      </c>
      <c r="P1534" s="172">
        <v>489</v>
      </c>
      <c r="Q1534" s="172">
        <v>1</v>
      </c>
      <c r="R1534" s="172" t="s">
        <v>5265</v>
      </c>
      <c r="S1534" s="172" t="s">
        <v>5266</v>
      </c>
      <c r="T1534" s="173">
        <v>1</v>
      </c>
      <c r="U1534" s="172">
        <v>0</v>
      </c>
      <c r="V1534" s="172">
        <v>0</v>
      </c>
      <c r="W1534" s="172">
        <v>1</v>
      </c>
      <c r="X1534" s="172" t="s">
        <v>89</v>
      </c>
      <c r="Y1534" s="172" t="s">
        <v>2831</v>
      </c>
      <c r="Z1534" s="172" t="s">
        <v>89</v>
      </c>
      <c r="AA1534" s="172"/>
      <c r="AB1534" s="172"/>
      <c r="AC1534" s="174"/>
      <c r="AD1534" s="174" t="s">
        <v>5759</v>
      </c>
      <c r="AE1534" s="172" t="s">
        <v>89</v>
      </c>
      <c r="AF1534" s="172" t="s">
        <v>5260</v>
      </c>
      <c r="AG1534" s="172" t="s">
        <v>2921</v>
      </c>
      <c r="AH1534" s="181" t="s">
        <v>5289</v>
      </c>
    </row>
    <row r="1535" spans="1:34" s="182" customFormat="1" ht="26.1" hidden="1" customHeight="1" outlineLevel="1">
      <c r="A1535" s="168"/>
      <c r="B1535" s="168"/>
      <c r="C1535" s="168"/>
      <c r="D1535" s="169"/>
      <c r="E1535" s="169"/>
      <c r="F1535" s="168"/>
      <c r="G1535" s="168"/>
      <c r="H1535" s="168"/>
      <c r="I1535" s="168"/>
      <c r="J1535" s="168"/>
      <c r="K1535" s="168"/>
      <c r="L1535" s="171" t="s">
        <v>5769</v>
      </c>
      <c r="M1535" s="172" t="s">
        <v>22</v>
      </c>
      <c r="N1535" s="172"/>
      <c r="O1535" s="172">
        <v>61</v>
      </c>
      <c r="P1535" s="172">
        <v>490</v>
      </c>
      <c r="Q1535" s="172">
        <v>1</v>
      </c>
      <c r="R1535" s="172" t="s">
        <v>5265</v>
      </c>
      <c r="S1535" s="172" t="s">
        <v>5266</v>
      </c>
      <c r="T1535" s="173">
        <v>1</v>
      </c>
      <c r="U1535" s="172">
        <v>0</v>
      </c>
      <c r="V1535" s="172">
        <v>0</v>
      </c>
      <c r="W1535" s="172">
        <v>1</v>
      </c>
      <c r="X1535" s="172" t="s">
        <v>89</v>
      </c>
      <c r="Y1535" s="172" t="s">
        <v>2831</v>
      </c>
      <c r="Z1535" s="172" t="s">
        <v>89</v>
      </c>
      <c r="AA1535" s="172"/>
      <c r="AB1535" s="172"/>
      <c r="AC1535" s="174"/>
      <c r="AD1535" s="174" t="s">
        <v>5759</v>
      </c>
      <c r="AE1535" s="172" t="s">
        <v>89</v>
      </c>
      <c r="AF1535" s="172" t="s">
        <v>5260</v>
      </c>
      <c r="AG1535" s="172" t="s">
        <v>2921</v>
      </c>
      <c r="AH1535" s="181" t="s">
        <v>5289</v>
      </c>
    </row>
    <row r="1536" spans="1:34" s="182" customFormat="1" ht="26.1" hidden="1" customHeight="1" outlineLevel="1">
      <c r="A1536" s="168"/>
      <c r="B1536" s="168"/>
      <c r="C1536" s="168"/>
      <c r="D1536" s="169"/>
      <c r="E1536" s="169"/>
      <c r="F1536" s="168"/>
      <c r="G1536" s="168"/>
      <c r="H1536" s="168"/>
      <c r="I1536" s="168"/>
      <c r="J1536" s="168"/>
      <c r="K1536" s="168"/>
      <c r="L1536" s="171" t="s">
        <v>5770</v>
      </c>
      <c r="M1536" s="172" t="s">
        <v>22</v>
      </c>
      <c r="N1536" s="172"/>
      <c r="O1536" s="172">
        <v>61</v>
      </c>
      <c r="P1536" s="172">
        <v>491</v>
      </c>
      <c r="Q1536" s="172">
        <v>1</v>
      </c>
      <c r="R1536" s="172" t="s">
        <v>5265</v>
      </c>
      <c r="S1536" s="172" t="s">
        <v>5266</v>
      </c>
      <c r="T1536" s="173">
        <v>1</v>
      </c>
      <c r="U1536" s="172">
        <v>0</v>
      </c>
      <c r="V1536" s="172">
        <v>0</v>
      </c>
      <c r="W1536" s="172">
        <v>1</v>
      </c>
      <c r="X1536" s="172" t="s">
        <v>89</v>
      </c>
      <c r="Y1536" s="172" t="s">
        <v>2831</v>
      </c>
      <c r="Z1536" s="172" t="s">
        <v>89</v>
      </c>
      <c r="AA1536" s="172"/>
      <c r="AB1536" s="172"/>
      <c r="AC1536" s="174"/>
      <c r="AD1536" s="174" t="s">
        <v>5759</v>
      </c>
      <c r="AE1536" s="172" t="s">
        <v>89</v>
      </c>
      <c r="AF1536" s="172" t="s">
        <v>5260</v>
      </c>
      <c r="AG1536" s="172" t="s">
        <v>2921</v>
      </c>
      <c r="AH1536" s="181" t="s">
        <v>5289</v>
      </c>
    </row>
    <row r="1537" spans="1:34" s="182" customFormat="1" ht="26.1" hidden="1" customHeight="1" outlineLevel="1">
      <c r="A1537" s="168"/>
      <c r="B1537" s="168"/>
      <c r="C1537" s="168"/>
      <c r="D1537" s="169"/>
      <c r="E1537" s="169"/>
      <c r="F1537" s="168"/>
      <c r="G1537" s="168"/>
      <c r="H1537" s="168"/>
      <c r="I1537" s="168"/>
      <c r="J1537" s="168"/>
      <c r="K1537" s="168"/>
      <c r="L1537" s="171" t="s">
        <v>5771</v>
      </c>
      <c r="M1537" s="172" t="s">
        <v>22</v>
      </c>
      <c r="N1537" s="172"/>
      <c r="O1537" s="172">
        <v>61</v>
      </c>
      <c r="P1537" s="172">
        <v>492</v>
      </c>
      <c r="Q1537" s="172">
        <v>1</v>
      </c>
      <c r="R1537" s="172" t="s">
        <v>5265</v>
      </c>
      <c r="S1537" s="172" t="s">
        <v>5266</v>
      </c>
      <c r="T1537" s="173">
        <v>1</v>
      </c>
      <c r="U1537" s="172">
        <v>0</v>
      </c>
      <c r="V1537" s="172">
        <v>0</v>
      </c>
      <c r="W1537" s="172">
        <v>1</v>
      </c>
      <c r="X1537" s="172" t="s">
        <v>89</v>
      </c>
      <c r="Y1537" s="172" t="s">
        <v>2831</v>
      </c>
      <c r="Z1537" s="172" t="s">
        <v>89</v>
      </c>
      <c r="AA1537" s="172"/>
      <c r="AB1537" s="172"/>
      <c r="AC1537" s="174"/>
      <c r="AD1537" s="174" t="s">
        <v>5759</v>
      </c>
      <c r="AE1537" s="172" t="s">
        <v>89</v>
      </c>
      <c r="AF1537" s="172" t="s">
        <v>5260</v>
      </c>
      <c r="AG1537" s="172" t="s">
        <v>2921</v>
      </c>
      <c r="AH1537" s="181" t="s">
        <v>5289</v>
      </c>
    </row>
    <row r="1538" spans="1:34" s="182" customFormat="1" ht="26.1" hidden="1" customHeight="1" outlineLevel="1">
      <c r="A1538" s="168"/>
      <c r="B1538" s="168"/>
      <c r="C1538" s="168"/>
      <c r="D1538" s="169"/>
      <c r="E1538" s="169"/>
      <c r="F1538" s="168"/>
      <c r="G1538" s="168"/>
      <c r="H1538" s="168"/>
      <c r="I1538" s="168"/>
      <c r="J1538" s="168"/>
      <c r="K1538" s="168"/>
      <c r="L1538" s="171" t="s">
        <v>5772</v>
      </c>
      <c r="M1538" s="172" t="s">
        <v>22</v>
      </c>
      <c r="N1538" s="172"/>
      <c r="O1538" s="172">
        <v>61</v>
      </c>
      <c r="P1538" s="172">
        <v>493</v>
      </c>
      <c r="Q1538" s="172">
        <v>1</v>
      </c>
      <c r="R1538" s="172" t="s">
        <v>5265</v>
      </c>
      <c r="S1538" s="172" t="s">
        <v>5266</v>
      </c>
      <c r="T1538" s="173">
        <v>1</v>
      </c>
      <c r="U1538" s="172">
        <v>0</v>
      </c>
      <c r="V1538" s="172">
        <v>0</v>
      </c>
      <c r="W1538" s="172">
        <v>1</v>
      </c>
      <c r="X1538" s="172" t="s">
        <v>89</v>
      </c>
      <c r="Y1538" s="172" t="s">
        <v>2831</v>
      </c>
      <c r="Z1538" s="172" t="s">
        <v>89</v>
      </c>
      <c r="AA1538" s="172"/>
      <c r="AB1538" s="172"/>
      <c r="AC1538" s="174"/>
      <c r="AD1538" s="174" t="s">
        <v>5759</v>
      </c>
      <c r="AE1538" s="172" t="s">
        <v>89</v>
      </c>
      <c r="AF1538" s="172" t="s">
        <v>5260</v>
      </c>
      <c r="AG1538" s="172" t="s">
        <v>2921</v>
      </c>
      <c r="AH1538" s="181" t="s">
        <v>5289</v>
      </c>
    </row>
    <row r="1539" spans="1:34" s="146" customFormat="1" ht="12.75" customHeight="1" collapsed="1">
      <c r="A1539" s="147" t="s">
        <v>5773</v>
      </c>
      <c r="B1539" s="147" t="s">
        <v>5258</v>
      </c>
      <c r="C1539" s="147" t="s">
        <v>24</v>
      </c>
      <c r="D1539" s="160" t="s">
        <v>5774</v>
      </c>
      <c r="E1539" s="147" t="s">
        <v>5259</v>
      </c>
      <c r="F1539" s="147">
        <v>64</v>
      </c>
      <c r="G1539" s="147" t="s">
        <v>5260</v>
      </c>
      <c r="H1539" s="147" t="s">
        <v>5288</v>
      </c>
      <c r="I1539" s="147" t="s">
        <v>25</v>
      </c>
      <c r="J1539" s="147" t="s">
        <v>25</v>
      </c>
      <c r="K1539" s="147" t="s">
        <v>25</v>
      </c>
      <c r="L1539" s="148" t="s">
        <v>23</v>
      </c>
      <c r="M1539" s="147"/>
      <c r="N1539" s="147"/>
      <c r="O1539" s="147"/>
      <c r="P1539" s="147"/>
      <c r="Q1539" s="147"/>
      <c r="R1539" s="147"/>
      <c r="S1539" s="147"/>
      <c r="T1539" s="147"/>
      <c r="U1539" s="147"/>
      <c r="V1539" s="147"/>
      <c r="W1539" s="147"/>
      <c r="X1539" s="147"/>
      <c r="Y1539" s="147"/>
      <c r="Z1539" s="147"/>
      <c r="AA1539" s="147"/>
      <c r="AB1539" s="147"/>
      <c r="AC1539" s="148" t="s">
        <v>23</v>
      </c>
      <c r="AD1539" s="148" t="s">
        <v>5360</v>
      </c>
      <c r="AE1539" s="147" t="s">
        <v>23</v>
      </c>
      <c r="AF1539" s="147" t="s">
        <v>23</v>
      </c>
      <c r="AG1539" s="147" t="s">
        <v>2829</v>
      </c>
      <c r="AH1539" s="147" t="s">
        <v>5289</v>
      </c>
    </row>
    <row r="1540" spans="1:34" s="157" customFormat="1" ht="26.1" hidden="1" customHeight="1" outlineLevel="1">
      <c r="A1540" s="168"/>
      <c r="B1540" s="149"/>
      <c r="C1540" s="149"/>
      <c r="D1540" s="150"/>
      <c r="E1540" s="150"/>
      <c r="F1540" s="149"/>
      <c r="G1540" s="149"/>
      <c r="H1540" s="149"/>
      <c r="I1540" s="149"/>
      <c r="J1540" s="149"/>
      <c r="K1540" s="149"/>
      <c r="L1540" s="151" t="s">
        <v>1241</v>
      </c>
      <c r="M1540" s="152" t="s">
        <v>22</v>
      </c>
      <c r="N1540" s="152"/>
      <c r="O1540" s="152">
        <v>1</v>
      </c>
      <c r="P1540" s="152">
        <v>8</v>
      </c>
      <c r="Q1540" s="152">
        <v>16</v>
      </c>
      <c r="R1540" s="152" t="s">
        <v>5265</v>
      </c>
      <c r="S1540" s="152" t="s">
        <v>5266</v>
      </c>
      <c r="T1540" s="153">
        <v>1</v>
      </c>
      <c r="U1540" s="152">
        <v>0</v>
      </c>
      <c r="V1540" s="152">
        <v>0</v>
      </c>
      <c r="W1540" s="152">
        <v>65535</v>
      </c>
      <c r="X1540" s="152" t="s">
        <v>89</v>
      </c>
      <c r="Y1540" s="152" t="s">
        <v>1295</v>
      </c>
      <c r="Z1540" s="152" t="s">
        <v>89</v>
      </c>
      <c r="AA1540" s="152" t="s">
        <v>23</v>
      </c>
      <c r="AB1540" s="152" t="s">
        <v>23</v>
      </c>
      <c r="AC1540" s="154" t="s">
        <v>23</v>
      </c>
      <c r="AD1540" s="154" t="s">
        <v>5689</v>
      </c>
      <c r="AE1540" s="152" t="s">
        <v>89</v>
      </c>
      <c r="AF1540" s="152" t="s">
        <v>5260</v>
      </c>
      <c r="AG1540" s="155"/>
      <c r="AH1540" s="178" t="s">
        <v>5289</v>
      </c>
    </row>
    <row r="1541" spans="1:34" s="157" customFormat="1" ht="26.1" hidden="1" customHeight="1" outlineLevel="1">
      <c r="A1541" s="168"/>
      <c r="B1541" s="149"/>
      <c r="C1541" s="149"/>
      <c r="D1541" s="150"/>
      <c r="E1541" s="150"/>
      <c r="F1541" s="149"/>
      <c r="G1541" s="149"/>
      <c r="H1541" s="149"/>
      <c r="I1541" s="149"/>
      <c r="J1541" s="149"/>
      <c r="K1541" s="149"/>
      <c r="L1541" s="151" t="s">
        <v>1242</v>
      </c>
      <c r="M1541" s="152" t="s">
        <v>22</v>
      </c>
      <c r="N1541" s="152"/>
      <c r="O1541" s="152">
        <v>2</v>
      </c>
      <c r="P1541" s="152">
        <v>16</v>
      </c>
      <c r="Q1541" s="152">
        <v>8</v>
      </c>
      <c r="R1541" s="152" t="s">
        <v>5265</v>
      </c>
      <c r="S1541" s="152" t="s">
        <v>5266</v>
      </c>
      <c r="T1541" s="153">
        <v>1</v>
      </c>
      <c r="U1541" s="152">
        <v>0</v>
      </c>
      <c r="V1541" s="152">
        <v>0</v>
      </c>
      <c r="W1541" s="152">
        <v>255</v>
      </c>
      <c r="X1541" s="152" t="s">
        <v>89</v>
      </c>
      <c r="Y1541" s="152" t="s">
        <v>1231</v>
      </c>
      <c r="Z1541" s="152" t="s">
        <v>89</v>
      </c>
      <c r="AA1541" s="152" t="s">
        <v>23</v>
      </c>
      <c r="AB1541" s="152" t="s">
        <v>23</v>
      </c>
      <c r="AC1541" s="154" t="s">
        <v>23</v>
      </c>
      <c r="AD1541" s="154" t="s">
        <v>5293</v>
      </c>
      <c r="AE1541" s="152" t="s">
        <v>89</v>
      </c>
      <c r="AF1541" s="152" t="s">
        <v>5260</v>
      </c>
      <c r="AG1541" s="155"/>
      <c r="AH1541" s="178" t="s">
        <v>5289</v>
      </c>
    </row>
    <row r="1542" spans="1:34" s="157" customFormat="1" ht="26.1" hidden="1" customHeight="1" outlineLevel="1">
      <c r="A1542" s="168"/>
      <c r="B1542" s="149"/>
      <c r="C1542" s="149"/>
      <c r="D1542" s="150"/>
      <c r="E1542" s="150"/>
      <c r="F1542" s="149"/>
      <c r="G1542" s="149"/>
      <c r="H1542" s="149"/>
      <c r="I1542" s="149"/>
      <c r="J1542" s="149"/>
      <c r="K1542" s="149"/>
      <c r="L1542" s="151" t="s">
        <v>1185</v>
      </c>
      <c r="M1542" s="152" t="s">
        <v>22</v>
      </c>
      <c r="N1542" s="152"/>
      <c r="O1542" s="152">
        <v>3</v>
      </c>
      <c r="P1542" s="152">
        <v>24</v>
      </c>
      <c r="Q1542" s="152">
        <v>4</v>
      </c>
      <c r="R1542" s="152" t="s">
        <v>5265</v>
      </c>
      <c r="S1542" s="152" t="s">
        <v>5266</v>
      </c>
      <c r="T1542" s="153">
        <v>1</v>
      </c>
      <c r="U1542" s="152">
        <v>0</v>
      </c>
      <c r="V1542" s="152">
        <v>0</v>
      </c>
      <c r="W1542" s="152">
        <v>15</v>
      </c>
      <c r="X1542" s="152" t="s">
        <v>89</v>
      </c>
      <c r="Y1542" s="152" t="s">
        <v>2827</v>
      </c>
      <c r="Z1542" s="152" t="s">
        <v>89</v>
      </c>
      <c r="AA1542" s="152"/>
      <c r="AB1542" s="152"/>
      <c r="AC1542" s="154"/>
      <c r="AD1542" s="154" t="s">
        <v>1284</v>
      </c>
      <c r="AE1542" s="152" t="s">
        <v>89</v>
      </c>
      <c r="AF1542" s="152" t="s">
        <v>5260</v>
      </c>
      <c r="AG1542" s="152" t="s">
        <v>2829</v>
      </c>
      <c r="AH1542" s="178" t="s">
        <v>5289</v>
      </c>
    </row>
    <row r="1543" spans="1:34" s="157" customFormat="1" ht="26.1" hidden="1" customHeight="1" outlineLevel="1">
      <c r="A1543" s="168"/>
      <c r="B1543" s="149"/>
      <c r="C1543" s="149"/>
      <c r="D1543" s="150"/>
      <c r="E1543" s="150"/>
      <c r="F1543" s="149"/>
      <c r="G1543" s="149"/>
      <c r="H1543" s="149"/>
      <c r="I1543" s="149"/>
      <c r="J1543" s="149"/>
      <c r="K1543" s="149"/>
      <c r="L1543" s="151" t="s">
        <v>1668</v>
      </c>
      <c r="M1543" s="152" t="s">
        <v>22</v>
      </c>
      <c r="N1543" s="152"/>
      <c r="O1543" s="152">
        <v>3</v>
      </c>
      <c r="P1543" s="152">
        <v>28</v>
      </c>
      <c r="Q1543" s="152">
        <v>2</v>
      </c>
      <c r="R1543" s="152" t="s">
        <v>5265</v>
      </c>
      <c r="S1543" s="152" t="s">
        <v>5266</v>
      </c>
      <c r="T1543" s="153">
        <v>1</v>
      </c>
      <c r="U1543" s="152">
        <v>0</v>
      </c>
      <c r="V1543" s="152">
        <v>0</v>
      </c>
      <c r="W1543" s="152">
        <v>3</v>
      </c>
      <c r="X1543" s="152" t="s">
        <v>89</v>
      </c>
      <c r="Y1543" s="152" t="s">
        <v>2833</v>
      </c>
      <c r="Z1543" s="152" t="s">
        <v>89</v>
      </c>
      <c r="AA1543" s="152"/>
      <c r="AB1543" s="152"/>
      <c r="AC1543" s="154" t="s">
        <v>2825</v>
      </c>
      <c r="AD1543" s="154" t="s">
        <v>5674</v>
      </c>
      <c r="AE1543" s="152" t="s">
        <v>89</v>
      </c>
      <c r="AF1543" s="152" t="s">
        <v>5260</v>
      </c>
      <c r="AG1543" s="152" t="s">
        <v>2829</v>
      </c>
      <c r="AH1543" s="178" t="s">
        <v>5289</v>
      </c>
    </row>
    <row r="1544" spans="1:34" s="157" customFormat="1" ht="26.1" hidden="1" customHeight="1" outlineLevel="1">
      <c r="A1544" s="168"/>
      <c r="B1544" s="149"/>
      <c r="C1544" s="149"/>
      <c r="D1544" s="150"/>
      <c r="E1544" s="150"/>
      <c r="F1544" s="149"/>
      <c r="G1544" s="149"/>
      <c r="H1544" s="149"/>
      <c r="I1544" s="149"/>
      <c r="J1544" s="149"/>
      <c r="K1544" s="149"/>
      <c r="L1544" s="151" t="s">
        <v>1669</v>
      </c>
      <c r="M1544" s="152" t="s">
        <v>22</v>
      </c>
      <c r="N1544" s="152"/>
      <c r="O1544" s="152">
        <v>5</v>
      </c>
      <c r="P1544" s="152">
        <v>41</v>
      </c>
      <c r="Q1544" s="152">
        <v>15</v>
      </c>
      <c r="R1544" s="152" t="s">
        <v>5265</v>
      </c>
      <c r="S1544" s="152" t="s">
        <v>5266</v>
      </c>
      <c r="T1544" s="153">
        <v>0.01</v>
      </c>
      <c r="U1544" s="152">
        <v>0</v>
      </c>
      <c r="V1544" s="152">
        <v>0</v>
      </c>
      <c r="W1544" s="152">
        <v>200</v>
      </c>
      <c r="X1544" s="152" t="s">
        <v>89</v>
      </c>
      <c r="Y1544" s="152" t="s">
        <v>3073</v>
      </c>
      <c r="Z1544" s="152" t="s">
        <v>89</v>
      </c>
      <c r="AA1544" s="152"/>
      <c r="AB1544" s="152" t="s">
        <v>114</v>
      </c>
      <c r="AC1544" s="154"/>
      <c r="AD1544" s="154" t="s">
        <v>5675</v>
      </c>
      <c r="AE1544" s="152" t="s">
        <v>89</v>
      </c>
      <c r="AF1544" s="152" t="s">
        <v>5260</v>
      </c>
      <c r="AG1544" s="152" t="s">
        <v>2829</v>
      </c>
      <c r="AH1544" s="178" t="s">
        <v>5289</v>
      </c>
    </row>
    <row r="1545" spans="1:34" s="157" customFormat="1" ht="26.1" hidden="1" customHeight="1" outlineLevel="1">
      <c r="A1545" s="168"/>
      <c r="B1545" s="149"/>
      <c r="C1545" s="149"/>
      <c r="D1545" s="150"/>
      <c r="E1545" s="150"/>
      <c r="F1545" s="149"/>
      <c r="G1545" s="149"/>
      <c r="H1545" s="149"/>
      <c r="I1545" s="149"/>
      <c r="J1545" s="149"/>
      <c r="K1545" s="149"/>
      <c r="L1545" s="151" t="s">
        <v>1670</v>
      </c>
      <c r="M1545" s="152" t="s">
        <v>22</v>
      </c>
      <c r="N1545" s="152"/>
      <c r="O1545" s="152">
        <v>7</v>
      </c>
      <c r="P1545" s="152">
        <v>62</v>
      </c>
      <c r="Q1545" s="152">
        <v>11</v>
      </c>
      <c r="R1545" s="152" t="s">
        <v>5265</v>
      </c>
      <c r="S1545" s="152" t="s">
        <v>5266</v>
      </c>
      <c r="T1545" s="153">
        <v>0.1</v>
      </c>
      <c r="U1545" s="152">
        <v>-90</v>
      </c>
      <c r="V1545" s="152">
        <v>-90</v>
      </c>
      <c r="W1545" s="152">
        <v>90</v>
      </c>
      <c r="X1545" s="152" t="s">
        <v>89</v>
      </c>
      <c r="Y1545" s="152" t="s">
        <v>3069</v>
      </c>
      <c r="Z1545" s="152" t="s">
        <v>3070</v>
      </c>
      <c r="AA1545" s="152"/>
      <c r="AB1545" s="152" t="s">
        <v>115</v>
      </c>
      <c r="AC1545" s="154"/>
      <c r="AD1545" s="154" t="s">
        <v>5676</v>
      </c>
      <c r="AE1545" s="152" t="s">
        <v>89</v>
      </c>
      <c r="AF1545" s="152" t="s">
        <v>5260</v>
      </c>
      <c r="AG1545" s="152" t="s">
        <v>2829</v>
      </c>
      <c r="AH1545" s="178" t="s">
        <v>5289</v>
      </c>
    </row>
    <row r="1546" spans="1:34" s="157" customFormat="1" ht="26.1" hidden="1" customHeight="1" outlineLevel="1">
      <c r="A1546" s="168"/>
      <c r="B1546" s="149"/>
      <c r="C1546" s="149"/>
      <c r="D1546" s="150"/>
      <c r="E1546" s="150"/>
      <c r="F1546" s="149"/>
      <c r="G1546" s="149"/>
      <c r="H1546" s="149"/>
      <c r="I1546" s="149"/>
      <c r="J1546" s="149"/>
      <c r="K1546" s="149"/>
      <c r="L1546" s="151" t="s">
        <v>1671</v>
      </c>
      <c r="M1546" s="152" t="s">
        <v>22</v>
      </c>
      <c r="N1546" s="152"/>
      <c r="O1546" s="152">
        <v>8</v>
      </c>
      <c r="P1546" s="152">
        <v>70</v>
      </c>
      <c r="Q1546" s="152">
        <v>8</v>
      </c>
      <c r="R1546" s="152" t="s">
        <v>5265</v>
      </c>
      <c r="S1546" s="152" t="s">
        <v>5266</v>
      </c>
      <c r="T1546" s="153">
        <v>0.1</v>
      </c>
      <c r="U1546" s="152">
        <v>-10</v>
      </c>
      <c r="V1546" s="152">
        <v>-10</v>
      </c>
      <c r="W1546" s="152">
        <v>10</v>
      </c>
      <c r="X1546" s="152" t="s">
        <v>89</v>
      </c>
      <c r="Y1546" s="152" t="s">
        <v>3059</v>
      </c>
      <c r="Z1546" s="152" t="s">
        <v>2860</v>
      </c>
      <c r="AA1546" s="152"/>
      <c r="AB1546" s="152" t="s">
        <v>115</v>
      </c>
      <c r="AC1546" s="154"/>
      <c r="AD1546" s="154" t="s">
        <v>5677</v>
      </c>
      <c r="AE1546" s="152" t="s">
        <v>89</v>
      </c>
      <c r="AF1546" s="152" t="s">
        <v>5260</v>
      </c>
      <c r="AG1546" s="152" t="s">
        <v>2829</v>
      </c>
      <c r="AH1546" s="178" t="s">
        <v>5289</v>
      </c>
    </row>
    <row r="1547" spans="1:34" s="157" customFormat="1" ht="26.1" hidden="1" customHeight="1" outlineLevel="1">
      <c r="A1547" s="168"/>
      <c r="B1547" s="149"/>
      <c r="C1547" s="149"/>
      <c r="D1547" s="150"/>
      <c r="E1547" s="150"/>
      <c r="F1547" s="149"/>
      <c r="G1547" s="149"/>
      <c r="H1547" s="149"/>
      <c r="I1547" s="149"/>
      <c r="J1547" s="149"/>
      <c r="K1547" s="149"/>
      <c r="L1547" s="151" t="s">
        <v>1672</v>
      </c>
      <c r="M1547" s="152" t="s">
        <v>22</v>
      </c>
      <c r="N1547" s="152"/>
      <c r="O1547" s="152">
        <v>10</v>
      </c>
      <c r="P1547" s="152">
        <v>87</v>
      </c>
      <c r="Q1547" s="152">
        <v>15</v>
      </c>
      <c r="R1547" s="152" t="s">
        <v>5265</v>
      </c>
      <c r="S1547" s="152" t="s">
        <v>5266</v>
      </c>
      <c r="T1547" s="153">
        <v>0.01</v>
      </c>
      <c r="U1547" s="152">
        <v>-100</v>
      </c>
      <c r="V1547" s="152">
        <v>-100</v>
      </c>
      <c r="W1547" s="152">
        <v>80</v>
      </c>
      <c r="X1547" s="152" t="s">
        <v>89</v>
      </c>
      <c r="Y1547" s="152" t="s">
        <v>3075</v>
      </c>
      <c r="Z1547" s="152" t="s">
        <v>3074</v>
      </c>
      <c r="AA1547" s="152"/>
      <c r="AB1547" s="152" t="s">
        <v>123</v>
      </c>
      <c r="AC1547" s="154"/>
      <c r="AD1547" s="154" t="s">
        <v>5678</v>
      </c>
      <c r="AE1547" s="152" t="s">
        <v>89</v>
      </c>
      <c r="AF1547" s="152" t="s">
        <v>5260</v>
      </c>
      <c r="AG1547" s="152" t="s">
        <v>2829</v>
      </c>
      <c r="AH1547" s="178" t="s">
        <v>5289</v>
      </c>
    </row>
    <row r="1548" spans="1:34" s="157" customFormat="1" ht="26.1" hidden="1" customHeight="1" outlineLevel="1">
      <c r="A1548" s="168"/>
      <c r="B1548" s="149"/>
      <c r="C1548" s="149"/>
      <c r="D1548" s="150"/>
      <c r="E1548" s="150"/>
      <c r="F1548" s="149"/>
      <c r="G1548" s="149"/>
      <c r="H1548" s="149"/>
      <c r="I1548" s="149"/>
      <c r="J1548" s="149"/>
      <c r="K1548" s="149"/>
      <c r="L1548" s="151" t="s">
        <v>1673</v>
      </c>
      <c r="M1548" s="152" t="s">
        <v>22</v>
      </c>
      <c r="N1548" s="152"/>
      <c r="O1548" s="152">
        <v>10</v>
      </c>
      <c r="P1548" s="152">
        <v>80</v>
      </c>
      <c r="Q1548" s="152">
        <v>7</v>
      </c>
      <c r="R1548" s="152" t="s">
        <v>5265</v>
      </c>
      <c r="S1548" s="152" t="s">
        <v>5266</v>
      </c>
      <c r="T1548" s="153">
        <v>1</v>
      </c>
      <c r="U1548" s="152">
        <v>0</v>
      </c>
      <c r="V1548" s="152">
        <v>0</v>
      </c>
      <c r="W1548" s="152">
        <v>100</v>
      </c>
      <c r="X1548" s="152" t="s">
        <v>89</v>
      </c>
      <c r="Y1548" s="152" t="s">
        <v>2860</v>
      </c>
      <c r="Z1548" s="152" t="s">
        <v>89</v>
      </c>
      <c r="AA1548" s="152"/>
      <c r="AB1548" s="152" t="s">
        <v>1182</v>
      </c>
      <c r="AC1548" s="154"/>
      <c r="AD1548" s="154" t="s">
        <v>1285</v>
      </c>
      <c r="AE1548" s="152" t="s">
        <v>89</v>
      </c>
      <c r="AF1548" s="152" t="s">
        <v>5260</v>
      </c>
      <c r="AG1548" s="152" t="s">
        <v>2829</v>
      </c>
      <c r="AH1548" s="178" t="s">
        <v>5289</v>
      </c>
    </row>
    <row r="1549" spans="1:34" s="157" customFormat="1" ht="26.1" hidden="1" customHeight="1" outlineLevel="1">
      <c r="A1549" s="168"/>
      <c r="B1549" s="149"/>
      <c r="C1549" s="149"/>
      <c r="D1549" s="150"/>
      <c r="E1549" s="150"/>
      <c r="F1549" s="149"/>
      <c r="G1549" s="149"/>
      <c r="H1549" s="149"/>
      <c r="I1549" s="149"/>
      <c r="J1549" s="149"/>
      <c r="K1549" s="149"/>
      <c r="L1549" s="151" t="s">
        <v>1674</v>
      </c>
      <c r="M1549" s="152" t="s">
        <v>22</v>
      </c>
      <c r="N1549" s="152"/>
      <c r="O1549" s="152">
        <v>12</v>
      </c>
      <c r="P1549" s="152">
        <v>97</v>
      </c>
      <c r="Q1549" s="179">
        <v>15</v>
      </c>
      <c r="R1549" s="152" t="s">
        <v>5265</v>
      </c>
      <c r="S1549" s="152" t="s">
        <v>5266</v>
      </c>
      <c r="T1549" s="180">
        <v>0.01</v>
      </c>
      <c r="U1549" s="179">
        <v>-50</v>
      </c>
      <c r="V1549" s="179">
        <v>-50</v>
      </c>
      <c r="W1549" s="179">
        <v>128</v>
      </c>
      <c r="X1549" s="179" t="s">
        <v>89</v>
      </c>
      <c r="Y1549" s="179" t="s">
        <v>3081</v>
      </c>
      <c r="Z1549" s="179" t="s">
        <v>3076</v>
      </c>
      <c r="AA1549" s="152"/>
      <c r="AB1549" s="152" t="s">
        <v>5679</v>
      </c>
      <c r="AC1549" s="154"/>
      <c r="AD1549" s="154" t="s">
        <v>1286</v>
      </c>
      <c r="AE1549" s="152" t="s">
        <v>89</v>
      </c>
      <c r="AF1549" s="152" t="s">
        <v>5260</v>
      </c>
      <c r="AG1549" s="152" t="s">
        <v>2829</v>
      </c>
      <c r="AH1549" s="178" t="s">
        <v>5289</v>
      </c>
    </row>
    <row r="1550" spans="1:34" s="157" customFormat="1" ht="26.1" hidden="1" customHeight="1" outlineLevel="1">
      <c r="A1550" s="168"/>
      <c r="B1550" s="149"/>
      <c r="C1550" s="149"/>
      <c r="D1550" s="150"/>
      <c r="E1550" s="150"/>
      <c r="F1550" s="149"/>
      <c r="G1550" s="149"/>
      <c r="H1550" s="149"/>
      <c r="I1550" s="149"/>
      <c r="J1550" s="149"/>
      <c r="K1550" s="149"/>
      <c r="L1550" s="151" t="s">
        <v>1675</v>
      </c>
      <c r="M1550" s="152" t="s">
        <v>22</v>
      </c>
      <c r="N1550" s="152"/>
      <c r="O1550" s="152">
        <v>13</v>
      </c>
      <c r="P1550" s="152">
        <v>109</v>
      </c>
      <c r="Q1550" s="179">
        <v>4</v>
      </c>
      <c r="R1550" s="152" t="s">
        <v>5265</v>
      </c>
      <c r="S1550" s="152" t="s">
        <v>5266</v>
      </c>
      <c r="T1550" s="180">
        <v>10</v>
      </c>
      <c r="U1550" s="179">
        <v>0</v>
      </c>
      <c r="V1550" s="179">
        <v>0</v>
      </c>
      <c r="W1550" s="179">
        <v>100</v>
      </c>
      <c r="X1550" s="179" t="s">
        <v>89</v>
      </c>
      <c r="Y1550" s="179" t="s">
        <v>3082</v>
      </c>
      <c r="Z1550" s="179" t="s">
        <v>89</v>
      </c>
      <c r="AA1550" s="152"/>
      <c r="AB1550" s="152" t="s">
        <v>135</v>
      </c>
      <c r="AC1550" s="154"/>
      <c r="AD1550" s="154" t="s">
        <v>1287</v>
      </c>
      <c r="AE1550" s="152" t="s">
        <v>89</v>
      </c>
      <c r="AF1550" s="152" t="s">
        <v>5260</v>
      </c>
      <c r="AG1550" s="152" t="s">
        <v>2829</v>
      </c>
      <c r="AH1550" s="178" t="s">
        <v>5289</v>
      </c>
    </row>
    <row r="1551" spans="1:34" s="157" customFormat="1" ht="26.1" hidden="1" customHeight="1" outlineLevel="1">
      <c r="A1551" s="168"/>
      <c r="B1551" s="149"/>
      <c r="C1551" s="149"/>
      <c r="D1551" s="150"/>
      <c r="E1551" s="150"/>
      <c r="F1551" s="149"/>
      <c r="G1551" s="149"/>
      <c r="H1551" s="149"/>
      <c r="I1551" s="149"/>
      <c r="J1551" s="149"/>
      <c r="K1551" s="149"/>
      <c r="L1551" s="151" t="s">
        <v>1676</v>
      </c>
      <c r="M1551" s="152" t="s">
        <v>22</v>
      </c>
      <c r="N1551" s="152"/>
      <c r="O1551" s="152">
        <v>3</v>
      </c>
      <c r="P1551" s="152">
        <v>30</v>
      </c>
      <c r="Q1551" s="152">
        <v>2</v>
      </c>
      <c r="R1551" s="152" t="s">
        <v>5265</v>
      </c>
      <c r="S1551" s="152" t="s">
        <v>5266</v>
      </c>
      <c r="T1551" s="153">
        <v>1</v>
      </c>
      <c r="U1551" s="152">
        <v>0</v>
      </c>
      <c r="V1551" s="152">
        <v>0</v>
      </c>
      <c r="W1551" s="152">
        <v>3</v>
      </c>
      <c r="X1551" s="152" t="s">
        <v>89</v>
      </c>
      <c r="Y1551" s="152" t="s">
        <v>2833</v>
      </c>
      <c r="Z1551" s="152" t="s">
        <v>89</v>
      </c>
      <c r="AA1551" s="152"/>
      <c r="AB1551" s="152"/>
      <c r="AC1551" s="154" t="s">
        <v>2825</v>
      </c>
      <c r="AD1551" s="154" t="s">
        <v>1288</v>
      </c>
      <c r="AE1551" s="152" t="s">
        <v>89</v>
      </c>
      <c r="AF1551" s="152" t="s">
        <v>5260</v>
      </c>
      <c r="AG1551" s="152" t="s">
        <v>2829</v>
      </c>
      <c r="AH1551" s="178" t="s">
        <v>5289</v>
      </c>
    </row>
    <row r="1552" spans="1:34" s="157" customFormat="1" ht="26.1" hidden="1" customHeight="1" outlineLevel="1">
      <c r="A1552" s="168"/>
      <c r="B1552" s="149"/>
      <c r="C1552" s="149"/>
      <c r="D1552" s="150"/>
      <c r="E1552" s="150"/>
      <c r="F1552" s="149"/>
      <c r="G1552" s="149"/>
      <c r="H1552" s="149"/>
      <c r="I1552" s="149"/>
      <c r="J1552" s="149"/>
      <c r="K1552" s="149"/>
      <c r="L1552" s="151" t="s">
        <v>1677</v>
      </c>
      <c r="M1552" s="152" t="s">
        <v>22</v>
      </c>
      <c r="N1552" s="152"/>
      <c r="O1552" s="152">
        <v>15</v>
      </c>
      <c r="P1552" s="152">
        <v>126</v>
      </c>
      <c r="Q1552" s="152">
        <v>15</v>
      </c>
      <c r="R1552" s="152" t="s">
        <v>5265</v>
      </c>
      <c r="S1552" s="152" t="s">
        <v>5266</v>
      </c>
      <c r="T1552" s="153">
        <v>0.01</v>
      </c>
      <c r="U1552" s="152">
        <v>0</v>
      </c>
      <c r="V1552" s="152">
        <v>0</v>
      </c>
      <c r="W1552" s="152">
        <v>200</v>
      </c>
      <c r="X1552" s="152" t="s">
        <v>89</v>
      </c>
      <c r="Y1552" s="152" t="s">
        <v>3073</v>
      </c>
      <c r="Z1552" s="152" t="s">
        <v>89</v>
      </c>
      <c r="AA1552" s="152"/>
      <c r="AB1552" s="152" t="s">
        <v>114</v>
      </c>
      <c r="AC1552" s="154"/>
      <c r="AD1552" s="154" t="s">
        <v>1289</v>
      </c>
      <c r="AE1552" s="152" t="s">
        <v>89</v>
      </c>
      <c r="AF1552" s="152" t="s">
        <v>5260</v>
      </c>
      <c r="AG1552" s="152" t="s">
        <v>2829</v>
      </c>
      <c r="AH1552" s="178" t="s">
        <v>5289</v>
      </c>
    </row>
    <row r="1553" spans="1:34" s="157" customFormat="1" ht="26.1" hidden="1" customHeight="1" outlineLevel="1">
      <c r="A1553" s="168"/>
      <c r="B1553" s="149"/>
      <c r="C1553" s="149"/>
      <c r="D1553" s="150"/>
      <c r="E1553" s="150"/>
      <c r="F1553" s="149"/>
      <c r="G1553" s="149"/>
      <c r="H1553" s="149"/>
      <c r="I1553" s="149"/>
      <c r="J1553" s="149"/>
      <c r="K1553" s="149"/>
      <c r="L1553" s="151" t="s">
        <v>1678</v>
      </c>
      <c r="M1553" s="152" t="s">
        <v>22</v>
      </c>
      <c r="N1553" s="152"/>
      <c r="O1553" s="152">
        <v>16</v>
      </c>
      <c r="P1553" s="152">
        <v>131</v>
      </c>
      <c r="Q1553" s="152">
        <v>11</v>
      </c>
      <c r="R1553" s="152" t="s">
        <v>5265</v>
      </c>
      <c r="S1553" s="152" t="s">
        <v>5266</v>
      </c>
      <c r="T1553" s="153">
        <v>0.1</v>
      </c>
      <c r="U1553" s="152">
        <v>-90</v>
      </c>
      <c r="V1553" s="152">
        <v>-90</v>
      </c>
      <c r="W1553" s="152">
        <v>90</v>
      </c>
      <c r="X1553" s="152" t="s">
        <v>89</v>
      </c>
      <c r="Y1553" s="152" t="s">
        <v>3069</v>
      </c>
      <c r="Z1553" s="152" t="s">
        <v>3070</v>
      </c>
      <c r="AA1553" s="152"/>
      <c r="AB1553" s="152" t="s">
        <v>115</v>
      </c>
      <c r="AC1553" s="154"/>
      <c r="AD1553" s="154" t="s">
        <v>1290</v>
      </c>
      <c r="AE1553" s="152" t="s">
        <v>89</v>
      </c>
      <c r="AF1553" s="152" t="s">
        <v>5260</v>
      </c>
      <c r="AG1553" s="152" t="s">
        <v>2829</v>
      </c>
      <c r="AH1553" s="178" t="s">
        <v>5289</v>
      </c>
    </row>
    <row r="1554" spans="1:34" s="157" customFormat="1" ht="26.1" hidden="1" customHeight="1" outlineLevel="1">
      <c r="A1554" s="168"/>
      <c r="B1554" s="149"/>
      <c r="C1554" s="149"/>
      <c r="D1554" s="150"/>
      <c r="E1554" s="150"/>
      <c r="F1554" s="149"/>
      <c r="G1554" s="149"/>
      <c r="H1554" s="149"/>
      <c r="I1554" s="149"/>
      <c r="J1554" s="149"/>
      <c r="K1554" s="149"/>
      <c r="L1554" s="151" t="s">
        <v>1679</v>
      </c>
      <c r="M1554" s="152" t="s">
        <v>22</v>
      </c>
      <c r="N1554" s="152"/>
      <c r="O1554" s="152">
        <v>17</v>
      </c>
      <c r="P1554" s="152">
        <v>139</v>
      </c>
      <c r="Q1554" s="152">
        <v>8</v>
      </c>
      <c r="R1554" s="152" t="s">
        <v>5265</v>
      </c>
      <c r="S1554" s="152" t="s">
        <v>5266</v>
      </c>
      <c r="T1554" s="153">
        <v>0.1</v>
      </c>
      <c r="U1554" s="152">
        <v>-10</v>
      </c>
      <c r="V1554" s="152">
        <v>-10</v>
      </c>
      <c r="W1554" s="152">
        <v>10</v>
      </c>
      <c r="X1554" s="152" t="s">
        <v>89</v>
      </c>
      <c r="Y1554" s="152" t="s">
        <v>3059</v>
      </c>
      <c r="Z1554" s="152" t="s">
        <v>2860</v>
      </c>
      <c r="AA1554" s="152"/>
      <c r="AB1554" s="152" t="s">
        <v>115</v>
      </c>
      <c r="AC1554" s="154"/>
      <c r="AD1554" s="154" t="s">
        <v>1291</v>
      </c>
      <c r="AE1554" s="152" t="s">
        <v>89</v>
      </c>
      <c r="AF1554" s="152" t="s">
        <v>5260</v>
      </c>
      <c r="AG1554" s="152" t="s">
        <v>2829</v>
      </c>
      <c r="AH1554" s="178" t="s">
        <v>5289</v>
      </c>
    </row>
    <row r="1555" spans="1:34" s="157" customFormat="1" ht="26.1" hidden="1" customHeight="1" outlineLevel="1">
      <c r="A1555" s="168"/>
      <c r="B1555" s="149"/>
      <c r="C1555" s="149"/>
      <c r="D1555" s="150"/>
      <c r="E1555" s="150"/>
      <c r="F1555" s="149"/>
      <c r="G1555" s="149"/>
      <c r="H1555" s="149"/>
      <c r="I1555" s="149"/>
      <c r="J1555" s="149"/>
      <c r="K1555" s="149"/>
      <c r="L1555" s="151" t="s">
        <v>1680</v>
      </c>
      <c r="M1555" s="152" t="s">
        <v>22</v>
      </c>
      <c r="N1555" s="152"/>
      <c r="O1555" s="152">
        <v>19</v>
      </c>
      <c r="P1555" s="152">
        <v>156</v>
      </c>
      <c r="Q1555" s="152">
        <v>15</v>
      </c>
      <c r="R1555" s="152" t="s">
        <v>5265</v>
      </c>
      <c r="S1555" s="152" t="s">
        <v>5266</v>
      </c>
      <c r="T1555" s="153">
        <v>0.01</v>
      </c>
      <c r="U1555" s="152">
        <v>-100</v>
      </c>
      <c r="V1555" s="152">
        <v>-100</v>
      </c>
      <c r="W1555" s="152">
        <v>80</v>
      </c>
      <c r="X1555" s="152" t="s">
        <v>89</v>
      </c>
      <c r="Y1555" s="152" t="s">
        <v>3075</v>
      </c>
      <c r="Z1555" s="152" t="s">
        <v>3074</v>
      </c>
      <c r="AA1555" s="152"/>
      <c r="AB1555" s="152" t="s">
        <v>123</v>
      </c>
      <c r="AC1555" s="154"/>
      <c r="AD1555" s="154" t="s">
        <v>1292</v>
      </c>
      <c r="AE1555" s="152" t="s">
        <v>89</v>
      </c>
      <c r="AF1555" s="152" t="s">
        <v>5260</v>
      </c>
      <c r="AG1555" s="152" t="s">
        <v>2829</v>
      </c>
      <c r="AH1555" s="178" t="s">
        <v>5289</v>
      </c>
    </row>
    <row r="1556" spans="1:34" s="157" customFormat="1" ht="26.1" hidden="1" customHeight="1" outlineLevel="1">
      <c r="A1556" s="168"/>
      <c r="B1556" s="149"/>
      <c r="C1556" s="149"/>
      <c r="D1556" s="150"/>
      <c r="E1556" s="150"/>
      <c r="F1556" s="149"/>
      <c r="G1556" s="149"/>
      <c r="H1556" s="149"/>
      <c r="I1556" s="149"/>
      <c r="J1556" s="149"/>
      <c r="K1556" s="149"/>
      <c r="L1556" s="151" t="s">
        <v>1681</v>
      </c>
      <c r="M1556" s="152" t="s">
        <v>22</v>
      </c>
      <c r="N1556" s="152"/>
      <c r="O1556" s="152">
        <v>20</v>
      </c>
      <c r="P1556" s="152">
        <v>165</v>
      </c>
      <c r="Q1556" s="152">
        <v>7</v>
      </c>
      <c r="R1556" s="152" t="s">
        <v>5265</v>
      </c>
      <c r="S1556" s="152" t="s">
        <v>5266</v>
      </c>
      <c r="T1556" s="153">
        <v>1</v>
      </c>
      <c r="U1556" s="152">
        <v>0</v>
      </c>
      <c r="V1556" s="152">
        <v>0</v>
      </c>
      <c r="W1556" s="152">
        <v>100</v>
      </c>
      <c r="X1556" s="152" t="s">
        <v>89</v>
      </c>
      <c r="Y1556" s="152" t="s">
        <v>2860</v>
      </c>
      <c r="Z1556" s="152" t="s">
        <v>89</v>
      </c>
      <c r="AA1556" s="152"/>
      <c r="AB1556" s="152" t="s">
        <v>1182</v>
      </c>
      <c r="AC1556" s="154"/>
      <c r="AD1556" s="154" t="s">
        <v>1285</v>
      </c>
      <c r="AE1556" s="152" t="s">
        <v>89</v>
      </c>
      <c r="AF1556" s="152" t="s">
        <v>5260</v>
      </c>
      <c r="AG1556" s="152" t="s">
        <v>2829</v>
      </c>
      <c r="AH1556" s="178" t="s">
        <v>5289</v>
      </c>
    </row>
    <row r="1557" spans="1:34" s="157" customFormat="1" ht="26.1" hidden="1" customHeight="1" outlineLevel="1">
      <c r="A1557" s="168"/>
      <c r="B1557" s="149"/>
      <c r="C1557" s="149"/>
      <c r="D1557" s="150"/>
      <c r="E1557" s="150"/>
      <c r="F1557" s="149"/>
      <c r="G1557" s="149"/>
      <c r="H1557" s="149"/>
      <c r="I1557" s="149"/>
      <c r="J1557" s="149"/>
      <c r="K1557" s="149"/>
      <c r="L1557" s="151" t="s">
        <v>1682</v>
      </c>
      <c r="M1557" s="179" t="s">
        <v>22</v>
      </c>
      <c r="N1557" s="179"/>
      <c r="O1557" s="152">
        <v>22</v>
      </c>
      <c r="P1557" s="152">
        <v>182</v>
      </c>
      <c r="Q1557" s="179">
        <v>15</v>
      </c>
      <c r="R1557" s="152" t="s">
        <v>5265</v>
      </c>
      <c r="S1557" s="152" t="s">
        <v>5266</v>
      </c>
      <c r="T1557" s="180">
        <v>0.01</v>
      </c>
      <c r="U1557" s="179">
        <v>-50</v>
      </c>
      <c r="V1557" s="179">
        <v>-50</v>
      </c>
      <c r="W1557" s="179">
        <v>128</v>
      </c>
      <c r="X1557" s="179" t="s">
        <v>89</v>
      </c>
      <c r="Y1557" s="179" t="s">
        <v>3081</v>
      </c>
      <c r="Z1557" s="179" t="s">
        <v>3076</v>
      </c>
      <c r="AA1557" s="152"/>
      <c r="AB1557" s="152" t="s">
        <v>5679</v>
      </c>
      <c r="AC1557" s="154"/>
      <c r="AD1557" s="154" t="s">
        <v>1286</v>
      </c>
      <c r="AE1557" s="152" t="s">
        <v>89</v>
      </c>
      <c r="AF1557" s="152" t="s">
        <v>5260</v>
      </c>
      <c r="AG1557" s="152" t="s">
        <v>2829</v>
      </c>
      <c r="AH1557" s="178" t="s">
        <v>5289</v>
      </c>
    </row>
    <row r="1558" spans="1:34" s="157" customFormat="1" ht="26.1" hidden="1" customHeight="1" outlineLevel="1">
      <c r="A1558" s="168"/>
      <c r="B1558" s="149"/>
      <c r="C1558" s="149"/>
      <c r="D1558" s="150"/>
      <c r="E1558" s="150"/>
      <c r="F1558" s="149"/>
      <c r="G1558" s="149"/>
      <c r="H1558" s="149"/>
      <c r="I1558" s="149"/>
      <c r="J1558" s="149"/>
      <c r="K1558" s="149"/>
      <c r="L1558" s="151" t="s">
        <v>1683</v>
      </c>
      <c r="M1558" s="179" t="s">
        <v>22</v>
      </c>
      <c r="N1558" s="179"/>
      <c r="O1558" s="152">
        <v>22</v>
      </c>
      <c r="P1558" s="152">
        <v>178</v>
      </c>
      <c r="Q1558" s="179">
        <v>4</v>
      </c>
      <c r="R1558" s="152" t="s">
        <v>5265</v>
      </c>
      <c r="S1558" s="152" t="s">
        <v>5266</v>
      </c>
      <c r="T1558" s="180">
        <v>10</v>
      </c>
      <c r="U1558" s="179">
        <v>0</v>
      </c>
      <c r="V1558" s="179">
        <v>0</v>
      </c>
      <c r="W1558" s="179">
        <v>100</v>
      </c>
      <c r="X1558" s="179" t="s">
        <v>89</v>
      </c>
      <c r="Y1558" s="179" t="s">
        <v>3082</v>
      </c>
      <c r="Z1558" s="179" t="s">
        <v>89</v>
      </c>
      <c r="AA1558" s="152"/>
      <c r="AB1558" s="152" t="s">
        <v>135</v>
      </c>
      <c r="AC1558" s="154"/>
      <c r="AD1558" s="154" t="s">
        <v>1287</v>
      </c>
      <c r="AE1558" s="152" t="s">
        <v>89</v>
      </c>
      <c r="AF1558" s="152" t="s">
        <v>5260</v>
      </c>
      <c r="AG1558" s="152" t="s">
        <v>2829</v>
      </c>
      <c r="AH1558" s="178" t="s">
        <v>5289</v>
      </c>
    </row>
    <row r="1559" spans="1:34" s="157" customFormat="1" ht="26.1" hidden="1" customHeight="1" outlineLevel="1">
      <c r="A1559" s="168"/>
      <c r="B1559" s="149"/>
      <c r="C1559" s="149"/>
      <c r="D1559" s="150"/>
      <c r="E1559" s="150"/>
      <c r="F1559" s="149"/>
      <c r="G1559" s="149"/>
      <c r="H1559" s="149"/>
      <c r="I1559" s="149"/>
      <c r="J1559" s="149"/>
      <c r="K1559" s="149"/>
      <c r="L1559" s="151" t="s">
        <v>1684</v>
      </c>
      <c r="M1559" s="179" t="s">
        <v>22</v>
      </c>
      <c r="N1559" s="179"/>
      <c r="O1559" s="152">
        <v>22</v>
      </c>
      <c r="P1559" s="152">
        <v>176</v>
      </c>
      <c r="Q1559" s="179">
        <v>2</v>
      </c>
      <c r="R1559" s="152" t="s">
        <v>5265</v>
      </c>
      <c r="S1559" s="152" t="s">
        <v>5266</v>
      </c>
      <c r="T1559" s="180">
        <v>1</v>
      </c>
      <c r="U1559" s="179">
        <v>0</v>
      </c>
      <c r="V1559" s="179">
        <v>0</v>
      </c>
      <c r="W1559" s="179">
        <v>3</v>
      </c>
      <c r="X1559" s="179" t="s">
        <v>89</v>
      </c>
      <c r="Y1559" s="179" t="s">
        <v>2833</v>
      </c>
      <c r="Z1559" s="179" t="s">
        <v>89</v>
      </c>
      <c r="AA1559" s="152"/>
      <c r="AB1559" s="152"/>
      <c r="AC1559" s="154" t="s">
        <v>2825</v>
      </c>
      <c r="AD1559" s="154" t="s">
        <v>1288</v>
      </c>
      <c r="AE1559" s="152" t="s">
        <v>89</v>
      </c>
      <c r="AF1559" s="152" t="s">
        <v>5260</v>
      </c>
      <c r="AG1559" s="152" t="s">
        <v>2829</v>
      </c>
      <c r="AH1559" s="178" t="s">
        <v>5289</v>
      </c>
    </row>
    <row r="1560" spans="1:34" s="157" customFormat="1" ht="26.1" hidden="1" customHeight="1" outlineLevel="1">
      <c r="A1560" s="168"/>
      <c r="B1560" s="149"/>
      <c r="C1560" s="149"/>
      <c r="D1560" s="150"/>
      <c r="E1560" s="150"/>
      <c r="F1560" s="149"/>
      <c r="G1560" s="149"/>
      <c r="H1560" s="149"/>
      <c r="I1560" s="149"/>
      <c r="J1560" s="149"/>
      <c r="K1560" s="149"/>
      <c r="L1560" s="151" t="s">
        <v>1685</v>
      </c>
      <c r="M1560" s="179" t="s">
        <v>22</v>
      </c>
      <c r="N1560" s="179"/>
      <c r="O1560" s="152">
        <v>24</v>
      </c>
      <c r="P1560" s="152">
        <v>193</v>
      </c>
      <c r="Q1560" s="179">
        <v>15</v>
      </c>
      <c r="R1560" s="152" t="s">
        <v>5265</v>
      </c>
      <c r="S1560" s="152" t="s">
        <v>5266</v>
      </c>
      <c r="T1560" s="180">
        <v>0.01</v>
      </c>
      <c r="U1560" s="179">
        <v>0</v>
      </c>
      <c r="V1560" s="179">
        <v>0</v>
      </c>
      <c r="W1560" s="179">
        <v>200</v>
      </c>
      <c r="X1560" s="179" t="s">
        <v>89</v>
      </c>
      <c r="Y1560" s="179" t="s">
        <v>3073</v>
      </c>
      <c r="Z1560" s="179" t="s">
        <v>89</v>
      </c>
      <c r="AA1560" s="152"/>
      <c r="AB1560" s="152" t="s">
        <v>114</v>
      </c>
      <c r="AC1560" s="154"/>
      <c r="AD1560" s="154" t="s">
        <v>1289</v>
      </c>
      <c r="AE1560" s="152" t="s">
        <v>89</v>
      </c>
      <c r="AF1560" s="152" t="s">
        <v>5260</v>
      </c>
      <c r="AG1560" s="152" t="s">
        <v>2829</v>
      </c>
      <c r="AH1560" s="178" t="s">
        <v>5289</v>
      </c>
    </row>
    <row r="1561" spans="1:34" s="157" customFormat="1" ht="26.1" hidden="1" customHeight="1" outlineLevel="1">
      <c r="A1561" s="168"/>
      <c r="B1561" s="149"/>
      <c r="C1561" s="149"/>
      <c r="D1561" s="150"/>
      <c r="E1561" s="150"/>
      <c r="F1561" s="149"/>
      <c r="G1561" s="149"/>
      <c r="H1561" s="149"/>
      <c r="I1561" s="149"/>
      <c r="J1561" s="149"/>
      <c r="K1561" s="149"/>
      <c r="L1561" s="151" t="s">
        <v>1686</v>
      </c>
      <c r="M1561" s="179" t="s">
        <v>22</v>
      </c>
      <c r="N1561" s="179"/>
      <c r="O1561" s="152">
        <v>26</v>
      </c>
      <c r="P1561" s="152">
        <v>214</v>
      </c>
      <c r="Q1561" s="179">
        <v>11</v>
      </c>
      <c r="R1561" s="152" t="s">
        <v>5265</v>
      </c>
      <c r="S1561" s="152" t="s">
        <v>5266</v>
      </c>
      <c r="T1561" s="180">
        <v>0.1</v>
      </c>
      <c r="U1561" s="179">
        <v>-90</v>
      </c>
      <c r="V1561" s="179">
        <v>-90</v>
      </c>
      <c r="W1561" s="179">
        <v>90</v>
      </c>
      <c r="X1561" s="179" t="s">
        <v>89</v>
      </c>
      <c r="Y1561" s="179" t="s">
        <v>3069</v>
      </c>
      <c r="Z1561" s="179" t="s">
        <v>3070</v>
      </c>
      <c r="AA1561" s="152"/>
      <c r="AB1561" s="152" t="s">
        <v>115</v>
      </c>
      <c r="AC1561" s="154"/>
      <c r="AD1561" s="154" t="s">
        <v>1290</v>
      </c>
      <c r="AE1561" s="152" t="s">
        <v>89</v>
      </c>
      <c r="AF1561" s="152" t="s">
        <v>5260</v>
      </c>
      <c r="AG1561" s="152" t="s">
        <v>2829</v>
      </c>
      <c r="AH1561" s="178" t="s">
        <v>5289</v>
      </c>
    </row>
    <row r="1562" spans="1:34" s="157" customFormat="1" ht="26.1" hidden="1" customHeight="1" outlineLevel="1">
      <c r="A1562" s="168"/>
      <c r="B1562" s="149"/>
      <c r="C1562" s="149"/>
      <c r="D1562" s="150"/>
      <c r="E1562" s="150"/>
      <c r="F1562" s="149"/>
      <c r="G1562" s="149"/>
      <c r="H1562" s="149"/>
      <c r="I1562" s="149"/>
      <c r="J1562" s="149"/>
      <c r="K1562" s="149"/>
      <c r="L1562" s="151" t="s">
        <v>1687</v>
      </c>
      <c r="M1562" s="179" t="s">
        <v>22</v>
      </c>
      <c r="N1562" s="179"/>
      <c r="O1562" s="152">
        <v>27</v>
      </c>
      <c r="P1562" s="152">
        <v>222</v>
      </c>
      <c r="Q1562" s="179">
        <v>8</v>
      </c>
      <c r="R1562" s="152" t="s">
        <v>5265</v>
      </c>
      <c r="S1562" s="152" t="s">
        <v>5266</v>
      </c>
      <c r="T1562" s="180">
        <v>0.1</v>
      </c>
      <c r="U1562" s="179">
        <v>-10</v>
      </c>
      <c r="V1562" s="179">
        <v>-10</v>
      </c>
      <c r="W1562" s="179">
        <v>10</v>
      </c>
      <c r="X1562" s="179" t="s">
        <v>89</v>
      </c>
      <c r="Y1562" s="179" t="s">
        <v>3059</v>
      </c>
      <c r="Z1562" s="179" t="s">
        <v>2860</v>
      </c>
      <c r="AA1562" s="152"/>
      <c r="AB1562" s="152" t="s">
        <v>115</v>
      </c>
      <c r="AC1562" s="154"/>
      <c r="AD1562" s="154" t="s">
        <v>1291</v>
      </c>
      <c r="AE1562" s="152" t="s">
        <v>89</v>
      </c>
      <c r="AF1562" s="152" t="s">
        <v>5260</v>
      </c>
      <c r="AG1562" s="152" t="s">
        <v>2829</v>
      </c>
      <c r="AH1562" s="178" t="s">
        <v>5289</v>
      </c>
    </row>
    <row r="1563" spans="1:34" s="157" customFormat="1" ht="26.1" hidden="1" customHeight="1" outlineLevel="1">
      <c r="A1563" s="168"/>
      <c r="B1563" s="149"/>
      <c r="C1563" s="149"/>
      <c r="D1563" s="150"/>
      <c r="E1563" s="150"/>
      <c r="F1563" s="149"/>
      <c r="G1563" s="149"/>
      <c r="H1563" s="149"/>
      <c r="I1563" s="149"/>
      <c r="J1563" s="149"/>
      <c r="K1563" s="149"/>
      <c r="L1563" s="151" t="s">
        <v>1688</v>
      </c>
      <c r="M1563" s="179" t="s">
        <v>22</v>
      </c>
      <c r="N1563" s="179"/>
      <c r="O1563" s="152">
        <v>29</v>
      </c>
      <c r="P1563" s="152">
        <v>239</v>
      </c>
      <c r="Q1563" s="179">
        <v>15</v>
      </c>
      <c r="R1563" s="152" t="s">
        <v>5265</v>
      </c>
      <c r="S1563" s="152" t="s">
        <v>5266</v>
      </c>
      <c r="T1563" s="180">
        <v>0.01</v>
      </c>
      <c r="U1563" s="179">
        <v>-100</v>
      </c>
      <c r="V1563" s="179">
        <v>-100</v>
      </c>
      <c r="W1563" s="179">
        <v>80</v>
      </c>
      <c r="X1563" s="179" t="s">
        <v>89</v>
      </c>
      <c r="Y1563" s="179" t="s">
        <v>3075</v>
      </c>
      <c r="Z1563" s="179" t="s">
        <v>3074</v>
      </c>
      <c r="AA1563" s="152"/>
      <c r="AB1563" s="152" t="s">
        <v>123</v>
      </c>
      <c r="AC1563" s="154"/>
      <c r="AD1563" s="154" t="s">
        <v>1292</v>
      </c>
      <c r="AE1563" s="152" t="s">
        <v>89</v>
      </c>
      <c r="AF1563" s="152" t="s">
        <v>5260</v>
      </c>
      <c r="AG1563" s="152" t="s">
        <v>2829</v>
      </c>
      <c r="AH1563" s="178" t="s">
        <v>5289</v>
      </c>
    </row>
    <row r="1564" spans="1:34" s="157" customFormat="1" ht="26.1" hidden="1" customHeight="1" outlineLevel="1">
      <c r="A1564" s="168"/>
      <c r="B1564" s="149"/>
      <c r="C1564" s="149"/>
      <c r="D1564" s="150"/>
      <c r="E1564" s="150"/>
      <c r="F1564" s="149"/>
      <c r="G1564" s="149"/>
      <c r="H1564" s="149"/>
      <c r="I1564" s="149"/>
      <c r="J1564" s="149"/>
      <c r="K1564" s="149"/>
      <c r="L1564" s="151" t="s">
        <v>1689</v>
      </c>
      <c r="M1564" s="179" t="s">
        <v>22</v>
      </c>
      <c r="N1564" s="179"/>
      <c r="O1564" s="152">
        <v>29</v>
      </c>
      <c r="P1564" s="152">
        <v>232</v>
      </c>
      <c r="Q1564" s="179">
        <v>7</v>
      </c>
      <c r="R1564" s="152" t="s">
        <v>5265</v>
      </c>
      <c r="S1564" s="152" t="s">
        <v>5266</v>
      </c>
      <c r="T1564" s="180">
        <v>1</v>
      </c>
      <c r="U1564" s="179">
        <v>0</v>
      </c>
      <c r="V1564" s="179">
        <v>0</v>
      </c>
      <c r="W1564" s="179">
        <v>100</v>
      </c>
      <c r="X1564" s="179" t="s">
        <v>89</v>
      </c>
      <c r="Y1564" s="179" t="s">
        <v>2860</v>
      </c>
      <c r="Z1564" s="179" t="s">
        <v>89</v>
      </c>
      <c r="AA1564" s="152"/>
      <c r="AB1564" s="152" t="s">
        <v>1182</v>
      </c>
      <c r="AC1564" s="154"/>
      <c r="AD1564" s="154" t="s">
        <v>1285</v>
      </c>
      <c r="AE1564" s="152" t="s">
        <v>89</v>
      </c>
      <c r="AF1564" s="152" t="s">
        <v>5260</v>
      </c>
      <c r="AG1564" s="152" t="s">
        <v>2829</v>
      </c>
      <c r="AH1564" s="178" t="s">
        <v>5289</v>
      </c>
    </row>
    <row r="1565" spans="1:34" s="157" customFormat="1" ht="26.1" hidden="1" customHeight="1" outlineLevel="1">
      <c r="A1565" s="168"/>
      <c r="B1565" s="149"/>
      <c r="C1565" s="149"/>
      <c r="D1565" s="150"/>
      <c r="E1565" s="150"/>
      <c r="F1565" s="149"/>
      <c r="G1565" s="149"/>
      <c r="H1565" s="149"/>
      <c r="I1565" s="149"/>
      <c r="J1565" s="149"/>
      <c r="K1565" s="149"/>
      <c r="L1565" s="151" t="s">
        <v>1690</v>
      </c>
      <c r="M1565" s="179" t="s">
        <v>22</v>
      </c>
      <c r="N1565" s="179"/>
      <c r="O1565" s="152">
        <v>31</v>
      </c>
      <c r="P1565" s="152">
        <v>249</v>
      </c>
      <c r="Q1565" s="179">
        <v>15</v>
      </c>
      <c r="R1565" s="152" t="s">
        <v>5265</v>
      </c>
      <c r="S1565" s="152" t="s">
        <v>5266</v>
      </c>
      <c r="T1565" s="180">
        <v>0.01</v>
      </c>
      <c r="U1565" s="179">
        <v>-50</v>
      </c>
      <c r="V1565" s="179">
        <v>-50</v>
      </c>
      <c r="W1565" s="179">
        <v>128</v>
      </c>
      <c r="X1565" s="179" t="s">
        <v>89</v>
      </c>
      <c r="Y1565" s="179" t="s">
        <v>3081</v>
      </c>
      <c r="Z1565" s="179" t="s">
        <v>3076</v>
      </c>
      <c r="AA1565" s="152"/>
      <c r="AB1565" s="152" t="s">
        <v>5679</v>
      </c>
      <c r="AC1565" s="154"/>
      <c r="AD1565" s="154" t="s">
        <v>1286</v>
      </c>
      <c r="AE1565" s="152" t="s">
        <v>89</v>
      </c>
      <c r="AF1565" s="152" t="s">
        <v>5260</v>
      </c>
      <c r="AG1565" s="152" t="s">
        <v>2829</v>
      </c>
      <c r="AH1565" s="178" t="s">
        <v>5289</v>
      </c>
    </row>
    <row r="1566" spans="1:34" s="157" customFormat="1" ht="26.1" hidden="1" customHeight="1" outlineLevel="1">
      <c r="A1566" s="168"/>
      <c r="B1566" s="149"/>
      <c r="C1566" s="149"/>
      <c r="D1566" s="150"/>
      <c r="E1566" s="150"/>
      <c r="F1566" s="149"/>
      <c r="G1566" s="149"/>
      <c r="H1566" s="149"/>
      <c r="I1566" s="149"/>
      <c r="J1566" s="149"/>
      <c r="K1566" s="149"/>
      <c r="L1566" s="151" t="s">
        <v>1691</v>
      </c>
      <c r="M1566" s="179" t="s">
        <v>22</v>
      </c>
      <c r="N1566" s="179"/>
      <c r="O1566" s="152">
        <v>32</v>
      </c>
      <c r="P1566" s="152">
        <v>261</v>
      </c>
      <c r="Q1566" s="179">
        <v>4</v>
      </c>
      <c r="R1566" s="152" t="s">
        <v>5265</v>
      </c>
      <c r="S1566" s="152" t="s">
        <v>5266</v>
      </c>
      <c r="T1566" s="180">
        <v>10</v>
      </c>
      <c r="U1566" s="179">
        <v>0</v>
      </c>
      <c r="V1566" s="179">
        <v>0</v>
      </c>
      <c r="W1566" s="179">
        <v>100</v>
      </c>
      <c r="X1566" s="179" t="s">
        <v>89</v>
      </c>
      <c r="Y1566" s="179" t="s">
        <v>3082</v>
      </c>
      <c r="Z1566" s="179" t="s">
        <v>89</v>
      </c>
      <c r="AA1566" s="152"/>
      <c r="AB1566" s="152" t="s">
        <v>135</v>
      </c>
      <c r="AC1566" s="154"/>
      <c r="AD1566" s="154" t="s">
        <v>1287</v>
      </c>
      <c r="AE1566" s="152" t="s">
        <v>89</v>
      </c>
      <c r="AF1566" s="152" t="s">
        <v>5260</v>
      </c>
      <c r="AG1566" s="152" t="s">
        <v>2829</v>
      </c>
      <c r="AH1566" s="178" t="s">
        <v>5289</v>
      </c>
    </row>
    <row r="1567" spans="1:34" s="157" customFormat="1" ht="26.1" hidden="1" customHeight="1" outlineLevel="1">
      <c r="A1567" s="168"/>
      <c r="B1567" s="149"/>
      <c r="C1567" s="149"/>
      <c r="D1567" s="150"/>
      <c r="E1567" s="150"/>
      <c r="F1567" s="149"/>
      <c r="G1567" s="149"/>
      <c r="H1567" s="149"/>
      <c r="I1567" s="149"/>
      <c r="J1567" s="149"/>
      <c r="K1567" s="149"/>
      <c r="L1567" s="151" t="s">
        <v>1692</v>
      </c>
      <c r="M1567" s="179" t="s">
        <v>22</v>
      </c>
      <c r="N1567" s="179"/>
      <c r="O1567" s="152">
        <v>32</v>
      </c>
      <c r="P1567" s="152">
        <v>259</v>
      </c>
      <c r="Q1567" s="179">
        <v>2</v>
      </c>
      <c r="R1567" s="152" t="s">
        <v>5265</v>
      </c>
      <c r="S1567" s="152" t="s">
        <v>5266</v>
      </c>
      <c r="T1567" s="180">
        <v>1</v>
      </c>
      <c r="U1567" s="179">
        <v>0</v>
      </c>
      <c r="V1567" s="179">
        <v>0</v>
      </c>
      <c r="W1567" s="179">
        <v>3</v>
      </c>
      <c r="X1567" s="179" t="s">
        <v>89</v>
      </c>
      <c r="Y1567" s="179" t="s">
        <v>2833</v>
      </c>
      <c r="Z1567" s="179" t="s">
        <v>89</v>
      </c>
      <c r="AA1567" s="152"/>
      <c r="AB1567" s="152"/>
      <c r="AC1567" s="154" t="s">
        <v>2825</v>
      </c>
      <c r="AD1567" s="154" t="s">
        <v>1288</v>
      </c>
      <c r="AE1567" s="152" t="s">
        <v>89</v>
      </c>
      <c r="AF1567" s="152" t="s">
        <v>5260</v>
      </c>
      <c r="AG1567" s="152" t="s">
        <v>2829</v>
      </c>
      <c r="AH1567" s="178" t="s">
        <v>5289</v>
      </c>
    </row>
    <row r="1568" spans="1:34" s="157" customFormat="1" ht="26.1" hidden="1" customHeight="1" outlineLevel="1">
      <c r="A1568" s="168"/>
      <c r="B1568" s="149"/>
      <c r="C1568" s="149"/>
      <c r="D1568" s="150"/>
      <c r="E1568" s="150"/>
      <c r="F1568" s="149"/>
      <c r="G1568" s="149"/>
      <c r="H1568" s="149"/>
      <c r="I1568" s="149"/>
      <c r="J1568" s="149"/>
      <c r="K1568" s="149"/>
      <c r="L1568" s="151" t="s">
        <v>1693</v>
      </c>
      <c r="M1568" s="179" t="s">
        <v>22</v>
      </c>
      <c r="N1568" s="179"/>
      <c r="O1568" s="152">
        <v>34</v>
      </c>
      <c r="P1568" s="152">
        <v>276</v>
      </c>
      <c r="Q1568" s="179">
        <v>15</v>
      </c>
      <c r="R1568" s="152" t="s">
        <v>5265</v>
      </c>
      <c r="S1568" s="152" t="s">
        <v>5266</v>
      </c>
      <c r="T1568" s="180">
        <v>0.01</v>
      </c>
      <c r="U1568" s="179">
        <v>0</v>
      </c>
      <c r="V1568" s="179">
        <v>0</v>
      </c>
      <c r="W1568" s="179">
        <v>200</v>
      </c>
      <c r="X1568" s="179" t="s">
        <v>89</v>
      </c>
      <c r="Y1568" s="179" t="s">
        <v>3073</v>
      </c>
      <c r="Z1568" s="179" t="s">
        <v>89</v>
      </c>
      <c r="AA1568" s="152"/>
      <c r="AB1568" s="152" t="s">
        <v>114</v>
      </c>
      <c r="AC1568" s="154"/>
      <c r="AD1568" s="154" t="s">
        <v>1289</v>
      </c>
      <c r="AE1568" s="152" t="s">
        <v>89</v>
      </c>
      <c r="AF1568" s="152" t="s">
        <v>5260</v>
      </c>
      <c r="AG1568" s="152" t="s">
        <v>2829</v>
      </c>
      <c r="AH1568" s="178" t="s">
        <v>5289</v>
      </c>
    </row>
    <row r="1569" spans="1:34" s="157" customFormat="1" ht="26.1" hidden="1" customHeight="1" outlineLevel="1">
      <c r="A1569" s="168"/>
      <c r="B1569" s="149"/>
      <c r="C1569" s="149"/>
      <c r="D1569" s="150"/>
      <c r="E1569" s="150"/>
      <c r="F1569" s="149"/>
      <c r="G1569" s="149"/>
      <c r="H1569" s="149"/>
      <c r="I1569" s="149"/>
      <c r="J1569" s="149"/>
      <c r="K1569" s="149"/>
      <c r="L1569" s="151" t="s">
        <v>1694</v>
      </c>
      <c r="M1569" s="179" t="s">
        <v>22</v>
      </c>
      <c r="N1569" s="179"/>
      <c r="O1569" s="152">
        <v>35</v>
      </c>
      <c r="P1569" s="152">
        <v>281</v>
      </c>
      <c r="Q1569" s="179">
        <v>11</v>
      </c>
      <c r="R1569" s="152" t="s">
        <v>5265</v>
      </c>
      <c r="S1569" s="152" t="s">
        <v>5266</v>
      </c>
      <c r="T1569" s="180">
        <v>0.1</v>
      </c>
      <c r="U1569" s="179">
        <v>-90</v>
      </c>
      <c r="V1569" s="179">
        <v>-90</v>
      </c>
      <c r="W1569" s="179">
        <v>90</v>
      </c>
      <c r="X1569" s="179" t="s">
        <v>89</v>
      </c>
      <c r="Y1569" s="179" t="s">
        <v>3069</v>
      </c>
      <c r="Z1569" s="179" t="s">
        <v>3070</v>
      </c>
      <c r="AA1569" s="152"/>
      <c r="AB1569" s="152" t="s">
        <v>115</v>
      </c>
      <c r="AC1569" s="154"/>
      <c r="AD1569" s="154" t="s">
        <v>1290</v>
      </c>
      <c r="AE1569" s="152" t="s">
        <v>89</v>
      </c>
      <c r="AF1569" s="152" t="s">
        <v>5260</v>
      </c>
      <c r="AG1569" s="152" t="s">
        <v>2829</v>
      </c>
      <c r="AH1569" s="178" t="s">
        <v>5289</v>
      </c>
    </row>
    <row r="1570" spans="1:34" s="157" customFormat="1" ht="26.1" hidden="1" customHeight="1" outlineLevel="1">
      <c r="A1570" s="168"/>
      <c r="B1570" s="149"/>
      <c r="C1570" s="149"/>
      <c r="D1570" s="150"/>
      <c r="E1570" s="150"/>
      <c r="F1570" s="149"/>
      <c r="G1570" s="149"/>
      <c r="H1570" s="149"/>
      <c r="I1570" s="149"/>
      <c r="J1570" s="149"/>
      <c r="K1570" s="149"/>
      <c r="L1570" s="151" t="s">
        <v>1695</v>
      </c>
      <c r="M1570" s="179" t="s">
        <v>22</v>
      </c>
      <c r="N1570" s="179"/>
      <c r="O1570" s="152">
        <v>36</v>
      </c>
      <c r="P1570" s="152">
        <v>289</v>
      </c>
      <c r="Q1570" s="179">
        <v>8</v>
      </c>
      <c r="R1570" s="152" t="s">
        <v>5265</v>
      </c>
      <c r="S1570" s="152" t="s">
        <v>5266</v>
      </c>
      <c r="T1570" s="180">
        <v>0.1</v>
      </c>
      <c r="U1570" s="179">
        <v>-10</v>
      </c>
      <c r="V1570" s="179">
        <v>-10</v>
      </c>
      <c r="W1570" s="179">
        <v>10</v>
      </c>
      <c r="X1570" s="179" t="s">
        <v>89</v>
      </c>
      <c r="Y1570" s="179" t="s">
        <v>3059</v>
      </c>
      <c r="Z1570" s="179" t="s">
        <v>2860</v>
      </c>
      <c r="AA1570" s="152"/>
      <c r="AB1570" s="152" t="s">
        <v>115</v>
      </c>
      <c r="AC1570" s="154"/>
      <c r="AD1570" s="154" t="s">
        <v>1291</v>
      </c>
      <c r="AE1570" s="152" t="s">
        <v>89</v>
      </c>
      <c r="AF1570" s="152" t="s">
        <v>5260</v>
      </c>
      <c r="AG1570" s="152" t="s">
        <v>2829</v>
      </c>
      <c r="AH1570" s="178" t="s">
        <v>5289</v>
      </c>
    </row>
    <row r="1571" spans="1:34" s="157" customFormat="1" ht="26.1" hidden="1" customHeight="1" outlineLevel="1">
      <c r="A1571" s="168"/>
      <c r="B1571" s="149"/>
      <c r="C1571" s="149"/>
      <c r="D1571" s="150"/>
      <c r="E1571" s="150"/>
      <c r="F1571" s="149"/>
      <c r="G1571" s="149"/>
      <c r="H1571" s="149"/>
      <c r="I1571" s="149"/>
      <c r="J1571" s="149"/>
      <c r="K1571" s="149"/>
      <c r="L1571" s="151" t="s">
        <v>1696</v>
      </c>
      <c r="M1571" s="179" t="s">
        <v>22</v>
      </c>
      <c r="N1571" s="179"/>
      <c r="O1571" s="152">
        <v>38</v>
      </c>
      <c r="P1571" s="152">
        <v>306</v>
      </c>
      <c r="Q1571" s="179">
        <v>15</v>
      </c>
      <c r="R1571" s="152" t="s">
        <v>5265</v>
      </c>
      <c r="S1571" s="152" t="s">
        <v>5266</v>
      </c>
      <c r="T1571" s="180">
        <v>0.01</v>
      </c>
      <c r="U1571" s="179">
        <v>-100</v>
      </c>
      <c r="V1571" s="179">
        <v>-100</v>
      </c>
      <c r="W1571" s="179">
        <v>80</v>
      </c>
      <c r="X1571" s="179" t="s">
        <v>89</v>
      </c>
      <c r="Y1571" s="179" t="s">
        <v>3075</v>
      </c>
      <c r="Z1571" s="179" t="s">
        <v>3074</v>
      </c>
      <c r="AA1571" s="152"/>
      <c r="AB1571" s="152" t="s">
        <v>123</v>
      </c>
      <c r="AC1571" s="154"/>
      <c r="AD1571" s="154" t="s">
        <v>1292</v>
      </c>
      <c r="AE1571" s="152" t="s">
        <v>89</v>
      </c>
      <c r="AF1571" s="152" t="s">
        <v>5260</v>
      </c>
      <c r="AG1571" s="152" t="s">
        <v>2829</v>
      </c>
      <c r="AH1571" s="178" t="s">
        <v>5289</v>
      </c>
    </row>
    <row r="1572" spans="1:34" s="157" customFormat="1" ht="26.1" hidden="1" customHeight="1" outlineLevel="1">
      <c r="A1572" s="168"/>
      <c r="B1572" s="149"/>
      <c r="C1572" s="149"/>
      <c r="D1572" s="150"/>
      <c r="E1572" s="150"/>
      <c r="F1572" s="149"/>
      <c r="G1572" s="149"/>
      <c r="H1572" s="149"/>
      <c r="I1572" s="149"/>
      <c r="J1572" s="149"/>
      <c r="K1572" s="149"/>
      <c r="L1572" s="151" t="s">
        <v>1697</v>
      </c>
      <c r="M1572" s="179" t="s">
        <v>22</v>
      </c>
      <c r="N1572" s="179"/>
      <c r="O1572" s="152">
        <v>39</v>
      </c>
      <c r="P1572" s="152">
        <v>315</v>
      </c>
      <c r="Q1572" s="179">
        <v>7</v>
      </c>
      <c r="R1572" s="152" t="s">
        <v>5265</v>
      </c>
      <c r="S1572" s="152" t="s">
        <v>5266</v>
      </c>
      <c r="T1572" s="180">
        <v>1</v>
      </c>
      <c r="U1572" s="179">
        <v>0</v>
      </c>
      <c r="V1572" s="179">
        <v>0</v>
      </c>
      <c r="W1572" s="179">
        <v>100</v>
      </c>
      <c r="X1572" s="179" t="s">
        <v>89</v>
      </c>
      <c r="Y1572" s="179" t="s">
        <v>2860</v>
      </c>
      <c r="Z1572" s="179" t="s">
        <v>89</v>
      </c>
      <c r="AA1572" s="152"/>
      <c r="AB1572" s="152" t="s">
        <v>1182</v>
      </c>
      <c r="AC1572" s="154"/>
      <c r="AD1572" s="154" t="s">
        <v>1285</v>
      </c>
      <c r="AE1572" s="152" t="s">
        <v>89</v>
      </c>
      <c r="AF1572" s="152" t="s">
        <v>5260</v>
      </c>
      <c r="AG1572" s="152" t="s">
        <v>2829</v>
      </c>
      <c r="AH1572" s="178" t="s">
        <v>5289</v>
      </c>
    </row>
    <row r="1573" spans="1:34" s="157" customFormat="1" ht="26.1" hidden="1" customHeight="1" outlineLevel="1">
      <c r="A1573" s="168"/>
      <c r="B1573" s="149"/>
      <c r="C1573" s="149"/>
      <c r="D1573" s="150"/>
      <c r="E1573" s="150"/>
      <c r="F1573" s="149"/>
      <c r="G1573" s="149"/>
      <c r="H1573" s="149"/>
      <c r="I1573" s="149"/>
      <c r="J1573" s="149"/>
      <c r="K1573" s="149"/>
      <c r="L1573" s="151" t="s">
        <v>1698</v>
      </c>
      <c r="M1573" s="179" t="s">
        <v>22</v>
      </c>
      <c r="N1573" s="179"/>
      <c r="O1573" s="152">
        <v>41</v>
      </c>
      <c r="P1573" s="152">
        <v>332</v>
      </c>
      <c r="Q1573" s="179">
        <v>15</v>
      </c>
      <c r="R1573" s="152" t="s">
        <v>5265</v>
      </c>
      <c r="S1573" s="152" t="s">
        <v>5266</v>
      </c>
      <c r="T1573" s="180">
        <v>0.01</v>
      </c>
      <c r="U1573" s="179">
        <v>-50</v>
      </c>
      <c r="V1573" s="179">
        <v>-50</v>
      </c>
      <c r="W1573" s="179">
        <v>128</v>
      </c>
      <c r="X1573" s="179" t="s">
        <v>89</v>
      </c>
      <c r="Y1573" s="179" t="s">
        <v>3081</v>
      </c>
      <c r="Z1573" s="179" t="s">
        <v>3076</v>
      </c>
      <c r="AA1573" s="152"/>
      <c r="AB1573" s="152" t="s">
        <v>5679</v>
      </c>
      <c r="AC1573" s="154"/>
      <c r="AD1573" s="154" t="s">
        <v>1286</v>
      </c>
      <c r="AE1573" s="152" t="s">
        <v>89</v>
      </c>
      <c r="AF1573" s="152" t="s">
        <v>5260</v>
      </c>
      <c r="AG1573" s="152" t="s">
        <v>2829</v>
      </c>
      <c r="AH1573" s="178" t="s">
        <v>5289</v>
      </c>
    </row>
    <row r="1574" spans="1:34" s="157" customFormat="1" ht="26.1" hidden="1" customHeight="1" outlineLevel="1">
      <c r="A1574" s="168"/>
      <c r="B1574" s="149"/>
      <c r="C1574" s="149"/>
      <c r="D1574" s="150"/>
      <c r="E1574" s="150"/>
      <c r="F1574" s="149"/>
      <c r="G1574" s="149"/>
      <c r="H1574" s="149"/>
      <c r="I1574" s="149"/>
      <c r="J1574" s="149"/>
      <c r="K1574" s="149"/>
      <c r="L1574" s="151" t="s">
        <v>1699</v>
      </c>
      <c r="M1574" s="179" t="s">
        <v>22</v>
      </c>
      <c r="N1574" s="179"/>
      <c r="O1574" s="152">
        <v>41</v>
      </c>
      <c r="P1574" s="152">
        <v>328</v>
      </c>
      <c r="Q1574" s="179">
        <v>4</v>
      </c>
      <c r="R1574" s="152" t="s">
        <v>5265</v>
      </c>
      <c r="S1574" s="152" t="s">
        <v>5266</v>
      </c>
      <c r="T1574" s="180">
        <v>10</v>
      </c>
      <c r="U1574" s="179">
        <v>0</v>
      </c>
      <c r="V1574" s="179">
        <v>0</v>
      </c>
      <c r="W1574" s="179">
        <v>100</v>
      </c>
      <c r="X1574" s="179" t="s">
        <v>89</v>
      </c>
      <c r="Y1574" s="179" t="s">
        <v>3082</v>
      </c>
      <c r="Z1574" s="179" t="s">
        <v>89</v>
      </c>
      <c r="AA1574" s="152"/>
      <c r="AB1574" s="152" t="s">
        <v>135</v>
      </c>
      <c r="AC1574" s="154"/>
      <c r="AD1574" s="154" t="s">
        <v>1287</v>
      </c>
      <c r="AE1574" s="152" t="s">
        <v>89</v>
      </c>
      <c r="AF1574" s="152" t="s">
        <v>5260</v>
      </c>
      <c r="AG1574" s="152" t="s">
        <v>2829</v>
      </c>
      <c r="AH1574" s="178" t="s">
        <v>5289</v>
      </c>
    </row>
    <row r="1575" spans="1:34" s="157" customFormat="1" ht="26.1" hidden="1" customHeight="1" outlineLevel="1">
      <c r="A1575" s="168"/>
      <c r="B1575" s="149"/>
      <c r="C1575" s="149"/>
      <c r="D1575" s="150"/>
      <c r="E1575" s="150"/>
      <c r="F1575" s="149"/>
      <c r="G1575" s="149"/>
      <c r="H1575" s="149"/>
      <c r="I1575" s="149"/>
      <c r="J1575" s="149"/>
      <c r="K1575" s="149"/>
      <c r="L1575" s="151" t="s">
        <v>1700</v>
      </c>
      <c r="M1575" s="179" t="s">
        <v>22</v>
      </c>
      <c r="N1575" s="179"/>
      <c r="O1575" s="152">
        <v>42</v>
      </c>
      <c r="P1575" s="152">
        <v>342</v>
      </c>
      <c r="Q1575" s="179">
        <v>2</v>
      </c>
      <c r="R1575" s="152" t="s">
        <v>5265</v>
      </c>
      <c r="S1575" s="152" t="s">
        <v>5266</v>
      </c>
      <c r="T1575" s="180">
        <v>1</v>
      </c>
      <c r="U1575" s="179">
        <v>0</v>
      </c>
      <c r="V1575" s="179">
        <v>0</v>
      </c>
      <c r="W1575" s="179">
        <v>3</v>
      </c>
      <c r="X1575" s="179" t="s">
        <v>89</v>
      </c>
      <c r="Y1575" s="179" t="s">
        <v>2833</v>
      </c>
      <c r="Z1575" s="179" t="s">
        <v>89</v>
      </c>
      <c r="AA1575" s="152"/>
      <c r="AB1575" s="152"/>
      <c r="AC1575" s="154" t="s">
        <v>2825</v>
      </c>
      <c r="AD1575" s="154" t="s">
        <v>1288</v>
      </c>
      <c r="AE1575" s="152" t="s">
        <v>89</v>
      </c>
      <c r="AF1575" s="152" t="s">
        <v>5260</v>
      </c>
      <c r="AG1575" s="152" t="s">
        <v>2829</v>
      </c>
      <c r="AH1575" s="178" t="s">
        <v>5289</v>
      </c>
    </row>
    <row r="1576" spans="1:34" s="157" customFormat="1" ht="26.1" hidden="1" customHeight="1" outlineLevel="1">
      <c r="A1576" s="168"/>
      <c r="B1576" s="149"/>
      <c r="C1576" s="149"/>
      <c r="D1576" s="150"/>
      <c r="E1576" s="150"/>
      <c r="F1576" s="149"/>
      <c r="G1576" s="149"/>
      <c r="H1576" s="149"/>
      <c r="I1576" s="149"/>
      <c r="J1576" s="149"/>
      <c r="K1576" s="149"/>
      <c r="L1576" s="151" t="s">
        <v>1701</v>
      </c>
      <c r="M1576" s="179" t="s">
        <v>22</v>
      </c>
      <c r="N1576" s="179"/>
      <c r="O1576" s="152">
        <v>44</v>
      </c>
      <c r="P1576" s="152">
        <v>359</v>
      </c>
      <c r="Q1576" s="179">
        <v>15</v>
      </c>
      <c r="R1576" s="152" t="s">
        <v>5265</v>
      </c>
      <c r="S1576" s="152" t="s">
        <v>5266</v>
      </c>
      <c r="T1576" s="180">
        <v>0.01</v>
      </c>
      <c r="U1576" s="179">
        <v>0</v>
      </c>
      <c r="V1576" s="179">
        <v>0</v>
      </c>
      <c r="W1576" s="179">
        <v>200</v>
      </c>
      <c r="X1576" s="179" t="s">
        <v>89</v>
      </c>
      <c r="Y1576" s="179" t="s">
        <v>3073</v>
      </c>
      <c r="Z1576" s="179" t="s">
        <v>89</v>
      </c>
      <c r="AA1576" s="152"/>
      <c r="AB1576" s="152" t="s">
        <v>114</v>
      </c>
      <c r="AC1576" s="154"/>
      <c r="AD1576" s="154" t="s">
        <v>1289</v>
      </c>
      <c r="AE1576" s="152" t="s">
        <v>89</v>
      </c>
      <c r="AF1576" s="152" t="s">
        <v>5260</v>
      </c>
      <c r="AG1576" s="152" t="s">
        <v>2829</v>
      </c>
      <c r="AH1576" s="178" t="s">
        <v>5289</v>
      </c>
    </row>
    <row r="1577" spans="1:34" s="157" customFormat="1" ht="26.1" hidden="1" customHeight="1" outlineLevel="1">
      <c r="A1577" s="168"/>
      <c r="B1577" s="149"/>
      <c r="C1577" s="149"/>
      <c r="D1577" s="150"/>
      <c r="E1577" s="150"/>
      <c r="F1577" s="149"/>
      <c r="G1577" s="149"/>
      <c r="H1577" s="149"/>
      <c r="I1577" s="149"/>
      <c r="J1577" s="149"/>
      <c r="K1577" s="149"/>
      <c r="L1577" s="151" t="s">
        <v>1702</v>
      </c>
      <c r="M1577" s="179" t="s">
        <v>22</v>
      </c>
      <c r="N1577" s="179"/>
      <c r="O1577" s="152">
        <v>45</v>
      </c>
      <c r="P1577" s="152">
        <v>364</v>
      </c>
      <c r="Q1577" s="179">
        <v>11</v>
      </c>
      <c r="R1577" s="152" t="s">
        <v>5265</v>
      </c>
      <c r="S1577" s="152" t="s">
        <v>5266</v>
      </c>
      <c r="T1577" s="180">
        <v>0.1</v>
      </c>
      <c r="U1577" s="179">
        <v>-90</v>
      </c>
      <c r="V1577" s="179">
        <v>-90</v>
      </c>
      <c r="W1577" s="179">
        <v>90</v>
      </c>
      <c r="X1577" s="179" t="s">
        <v>89</v>
      </c>
      <c r="Y1577" s="179" t="s">
        <v>3069</v>
      </c>
      <c r="Z1577" s="179" t="s">
        <v>3070</v>
      </c>
      <c r="AA1577" s="152"/>
      <c r="AB1577" s="152" t="s">
        <v>115</v>
      </c>
      <c r="AC1577" s="154"/>
      <c r="AD1577" s="154" t="s">
        <v>1290</v>
      </c>
      <c r="AE1577" s="152" t="s">
        <v>89</v>
      </c>
      <c r="AF1577" s="152" t="s">
        <v>5260</v>
      </c>
      <c r="AG1577" s="152" t="s">
        <v>2829</v>
      </c>
      <c r="AH1577" s="178" t="s">
        <v>5289</v>
      </c>
    </row>
    <row r="1578" spans="1:34" s="157" customFormat="1" ht="26.1" hidden="1" customHeight="1" outlineLevel="1">
      <c r="A1578" s="168"/>
      <c r="B1578" s="149"/>
      <c r="C1578" s="149"/>
      <c r="D1578" s="150"/>
      <c r="E1578" s="150"/>
      <c r="F1578" s="149"/>
      <c r="G1578" s="149"/>
      <c r="H1578" s="149"/>
      <c r="I1578" s="149"/>
      <c r="J1578" s="149"/>
      <c r="K1578" s="149"/>
      <c r="L1578" s="151" t="s">
        <v>1703</v>
      </c>
      <c r="M1578" s="179" t="s">
        <v>22</v>
      </c>
      <c r="N1578" s="179"/>
      <c r="O1578" s="152">
        <v>46</v>
      </c>
      <c r="P1578" s="152">
        <v>372</v>
      </c>
      <c r="Q1578" s="179">
        <v>8</v>
      </c>
      <c r="R1578" s="152" t="s">
        <v>5265</v>
      </c>
      <c r="S1578" s="152" t="s">
        <v>5266</v>
      </c>
      <c r="T1578" s="180">
        <v>0.1</v>
      </c>
      <c r="U1578" s="179">
        <v>-10</v>
      </c>
      <c r="V1578" s="179">
        <v>-10</v>
      </c>
      <c r="W1578" s="179">
        <v>10</v>
      </c>
      <c r="X1578" s="179" t="s">
        <v>89</v>
      </c>
      <c r="Y1578" s="179" t="s">
        <v>3059</v>
      </c>
      <c r="Z1578" s="179" t="s">
        <v>2860</v>
      </c>
      <c r="AA1578" s="152"/>
      <c r="AB1578" s="152" t="s">
        <v>115</v>
      </c>
      <c r="AC1578" s="154"/>
      <c r="AD1578" s="154" t="s">
        <v>1291</v>
      </c>
      <c r="AE1578" s="152" t="s">
        <v>89</v>
      </c>
      <c r="AF1578" s="152" t="s">
        <v>5260</v>
      </c>
      <c r="AG1578" s="152" t="s">
        <v>2829</v>
      </c>
      <c r="AH1578" s="178" t="s">
        <v>5289</v>
      </c>
    </row>
    <row r="1579" spans="1:34" s="157" customFormat="1" ht="26.1" hidden="1" customHeight="1" outlineLevel="1">
      <c r="A1579" s="168"/>
      <c r="B1579" s="149"/>
      <c r="C1579" s="149"/>
      <c r="D1579" s="150"/>
      <c r="E1579" s="150"/>
      <c r="F1579" s="149"/>
      <c r="G1579" s="149"/>
      <c r="H1579" s="149"/>
      <c r="I1579" s="149"/>
      <c r="J1579" s="149"/>
      <c r="K1579" s="149"/>
      <c r="L1579" s="151" t="s">
        <v>1704</v>
      </c>
      <c r="M1579" s="179" t="s">
        <v>22</v>
      </c>
      <c r="N1579" s="179"/>
      <c r="O1579" s="152">
        <v>48</v>
      </c>
      <c r="P1579" s="152">
        <v>389</v>
      </c>
      <c r="Q1579" s="179">
        <v>15</v>
      </c>
      <c r="R1579" s="152" t="s">
        <v>5265</v>
      </c>
      <c r="S1579" s="152" t="s">
        <v>5266</v>
      </c>
      <c r="T1579" s="180">
        <v>0.01</v>
      </c>
      <c r="U1579" s="179">
        <v>-100</v>
      </c>
      <c r="V1579" s="179">
        <v>-100</v>
      </c>
      <c r="W1579" s="179">
        <v>80</v>
      </c>
      <c r="X1579" s="179" t="s">
        <v>89</v>
      </c>
      <c r="Y1579" s="179" t="s">
        <v>3075</v>
      </c>
      <c r="Z1579" s="179" t="s">
        <v>3074</v>
      </c>
      <c r="AA1579" s="152"/>
      <c r="AB1579" s="152" t="s">
        <v>123</v>
      </c>
      <c r="AC1579" s="154"/>
      <c r="AD1579" s="154" t="s">
        <v>1292</v>
      </c>
      <c r="AE1579" s="152" t="s">
        <v>89</v>
      </c>
      <c r="AF1579" s="152" t="s">
        <v>5260</v>
      </c>
      <c r="AG1579" s="152" t="s">
        <v>2829</v>
      </c>
      <c r="AH1579" s="178" t="s">
        <v>5289</v>
      </c>
    </row>
    <row r="1580" spans="1:34" s="157" customFormat="1" ht="26.1" hidden="1" customHeight="1" outlineLevel="1">
      <c r="A1580" s="168"/>
      <c r="B1580" s="149"/>
      <c r="C1580" s="149"/>
      <c r="D1580" s="150"/>
      <c r="E1580" s="150"/>
      <c r="F1580" s="149"/>
      <c r="G1580" s="149"/>
      <c r="H1580" s="149"/>
      <c r="I1580" s="149"/>
      <c r="J1580" s="149"/>
      <c r="K1580" s="149"/>
      <c r="L1580" s="151" t="s">
        <v>1705</v>
      </c>
      <c r="M1580" s="179" t="s">
        <v>22</v>
      </c>
      <c r="N1580" s="179"/>
      <c r="O1580" s="152">
        <v>49</v>
      </c>
      <c r="P1580" s="152">
        <v>398</v>
      </c>
      <c r="Q1580" s="179">
        <v>7</v>
      </c>
      <c r="R1580" s="152" t="s">
        <v>5265</v>
      </c>
      <c r="S1580" s="152" t="s">
        <v>5266</v>
      </c>
      <c r="T1580" s="180">
        <v>1</v>
      </c>
      <c r="U1580" s="179">
        <v>0</v>
      </c>
      <c r="V1580" s="179">
        <v>0</v>
      </c>
      <c r="W1580" s="179">
        <v>100</v>
      </c>
      <c r="X1580" s="179" t="s">
        <v>89</v>
      </c>
      <c r="Y1580" s="179" t="s">
        <v>2860</v>
      </c>
      <c r="Z1580" s="179" t="s">
        <v>89</v>
      </c>
      <c r="AA1580" s="152"/>
      <c r="AB1580" s="152" t="s">
        <v>1182</v>
      </c>
      <c r="AC1580" s="154"/>
      <c r="AD1580" s="154" t="s">
        <v>1285</v>
      </c>
      <c r="AE1580" s="152" t="s">
        <v>89</v>
      </c>
      <c r="AF1580" s="152" t="s">
        <v>5260</v>
      </c>
      <c r="AG1580" s="152" t="s">
        <v>2829</v>
      </c>
      <c r="AH1580" s="178" t="s">
        <v>5289</v>
      </c>
    </row>
    <row r="1581" spans="1:34" s="157" customFormat="1" ht="26.1" hidden="1" customHeight="1" outlineLevel="1">
      <c r="A1581" s="168"/>
      <c r="B1581" s="149"/>
      <c r="C1581" s="149"/>
      <c r="D1581" s="150"/>
      <c r="E1581" s="150"/>
      <c r="F1581" s="149"/>
      <c r="G1581" s="149"/>
      <c r="H1581" s="149"/>
      <c r="I1581" s="149"/>
      <c r="J1581" s="149"/>
      <c r="K1581" s="149"/>
      <c r="L1581" s="151" t="s">
        <v>1706</v>
      </c>
      <c r="M1581" s="179" t="s">
        <v>22</v>
      </c>
      <c r="N1581" s="179"/>
      <c r="O1581" s="152">
        <v>51</v>
      </c>
      <c r="P1581" s="152">
        <v>415</v>
      </c>
      <c r="Q1581" s="179">
        <v>15</v>
      </c>
      <c r="R1581" s="152" t="s">
        <v>5265</v>
      </c>
      <c r="S1581" s="152" t="s">
        <v>5266</v>
      </c>
      <c r="T1581" s="180">
        <v>0.01</v>
      </c>
      <c r="U1581" s="179">
        <v>-50</v>
      </c>
      <c r="V1581" s="179">
        <v>-50</v>
      </c>
      <c r="W1581" s="179">
        <v>128</v>
      </c>
      <c r="X1581" s="179" t="s">
        <v>89</v>
      </c>
      <c r="Y1581" s="179" t="s">
        <v>3081</v>
      </c>
      <c r="Z1581" s="179" t="s">
        <v>3076</v>
      </c>
      <c r="AA1581" s="152"/>
      <c r="AB1581" s="152" t="s">
        <v>5679</v>
      </c>
      <c r="AC1581" s="154"/>
      <c r="AD1581" s="154" t="s">
        <v>1286</v>
      </c>
      <c r="AE1581" s="152" t="s">
        <v>89</v>
      </c>
      <c r="AF1581" s="152" t="s">
        <v>5260</v>
      </c>
      <c r="AG1581" s="152" t="s">
        <v>2829</v>
      </c>
      <c r="AH1581" s="178" t="s">
        <v>5289</v>
      </c>
    </row>
    <row r="1582" spans="1:34" s="157" customFormat="1" ht="26.1" hidden="1" customHeight="1" outlineLevel="1">
      <c r="A1582" s="168"/>
      <c r="B1582" s="149"/>
      <c r="C1582" s="149"/>
      <c r="D1582" s="150"/>
      <c r="E1582" s="150"/>
      <c r="F1582" s="149"/>
      <c r="G1582" s="149"/>
      <c r="H1582" s="149"/>
      <c r="I1582" s="149"/>
      <c r="J1582" s="149"/>
      <c r="K1582" s="149"/>
      <c r="L1582" s="151" t="s">
        <v>1707</v>
      </c>
      <c r="M1582" s="179" t="s">
        <v>22</v>
      </c>
      <c r="N1582" s="179"/>
      <c r="O1582" s="152">
        <v>51</v>
      </c>
      <c r="P1582" s="152">
        <v>411</v>
      </c>
      <c r="Q1582" s="179">
        <v>4</v>
      </c>
      <c r="R1582" s="152" t="s">
        <v>5265</v>
      </c>
      <c r="S1582" s="152" t="s">
        <v>5266</v>
      </c>
      <c r="T1582" s="180">
        <v>10</v>
      </c>
      <c r="U1582" s="179">
        <v>0</v>
      </c>
      <c r="V1582" s="179">
        <v>0</v>
      </c>
      <c r="W1582" s="179">
        <v>100</v>
      </c>
      <c r="X1582" s="179" t="s">
        <v>89</v>
      </c>
      <c r="Y1582" s="179" t="s">
        <v>3082</v>
      </c>
      <c r="Z1582" s="179" t="s">
        <v>89</v>
      </c>
      <c r="AA1582" s="152"/>
      <c r="AB1582" s="152" t="s">
        <v>135</v>
      </c>
      <c r="AC1582" s="154"/>
      <c r="AD1582" s="154" t="s">
        <v>1287</v>
      </c>
      <c r="AE1582" s="152" t="s">
        <v>89</v>
      </c>
      <c r="AF1582" s="152" t="s">
        <v>5260</v>
      </c>
      <c r="AG1582" s="152" t="s">
        <v>2829</v>
      </c>
      <c r="AH1582" s="178" t="s">
        <v>5289</v>
      </c>
    </row>
    <row r="1583" spans="1:34" s="157" customFormat="1" ht="26.1" hidden="1" customHeight="1" outlineLevel="1">
      <c r="A1583" s="168"/>
      <c r="B1583" s="149"/>
      <c r="C1583" s="149"/>
      <c r="D1583" s="150"/>
      <c r="E1583" s="150"/>
      <c r="F1583" s="149"/>
      <c r="G1583" s="149"/>
      <c r="H1583" s="149"/>
      <c r="I1583" s="149"/>
      <c r="J1583" s="149"/>
      <c r="K1583" s="149"/>
      <c r="L1583" s="151" t="s">
        <v>1708</v>
      </c>
      <c r="M1583" s="179" t="s">
        <v>22</v>
      </c>
      <c r="N1583" s="179"/>
      <c r="O1583" s="152">
        <v>51</v>
      </c>
      <c r="P1583" s="152">
        <v>409</v>
      </c>
      <c r="Q1583" s="179">
        <v>2</v>
      </c>
      <c r="R1583" s="152" t="s">
        <v>5265</v>
      </c>
      <c r="S1583" s="152" t="s">
        <v>5266</v>
      </c>
      <c r="T1583" s="180">
        <v>1</v>
      </c>
      <c r="U1583" s="179">
        <v>0</v>
      </c>
      <c r="V1583" s="179">
        <v>0</v>
      </c>
      <c r="W1583" s="179">
        <v>3</v>
      </c>
      <c r="X1583" s="179" t="s">
        <v>89</v>
      </c>
      <c r="Y1583" s="179" t="s">
        <v>2833</v>
      </c>
      <c r="Z1583" s="179" t="s">
        <v>89</v>
      </c>
      <c r="AA1583" s="152"/>
      <c r="AB1583" s="152"/>
      <c r="AC1583" s="154" t="s">
        <v>2825</v>
      </c>
      <c r="AD1583" s="154" t="s">
        <v>1288</v>
      </c>
      <c r="AE1583" s="152" t="s">
        <v>89</v>
      </c>
      <c r="AF1583" s="152" t="s">
        <v>5260</v>
      </c>
      <c r="AG1583" s="152" t="s">
        <v>2829</v>
      </c>
      <c r="AH1583" s="178" t="s">
        <v>5289</v>
      </c>
    </row>
    <row r="1584" spans="1:34" s="157" customFormat="1" ht="26.1" hidden="1" customHeight="1" outlineLevel="1">
      <c r="A1584" s="168"/>
      <c r="B1584" s="149"/>
      <c r="C1584" s="149"/>
      <c r="D1584" s="150"/>
      <c r="E1584" s="150"/>
      <c r="F1584" s="149"/>
      <c r="G1584" s="149"/>
      <c r="H1584" s="149"/>
      <c r="I1584" s="149"/>
      <c r="J1584" s="149"/>
      <c r="K1584" s="149"/>
      <c r="L1584" s="151" t="s">
        <v>1709</v>
      </c>
      <c r="M1584" s="179" t="s">
        <v>22</v>
      </c>
      <c r="N1584" s="179"/>
      <c r="O1584" s="152">
        <v>53</v>
      </c>
      <c r="P1584" s="152">
        <v>426</v>
      </c>
      <c r="Q1584" s="179">
        <v>15</v>
      </c>
      <c r="R1584" s="152" t="s">
        <v>5265</v>
      </c>
      <c r="S1584" s="152" t="s">
        <v>5266</v>
      </c>
      <c r="T1584" s="180">
        <v>0.01</v>
      </c>
      <c r="U1584" s="179">
        <v>0</v>
      </c>
      <c r="V1584" s="179">
        <v>0</v>
      </c>
      <c r="W1584" s="179">
        <v>200</v>
      </c>
      <c r="X1584" s="179" t="s">
        <v>89</v>
      </c>
      <c r="Y1584" s="179" t="s">
        <v>3073</v>
      </c>
      <c r="Z1584" s="179" t="s">
        <v>89</v>
      </c>
      <c r="AA1584" s="152"/>
      <c r="AB1584" s="152" t="s">
        <v>114</v>
      </c>
      <c r="AC1584" s="154"/>
      <c r="AD1584" s="154" t="s">
        <v>1289</v>
      </c>
      <c r="AE1584" s="152" t="s">
        <v>89</v>
      </c>
      <c r="AF1584" s="152" t="s">
        <v>5260</v>
      </c>
      <c r="AG1584" s="152" t="s">
        <v>2829</v>
      </c>
      <c r="AH1584" s="178" t="s">
        <v>5289</v>
      </c>
    </row>
    <row r="1585" spans="1:34" s="157" customFormat="1" ht="26.1" hidden="1" customHeight="1" outlineLevel="1">
      <c r="A1585" s="168"/>
      <c r="B1585" s="149"/>
      <c r="C1585" s="149"/>
      <c r="D1585" s="150"/>
      <c r="E1585" s="150"/>
      <c r="F1585" s="149"/>
      <c r="G1585" s="149"/>
      <c r="H1585" s="149"/>
      <c r="I1585" s="149"/>
      <c r="J1585" s="149"/>
      <c r="K1585" s="149"/>
      <c r="L1585" s="151" t="s">
        <v>1710</v>
      </c>
      <c r="M1585" s="179" t="s">
        <v>22</v>
      </c>
      <c r="N1585" s="179"/>
      <c r="O1585" s="152">
        <v>55</v>
      </c>
      <c r="P1585" s="152">
        <v>447</v>
      </c>
      <c r="Q1585" s="179">
        <v>11</v>
      </c>
      <c r="R1585" s="152" t="s">
        <v>5265</v>
      </c>
      <c r="S1585" s="152" t="s">
        <v>5266</v>
      </c>
      <c r="T1585" s="180">
        <v>0.1</v>
      </c>
      <c r="U1585" s="179">
        <v>-90</v>
      </c>
      <c r="V1585" s="179">
        <v>-90</v>
      </c>
      <c r="W1585" s="179">
        <v>90</v>
      </c>
      <c r="X1585" s="179" t="s">
        <v>89</v>
      </c>
      <c r="Y1585" s="179" t="s">
        <v>3069</v>
      </c>
      <c r="Z1585" s="179" t="s">
        <v>3070</v>
      </c>
      <c r="AA1585" s="152"/>
      <c r="AB1585" s="152" t="s">
        <v>115</v>
      </c>
      <c r="AC1585" s="154"/>
      <c r="AD1585" s="154" t="s">
        <v>1290</v>
      </c>
      <c r="AE1585" s="152" t="s">
        <v>89</v>
      </c>
      <c r="AF1585" s="152" t="s">
        <v>5260</v>
      </c>
      <c r="AG1585" s="152" t="s">
        <v>2829</v>
      </c>
      <c r="AH1585" s="178" t="s">
        <v>5289</v>
      </c>
    </row>
    <row r="1586" spans="1:34" s="157" customFormat="1" ht="26.1" hidden="1" customHeight="1" outlineLevel="1">
      <c r="A1586" s="168"/>
      <c r="B1586" s="149"/>
      <c r="C1586" s="149"/>
      <c r="D1586" s="150"/>
      <c r="E1586" s="150"/>
      <c r="F1586" s="149"/>
      <c r="G1586" s="149"/>
      <c r="H1586" s="149"/>
      <c r="I1586" s="149"/>
      <c r="J1586" s="149"/>
      <c r="K1586" s="149"/>
      <c r="L1586" s="151" t="s">
        <v>1711</v>
      </c>
      <c r="M1586" s="179" t="s">
        <v>22</v>
      </c>
      <c r="N1586" s="179"/>
      <c r="O1586" s="152">
        <v>56</v>
      </c>
      <c r="P1586" s="152">
        <v>455</v>
      </c>
      <c r="Q1586" s="179">
        <v>8</v>
      </c>
      <c r="R1586" s="152" t="s">
        <v>5265</v>
      </c>
      <c r="S1586" s="152" t="s">
        <v>5266</v>
      </c>
      <c r="T1586" s="180">
        <v>0.1</v>
      </c>
      <c r="U1586" s="179">
        <v>-10</v>
      </c>
      <c r="V1586" s="179">
        <v>-10</v>
      </c>
      <c r="W1586" s="179">
        <v>10</v>
      </c>
      <c r="X1586" s="179" t="s">
        <v>89</v>
      </c>
      <c r="Y1586" s="179" t="s">
        <v>3059</v>
      </c>
      <c r="Z1586" s="179" t="s">
        <v>2860</v>
      </c>
      <c r="AA1586" s="152"/>
      <c r="AB1586" s="152" t="s">
        <v>115</v>
      </c>
      <c r="AC1586" s="154"/>
      <c r="AD1586" s="154" t="s">
        <v>1291</v>
      </c>
      <c r="AE1586" s="152" t="s">
        <v>89</v>
      </c>
      <c r="AF1586" s="152" t="s">
        <v>5260</v>
      </c>
      <c r="AG1586" s="152" t="s">
        <v>2829</v>
      </c>
      <c r="AH1586" s="178" t="s">
        <v>5289</v>
      </c>
    </row>
    <row r="1587" spans="1:34" s="157" customFormat="1" ht="26.1" hidden="1" customHeight="1" outlineLevel="1">
      <c r="A1587" s="168"/>
      <c r="B1587" s="149"/>
      <c r="C1587" s="149"/>
      <c r="D1587" s="150"/>
      <c r="E1587" s="150"/>
      <c r="F1587" s="149"/>
      <c r="G1587" s="149"/>
      <c r="H1587" s="149"/>
      <c r="I1587" s="149"/>
      <c r="J1587" s="149"/>
      <c r="K1587" s="149"/>
      <c r="L1587" s="151" t="s">
        <v>1712</v>
      </c>
      <c r="M1587" s="179" t="s">
        <v>22</v>
      </c>
      <c r="N1587" s="179"/>
      <c r="O1587" s="152">
        <v>57</v>
      </c>
      <c r="P1587" s="152">
        <v>456</v>
      </c>
      <c r="Q1587" s="179">
        <v>15</v>
      </c>
      <c r="R1587" s="152" t="s">
        <v>5265</v>
      </c>
      <c r="S1587" s="152" t="s">
        <v>5266</v>
      </c>
      <c r="T1587" s="180">
        <v>0.01</v>
      </c>
      <c r="U1587" s="179">
        <v>-100</v>
      </c>
      <c r="V1587" s="179">
        <v>-100</v>
      </c>
      <c r="W1587" s="179">
        <v>80</v>
      </c>
      <c r="X1587" s="179" t="s">
        <v>89</v>
      </c>
      <c r="Y1587" s="179" t="s">
        <v>3075</v>
      </c>
      <c r="Z1587" s="179" t="s">
        <v>3074</v>
      </c>
      <c r="AA1587" s="152"/>
      <c r="AB1587" s="152" t="s">
        <v>123</v>
      </c>
      <c r="AC1587" s="154"/>
      <c r="AD1587" s="154" t="s">
        <v>1292</v>
      </c>
      <c r="AE1587" s="152" t="s">
        <v>89</v>
      </c>
      <c r="AF1587" s="152" t="s">
        <v>5260</v>
      </c>
      <c r="AG1587" s="152" t="s">
        <v>2829</v>
      </c>
      <c r="AH1587" s="178" t="s">
        <v>5289</v>
      </c>
    </row>
    <row r="1588" spans="1:34" s="157" customFormat="1" ht="26.1" hidden="1" customHeight="1" outlineLevel="1">
      <c r="A1588" s="168"/>
      <c r="B1588" s="149"/>
      <c r="C1588" s="149"/>
      <c r="D1588" s="150"/>
      <c r="E1588" s="150"/>
      <c r="F1588" s="149"/>
      <c r="G1588" s="149"/>
      <c r="H1588" s="149"/>
      <c r="I1588" s="149"/>
      <c r="J1588" s="149"/>
      <c r="K1588" s="149"/>
      <c r="L1588" s="151" t="s">
        <v>1713</v>
      </c>
      <c r="M1588" s="179" t="s">
        <v>22</v>
      </c>
      <c r="N1588" s="179"/>
      <c r="O1588" s="152">
        <v>58</v>
      </c>
      <c r="P1588" s="152">
        <v>465</v>
      </c>
      <c r="Q1588" s="179">
        <v>7</v>
      </c>
      <c r="R1588" s="152" t="s">
        <v>5265</v>
      </c>
      <c r="S1588" s="152" t="s">
        <v>5266</v>
      </c>
      <c r="T1588" s="180">
        <v>1</v>
      </c>
      <c r="U1588" s="179">
        <v>0</v>
      </c>
      <c r="V1588" s="179">
        <v>0</v>
      </c>
      <c r="W1588" s="179">
        <v>100</v>
      </c>
      <c r="X1588" s="179" t="s">
        <v>89</v>
      </c>
      <c r="Y1588" s="179" t="s">
        <v>2860</v>
      </c>
      <c r="Z1588" s="179" t="s">
        <v>89</v>
      </c>
      <c r="AA1588" s="152"/>
      <c r="AB1588" s="152" t="s">
        <v>1182</v>
      </c>
      <c r="AC1588" s="154"/>
      <c r="AD1588" s="154" t="s">
        <v>1285</v>
      </c>
      <c r="AE1588" s="152" t="s">
        <v>89</v>
      </c>
      <c r="AF1588" s="152" t="s">
        <v>5260</v>
      </c>
      <c r="AG1588" s="152" t="s">
        <v>2829</v>
      </c>
      <c r="AH1588" s="178" t="s">
        <v>5289</v>
      </c>
    </row>
    <row r="1589" spans="1:34" s="157" customFormat="1" ht="26.1" hidden="1" customHeight="1" outlineLevel="1">
      <c r="A1589" s="168"/>
      <c r="B1589" s="149"/>
      <c r="C1589" s="149"/>
      <c r="D1589" s="150"/>
      <c r="E1589" s="150"/>
      <c r="F1589" s="149"/>
      <c r="G1589" s="149"/>
      <c r="H1589" s="149"/>
      <c r="I1589" s="149"/>
      <c r="J1589" s="149"/>
      <c r="K1589" s="149"/>
      <c r="L1589" s="151" t="s">
        <v>1714</v>
      </c>
      <c r="M1589" s="179" t="s">
        <v>22</v>
      </c>
      <c r="N1589" s="179"/>
      <c r="O1589" s="152">
        <v>60</v>
      </c>
      <c r="P1589" s="152">
        <v>482</v>
      </c>
      <c r="Q1589" s="179">
        <v>15</v>
      </c>
      <c r="R1589" s="152" t="s">
        <v>5265</v>
      </c>
      <c r="S1589" s="152" t="s">
        <v>5266</v>
      </c>
      <c r="T1589" s="180">
        <v>0.01</v>
      </c>
      <c r="U1589" s="179">
        <v>-50</v>
      </c>
      <c r="V1589" s="179">
        <v>-50</v>
      </c>
      <c r="W1589" s="179">
        <v>128</v>
      </c>
      <c r="X1589" s="179" t="s">
        <v>89</v>
      </c>
      <c r="Y1589" s="179" t="s">
        <v>3081</v>
      </c>
      <c r="Z1589" s="179" t="s">
        <v>3076</v>
      </c>
      <c r="AA1589" s="152"/>
      <c r="AB1589" s="152" t="s">
        <v>5679</v>
      </c>
      <c r="AC1589" s="154"/>
      <c r="AD1589" s="154" t="s">
        <v>1286</v>
      </c>
      <c r="AE1589" s="152" t="s">
        <v>89</v>
      </c>
      <c r="AF1589" s="152" t="s">
        <v>5260</v>
      </c>
      <c r="AG1589" s="152" t="s">
        <v>2829</v>
      </c>
      <c r="AH1589" s="178" t="s">
        <v>5289</v>
      </c>
    </row>
    <row r="1590" spans="1:34" s="157" customFormat="1" ht="26.1" hidden="1" customHeight="1" outlineLevel="1">
      <c r="A1590" s="168"/>
      <c r="B1590" s="149"/>
      <c r="C1590" s="149"/>
      <c r="D1590" s="150"/>
      <c r="E1590" s="150"/>
      <c r="F1590" s="149"/>
      <c r="G1590" s="149"/>
      <c r="H1590" s="149"/>
      <c r="I1590" s="149"/>
      <c r="J1590" s="149"/>
      <c r="K1590" s="149"/>
      <c r="L1590" s="151" t="s">
        <v>1715</v>
      </c>
      <c r="M1590" s="152" t="s">
        <v>22</v>
      </c>
      <c r="N1590" s="152"/>
      <c r="O1590" s="152">
        <v>61</v>
      </c>
      <c r="P1590" s="152">
        <v>494</v>
      </c>
      <c r="Q1590" s="179">
        <v>4</v>
      </c>
      <c r="R1590" s="152" t="s">
        <v>5265</v>
      </c>
      <c r="S1590" s="152" t="s">
        <v>5266</v>
      </c>
      <c r="T1590" s="180">
        <v>10</v>
      </c>
      <c r="U1590" s="179">
        <v>0</v>
      </c>
      <c r="V1590" s="179">
        <v>0</v>
      </c>
      <c r="W1590" s="179">
        <v>100</v>
      </c>
      <c r="X1590" s="179" t="s">
        <v>89</v>
      </c>
      <c r="Y1590" s="179" t="s">
        <v>3082</v>
      </c>
      <c r="Z1590" s="179" t="s">
        <v>89</v>
      </c>
      <c r="AA1590" s="152"/>
      <c r="AB1590" s="152" t="s">
        <v>135</v>
      </c>
      <c r="AC1590" s="154"/>
      <c r="AD1590" s="154" t="s">
        <v>1287</v>
      </c>
      <c r="AE1590" s="152" t="s">
        <v>89</v>
      </c>
      <c r="AF1590" s="152" t="s">
        <v>5260</v>
      </c>
      <c r="AG1590" s="152" t="s">
        <v>2829</v>
      </c>
      <c r="AH1590" s="178" t="s">
        <v>5289</v>
      </c>
    </row>
    <row r="1591" spans="1:34" s="182" customFormat="1" ht="26.1" hidden="1" customHeight="1" outlineLevel="1">
      <c r="A1591" s="168"/>
      <c r="B1591" s="168"/>
      <c r="C1591" s="168"/>
      <c r="D1591" s="169"/>
      <c r="E1591" s="169"/>
      <c r="F1591" s="168"/>
      <c r="G1591" s="168"/>
      <c r="H1591" s="168"/>
      <c r="I1591" s="168"/>
      <c r="J1591" s="168"/>
      <c r="K1591" s="168"/>
      <c r="L1591" s="171" t="s">
        <v>5775</v>
      </c>
      <c r="M1591" s="172" t="s">
        <v>22</v>
      </c>
      <c r="N1591" s="172"/>
      <c r="O1591" s="172">
        <v>61</v>
      </c>
      <c r="P1591" s="172">
        <v>488</v>
      </c>
      <c r="Q1591" s="172">
        <v>1</v>
      </c>
      <c r="R1591" s="172" t="s">
        <v>5265</v>
      </c>
      <c r="S1591" s="172" t="s">
        <v>5266</v>
      </c>
      <c r="T1591" s="173">
        <v>1</v>
      </c>
      <c r="U1591" s="172">
        <v>0</v>
      </c>
      <c r="V1591" s="172">
        <v>0</v>
      </c>
      <c r="W1591" s="172">
        <v>1</v>
      </c>
      <c r="X1591" s="172" t="s">
        <v>89</v>
      </c>
      <c r="Y1591" s="172" t="s">
        <v>2831</v>
      </c>
      <c r="Z1591" s="172" t="s">
        <v>89</v>
      </c>
      <c r="AA1591" s="172"/>
      <c r="AB1591" s="172"/>
      <c r="AC1591" s="174"/>
      <c r="AD1591" s="174" t="s">
        <v>5759</v>
      </c>
      <c r="AE1591" s="172" t="s">
        <v>89</v>
      </c>
      <c r="AF1591" s="172" t="s">
        <v>5260</v>
      </c>
      <c r="AG1591" s="172" t="s">
        <v>2921</v>
      </c>
      <c r="AH1591" s="181" t="s">
        <v>5289</v>
      </c>
    </row>
    <row r="1592" spans="1:34" s="182" customFormat="1" ht="26.1" hidden="1" customHeight="1" outlineLevel="1">
      <c r="A1592" s="168"/>
      <c r="B1592" s="168"/>
      <c r="C1592" s="168"/>
      <c r="D1592" s="169"/>
      <c r="E1592" s="169"/>
      <c r="F1592" s="168"/>
      <c r="G1592" s="168"/>
      <c r="H1592" s="168"/>
      <c r="I1592" s="168"/>
      <c r="J1592" s="168"/>
      <c r="K1592" s="168"/>
      <c r="L1592" s="171" t="s">
        <v>5776</v>
      </c>
      <c r="M1592" s="172" t="s">
        <v>22</v>
      </c>
      <c r="N1592" s="172"/>
      <c r="O1592" s="172">
        <v>61</v>
      </c>
      <c r="P1592" s="172">
        <v>489</v>
      </c>
      <c r="Q1592" s="172">
        <v>1</v>
      </c>
      <c r="R1592" s="172" t="s">
        <v>5265</v>
      </c>
      <c r="S1592" s="172" t="s">
        <v>5266</v>
      </c>
      <c r="T1592" s="173">
        <v>1</v>
      </c>
      <c r="U1592" s="172">
        <v>0</v>
      </c>
      <c r="V1592" s="172">
        <v>0</v>
      </c>
      <c r="W1592" s="172">
        <v>1</v>
      </c>
      <c r="X1592" s="172" t="s">
        <v>89</v>
      </c>
      <c r="Y1592" s="172" t="s">
        <v>2831</v>
      </c>
      <c r="Z1592" s="172" t="s">
        <v>89</v>
      </c>
      <c r="AA1592" s="172"/>
      <c r="AB1592" s="172"/>
      <c r="AC1592" s="174"/>
      <c r="AD1592" s="174" t="s">
        <v>5759</v>
      </c>
      <c r="AE1592" s="172" t="s">
        <v>89</v>
      </c>
      <c r="AF1592" s="172" t="s">
        <v>5260</v>
      </c>
      <c r="AG1592" s="172" t="s">
        <v>2921</v>
      </c>
      <c r="AH1592" s="181" t="s">
        <v>5289</v>
      </c>
    </row>
    <row r="1593" spans="1:34" s="182" customFormat="1" ht="26.1" hidden="1" customHeight="1" outlineLevel="1">
      <c r="A1593" s="168"/>
      <c r="B1593" s="168"/>
      <c r="C1593" s="168"/>
      <c r="D1593" s="169"/>
      <c r="E1593" s="169"/>
      <c r="F1593" s="168"/>
      <c r="G1593" s="168"/>
      <c r="H1593" s="168"/>
      <c r="I1593" s="168"/>
      <c r="J1593" s="168"/>
      <c r="K1593" s="168"/>
      <c r="L1593" s="171" t="s">
        <v>5777</v>
      </c>
      <c r="M1593" s="172" t="s">
        <v>22</v>
      </c>
      <c r="N1593" s="172"/>
      <c r="O1593" s="172">
        <v>61</v>
      </c>
      <c r="P1593" s="172">
        <v>490</v>
      </c>
      <c r="Q1593" s="172">
        <v>1</v>
      </c>
      <c r="R1593" s="172" t="s">
        <v>5265</v>
      </c>
      <c r="S1593" s="172" t="s">
        <v>5266</v>
      </c>
      <c r="T1593" s="173">
        <v>1</v>
      </c>
      <c r="U1593" s="172">
        <v>0</v>
      </c>
      <c r="V1593" s="172">
        <v>0</v>
      </c>
      <c r="W1593" s="172">
        <v>1</v>
      </c>
      <c r="X1593" s="172" t="s">
        <v>89</v>
      </c>
      <c r="Y1593" s="172" t="s">
        <v>2831</v>
      </c>
      <c r="Z1593" s="172" t="s">
        <v>89</v>
      </c>
      <c r="AA1593" s="172"/>
      <c r="AB1593" s="172"/>
      <c r="AC1593" s="174"/>
      <c r="AD1593" s="174" t="s">
        <v>5759</v>
      </c>
      <c r="AE1593" s="172" t="s">
        <v>89</v>
      </c>
      <c r="AF1593" s="172" t="s">
        <v>5260</v>
      </c>
      <c r="AG1593" s="172" t="s">
        <v>2921</v>
      </c>
      <c r="AH1593" s="181" t="s">
        <v>5289</v>
      </c>
    </row>
    <row r="1594" spans="1:34" s="182" customFormat="1" ht="26.1" hidden="1" customHeight="1" outlineLevel="1">
      <c r="A1594" s="168"/>
      <c r="B1594" s="168"/>
      <c r="C1594" s="168"/>
      <c r="D1594" s="169"/>
      <c r="E1594" s="169"/>
      <c r="F1594" s="168"/>
      <c r="G1594" s="168"/>
      <c r="H1594" s="168"/>
      <c r="I1594" s="168"/>
      <c r="J1594" s="168"/>
      <c r="K1594" s="168"/>
      <c r="L1594" s="171" t="s">
        <v>5778</v>
      </c>
      <c r="M1594" s="172" t="s">
        <v>22</v>
      </c>
      <c r="N1594" s="172"/>
      <c r="O1594" s="172">
        <v>61</v>
      </c>
      <c r="P1594" s="172">
        <v>491</v>
      </c>
      <c r="Q1594" s="172">
        <v>1</v>
      </c>
      <c r="R1594" s="172" t="s">
        <v>5265</v>
      </c>
      <c r="S1594" s="172" t="s">
        <v>5266</v>
      </c>
      <c r="T1594" s="173">
        <v>1</v>
      </c>
      <c r="U1594" s="172">
        <v>0</v>
      </c>
      <c r="V1594" s="172">
        <v>0</v>
      </c>
      <c r="W1594" s="172">
        <v>1</v>
      </c>
      <c r="X1594" s="172" t="s">
        <v>89</v>
      </c>
      <c r="Y1594" s="172" t="s">
        <v>2831</v>
      </c>
      <c r="Z1594" s="172" t="s">
        <v>89</v>
      </c>
      <c r="AA1594" s="172"/>
      <c r="AB1594" s="172"/>
      <c r="AC1594" s="174"/>
      <c r="AD1594" s="174" t="s">
        <v>5759</v>
      </c>
      <c r="AE1594" s="172" t="s">
        <v>89</v>
      </c>
      <c r="AF1594" s="172" t="s">
        <v>5260</v>
      </c>
      <c r="AG1594" s="172" t="s">
        <v>2921</v>
      </c>
      <c r="AH1594" s="181" t="s">
        <v>5289</v>
      </c>
    </row>
    <row r="1595" spans="1:34" s="182" customFormat="1" ht="26.1" hidden="1" customHeight="1" outlineLevel="1">
      <c r="A1595" s="168"/>
      <c r="B1595" s="168"/>
      <c r="C1595" s="168"/>
      <c r="D1595" s="169"/>
      <c r="E1595" s="169"/>
      <c r="F1595" s="168"/>
      <c r="G1595" s="168"/>
      <c r="H1595" s="168"/>
      <c r="I1595" s="168"/>
      <c r="J1595" s="168"/>
      <c r="K1595" s="168"/>
      <c r="L1595" s="171" t="s">
        <v>5779</v>
      </c>
      <c r="M1595" s="172" t="s">
        <v>22</v>
      </c>
      <c r="N1595" s="172"/>
      <c r="O1595" s="172">
        <v>61</v>
      </c>
      <c r="P1595" s="172">
        <v>492</v>
      </c>
      <c r="Q1595" s="172">
        <v>1</v>
      </c>
      <c r="R1595" s="172" t="s">
        <v>5265</v>
      </c>
      <c r="S1595" s="172" t="s">
        <v>5266</v>
      </c>
      <c r="T1595" s="173">
        <v>1</v>
      </c>
      <c r="U1595" s="172">
        <v>0</v>
      </c>
      <c r="V1595" s="172">
        <v>0</v>
      </c>
      <c r="W1595" s="172">
        <v>1</v>
      </c>
      <c r="X1595" s="172" t="s">
        <v>89</v>
      </c>
      <c r="Y1595" s="172" t="s">
        <v>2831</v>
      </c>
      <c r="Z1595" s="172" t="s">
        <v>89</v>
      </c>
      <c r="AA1595" s="172"/>
      <c r="AB1595" s="172"/>
      <c r="AC1595" s="174"/>
      <c r="AD1595" s="174" t="s">
        <v>5759</v>
      </c>
      <c r="AE1595" s="172" t="s">
        <v>89</v>
      </c>
      <c r="AF1595" s="172" t="s">
        <v>5260</v>
      </c>
      <c r="AG1595" s="172" t="s">
        <v>2921</v>
      </c>
      <c r="AH1595" s="181" t="s">
        <v>5289</v>
      </c>
    </row>
    <row r="1596" spans="1:34" s="182" customFormat="1" ht="26.1" hidden="1" customHeight="1" outlineLevel="1">
      <c r="A1596" s="168"/>
      <c r="B1596" s="168"/>
      <c r="C1596" s="168"/>
      <c r="D1596" s="169"/>
      <c r="E1596" s="169"/>
      <c r="F1596" s="168"/>
      <c r="G1596" s="168"/>
      <c r="H1596" s="168"/>
      <c r="I1596" s="168"/>
      <c r="J1596" s="168"/>
      <c r="K1596" s="168"/>
      <c r="L1596" s="171" t="s">
        <v>5780</v>
      </c>
      <c r="M1596" s="172" t="s">
        <v>22</v>
      </c>
      <c r="N1596" s="172"/>
      <c r="O1596" s="172">
        <v>61</v>
      </c>
      <c r="P1596" s="172">
        <v>493</v>
      </c>
      <c r="Q1596" s="172">
        <v>1</v>
      </c>
      <c r="R1596" s="172" t="s">
        <v>5265</v>
      </c>
      <c r="S1596" s="172" t="s">
        <v>5266</v>
      </c>
      <c r="T1596" s="173">
        <v>1</v>
      </c>
      <c r="U1596" s="172">
        <v>0</v>
      </c>
      <c r="V1596" s="172">
        <v>0</v>
      </c>
      <c r="W1596" s="172">
        <v>1</v>
      </c>
      <c r="X1596" s="172" t="s">
        <v>89</v>
      </c>
      <c r="Y1596" s="172" t="s">
        <v>2831</v>
      </c>
      <c r="Z1596" s="172" t="s">
        <v>89</v>
      </c>
      <c r="AA1596" s="172"/>
      <c r="AB1596" s="172"/>
      <c r="AC1596" s="174"/>
      <c r="AD1596" s="174" t="s">
        <v>5759</v>
      </c>
      <c r="AE1596" s="172" t="s">
        <v>89</v>
      </c>
      <c r="AF1596" s="172" t="s">
        <v>5260</v>
      </c>
      <c r="AG1596" s="172" t="s">
        <v>2921</v>
      </c>
      <c r="AH1596" s="181" t="s">
        <v>5289</v>
      </c>
    </row>
    <row r="1597" spans="1:34" s="146" customFormat="1" ht="12.75" customHeight="1" collapsed="1">
      <c r="A1597" s="147" t="s">
        <v>5781</v>
      </c>
      <c r="B1597" s="147" t="s">
        <v>5258</v>
      </c>
      <c r="C1597" s="147" t="s">
        <v>24</v>
      </c>
      <c r="D1597" s="160" t="s">
        <v>5782</v>
      </c>
      <c r="E1597" s="147" t="s">
        <v>5259</v>
      </c>
      <c r="F1597" s="147">
        <v>64</v>
      </c>
      <c r="G1597" s="147" t="s">
        <v>5260</v>
      </c>
      <c r="H1597" s="147" t="s">
        <v>5288</v>
      </c>
      <c r="I1597" s="147" t="s">
        <v>25</v>
      </c>
      <c r="J1597" s="147" t="s">
        <v>25</v>
      </c>
      <c r="K1597" s="147" t="s">
        <v>25</v>
      </c>
      <c r="L1597" s="148" t="s">
        <v>23</v>
      </c>
      <c r="M1597" s="147"/>
      <c r="N1597" s="147"/>
      <c r="O1597" s="147"/>
      <c r="P1597" s="147"/>
      <c r="Q1597" s="147"/>
      <c r="R1597" s="147"/>
      <c r="S1597" s="147"/>
      <c r="T1597" s="147"/>
      <c r="U1597" s="147"/>
      <c r="V1597" s="147"/>
      <c r="W1597" s="147"/>
      <c r="X1597" s="147"/>
      <c r="Y1597" s="147"/>
      <c r="Z1597" s="147"/>
      <c r="AA1597" s="147"/>
      <c r="AB1597" s="147"/>
      <c r="AC1597" s="148" t="s">
        <v>23</v>
      </c>
      <c r="AD1597" s="148" t="s">
        <v>5360</v>
      </c>
      <c r="AE1597" s="147" t="s">
        <v>23</v>
      </c>
      <c r="AF1597" s="147" t="s">
        <v>23</v>
      </c>
      <c r="AG1597" s="147" t="s">
        <v>2829</v>
      </c>
      <c r="AH1597" s="147" t="s">
        <v>5289</v>
      </c>
    </row>
    <row r="1598" spans="1:34" s="157" customFormat="1" ht="26.1" hidden="1" customHeight="1" outlineLevel="1">
      <c r="A1598" s="168"/>
      <c r="B1598" s="149"/>
      <c r="C1598" s="149"/>
      <c r="D1598" s="150"/>
      <c r="E1598" s="150"/>
      <c r="F1598" s="149"/>
      <c r="G1598" s="149"/>
      <c r="H1598" s="149"/>
      <c r="I1598" s="149"/>
      <c r="J1598" s="149"/>
      <c r="K1598" s="149"/>
      <c r="L1598" s="151" t="s">
        <v>1243</v>
      </c>
      <c r="M1598" s="152" t="s">
        <v>22</v>
      </c>
      <c r="N1598" s="152"/>
      <c r="O1598" s="152">
        <v>1</v>
      </c>
      <c r="P1598" s="152">
        <v>8</v>
      </c>
      <c r="Q1598" s="152">
        <v>16</v>
      </c>
      <c r="R1598" s="152" t="s">
        <v>5265</v>
      </c>
      <c r="S1598" s="152" t="s">
        <v>5266</v>
      </c>
      <c r="T1598" s="153">
        <v>1</v>
      </c>
      <c r="U1598" s="152">
        <v>0</v>
      </c>
      <c r="V1598" s="152">
        <v>0</v>
      </c>
      <c r="W1598" s="152">
        <v>65535</v>
      </c>
      <c r="X1598" s="152" t="s">
        <v>89</v>
      </c>
      <c r="Y1598" s="152" t="s">
        <v>1295</v>
      </c>
      <c r="Z1598" s="152" t="s">
        <v>89</v>
      </c>
      <c r="AA1598" s="152" t="s">
        <v>23</v>
      </c>
      <c r="AB1598" s="152" t="s">
        <v>23</v>
      </c>
      <c r="AC1598" s="154" t="s">
        <v>23</v>
      </c>
      <c r="AD1598" s="154" t="s">
        <v>5689</v>
      </c>
      <c r="AE1598" s="152" t="s">
        <v>89</v>
      </c>
      <c r="AF1598" s="152" t="s">
        <v>5260</v>
      </c>
      <c r="AG1598" s="155"/>
      <c r="AH1598" s="178" t="s">
        <v>5289</v>
      </c>
    </row>
    <row r="1599" spans="1:34" s="157" customFormat="1" ht="26.1" hidden="1" customHeight="1" outlineLevel="1">
      <c r="A1599" s="168"/>
      <c r="B1599" s="149"/>
      <c r="C1599" s="149"/>
      <c r="D1599" s="150"/>
      <c r="E1599" s="150"/>
      <c r="F1599" s="149"/>
      <c r="G1599" s="149"/>
      <c r="H1599" s="149"/>
      <c r="I1599" s="149"/>
      <c r="J1599" s="149"/>
      <c r="K1599" s="149"/>
      <c r="L1599" s="151" t="s">
        <v>1244</v>
      </c>
      <c r="M1599" s="152" t="s">
        <v>22</v>
      </c>
      <c r="N1599" s="152"/>
      <c r="O1599" s="152">
        <v>2</v>
      </c>
      <c r="P1599" s="152">
        <v>16</v>
      </c>
      <c r="Q1599" s="152">
        <v>8</v>
      </c>
      <c r="R1599" s="152" t="s">
        <v>5265</v>
      </c>
      <c r="S1599" s="152" t="s">
        <v>5266</v>
      </c>
      <c r="T1599" s="153">
        <v>1</v>
      </c>
      <c r="U1599" s="152">
        <v>0</v>
      </c>
      <c r="V1599" s="152">
        <v>0</v>
      </c>
      <c r="W1599" s="152">
        <v>255</v>
      </c>
      <c r="X1599" s="152" t="s">
        <v>89</v>
      </c>
      <c r="Y1599" s="152" t="s">
        <v>1231</v>
      </c>
      <c r="Z1599" s="152" t="s">
        <v>89</v>
      </c>
      <c r="AA1599" s="152" t="s">
        <v>23</v>
      </c>
      <c r="AB1599" s="152" t="s">
        <v>23</v>
      </c>
      <c r="AC1599" s="154" t="s">
        <v>23</v>
      </c>
      <c r="AD1599" s="154" t="s">
        <v>5293</v>
      </c>
      <c r="AE1599" s="152" t="s">
        <v>89</v>
      </c>
      <c r="AF1599" s="152" t="s">
        <v>5260</v>
      </c>
      <c r="AG1599" s="155"/>
      <c r="AH1599" s="178" t="s">
        <v>5289</v>
      </c>
    </row>
    <row r="1600" spans="1:34" s="157" customFormat="1" ht="26.1" hidden="1" customHeight="1" outlineLevel="1">
      <c r="A1600" s="168"/>
      <c r="B1600" s="149"/>
      <c r="C1600" s="149"/>
      <c r="D1600" s="150"/>
      <c r="E1600" s="150"/>
      <c r="F1600" s="149"/>
      <c r="G1600" s="149"/>
      <c r="H1600" s="149"/>
      <c r="I1600" s="149"/>
      <c r="J1600" s="149"/>
      <c r="K1600" s="149"/>
      <c r="L1600" s="151" t="s">
        <v>1186</v>
      </c>
      <c r="M1600" s="152" t="s">
        <v>22</v>
      </c>
      <c r="N1600" s="152"/>
      <c r="O1600" s="152">
        <v>3</v>
      </c>
      <c r="P1600" s="152">
        <v>24</v>
      </c>
      <c r="Q1600" s="152">
        <v>4</v>
      </c>
      <c r="R1600" s="152" t="s">
        <v>5265</v>
      </c>
      <c r="S1600" s="152" t="s">
        <v>5266</v>
      </c>
      <c r="T1600" s="153">
        <v>1</v>
      </c>
      <c r="U1600" s="152">
        <v>0</v>
      </c>
      <c r="V1600" s="152">
        <v>0</v>
      </c>
      <c r="W1600" s="152">
        <v>15</v>
      </c>
      <c r="X1600" s="152" t="s">
        <v>89</v>
      </c>
      <c r="Y1600" s="152" t="s">
        <v>2827</v>
      </c>
      <c r="Z1600" s="152" t="s">
        <v>89</v>
      </c>
      <c r="AA1600" s="152"/>
      <c r="AB1600" s="152"/>
      <c r="AC1600" s="154"/>
      <c r="AD1600" s="154" t="s">
        <v>1284</v>
      </c>
      <c r="AE1600" s="152" t="s">
        <v>89</v>
      </c>
      <c r="AF1600" s="152" t="s">
        <v>5260</v>
      </c>
      <c r="AG1600" s="152" t="s">
        <v>2829</v>
      </c>
      <c r="AH1600" s="178" t="s">
        <v>5289</v>
      </c>
    </row>
    <row r="1601" spans="1:34" s="157" customFormat="1" ht="26.1" hidden="1" customHeight="1" outlineLevel="1">
      <c r="A1601" s="168"/>
      <c r="B1601" s="149"/>
      <c r="C1601" s="149"/>
      <c r="D1601" s="150"/>
      <c r="E1601" s="150"/>
      <c r="F1601" s="149"/>
      <c r="G1601" s="149"/>
      <c r="H1601" s="149"/>
      <c r="I1601" s="149"/>
      <c r="J1601" s="149"/>
      <c r="K1601" s="149"/>
      <c r="L1601" s="151" t="s">
        <v>1716</v>
      </c>
      <c r="M1601" s="152" t="s">
        <v>22</v>
      </c>
      <c r="N1601" s="152"/>
      <c r="O1601" s="152">
        <v>3</v>
      </c>
      <c r="P1601" s="152">
        <v>28</v>
      </c>
      <c r="Q1601" s="152">
        <v>2</v>
      </c>
      <c r="R1601" s="152" t="s">
        <v>5265</v>
      </c>
      <c r="S1601" s="152" t="s">
        <v>5266</v>
      </c>
      <c r="T1601" s="153">
        <v>1</v>
      </c>
      <c r="U1601" s="152">
        <v>0</v>
      </c>
      <c r="V1601" s="152">
        <v>0</v>
      </c>
      <c r="W1601" s="152">
        <v>3</v>
      </c>
      <c r="X1601" s="152" t="s">
        <v>89</v>
      </c>
      <c r="Y1601" s="152" t="s">
        <v>2833</v>
      </c>
      <c r="Z1601" s="152" t="s">
        <v>89</v>
      </c>
      <c r="AA1601" s="152"/>
      <c r="AB1601" s="152"/>
      <c r="AC1601" s="154" t="s">
        <v>2825</v>
      </c>
      <c r="AD1601" s="154" t="s">
        <v>5674</v>
      </c>
      <c r="AE1601" s="152" t="s">
        <v>89</v>
      </c>
      <c r="AF1601" s="152" t="s">
        <v>5260</v>
      </c>
      <c r="AG1601" s="152" t="s">
        <v>2829</v>
      </c>
      <c r="AH1601" s="178" t="s">
        <v>5289</v>
      </c>
    </row>
    <row r="1602" spans="1:34" s="157" customFormat="1" ht="26.1" hidden="1" customHeight="1" outlineLevel="1">
      <c r="A1602" s="168"/>
      <c r="B1602" s="149"/>
      <c r="C1602" s="149"/>
      <c r="D1602" s="150"/>
      <c r="E1602" s="150"/>
      <c r="F1602" s="149"/>
      <c r="G1602" s="149"/>
      <c r="H1602" s="149"/>
      <c r="I1602" s="149"/>
      <c r="J1602" s="149"/>
      <c r="K1602" s="149"/>
      <c r="L1602" s="151" t="s">
        <v>1717</v>
      </c>
      <c r="M1602" s="152" t="s">
        <v>22</v>
      </c>
      <c r="N1602" s="152"/>
      <c r="O1602" s="152">
        <v>5</v>
      </c>
      <c r="P1602" s="152">
        <v>41</v>
      </c>
      <c r="Q1602" s="152">
        <v>15</v>
      </c>
      <c r="R1602" s="152" t="s">
        <v>5265</v>
      </c>
      <c r="S1602" s="152" t="s">
        <v>5266</v>
      </c>
      <c r="T1602" s="153">
        <v>0.01</v>
      </c>
      <c r="U1602" s="152">
        <v>0</v>
      </c>
      <c r="V1602" s="152">
        <v>0</v>
      </c>
      <c r="W1602" s="152">
        <v>200</v>
      </c>
      <c r="X1602" s="152" t="s">
        <v>89</v>
      </c>
      <c r="Y1602" s="152" t="s">
        <v>3073</v>
      </c>
      <c r="Z1602" s="152" t="s">
        <v>89</v>
      </c>
      <c r="AA1602" s="152"/>
      <c r="AB1602" s="152" t="s">
        <v>114</v>
      </c>
      <c r="AC1602" s="154"/>
      <c r="AD1602" s="154" t="s">
        <v>5675</v>
      </c>
      <c r="AE1602" s="152" t="s">
        <v>89</v>
      </c>
      <c r="AF1602" s="152" t="s">
        <v>5260</v>
      </c>
      <c r="AG1602" s="152" t="s">
        <v>2829</v>
      </c>
      <c r="AH1602" s="178" t="s">
        <v>5289</v>
      </c>
    </row>
    <row r="1603" spans="1:34" s="157" customFormat="1" ht="26.1" hidden="1" customHeight="1" outlineLevel="1">
      <c r="A1603" s="168"/>
      <c r="B1603" s="149"/>
      <c r="C1603" s="149"/>
      <c r="D1603" s="150"/>
      <c r="E1603" s="150"/>
      <c r="F1603" s="149"/>
      <c r="G1603" s="149"/>
      <c r="H1603" s="149"/>
      <c r="I1603" s="149"/>
      <c r="J1603" s="149"/>
      <c r="K1603" s="149"/>
      <c r="L1603" s="151" t="s">
        <v>1718</v>
      </c>
      <c r="M1603" s="152" t="s">
        <v>22</v>
      </c>
      <c r="N1603" s="152"/>
      <c r="O1603" s="152">
        <v>7</v>
      </c>
      <c r="P1603" s="152">
        <v>62</v>
      </c>
      <c r="Q1603" s="152">
        <v>11</v>
      </c>
      <c r="R1603" s="152" t="s">
        <v>5265</v>
      </c>
      <c r="S1603" s="152" t="s">
        <v>5266</v>
      </c>
      <c r="T1603" s="153">
        <v>0.1</v>
      </c>
      <c r="U1603" s="152">
        <v>-90</v>
      </c>
      <c r="V1603" s="152">
        <v>-90</v>
      </c>
      <c r="W1603" s="152">
        <v>90</v>
      </c>
      <c r="X1603" s="152" t="s">
        <v>89</v>
      </c>
      <c r="Y1603" s="152" t="s">
        <v>3069</v>
      </c>
      <c r="Z1603" s="152" t="s">
        <v>3070</v>
      </c>
      <c r="AA1603" s="152"/>
      <c r="AB1603" s="152" t="s">
        <v>115</v>
      </c>
      <c r="AC1603" s="154"/>
      <c r="AD1603" s="154" t="s">
        <v>5676</v>
      </c>
      <c r="AE1603" s="152" t="s">
        <v>89</v>
      </c>
      <c r="AF1603" s="152" t="s">
        <v>5260</v>
      </c>
      <c r="AG1603" s="152" t="s">
        <v>2829</v>
      </c>
      <c r="AH1603" s="178" t="s">
        <v>5289</v>
      </c>
    </row>
    <row r="1604" spans="1:34" s="157" customFormat="1" ht="26.1" hidden="1" customHeight="1" outlineLevel="1">
      <c r="A1604" s="168"/>
      <c r="B1604" s="149"/>
      <c r="C1604" s="149"/>
      <c r="D1604" s="150"/>
      <c r="E1604" s="150"/>
      <c r="F1604" s="149"/>
      <c r="G1604" s="149"/>
      <c r="H1604" s="149"/>
      <c r="I1604" s="149"/>
      <c r="J1604" s="149"/>
      <c r="K1604" s="149"/>
      <c r="L1604" s="151" t="s">
        <v>1719</v>
      </c>
      <c r="M1604" s="152" t="s">
        <v>22</v>
      </c>
      <c r="N1604" s="152"/>
      <c r="O1604" s="152">
        <v>8</v>
      </c>
      <c r="P1604" s="152">
        <v>70</v>
      </c>
      <c r="Q1604" s="152">
        <v>8</v>
      </c>
      <c r="R1604" s="152" t="s">
        <v>5265</v>
      </c>
      <c r="S1604" s="152" t="s">
        <v>5266</v>
      </c>
      <c r="T1604" s="153">
        <v>0.1</v>
      </c>
      <c r="U1604" s="152">
        <v>-10</v>
      </c>
      <c r="V1604" s="152">
        <v>-10</v>
      </c>
      <c r="W1604" s="152">
        <v>10</v>
      </c>
      <c r="X1604" s="152" t="s">
        <v>89</v>
      </c>
      <c r="Y1604" s="152" t="s">
        <v>3059</v>
      </c>
      <c r="Z1604" s="152" t="s">
        <v>2860</v>
      </c>
      <c r="AA1604" s="152"/>
      <c r="AB1604" s="152" t="s">
        <v>115</v>
      </c>
      <c r="AC1604" s="154"/>
      <c r="AD1604" s="154" t="s">
        <v>5677</v>
      </c>
      <c r="AE1604" s="152" t="s">
        <v>89</v>
      </c>
      <c r="AF1604" s="152" t="s">
        <v>5260</v>
      </c>
      <c r="AG1604" s="152" t="s">
        <v>2829</v>
      </c>
      <c r="AH1604" s="178" t="s">
        <v>5289</v>
      </c>
    </row>
    <row r="1605" spans="1:34" s="157" customFormat="1" ht="26.1" hidden="1" customHeight="1" outlineLevel="1">
      <c r="A1605" s="168"/>
      <c r="B1605" s="149"/>
      <c r="C1605" s="149"/>
      <c r="D1605" s="150"/>
      <c r="E1605" s="150"/>
      <c r="F1605" s="149"/>
      <c r="G1605" s="149"/>
      <c r="H1605" s="149"/>
      <c r="I1605" s="149"/>
      <c r="J1605" s="149"/>
      <c r="K1605" s="149"/>
      <c r="L1605" s="151" t="s">
        <v>1720</v>
      </c>
      <c r="M1605" s="152" t="s">
        <v>22</v>
      </c>
      <c r="N1605" s="152"/>
      <c r="O1605" s="152">
        <v>10</v>
      </c>
      <c r="P1605" s="152">
        <v>87</v>
      </c>
      <c r="Q1605" s="152">
        <v>15</v>
      </c>
      <c r="R1605" s="152" t="s">
        <v>5265</v>
      </c>
      <c r="S1605" s="152" t="s">
        <v>5266</v>
      </c>
      <c r="T1605" s="153">
        <v>0.01</v>
      </c>
      <c r="U1605" s="152">
        <v>-100</v>
      </c>
      <c r="V1605" s="152">
        <v>-100</v>
      </c>
      <c r="W1605" s="152">
        <v>80</v>
      </c>
      <c r="X1605" s="152" t="s">
        <v>89</v>
      </c>
      <c r="Y1605" s="152" t="s">
        <v>3075</v>
      </c>
      <c r="Z1605" s="152" t="s">
        <v>3074</v>
      </c>
      <c r="AA1605" s="152"/>
      <c r="AB1605" s="152" t="s">
        <v>123</v>
      </c>
      <c r="AC1605" s="154"/>
      <c r="AD1605" s="154" t="s">
        <v>5678</v>
      </c>
      <c r="AE1605" s="152" t="s">
        <v>89</v>
      </c>
      <c r="AF1605" s="152" t="s">
        <v>5260</v>
      </c>
      <c r="AG1605" s="152" t="s">
        <v>2829</v>
      </c>
      <c r="AH1605" s="178" t="s">
        <v>5289</v>
      </c>
    </row>
    <row r="1606" spans="1:34" s="157" customFormat="1" ht="26.1" hidden="1" customHeight="1" outlineLevel="1">
      <c r="A1606" s="168"/>
      <c r="B1606" s="149"/>
      <c r="C1606" s="149"/>
      <c r="D1606" s="150"/>
      <c r="E1606" s="150"/>
      <c r="F1606" s="149"/>
      <c r="G1606" s="149"/>
      <c r="H1606" s="149"/>
      <c r="I1606" s="149"/>
      <c r="J1606" s="149"/>
      <c r="K1606" s="149"/>
      <c r="L1606" s="151" t="s">
        <v>1721</v>
      </c>
      <c r="M1606" s="152" t="s">
        <v>22</v>
      </c>
      <c r="N1606" s="152"/>
      <c r="O1606" s="152">
        <v>10</v>
      </c>
      <c r="P1606" s="152">
        <v>80</v>
      </c>
      <c r="Q1606" s="152">
        <v>7</v>
      </c>
      <c r="R1606" s="152" t="s">
        <v>5265</v>
      </c>
      <c r="S1606" s="152" t="s">
        <v>5266</v>
      </c>
      <c r="T1606" s="153">
        <v>1</v>
      </c>
      <c r="U1606" s="152">
        <v>0</v>
      </c>
      <c r="V1606" s="152">
        <v>0</v>
      </c>
      <c r="W1606" s="152">
        <v>100</v>
      </c>
      <c r="X1606" s="152" t="s">
        <v>89</v>
      </c>
      <c r="Y1606" s="152" t="s">
        <v>2860</v>
      </c>
      <c r="Z1606" s="152" t="s">
        <v>89</v>
      </c>
      <c r="AA1606" s="152"/>
      <c r="AB1606" s="152" t="s">
        <v>1182</v>
      </c>
      <c r="AC1606" s="154"/>
      <c r="AD1606" s="154" t="s">
        <v>1285</v>
      </c>
      <c r="AE1606" s="152" t="s">
        <v>89</v>
      </c>
      <c r="AF1606" s="152" t="s">
        <v>5260</v>
      </c>
      <c r="AG1606" s="152" t="s">
        <v>2829</v>
      </c>
      <c r="AH1606" s="178" t="s">
        <v>5289</v>
      </c>
    </row>
    <row r="1607" spans="1:34" s="157" customFormat="1" ht="26.1" hidden="1" customHeight="1" outlineLevel="1">
      <c r="A1607" s="168"/>
      <c r="B1607" s="149"/>
      <c r="C1607" s="149"/>
      <c r="D1607" s="150"/>
      <c r="E1607" s="150"/>
      <c r="F1607" s="149"/>
      <c r="G1607" s="149"/>
      <c r="H1607" s="149"/>
      <c r="I1607" s="149"/>
      <c r="J1607" s="149"/>
      <c r="K1607" s="149"/>
      <c r="L1607" s="151" t="s">
        <v>1722</v>
      </c>
      <c r="M1607" s="152" t="s">
        <v>22</v>
      </c>
      <c r="N1607" s="152"/>
      <c r="O1607" s="152">
        <v>12</v>
      </c>
      <c r="P1607" s="152">
        <v>97</v>
      </c>
      <c r="Q1607" s="179">
        <v>15</v>
      </c>
      <c r="R1607" s="152" t="s">
        <v>5265</v>
      </c>
      <c r="S1607" s="152" t="s">
        <v>5266</v>
      </c>
      <c r="T1607" s="180">
        <v>0.01</v>
      </c>
      <c r="U1607" s="179">
        <v>-50</v>
      </c>
      <c r="V1607" s="179">
        <v>-50</v>
      </c>
      <c r="W1607" s="179">
        <v>128</v>
      </c>
      <c r="X1607" s="179" t="s">
        <v>89</v>
      </c>
      <c r="Y1607" s="179" t="s">
        <v>3081</v>
      </c>
      <c r="Z1607" s="179" t="s">
        <v>3076</v>
      </c>
      <c r="AA1607" s="152"/>
      <c r="AB1607" s="152" t="s">
        <v>5679</v>
      </c>
      <c r="AC1607" s="154"/>
      <c r="AD1607" s="154" t="s">
        <v>1286</v>
      </c>
      <c r="AE1607" s="152" t="s">
        <v>89</v>
      </c>
      <c r="AF1607" s="152" t="s">
        <v>5260</v>
      </c>
      <c r="AG1607" s="152" t="s">
        <v>2829</v>
      </c>
      <c r="AH1607" s="178" t="s">
        <v>5289</v>
      </c>
    </row>
    <row r="1608" spans="1:34" s="157" customFormat="1" ht="26.1" hidden="1" customHeight="1" outlineLevel="1">
      <c r="A1608" s="168"/>
      <c r="B1608" s="149"/>
      <c r="C1608" s="149"/>
      <c r="D1608" s="150"/>
      <c r="E1608" s="150"/>
      <c r="F1608" s="149"/>
      <c r="G1608" s="149"/>
      <c r="H1608" s="149"/>
      <c r="I1608" s="149"/>
      <c r="J1608" s="149"/>
      <c r="K1608" s="149"/>
      <c r="L1608" s="151" t="s">
        <v>5783</v>
      </c>
      <c r="M1608" s="152" t="s">
        <v>22</v>
      </c>
      <c r="N1608" s="152"/>
      <c r="O1608" s="152">
        <v>13</v>
      </c>
      <c r="P1608" s="152">
        <v>109</v>
      </c>
      <c r="Q1608" s="179">
        <v>4</v>
      </c>
      <c r="R1608" s="152" t="s">
        <v>5265</v>
      </c>
      <c r="S1608" s="152" t="s">
        <v>5266</v>
      </c>
      <c r="T1608" s="180">
        <v>10</v>
      </c>
      <c r="U1608" s="179">
        <v>0</v>
      </c>
      <c r="V1608" s="179">
        <v>0</v>
      </c>
      <c r="W1608" s="179">
        <v>100</v>
      </c>
      <c r="X1608" s="179" t="s">
        <v>89</v>
      </c>
      <c r="Y1608" s="179" t="s">
        <v>3082</v>
      </c>
      <c r="Z1608" s="179" t="s">
        <v>89</v>
      </c>
      <c r="AA1608" s="152"/>
      <c r="AB1608" s="152" t="s">
        <v>135</v>
      </c>
      <c r="AC1608" s="154"/>
      <c r="AD1608" s="154" t="s">
        <v>1287</v>
      </c>
      <c r="AE1608" s="152" t="s">
        <v>89</v>
      </c>
      <c r="AF1608" s="152" t="s">
        <v>5260</v>
      </c>
      <c r="AG1608" s="152" t="s">
        <v>2829</v>
      </c>
      <c r="AH1608" s="178" t="s">
        <v>5289</v>
      </c>
    </row>
    <row r="1609" spans="1:34" s="157" customFormat="1" ht="26.1" hidden="1" customHeight="1" outlineLevel="1">
      <c r="A1609" s="168"/>
      <c r="B1609" s="149"/>
      <c r="C1609" s="149"/>
      <c r="D1609" s="150"/>
      <c r="E1609" s="150"/>
      <c r="F1609" s="149"/>
      <c r="G1609" s="149"/>
      <c r="H1609" s="149"/>
      <c r="I1609" s="149"/>
      <c r="J1609" s="149"/>
      <c r="K1609" s="149"/>
      <c r="L1609" s="151" t="s">
        <v>1723</v>
      </c>
      <c r="M1609" s="152" t="s">
        <v>22</v>
      </c>
      <c r="N1609" s="152"/>
      <c r="O1609" s="152">
        <v>3</v>
      </c>
      <c r="P1609" s="152">
        <v>30</v>
      </c>
      <c r="Q1609" s="152">
        <v>2</v>
      </c>
      <c r="R1609" s="152" t="s">
        <v>5265</v>
      </c>
      <c r="S1609" s="152" t="s">
        <v>5266</v>
      </c>
      <c r="T1609" s="153">
        <v>1</v>
      </c>
      <c r="U1609" s="152">
        <v>0</v>
      </c>
      <c r="V1609" s="152">
        <v>0</v>
      </c>
      <c r="W1609" s="152">
        <v>3</v>
      </c>
      <c r="X1609" s="152" t="s">
        <v>89</v>
      </c>
      <c r="Y1609" s="152" t="s">
        <v>2833</v>
      </c>
      <c r="Z1609" s="152" t="s">
        <v>89</v>
      </c>
      <c r="AA1609" s="152"/>
      <c r="AB1609" s="152"/>
      <c r="AC1609" s="154" t="s">
        <v>2825</v>
      </c>
      <c r="AD1609" s="154" t="s">
        <v>1288</v>
      </c>
      <c r="AE1609" s="152" t="s">
        <v>89</v>
      </c>
      <c r="AF1609" s="152" t="s">
        <v>5260</v>
      </c>
      <c r="AG1609" s="152" t="s">
        <v>2829</v>
      </c>
      <c r="AH1609" s="178" t="s">
        <v>5289</v>
      </c>
    </row>
    <row r="1610" spans="1:34" s="157" customFormat="1" ht="26.1" hidden="1" customHeight="1" outlineLevel="1">
      <c r="A1610" s="168"/>
      <c r="B1610" s="149"/>
      <c r="C1610" s="149"/>
      <c r="D1610" s="150"/>
      <c r="E1610" s="150"/>
      <c r="F1610" s="149"/>
      <c r="G1610" s="149"/>
      <c r="H1610" s="149"/>
      <c r="I1610" s="149"/>
      <c r="J1610" s="149"/>
      <c r="K1610" s="149"/>
      <c r="L1610" s="151" t="s">
        <v>1724</v>
      </c>
      <c r="M1610" s="152" t="s">
        <v>22</v>
      </c>
      <c r="N1610" s="152"/>
      <c r="O1610" s="152">
        <v>15</v>
      </c>
      <c r="P1610" s="152">
        <v>126</v>
      </c>
      <c r="Q1610" s="152">
        <v>15</v>
      </c>
      <c r="R1610" s="152" t="s">
        <v>5265</v>
      </c>
      <c r="S1610" s="152" t="s">
        <v>5266</v>
      </c>
      <c r="T1610" s="153">
        <v>0.01</v>
      </c>
      <c r="U1610" s="152">
        <v>0</v>
      </c>
      <c r="V1610" s="152">
        <v>0</v>
      </c>
      <c r="W1610" s="152">
        <v>200</v>
      </c>
      <c r="X1610" s="152" t="s">
        <v>89</v>
      </c>
      <c r="Y1610" s="152" t="s">
        <v>3073</v>
      </c>
      <c r="Z1610" s="152" t="s">
        <v>89</v>
      </c>
      <c r="AA1610" s="152"/>
      <c r="AB1610" s="152" t="s">
        <v>114</v>
      </c>
      <c r="AC1610" s="154"/>
      <c r="AD1610" s="154" t="s">
        <v>1289</v>
      </c>
      <c r="AE1610" s="152" t="s">
        <v>89</v>
      </c>
      <c r="AF1610" s="152" t="s">
        <v>5260</v>
      </c>
      <c r="AG1610" s="152" t="s">
        <v>2829</v>
      </c>
      <c r="AH1610" s="178" t="s">
        <v>5289</v>
      </c>
    </row>
    <row r="1611" spans="1:34" s="157" customFormat="1" ht="26.1" hidden="1" customHeight="1" outlineLevel="1">
      <c r="A1611" s="168"/>
      <c r="B1611" s="149"/>
      <c r="C1611" s="149"/>
      <c r="D1611" s="150"/>
      <c r="E1611" s="150"/>
      <c r="F1611" s="149"/>
      <c r="G1611" s="149"/>
      <c r="H1611" s="149"/>
      <c r="I1611" s="149"/>
      <c r="J1611" s="149"/>
      <c r="K1611" s="149"/>
      <c r="L1611" s="151" t="s">
        <v>1725</v>
      </c>
      <c r="M1611" s="152" t="s">
        <v>22</v>
      </c>
      <c r="N1611" s="152"/>
      <c r="O1611" s="152">
        <v>16</v>
      </c>
      <c r="P1611" s="152">
        <v>131</v>
      </c>
      <c r="Q1611" s="152">
        <v>11</v>
      </c>
      <c r="R1611" s="152" t="s">
        <v>5265</v>
      </c>
      <c r="S1611" s="152" t="s">
        <v>5266</v>
      </c>
      <c r="T1611" s="153">
        <v>0.1</v>
      </c>
      <c r="U1611" s="152">
        <v>-90</v>
      </c>
      <c r="V1611" s="152">
        <v>-90</v>
      </c>
      <c r="W1611" s="152">
        <v>90</v>
      </c>
      <c r="X1611" s="152" t="s">
        <v>89</v>
      </c>
      <c r="Y1611" s="152" t="s">
        <v>3069</v>
      </c>
      <c r="Z1611" s="152" t="s">
        <v>3070</v>
      </c>
      <c r="AA1611" s="152"/>
      <c r="AB1611" s="152" t="s">
        <v>115</v>
      </c>
      <c r="AC1611" s="154"/>
      <c r="AD1611" s="154" t="s">
        <v>1290</v>
      </c>
      <c r="AE1611" s="152" t="s">
        <v>89</v>
      </c>
      <c r="AF1611" s="152" t="s">
        <v>5260</v>
      </c>
      <c r="AG1611" s="152" t="s">
        <v>2829</v>
      </c>
      <c r="AH1611" s="178" t="s">
        <v>5289</v>
      </c>
    </row>
    <row r="1612" spans="1:34" s="157" customFormat="1" ht="26.1" hidden="1" customHeight="1" outlineLevel="1">
      <c r="A1612" s="168"/>
      <c r="B1612" s="149"/>
      <c r="C1612" s="149"/>
      <c r="D1612" s="150"/>
      <c r="E1612" s="150"/>
      <c r="F1612" s="149"/>
      <c r="G1612" s="149"/>
      <c r="H1612" s="149"/>
      <c r="I1612" s="149"/>
      <c r="J1612" s="149"/>
      <c r="K1612" s="149"/>
      <c r="L1612" s="151" t="s">
        <v>1726</v>
      </c>
      <c r="M1612" s="152" t="s">
        <v>22</v>
      </c>
      <c r="N1612" s="152"/>
      <c r="O1612" s="152">
        <v>17</v>
      </c>
      <c r="P1612" s="152">
        <v>139</v>
      </c>
      <c r="Q1612" s="152">
        <v>8</v>
      </c>
      <c r="R1612" s="152" t="s">
        <v>5265</v>
      </c>
      <c r="S1612" s="152" t="s">
        <v>5266</v>
      </c>
      <c r="T1612" s="153">
        <v>0.1</v>
      </c>
      <c r="U1612" s="152">
        <v>-10</v>
      </c>
      <c r="V1612" s="152">
        <v>-10</v>
      </c>
      <c r="W1612" s="152">
        <v>10</v>
      </c>
      <c r="X1612" s="152" t="s">
        <v>89</v>
      </c>
      <c r="Y1612" s="152" t="s">
        <v>3059</v>
      </c>
      <c r="Z1612" s="152" t="s">
        <v>2860</v>
      </c>
      <c r="AA1612" s="152"/>
      <c r="AB1612" s="152" t="s">
        <v>115</v>
      </c>
      <c r="AC1612" s="154"/>
      <c r="AD1612" s="154" t="s">
        <v>1291</v>
      </c>
      <c r="AE1612" s="152" t="s">
        <v>89</v>
      </c>
      <c r="AF1612" s="152" t="s">
        <v>5260</v>
      </c>
      <c r="AG1612" s="152" t="s">
        <v>2829</v>
      </c>
      <c r="AH1612" s="178" t="s">
        <v>5289</v>
      </c>
    </row>
    <row r="1613" spans="1:34" s="157" customFormat="1" ht="26.1" hidden="1" customHeight="1" outlineLevel="1">
      <c r="A1613" s="168"/>
      <c r="B1613" s="149"/>
      <c r="C1613" s="149"/>
      <c r="D1613" s="150"/>
      <c r="E1613" s="150"/>
      <c r="F1613" s="149"/>
      <c r="G1613" s="149"/>
      <c r="H1613" s="149"/>
      <c r="I1613" s="149"/>
      <c r="J1613" s="149"/>
      <c r="K1613" s="149"/>
      <c r="L1613" s="151" t="s">
        <v>1727</v>
      </c>
      <c r="M1613" s="152" t="s">
        <v>22</v>
      </c>
      <c r="N1613" s="152"/>
      <c r="O1613" s="152">
        <v>19</v>
      </c>
      <c r="P1613" s="152">
        <v>156</v>
      </c>
      <c r="Q1613" s="152">
        <v>15</v>
      </c>
      <c r="R1613" s="152" t="s">
        <v>5265</v>
      </c>
      <c r="S1613" s="152" t="s">
        <v>5266</v>
      </c>
      <c r="T1613" s="153">
        <v>0.01</v>
      </c>
      <c r="U1613" s="152">
        <v>-100</v>
      </c>
      <c r="V1613" s="152">
        <v>-100</v>
      </c>
      <c r="W1613" s="152">
        <v>80</v>
      </c>
      <c r="X1613" s="152" t="s">
        <v>89</v>
      </c>
      <c r="Y1613" s="152" t="s">
        <v>3075</v>
      </c>
      <c r="Z1613" s="152" t="s">
        <v>3074</v>
      </c>
      <c r="AA1613" s="152"/>
      <c r="AB1613" s="152" t="s">
        <v>123</v>
      </c>
      <c r="AC1613" s="154"/>
      <c r="AD1613" s="154" t="s">
        <v>1292</v>
      </c>
      <c r="AE1613" s="152" t="s">
        <v>89</v>
      </c>
      <c r="AF1613" s="152" t="s">
        <v>5260</v>
      </c>
      <c r="AG1613" s="152" t="s">
        <v>2829</v>
      </c>
      <c r="AH1613" s="178" t="s">
        <v>5289</v>
      </c>
    </row>
    <row r="1614" spans="1:34" s="157" customFormat="1" ht="26.1" hidden="1" customHeight="1" outlineLevel="1">
      <c r="A1614" s="168"/>
      <c r="B1614" s="149"/>
      <c r="C1614" s="149"/>
      <c r="D1614" s="150"/>
      <c r="E1614" s="150"/>
      <c r="F1614" s="149"/>
      <c r="G1614" s="149"/>
      <c r="H1614" s="149"/>
      <c r="I1614" s="149"/>
      <c r="J1614" s="149"/>
      <c r="K1614" s="149"/>
      <c r="L1614" s="151" t="s">
        <v>1728</v>
      </c>
      <c r="M1614" s="152" t="s">
        <v>22</v>
      </c>
      <c r="N1614" s="152"/>
      <c r="O1614" s="152">
        <v>20</v>
      </c>
      <c r="P1614" s="152">
        <v>165</v>
      </c>
      <c r="Q1614" s="152">
        <v>7</v>
      </c>
      <c r="R1614" s="152" t="s">
        <v>5265</v>
      </c>
      <c r="S1614" s="152" t="s">
        <v>5266</v>
      </c>
      <c r="T1614" s="153">
        <v>1</v>
      </c>
      <c r="U1614" s="152">
        <v>0</v>
      </c>
      <c r="V1614" s="152">
        <v>0</v>
      </c>
      <c r="W1614" s="152">
        <v>100</v>
      </c>
      <c r="X1614" s="152" t="s">
        <v>89</v>
      </c>
      <c r="Y1614" s="152" t="s">
        <v>2860</v>
      </c>
      <c r="Z1614" s="152" t="s">
        <v>89</v>
      </c>
      <c r="AA1614" s="152"/>
      <c r="AB1614" s="152" t="s">
        <v>1182</v>
      </c>
      <c r="AC1614" s="154"/>
      <c r="AD1614" s="154" t="s">
        <v>1285</v>
      </c>
      <c r="AE1614" s="152" t="s">
        <v>89</v>
      </c>
      <c r="AF1614" s="152" t="s">
        <v>5260</v>
      </c>
      <c r="AG1614" s="152" t="s">
        <v>2829</v>
      </c>
      <c r="AH1614" s="178" t="s">
        <v>5289</v>
      </c>
    </row>
    <row r="1615" spans="1:34" s="157" customFormat="1" ht="26.1" hidden="1" customHeight="1" outlineLevel="1">
      <c r="A1615" s="168"/>
      <c r="B1615" s="149"/>
      <c r="C1615" s="149"/>
      <c r="D1615" s="150"/>
      <c r="E1615" s="150"/>
      <c r="F1615" s="149"/>
      <c r="G1615" s="149"/>
      <c r="H1615" s="149"/>
      <c r="I1615" s="149"/>
      <c r="J1615" s="149"/>
      <c r="K1615" s="149"/>
      <c r="L1615" s="151" t="s">
        <v>1729</v>
      </c>
      <c r="M1615" s="179" t="s">
        <v>22</v>
      </c>
      <c r="N1615" s="179"/>
      <c r="O1615" s="152">
        <v>22</v>
      </c>
      <c r="P1615" s="152">
        <v>182</v>
      </c>
      <c r="Q1615" s="179">
        <v>15</v>
      </c>
      <c r="R1615" s="152" t="s">
        <v>5265</v>
      </c>
      <c r="S1615" s="152" t="s">
        <v>5266</v>
      </c>
      <c r="T1615" s="180">
        <v>0.01</v>
      </c>
      <c r="U1615" s="179">
        <v>-50</v>
      </c>
      <c r="V1615" s="179">
        <v>-50</v>
      </c>
      <c r="W1615" s="179">
        <v>128</v>
      </c>
      <c r="X1615" s="179" t="s">
        <v>89</v>
      </c>
      <c r="Y1615" s="179" t="s">
        <v>3081</v>
      </c>
      <c r="Z1615" s="179" t="s">
        <v>3076</v>
      </c>
      <c r="AA1615" s="152"/>
      <c r="AB1615" s="152" t="s">
        <v>5679</v>
      </c>
      <c r="AC1615" s="154"/>
      <c r="AD1615" s="154" t="s">
        <v>1286</v>
      </c>
      <c r="AE1615" s="152" t="s">
        <v>89</v>
      </c>
      <c r="AF1615" s="152" t="s">
        <v>5260</v>
      </c>
      <c r="AG1615" s="152" t="s">
        <v>2829</v>
      </c>
      <c r="AH1615" s="178" t="s">
        <v>5289</v>
      </c>
    </row>
    <row r="1616" spans="1:34" s="157" customFormat="1" ht="26.1" hidden="1" customHeight="1" outlineLevel="1">
      <c r="A1616" s="168"/>
      <c r="B1616" s="149"/>
      <c r="C1616" s="149"/>
      <c r="D1616" s="150"/>
      <c r="E1616" s="150"/>
      <c r="F1616" s="149"/>
      <c r="G1616" s="149"/>
      <c r="H1616" s="149"/>
      <c r="I1616" s="149"/>
      <c r="J1616" s="149"/>
      <c r="K1616" s="149"/>
      <c r="L1616" s="151" t="s">
        <v>1730</v>
      </c>
      <c r="M1616" s="179" t="s">
        <v>22</v>
      </c>
      <c r="N1616" s="179"/>
      <c r="O1616" s="152">
        <v>22</v>
      </c>
      <c r="P1616" s="152">
        <v>178</v>
      </c>
      <c r="Q1616" s="179">
        <v>4</v>
      </c>
      <c r="R1616" s="152" t="s">
        <v>5265</v>
      </c>
      <c r="S1616" s="152" t="s">
        <v>5266</v>
      </c>
      <c r="T1616" s="180">
        <v>10</v>
      </c>
      <c r="U1616" s="179">
        <v>0</v>
      </c>
      <c r="V1616" s="179">
        <v>0</v>
      </c>
      <c r="W1616" s="179">
        <v>100</v>
      </c>
      <c r="X1616" s="179" t="s">
        <v>89</v>
      </c>
      <c r="Y1616" s="179" t="s">
        <v>3082</v>
      </c>
      <c r="Z1616" s="179" t="s">
        <v>89</v>
      </c>
      <c r="AA1616" s="152"/>
      <c r="AB1616" s="152" t="s">
        <v>135</v>
      </c>
      <c r="AC1616" s="154"/>
      <c r="AD1616" s="154" t="s">
        <v>1287</v>
      </c>
      <c r="AE1616" s="152" t="s">
        <v>89</v>
      </c>
      <c r="AF1616" s="152" t="s">
        <v>5260</v>
      </c>
      <c r="AG1616" s="152" t="s">
        <v>2829</v>
      </c>
      <c r="AH1616" s="178" t="s">
        <v>5289</v>
      </c>
    </row>
    <row r="1617" spans="1:34" s="157" customFormat="1" ht="26.1" hidden="1" customHeight="1" outlineLevel="1">
      <c r="A1617" s="168"/>
      <c r="B1617" s="149"/>
      <c r="C1617" s="149"/>
      <c r="D1617" s="150"/>
      <c r="E1617" s="150"/>
      <c r="F1617" s="149"/>
      <c r="G1617" s="149"/>
      <c r="H1617" s="149"/>
      <c r="I1617" s="149"/>
      <c r="J1617" s="149"/>
      <c r="K1617" s="149"/>
      <c r="L1617" s="151" t="s">
        <v>1731</v>
      </c>
      <c r="M1617" s="179" t="s">
        <v>22</v>
      </c>
      <c r="N1617" s="179"/>
      <c r="O1617" s="152">
        <v>22</v>
      </c>
      <c r="P1617" s="152">
        <v>176</v>
      </c>
      <c r="Q1617" s="179">
        <v>2</v>
      </c>
      <c r="R1617" s="152" t="s">
        <v>5265</v>
      </c>
      <c r="S1617" s="152" t="s">
        <v>5266</v>
      </c>
      <c r="T1617" s="180">
        <v>1</v>
      </c>
      <c r="U1617" s="179">
        <v>0</v>
      </c>
      <c r="V1617" s="179">
        <v>0</v>
      </c>
      <c r="W1617" s="179">
        <v>3</v>
      </c>
      <c r="X1617" s="179" t="s">
        <v>89</v>
      </c>
      <c r="Y1617" s="179" t="s">
        <v>2833</v>
      </c>
      <c r="Z1617" s="179" t="s">
        <v>89</v>
      </c>
      <c r="AA1617" s="152"/>
      <c r="AB1617" s="152"/>
      <c r="AC1617" s="154" t="s">
        <v>2825</v>
      </c>
      <c r="AD1617" s="154" t="s">
        <v>1288</v>
      </c>
      <c r="AE1617" s="152" t="s">
        <v>89</v>
      </c>
      <c r="AF1617" s="152" t="s">
        <v>5260</v>
      </c>
      <c r="AG1617" s="152" t="s">
        <v>2829</v>
      </c>
      <c r="AH1617" s="178" t="s">
        <v>5289</v>
      </c>
    </row>
    <row r="1618" spans="1:34" s="157" customFormat="1" ht="26.1" hidden="1" customHeight="1" outlineLevel="1">
      <c r="A1618" s="168"/>
      <c r="B1618" s="149"/>
      <c r="C1618" s="149"/>
      <c r="D1618" s="150"/>
      <c r="E1618" s="150"/>
      <c r="F1618" s="149"/>
      <c r="G1618" s="149"/>
      <c r="H1618" s="149"/>
      <c r="I1618" s="149"/>
      <c r="J1618" s="149"/>
      <c r="K1618" s="149"/>
      <c r="L1618" s="151" t="s">
        <v>1732</v>
      </c>
      <c r="M1618" s="179" t="s">
        <v>22</v>
      </c>
      <c r="N1618" s="179"/>
      <c r="O1618" s="152">
        <v>24</v>
      </c>
      <c r="P1618" s="152">
        <v>193</v>
      </c>
      <c r="Q1618" s="179">
        <v>15</v>
      </c>
      <c r="R1618" s="152" t="s">
        <v>5265</v>
      </c>
      <c r="S1618" s="152" t="s">
        <v>5266</v>
      </c>
      <c r="T1618" s="180">
        <v>0.01</v>
      </c>
      <c r="U1618" s="179">
        <v>0</v>
      </c>
      <c r="V1618" s="179">
        <v>0</v>
      </c>
      <c r="W1618" s="179">
        <v>200</v>
      </c>
      <c r="X1618" s="179" t="s">
        <v>89</v>
      </c>
      <c r="Y1618" s="179" t="s">
        <v>3073</v>
      </c>
      <c r="Z1618" s="179" t="s">
        <v>89</v>
      </c>
      <c r="AA1618" s="152"/>
      <c r="AB1618" s="152" t="s">
        <v>114</v>
      </c>
      <c r="AC1618" s="154"/>
      <c r="AD1618" s="154" t="s">
        <v>1289</v>
      </c>
      <c r="AE1618" s="152" t="s">
        <v>89</v>
      </c>
      <c r="AF1618" s="152" t="s">
        <v>5260</v>
      </c>
      <c r="AG1618" s="152" t="s">
        <v>2829</v>
      </c>
      <c r="AH1618" s="178" t="s">
        <v>5289</v>
      </c>
    </row>
    <row r="1619" spans="1:34" s="157" customFormat="1" ht="26.1" hidden="1" customHeight="1" outlineLevel="1">
      <c r="A1619" s="168"/>
      <c r="B1619" s="149"/>
      <c r="C1619" s="149"/>
      <c r="D1619" s="150"/>
      <c r="E1619" s="150"/>
      <c r="F1619" s="149"/>
      <c r="G1619" s="149"/>
      <c r="H1619" s="149"/>
      <c r="I1619" s="149"/>
      <c r="J1619" s="149"/>
      <c r="K1619" s="149"/>
      <c r="L1619" s="151" t="s">
        <v>1733</v>
      </c>
      <c r="M1619" s="179" t="s">
        <v>22</v>
      </c>
      <c r="N1619" s="179"/>
      <c r="O1619" s="152">
        <v>26</v>
      </c>
      <c r="P1619" s="152">
        <v>214</v>
      </c>
      <c r="Q1619" s="179">
        <v>11</v>
      </c>
      <c r="R1619" s="152" t="s">
        <v>5265</v>
      </c>
      <c r="S1619" s="152" t="s">
        <v>5266</v>
      </c>
      <c r="T1619" s="180">
        <v>0.1</v>
      </c>
      <c r="U1619" s="179">
        <v>-90</v>
      </c>
      <c r="V1619" s="179">
        <v>-90</v>
      </c>
      <c r="W1619" s="179">
        <v>90</v>
      </c>
      <c r="X1619" s="179" t="s">
        <v>89</v>
      </c>
      <c r="Y1619" s="179" t="s">
        <v>3069</v>
      </c>
      <c r="Z1619" s="179" t="s">
        <v>3070</v>
      </c>
      <c r="AA1619" s="152"/>
      <c r="AB1619" s="152" t="s">
        <v>115</v>
      </c>
      <c r="AC1619" s="154"/>
      <c r="AD1619" s="154" t="s">
        <v>1290</v>
      </c>
      <c r="AE1619" s="152" t="s">
        <v>89</v>
      </c>
      <c r="AF1619" s="152" t="s">
        <v>5260</v>
      </c>
      <c r="AG1619" s="152" t="s">
        <v>2829</v>
      </c>
      <c r="AH1619" s="178" t="s">
        <v>5289</v>
      </c>
    </row>
    <row r="1620" spans="1:34" s="157" customFormat="1" ht="26.1" hidden="1" customHeight="1" outlineLevel="1">
      <c r="A1620" s="168"/>
      <c r="B1620" s="149"/>
      <c r="C1620" s="149"/>
      <c r="D1620" s="150"/>
      <c r="E1620" s="150"/>
      <c r="F1620" s="149"/>
      <c r="G1620" s="149"/>
      <c r="H1620" s="149"/>
      <c r="I1620" s="149"/>
      <c r="J1620" s="149"/>
      <c r="K1620" s="149"/>
      <c r="L1620" s="151" t="s">
        <v>1734</v>
      </c>
      <c r="M1620" s="179" t="s">
        <v>22</v>
      </c>
      <c r="N1620" s="179"/>
      <c r="O1620" s="152">
        <v>27</v>
      </c>
      <c r="P1620" s="152">
        <v>222</v>
      </c>
      <c r="Q1620" s="179">
        <v>8</v>
      </c>
      <c r="R1620" s="152" t="s">
        <v>5265</v>
      </c>
      <c r="S1620" s="152" t="s">
        <v>5266</v>
      </c>
      <c r="T1620" s="180">
        <v>0.1</v>
      </c>
      <c r="U1620" s="179">
        <v>-10</v>
      </c>
      <c r="V1620" s="179">
        <v>-10</v>
      </c>
      <c r="W1620" s="179">
        <v>10</v>
      </c>
      <c r="X1620" s="179" t="s">
        <v>89</v>
      </c>
      <c r="Y1620" s="179" t="s">
        <v>3059</v>
      </c>
      <c r="Z1620" s="179" t="s">
        <v>2860</v>
      </c>
      <c r="AA1620" s="152"/>
      <c r="AB1620" s="152" t="s">
        <v>115</v>
      </c>
      <c r="AC1620" s="154"/>
      <c r="AD1620" s="154" t="s">
        <v>1291</v>
      </c>
      <c r="AE1620" s="152" t="s">
        <v>89</v>
      </c>
      <c r="AF1620" s="152" t="s">
        <v>5260</v>
      </c>
      <c r="AG1620" s="152" t="s">
        <v>2829</v>
      </c>
      <c r="AH1620" s="178" t="s">
        <v>5289</v>
      </c>
    </row>
    <row r="1621" spans="1:34" s="157" customFormat="1" ht="26.1" hidden="1" customHeight="1" outlineLevel="1">
      <c r="A1621" s="168"/>
      <c r="B1621" s="149"/>
      <c r="C1621" s="149"/>
      <c r="D1621" s="150"/>
      <c r="E1621" s="150"/>
      <c r="F1621" s="149"/>
      <c r="G1621" s="149"/>
      <c r="H1621" s="149"/>
      <c r="I1621" s="149"/>
      <c r="J1621" s="149"/>
      <c r="K1621" s="149"/>
      <c r="L1621" s="151" t="s">
        <v>1735</v>
      </c>
      <c r="M1621" s="179" t="s">
        <v>22</v>
      </c>
      <c r="N1621" s="179"/>
      <c r="O1621" s="152">
        <v>29</v>
      </c>
      <c r="P1621" s="152">
        <v>239</v>
      </c>
      <c r="Q1621" s="179">
        <v>15</v>
      </c>
      <c r="R1621" s="152" t="s">
        <v>5265</v>
      </c>
      <c r="S1621" s="152" t="s">
        <v>5266</v>
      </c>
      <c r="T1621" s="180">
        <v>0.01</v>
      </c>
      <c r="U1621" s="179">
        <v>-100</v>
      </c>
      <c r="V1621" s="179">
        <v>-100</v>
      </c>
      <c r="W1621" s="179">
        <v>80</v>
      </c>
      <c r="X1621" s="179" t="s">
        <v>89</v>
      </c>
      <c r="Y1621" s="179" t="s">
        <v>3075</v>
      </c>
      <c r="Z1621" s="179" t="s">
        <v>3074</v>
      </c>
      <c r="AA1621" s="152"/>
      <c r="AB1621" s="152" t="s">
        <v>123</v>
      </c>
      <c r="AC1621" s="154"/>
      <c r="AD1621" s="154" t="s">
        <v>1292</v>
      </c>
      <c r="AE1621" s="152" t="s">
        <v>89</v>
      </c>
      <c r="AF1621" s="152" t="s">
        <v>5260</v>
      </c>
      <c r="AG1621" s="152" t="s">
        <v>2829</v>
      </c>
      <c r="AH1621" s="178" t="s">
        <v>5289</v>
      </c>
    </row>
    <row r="1622" spans="1:34" s="157" customFormat="1" ht="26.1" hidden="1" customHeight="1" outlineLevel="1">
      <c r="A1622" s="168"/>
      <c r="B1622" s="149"/>
      <c r="C1622" s="149"/>
      <c r="D1622" s="150"/>
      <c r="E1622" s="150"/>
      <c r="F1622" s="149"/>
      <c r="G1622" s="149"/>
      <c r="H1622" s="149"/>
      <c r="I1622" s="149"/>
      <c r="J1622" s="149"/>
      <c r="K1622" s="149"/>
      <c r="L1622" s="151" t="s">
        <v>1736</v>
      </c>
      <c r="M1622" s="179" t="s">
        <v>22</v>
      </c>
      <c r="N1622" s="179"/>
      <c r="O1622" s="152">
        <v>29</v>
      </c>
      <c r="P1622" s="152">
        <v>232</v>
      </c>
      <c r="Q1622" s="179">
        <v>7</v>
      </c>
      <c r="R1622" s="152" t="s">
        <v>5265</v>
      </c>
      <c r="S1622" s="152" t="s">
        <v>5266</v>
      </c>
      <c r="T1622" s="180">
        <v>1</v>
      </c>
      <c r="U1622" s="179">
        <v>0</v>
      </c>
      <c r="V1622" s="179">
        <v>0</v>
      </c>
      <c r="W1622" s="179">
        <v>100</v>
      </c>
      <c r="X1622" s="179" t="s">
        <v>89</v>
      </c>
      <c r="Y1622" s="179" t="s">
        <v>2860</v>
      </c>
      <c r="Z1622" s="179" t="s">
        <v>89</v>
      </c>
      <c r="AA1622" s="152"/>
      <c r="AB1622" s="152" t="s">
        <v>1182</v>
      </c>
      <c r="AC1622" s="154"/>
      <c r="AD1622" s="154" t="s">
        <v>1285</v>
      </c>
      <c r="AE1622" s="152" t="s">
        <v>89</v>
      </c>
      <c r="AF1622" s="152" t="s">
        <v>5260</v>
      </c>
      <c r="AG1622" s="152" t="s">
        <v>2829</v>
      </c>
      <c r="AH1622" s="178" t="s">
        <v>5289</v>
      </c>
    </row>
    <row r="1623" spans="1:34" s="157" customFormat="1" ht="26.1" hidden="1" customHeight="1" outlineLevel="1">
      <c r="A1623" s="168"/>
      <c r="B1623" s="149"/>
      <c r="C1623" s="149"/>
      <c r="D1623" s="150"/>
      <c r="E1623" s="150"/>
      <c r="F1623" s="149"/>
      <c r="G1623" s="149"/>
      <c r="H1623" s="149"/>
      <c r="I1623" s="149"/>
      <c r="J1623" s="149"/>
      <c r="K1623" s="149"/>
      <c r="L1623" s="151" t="s">
        <v>1737</v>
      </c>
      <c r="M1623" s="179" t="s">
        <v>22</v>
      </c>
      <c r="N1623" s="179"/>
      <c r="O1623" s="152">
        <v>31</v>
      </c>
      <c r="P1623" s="152">
        <v>249</v>
      </c>
      <c r="Q1623" s="179">
        <v>15</v>
      </c>
      <c r="R1623" s="152" t="s">
        <v>5265</v>
      </c>
      <c r="S1623" s="152" t="s">
        <v>5266</v>
      </c>
      <c r="T1623" s="180">
        <v>0.01</v>
      </c>
      <c r="U1623" s="179">
        <v>-50</v>
      </c>
      <c r="V1623" s="179">
        <v>-50</v>
      </c>
      <c r="W1623" s="179">
        <v>128</v>
      </c>
      <c r="X1623" s="179" t="s">
        <v>89</v>
      </c>
      <c r="Y1623" s="179" t="s">
        <v>3081</v>
      </c>
      <c r="Z1623" s="179" t="s">
        <v>3076</v>
      </c>
      <c r="AA1623" s="152"/>
      <c r="AB1623" s="152" t="s">
        <v>5679</v>
      </c>
      <c r="AC1623" s="154"/>
      <c r="AD1623" s="154" t="s">
        <v>1286</v>
      </c>
      <c r="AE1623" s="152" t="s">
        <v>89</v>
      </c>
      <c r="AF1623" s="152" t="s">
        <v>5260</v>
      </c>
      <c r="AG1623" s="152" t="s">
        <v>2829</v>
      </c>
      <c r="AH1623" s="178" t="s">
        <v>5289</v>
      </c>
    </row>
    <row r="1624" spans="1:34" s="157" customFormat="1" ht="26.1" hidden="1" customHeight="1" outlineLevel="1">
      <c r="A1624" s="168"/>
      <c r="B1624" s="149"/>
      <c r="C1624" s="149"/>
      <c r="D1624" s="150"/>
      <c r="E1624" s="150"/>
      <c r="F1624" s="149"/>
      <c r="G1624" s="149"/>
      <c r="H1624" s="149"/>
      <c r="I1624" s="149"/>
      <c r="J1624" s="149"/>
      <c r="K1624" s="149"/>
      <c r="L1624" s="151" t="s">
        <v>1738</v>
      </c>
      <c r="M1624" s="179" t="s">
        <v>22</v>
      </c>
      <c r="N1624" s="179"/>
      <c r="O1624" s="152">
        <v>32</v>
      </c>
      <c r="P1624" s="152">
        <v>261</v>
      </c>
      <c r="Q1624" s="179">
        <v>4</v>
      </c>
      <c r="R1624" s="152" t="s">
        <v>5265</v>
      </c>
      <c r="S1624" s="152" t="s">
        <v>5266</v>
      </c>
      <c r="T1624" s="180">
        <v>10</v>
      </c>
      <c r="U1624" s="179">
        <v>0</v>
      </c>
      <c r="V1624" s="179">
        <v>0</v>
      </c>
      <c r="W1624" s="179">
        <v>100</v>
      </c>
      <c r="X1624" s="179" t="s">
        <v>89</v>
      </c>
      <c r="Y1624" s="179" t="s">
        <v>3082</v>
      </c>
      <c r="Z1624" s="179" t="s">
        <v>89</v>
      </c>
      <c r="AA1624" s="152"/>
      <c r="AB1624" s="152" t="s">
        <v>135</v>
      </c>
      <c r="AC1624" s="154"/>
      <c r="AD1624" s="154" t="s">
        <v>1287</v>
      </c>
      <c r="AE1624" s="152" t="s">
        <v>89</v>
      </c>
      <c r="AF1624" s="152" t="s">
        <v>5260</v>
      </c>
      <c r="AG1624" s="152" t="s">
        <v>2829</v>
      </c>
      <c r="AH1624" s="178" t="s">
        <v>5289</v>
      </c>
    </row>
    <row r="1625" spans="1:34" s="157" customFormat="1" ht="26.1" hidden="1" customHeight="1" outlineLevel="1">
      <c r="A1625" s="168"/>
      <c r="B1625" s="149"/>
      <c r="C1625" s="149"/>
      <c r="D1625" s="150"/>
      <c r="E1625" s="150"/>
      <c r="F1625" s="149"/>
      <c r="G1625" s="149"/>
      <c r="H1625" s="149"/>
      <c r="I1625" s="149"/>
      <c r="J1625" s="149"/>
      <c r="K1625" s="149"/>
      <c r="L1625" s="151" t="s">
        <v>1739</v>
      </c>
      <c r="M1625" s="179" t="s">
        <v>22</v>
      </c>
      <c r="N1625" s="179"/>
      <c r="O1625" s="152">
        <v>32</v>
      </c>
      <c r="P1625" s="152">
        <v>259</v>
      </c>
      <c r="Q1625" s="179">
        <v>2</v>
      </c>
      <c r="R1625" s="152" t="s">
        <v>5265</v>
      </c>
      <c r="S1625" s="152" t="s">
        <v>5266</v>
      </c>
      <c r="T1625" s="180">
        <v>1</v>
      </c>
      <c r="U1625" s="179">
        <v>0</v>
      </c>
      <c r="V1625" s="179">
        <v>0</v>
      </c>
      <c r="W1625" s="179">
        <v>3</v>
      </c>
      <c r="X1625" s="179" t="s">
        <v>89</v>
      </c>
      <c r="Y1625" s="179" t="s">
        <v>2833</v>
      </c>
      <c r="Z1625" s="179" t="s">
        <v>89</v>
      </c>
      <c r="AA1625" s="152"/>
      <c r="AB1625" s="152"/>
      <c r="AC1625" s="154" t="s">
        <v>2825</v>
      </c>
      <c r="AD1625" s="154" t="s">
        <v>1288</v>
      </c>
      <c r="AE1625" s="152" t="s">
        <v>89</v>
      </c>
      <c r="AF1625" s="152" t="s">
        <v>5260</v>
      </c>
      <c r="AG1625" s="152" t="s">
        <v>2829</v>
      </c>
      <c r="AH1625" s="178" t="s">
        <v>5289</v>
      </c>
    </row>
    <row r="1626" spans="1:34" s="157" customFormat="1" ht="26.1" hidden="1" customHeight="1" outlineLevel="1">
      <c r="A1626" s="168"/>
      <c r="B1626" s="149"/>
      <c r="C1626" s="149"/>
      <c r="D1626" s="150"/>
      <c r="E1626" s="150"/>
      <c r="F1626" s="149"/>
      <c r="G1626" s="149"/>
      <c r="H1626" s="149"/>
      <c r="I1626" s="149"/>
      <c r="J1626" s="149"/>
      <c r="K1626" s="149"/>
      <c r="L1626" s="151" t="s">
        <v>1740</v>
      </c>
      <c r="M1626" s="179" t="s">
        <v>22</v>
      </c>
      <c r="N1626" s="179"/>
      <c r="O1626" s="152">
        <v>34</v>
      </c>
      <c r="P1626" s="152">
        <v>276</v>
      </c>
      <c r="Q1626" s="179">
        <v>15</v>
      </c>
      <c r="R1626" s="152" t="s">
        <v>5265</v>
      </c>
      <c r="S1626" s="152" t="s">
        <v>5266</v>
      </c>
      <c r="T1626" s="180">
        <v>0.01</v>
      </c>
      <c r="U1626" s="179">
        <v>0</v>
      </c>
      <c r="V1626" s="179">
        <v>0</v>
      </c>
      <c r="W1626" s="179">
        <v>200</v>
      </c>
      <c r="X1626" s="179" t="s">
        <v>89</v>
      </c>
      <c r="Y1626" s="179" t="s">
        <v>3073</v>
      </c>
      <c r="Z1626" s="179" t="s">
        <v>89</v>
      </c>
      <c r="AA1626" s="152"/>
      <c r="AB1626" s="152" t="s">
        <v>114</v>
      </c>
      <c r="AC1626" s="154"/>
      <c r="AD1626" s="154" t="s">
        <v>1289</v>
      </c>
      <c r="AE1626" s="152" t="s">
        <v>89</v>
      </c>
      <c r="AF1626" s="152" t="s">
        <v>5260</v>
      </c>
      <c r="AG1626" s="152" t="s">
        <v>2829</v>
      </c>
      <c r="AH1626" s="178" t="s">
        <v>5289</v>
      </c>
    </row>
    <row r="1627" spans="1:34" s="157" customFormat="1" ht="26.1" hidden="1" customHeight="1" outlineLevel="1">
      <c r="A1627" s="168"/>
      <c r="B1627" s="149"/>
      <c r="C1627" s="149"/>
      <c r="D1627" s="150"/>
      <c r="E1627" s="150"/>
      <c r="F1627" s="149"/>
      <c r="G1627" s="149"/>
      <c r="H1627" s="149"/>
      <c r="I1627" s="149"/>
      <c r="J1627" s="149"/>
      <c r="K1627" s="149"/>
      <c r="L1627" s="151" t="s">
        <v>1741</v>
      </c>
      <c r="M1627" s="179" t="s">
        <v>22</v>
      </c>
      <c r="N1627" s="179"/>
      <c r="O1627" s="152">
        <v>35</v>
      </c>
      <c r="P1627" s="152">
        <v>281</v>
      </c>
      <c r="Q1627" s="179">
        <v>11</v>
      </c>
      <c r="R1627" s="152" t="s">
        <v>5265</v>
      </c>
      <c r="S1627" s="152" t="s">
        <v>5266</v>
      </c>
      <c r="T1627" s="180">
        <v>0.1</v>
      </c>
      <c r="U1627" s="179">
        <v>-90</v>
      </c>
      <c r="V1627" s="179">
        <v>-90</v>
      </c>
      <c r="W1627" s="179">
        <v>90</v>
      </c>
      <c r="X1627" s="179" t="s">
        <v>89</v>
      </c>
      <c r="Y1627" s="179" t="s">
        <v>3069</v>
      </c>
      <c r="Z1627" s="179" t="s">
        <v>3070</v>
      </c>
      <c r="AA1627" s="152"/>
      <c r="AB1627" s="152" t="s">
        <v>115</v>
      </c>
      <c r="AC1627" s="154"/>
      <c r="AD1627" s="154" t="s">
        <v>1290</v>
      </c>
      <c r="AE1627" s="152" t="s">
        <v>89</v>
      </c>
      <c r="AF1627" s="152" t="s">
        <v>5260</v>
      </c>
      <c r="AG1627" s="152" t="s">
        <v>2829</v>
      </c>
      <c r="AH1627" s="178" t="s">
        <v>5289</v>
      </c>
    </row>
    <row r="1628" spans="1:34" s="157" customFormat="1" ht="26.1" hidden="1" customHeight="1" outlineLevel="1">
      <c r="A1628" s="168"/>
      <c r="B1628" s="149"/>
      <c r="C1628" s="149"/>
      <c r="D1628" s="150"/>
      <c r="E1628" s="150"/>
      <c r="F1628" s="149"/>
      <c r="G1628" s="149"/>
      <c r="H1628" s="149"/>
      <c r="I1628" s="149"/>
      <c r="J1628" s="149"/>
      <c r="K1628" s="149"/>
      <c r="L1628" s="151" t="s">
        <v>1742</v>
      </c>
      <c r="M1628" s="179" t="s">
        <v>22</v>
      </c>
      <c r="N1628" s="179"/>
      <c r="O1628" s="152">
        <v>36</v>
      </c>
      <c r="P1628" s="152">
        <v>289</v>
      </c>
      <c r="Q1628" s="179">
        <v>8</v>
      </c>
      <c r="R1628" s="152" t="s">
        <v>5265</v>
      </c>
      <c r="S1628" s="152" t="s">
        <v>5266</v>
      </c>
      <c r="T1628" s="180">
        <v>0.1</v>
      </c>
      <c r="U1628" s="179">
        <v>-10</v>
      </c>
      <c r="V1628" s="179">
        <v>-10</v>
      </c>
      <c r="W1628" s="179">
        <v>10</v>
      </c>
      <c r="X1628" s="179" t="s">
        <v>89</v>
      </c>
      <c r="Y1628" s="179" t="s">
        <v>3059</v>
      </c>
      <c r="Z1628" s="179" t="s">
        <v>2860</v>
      </c>
      <c r="AA1628" s="152"/>
      <c r="AB1628" s="152" t="s">
        <v>115</v>
      </c>
      <c r="AC1628" s="154"/>
      <c r="AD1628" s="154" t="s">
        <v>1291</v>
      </c>
      <c r="AE1628" s="152" t="s">
        <v>89</v>
      </c>
      <c r="AF1628" s="152" t="s">
        <v>5260</v>
      </c>
      <c r="AG1628" s="152" t="s">
        <v>2829</v>
      </c>
      <c r="AH1628" s="178" t="s">
        <v>5289</v>
      </c>
    </row>
    <row r="1629" spans="1:34" s="157" customFormat="1" ht="26.1" hidden="1" customHeight="1" outlineLevel="1">
      <c r="A1629" s="168"/>
      <c r="B1629" s="149"/>
      <c r="C1629" s="149"/>
      <c r="D1629" s="150"/>
      <c r="E1629" s="150"/>
      <c r="F1629" s="149"/>
      <c r="G1629" s="149"/>
      <c r="H1629" s="149"/>
      <c r="I1629" s="149"/>
      <c r="J1629" s="149"/>
      <c r="K1629" s="149"/>
      <c r="L1629" s="151" t="s">
        <v>1743</v>
      </c>
      <c r="M1629" s="179" t="s">
        <v>22</v>
      </c>
      <c r="N1629" s="179"/>
      <c r="O1629" s="152">
        <v>38</v>
      </c>
      <c r="P1629" s="152">
        <v>306</v>
      </c>
      <c r="Q1629" s="179">
        <v>15</v>
      </c>
      <c r="R1629" s="152" t="s">
        <v>5265</v>
      </c>
      <c r="S1629" s="152" t="s">
        <v>5266</v>
      </c>
      <c r="T1629" s="180">
        <v>0.01</v>
      </c>
      <c r="U1629" s="179">
        <v>-100</v>
      </c>
      <c r="V1629" s="179">
        <v>-100</v>
      </c>
      <c r="W1629" s="179">
        <v>80</v>
      </c>
      <c r="X1629" s="179" t="s">
        <v>89</v>
      </c>
      <c r="Y1629" s="179" t="s">
        <v>3075</v>
      </c>
      <c r="Z1629" s="179" t="s">
        <v>3074</v>
      </c>
      <c r="AA1629" s="152"/>
      <c r="AB1629" s="152" t="s">
        <v>123</v>
      </c>
      <c r="AC1629" s="154"/>
      <c r="AD1629" s="154" t="s">
        <v>1292</v>
      </c>
      <c r="AE1629" s="152" t="s">
        <v>89</v>
      </c>
      <c r="AF1629" s="152" t="s">
        <v>5260</v>
      </c>
      <c r="AG1629" s="152" t="s">
        <v>2829</v>
      </c>
      <c r="AH1629" s="178" t="s">
        <v>5289</v>
      </c>
    </row>
    <row r="1630" spans="1:34" s="157" customFormat="1" ht="26.1" hidden="1" customHeight="1" outlineLevel="1">
      <c r="A1630" s="168"/>
      <c r="B1630" s="149"/>
      <c r="C1630" s="149"/>
      <c r="D1630" s="150"/>
      <c r="E1630" s="150"/>
      <c r="F1630" s="149"/>
      <c r="G1630" s="149"/>
      <c r="H1630" s="149"/>
      <c r="I1630" s="149"/>
      <c r="J1630" s="149"/>
      <c r="K1630" s="149"/>
      <c r="L1630" s="151" t="s">
        <v>1744</v>
      </c>
      <c r="M1630" s="179" t="s">
        <v>22</v>
      </c>
      <c r="N1630" s="179"/>
      <c r="O1630" s="152">
        <v>39</v>
      </c>
      <c r="P1630" s="152">
        <v>315</v>
      </c>
      <c r="Q1630" s="179">
        <v>7</v>
      </c>
      <c r="R1630" s="152" t="s">
        <v>5265</v>
      </c>
      <c r="S1630" s="152" t="s">
        <v>5266</v>
      </c>
      <c r="T1630" s="180">
        <v>1</v>
      </c>
      <c r="U1630" s="179">
        <v>0</v>
      </c>
      <c r="V1630" s="179">
        <v>0</v>
      </c>
      <c r="W1630" s="179">
        <v>100</v>
      </c>
      <c r="X1630" s="179" t="s">
        <v>89</v>
      </c>
      <c r="Y1630" s="179" t="s">
        <v>2860</v>
      </c>
      <c r="Z1630" s="179" t="s">
        <v>89</v>
      </c>
      <c r="AA1630" s="152"/>
      <c r="AB1630" s="152" t="s">
        <v>1182</v>
      </c>
      <c r="AC1630" s="154"/>
      <c r="AD1630" s="154" t="s">
        <v>1285</v>
      </c>
      <c r="AE1630" s="152" t="s">
        <v>89</v>
      </c>
      <c r="AF1630" s="152" t="s">
        <v>5260</v>
      </c>
      <c r="AG1630" s="152" t="s">
        <v>2829</v>
      </c>
      <c r="AH1630" s="178" t="s">
        <v>5289</v>
      </c>
    </row>
    <row r="1631" spans="1:34" s="157" customFormat="1" ht="26.1" hidden="1" customHeight="1" outlineLevel="1">
      <c r="A1631" s="168"/>
      <c r="B1631" s="149"/>
      <c r="C1631" s="149"/>
      <c r="D1631" s="150"/>
      <c r="E1631" s="150"/>
      <c r="F1631" s="149"/>
      <c r="G1631" s="149"/>
      <c r="H1631" s="149"/>
      <c r="I1631" s="149"/>
      <c r="J1631" s="149"/>
      <c r="K1631" s="149"/>
      <c r="L1631" s="151" t="s">
        <v>1745</v>
      </c>
      <c r="M1631" s="179" t="s">
        <v>22</v>
      </c>
      <c r="N1631" s="179"/>
      <c r="O1631" s="152">
        <v>41</v>
      </c>
      <c r="P1631" s="152">
        <v>332</v>
      </c>
      <c r="Q1631" s="179">
        <v>15</v>
      </c>
      <c r="R1631" s="152" t="s">
        <v>5265</v>
      </c>
      <c r="S1631" s="152" t="s">
        <v>5266</v>
      </c>
      <c r="T1631" s="180">
        <v>0.01</v>
      </c>
      <c r="U1631" s="179">
        <v>-50</v>
      </c>
      <c r="V1631" s="179">
        <v>-50</v>
      </c>
      <c r="W1631" s="179">
        <v>128</v>
      </c>
      <c r="X1631" s="179" t="s">
        <v>89</v>
      </c>
      <c r="Y1631" s="179" t="s">
        <v>3081</v>
      </c>
      <c r="Z1631" s="179" t="s">
        <v>3076</v>
      </c>
      <c r="AA1631" s="152"/>
      <c r="AB1631" s="152" t="s">
        <v>5679</v>
      </c>
      <c r="AC1631" s="154"/>
      <c r="AD1631" s="154" t="s">
        <v>1286</v>
      </c>
      <c r="AE1631" s="152" t="s">
        <v>89</v>
      </c>
      <c r="AF1631" s="152" t="s">
        <v>5260</v>
      </c>
      <c r="AG1631" s="152" t="s">
        <v>2829</v>
      </c>
      <c r="AH1631" s="178" t="s">
        <v>5289</v>
      </c>
    </row>
    <row r="1632" spans="1:34" s="157" customFormat="1" ht="26.1" hidden="1" customHeight="1" outlineLevel="1">
      <c r="A1632" s="168"/>
      <c r="B1632" s="149"/>
      <c r="C1632" s="149"/>
      <c r="D1632" s="150"/>
      <c r="E1632" s="150"/>
      <c r="F1632" s="149"/>
      <c r="G1632" s="149"/>
      <c r="H1632" s="149"/>
      <c r="I1632" s="149"/>
      <c r="J1632" s="149"/>
      <c r="K1632" s="149"/>
      <c r="L1632" s="151" t="s">
        <v>1746</v>
      </c>
      <c r="M1632" s="179" t="s">
        <v>22</v>
      </c>
      <c r="N1632" s="179"/>
      <c r="O1632" s="152">
        <v>41</v>
      </c>
      <c r="P1632" s="152">
        <v>328</v>
      </c>
      <c r="Q1632" s="179">
        <v>4</v>
      </c>
      <c r="R1632" s="152" t="s">
        <v>5265</v>
      </c>
      <c r="S1632" s="152" t="s">
        <v>5266</v>
      </c>
      <c r="T1632" s="180">
        <v>10</v>
      </c>
      <c r="U1632" s="179">
        <v>0</v>
      </c>
      <c r="V1632" s="179">
        <v>0</v>
      </c>
      <c r="W1632" s="179">
        <v>100</v>
      </c>
      <c r="X1632" s="179" t="s">
        <v>89</v>
      </c>
      <c r="Y1632" s="179" t="s">
        <v>3082</v>
      </c>
      <c r="Z1632" s="179" t="s">
        <v>89</v>
      </c>
      <c r="AA1632" s="152"/>
      <c r="AB1632" s="152" t="s">
        <v>135</v>
      </c>
      <c r="AC1632" s="154"/>
      <c r="AD1632" s="154" t="s">
        <v>1287</v>
      </c>
      <c r="AE1632" s="152" t="s">
        <v>89</v>
      </c>
      <c r="AF1632" s="152" t="s">
        <v>5260</v>
      </c>
      <c r="AG1632" s="152" t="s">
        <v>2829</v>
      </c>
      <c r="AH1632" s="178" t="s">
        <v>5289</v>
      </c>
    </row>
    <row r="1633" spans="1:34" s="157" customFormat="1" ht="26.1" hidden="1" customHeight="1" outlineLevel="1">
      <c r="A1633" s="168"/>
      <c r="B1633" s="149"/>
      <c r="C1633" s="149"/>
      <c r="D1633" s="150"/>
      <c r="E1633" s="150"/>
      <c r="F1633" s="149"/>
      <c r="G1633" s="149"/>
      <c r="H1633" s="149"/>
      <c r="I1633" s="149"/>
      <c r="J1633" s="149"/>
      <c r="K1633" s="149"/>
      <c r="L1633" s="151" t="s">
        <v>1747</v>
      </c>
      <c r="M1633" s="179" t="s">
        <v>22</v>
      </c>
      <c r="N1633" s="179"/>
      <c r="O1633" s="152">
        <v>42</v>
      </c>
      <c r="P1633" s="152">
        <v>342</v>
      </c>
      <c r="Q1633" s="179">
        <v>2</v>
      </c>
      <c r="R1633" s="152" t="s">
        <v>5265</v>
      </c>
      <c r="S1633" s="152" t="s">
        <v>5266</v>
      </c>
      <c r="T1633" s="180">
        <v>1</v>
      </c>
      <c r="U1633" s="179">
        <v>0</v>
      </c>
      <c r="V1633" s="179">
        <v>0</v>
      </c>
      <c r="W1633" s="179">
        <v>3</v>
      </c>
      <c r="X1633" s="179" t="s">
        <v>89</v>
      </c>
      <c r="Y1633" s="179" t="s">
        <v>2833</v>
      </c>
      <c r="Z1633" s="179" t="s">
        <v>89</v>
      </c>
      <c r="AA1633" s="152"/>
      <c r="AB1633" s="152"/>
      <c r="AC1633" s="154" t="s">
        <v>2825</v>
      </c>
      <c r="AD1633" s="154" t="s">
        <v>1288</v>
      </c>
      <c r="AE1633" s="152" t="s">
        <v>89</v>
      </c>
      <c r="AF1633" s="152" t="s">
        <v>5260</v>
      </c>
      <c r="AG1633" s="152" t="s">
        <v>2829</v>
      </c>
      <c r="AH1633" s="178" t="s">
        <v>5289</v>
      </c>
    </row>
    <row r="1634" spans="1:34" s="157" customFormat="1" ht="26.1" hidden="1" customHeight="1" outlineLevel="1">
      <c r="A1634" s="168"/>
      <c r="B1634" s="149"/>
      <c r="C1634" s="149"/>
      <c r="D1634" s="150"/>
      <c r="E1634" s="150"/>
      <c r="F1634" s="149"/>
      <c r="G1634" s="149"/>
      <c r="H1634" s="149"/>
      <c r="I1634" s="149"/>
      <c r="J1634" s="149"/>
      <c r="K1634" s="149"/>
      <c r="L1634" s="151" t="s">
        <v>1748</v>
      </c>
      <c r="M1634" s="179" t="s">
        <v>22</v>
      </c>
      <c r="N1634" s="179"/>
      <c r="O1634" s="152">
        <v>44</v>
      </c>
      <c r="P1634" s="152">
        <v>359</v>
      </c>
      <c r="Q1634" s="179">
        <v>15</v>
      </c>
      <c r="R1634" s="152" t="s">
        <v>5265</v>
      </c>
      <c r="S1634" s="152" t="s">
        <v>5266</v>
      </c>
      <c r="T1634" s="180">
        <v>0.01</v>
      </c>
      <c r="U1634" s="179">
        <v>0</v>
      </c>
      <c r="V1634" s="179">
        <v>0</v>
      </c>
      <c r="W1634" s="179">
        <v>200</v>
      </c>
      <c r="X1634" s="179" t="s">
        <v>89</v>
      </c>
      <c r="Y1634" s="179" t="s">
        <v>3073</v>
      </c>
      <c r="Z1634" s="179" t="s">
        <v>89</v>
      </c>
      <c r="AA1634" s="152"/>
      <c r="AB1634" s="152" t="s">
        <v>114</v>
      </c>
      <c r="AC1634" s="154"/>
      <c r="AD1634" s="154" t="s">
        <v>1289</v>
      </c>
      <c r="AE1634" s="152" t="s">
        <v>89</v>
      </c>
      <c r="AF1634" s="152" t="s">
        <v>5260</v>
      </c>
      <c r="AG1634" s="152" t="s">
        <v>2829</v>
      </c>
      <c r="AH1634" s="178" t="s">
        <v>5289</v>
      </c>
    </row>
    <row r="1635" spans="1:34" s="157" customFormat="1" ht="26.1" hidden="1" customHeight="1" outlineLevel="1">
      <c r="A1635" s="168"/>
      <c r="B1635" s="149"/>
      <c r="C1635" s="149"/>
      <c r="D1635" s="150"/>
      <c r="E1635" s="150"/>
      <c r="F1635" s="149"/>
      <c r="G1635" s="149"/>
      <c r="H1635" s="149"/>
      <c r="I1635" s="149"/>
      <c r="J1635" s="149"/>
      <c r="K1635" s="149"/>
      <c r="L1635" s="151" t="s">
        <v>1749</v>
      </c>
      <c r="M1635" s="179" t="s">
        <v>22</v>
      </c>
      <c r="N1635" s="179"/>
      <c r="O1635" s="152">
        <v>45</v>
      </c>
      <c r="P1635" s="152">
        <v>364</v>
      </c>
      <c r="Q1635" s="179">
        <v>11</v>
      </c>
      <c r="R1635" s="152" t="s">
        <v>5265</v>
      </c>
      <c r="S1635" s="152" t="s">
        <v>5266</v>
      </c>
      <c r="T1635" s="180">
        <v>0.1</v>
      </c>
      <c r="U1635" s="179">
        <v>-90</v>
      </c>
      <c r="V1635" s="179">
        <v>-90</v>
      </c>
      <c r="W1635" s="179">
        <v>90</v>
      </c>
      <c r="X1635" s="179" t="s">
        <v>89</v>
      </c>
      <c r="Y1635" s="179" t="s">
        <v>3069</v>
      </c>
      <c r="Z1635" s="179" t="s">
        <v>3070</v>
      </c>
      <c r="AA1635" s="152"/>
      <c r="AB1635" s="152" t="s">
        <v>115</v>
      </c>
      <c r="AC1635" s="154"/>
      <c r="AD1635" s="154" t="s">
        <v>1290</v>
      </c>
      <c r="AE1635" s="152" t="s">
        <v>89</v>
      </c>
      <c r="AF1635" s="152" t="s">
        <v>5260</v>
      </c>
      <c r="AG1635" s="152" t="s">
        <v>2829</v>
      </c>
      <c r="AH1635" s="178" t="s">
        <v>5289</v>
      </c>
    </row>
    <row r="1636" spans="1:34" s="157" customFormat="1" ht="26.1" hidden="1" customHeight="1" outlineLevel="1">
      <c r="A1636" s="168"/>
      <c r="B1636" s="149"/>
      <c r="C1636" s="149"/>
      <c r="D1636" s="150"/>
      <c r="E1636" s="150"/>
      <c r="F1636" s="149"/>
      <c r="G1636" s="149"/>
      <c r="H1636" s="149"/>
      <c r="I1636" s="149"/>
      <c r="J1636" s="149"/>
      <c r="K1636" s="149"/>
      <c r="L1636" s="151" t="s">
        <v>1750</v>
      </c>
      <c r="M1636" s="179" t="s">
        <v>22</v>
      </c>
      <c r="N1636" s="179"/>
      <c r="O1636" s="152">
        <v>46</v>
      </c>
      <c r="P1636" s="152">
        <v>372</v>
      </c>
      <c r="Q1636" s="179">
        <v>8</v>
      </c>
      <c r="R1636" s="152" t="s">
        <v>5265</v>
      </c>
      <c r="S1636" s="152" t="s">
        <v>5266</v>
      </c>
      <c r="T1636" s="180">
        <v>0.1</v>
      </c>
      <c r="U1636" s="179">
        <v>-10</v>
      </c>
      <c r="V1636" s="179">
        <v>-10</v>
      </c>
      <c r="W1636" s="179">
        <v>10</v>
      </c>
      <c r="X1636" s="179" t="s">
        <v>89</v>
      </c>
      <c r="Y1636" s="179" t="s">
        <v>3059</v>
      </c>
      <c r="Z1636" s="179" t="s">
        <v>2860</v>
      </c>
      <c r="AA1636" s="152"/>
      <c r="AB1636" s="152" t="s">
        <v>115</v>
      </c>
      <c r="AC1636" s="154"/>
      <c r="AD1636" s="154" t="s">
        <v>1291</v>
      </c>
      <c r="AE1636" s="152" t="s">
        <v>89</v>
      </c>
      <c r="AF1636" s="152" t="s">
        <v>5260</v>
      </c>
      <c r="AG1636" s="152" t="s">
        <v>2829</v>
      </c>
      <c r="AH1636" s="178" t="s">
        <v>5289</v>
      </c>
    </row>
    <row r="1637" spans="1:34" s="157" customFormat="1" ht="26.1" hidden="1" customHeight="1" outlineLevel="1">
      <c r="A1637" s="168"/>
      <c r="B1637" s="149"/>
      <c r="C1637" s="149"/>
      <c r="D1637" s="150"/>
      <c r="E1637" s="150"/>
      <c r="F1637" s="149"/>
      <c r="G1637" s="149"/>
      <c r="H1637" s="149"/>
      <c r="I1637" s="149"/>
      <c r="J1637" s="149"/>
      <c r="K1637" s="149"/>
      <c r="L1637" s="151" t="s">
        <v>1751</v>
      </c>
      <c r="M1637" s="179" t="s">
        <v>22</v>
      </c>
      <c r="N1637" s="179"/>
      <c r="O1637" s="152">
        <v>48</v>
      </c>
      <c r="P1637" s="152">
        <v>389</v>
      </c>
      <c r="Q1637" s="179">
        <v>15</v>
      </c>
      <c r="R1637" s="152" t="s">
        <v>5265</v>
      </c>
      <c r="S1637" s="152" t="s">
        <v>5266</v>
      </c>
      <c r="T1637" s="180">
        <v>0.01</v>
      </c>
      <c r="U1637" s="179">
        <v>-100</v>
      </c>
      <c r="V1637" s="179">
        <v>-100</v>
      </c>
      <c r="W1637" s="179">
        <v>80</v>
      </c>
      <c r="X1637" s="179" t="s">
        <v>89</v>
      </c>
      <c r="Y1637" s="179" t="s">
        <v>3075</v>
      </c>
      <c r="Z1637" s="179" t="s">
        <v>3074</v>
      </c>
      <c r="AA1637" s="152"/>
      <c r="AB1637" s="152" t="s">
        <v>123</v>
      </c>
      <c r="AC1637" s="154"/>
      <c r="AD1637" s="154" t="s">
        <v>1292</v>
      </c>
      <c r="AE1637" s="152" t="s">
        <v>89</v>
      </c>
      <c r="AF1637" s="152" t="s">
        <v>5260</v>
      </c>
      <c r="AG1637" s="152" t="s">
        <v>2829</v>
      </c>
      <c r="AH1637" s="178" t="s">
        <v>5289</v>
      </c>
    </row>
    <row r="1638" spans="1:34" s="157" customFormat="1" ht="26.1" hidden="1" customHeight="1" outlineLevel="1">
      <c r="A1638" s="168"/>
      <c r="B1638" s="149"/>
      <c r="C1638" s="149"/>
      <c r="D1638" s="150"/>
      <c r="E1638" s="150"/>
      <c r="F1638" s="149"/>
      <c r="G1638" s="149"/>
      <c r="H1638" s="149"/>
      <c r="I1638" s="149"/>
      <c r="J1638" s="149"/>
      <c r="K1638" s="149"/>
      <c r="L1638" s="151" t="s">
        <v>1752</v>
      </c>
      <c r="M1638" s="179" t="s">
        <v>22</v>
      </c>
      <c r="N1638" s="179"/>
      <c r="O1638" s="152">
        <v>49</v>
      </c>
      <c r="P1638" s="152">
        <v>398</v>
      </c>
      <c r="Q1638" s="179">
        <v>7</v>
      </c>
      <c r="R1638" s="152" t="s">
        <v>5265</v>
      </c>
      <c r="S1638" s="152" t="s">
        <v>5266</v>
      </c>
      <c r="T1638" s="180">
        <v>1</v>
      </c>
      <c r="U1638" s="179">
        <v>0</v>
      </c>
      <c r="V1638" s="179">
        <v>0</v>
      </c>
      <c r="W1638" s="179">
        <v>100</v>
      </c>
      <c r="X1638" s="179" t="s">
        <v>89</v>
      </c>
      <c r="Y1638" s="179" t="s">
        <v>2860</v>
      </c>
      <c r="Z1638" s="179" t="s">
        <v>89</v>
      </c>
      <c r="AA1638" s="152"/>
      <c r="AB1638" s="152" t="s">
        <v>1182</v>
      </c>
      <c r="AC1638" s="154"/>
      <c r="AD1638" s="154" t="s">
        <v>1285</v>
      </c>
      <c r="AE1638" s="152" t="s">
        <v>89</v>
      </c>
      <c r="AF1638" s="152" t="s">
        <v>5260</v>
      </c>
      <c r="AG1638" s="152" t="s">
        <v>2829</v>
      </c>
      <c r="AH1638" s="178" t="s">
        <v>5289</v>
      </c>
    </row>
    <row r="1639" spans="1:34" s="157" customFormat="1" ht="26.1" hidden="1" customHeight="1" outlineLevel="1">
      <c r="A1639" s="168"/>
      <c r="B1639" s="149"/>
      <c r="C1639" s="149"/>
      <c r="D1639" s="150"/>
      <c r="E1639" s="150"/>
      <c r="F1639" s="149"/>
      <c r="G1639" s="149"/>
      <c r="H1639" s="149"/>
      <c r="I1639" s="149"/>
      <c r="J1639" s="149"/>
      <c r="K1639" s="149"/>
      <c r="L1639" s="151" t="s">
        <v>1753</v>
      </c>
      <c r="M1639" s="179" t="s">
        <v>22</v>
      </c>
      <c r="N1639" s="179"/>
      <c r="O1639" s="152">
        <v>51</v>
      </c>
      <c r="P1639" s="152">
        <v>415</v>
      </c>
      <c r="Q1639" s="179">
        <v>15</v>
      </c>
      <c r="R1639" s="152" t="s">
        <v>5265</v>
      </c>
      <c r="S1639" s="152" t="s">
        <v>5266</v>
      </c>
      <c r="T1639" s="180">
        <v>0.01</v>
      </c>
      <c r="U1639" s="179">
        <v>-50</v>
      </c>
      <c r="V1639" s="179">
        <v>-50</v>
      </c>
      <c r="W1639" s="179">
        <v>128</v>
      </c>
      <c r="X1639" s="179" t="s">
        <v>89</v>
      </c>
      <c r="Y1639" s="179" t="s">
        <v>3081</v>
      </c>
      <c r="Z1639" s="179" t="s">
        <v>3076</v>
      </c>
      <c r="AA1639" s="152"/>
      <c r="AB1639" s="152" t="s">
        <v>5679</v>
      </c>
      <c r="AC1639" s="154"/>
      <c r="AD1639" s="154" t="s">
        <v>1286</v>
      </c>
      <c r="AE1639" s="152" t="s">
        <v>89</v>
      </c>
      <c r="AF1639" s="152" t="s">
        <v>5260</v>
      </c>
      <c r="AG1639" s="152" t="s">
        <v>2829</v>
      </c>
      <c r="AH1639" s="178" t="s">
        <v>5289</v>
      </c>
    </row>
    <row r="1640" spans="1:34" s="157" customFormat="1" ht="26.1" hidden="1" customHeight="1" outlineLevel="1">
      <c r="A1640" s="168"/>
      <c r="B1640" s="149"/>
      <c r="C1640" s="149"/>
      <c r="D1640" s="150"/>
      <c r="E1640" s="150"/>
      <c r="F1640" s="149"/>
      <c r="G1640" s="149"/>
      <c r="H1640" s="149"/>
      <c r="I1640" s="149"/>
      <c r="J1640" s="149"/>
      <c r="K1640" s="149"/>
      <c r="L1640" s="151" t="s">
        <v>1754</v>
      </c>
      <c r="M1640" s="179" t="s">
        <v>22</v>
      </c>
      <c r="N1640" s="179"/>
      <c r="O1640" s="152">
        <v>51</v>
      </c>
      <c r="P1640" s="152">
        <v>411</v>
      </c>
      <c r="Q1640" s="179">
        <v>4</v>
      </c>
      <c r="R1640" s="152" t="s">
        <v>5265</v>
      </c>
      <c r="S1640" s="152" t="s">
        <v>5266</v>
      </c>
      <c r="T1640" s="180">
        <v>10</v>
      </c>
      <c r="U1640" s="179">
        <v>0</v>
      </c>
      <c r="V1640" s="179">
        <v>0</v>
      </c>
      <c r="W1640" s="179">
        <v>100</v>
      </c>
      <c r="X1640" s="179" t="s">
        <v>89</v>
      </c>
      <c r="Y1640" s="179" t="s">
        <v>3082</v>
      </c>
      <c r="Z1640" s="179" t="s">
        <v>89</v>
      </c>
      <c r="AA1640" s="152"/>
      <c r="AB1640" s="152" t="s">
        <v>135</v>
      </c>
      <c r="AC1640" s="154"/>
      <c r="AD1640" s="154" t="s">
        <v>1287</v>
      </c>
      <c r="AE1640" s="152" t="s">
        <v>89</v>
      </c>
      <c r="AF1640" s="152" t="s">
        <v>5260</v>
      </c>
      <c r="AG1640" s="152" t="s">
        <v>2829</v>
      </c>
      <c r="AH1640" s="178" t="s">
        <v>5289</v>
      </c>
    </row>
    <row r="1641" spans="1:34" s="157" customFormat="1" ht="26.1" hidden="1" customHeight="1" outlineLevel="1">
      <c r="A1641" s="168"/>
      <c r="B1641" s="149"/>
      <c r="C1641" s="149"/>
      <c r="D1641" s="150"/>
      <c r="E1641" s="150"/>
      <c r="F1641" s="149"/>
      <c r="G1641" s="149"/>
      <c r="H1641" s="149"/>
      <c r="I1641" s="149"/>
      <c r="J1641" s="149"/>
      <c r="K1641" s="149"/>
      <c r="L1641" s="151" t="s">
        <v>1755</v>
      </c>
      <c r="M1641" s="179" t="s">
        <v>22</v>
      </c>
      <c r="N1641" s="179"/>
      <c r="O1641" s="152">
        <v>51</v>
      </c>
      <c r="P1641" s="152">
        <v>409</v>
      </c>
      <c r="Q1641" s="179">
        <v>2</v>
      </c>
      <c r="R1641" s="152" t="s">
        <v>5265</v>
      </c>
      <c r="S1641" s="152" t="s">
        <v>5266</v>
      </c>
      <c r="T1641" s="180">
        <v>1</v>
      </c>
      <c r="U1641" s="179">
        <v>0</v>
      </c>
      <c r="V1641" s="179">
        <v>0</v>
      </c>
      <c r="W1641" s="179">
        <v>3</v>
      </c>
      <c r="X1641" s="179" t="s">
        <v>89</v>
      </c>
      <c r="Y1641" s="179" t="s">
        <v>2833</v>
      </c>
      <c r="Z1641" s="179" t="s">
        <v>89</v>
      </c>
      <c r="AA1641" s="152"/>
      <c r="AB1641" s="152"/>
      <c r="AC1641" s="154" t="s">
        <v>2825</v>
      </c>
      <c r="AD1641" s="154" t="s">
        <v>1288</v>
      </c>
      <c r="AE1641" s="152" t="s">
        <v>89</v>
      </c>
      <c r="AF1641" s="152" t="s">
        <v>5260</v>
      </c>
      <c r="AG1641" s="152" t="s">
        <v>2829</v>
      </c>
      <c r="AH1641" s="178" t="s">
        <v>5289</v>
      </c>
    </row>
    <row r="1642" spans="1:34" s="157" customFormat="1" ht="26.1" hidden="1" customHeight="1" outlineLevel="1">
      <c r="A1642" s="168"/>
      <c r="B1642" s="149"/>
      <c r="C1642" s="149"/>
      <c r="D1642" s="150"/>
      <c r="E1642" s="150"/>
      <c r="F1642" s="149"/>
      <c r="G1642" s="149"/>
      <c r="H1642" s="149"/>
      <c r="I1642" s="149"/>
      <c r="J1642" s="149"/>
      <c r="K1642" s="149"/>
      <c r="L1642" s="151" t="s">
        <v>1756</v>
      </c>
      <c r="M1642" s="179" t="s">
        <v>22</v>
      </c>
      <c r="N1642" s="179"/>
      <c r="O1642" s="152">
        <v>53</v>
      </c>
      <c r="P1642" s="152">
        <v>426</v>
      </c>
      <c r="Q1642" s="179">
        <v>15</v>
      </c>
      <c r="R1642" s="152" t="s">
        <v>5265</v>
      </c>
      <c r="S1642" s="152" t="s">
        <v>5266</v>
      </c>
      <c r="T1642" s="180">
        <v>0.01</v>
      </c>
      <c r="U1642" s="179">
        <v>0</v>
      </c>
      <c r="V1642" s="179">
        <v>0</v>
      </c>
      <c r="W1642" s="179">
        <v>200</v>
      </c>
      <c r="X1642" s="179" t="s">
        <v>89</v>
      </c>
      <c r="Y1642" s="179" t="s">
        <v>3073</v>
      </c>
      <c r="Z1642" s="179" t="s">
        <v>89</v>
      </c>
      <c r="AA1642" s="152"/>
      <c r="AB1642" s="152" t="s">
        <v>114</v>
      </c>
      <c r="AC1642" s="154"/>
      <c r="AD1642" s="154" t="s">
        <v>1289</v>
      </c>
      <c r="AE1642" s="152" t="s">
        <v>89</v>
      </c>
      <c r="AF1642" s="152" t="s">
        <v>5260</v>
      </c>
      <c r="AG1642" s="152" t="s">
        <v>2829</v>
      </c>
      <c r="AH1642" s="178" t="s">
        <v>5289</v>
      </c>
    </row>
    <row r="1643" spans="1:34" s="157" customFormat="1" ht="26.1" hidden="1" customHeight="1" outlineLevel="1">
      <c r="A1643" s="168"/>
      <c r="B1643" s="149"/>
      <c r="C1643" s="149"/>
      <c r="D1643" s="150"/>
      <c r="E1643" s="150"/>
      <c r="F1643" s="149"/>
      <c r="G1643" s="149"/>
      <c r="H1643" s="149"/>
      <c r="I1643" s="149"/>
      <c r="J1643" s="149"/>
      <c r="K1643" s="149"/>
      <c r="L1643" s="151" t="s">
        <v>1757</v>
      </c>
      <c r="M1643" s="179" t="s">
        <v>22</v>
      </c>
      <c r="N1643" s="179"/>
      <c r="O1643" s="152">
        <v>55</v>
      </c>
      <c r="P1643" s="152">
        <v>447</v>
      </c>
      <c r="Q1643" s="179">
        <v>11</v>
      </c>
      <c r="R1643" s="152" t="s">
        <v>5265</v>
      </c>
      <c r="S1643" s="152" t="s">
        <v>5266</v>
      </c>
      <c r="T1643" s="180">
        <v>0.1</v>
      </c>
      <c r="U1643" s="179">
        <v>-90</v>
      </c>
      <c r="V1643" s="179">
        <v>-90</v>
      </c>
      <c r="W1643" s="179">
        <v>90</v>
      </c>
      <c r="X1643" s="179" t="s">
        <v>89</v>
      </c>
      <c r="Y1643" s="179" t="s">
        <v>3069</v>
      </c>
      <c r="Z1643" s="179" t="s">
        <v>3070</v>
      </c>
      <c r="AA1643" s="152"/>
      <c r="AB1643" s="152" t="s">
        <v>115</v>
      </c>
      <c r="AC1643" s="154"/>
      <c r="AD1643" s="154" t="s">
        <v>1290</v>
      </c>
      <c r="AE1643" s="152" t="s">
        <v>89</v>
      </c>
      <c r="AF1643" s="152" t="s">
        <v>5260</v>
      </c>
      <c r="AG1643" s="152" t="s">
        <v>2829</v>
      </c>
      <c r="AH1643" s="178" t="s">
        <v>5289</v>
      </c>
    </row>
    <row r="1644" spans="1:34" s="157" customFormat="1" ht="26.1" hidden="1" customHeight="1" outlineLevel="1">
      <c r="A1644" s="168"/>
      <c r="B1644" s="149"/>
      <c r="C1644" s="149"/>
      <c r="D1644" s="150"/>
      <c r="E1644" s="150"/>
      <c r="F1644" s="149"/>
      <c r="G1644" s="149"/>
      <c r="H1644" s="149"/>
      <c r="I1644" s="149"/>
      <c r="J1644" s="149"/>
      <c r="K1644" s="149"/>
      <c r="L1644" s="151" t="s">
        <v>1758</v>
      </c>
      <c r="M1644" s="179" t="s">
        <v>22</v>
      </c>
      <c r="N1644" s="179"/>
      <c r="O1644" s="152">
        <v>56</v>
      </c>
      <c r="P1644" s="152">
        <v>455</v>
      </c>
      <c r="Q1644" s="179">
        <v>8</v>
      </c>
      <c r="R1644" s="152" t="s">
        <v>5265</v>
      </c>
      <c r="S1644" s="152" t="s">
        <v>5266</v>
      </c>
      <c r="T1644" s="180">
        <v>0.1</v>
      </c>
      <c r="U1644" s="179">
        <v>-10</v>
      </c>
      <c r="V1644" s="179">
        <v>-10</v>
      </c>
      <c r="W1644" s="179">
        <v>10</v>
      </c>
      <c r="X1644" s="179" t="s">
        <v>89</v>
      </c>
      <c r="Y1644" s="179" t="s">
        <v>3059</v>
      </c>
      <c r="Z1644" s="179" t="s">
        <v>2860</v>
      </c>
      <c r="AA1644" s="152"/>
      <c r="AB1644" s="152" t="s">
        <v>115</v>
      </c>
      <c r="AC1644" s="154"/>
      <c r="AD1644" s="154" t="s">
        <v>1291</v>
      </c>
      <c r="AE1644" s="152" t="s">
        <v>89</v>
      </c>
      <c r="AF1644" s="152" t="s">
        <v>5260</v>
      </c>
      <c r="AG1644" s="152" t="s">
        <v>2829</v>
      </c>
      <c r="AH1644" s="178" t="s">
        <v>5289</v>
      </c>
    </row>
    <row r="1645" spans="1:34" s="157" customFormat="1" ht="26.1" hidden="1" customHeight="1" outlineLevel="1">
      <c r="A1645" s="168"/>
      <c r="B1645" s="149"/>
      <c r="C1645" s="149"/>
      <c r="D1645" s="150"/>
      <c r="E1645" s="150"/>
      <c r="F1645" s="149"/>
      <c r="G1645" s="149"/>
      <c r="H1645" s="149"/>
      <c r="I1645" s="149"/>
      <c r="J1645" s="149"/>
      <c r="K1645" s="149"/>
      <c r="L1645" s="151" t="s">
        <v>1759</v>
      </c>
      <c r="M1645" s="179" t="s">
        <v>22</v>
      </c>
      <c r="N1645" s="179"/>
      <c r="O1645" s="152">
        <v>57</v>
      </c>
      <c r="P1645" s="152">
        <v>456</v>
      </c>
      <c r="Q1645" s="179">
        <v>15</v>
      </c>
      <c r="R1645" s="152" t="s">
        <v>5265</v>
      </c>
      <c r="S1645" s="152" t="s">
        <v>5266</v>
      </c>
      <c r="T1645" s="180">
        <v>0.01</v>
      </c>
      <c r="U1645" s="179">
        <v>-100</v>
      </c>
      <c r="V1645" s="179">
        <v>-100</v>
      </c>
      <c r="W1645" s="179">
        <v>80</v>
      </c>
      <c r="X1645" s="179" t="s">
        <v>89</v>
      </c>
      <c r="Y1645" s="179" t="s">
        <v>3075</v>
      </c>
      <c r="Z1645" s="179" t="s">
        <v>3074</v>
      </c>
      <c r="AA1645" s="152"/>
      <c r="AB1645" s="152" t="s">
        <v>123</v>
      </c>
      <c r="AC1645" s="154"/>
      <c r="AD1645" s="154" t="s">
        <v>1292</v>
      </c>
      <c r="AE1645" s="152" t="s">
        <v>89</v>
      </c>
      <c r="AF1645" s="152" t="s">
        <v>5260</v>
      </c>
      <c r="AG1645" s="152" t="s">
        <v>2829</v>
      </c>
      <c r="AH1645" s="178" t="s">
        <v>5289</v>
      </c>
    </row>
    <row r="1646" spans="1:34" s="157" customFormat="1" ht="26.1" hidden="1" customHeight="1" outlineLevel="1">
      <c r="A1646" s="168"/>
      <c r="B1646" s="149"/>
      <c r="C1646" s="149"/>
      <c r="D1646" s="150"/>
      <c r="E1646" s="150"/>
      <c r="F1646" s="149"/>
      <c r="G1646" s="149"/>
      <c r="H1646" s="149"/>
      <c r="I1646" s="149"/>
      <c r="J1646" s="149"/>
      <c r="K1646" s="149"/>
      <c r="L1646" s="151" t="s">
        <v>1760</v>
      </c>
      <c r="M1646" s="179" t="s">
        <v>22</v>
      </c>
      <c r="N1646" s="179"/>
      <c r="O1646" s="152">
        <v>58</v>
      </c>
      <c r="P1646" s="152">
        <v>465</v>
      </c>
      <c r="Q1646" s="179">
        <v>7</v>
      </c>
      <c r="R1646" s="152" t="s">
        <v>5265</v>
      </c>
      <c r="S1646" s="152" t="s">
        <v>5266</v>
      </c>
      <c r="T1646" s="180">
        <v>1</v>
      </c>
      <c r="U1646" s="179">
        <v>0</v>
      </c>
      <c r="V1646" s="179">
        <v>0</v>
      </c>
      <c r="W1646" s="179">
        <v>100</v>
      </c>
      <c r="X1646" s="179" t="s">
        <v>89</v>
      </c>
      <c r="Y1646" s="179" t="s">
        <v>2860</v>
      </c>
      <c r="Z1646" s="179" t="s">
        <v>89</v>
      </c>
      <c r="AA1646" s="152"/>
      <c r="AB1646" s="152" t="s">
        <v>1182</v>
      </c>
      <c r="AC1646" s="154"/>
      <c r="AD1646" s="154" t="s">
        <v>1285</v>
      </c>
      <c r="AE1646" s="152" t="s">
        <v>89</v>
      </c>
      <c r="AF1646" s="152" t="s">
        <v>5260</v>
      </c>
      <c r="AG1646" s="152" t="s">
        <v>2829</v>
      </c>
      <c r="AH1646" s="178" t="s">
        <v>5289</v>
      </c>
    </row>
    <row r="1647" spans="1:34" s="157" customFormat="1" ht="26.1" hidden="1" customHeight="1" outlineLevel="1">
      <c r="A1647" s="168"/>
      <c r="B1647" s="149"/>
      <c r="C1647" s="149"/>
      <c r="D1647" s="150"/>
      <c r="E1647" s="150"/>
      <c r="F1647" s="149"/>
      <c r="G1647" s="149"/>
      <c r="H1647" s="149"/>
      <c r="I1647" s="149"/>
      <c r="J1647" s="149"/>
      <c r="K1647" s="149"/>
      <c r="L1647" s="151" t="s">
        <v>1761</v>
      </c>
      <c r="M1647" s="179" t="s">
        <v>22</v>
      </c>
      <c r="N1647" s="179"/>
      <c r="O1647" s="152">
        <v>60</v>
      </c>
      <c r="P1647" s="152">
        <v>482</v>
      </c>
      <c r="Q1647" s="179">
        <v>15</v>
      </c>
      <c r="R1647" s="152" t="s">
        <v>5265</v>
      </c>
      <c r="S1647" s="152" t="s">
        <v>5266</v>
      </c>
      <c r="T1647" s="180">
        <v>0.01</v>
      </c>
      <c r="U1647" s="179">
        <v>-50</v>
      </c>
      <c r="V1647" s="179">
        <v>-50</v>
      </c>
      <c r="W1647" s="179">
        <v>128</v>
      </c>
      <c r="X1647" s="179" t="s">
        <v>89</v>
      </c>
      <c r="Y1647" s="179" t="s">
        <v>3081</v>
      </c>
      <c r="Z1647" s="179" t="s">
        <v>3076</v>
      </c>
      <c r="AA1647" s="152"/>
      <c r="AB1647" s="152" t="s">
        <v>5679</v>
      </c>
      <c r="AC1647" s="154"/>
      <c r="AD1647" s="154" t="s">
        <v>1286</v>
      </c>
      <c r="AE1647" s="152" t="s">
        <v>89</v>
      </c>
      <c r="AF1647" s="152" t="s">
        <v>5260</v>
      </c>
      <c r="AG1647" s="152" t="s">
        <v>2829</v>
      </c>
      <c r="AH1647" s="178" t="s">
        <v>5289</v>
      </c>
    </row>
    <row r="1648" spans="1:34" s="157" customFormat="1" ht="26.1" hidden="1" customHeight="1" outlineLevel="1">
      <c r="A1648" s="168"/>
      <c r="B1648" s="149"/>
      <c r="C1648" s="149"/>
      <c r="D1648" s="150"/>
      <c r="E1648" s="150"/>
      <c r="F1648" s="149"/>
      <c r="G1648" s="149"/>
      <c r="H1648" s="149"/>
      <c r="I1648" s="149"/>
      <c r="J1648" s="149"/>
      <c r="K1648" s="149"/>
      <c r="L1648" s="151" t="s">
        <v>1762</v>
      </c>
      <c r="M1648" s="152" t="s">
        <v>22</v>
      </c>
      <c r="N1648" s="152"/>
      <c r="O1648" s="152">
        <v>61</v>
      </c>
      <c r="P1648" s="152">
        <v>494</v>
      </c>
      <c r="Q1648" s="179">
        <v>4</v>
      </c>
      <c r="R1648" s="152" t="s">
        <v>5265</v>
      </c>
      <c r="S1648" s="152" t="s">
        <v>5266</v>
      </c>
      <c r="T1648" s="180">
        <v>10</v>
      </c>
      <c r="U1648" s="179">
        <v>0</v>
      </c>
      <c r="V1648" s="179">
        <v>0</v>
      </c>
      <c r="W1648" s="179">
        <v>100</v>
      </c>
      <c r="X1648" s="179" t="s">
        <v>89</v>
      </c>
      <c r="Y1648" s="179" t="s">
        <v>3082</v>
      </c>
      <c r="Z1648" s="179" t="s">
        <v>89</v>
      </c>
      <c r="AA1648" s="152"/>
      <c r="AB1648" s="152" t="s">
        <v>135</v>
      </c>
      <c r="AC1648" s="154"/>
      <c r="AD1648" s="154" t="s">
        <v>1287</v>
      </c>
      <c r="AE1648" s="152" t="s">
        <v>89</v>
      </c>
      <c r="AF1648" s="152" t="s">
        <v>5260</v>
      </c>
      <c r="AG1648" s="152" t="s">
        <v>2829</v>
      </c>
      <c r="AH1648" s="178" t="s">
        <v>5289</v>
      </c>
    </row>
    <row r="1649" spans="1:34" s="182" customFormat="1" ht="26.1" hidden="1" customHeight="1" outlineLevel="1">
      <c r="A1649" s="168"/>
      <c r="B1649" s="168"/>
      <c r="C1649" s="168"/>
      <c r="D1649" s="169"/>
      <c r="E1649" s="169"/>
      <c r="F1649" s="168"/>
      <c r="G1649" s="168"/>
      <c r="H1649" s="168"/>
      <c r="I1649" s="168"/>
      <c r="J1649" s="168"/>
      <c r="K1649" s="168"/>
      <c r="L1649" s="171" t="s">
        <v>5784</v>
      </c>
      <c r="M1649" s="172" t="s">
        <v>22</v>
      </c>
      <c r="N1649" s="172"/>
      <c r="O1649" s="172">
        <v>61</v>
      </c>
      <c r="P1649" s="172">
        <v>488</v>
      </c>
      <c r="Q1649" s="172">
        <v>1</v>
      </c>
      <c r="R1649" s="172" t="s">
        <v>5265</v>
      </c>
      <c r="S1649" s="172" t="s">
        <v>5266</v>
      </c>
      <c r="T1649" s="173">
        <v>1</v>
      </c>
      <c r="U1649" s="172">
        <v>0</v>
      </c>
      <c r="V1649" s="172">
        <v>0</v>
      </c>
      <c r="W1649" s="172">
        <v>1</v>
      </c>
      <c r="X1649" s="172" t="s">
        <v>89</v>
      </c>
      <c r="Y1649" s="172" t="s">
        <v>2831</v>
      </c>
      <c r="Z1649" s="172" t="s">
        <v>89</v>
      </c>
      <c r="AA1649" s="172"/>
      <c r="AB1649" s="172"/>
      <c r="AC1649" s="174"/>
      <c r="AD1649" s="174" t="s">
        <v>5759</v>
      </c>
      <c r="AE1649" s="172" t="s">
        <v>89</v>
      </c>
      <c r="AF1649" s="172" t="s">
        <v>5260</v>
      </c>
      <c r="AG1649" s="172" t="s">
        <v>2921</v>
      </c>
      <c r="AH1649" s="181" t="s">
        <v>5289</v>
      </c>
    </row>
    <row r="1650" spans="1:34" s="182" customFormat="1" ht="26.1" hidden="1" customHeight="1" outlineLevel="1">
      <c r="A1650" s="168"/>
      <c r="B1650" s="168"/>
      <c r="C1650" s="168"/>
      <c r="D1650" s="169"/>
      <c r="E1650" s="169"/>
      <c r="F1650" s="168"/>
      <c r="G1650" s="168"/>
      <c r="H1650" s="168"/>
      <c r="I1650" s="168"/>
      <c r="J1650" s="168"/>
      <c r="K1650" s="168"/>
      <c r="L1650" s="171" t="s">
        <v>5785</v>
      </c>
      <c r="M1650" s="172" t="s">
        <v>22</v>
      </c>
      <c r="N1650" s="172"/>
      <c r="O1650" s="172">
        <v>61</v>
      </c>
      <c r="P1650" s="172">
        <v>489</v>
      </c>
      <c r="Q1650" s="172">
        <v>1</v>
      </c>
      <c r="R1650" s="172" t="s">
        <v>5265</v>
      </c>
      <c r="S1650" s="172" t="s">
        <v>5266</v>
      </c>
      <c r="T1650" s="173">
        <v>1</v>
      </c>
      <c r="U1650" s="172">
        <v>0</v>
      </c>
      <c r="V1650" s="172">
        <v>0</v>
      </c>
      <c r="W1650" s="172">
        <v>1</v>
      </c>
      <c r="X1650" s="172" t="s">
        <v>89</v>
      </c>
      <c r="Y1650" s="172" t="s">
        <v>2831</v>
      </c>
      <c r="Z1650" s="172" t="s">
        <v>89</v>
      </c>
      <c r="AA1650" s="172"/>
      <c r="AB1650" s="172"/>
      <c r="AC1650" s="174"/>
      <c r="AD1650" s="174" t="s">
        <v>5759</v>
      </c>
      <c r="AE1650" s="172" t="s">
        <v>89</v>
      </c>
      <c r="AF1650" s="172" t="s">
        <v>5260</v>
      </c>
      <c r="AG1650" s="172" t="s">
        <v>2921</v>
      </c>
      <c r="AH1650" s="181" t="s">
        <v>5289</v>
      </c>
    </row>
    <row r="1651" spans="1:34" s="182" customFormat="1" ht="26.1" hidden="1" customHeight="1" outlineLevel="1">
      <c r="A1651" s="168"/>
      <c r="B1651" s="168"/>
      <c r="C1651" s="168"/>
      <c r="D1651" s="169"/>
      <c r="E1651" s="169"/>
      <c r="F1651" s="168"/>
      <c r="G1651" s="168"/>
      <c r="H1651" s="168"/>
      <c r="I1651" s="168"/>
      <c r="J1651" s="168"/>
      <c r="K1651" s="168"/>
      <c r="L1651" s="171" t="s">
        <v>5786</v>
      </c>
      <c r="M1651" s="172" t="s">
        <v>22</v>
      </c>
      <c r="N1651" s="172"/>
      <c r="O1651" s="172">
        <v>61</v>
      </c>
      <c r="P1651" s="172">
        <v>490</v>
      </c>
      <c r="Q1651" s="172">
        <v>1</v>
      </c>
      <c r="R1651" s="172" t="s">
        <v>5265</v>
      </c>
      <c r="S1651" s="172" t="s">
        <v>5266</v>
      </c>
      <c r="T1651" s="173">
        <v>1</v>
      </c>
      <c r="U1651" s="172">
        <v>0</v>
      </c>
      <c r="V1651" s="172">
        <v>0</v>
      </c>
      <c r="W1651" s="172">
        <v>1</v>
      </c>
      <c r="X1651" s="172" t="s">
        <v>89</v>
      </c>
      <c r="Y1651" s="172" t="s">
        <v>2831</v>
      </c>
      <c r="Z1651" s="172" t="s">
        <v>89</v>
      </c>
      <c r="AA1651" s="172"/>
      <c r="AB1651" s="172"/>
      <c r="AC1651" s="174"/>
      <c r="AD1651" s="174" t="s">
        <v>5759</v>
      </c>
      <c r="AE1651" s="172" t="s">
        <v>89</v>
      </c>
      <c r="AF1651" s="172" t="s">
        <v>5260</v>
      </c>
      <c r="AG1651" s="172" t="s">
        <v>2921</v>
      </c>
      <c r="AH1651" s="181" t="s">
        <v>5289</v>
      </c>
    </row>
    <row r="1652" spans="1:34" s="182" customFormat="1" ht="26.1" hidden="1" customHeight="1" outlineLevel="1">
      <c r="A1652" s="168"/>
      <c r="B1652" s="168"/>
      <c r="C1652" s="168"/>
      <c r="D1652" s="169"/>
      <c r="E1652" s="169"/>
      <c r="F1652" s="168"/>
      <c r="G1652" s="168"/>
      <c r="H1652" s="168"/>
      <c r="I1652" s="168"/>
      <c r="J1652" s="168"/>
      <c r="K1652" s="168"/>
      <c r="L1652" s="171" t="s">
        <v>5787</v>
      </c>
      <c r="M1652" s="172" t="s">
        <v>22</v>
      </c>
      <c r="N1652" s="172"/>
      <c r="O1652" s="172">
        <v>61</v>
      </c>
      <c r="P1652" s="172">
        <v>491</v>
      </c>
      <c r="Q1652" s="172">
        <v>1</v>
      </c>
      <c r="R1652" s="172" t="s">
        <v>5265</v>
      </c>
      <c r="S1652" s="172" t="s">
        <v>5266</v>
      </c>
      <c r="T1652" s="173">
        <v>1</v>
      </c>
      <c r="U1652" s="172">
        <v>0</v>
      </c>
      <c r="V1652" s="172">
        <v>0</v>
      </c>
      <c r="W1652" s="172">
        <v>1</v>
      </c>
      <c r="X1652" s="172" t="s">
        <v>89</v>
      </c>
      <c r="Y1652" s="172" t="s">
        <v>2831</v>
      </c>
      <c r="Z1652" s="172" t="s">
        <v>89</v>
      </c>
      <c r="AA1652" s="172"/>
      <c r="AB1652" s="172"/>
      <c r="AC1652" s="174"/>
      <c r="AD1652" s="174" t="s">
        <v>5759</v>
      </c>
      <c r="AE1652" s="172" t="s">
        <v>89</v>
      </c>
      <c r="AF1652" s="172" t="s">
        <v>5260</v>
      </c>
      <c r="AG1652" s="172" t="s">
        <v>2921</v>
      </c>
      <c r="AH1652" s="181" t="s">
        <v>5289</v>
      </c>
    </row>
    <row r="1653" spans="1:34" s="182" customFormat="1" ht="26.1" hidden="1" customHeight="1" outlineLevel="1">
      <c r="A1653" s="168"/>
      <c r="B1653" s="168"/>
      <c r="C1653" s="168"/>
      <c r="D1653" s="169"/>
      <c r="E1653" s="169"/>
      <c r="F1653" s="168"/>
      <c r="G1653" s="168"/>
      <c r="H1653" s="168"/>
      <c r="I1653" s="168"/>
      <c r="J1653" s="168"/>
      <c r="K1653" s="168"/>
      <c r="L1653" s="171" t="s">
        <v>5788</v>
      </c>
      <c r="M1653" s="172" t="s">
        <v>22</v>
      </c>
      <c r="N1653" s="172"/>
      <c r="O1653" s="172">
        <v>61</v>
      </c>
      <c r="P1653" s="172">
        <v>492</v>
      </c>
      <c r="Q1653" s="172">
        <v>1</v>
      </c>
      <c r="R1653" s="172" t="s">
        <v>5265</v>
      </c>
      <c r="S1653" s="172" t="s">
        <v>5266</v>
      </c>
      <c r="T1653" s="173">
        <v>1</v>
      </c>
      <c r="U1653" s="172">
        <v>0</v>
      </c>
      <c r="V1653" s="172">
        <v>0</v>
      </c>
      <c r="W1653" s="172">
        <v>1</v>
      </c>
      <c r="X1653" s="172" t="s">
        <v>89</v>
      </c>
      <c r="Y1653" s="172" t="s">
        <v>2831</v>
      </c>
      <c r="Z1653" s="172" t="s">
        <v>89</v>
      </c>
      <c r="AA1653" s="172"/>
      <c r="AB1653" s="172"/>
      <c r="AC1653" s="174"/>
      <c r="AD1653" s="174" t="s">
        <v>5759</v>
      </c>
      <c r="AE1653" s="172" t="s">
        <v>89</v>
      </c>
      <c r="AF1653" s="172" t="s">
        <v>5260</v>
      </c>
      <c r="AG1653" s="172" t="s">
        <v>2921</v>
      </c>
      <c r="AH1653" s="181" t="s">
        <v>5289</v>
      </c>
    </row>
    <row r="1654" spans="1:34" s="182" customFormat="1" ht="26.1" hidden="1" customHeight="1" outlineLevel="1">
      <c r="A1654" s="168"/>
      <c r="B1654" s="168"/>
      <c r="C1654" s="168"/>
      <c r="D1654" s="169"/>
      <c r="E1654" s="169"/>
      <c r="F1654" s="168"/>
      <c r="G1654" s="168"/>
      <c r="H1654" s="168"/>
      <c r="I1654" s="168"/>
      <c r="J1654" s="168"/>
      <c r="K1654" s="168"/>
      <c r="L1654" s="171" t="s">
        <v>5789</v>
      </c>
      <c r="M1654" s="172" t="s">
        <v>22</v>
      </c>
      <c r="N1654" s="172"/>
      <c r="O1654" s="172">
        <v>61</v>
      </c>
      <c r="P1654" s="172">
        <v>493</v>
      </c>
      <c r="Q1654" s="172">
        <v>1</v>
      </c>
      <c r="R1654" s="172" t="s">
        <v>5265</v>
      </c>
      <c r="S1654" s="172" t="s">
        <v>5266</v>
      </c>
      <c r="T1654" s="173">
        <v>1</v>
      </c>
      <c r="U1654" s="172">
        <v>0</v>
      </c>
      <c r="V1654" s="172">
        <v>0</v>
      </c>
      <c r="W1654" s="172">
        <v>1</v>
      </c>
      <c r="X1654" s="172" t="s">
        <v>89</v>
      </c>
      <c r="Y1654" s="172" t="s">
        <v>2831</v>
      </c>
      <c r="Z1654" s="172" t="s">
        <v>89</v>
      </c>
      <c r="AA1654" s="172"/>
      <c r="AB1654" s="172"/>
      <c r="AC1654" s="174"/>
      <c r="AD1654" s="174" t="s">
        <v>5759</v>
      </c>
      <c r="AE1654" s="172" t="s">
        <v>89</v>
      </c>
      <c r="AF1654" s="172" t="s">
        <v>5260</v>
      </c>
      <c r="AG1654" s="172" t="s">
        <v>2921</v>
      </c>
      <c r="AH1654" s="181" t="s">
        <v>5289</v>
      </c>
    </row>
    <row r="1655" spans="1:34" s="146" customFormat="1" ht="12.75" customHeight="1" collapsed="1">
      <c r="A1655" s="147" t="s">
        <v>5790</v>
      </c>
      <c r="B1655" s="147" t="s">
        <v>5258</v>
      </c>
      <c r="C1655" s="147" t="s">
        <v>24</v>
      </c>
      <c r="D1655" s="160" t="s">
        <v>5791</v>
      </c>
      <c r="E1655" s="147" t="s">
        <v>5259</v>
      </c>
      <c r="F1655" s="147">
        <v>64</v>
      </c>
      <c r="G1655" s="147" t="s">
        <v>5260</v>
      </c>
      <c r="H1655" s="147" t="s">
        <v>5288</v>
      </c>
      <c r="I1655" s="147" t="s">
        <v>25</v>
      </c>
      <c r="J1655" s="147" t="s">
        <v>25</v>
      </c>
      <c r="K1655" s="147" t="s">
        <v>25</v>
      </c>
      <c r="L1655" s="148" t="s">
        <v>23</v>
      </c>
      <c r="M1655" s="147"/>
      <c r="N1655" s="147"/>
      <c r="O1655" s="147"/>
      <c r="P1655" s="147"/>
      <c r="Q1655" s="147"/>
      <c r="R1655" s="147"/>
      <c r="S1655" s="147"/>
      <c r="T1655" s="147"/>
      <c r="U1655" s="147"/>
      <c r="V1655" s="147"/>
      <c r="W1655" s="147"/>
      <c r="X1655" s="147"/>
      <c r="Y1655" s="147"/>
      <c r="Z1655" s="147"/>
      <c r="AA1655" s="147"/>
      <c r="AB1655" s="147"/>
      <c r="AC1655" s="148" t="s">
        <v>23</v>
      </c>
      <c r="AD1655" s="148" t="s">
        <v>5360</v>
      </c>
      <c r="AE1655" s="147" t="s">
        <v>23</v>
      </c>
      <c r="AF1655" s="147" t="s">
        <v>23</v>
      </c>
      <c r="AG1655" s="147" t="s">
        <v>2829</v>
      </c>
      <c r="AH1655" s="147" t="s">
        <v>5289</v>
      </c>
    </row>
    <row r="1656" spans="1:34" s="157" customFormat="1" ht="26.1" hidden="1" customHeight="1" outlineLevel="1">
      <c r="A1656" s="168"/>
      <c r="B1656" s="149"/>
      <c r="C1656" s="149"/>
      <c r="D1656" s="150"/>
      <c r="E1656" s="150"/>
      <c r="F1656" s="149"/>
      <c r="G1656" s="149"/>
      <c r="H1656" s="149"/>
      <c r="I1656" s="149"/>
      <c r="J1656" s="149"/>
      <c r="K1656" s="149"/>
      <c r="L1656" s="151" t="s">
        <v>1245</v>
      </c>
      <c r="M1656" s="152" t="s">
        <v>22</v>
      </c>
      <c r="N1656" s="152"/>
      <c r="O1656" s="152">
        <v>1</v>
      </c>
      <c r="P1656" s="152">
        <v>8</v>
      </c>
      <c r="Q1656" s="152">
        <v>16</v>
      </c>
      <c r="R1656" s="152" t="s">
        <v>5265</v>
      </c>
      <c r="S1656" s="152" t="s">
        <v>5266</v>
      </c>
      <c r="T1656" s="153">
        <v>1</v>
      </c>
      <c r="U1656" s="152">
        <v>0</v>
      </c>
      <c r="V1656" s="152">
        <v>0</v>
      </c>
      <c r="W1656" s="152">
        <v>65535</v>
      </c>
      <c r="X1656" s="152" t="s">
        <v>89</v>
      </c>
      <c r="Y1656" s="152" t="s">
        <v>1295</v>
      </c>
      <c r="Z1656" s="152" t="s">
        <v>89</v>
      </c>
      <c r="AA1656" s="152" t="s">
        <v>23</v>
      </c>
      <c r="AB1656" s="152" t="s">
        <v>23</v>
      </c>
      <c r="AC1656" s="154" t="s">
        <v>23</v>
      </c>
      <c r="AD1656" s="154" t="s">
        <v>5689</v>
      </c>
      <c r="AE1656" s="152" t="s">
        <v>89</v>
      </c>
      <c r="AF1656" s="152" t="s">
        <v>5260</v>
      </c>
      <c r="AG1656" s="155"/>
      <c r="AH1656" s="178" t="s">
        <v>5289</v>
      </c>
    </row>
    <row r="1657" spans="1:34" s="157" customFormat="1" ht="26.1" hidden="1" customHeight="1" outlineLevel="1">
      <c r="A1657" s="168"/>
      <c r="B1657" s="149"/>
      <c r="C1657" s="149"/>
      <c r="D1657" s="150"/>
      <c r="E1657" s="150"/>
      <c r="F1657" s="149"/>
      <c r="G1657" s="149"/>
      <c r="H1657" s="149"/>
      <c r="I1657" s="149"/>
      <c r="J1657" s="149"/>
      <c r="K1657" s="149"/>
      <c r="L1657" s="151" t="s">
        <v>1246</v>
      </c>
      <c r="M1657" s="152" t="s">
        <v>22</v>
      </c>
      <c r="N1657" s="152"/>
      <c r="O1657" s="152">
        <v>2</v>
      </c>
      <c r="P1657" s="152">
        <v>16</v>
      </c>
      <c r="Q1657" s="152">
        <v>8</v>
      </c>
      <c r="R1657" s="152" t="s">
        <v>5265</v>
      </c>
      <c r="S1657" s="152" t="s">
        <v>5266</v>
      </c>
      <c r="T1657" s="153">
        <v>1</v>
      </c>
      <c r="U1657" s="152">
        <v>0</v>
      </c>
      <c r="V1657" s="152">
        <v>0</v>
      </c>
      <c r="W1657" s="152">
        <v>255</v>
      </c>
      <c r="X1657" s="152" t="s">
        <v>89</v>
      </c>
      <c r="Y1657" s="152" t="s">
        <v>1231</v>
      </c>
      <c r="Z1657" s="152" t="s">
        <v>89</v>
      </c>
      <c r="AA1657" s="152" t="s">
        <v>23</v>
      </c>
      <c r="AB1657" s="152" t="s">
        <v>23</v>
      </c>
      <c r="AC1657" s="154" t="s">
        <v>23</v>
      </c>
      <c r="AD1657" s="154" t="s">
        <v>5293</v>
      </c>
      <c r="AE1657" s="152" t="s">
        <v>89</v>
      </c>
      <c r="AF1657" s="152" t="s">
        <v>5260</v>
      </c>
      <c r="AG1657" s="155"/>
      <c r="AH1657" s="178" t="s">
        <v>5289</v>
      </c>
    </row>
    <row r="1658" spans="1:34" s="157" customFormat="1" ht="26.1" hidden="1" customHeight="1" outlineLevel="1">
      <c r="A1658" s="168"/>
      <c r="B1658" s="149"/>
      <c r="C1658" s="149"/>
      <c r="D1658" s="150"/>
      <c r="E1658" s="150"/>
      <c r="F1658" s="149"/>
      <c r="G1658" s="149"/>
      <c r="H1658" s="149"/>
      <c r="I1658" s="149"/>
      <c r="J1658" s="149"/>
      <c r="K1658" s="149"/>
      <c r="L1658" s="151" t="s">
        <v>1187</v>
      </c>
      <c r="M1658" s="152" t="s">
        <v>22</v>
      </c>
      <c r="N1658" s="152"/>
      <c r="O1658" s="152">
        <v>3</v>
      </c>
      <c r="P1658" s="152">
        <v>24</v>
      </c>
      <c r="Q1658" s="152">
        <v>4</v>
      </c>
      <c r="R1658" s="152" t="s">
        <v>5265</v>
      </c>
      <c r="S1658" s="152" t="s">
        <v>5266</v>
      </c>
      <c r="T1658" s="153">
        <v>1</v>
      </c>
      <c r="U1658" s="152">
        <v>0</v>
      </c>
      <c r="V1658" s="152">
        <v>0</v>
      </c>
      <c r="W1658" s="152">
        <v>15</v>
      </c>
      <c r="X1658" s="152" t="s">
        <v>89</v>
      </c>
      <c r="Y1658" s="152" t="s">
        <v>2827</v>
      </c>
      <c r="Z1658" s="152" t="s">
        <v>89</v>
      </c>
      <c r="AA1658" s="152"/>
      <c r="AB1658" s="152"/>
      <c r="AC1658" s="154"/>
      <c r="AD1658" s="154" t="s">
        <v>1284</v>
      </c>
      <c r="AE1658" s="152" t="s">
        <v>89</v>
      </c>
      <c r="AF1658" s="152" t="s">
        <v>5260</v>
      </c>
      <c r="AG1658" s="152" t="s">
        <v>2829</v>
      </c>
      <c r="AH1658" s="178" t="s">
        <v>5289</v>
      </c>
    </row>
    <row r="1659" spans="1:34" s="157" customFormat="1" ht="26.1" hidden="1" customHeight="1" outlineLevel="1">
      <c r="A1659" s="168"/>
      <c r="B1659" s="149"/>
      <c r="C1659" s="149"/>
      <c r="D1659" s="150"/>
      <c r="E1659" s="150"/>
      <c r="F1659" s="149"/>
      <c r="G1659" s="149"/>
      <c r="H1659" s="149"/>
      <c r="I1659" s="149"/>
      <c r="J1659" s="149"/>
      <c r="K1659" s="149"/>
      <c r="L1659" s="151" t="s">
        <v>1763</v>
      </c>
      <c r="M1659" s="152" t="s">
        <v>22</v>
      </c>
      <c r="N1659" s="152"/>
      <c r="O1659" s="152">
        <v>3</v>
      </c>
      <c r="P1659" s="152">
        <v>28</v>
      </c>
      <c r="Q1659" s="152">
        <v>2</v>
      </c>
      <c r="R1659" s="152" t="s">
        <v>5265</v>
      </c>
      <c r="S1659" s="152" t="s">
        <v>5266</v>
      </c>
      <c r="T1659" s="153">
        <v>1</v>
      </c>
      <c r="U1659" s="152">
        <v>0</v>
      </c>
      <c r="V1659" s="152">
        <v>0</v>
      </c>
      <c r="W1659" s="152">
        <v>3</v>
      </c>
      <c r="X1659" s="152" t="s">
        <v>89</v>
      </c>
      <c r="Y1659" s="152" t="s">
        <v>2833</v>
      </c>
      <c r="Z1659" s="152" t="s">
        <v>89</v>
      </c>
      <c r="AA1659" s="152"/>
      <c r="AB1659" s="152"/>
      <c r="AC1659" s="154" t="s">
        <v>2825</v>
      </c>
      <c r="AD1659" s="154" t="s">
        <v>5674</v>
      </c>
      <c r="AE1659" s="152" t="s">
        <v>89</v>
      </c>
      <c r="AF1659" s="152" t="s">
        <v>5260</v>
      </c>
      <c r="AG1659" s="152" t="s">
        <v>2829</v>
      </c>
      <c r="AH1659" s="178" t="s">
        <v>5289</v>
      </c>
    </row>
    <row r="1660" spans="1:34" s="157" customFormat="1" ht="26.1" hidden="1" customHeight="1" outlineLevel="1">
      <c r="A1660" s="168"/>
      <c r="B1660" s="149"/>
      <c r="C1660" s="149"/>
      <c r="D1660" s="150"/>
      <c r="E1660" s="150"/>
      <c r="F1660" s="149"/>
      <c r="G1660" s="149"/>
      <c r="H1660" s="149"/>
      <c r="I1660" s="149"/>
      <c r="J1660" s="149"/>
      <c r="K1660" s="149"/>
      <c r="L1660" s="151" t="s">
        <v>1764</v>
      </c>
      <c r="M1660" s="152" t="s">
        <v>22</v>
      </c>
      <c r="N1660" s="152"/>
      <c r="O1660" s="152">
        <v>5</v>
      </c>
      <c r="P1660" s="152">
        <v>41</v>
      </c>
      <c r="Q1660" s="152">
        <v>15</v>
      </c>
      <c r="R1660" s="152" t="s">
        <v>5265</v>
      </c>
      <c r="S1660" s="152" t="s">
        <v>5266</v>
      </c>
      <c r="T1660" s="153">
        <v>0.01</v>
      </c>
      <c r="U1660" s="152">
        <v>0</v>
      </c>
      <c r="V1660" s="152">
        <v>0</v>
      </c>
      <c r="W1660" s="152">
        <v>200</v>
      </c>
      <c r="X1660" s="152" t="s">
        <v>89</v>
      </c>
      <c r="Y1660" s="152" t="s">
        <v>3073</v>
      </c>
      <c r="Z1660" s="152" t="s">
        <v>89</v>
      </c>
      <c r="AA1660" s="152"/>
      <c r="AB1660" s="152" t="s">
        <v>114</v>
      </c>
      <c r="AC1660" s="154"/>
      <c r="AD1660" s="154" t="s">
        <v>5675</v>
      </c>
      <c r="AE1660" s="152" t="s">
        <v>89</v>
      </c>
      <c r="AF1660" s="152" t="s">
        <v>5260</v>
      </c>
      <c r="AG1660" s="152" t="s">
        <v>2829</v>
      </c>
      <c r="AH1660" s="178" t="s">
        <v>5289</v>
      </c>
    </row>
    <row r="1661" spans="1:34" s="157" customFormat="1" ht="26.1" hidden="1" customHeight="1" outlineLevel="1">
      <c r="A1661" s="168"/>
      <c r="B1661" s="149"/>
      <c r="C1661" s="149"/>
      <c r="D1661" s="150"/>
      <c r="E1661" s="150"/>
      <c r="F1661" s="149"/>
      <c r="G1661" s="149"/>
      <c r="H1661" s="149"/>
      <c r="I1661" s="149"/>
      <c r="J1661" s="149"/>
      <c r="K1661" s="149"/>
      <c r="L1661" s="151" t="s">
        <v>1765</v>
      </c>
      <c r="M1661" s="152" t="s">
        <v>22</v>
      </c>
      <c r="N1661" s="152"/>
      <c r="O1661" s="152">
        <v>7</v>
      </c>
      <c r="P1661" s="152">
        <v>62</v>
      </c>
      <c r="Q1661" s="152">
        <v>11</v>
      </c>
      <c r="R1661" s="152" t="s">
        <v>5265</v>
      </c>
      <c r="S1661" s="152" t="s">
        <v>5266</v>
      </c>
      <c r="T1661" s="153">
        <v>0.1</v>
      </c>
      <c r="U1661" s="152">
        <v>-90</v>
      </c>
      <c r="V1661" s="152">
        <v>-90</v>
      </c>
      <c r="W1661" s="152">
        <v>90</v>
      </c>
      <c r="X1661" s="152" t="s">
        <v>89</v>
      </c>
      <c r="Y1661" s="152" t="s">
        <v>3069</v>
      </c>
      <c r="Z1661" s="152" t="s">
        <v>3070</v>
      </c>
      <c r="AA1661" s="152"/>
      <c r="AB1661" s="152" t="s">
        <v>115</v>
      </c>
      <c r="AC1661" s="154"/>
      <c r="AD1661" s="154" t="s">
        <v>5676</v>
      </c>
      <c r="AE1661" s="152" t="s">
        <v>89</v>
      </c>
      <c r="AF1661" s="152" t="s">
        <v>5260</v>
      </c>
      <c r="AG1661" s="152" t="s">
        <v>2829</v>
      </c>
      <c r="AH1661" s="178" t="s">
        <v>5289</v>
      </c>
    </row>
    <row r="1662" spans="1:34" s="157" customFormat="1" ht="26.1" hidden="1" customHeight="1" outlineLevel="1">
      <c r="A1662" s="168"/>
      <c r="B1662" s="149"/>
      <c r="C1662" s="149"/>
      <c r="D1662" s="150"/>
      <c r="E1662" s="150"/>
      <c r="F1662" s="149"/>
      <c r="G1662" s="149"/>
      <c r="H1662" s="149"/>
      <c r="I1662" s="149"/>
      <c r="J1662" s="149"/>
      <c r="K1662" s="149"/>
      <c r="L1662" s="151" t="s">
        <v>1766</v>
      </c>
      <c r="M1662" s="152" t="s">
        <v>22</v>
      </c>
      <c r="N1662" s="152"/>
      <c r="O1662" s="152">
        <v>8</v>
      </c>
      <c r="P1662" s="152">
        <v>70</v>
      </c>
      <c r="Q1662" s="152">
        <v>8</v>
      </c>
      <c r="R1662" s="152" t="s">
        <v>5265</v>
      </c>
      <c r="S1662" s="152" t="s">
        <v>5266</v>
      </c>
      <c r="T1662" s="153">
        <v>0.1</v>
      </c>
      <c r="U1662" s="152">
        <v>-10</v>
      </c>
      <c r="V1662" s="152">
        <v>-10</v>
      </c>
      <c r="W1662" s="152">
        <v>10</v>
      </c>
      <c r="X1662" s="152" t="s">
        <v>89</v>
      </c>
      <c r="Y1662" s="152" t="s">
        <v>3059</v>
      </c>
      <c r="Z1662" s="152" t="s">
        <v>2860</v>
      </c>
      <c r="AA1662" s="152"/>
      <c r="AB1662" s="152" t="s">
        <v>115</v>
      </c>
      <c r="AC1662" s="154"/>
      <c r="AD1662" s="154" t="s">
        <v>5677</v>
      </c>
      <c r="AE1662" s="152" t="s">
        <v>89</v>
      </c>
      <c r="AF1662" s="152" t="s">
        <v>5260</v>
      </c>
      <c r="AG1662" s="152" t="s">
        <v>2829</v>
      </c>
      <c r="AH1662" s="178" t="s">
        <v>5289</v>
      </c>
    </row>
    <row r="1663" spans="1:34" s="157" customFormat="1" ht="26.1" hidden="1" customHeight="1" outlineLevel="1">
      <c r="A1663" s="168"/>
      <c r="B1663" s="149"/>
      <c r="C1663" s="149"/>
      <c r="D1663" s="150"/>
      <c r="E1663" s="150"/>
      <c r="F1663" s="149"/>
      <c r="G1663" s="149"/>
      <c r="H1663" s="149"/>
      <c r="I1663" s="149"/>
      <c r="J1663" s="149"/>
      <c r="K1663" s="149"/>
      <c r="L1663" s="151" t="s">
        <v>1767</v>
      </c>
      <c r="M1663" s="152" t="s">
        <v>22</v>
      </c>
      <c r="N1663" s="152"/>
      <c r="O1663" s="152">
        <v>10</v>
      </c>
      <c r="P1663" s="152">
        <v>87</v>
      </c>
      <c r="Q1663" s="152">
        <v>15</v>
      </c>
      <c r="R1663" s="152" t="s">
        <v>5265</v>
      </c>
      <c r="S1663" s="152" t="s">
        <v>5266</v>
      </c>
      <c r="T1663" s="153">
        <v>0.01</v>
      </c>
      <c r="U1663" s="152">
        <v>-100</v>
      </c>
      <c r="V1663" s="152">
        <v>-100</v>
      </c>
      <c r="W1663" s="152">
        <v>80</v>
      </c>
      <c r="X1663" s="152" t="s">
        <v>89</v>
      </c>
      <c r="Y1663" s="152" t="s">
        <v>3075</v>
      </c>
      <c r="Z1663" s="152" t="s">
        <v>3074</v>
      </c>
      <c r="AA1663" s="152"/>
      <c r="AB1663" s="152" t="s">
        <v>123</v>
      </c>
      <c r="AC1663" s="154"/>
      <c r="AD1663" s="154" t="s">
        <v>5678</v>
      </c>
      <c r="AE1663" s="152" t="s">
        <v>89</v>
      </c>
      <c r="AF1663" s="152" t="s">
        <v>5260</v>
      </c>
      <c r="AG1663" s="152" t="s">
        <v>2829</v>
      </c>
      <c r="AH1663" s="178" t="s">
        <v>5289</v>
      </c>
    </row>
    <row r="1664" spans="1:34" s="157" customFormat="1" ht="26.1" hidden="1" customHeight="1" outlineLevel="1">
      <c r="A1664" s="168"/>
      <c r="B1664" s="149"/>
      <c r="C1664" s="149"/>
      <c r="D1664" s="150"/>
      <c r="E1664" s="150"/>
      <c r="F1664" s="149"/>
      <c r="G1664" s="149"/>
      <c r="H1664" s="149"/>
      <c r="I1664" s="149"/>
      <c r="J1664" s="149"/>
      <c r="K1664" s="149"/>
      <c r="L1664" s="151" t="s">
        <v>1768</v>
      </c>
      <c r="M1664" s="152" t="s">
        <v>22</v>
      </c>
      <c r="N1664" s="152"/>
      <c r="O1664" s="152">
        <v>10</v>
      </c>
      <c r="P1664" s="152">
        <v>80</v>
      </c>
      <c r="Q1664" s="152">
        <v>7</v>
      </c>
      <c r="R1664" s="152" t="s">
        <v>5265</v>
      </c>
      <c r="S1664" s="152" t="s">
        <v>5266</v>
      </c>
      <c r="T1664" s="153">
        <v>1</v>
      </c>
      <c r="U1664" s="152">
        <v>0</v>
      </c>
      <c r="V1664" s="152">
        <v>0</v>
      </c>
      <c r="W1664" s="152">
        <v>100</v>
      </c>
      <c r="X1664" s="152" t="s">
        <v>89</v>
      </c>
      <c r="Y1664" s="152" t="s">
        <v>2860</v>
      </c>
      <c r="Z1664" s="152" t="s">
        <v>89</v>
      </c>
      <c r="AA1664" s="152"/>
      <c r="AB1664" s="152" t="s">
        <v>1182</v>
      </c>
      <c r="AC1664" s="154"/>
      <c r="AD1664" s="154" t="s">
        <v>1285</v>
      </c>
      <c r="AE1664" s="152" t="s">
        <v>89</v>
      </c>
      <c r="AF1664" s="152" t="s">
        <v>5260</v>
      </c>
      <c r="AG1664" s="152" t="s">
        <v>2829</v>
      </c>
      <c r="AH1664" s="178" t="s">
        <v>5289</v>
      </c>
    </row>
    <row r="1665" spans="1:34" s="157" customFormat="1" ht="26.1" hidden="1" customHeight="1" outlineLevel="1">
      <c r="A1665" s="168"/>
      <c r="B1665" s="149"/>
      <c r="C1665" s="149"/>
      <c r="D1665" s="150"/>
      <c r="E1665" s="150"/>
      <c r="F1665" s="149"/>
      <c r="G1665" s="149"/>
      <c r="H1665" s="149"/>
      <c r="I1665" s="149"/>
      <c r="J1665" s="149"/>
      <c r="K1665" s="149"/>
      <c r="L1665" s="151" t="s">
        <v>1769</v>
      </c>
      <c r="M1665" s="152" t="s">
        <v>22</v>
      </c>
      <c r="N1665" s="152"/>
      <c r="O1665" s="152">
        <v>12</v>
      </c>
      <c r="P1665" s="152">
        <v>97</v>
      </c>
      <c r="Q1665" s="179">
        <v>15</v>
      </c>
      <c r="R1665" s="152" t="s">
        <v>5265</v>
      </c>
      <c r="S1665" s="152" t="s">
        <v>5266</v>
      </c>
      <c r="T1665" s="180">
        <v>0.01</v>
      </c>
      <c r="U1665" s="179">
        <v>-50</v>
      </c>
      <c r="V1665" s="179">
        <v>-50</v>
      </c>
      <c r="W1665" s="179">
        <v>128</v>
      </c>
      <c r="X1665" s="179" t="s">
        <v>89</v>
      </c>
      <c r="Y1665" s="179" t="s">
        <v>3081</v>
      </c>
      <c r="Z1665" s="179" t="s">
        <v>3076</v>
      </c>
      <c r="AA1665" s="152"/>
      <c r="AB1665" s="152" t="s">
        <v>5679</v>
      </c>
      <c r="AC1665" s="154"/>
      <c r="AD1665" s="154" t="s">
        <v>1286</v>
      </c>
      <c r="AE1665" s="152" t="s">
        <v>89</v>
      </c>
      <c r="AF1665" s="152" t="s">
        <v>5260</v>
      </c>
      <c r="AG1665" s="152" t="s">
        <v>2829</v>
      </c>
      <c r="AH1665" s="178" t="s">
        <v>5289</v>
      </c>
    </row>
    <row r="1666" spans="1:34" s="157" customFormat="1" ht="26.1" hidden="1" customHeight="1" outlineLevel="1">
      <c r="A1666" s="168"/>
      <c r="B1666" s="149"/>
      <c r="C1666" s="149"/>
      <c r="D1666" s="150"/>
      <c r="E1666" s="150"/>
      <c r="F1666" s="149"/>
      <c r="G1666" s="149"/>
      <c r="H1666" s="149"/>
      <c r="I1666" s="149"/>
      <c r="J1666" s="149"/>
      <c r="K1666" s="149"/>
      <c r="L1666" s="151" t="s">
        <v>1770</v>
      </c>
      <c r="M1666" s="152" t="s">
        <v>22</v>
      </c>
      <c r="N1666" s="152"/>
      <c r="O1666" s="152">
        <v>13</v>
      </c>
      <c r="P1666" s="152">
        <v>109</v>
      </c>
      <c r="Q1666" s="179">
        <v>4</v>
      </c>
      <c r="R1666" s="152" t="s">
        <v>5265</v>
      </c>
      <c r="S1666" s="152" t="s">
        <v>5266</v>
      </c>
      <c r="T1666" s="180">
        <v>10</v>
      </c>
      <c r="U1666" s="179">
        <v>0</v>
      </c>
      <c r="V1666" s="179">
        <v>0</v>
      </c>
      <c r="W1666" s="179">
        <v>100</v>
      </c>
      <c r="X1666" s="179" t="s">
        <v>89</v>
      </c>
      <c r="Y1666" s="179" t="s">
        <v>3082</v>
      </c>
      <c r="Z1666" s="179" t="s">
        <v>89</v>
      </c>
      <c r="AA1666" s="152"/>
      <c r="AB1666" s="152" t="s">
        <v>135</v>
      </c>
      <c r="AC1666" s="154"/>
      <c r="AD1666" s="154" t="s">
        <v>1287</v>
      </c>
      <c r="AE1666" s="152" t="s">
        <v>89</v>
      </c>
      <c r="AF1666" s="152" t="s">
        <v>5260</v>
      </c>
      <c r="AG1666" s="152" t="s">
        <v>2829</v>
      </c>
      <c r="AH1666" s="178" t="s">
        <v>5289</v>
      </c>
    </row>
    <row r="1667" spans="1:34" s="157" customFormat="1" ht="26.1" hidden="1" customHeight="1" outlineLevel="1">
      <c r="A1667" s="168"/>
      <c r="B1667" s="149"/>
      <c r="C1667" s="149"/>
      <c r="D1667" s="150"/>
      <c r="E1667" s="150"/>
      <c r="F1667" s="149"/>
      <c r="G1667" s="149"/>
      <c r="H1667" s="149"/>
      <c r="I1667" s="149"/>
      <c r="J1667" s="149"/>
      <c r="K1667" s="149"/>
      <c r="L1667" s="151" t="s">
        <v>1771</v>
      </c>
      <c r="M1667" s="152" t="s">
        <v>22</v>
      </c>
      <c r="N1667" s="152"/>
      <c r="O1667" s="152">
        <v>3</v>
      </c>
      <c r="P1667" s="152">
        <v>30</v>
      </c>
      <c r="Q1667" s="152">
        <v>2</v>
      </c>
      <c r="R1667" s="152" t="s">
        <v>5265</v>
      </c>
      <c r="S1667" s="152" t="s">
        <v>5266</v>
      </c>
      <c r="T1667" s="153">
        <v>1</v>
      </c>
      <c r="U1667" s="152">
        <v>0</v>
      </c>
      <c r="V1667" s="152">
        <v>0</v>
      </c>
      <c r="W1667" s="152">
        <v>3</v>
      </c>
      <c r="X1667" s="152" t="s">
        <v>89</v>
      </c>
      <c r="Y1667" s="152" t="s">
        <v>2833</v>
      </c>
      <c r="Z1667" s="152" t="s">
        <v>89</v>
      </c>
      <c r="AA1667" s="152"/>
      <c r="AB1667" s="152"/>
      <c r="AC1667" s="154" t="s">
        <v>2825</v>
      </c>
      <c r="AD1667" s="154" t="s">
        <v>1288</v>
      </c>
      <c r="AE1667" s="152" t="s">
        <v>89</v>
      </c>
      <c r="AF1667" s="152" t="s">
        <v>5260</v>
      </c>
      <c r="AG1667" s="152" t="s">
        <v>2829</v>
      </c>
      <c r="AH1667" s="178" t="s">
        <v>5289</v>
      </c>
    </row>
    <row r="1668" spans="1:34" s="157" customFormat="1" ht="26.1" hidden="1" customHeight="1" outlineLevel="1">
      <c r="A1668" s="168"/>
      <c r="B1668" s="149"/>
      <c r="C1668" s="149"/>
      <c r="D1668" s="150"/>
      <c r="E1668" s="150"/>
      <c r="F1668" s="149"/>
      <c r="G1668" s="149"/>
      <c r="H1668" s="149"/>
      <c r="I1668" s="149"/>
      <c r="J1668" s="149"/>
      <c r="K1668" s="149"/>
      <c r="L1668" s="151" t="s">
        <v>1772</v>
      </c>
      <c r="M1668" s="152" t="s">
        <v>22</v>
      </c>
      <c r="N1668" s="152"/>
      <c r="O1668" s="152">
        <v>15</v>
      </c>
      <c r="P1668" s="152">
        <v>126</v>
      </c>
      <c r="Q1668" s="152">
        <v>15</v>
      </c>
      <c r="R1668" s="152" t="s">
        <v>5265</v>
      </c>
      <c r="S1668" s="152" t="s">
        <v>5266</v>
      </c>
      <c r="T1668" s="153">
        <v>0.01</v>
      </c>
      <c r="U1668" s="152">
        <v>0</v>
      </c>
      <c r="V1668" s="152">
        <v>0</v>
      </c>
      <c r="W1668" s="152">
        <v>200</v>
      </c>
      <c r="X1668" s="152" t="s">
        <v>89</v>
      </c>
      <c r="Y1668" s="152" t="s">
        <v>3073</v>
      </c>
      <c r="Z1668" s="152" t="s">
        <v>89</v>
      </c>
      <c r="AA1668" s="152"/>
      <c r="AB1668" s="152" t="s">
        <v>114</v>
      </c>
      <c r="AC1668" s="154"/>
      <c r="AD1668" s="154" t="s">
        <v>1289</v>
      </c>
      <c r="AE1668" s="152" t="s">
        <v>89</v>
      </c>
      <c r="AF1668" s="152" t="s">
        <v>5260</v>
      </c>
      <c r="AG1668" s="152" t="s">
        <v>2829</v>
      </c>
      <c r="AH1668" s="178" t="s">
        <v>5289</v>
      </c>
    </row>
    <row r="1669" spans="1:34" s="157" customFormat="1" ht="26.1" hidden="1" customHeight="1" outlineLevel="1">
      <c r="A1669" s="168"/>
      <c r="B1669" s="149"/>
      <c r="C1669" s="149"/>
      <c r="D1669" s="150"/>
      <c r="E1669" s="150"/>
      <c r="F1669" s="149"/>
      <c r="G1669" s="149"/>
      <c r="H1669" s="149"/>
      <c r="I1669" s="149"/>
      <c r="J1669" s="149"/>
      <c r="K1669" s="149"/>
      <c r="L1669" s="151" t="s">
        <v>1773</v>
      </c>
      <c r="M1669" s="152" t="s">
        <v>22</v>
      </c>
      <c r="N1669" s="152"/>
      <c r="O1669" s="152">
        <v>16</v>
      </c>
      <c r="P1669" s="152">
        <v>131</v>
      </c>
      <c r="Q1669" s="152">
        <v>11</v>
      </c>
      <c r="R1669" s="152" t="s">
        <v>5265</v>
      </c>
      <c r="S1669" s="152" t="s">
        <v>5266</v>
      </c>
      <c r="T1669" s="153">
        <v>0.1</v>
      </c>
      <c r="U1669" s="152">
        <v>-90</v>
      </c>
      <c r="V1669" s="152">
        <v>-90</v>
      </c>
      <c r="W1669" s="152">
        <v>90</v>
      </c>
      <c r="X1669" s="152" t="s">
        <v>89</v>
      </c>
      <c r="Y1669" s="152" t="s">
        <v>3069</v>
      </c>
      <c r="Z1669" s="152" t="s">
        <v>3070</v>
      </c>
      <c r="AA1669" s="152"/>
      <c r="AB1669" s="152" t="s">
        <v>115</v>
      </c>
      <c r="AC1669" s="154"/>
      <c r="AD1669" s="154" t="s">
        <v>1290</v>
      </c>
      <c r="AE1669" s="152" t="s">
        <v>89</v>
      </c>
      <c r="AF1669" s="152" t="s">
        <v>5260</v>
      </c>
      <c r="AG1669" s="152" t="s">
        <v>2829</v>
      </c>
      <c r="AH1669" s="178" t="s">
        <v>5289</v>
      </c>
    </row>
    <row r="1670" spans="1:34" s="157" customFormat="1" ht="26.1" hidden="1" customHeight="1" outlineLevel="1">
      <c r="A1670" s="168"/>
      <c r="B1670" s="149"/>
      <c r="C1670" s="149"/>
      <c r="D1670" s="150"/>
      <c r="E1670" s="150"/>
      <c r="F1670" s="149"/>
      <c r="G1670" s="149"/>
      <c r="H1670" s="149"/>
      <c r="I1670" s="149"/>
      <c r="J1670" s="149"/>
      <c r="K1670" s="149"/>
      <c r="L1670" s="151" t="s">
        <v>1774</v>
      </c>
      <c r="M1670" s="152" t="s">
        <v>22</v>
      </c>
      <c r="N1670" s="152"/>
      <c r="O1670" s="152">
        <v>17</v>
      </c>
      <c r="P1670" s="152">
        <v>139</v>
      </c>
      <c r="Q1670" s="152">
        <v>8</v>
      </c>
      <c r="R1670" s="152" t="s">
        <v>5265</v>
      </c>
      <c r="S1670" s="152" t="s">
        <v>5266</v>
      </c>
      <c r="T1670" s="153">
        <v>0.1</v>
      </c>
      <c r="U1670" s="152">
        <v>-10</v>
      </c>
      <c r="V1670" s="152">
        <v>-10</v>
      </c>
      <c r="W1670" s="152">
        <v>10</v>
      </c>
      <c r="X1670" s="152" t="s">
        <v>89</v>
      </c>
      <c r="Y1670" s="152" t="s">
        <v>3059</v>
      </c>
      <c r="Z1670" s="152" t="s">
        <v>2860</v>
      </c>
      <c r="AA1670" s="152"/>
      <c r="AB1670" s="152" t="s">
        <v>115</v>
      </c>
      <c r="AC1670" s="154"/>
      <c r="AD1670" s="154" t="s">
        <v>1291</v>
      </c>
      <c r="AE1670" s="152" t="s">
        <v>89</v>
      </c>
      <c r="AF1670" s="152" t="s">
        <v>5260</v>
      </c>
      <c r="AG1670" s="152" t="s">
        <v>2829</v>
      </c>
      <c r="AH1670" s="178" t="s">
        <v>5289</v>
      </c>
    </row>
    <row r="1671" spans="1:34" s="157" customFormat="1" ht="26.1" hidden="1" customHeight="1" outlineLevel="1">
      <c r="A1671" s="168"/>
      <c r="B1671" s="149"/>
      <c r="C1671" s="149"/>
      <c r="D1671" s="150"/>
      <c r="E1671" s="150"/>
      <c r="F1671" s="149"/>
      <c r="G1671" s="149"/>
      <c r="H1671" s="149"/>
      <c r="I1671" s="149"/>
      <c r="J1671" s="149"/>
      <c r="K1671" s="149"/>
      <c r="L1671" s="151" t="s">
        <v>1775</v>
      </c>
      <c r="M1671" s="152" t="s">
        <v>22</v>
      </c>
      <c r="N1671" s="152"/>
      <c r="O1671" s="152">
        <v>19</v>
      </c>
      <c r="P1671" s="152">
        <v>156</v>
      </c>
      <c r="Q1671" s="152">
        <v>15</v>
      </c>
      <c r="R1671" s="152" t="s">
        <v>5265</v>
      </c>
      <c r="S1671" s="152" t="s">
        <v>5266</v>
      </c>
      <c r="T1671" s="153">
        <v>0.01</v>
      </c>
      <c r="U1671" s="152">
        <v>-100</v>
      </c>
      <c r="V1671" s="152">
        <v>-100</v>
      </c>
      <c r="W1671" s="152">
        <v>80</v>
      </c>
      <c r="X1671" s="152" t="s">
        <v>89</v>
      </c>
      <c r="Y1671" s="152" t="s">
        <v>3075</v>
      </c>
      <c r="Z1671" s="152" t="s">
        <v>3074</v>
      </c>
      <c r="AA1671" s="152"/>
      <c r="AB1671" s="152" t="s">
        <v>123</v>
      </c>
      <c r="AC1671" s="154"/>
      <c r="AD1671" s="154" t="s">
        <v>1292</v>
      </c>
      <c r="AE1671" s="152" t="s">
        <v>89</v>
      </c>
      <c r="AF1671" s="152" t="s">
        <v>5260</v>
      </c>
      <c r="AG1671" s="152" t="s">
        <v>2829</v>
      </c>
      <c r="AH1671" s="178" t="s">
        <v>5289</v>
      </c>
    </row>
    <row r="1672" spans="1:34" s="157" customFormat="1" ht="26.1" hidden="1" customHeight="1" outlineLevel="1">
      <c r="A1672" s="168"/>
      <c r="B1672" s="149"/>
      <c r="C1672" s="149"/>
      <c r="D1672" s="150"/>
      <c r="E1672" s="150"/>
      <c r="F1672" s="149"/>
      <c r="G1672" s="149"/>
      <c r="H1672" s="149"/>
      <c r="I1672" s="149"/>
      <c r="J1672" s="149"/>
      <c r="K1672" s="149"/>
      <c r="L1672" s="151" t="s">
        <v>1776</v>
      </c>
      <c r="M1672" s="152" t="s">
        <v>22</v>
      </c>
      <c r="N1672" s="152"/>
      <c r="O1672" s="152">
        <v>20</v>
      </c>
      <c r="P1672" s="152">
        <v>165</v>
      </c>
      <c r="Q1672" s="152">
        <v>7</v>
      </c>
      <c r="R1672" s="152" t="s">
        <v>5265</v>
      </c>
      <c r="S1672" s="152" t="s">
        <v>5266</v>
      </c>
      <c r="T1672" s="153">
        <v>1</v>
      </c>
      <c r="U1672" s="152">
        <v>0</v>
      </c>
      <c r="V1672" s="152">
        <v>0</v>
      </c>
      <c r="W1672" s="152">
        <v>100</v>
      </c>
      <c r="X1672" s="152" t="s">
        <v>89</v>
      </c>
      <c r="Y1672" s="152" t="s">
        <v>2860</v>
      </c>
      <c r="Z1672" s="152" t="s">
        <v>89</v>
      </c>
      <c r="AA1672" s="152"/>
      <c r="AB1672" s="152" t="s">
        <v>1182</v>
      </c>
      <c r="AC1672" s="154"/>
      <c r="AD1672" s="154" t="s">
        <v>1285</v>
      </c>
      <c r="AE1672" s="152" t="s">
        <v>89</v>
      </c>
      <c r="AF1672" s="152" t="s">
        <v>5260</v>
      </c>
      <c r="AG1672" s="152" t="s">
        <v>2829</v>
      </c>
      <c r="AH1672" s="178" t="s">
        <v>5289</v>
      </c>
    </row>
    <row r="1673" spans="1:34" s="157" customFormat="1" ht="26.1" hidden="1" customHeight="1" outlineLevel="1">
      <c r="A1673" s="168"/>
      <c r="B1673" s="149"/>
      <c r="C1673" s="149"/>
      <c r="D1673" s="150"/>
      <c r="E1673" s="150"/>
      <c r="F1673" s="149"/>
      <c r="G1673" s="149"/>
      <c r="H1673" s="149"/>
      <c r="I1673" s="149"/>
      <c r="J1673" s="149"/>
      <c r="K1673" s="149"/>
      <c r="L1673" s="151" t="s">
        <v>1777</v>
      </c>
      <c r="M1673" s="179" t="s">
        <v>22</v>
      </c>
      <c r="N1673" s="179"/>
      <c r="O1673" s="152">
        <v>22</v>
      </c>
      <c r="P1673" s="152">
        <v>182</v>
      </c>
      <c r="Q1673" s="179">
        <v>15</v>
      </c>
      <c r="R1673" s="152" t="s">
        <v>5265</v>
      </c>
      <c r="S1673" s="152" t="s">
        <v>5266</v>
      </c>
      <c r="T1673" s="180">
        <v>0.01</v>
      </c>
      <c r="U1673" s="179">
        <v>-50</v>
      </c>
      <c r="V1673" s="179">
        <v>-50</v>
      </c>
      <c r="W1673" s="179">
        <v>128</v>
      </c>
      <c r="X1673" s="179" t="s">
        <v>89</v>
      </c>
      <c r="Y1673" s="179" t="s">
        <v>3081</v>
      </c>
      <c r="Z1673" s="179" t="s">
        <v>3076</v>
      </c>
      <c r="AA1673" s="152"/>
      <c r="AB1673" s="152" t="s">
        <v>5679</v>
      </c>
      <c r="AC1673" s="154"/>
      <c r="AD1673" s="154" t="s">
        <v>1286</v>
      </c>
      <c r="AE1673" s="152" t="s">
        <v>89</v>
      </c>
      <c r="AF1673" s="152" t="s">
        <v>5260</v>
      </c>
      <c r="AG1673" s="152" t="s">
        <v>2829</v>
      </c>
      <c r="AH1673" s="178" t="s">
        <v>5289</v>
      </c>
    </row>
    <row r="1674" spans="1:34" s="157" customFormat="1" ht="26.1" hidden="1" customHeight="1" outlineLevel="1">
      <c r="A1674" s="168"/>
      <c r="B1674" s="149"/>
      <c r="C1674" s="149"/>
      <c r="D1674" s="150"/>
      <c r="E1674" s="150"/>
      <c r="F1674" s="149"/>
      <c r="G1674" s="149"/>
      <c r="H1674" s="149"/>
      <c r="I1674" s="149"/>
      <c r="J1674" s="149"/>
      <c r="K1674" s="149"/>
      <c r="L1674" s="151" t="s">
        <v>1778</v>
      </c>
      <c r="M1674" s="179" t="s">
        <v>22</v>
      </c>
      <c r="N1674" s="179"/>
      <c r="O1674" s="152">
        <v>22</v>
      </c>
      <c r="P1674" s="152">
        <v>178</v>
      </c>
      <c r="Q1674" s="179">
        <v>4</v>
      </c>
      <c r="R1674" s="152" t="s">
        <v>5265</v>
      </c>
      <c r="S1674" s="152" t="s">
        <v>5266</v>
      </c>
      <c r="T1674" s="180">
        <v>10</v>
      </c>
      <c r="U1674" s="179">
        <v>0</v>
      </c>
      <c r="V1674" s="179">
        <v>0</v>
      </c>
      <c r="W1674" s="179">
        <v>100</v>
      </c>
      <c r="X1674" s="179" t="s">
        <v>89</v>
      </c>
      <c r="Y1674" s="179" t="s">
        <v>3082</v>
      </c>
      <c r="Z1674" s="179" t="s">
        <v>89</v>
      </c>
      <c r="AA1674" s="152"/>
      <c r="AB1674" s="152" t="s">
        <v>135</v>
      </c>
      <c r="AC1674" s="154"/>
      <c r="AD1674" s="154" t="s">
        <v>1287</v>
      </c>
      <c r="AE1674" s="152" t="s">
        <v>89</v>
      </c>
      <c r="AF1674" s="152" t="s">
        <v>5260</v>
      </c>
      <c r="AG1674" s="152" t="s">
        <v>2829</v>
      </c>
      <c r="AH1674" s="178" t="s">
        <v>5289</v>
      </c>
    </row>
    <row r="1675" spans="1:34" s="157" customFormat="1" ht="26.1" hidden="1" customHeight="1" outlineLevel="1">
      <c r="A1675" s="168"/>
      <c r="B1675" s="149"/>
      <c r="C1675" s="149"/>
      <c r="D1675" s="150"/>
      <c r="E1675" s="150"/>
      <c r="F1675" s="149"/>
      <c r="G1675" s="149"/>
      <c r="H1675" s="149"/>
      <c r="I1675" s="149"/>
      <c r="J1675" s="149"/>
      <c r="K1675" s="149"/>
      <c r="L1675" s="151" t="s">
        <v>1779</v>
      </c>
      <c r="M1675" s="179" t="s">
        <v>22</v>
      </c>
      <c r="N1675" s="179"/>
      <c r="O1675" s="152">
        <v>22</v>
      </c>
      <c r="P1675" s="152">
        <v>176</v>
      </c>
      <c r="Q1675" s="179">
        <v>2</v>
      </c>
      <c r="R1675" s="152" t="s">
        <v>5265</v>
      </c>
      <c r="S1675" s="152" t="s">
        <v>5266</v>
      </c>
      <c r="T1675" s="180">
        <v>1</v>
      </c>
      <c r="U1675" s="179">
        <v>0</v>
      </c>
      <c r="V1675" s="179">
        <v>0</v>
      </c>
      <c r="W1675" s="179">
        <v>3</v>
      </c>
      <c r="X1675" s="179" t="s">
        <v>89</v>
      </c>
      <c r="Y1675" s="179" t="s">
        <v>2833</v>
      </c>
      <c r="Z1675" s="179" t="s">
        <v>89</v>
      </c>
      <c r="AA1675" s="152"/>
      <c r="AB1675" s="152"/>
      <c r="AC1675" s="154" t="s">
        <v>2825</v>
      </c>
      <c r="AD1675" s="154" t="s">
        <v>1288</v>
      </c>
      <c r="AE1675" s="152" t="s">
        <v>89</v>
      </c>
      <c r="AF1675" s="152" t="s">
        <v>5260</v>
      </c>
      <c r="AG1675" s="152" t="s">
        <v>2829</v>
      </c>
      <c r="AH1675" s="178" t="s">
        <v>5289</v>
      </c>
    </row>
    <row r="1676" spans="1:34" s="157" customFormat="1" ht="26.1" hidden="1" customHeight="1" outlineLevel="1">
      <c r="A1676" s="168"/>
      <c r="B1676" s="149"/>
      <c r="C1676" s="149"/>
      <c r="D1676" s="150"/>
      <c r="E1676" s="150"/>
      <c r="F1676" s="149"/>
      <c r="G1676" s="149"/>
      <c r="H1676" s="149"/>
      <c r="I1676" s="149"/>
      <c r="J1676" s="149"/>
      <c r="K1676" s="149"/>
      <c r="L1676" s="151" t="s">
        <v>1780</v>
      </c>
      <c r="M1676" s="179" t="s">
        <v>22</v>
      </c>
      <c r="N1676" s="179"/>
      <c r="O1676" s="152">
        <v>24</v>
      </c>
      <c r="P1676" s="152">
        <v>193</v>
      </c>
      <c r="Q1676" s="179">
        <v>15</v>
      </c>
      <c r="R1676" s="152" t="s">
        <v>5265</v>
      </c>
      <c r="S1676" s="152" t="s">
        <v>5266</v>
      </c>
      <c r="T1676" s="180">
        <v>0.01</v>
      </c>
      <c r="U1676" s="179">
        <v>0</v>
      </c>
      <c r="V1676" s="179">
        <v>0</v>
      </c>
      <c r="W1676" s="179">
        <v>200</v>
      </c>
      <c r="X1676" s="179" t="s">
        <v>89</v>
      </c>
      <c r="Y1676" s="179" t="s">
        <v>3073</v>
      </c>
      <c r="Z1676" s="179" t="s">
        <v>89</v>
      </c>
      <c r="AA1676" s="152"/>
      <c r="AB1676" s="152" t="s">
        <v>114</v>
      </c>
      <c r="AC1676" s="154"/>
      <c r="AD1676" s="154" t="s">
        <v>1289</v>
      </c>
      <c r="AE1676" s="152" t="s">
        <v>89</v>
      </c>
      <c r="AF1676" s="152" t="s">
        <v>5260</v>
      </c>
      <c r="AG1676" s="152" t="s">
        <v>2829</v>
      </c>
      <c r="AH1676" s="178" t="s">
        <v>5289</v>
      </c>
    </row>
    <row r="1677" spans="1:34" s="157" customFormat="1" ht="26.1" hidden="1" customHeight="1" outlineLevel="1">
      <c r="A1677" s="168"/>
      <c r="B1677" s="149"/>
      <c r="C1677" s="149"/>
      <c r="D1677" s="150"/>
      <c r="E1677" s="150"/>
      <c r="F1677" s="149"/>
      <c r="G1677" s="149"/>
      <c r="H1677" s="149"/>
      <c r="I1677" s="149"/>
      <c r="J1677" s="149"/>
      <c r="K1677" s="149"/>
      <c r="L1677" s="151" t="s">
        <v>1781</v>
      </c>
      <c r="M1677" s="179" t="s">
        <v>22</v>
      </c>
      <c r="N1677" s="179"/>
      <c r="O1677" s="152">
        <v>26</v>
      </c>
      <c r="P1677" s="152">
        <v>214</v>
      </c>
      <c r="Q1677" s="179">
        <v>11</v>
      </c>
      <c r="R1677" s="152" t="s">
        <v>5265</v>
      </c>
      <c r="S1677" s="152" t="s">
        <v>5266</v>
      </c>
      <c r="T1677" s="180">
        <v>0.1</v>
      </c>
      <c r="U1677" s="179">
        <v>-90</v>
      </c>
      <c r="V1677" s="179">
        <v>-90</v>
      </c>
      <c r="W1677" s="179">
        <v>90</v>
      </c>
      <c r="X1677" s="179" t="s">
        <v>89</v>
      </c>
      <c r="Y1677" s="179" t="s">
        <v>3069</v>
      </c>
      <c r="Z1677" s="179" t="s">
        <v>3070</v>
      </c>
      <c r="AA1677" s="152"/>
      <c r="AB1677" s="152" t="s">
        <v>115</v>
      </c>
      <c r="AC1677" s="154"/>
      <c r="AD1677" s="154" t="s">
        <v>1290</v>
      </c>
      <c r="AE1677" s="152" t="s">
        <v>89</v>
      </c>
      <c r="AF1677" s="152" t="s">
        <v>5260</v>
      </c>
      <c r="AG1677" s="152" t="s">
        <v>2829</v>
      </c>
      <c r="AH1677" s="178" t="s">
        <v>5289</v>
      </c>
    </row>
    <row r="1678" spans="1:34" s="157" customFormat="1" ht="26.1" hidden="1" customHeight="1" outlineLevel="1">
      <c r="A1678" s="168"/>
      <c r="B1678" s="149"/>
      <c r="C1678" s="149"/>
      <c r="D1678" s="150"/>
      <c r="E1678" s="150"/>
      <c r="F1678" s="149"/>
      <c r="G1678" s="149"/>
      <c r="H1678" s="149"/>
      <c r="I1678" s="149"/>
      <c r="J1678" s="149"/>
      <c r="K1678" s="149"/>
      <c r="L1678" s="151" t="s">
        <v>1782</v>
      </c>
      <c r="M1678" s="179" t="s">
        <v>22</v>
      </c>
      <c r="N1678" s="179"/>
      <c r="O1678" s="152">
        <v>27</v>
      </c>
      <c r="P1678" s="152">
        <v>222</v>
      </c>
      <c r="Q1678" s="179">
        <v>8</v>
      </c>
      <c r="R1678" s="152" t="s">
        <v>5265</v>
      </c>
      <c r="S1678" s="152" t="s">
        <v>5266</v>
      </c>
      <c r="T1678" s="180">
        <v>0.1</v>
      </c>
      <c r="U1678" s="179">
        <v>-10</v>
      </c>
      <c r="V1678" s="179">
        <v>-10</v>
      </c>
      <c r="W1678" s="179">
        <v>10</v>
      </c>
      <c r="X1678" s="179" t="s">
        <v>89</v>
      </c>
      <c r="Y1678" s="179" t="s">
        <v>3059</v>
      </c>
      <c r="Z1678" s="179" t="s">
        <v>2860</v>
      </c>
      <c r="AA1678" s="152"/>
      <c r="AB1678" s="152" t="s">
        <v>115</v>
      </c>
      <c r="AC1678" s="154"/>
      <c r="AD1678" s="154" t="s">
        <v>1291</v>
      </c>
      <c r="AE1678" s="152" t="s">
        <v>89</v>
      </c>
      <c r="AF1678" s="152" t="s">
        <v>5260</v>
      </c>
      <c r="AG1678" s="152" t="s">
        <v>2829</v>
      </c>
      <c r="AH1678" s="178" t="s">
        <v>5289</v>
      </c>
    </row>
    <row r="1679" spans="1:34" s="157" customFormat="1" ht="26.1" hidden="1" customHeight="1" outlineLevel="1">
      <c r="A1679" s="168"/>
      <c r="B1679" s="149"/>
      <c r="C1679" s="149"/>
      <c r="D1679" s="150"/>
      <c r="E1679" s="150"/>
      <c r="F1679" s="149"/>
      <c r="G1679" s="149"/>
      <c r="H1679" s="149"/>
      <c r="I1679" s="149"/>
      <c r="J1679" s="149"/>
      <c r="K1679" s="149"/>
      <c r="L1679" s="151" t="s">
        <v>1783</v>
      </c>
      <c r="M1679" s="179" t="s">
        <v>22</v>
      </c>
      <c r="N1679" s="179"/>
      <c r="O1679" s="152">
        <v>29</v>
      </c>
      <c r="P1679" s="152">
        <v>239</v>
      </c>
      <c r="Q1679" s="179">
        <v>15</v>
      </c>
      <c r="R1679" s="152" t="s">
        <v>5265</v>
      </c>
      <c r="S1679" s="152" t="s">
        <v>5266</v>
      </c>
      <c r="T1679" s="180">
        <v>0.01</v>
      </c>
      <c r="U1679" s="179">
        <v>-100</v>
      </c>
      <c r="V1679" s="179">
        <v>-100</v>
      </c>
      <c r="W1679" s="179">
        <v>80</v>
      </c>
      <c r="X1679" s="179" t="s">
        <v>89</v>
      </c>
      <c r="Y1679" s="179" t="s">
        <v>3075</v>
      </c>
      <c r="Z1679" s="179" t="s">
        <v>3074</v>
      </c>
      <c r="AA1679" s="152"/>
      <c r="AB1679" s="152" t="s">
        <v>123</v>
      </c>
      <c r="AC1679" s="154"/>
      <c r="AD1679" s="154" t="s">
        <v>1292</v>
      </c>
      <c r="AE1679" s="152" t="s">
        <v>89</v>
      </c>
      <c r="AF1679" s="152" t="s">
        <v>5260</v>
      </c>
      <c r="AG1679" s="152" t="s">
        <v>2829</v>
      </c>
      <c r="AH1679" s="178" t="s">
        <v>5289</v>
      </c>
    </row>
    <row r="1680" spans="1:34" s="157" customFormat="1" ht="26.1" hidden="1" customHeight="1" outlineLevel="1">
      <c r="A1680" s="168"/>
      <c r="B1680" s="149"/>
      <c r="C1680" s="149"/>
      <c r="D1680" s="150"/>
      <c r="E1680" s="150"/>
      <c r="F1680" s="149"/>
      <c r="G1680" s="149"/>
      <c r="H1680" s="149"/>
      <c r="I1680" s="149"/>
      <c r="J1680" s="149"/>
      <c r="K1680" s="149"/>
      <c r="L1680" s="151" t="s">
        <v>1784</v>
      </c>
      <c r="M1680" s="179" t="s">
        <v>22</v>
      </c>
      <c r="N1680" s="179"/>
      <c r="O1680" s="152">
        <v>29</v>
      </c>
      <c r="P1680" s="152">
        <v>232</v>
      </c>
      <c r="Q1680" s="179">
        <v>7</v>
      </c>
      <c r="R1680" s="152" t="s">
        <v>5265</v>
      </c>
      <c r="S1680" s="152" t="s">
        <v>5266</v>
      </c>
      <c r="T1680" s="180">
        <v>1</v>
      </c>
      <c r="U1680" s="179">
        <v>0</v>
      </c>
      <c r="V1680" s="179">
        <v>0</v>
      </c>
      <c r="W1680" s="179">
        <v>100</v>
      </c>
      <c r="X1680" s="179" t="s">
        <v>89</v>
      </c>
      <c r="Y1680" s="179" t="s">
        <v>2860</v>
      </c>
      <c r="Z1680" s="179" t="s">
        <v>89</v>
      </c>
      <c r="AA1680" s="152"/>
      <c r="AB1680" s="152" t="s">
        <v>1182</v>
      </c>
      <c r="AC1680" s="154"/>
      <c r="AD1680" s="154" t="s">
        <v>1285</v>
      </c>
      <c r="AE1680" s="152" t="s">
        <v>89</v>
      </c>
      <c r="AF1680" s="152" t="s">
        <v>5260</v>
      </c>
      <c r="AG1680" s="152" t="s">
        <v>2829</v>
      </c>
      <c r="AH1680" s="178" t="s">
        <v>5289</v>
      </c>
    </row>
    <row r="1681" spans="1:34" s="157" customFormat="1" ht="26.1" hidden="1" customHeight="1" outlineLevel="1">
      <c r="A1681" s="168"/>
      <c r="B1681" s="149"/>
      <c r="C1681" s="149"/>
      <c r="D1681" s="150"/>
      <c r="E1681" s="150"/>
      <c r="F1681" s="149"/>
      <c r="G1681" s="149"/>
      <c r="H1681" s="149"/>
      <c r="I1681" s="149"/>
      <c r="J1681" s="149"/>
      <c r="K1681" s="149"/>
      <c r="L1681" s="151" t="s">
        <v>1785</v>
      </c>
      <c r="M1681" s="179" t="s">
        <v>22</v>
      </c>
      <c r="N1681" s="179"/>
      <c r="O1681" s="152">
        <v>31</v>
      </c>
      <c r="P1681" s="152">
        <v>249</v>
      </c>
      <c r="Q1681" s="179">
        <v>15</v>
      </c>
      <c r="R1681" s="152" t="s">
        <v>5265</v>
      </c>
      <c r="S1681" s="152" t="s">
        <v>5266</v>
      </c>
      <c r="T1681" s="180">
        <v>0.01</v>
      </c>
      <c r="U1681" s="179">
        <v>-50</v>
      </c>
      <c r="V1681" s="179">
        <v>-50</v>
      </c>
      <c r="W1681" s="179">
        <v>128</v>
      </c>
      <c r="X1681" s="179" t="s">
        <v>89</v>
      </c>
      <c r="Y1681" s="179" t="s">
        <v>3081</v>
      </c>
      <c r="Z1681" s="179" t="s">
        <v>3076</v>
      </c>
      <c r="AA1681" s="152"/>
      <c r="AB1681" s="152" t="s">
        <v>5679</v>
      </c>
      <c r="AC1681" s="154"/>
      <c r="AD1681" s="154" t="s">
        <v>1286</v>
      </c>
      <c r="AE1681" s="152" t="s">
        <v>89</v>
      </c>
      <c r="AF1681" s="152" t="s">
        <v>5260</v>
      </c>
      <c r="AG1681" s="152" t="s">
        <v>2829</v>
      </c>
      <c r="AH1681" s="178" t="s">
        <v>5289</v>
      </c>
    </row>
    <row r="1682" spans="1:34" s="157" customFormat="1" ht="26.1" hidden="1" customHeight="1" outlineLevel="1">
      <c r="A1682" s="168"/>
      <c r="B1682" s="149"/>
      <c r="C1682" s="149"/>
      <c r="D1682" s="150"/>
      <c r="E1682" s="150"/>
      <c r="F1682" s="149"/>
      <c r="G1682" s="149"/>
      <c r="H1682" s="149"/>
      <c r="I1682" s="149"/>
      <c r="J1682" s="149"/>
      <c r="K1682" s="149"/>
      <c r="L1682" s="151" t="s">
        <v>1786</v>
      </c>
      <c r="M1682" s="179" t="s">
        <v>22</v>
      </c>
      <c r="N1682" s="179"/>
      <c r="O1682" s="152">
        <v>32</v>
      </c>
      <c r="P1682" s="152">
        <v>261</v>
      </c>
      <c r="Q1682" s="179">
        <v>4</v>
      </c>
      <c r="R1682" s="152" t="s">
        <v>5265</v>
      </c>
      <c r="S1682" s="152" t="s">
        <v>5266</v>
      </c>
      <c r="T1682" s="180">
        <v>10</v>
      </c>
      <c r="U1682" s="179">
        <v>0</v>
      </c>
      <c r="V1682" s="179">
        <v>0</v>
      </c>
      <c r="W1682" s="179">
        <v>100</v>
      </c>
      <c r="X1682" s="179" t="s">
        <v>89</v>
      </c>
      <c r="Y1682" s="179" t="s">
        <v>3082</v>
      </c>
      <c r="Z1682" s="179" t="s">
        <v>89</v>
      </c>
      <c r="AA1682" s="152"/>
      <c r="AB1682" s="152" t="s">
        <v>135</v>
      </c>
      <c r="AC1682" s="154"/>
      <c r="AD1682" s="154" t="s">
        <v>1287</v>
      </c>
      <c r="AE1682" s="152" t="s">
        <v>89</v>
      </c>
      <c r="AF1682" s="152" t="s">
        <v>5260</v>
      </c>
      <c r="AG1682" s="152" t="s">
        <v>2829</v>
      </c>
      <c r="AH1682" s="178" t="s">
        <v>5289</v>
      </c>
    </row>
    <row r="1683" spans="1:34" s="157" customFormat="1" ht="26.1" hidden="1" customHeight="1" outlineLevel="1">
      <c r="A1683" s="168"/>
      <c r="B1683" s="149"/>
      <c r="C1683" s="149"/>
      <c r="D1683" s="150"/>
      <c r="E1683" s="150"/>
      <c r="F1683" s="149"/>
      <c r="G1683" s="149"/>
      <c r="H1683" s="149"/>
      <c r="I1683" s="149"/>
      <c r="J1683" s="149"/>
      <c r="K1683" s="149"/>
      <c r="L1683" s="151" t="s">
        <v>1787</v>
      </c>
      <c r="M1683" s="179" t="s">
        <v>22</v>
      </c>
      <c r="N1683" s="179"/>
      <c r="O1683" s="152">
        <v>32</v>
      </c>
      <c r="P1683" s="152">
        <v>259</v>
      </c>
      <c r="Q1683" s="179">
        <v>2</v>
      </c>
      <c r="R1683" s="152" t="s">
        <v>5265</v>
      </c>
      <c r="S1683" s="152" t="s">
        <v>5266</v>
      </c>
      <c r="T1683" s="180">
        <v>1</v>
      </c>
      <c r="U1683" s="179">
        <v>0</v>
      </c>
      <c r="V1683" s="179">
        <v>0</v>
      </c>
      <c r="W1683" s="179">
        <v>3</v>
      </c>
      <c r="X1683" s="179" t="s">
        <v>89</v>
      </c>
      <c r="Y1683" s="179" t="s">
        <v>2833</v>
      </c>
      <c r="Z1683" s="179" t="s">
        <v>89</v>
      </c>
      <c r="AA1683" s="152"/>
      <c r="AB1683" s="152"/>
      <c r="AC1683" s="154" t="s">
        <v>2825</v>
      </c>
      <c r="AD1683" s="154" t="s">
        <v>1288</v>
      </c>
      <c r="AE1683" s="152" t="s">
        <v>89</v>
      </c>
      <c r="AF1683" s="152" t="s">
        <v>5260</v>
      </c>
      <c r="AG1683" s="152" t="s">
        <v>2829</v>
      </c>
      <c r="AH1683" s="178" t="s">
        <v>5289</v>
      </c>
    </row>
    <row r="1684" spans="1:34" s="157" customFormat="1" ht="26.1" hidden="1" customHeight="1" outlineLevel="1">
      <c r="A1684" s="168"/>
      <c r="B1684" s="149"/>
      <c r="C1684" s="149"/>
      <c r="D1684" s="150"/>
      <c r="E1684" s="150"/>
      <c r="F1684" s="149"/>
      <c r="G1684" s="149"/>
      <c r="H1684" s="149"/>
      <c r="I1684" s="149"/>
      <c r="J1684" s="149"/>
      <c r="K1684" s="149"/>
      <c r="L1684" s="151" t="s">
        <v>1788</v>
      </c>
      <c r="M1684" s="179" t="s">
        <v>22</v>
      </c>
      <c r="N1684" s="179"/>
      <c r="O1684" s="152">
        <v>34</v>
      </c>
      <c r="P1684" s="152">
        <v>276</v>
      </c>
      <c r="Q1684" s="179">
        <v>15</v>
      </c>
      <c r="R1684" s="152" t="s">
        <v>5265</v>
      </c>
      <c r="S1684" s="152" t="s">
        <v>5266</v>
      </c>
      <c r="T1684" s="180">
        <v>0.01</v>
      </c>
      <c r="U1684" s="179">
        <v>0</v>
      </c>
      <c r="V1684" s="179">
        <v>0</v>
      </c>
      <c r="W1684" s="179">
        <v>200</v>
      </c>
      <c r="X1684" s="179" t="s">
        <v>89</v>
      </c>
      <c r="Y1684" s="179" t="s">
        <v>3073</v>
      </c>
      <c r="Z1684" s="179" t="s">
        <v>89</v>
      </c>
      <c r="AA1684" s="152"/>
      <c r="AB1684" s="152" t="s">
        <v>114</v>
      </c>
      <c r="AC1684" s="154"/>
      <c r="AD1684" s="154" t="s">
        <v>1289</v>
      </c>
      <c r="AE1684" s="152" t="s">
        <v>89</v>
      </c>
      <c r="AF1684" s="152" t="s">
        <v>5260</v>
      </c>
      <c r="AG1684" s="152" t="s">
        <v>2829</v>
      </c>
      <c r="AH1684" s="178" t="s">
        <v>5289</v>
      </c>
    </row>
    <row r="1685" spans="1:34" s="157" customFormat="1" ht="26.1" hidden="1" customHeight="1" outlineLevel="1">
      <c r="A1685" s="168"/>
      <c r="B1685" s="149"/>
      <c r="C1685" s="149"/>
      <c r="D1685" s="150"/>
      <c r="E1685" s="150"/>
      <c r="F1685" s="149"/>
      <c r="G1685" s="149"/>
      <c r="H1685" s="149"/>
      <c r="I1685" s="149"/>
      <c r="J1685" s="149"/>
      <c r="K1685" s="149"/>
      <c r="L1685" s="151" t="s">
        <v>1789</v>
      </c>
      <c r="M1685" s="179" t="s">
        <v>22</v>
      </c>
      <c r="N1685" s="179"/>
      <c r="O1685" s="152">
        <v>35</v>
      </c>
      <c r="P1685" s="152">
        <v>281</v>
      </c>
      <c r="Q1685" s="179">
        <v>11</v>
      </c>
      <c r="R1685" s="152" t="s">
        <v>5265</v>
      </c>
      <c r="S1685" s="152" t="s">
        <v>5266</v>
      </c>
      <c r="T1685" s="180">
        <v>0.1</v>
      </c>
      <c r="U1685" s="179">
        <v>-90</v>
      </c>
      <c r="V1685" s="179">
        <v>-90</v>
      </c>
      <c r="W1685" s="179">
        <v>90</v>
      </c>
      <c r="X1685" s="179" t="s">
        <v>89</v>
      </c>
      <c r="Y1685" s="179" t="s">
        <v>3069</v>
      </c>
      <c r="Z1685" s="179" t="s">
        <v>3070</v>
      </c>
      <c r="AA1685" s="152"/>
      <c r="AB1685" s="152" t="s">
        <v>115</v>
      </c>
      <c r="AC1685" s="154"/>
      <c r="AD1685" s="154" t="s">
        <v>1290</v>
      </c>
      <c r="AE1685" s="152" t="s">
        <v>89</v>
      </c>
      <c r="AF1685" s="152" t="s">
        <v>5260</v>
      </c>
      <c r="AG1685" s="152" t="s">
        <v>2829</v>
      </c>
      <c r="AH1685" s="178" t="s">
        <v>5289</v>
      </c>
    </row>
    <row r="1686" spans="1:34" s="157" customFormat="1" ht="26.1" hidden="1" customHeight="1" outlineLevel="1">
      <c r="A1686" s="168"/>
      <c r="B1686" s="149"/>
      <c r="C1686" s="149"/>
      <c r="D1686" s="150"/>
      <c r="E1686" s="150"/>
      <c r="F1686" s="149"/>
      <c r="G1686" s="149"/>
      <c r="H1686" s="149"/>
      <c r="I1686" s="149"/>
      <c r="J1686" s="149"/>
      <c r="K1686" s="149"/>
      <c r="L1686" s="151" t="s">
        <v>1790</v>
      </c>
      <c r="M1686" s="179" t="s">
        <v>22</v>
      </c>
      <c r="N1686" s="179"/>
      <c r="O1686" s="152">
        <v>36</v>
      </c>
      <c r="P1686" s="152">
        <v>289</v>
      </c>
      <c r="Q1686" s="179">
        <v>8</v>
      </c>
      <c r="R1686" s="152" t="s">
        <v>5265</v>
      </c>
      <c r="S1686" s="152" t="s">
        <v>5266</v>
      </c>
      <c r="T1686" s="180">
        <v>0.1</v>
      </c>
      <c r="U1686" s="179">
        <v>-10</v>
      </c>
      <c r="V1686" s="179">
        <v>-10</v>
      </c>
      <c r="W1686" s="179">
        <v>10</v>
      </c>
      <c r="X1686" s="179" t="s">
        <v>89</v>
      </c>
      <c r="Y1686" s="179" t="s">
        <v>3059</v>
      </c>
      <c r="Z1686" s="179" t="s">
        <v>2860</v>
      </c>
      <c r="AA1686" s="152"/>
      <c r="AB1686" s="152" t="s">
        <v>115</v>
      </c>
      <c r="AC1686" s="154"/>
      <c r="AD1686" s="154" t="s">
        <v>1291</v>
      </c>
      <c r="AE1686" s="152" t="s">
        <v>89</v>
      </c>
      <c r="AF1686" s="152" t="s">
        <v>5260</v>
      </c>
      <c r="AG1686" s="152" t="s">
        <v>2829</v>
      </c>
      <c r="AH1686" s="178" t="s">
        <v>5289</v>
      </c>
    </row>
    <row r="1687" spans="1:34" s="157" customFormat="1" ht="26.1" hidden="1" customHeight="1" outlineLevel="1">
      <c r="A1687" s="168"/>
      <c r="B1687" s="149"/>
      <c r="C1687" s="149"/>
      <c r="D1687" s="150"/>
      <c r="E1687" s="150"/>
      <c r="F1687" s="149"/>
      <c r="G1687" s="149"/>
      <c r="H1687" s="149"/>
      <c r="I1687" s="149"/>
      <c r="J1687" s="149"/>
      <c r="K1687" s="149"/>
      <c r="L1687" s="151" t="s">
        <v>1791</v>
      </c>
      <c r="M1687" s="179" t="s">
        <v>22</v>
      </c>
      <c r="N1687" s="179"/>
      <c r="O1687" s="152">
        <v>38</v>
      </c>
      <c r="P1687" s="152">
        <v>306</v>
      </c>
      <c r="Q1687" s="179">
        <v>15</v>
      </c>
      <c r="R1687" s="152" t="s">
        <v>5265</v>
      </c>
      <c r="S1687" s="152" t="s">
        <v>5266</v>
      </c>
      <c r="T1687" s="180">
        <v>0.01</v>
      </c>
      <c r="U1687" s="179">
        <v>-100</v>
      </c>
      <c r="V1687" s="179">
        <v>-100</v>
      </c>
      <c r="W1687" s="179">
        <v>80</v>
      </c>
      <c r="X1687" s="179" t="s">
        <v>89</v>
      </c>
      <c r="Y1687" s="179" t="s">
        <v>3075</v>
      </c>
      <c r="Z1687" s="179" t="s">
        <v>3074</v>
      </c>
      <c r="AA1687" s="152"/>
      <c r="AB1687" s="152" t="s">
        <v>123</v>
      </c>
      <c r="AC1687" s="154"/>
      <c r="AD1687" s="154" t="s">
        <v>1292</v>
      </c>
      <c r="AE1687" s="152" t="s">
        <v>89</v>
      </c>
      <c r="AF1687" s="152" t="s">
        <v>5260</v>
      </c>
      <c r="AG1687" s="152" t="s">
        <v>2829</v>
      </c>
      <c r="AH1687" s="178" t="s">
        <v>5289</v>
      </c>
    </row>
    <row r="1688" spans="1:34" s="157" customFormat="1" ht="26.1" hidden="1" customHeight="1" outlineLevel="1">
      <c r="A1688" s="168"/>
      <c r="B1688" s="149"/>
      <c r="C1688" s="149"/>
      <c r="D1688" s="150"/>
      <c r="E1688" s="150"/>
      <c r="F1688" s="149"/>
      <c r="G1688" s="149"/>
      <c r="H1688" s="149"/>
      <c r="I1688" s="149"/>
      <c r="J1688" s="149"/>
      <c r="K1688" s="149"/>
      <c r="L1688" s="151" t="s">
        <v>1792</v>
      </c>
      <c r="M1688" s="179" t="s">
        <v>22</v>
      </c>
      <c r="N1688" s="179"/>
      <c r="O1688" s="152">
        <v>39</v>
      </c>
      <c r="P1688" s="152">
        <v>315</v>
      </c>
      <c r="Q1688" s="179">
        <v>7</v>
      </c>
      <c r="R1688" s="152" t="s">
        <v>5265</v>
      </c>
      <c r="S1688" s="152" t="s">
        <v>5266</v>
      </c>
      <c r="T1688" s="180">
        <v>1</v>
      </c>
      <c r="U1688" s="179">
        <v>0</v>
      </c>
      <c r="V1688" s="179">
        <v>0</v>
      </c>
      <c r="W1688" s="179">
        <v>100</v>
      </c>
      <c r="X1688" s="179" t="s">
        <v>89</v>
      </c>
      <c r="Y1688" s="179" t="s">
        <v>2860</v>
      </c>
      <c r="Z1688" s="179" t="s">
        <v>89</v>
      </c>
      <c r="AA1688" s="152"/>
      <c r="AB1688" s="152" t="s">
        <v>1182</v>
      </c>
      <c r="AC1688" s="154"/>
      <c r="AD1688" s="154" t="s">
        <v>1285</v>
      </c>
      <c r="AE1688" s="152" t="s">
        <v>89</v>
      </c>
      <c r="AF1688" s="152" t="s">
        <v>5260</v>
      </c>
      <c r="AG1688" s="152" t="s">
        <v>2829</v>
      </c>
      <c r="AH1688" s="178" t="s">
        <v>5289</v>
      </c>
    </row>
    <row r="1689" spans="1:34" s="157" customFormat="1" ht="26.1" hidden="1" customHeight="1" outlineLevel="1">
      <c r="A1689" s="168"/>
      <c r="B1689" s="149"/>
      <c r="C1689" s="149"/>
      <c r="D1689" s="150"/>
      <c r="E1689" s="150"/>
      <c r="F1689" s="149"/>
      <c r="G1689" s="149"/>
      <c r="H1689" s="149"/>
      <c r="I1689" s="149"/>
      <c r="J1689" s="149"/>
      <c r="K1689" s="149"/>
      <c r="L1689" s="151" t="s">
        <v>1793</v>
      </c>
      <c r="M1689" s="179" t="s">
        <v>22</v>
      </c>
      <c r="N1689" s="179"/>
      <c r="O1689" s="152">
        <v>41</v>
      </c>
      <c r="P1689" s="152">
        <v>332</v>
      </c>
      <c r="Q1689" s="179">
        <v>15</v>
      </c>
      <c r="R1689" s="152" t="s">
        <v>5265</v>
      </c>
      <c r="S1689" s="152" t="s">
        <v>5266</v>
      </c>
      <c r="T1689" s="180">
        <v>0.01</v>
      </c>
      <c r="U1689" s="179">
        <v>-50</v>
      </c>
      <c r="V1689" s="179">
        <v>-50</v>
      </c>
      <c r="W1689" s="179">
        <v>128</v>
      </c>
      <c r="X1689" s="179" t="s">
        <v>89</v>
      </c>
      <c r="Y1689" s="179" t="s">
        <v>3081</v>
      </c>
      <c r="Z1689" s="179" t="s">
        <v>3076</v>
      </c>
      <c r="AA1689" s="152"/>
      <c r="AB1689" s="152" t="s">
        <v>5679</v>
      </c>
      <c r="AC1689" s="154"/>
      <c r="AD1689" s="154" t="s">
        <v>1286</v>
      </c>
      <c r="AE1689" s="152" t="s">
        <v>89</v>
      </c>
      <c r="AF1689" s="152" t="s">
        <v>5260</v>
      </c>
      <c r="AG1689" s="152" t="s">
        <v>2829</v>
      </c>
      <c r="AH1689" s="178" t="s">
        <v>5289</v>
      </c>
    </row>
    <row r="1690" spans="1:34" s="157" customFormat="1" ht="26.1" hidden="1" customHeight="1" outlineLevel="1">
      <c r="A1690" s="168"/>
      <c r="B1690" s="149"/>
      <c r="C1690" s="149"/>
      <c r="D1690" s="150"/>
      <c r="E1690" s="150"/>
      <c r="F1690" s="149"/>
      <c r="G1690" s="149"/>
      <c r="H1690" s="149"/>
      <c r="I1690" s="149"/>
      <c r="J1690" s="149"/>
      <c r="K1690" s="149"/>
      <c r="L1690" s="151" t="s">
        <v>1794</v>
      </c>
      <c r="M1690" s="179" t="s">
        <v>22</v>
      </c>
      <c r="N1690" s="179"/>
      <c r="O1690" s="152">
        <v>41</v>
      </c>
      <c r="P1690" s="152">
        <v>328</v>
      </c>
      <c r="Q1690" s="179">
        <v>4</v>
      </c>
      <c r="R1690" s="152" t="s">
        <v>5265</v>
      </c>
      <c r="S1690" s="152" t="s">
        <v>5266</v>
      </c>
      <c r="T1690" s="180">
        <v>10</v>
      </c>
      <c r="U1690" s="179">
        <v>0</v>
      </c>
      <c r="V1690" s="179">
        <v>0</v>
      </c>
      <c r="W1690" s="179">
        <v>100</v>
      </c>
      <c r="X1690" s="179" t="s">
        <v>89</v>
      </c>
      <c r="Y1690" s="179" t="s">
        <v>3082</v>
      </c>
      <c r="Z1690" s="179" t="s">
        <v>89</v>
      </c>
      <c r="AA1690" s="152"/>
      <c r="AB1690" s="152" t="s">
        <v>135</v>
      </c>
      <c r="AC1690" s="154"/>
      <c r="AD1690" s="154" t="s">
        <v>1287</v>
      </c>
      <c r="AE1690" s="152" t="s">
        <v>89</v>
      </c>
      <c r="AF1690" s="152" t="s">
        <v>5260</v>
      </c>
      <c r="AG1690" s="152" t="s">
        <v>2829</v>
      </c>
      <c r="AH1690" s="178" t="s">
        <v>5289</v>
      </c>
    </row>
    <row r="1691" spans="1:34" s="157" customFormat="1" ht="26.1" hidden="1" customHeight="1" outlineLevel="1">
      <c r="A1691" s="168"/>
      <c r="B1691" s="149"/>
      <c r="C1691" s="149"/>
      <c r="D1691" s="150"/>
      <c r="E1691" s="150"/>
      <c r="F1691" s="149"/>
      <c r="G1691" s="149"/>
      <c r="H1691" s="149"/>
      <c r="I1691" s="149"/>
      <c r="J1691" s="149"/>
      <c r="K1691" s="149"/>
      <c r="L1691" s="151" t="s">
        <v>1795</v>
      </c>
      <c r="M1691" s="179" t="s">
        <v>22</v>
      </c>
      <c r="N1691" s="179"/>
      <c r="O1691" s="152">
        <v>42</v>
      </c>
      <c r="P1691" s="152">
        <v>342</v>
      </c>
      <c r="Q1691" s="179">
        <v>2</v>
      </c>
      <c r="R1691" s="152" t="s">
        <v>5265</v>
      </c>
      <c r="S1691" s="152" t="s">
        <v>5266</v>
      </c>
      <c r="T1691" s="180">
        <v>1</v>
      </c>
      <c r="U1691" s="179">
        <v>0</v>
      </c>
      <c r="V1691" s="179">
        <v>0</v>
      </c>
      <c r="W1691" s="179">
        <v>3</v>
      </c>
      <c r="X1691" s="179" t="s">
        <v>89</v>
      </c>
      <c r="Y1691" s="179" t="s">
        <v>2833</v>
      </c>
      <c r="Z1691" s="179" t="s">
        <v>89</v>
      </c>
      <c r="AA1691" s="152"/>
      <c r="AB1691" s="152"/>
      <c r="AC1691" s="154" t="s">
        <v>2825</v>
      </c>
      <c r="AD1691" s="154" t="s">
        <v>1288</v>
      </c>
      <c r="AE1691" s="152" t="s">
        <v>89</v>
      </c>
      <c r="AF1691" s="152" t="s">
        <v>5260</v>
      </c>
      <c r="AG1691" s="152" t="s">
        <v>2829</v>
      </c>
      <c r="AH1691" s="178" t="s">
        <v>5289</v>
      </c>
    </row>
    <row r="1692" spans="1:34" s="157" customFormat="1" ht="26.1" hidden="1" customHeight="1" outlineLevel="1">
      <c r="A1692" s="168"/>
      <c r="B1692" s="149"/>
      <c r="C1692" s="149"/>
      <c r="D1692" s="150"/>
      <c r="E1692" s="150"/>
      <c r="F1692" s="149"/>
      <c r="G1692" s="149"/>
      <c r="H1692" s="149"/>
      <c r="I1692" s="149"/>
      <c r="J1692" s="149"/>
      <c r="K1692" s="149"/>
      <c r="L1692" s="151" t="s">
        <v>1796</v>
      </c>
      <c r="M1692" s="179" t="s">
        <v>22</v>
      </c>
      <c r="N1692" s="179"/>
      <c r="O1692" s="152">
        <v>44</v>
      </c>
      <c r="P1692" s="152">
        <v>359</v>
      </c>
      <c r="Q1692" s="179">
        <v>15</v>
      </c>
      <c r="R1692" s="152" t="s">
        <v>5265</v>
      </c>
      <c r="S1692" s="152" t="s">
        <v>5266</v>
      </c>
      <c r="T1692" s="180">
        <v>0.01</v>
      </c>
      <c r="U1692" s="179">
        <v>0</v>
      </c>
      <c r="V1692" s="179">
        <v>0</v>
      </c>
      <c r="W1692" s="179">
        <v>200</v>
      </c>
      <c r="X1692" s="179" t="s">
        <v>89</v>
      </c>
      <c r="Y1692" s="179" t="s">
        <v>3073</v>
      </c>
      <c r="Z1692" s="179" t="s">
        <v>89</v>
      </c>
      <c r="AA1692" s="152"/>
      <c r="AB1692" s="152" t="s">
        <v>114</v>
      </c>
      <c r="AC1692" s="154"/>
      <c r="AD1692" s="154" t="s">
        <v>1289</v>
      </c>
      <c r="AE1692" s="152" t="s">
        <v>89</v>
      </c>
      <c r="AF1692" s="152" t="s">
        <v>5260</v>
      </c>
      <c r="AG1692" s="152" t="s">
        <v>2829</v>
      </c>
      <c r="AH1692" s="178" t="s">
        <v>5289</v>
      </c>
    </row>
    <row r="1693" spans="1:34" s="157" customFormat="1" ht="26.1" hidden="1" customHeight="1" outlineLevel="1">
      <c r="A1693" s="168"/>
      <c r="B1693" s="149"/>
      <c r="C1693" s="149"/>
      <c r="D1693" s="150"/>
      <c r="E1693" s="150"/>
      <c r="F1693" s="149"/>
      <c r="G1693" s="149"/>
      <c r="H1693" s="149"/>
      <c r="I1693" s="149"/>
      <c r="J1693" s="149"/>
      <c r="K1693" s="149"/>
      <c r="L1693" s="151" t="s">
        <v>1797</v>
      </c>
      <c r="M1693" s="179" t="s">
        <v>22</v>
      </c>
      <c r="N1693" s="179"/>
      <c r="O1693" s="152">
        <v>45</v>
      </c>
      <c r="P1693" s="152">
        <v>364</v>
      </c>
      <c r="Q1693" s="179">
        <v>11</v>
      </c>
      <c r="R1693" s="152" t="s">
        <v>5265</v>
      </c>
      <c r="S1693" s="152" t="s">
        <v>5266</v>
      </c>
      <c r="T1693" s="180">
        <v>0.1</v>
      </c>
      <c r="U1693" s="179">
        <v>-90</v>
      </c>
      <c r="V1693" s="179">
        <v>-90</v>
      </c>
      <c r="W1693" s="179">
        <v>90</v>
      </c>
      <c r="X1693" s="179" t="s">
        <v>89</v>
      </c>
      <c r="Y1693" s="179" t="s">
        <v>3069</v>
      </c>
      <c r="Z1693" s="179" t="s">
        <v>3070</v>
      </c>
      <c r="AA1693" s="152"/>
      <c r="AB1693" s="152" t="s">
        <v>115</v>
      </c>
      <c r="AC1693" s="154"/>
      <c r="AD1693" s="154" t="s">
        <v>1290</v>
      </c>
      <c r="AE1693" s="152" t="s">
        <v>89</v>
      </c>
      <c r="AF1693" s="152" t="s">
        <v>5260</v>
      </c>
      <c r="AG1693" s="152" t="s">
        <v>2829</v>
      </c>
      <c r="AH1693" s="178" t="s">
        <v>5289</v>
      </c>
    </row>
    <row r="1694" spans="1:34" s="157" customFormat="1" ht="26.1" hidden="1" customHeight="1" outlineLevel="1">
      <c r="A1694" s="168"/>
      <c r="B1694" s="149"/>
      <c r="C1694" s="149"/>
      <c r="D1694" s="150"/>
      <c r="E1694" s="150"/>
      <c r="F1694" s="149"/>
      <c r="G1694" s="149"/>
      <c r="H1694" s="149"/>
      <c r="I1694" s="149"/>
      <c r="J1694" s="149"/>
      <c r="K1694" s="149"/>
      <c r="L1694" s="151" t="s">
        <v>1798</v>
      </c>
      <c r="M1694" s="179" t="s">
        <v>22</v>
      </c>
      <c r="N1694" s="179"/>
      <c r="O1694" s="152">
        <v>46</v>
      </c>
      <c r="P1694" s="152">
        <v>372</v>
      </c>
      <c r="Q1694" s="179">
        <v>8</v>
      </c>
      <c r="R1694" s="152" t="s">
        <v>5265</v>
      </c>
      <c r="S1694" s="152" t="s">
        <v>5266</v>
      </c>
      <c r="T1694" s="180">
        <v>0.1</v>
      </c>
      <c r="U1694" s="179">
        <v>-10</v>
      </c>
      <c r="V1694" s="179">
        <v>-10</v>
      </c>
      <c r="W1694" s="179">
        <v>10</v>
      </c>
      <c r="X1694" s="179" t="s">
        <v>89</v>
      </c>
      <c r="Y1694" s="179" t="s">
        <v>3059</v>
      </c>
      <c r="Z1694" s="179" t="s">
        <v>2860</v>
      </c>
      <c r="AA1694" s="152"/>
      <c r="AB1694" s="152" t="s">
        <v>115</v>
      </c>
      <c r="AC1694" s="154"/>
      <c r="AD1694" s="154" t="s">
        <v>1291</v>
      </c>
      <c r="AE1694" s="152" t="s">
        <v>89</v>
      </c>
      <c r="AF1694" s="152" t="s">
        <v>5260</v>
      </c>
      <c r="AG1694" s="152" t="s">
        <v>2829</v>
      </c>
      <c r="AH1694" s="178" t="s">
        <v>5289</v>
      </c>
    </row>
    <row r="1695" spans="1:34" s="157" customFormat="1" ht="26.1" hidden="1" customHeight="1" outlineLevel="1">
      <c r="A1695" s="168"/>
      <c r="B1695" s="149"/>
      <c r="C1695" s="149"/>
      <c r="D1695" s="150"/>
      <c r="E1695" s="150"/>
      <c r="F1695" s="149"/>
      <c r="G1695" s="149"/>
      <c r="H1695" s="149"/>
      <c r="I1695" s="149"/>
      <c r="J1695" s="149"/>
      <c r="K1695" s="149"/>
      <c r="L1695" s="151" t="s">
        <v>1799</v>
      </c>
      <c r="M1695" s="179" t="s">
        <v>22</v>
      </c>
      <c r="N1695" s="179"/>
      <c r="O1695" s="152">
        <v>48</v>
      </c>
      <c r="P1695" s="152">
        <v>389</v>
      </c>
      <c r="Q1695" s="179">
        <v>15</v>
      </c>
      <c r="R1695" s="152" t="s">
        <v>5265</v>
      </c>
      <c r="S1695" s="152" t="s">
        <v>5266</v>
      </c>
      <c r="T1695" s="180">
        <v>0.01</v>
      </c>
      <c r="U1695" s="179">
        <v>-100</v>
      </c>
      <c r="V1695" s="179">
        <v>-100</v>
      </c>
      <c r="W1695" s="179">
        <v>80</v>
      </c>
      <c r="X1695" s="179" t="s">
        <v>89</v>
      </c>
      <c r="Y1695" s="179" t="s">
        <v>3075</v>
      </c>
      <c r="Z1695" s="179" t="s">
        <v>3074</v>
      </c>
      <c r="AA1695" s="152"/>
      <c r="AB1695" s="152" t="s">
        <v>123</v>
      </c>
      <c r="AC1695" s="154"/>
      <c r="AD1695" s="154" t="s">
        <v>1292</v>
      </c>
      <c r="AE1695" s="152" t="s">
        <v>89</v>
      </c>
      <c r="AF1695" s="152" t="s">
        <v>5260</v>
      </c>
      <c r="AG1695" s="152" t="s">
        <v>2829</v>
      </c>
      <c r="AH1695" s="178" t="s">
        <v>5289</v>
      </c>
    </row>
    <row r="1696" spans="1:34" s="157" customFormat="1" ht="26.1" hidden="1" customHeight="1" outlineLevel="1">
      <c r="A1696" s="168"/>
      <c r="B1696" s="149"/>
      <c r="C1696" s="149"/>
      <c r="D1696" s="150"/>
      <c r="E1696" s="150"/>
      <c r="F1696" s="149"/>
      <c r="G1696" s="149"/>
      <c r="H1696" s="149"/>
      <c r="I1696" s="149"/>
      <c r="J1696" s="149"/>
      <c r="K1696" s="149"/>
      <c r="L1696" s="151" t="s">
        <v>1800</v>
      </c>
      <c r="M1696" s="179" t="s">
        <v>22</v>
      </c>
      <c r="N1696" s="179"/>
      <c r="O1696" s="152">
        <v>49</v>
      </c>
      <c r="P1696" s="152">
        <v>398</v>
      </c>
      <c r="Q1696" s="179">
        <v>7</v>
      </c>
      <c r="R1696" s="152" t="s">
        <v>5265</v>
      </c>
      <c r="S1696" s="152" t="s">
        <v>5266</v>
      </c>
      <c r="T1696" s="180">
        <v>1</v>
      </c>
      <c r="U1696" s="179">
        <v>0</v>
      </c>
      <c r="V1696" s="179">
        <v>0</v>
      </c>
      <c r="W1696" s="179">
        <v>100</v>
      </c>
      <c r="X1696" s="179" t="s">
        <v>89</v>
      </c>
      <c r="Y1696" s="179" t="s">
        <v>2860</v>
      </c>
      <c r="Z1696" s="179" t="s">
        <v>89</v>
      </c>
      <c r="AA1696" s="152"/>
      <c r="AB1696" s="152" t="s">
        <v>1182</v>
      </c>
      <c r="AC1696" s="154"/>
      <c r="AD1696" s="154" t="s">
        <v>1285</v>
      </c>
      <c r="AE1696" s="152" t="s">
        <v>89</v>
      </c>
      <c r="AF1696" s="152" t="s">
        <v>5260</v>
      </c>
      <c r="AG1696" s="152" t="s">
        <v>2829</v>
      </c>
      <c r="AH1696" s="178" t="s">
        <v>5289</v>
      </c>
    </row>
    <row r="1697" spans="1:34" s="157" customFormat="1" ht="26.1" hidden="1" customHeight="1" outlineLevel="1">
      <c r="A1697" s="168"/>
      <c r="B1697" s="149"/>
      <c r="C1697" s="149"/>
      <c r="D1697" s="150"/>
      <c r="E1697" s="150"/>
      <c r="F1697" s="149"/>
      <c r="G1697" s="149"/>
      <c r="H1697" s="149"/>
      <c r="I1697" s="149"/>
      <c r="J1697" s="149"/>
      <c r="K1697" s="149"/>
      <c r="L1697" s="151" t="s">
        <v>1801</v>
      </c>
      <c r="M1697" s="179" t="s">
        <v>22</v>
      </c>
      <c r="N1697" s="179"/>
      <c r="O1697" s="152">
        <v>51</v>
      </c>
      <c r="P1697" s="152">
        <v>415</v>
      </c>
      <c r="Q1697" s="179">
        <v>15</v>
      </c>
      <c r="R1697" s="152" t="s">
        <v>5265</v>
      </c>
      <c r="S1697" s="152" t="s">
        <v>5266</v>
      </c>
      <c r="T1697" s="180">
        <v>0.01</v>
      </c>
      <c r="U1697" s="179">
        <v>-50</v>
      </c>
      <c r="V1697" s="179">
        <v>-50</v>
      </c>
      <c r="W1697" s="179">
        <v>128</v>
      </c>
      <c r="X1697" s="179" t="s">
        <v>89</v>
      </c>
      <c r="Y1697" s="179" t="s">
        <v>3081</v>
      </c>
      <c r="Z1697" s="179" t="s">
        <v>3076</v>
      </c>
      <c r="AA1697" s="152"/>
      <c r="AB1697" s="152" t="s">
        <v>5679</v>
      </c>
      <c r="AC1697" s="154"/>
      <c r="AD1697" s="154" t="s">
        <v>1286</v>
      </c>
      <c r="AE1697" s="152" t="s">
        <v>89</v>
      </c>
      <c r="AF1697" s="152" t="s">
        <v>5260</v>
      </c>
      <c r="AG1697" s="152" t="s">
        <v>2829</v>
      </c>
      <c r="AH1697" s="178" t="s">
        <v>5289</v>
      </c>
    </row>
    <row r="1698" spans="1:34" s="157" customFormat="1" ht="26.1" hidden="1" customHeight="1" outlineLevel="1">
      <c r="A1698" s="168"/>
      <c r="B1698" s="149"/>
      <c r="C1698" s="149"/>
      <c r="D1698" s="150"/>
      <c r="E1698" s="150"/>
      <c r="F1698" s="149"/>
      <c r="G1698" s="149"/>
      <c r="H1698" s="149"/>
      <c r="I1698" s="149"/>
      <c r="J1698" s="149"/>
      <c r="K1698" s="149"/>
      <c r="L1698" s="151" t="s">
        <v>1802</v>
      </c>
      <c r="M1698" s="179" t="s">
        <v>22</v>
      </c>
      <c r="N1698" s="179"/>
      <c r="O1698" s="152">
        <v>51</v>
      </c>
      <c r="P1698" s="152">
        <v>411</v>
      </c>
      <c r="Q1698" s="179">
        <v>4</v>
      </c>
      <c r="R1698" s="152" t="s">
        <v>5265</v>
      </c>
      <c r="S1698" s="152" t="s">
        <v>5266</v>
      </c>
      <c r="T1698" s="180">
        <v>10</v>
      </c>
      <c r="U1698" s="179">
        <v>0</v>
      </c>
      <c r="V1698" s="179">
        <v>0</v>
      </c>
      <c r="W1698" s="179">
        <v>100</v>
      </c>
      <c r="X1698" s="179" t="s">
        <v>89</v>
      </c>
      <c r="Y1698" s="179" t="s">
        <v>3082</v>
      </c>
      <c r="Z1698" s="179" t="s">
        <v>89</v>
      </c>
      <c r="AA1698" s="152"/>
      <c r="AB1698" s="152" t="s">
        <v>135</v>
      </c>
      <c r="AC1698" s="154"/>
      <c r="AD1698" s="154" t="s">
        <v>1287</v>
      </c>
      <c r="AE1698" s="152" t="s">
        <v>89</v>
      </c>
      <c r="AF1698" s="152" t="s">
        <v>5260</v>
      </c>
      <c r="AG1698" s="152" t="s">
        <v>2829</v>
      </c>
      <c r="AH1698" s="178" t="s">
        <v>5289</v>
      </c>
    </row>
    <row r="1699" spans="1:34" s="157" customFormat="1" ht="26.1" hidden="1" customHeight="1" outlineLevel="1">
      <c r="A1699" s="168"/>
      <c r="B1699" s="149"/>
      <c r="C1699" s="149"/>
      <c r="D1699" s="150"/>
      <c r="E1699" s="150"/>
      <c r="F1699" s="149"/>
      <c r="G1699" s="149"/>
      <c r="H1699" s="149"/>
      <c r="I1699" s="149"/>
      <c r="J1699" s="149"/>
      <c r="K1699" s="149"/>
      <c r="L1699" s="151" t="s">
        <v>1803</v>
      </c>
      <c r="M1699" s="179" t="s">
        <v>22</v>
      </c>
      <c r="N1699" s="179"/>
      <c r="O1699" s="152">
        <v>51</v>
      </c>
      <c r="P1699" s="152">
        <v>409</v>
      </c>
      <c r="Q1699" s="179">
        <v>2</v>
      </c>
      <c r="R1699" s="152" t="s">
        <v>5265</v>
      </c>
      <c r="S1699" s="152" t="s">
        <v>5266</v>
      </c>
      <c r="T1699" s="180">
        <v>1</v>
      </c>
      <c r="U1699" s="179">
        <v>0</v>
      </c>
      <c r="V1699" s="179">
        <v>0</v>
      </c>
      <c r="W1699" s="179">
        <v>3</v>
      </c>
      <c r="X1699" s="179" t="s">
        <v>89</v>
      </c>
      <c r="Y1699" s="179" t="s">
        <v>2833</v>
      </c>
      <c r="Z1699" s="179" t="s">
        <v>89</v>
      </c>
      <c r="AA1699" s="152"/>
      <c r="AB1699" s="152"/>
      <c r="AC1699" s="154" t="s">
        <v>2825</v>
      </c>
      <c r="AD1699" s="154" t="s">
        <v>1288</v>
      </c>
      <c r="AE1699" s="152" t="s">
        <v>89</v>
      </c>
      <c r="AF1699" s="152" t="s">
        <v>5260</v>
      </c>
      <c r="AG1699" s="152" t="s">
        <v>2829</v>
      </c>
      <c r="AH1699" s="178" t="s">
        <v>5289</v>
      </c>
    </row>
    <row r="1700" spans="1:34" s="157" customFormat="1" ht="26.1" hidden="1" customHeight="1" outlineLevel="1">
      <c r="A1700" s="168"/>
      <c r="B1700" s="149"/>
      <c r="C1700" s="149"/>
      <c r="D1700" s="150"/>
      <c r="E1700" s="150"/>
      <c r="F1700" s="149"/>
      <c r="G1700" s="149"/>
      <c r="H1700" s="149"/>
      <c r="I1700" s="149"/>
      <c r="J1700" s="149"/>
      <c r="K1700" s="149"/>
      <c r="L1700" s="151" t="s">
        <v>1804</v>
      </c>
      <c r="M1700" s="179" t="s">
        <v>22</v>
      </c>
      <c r="N1700" s="179"/>
      <c r="O1700" s="152">
        <v>53</v>
      </c>
      <c r="P1700" s="152">
        <v>426</v>
      </c>
      <c r="Q1700" s="179">
        <v>15</v>
      </c>
      <c r="R1700" s="152" t="s">
        <v>5265</v>
      </c>
      <c r="S1700" s="152" t="s">
        <v>5266</v>
      </c>
      <c r="T1700" s="180">
        <v>0.01</v>
      </c>
      <c r="U1700" s="179">
        <v>0</v>
      </c>
      <c r="V1700" s="179">
        <v>0</v>
      </c>
      <c r="W1700" s="179">
        <v>200</v>
      </c>
      <c r="X1700" s="179" t="s">
        <v>89</v>
      </c>
      <c r="Y1700" s="179" t="s">
        <v>3073</v>
      </c>
      <c r="Z1700" s="179" t="s">
        <v>89</v>
      </c>
      <c r="AA1700" s="152"/>
      <c r="AB1700" s="152" t="s">
        <v>114</v>
      </c>
      <c r="AC1700" s="154"/>
      <c r="AD1700" s="154" t="s">
        <v>1289</v>
      </c>
      <c r="AE1700" s="152" t="s">
        <v>89</v>
      </c>
      <c r="AF1700" s="152" t="s">
        <v>5260</v>
      </c>
      <c r="AG1700" s="152" t="s">
        <v>2829</v>
      </c>
      <c r="AH1700" s="178" t="s">
        <v>5289</v>
      </c>
    </row>
    <row r="1701" spans="1:34" s="157" customFormat="1" ht="26.1" hidden="1" customHeight="1" outlineLevel="1">
      <c r="A1701" s="168"/>
      <c r="B1701" s="149"/>
      <c r="C1701" s="149"/>
      <c r="D1701" s="150"/>
      <c r="E1701" s="150"/>
      <c r="F1701" s="149"/>
      <c r="G1701" s="149"/>
      <c r="H1701" s="149"/>
      <c r="I1701" s="149"/>
      <c r="J1701" s="149"/>
      <c r="K1701" s="149"/>
      <c r="L1701" s="151" t="s">
        <v>1805</v>
      </c>
      <c r="M1701" s="179" t="s">
        <v>22</v>
      </c>
      <c r="N1701" s="179"/>
      <c r="O1701" s="152">
        <v>55</v>
      </c>
      <c r="P1701" s="152">
        <v>447</v>
      </c>
      <c r="Q1701" s="179">
        <v>11</v>
      </c>
      <c r="R1701" s="152" t="s">
        <v>5265</v>
      </c>
      <c r="S1701" s="152" t="s">
        <v>5266</v>
      </c>
      <c r="T1701" s="180">
        <v>0.1</v>
      </c>
      <c r="U1701" s="179">
        <v>-90</v>
      </c>
      <c r="V1701" s="179">
        <v>-90</v>
      </c>
      <c r="W1701" s="179">
        <v>90</v>
      </c>
      <c r="X1701" s="179" t="s">
        <v>89</v>
      </c>
      <c r="Y1701" s="179" t="s">
        <v>3069</v>
      </c>
      <c r="Z1701" s="179" t="s">
        <v>3070</v>
      </c>
      <c r="AA1701" s="152"/>
      <c r="AB1701" s="152" t="s">
        <v>115</v>
      </c>
      <c r="AC1701" s="154"/>
      <c r="AD1701" s="154" t="s">
        <v>1290</v>
      </c>
      <c r="AE1701" s="152" t="s">
        <v>89</v>
      </c>
      <c r="AF1701" s="152" t="s">
        <v>5260</v>
      </c>
      <c r="AG1701" s="152" t="s">
        <v>2829</v>
      </c>
      <c r="AH1701" s="178" t="s">
        <v>5289</v>
      </c>
    </row>
    <row r="1702" spans="1:34" s="157" customFormat="1" ht="26.1" hidden="1" customHeight="1" outlineLevel="1">
      <c r="A1702" s="168"/>
      <c r="B1702" s="149"/>
      <c r="C1702" s="149"/>
      <c r="D1702" s="150"/>
      <c r="E1702" s="150"/>
      <c r="F1702" s="149"/>
      <c r="G1702" s="149"/>
      <c r="H1702" s="149"/>
      <c r="I1702" s="149"/>
      <c r="J1702" s="149"/>
      <c r="K1702" s="149"/>
      <c r="L1702" s="151" t="s">
        <v>1806</v>
      </c>
      <c r="M1702" s="179" t="s">
        <v>22</v>
      </c>
      <c r="N1702" s="179"/>
      <c r="O1702" s="152">
        <v>56</v>
      </c>
      <c r="P1702" s="152">
        <v>455</v>
      </c>
      <c r="Q1702" s="179">
        <v>8</v>
      </c>
      <c r="R1702" s="152" t="s">
        <v>5265</v>
      </c>
      <c r="S1702" s="152" t="s">
        <v>5266</v>
      </c>
      <c r="T1702" s="180">
        <v>0.1</v>
      </c>
      <c r="U1702" s="179">
        <v>-10</v>
      </c>
      <c r="V1702" s="179">
        <v>-10</v>
      </c>
      <c r="W1702" s="179">
        <v>10</v>
      </c>
      <c r="X1702" s="179" t="s">
        <v>89</v>
      </c>
      <c r="Y1702" s="179" t="s">
        <v>3059</v>
      </c>
      <c r="Z1702" s="179" t="s">
        <v>2860</v>
      </c>
      <c r="AA1702" s="152"/>
      <c r="AB1702" s="152" t="s">
        <v>115</v>
      </c>
      <c r="AC1702" s="154"/>
      <c r="AD1702" s="154" t="s">
        <v>1291</v>
      </c>
      <c r="AE1702" s="152" t="s">
        <v>89</v>
      </c>
      <c r="AF1702" s="152" t="s">
        <v>5260</v>
      </c>
      <c r="AG1702" s="152" t="s">
        <v>2829</v>
      </c>
      <c r="AH1702" s="178" t="s">
        <v>5289</v>
      </c>
    </row>
    <row r="1703" spans="1:34" s="157" customFormat="1" ht="26.1" hidden="1" customHeight="1" outlineLevel="1">
      <c r="A1703" s="168"/>
      <c r="B1703" s="149"/>
      <c r="C1703" s="149"/>
      <c r="D1703" s="150"/>
      <c r="E1703" s="150"/>
      <c r="F1703" s="149"/>
      <c r="G1703" s="149"/>
      <c r="H1703" s="149"/>
      <c r="I1703" s="149"/>
      <c r="J1703" s="149"/>
      <c r="K1703" s="149"/>
      <c r="L1703" s="151" t="s">
        <v>1807</v>
      </c>
      <c r="M1703" s="179" t="s">
        <v>22</v>
      </c>
      <c r="N1703" s="179"/>
      <c r="O1703" s="152">
        <v>57</v>
      </c>
      <c r="P1703" s="152">
        <v>456</v>
      </c>
      <c r="Q1703" s="179">
        <v>15</v>
      </c>
      <c r="R1703" s="152" t="s">
        <v>5265</v>
      </c>
      <c r="S1703" s="152" t="s">
        <v>5266</v>
      </c>
      <c r="T1703" s="180">
        <v>0.01</v>
      </c>
      <c r="U1703" s="179">
        <v>-100</v>
      </c>
      <c r="V1703" s="179">
        <v>-100</v>
      </c>
      <c r="W1703" s="179">
        <v>80</v>
      </c>
      <c r="X1703" s="179" t="s">
        <v>89</v>
      </c>
      <c r="Y1703" s="179" t="s">
        <v>3075</v>
      </c>
      <c r="Z1703" s="179" t="s">
        <v>3074</v>
      </c>
      <c r="AA1703" s="152"/>
      <c r="AB1703" s="152" t="s">
        <v>123</v>
      </c>
      <c r="AC1703" s="154"/>
      <c r="AD1703" s="154" t="s">
        <v>1292</v>
      </c>
      <c r="AE1703" s="152" t="s">
        <v>89</v>
      </c>
      <c r="AF1703" s="152" t="s">
        <v>5260</v>
      </c>
      <c r="AG1703" s="152" t="s">
        <v>2829</v>
      </c>
      <c r="AH1703" s="178" t="s">
        <v>5289</v>
      </c>
    </row>
    <row r="1704" spans="1:34" s="157" customFormat="1" ht="26.1" hidden="1" customHeight="1" outlineLevel="1">
      <c r="A1704" s="168"/>
      <c r="B1704" s="149"/>
      <c r="C1704" s="149"/>
      <c r="D1704" s="150"/>
      <c r="E1704" s="150"/>
      <c r="F1704" s="149"/>
      <c r="G1704" s="149"/>
      <c r="H1704" s="149"/>
      <c r="I1704" s="149"/>
      <c r="J1704" s="149"/>
      <c r="K1704" s="149"/>
      <c r="L1704" s="151" t="s">
        <v>1808</v>
      </c>
      <c r="M1704" s="179" t="s">
        <v>22</v>
      </c>
      <c r="N1704" s="179"/>
      <c r="O1704" s="152">
        <v>58</v>
      </c>
      <c r="P1704" s="152">
        <v>465</v>
      </c>
      <c r="Q1704" s="179">
        <v>7</v>
      </c>
      <c r="R1704" s="152" t="s">
        <v>5265</v>
      </c>
      <c r="S1704" s="152" t="s">
        <v>5266</v>
      </c>
      <c r="T1704" s="180">
        <v>1</v>
      </c>
      <c r="U1704" s="179">
        <v>0</v>
      </c>
      <c r="V1704" s="179">
        <v>0</v>
      </c>
      <c r="W1704" s="179">
        <v>100</v>
      </c>
      <c r="X1704" s="179" t="s">
        <v>89</v>
      </c>
      <c r="Y1704" s="179" t="s">
        <v>2860</v>
      </c>
      <c r="Z1704" s="179" t="s">
        <v>89</v>
      </c>
      <c r="AA1704" s="152"/>
      <c r="AB1704" s="152" t="s">
        <v>1182</v>
      </c>
      <c r="AC1704" s="154"/>
      <c r="AD1704" s="154" t="s">
        <v>1285</v>
      </c>
      <c r="AE1704" s="152" t="s">
        <v>89</v>
      </c>
      <c r="AF1704" s="152" t="s">
        <v>5260</v>
      </c>
      <c r="AG1704" s="152" t="s">
        <v>2829</v>
      </c>
      <c r="AH1704" s="178" t="s">
        <v>5289</v>
      </c>
    </row>
    <row r="1705" spans="1:34" s="157" customFormat="1" ht="26.1" hidden="1" customHeight="1" outlineLevel="1">
      <c r="A1705" s="168"/>
      <c r="B1705" s="149"/>
      <c r="C1705" s="149"/>
      <c r="D1705" s="150"/>
      <c r="E1705" s="150"/>
      <c r="F1705" s="149"/>
      <c r="G1705" s="149"/>
      <c r="H1705" s="149"/>
      <c r="I1705" s="149"/>
      <c r="J1705" s="149"/>
      <c r="K1705" s="149"/>
      <c r="L1705" s="151" t="s">
        <v>1809</v>
      </c>
      <c r="M1705" s="179" t="s">
        <v>22</v>
      </c>
      <c r="N1705" s="179"/>
      <c r="O1705" s="152">
        <v>60</v>
      </c>
      <c r="P1705" s="152">
        <v>482</v>
      </c>
      <c r="Q1705" s="179">
        <v>15</v>
      </c>
      <c r="R1705" s="152" t="s">
        <v>5265</v>
      </c>
      <c r="S1705" s="152" t="s">
        <v>5266</v>
      </c>
      <c r="T1705" s="180">
        <v>0.01</v>
      </c>
      <c r="U1705" s="179">
        <v>-50</v>
      </c>
      <c r="V1705" s="179">
        <v>-50</v>
      </c>
      <c r="W1705" s="179">
        <v>128</v>
      </c>
      <c r="X1705" s="179" t="s">
        <v>89</v>
      </c>
      <c r="Y1705" s="179" t="s">
        <v>3081</v>
      </c>
      <c r="Z1705" s="179" t="s">
        <v>3076</v>
      </c>
      <c r="AA1705" s="152"/>
      <c r="AB1705" s="152" t="s">
        <v>5679</v>
      </c>
      <c r="AC1705" s="154"/>
      <c r="AD1705" s="154" t="s">
        <v>1286</v>
      </c>
      <c r="AE1705" s="152" t="s">
        <v>89</v>
      </c>
      <c r="AF1705" s="152" t="s">
        <v>5260</v>
      </c>
      <c r="AG1705" s="152" t="s">
        <v>2829</v>
      </c>
      <c r="AH1705" s="178" t="s">
        <v>5289</v>
      </c>
    </row>
    <row r="1706" spans="1:34" s="157" customFormat="1" ht="26.1" hidden="1" customHeight="1" outlineLevel="1">
      <c r="A1706" s="168"/>
      <c r="B1706" s="149"/>
      <c r="C1706" s="149"/>
      <c r="D1706" s="150"/>
      <c r="E1706" s="150"/>
      <c r="F1706" s="149"/>
      <c r="G1706" s="149"/>
      <c r="H1706" s="149"/>
      <c r="I1706" s="149"/>
      <c r="J1706" s="149"/>
      <c r="K1706" s="149"/>
      <c r="L1706" s="151" t="s">
        <v>1810</v>
      </c>
      <c r="M1706" s="152" t="s">
        <v>22</v>
      </c>
      <c r="N1706" s="152"/>
      <c r="O1706" s="152">
        <v>61</v>
      </c>
      <c r="P1706" s="152">
        <v>494</v>
      </c>
      <c r="Q1706" s="179">
        <v>4</v>
      </c>
      <c r="R1706" s="152" t="s">
        <v>5265</v>
      </c>
      <c r="S1706" s="152" t="s">
        <v>5266</v>
      </c>
      <c r="T1706" s="180">
        <v>10</v>
      </c>
      <c r="U1706" s="179">
        <v>0</v>
      </c>
      <c r="V1706" s="179">
        <v>0</v>
      </c>
      <c r="W1706" s="179">
        <v>100</v>
      </c>
      <c r="X1706" s="179" t="s">
        <v>89</v>
      </c>
      <c r="Y1706" s="179" t="s">
        <v>3082</v>
      </c>
      <c r="Z1706" s="179" t="s">
        <v>89</v>
      </c>
      <c r="AA1706" s="152"/>
      <c r="AB1706" s="152" t="s">
        <v>135</v>
      </c>
      <c r="AC1706" s="154"/>
      <c r="AD1706" s="154" t="s">
        <v>1287</v>
      </c>
      <c r="AE1706" s="152" t="s">
        <v>89</v>
      </c>
      <c r="AF1706" s="152" t="s">
        <v>5260</v>
      </c>
      <c r="AG1706" s="152" t="s">
        <v>2829</v>
      </c>
      <c r="AH1706" s="178" t="s">
        <v>5289</v>
      </c>
    </row>
    <row r="1707" spans="1:34" s="182" customFormat="1" ht="26.1" hidden="1" customHeight="1" outlineLevel="1">
      <c r="A1707" s="168"/>
      <c r="B1707" s="168"/>
      <c r="C1707" s="168"/>
      <c r="D1707" s="169"/>
      <c r="E1707" s="169"/>
      <c r="F1707" s="168"/>
      <c r="G1707" s="168"/>
      <c r="H1707" s="168"/>
      <c r="I1707" s="168"/>
      <c r="J1707" s="168"/>
      <c r="K1707" s="168"/>
      <c r="L1707" s="171" t="s">
        <v>5792</v>
      </c>
      <c r="M1707" s="172" t="s">
        <v>22</v>
      </c>
      <c r="N1707" s="172"/>
      <c r="O1707" s="172">
        <v>61</v>
      </c>
      <c r="P1707" s="172">
        <v>488</v>
      </c>
      <c r="Q1707" s="172">
        <v>1</v>
      </c>
      <c r="R1707" s="172" t="s">
        <v>5265</v>
      </c>
      <c r="S1707" s="172" t="s">
        <v>5266</v>
      </c>
      <c r="T1707" s="173">
        <v>1</v>
      </c>
      <c r="U1707" s="172">
        <v>0</v>
      </c>
      <c r="V1707" s="172">
        <v>0</v>
      </c>
      <c r="W1707" s="172">
        <v>1</v>
      </c>
      <c r="X1707" s="172" t="s">
        <v>89</v>
      </c>
      <c r="Y1707" s="172" t="s">
        <v>2831</v>
      </c>
      <c r="Z1707" s="172" t="s">
        <v>89</v>
      </c>
      <c r="AA1707" s="172"/>
      <c r="AB1707" s="172"/>
      <c r="AC1707" s="174"/>
      <c r="AD1707" s="174" t="s">
        <v>5759</v>
      </c>
      <c r="AE1707" s="172" t="s">
        <v>89</v>
      </c>
      <c r="AF1707" s="172" t="s">
        <v>5260</v>
      </c>
      <c r="AG1707" s="172" t="s">
        <v>2921</v>
      </c>
      <c r="AH1707" s="181" t="s">
        <v>5289</v>
      </c>
    </row>
    <row r="1708" spans="1:34" s="182" customFormat="1" ht="26.1" hidden="1" customHeight="1" outlineLevel="1">
      <c r="A1708" s="168"/>
      <c r="B1708" s="168"/>
      <c r="C1708" s="168"/>
      <c r="D1708" s="169"/>
      <c r="E1708" s="169"/>
      <c r="F1708" s="168"/>
      <c r="G1708" s="168"/>
      <c r="H1708" s="168"/>
      <c r="I1708" s="168"/>
      <c r="J1708" s="168"/>
      <c r="K1708" s="168"/>
      <c r="L1708" s="171" t="s">
        <v>5793</v>
      </c>
      <c r="M1708" s="172" t="s">
        <v>22</v>
      </c>
      <c r="N1708" s="172"/>
      <c r="O1708" s="172">
        <v>61</v>
      </c>
      <c r="P1708" s="172">
        <v>489</v>
      </c>
      <c r="Q1708" s="172">
        <v>1</v>
      </c>
      <c r="R1708" s="172" t="s">
        <v>5265</v>
      </c>
      <c r="S1708" s="172" t="s">
        <v>5266</v>
      </c>
      <c r="T1708" s="173">
        <v>1</v>
      </c>
      <c r="U1708" s="172">
        <v>0</v>
      </c>
      <c r="V1708" s="172">
        <v>0</v>
      </c>
      <c r="W1708" s="172">
        <v>1</v>
      </c>
      <c r="X1708" s="172" t="s">
        <v>89</v>
      </c>
      <c r="Y1708" s="172" t="s">
        <v>2831</v>
      </c>
      <c r="Z1708" s="172" t="s">
        <v>89</v>
      </c>
      <c r="AA1708" s="172"/>
      <c r="AB1708" s="172"/>
      <c r="AC1708" s="174"/>
      <c r="AD1708" s="174" t="s">
        <v>5759</v>
      </c>
      <c r="AE1708" s="172" t="s">
        <v>89</v>
      </c>
      <c r="AF1708" s="172" t="s">
        <v>5260</v>
      </c>
      <c r="AG1708" s="172" t="s">
        <v>2921</v>
      </c>
      <c r="AH1708" s="181" t="s">
        <v>5289</v>
      </c>
    </row>
    <row r="1709" spans="1:34" s="182" customFormat="1" ht="26.1" hidden="1" customHeight="1" outlineLevel="1">
      <c r="A1709" s="168"/>
      <c r="B1709" s="168"/>
      <c r="C1709" s="168"/>
      <c r="D1709" s="169"/>
      <c r="E1709" s="169"/>
      <c r="F1709" s="168"/>
      <c r="G1709" s="168"/>
      <c r="H1709" s="168"/>
      <c r="I1709" s="168"/>
      <c r="J1709" s="168"/>
      <c r="K1709" s="168"/>
      <c r="L1709" s="171" t="s">
        <v>5794</v>
      </c>
      <c r="M1709" s="172" t="s">
        <v>22</v>
      </c>
      <c r="N1709" s="172"/>
      <c r="O1709" s="172">
        <v>61</v>
      </c>
      <c r="P1709" s="172">
        <v>490</v>
      </c>
      <c r="Q1709" s="172">
        <v>1</v>
      </c>
      <c r="R1709" s="172" t="s">
        <v>5265</v>
      </c>
      <c r="S1709" s="172" t="s">
        <v>5266</v>
      </c>
      <c r="T1709" s="173">
        <v>1</v>
      </c>
      <c r="U1709" s="172">
        <v>0</v>
      </c>
      <c r="V1709" s="172">
        <v>0</v>
      </c>
      <c r="W1709" s="172">
        <v>1</v>
      </c>
      <c r="X1709" s="172" t="s">
        <v>89</v>
      </c>
      <c r="Y1709" s="172" t="s">
        <v>2831</v>
      </c>
      <c r="Z1709" s="172" t="s">
        <v>89</v>
      </c>
      <c r="AA1709" s="172"/>
      <c r="AB1709" s="172"/>
      <c r="AC1709" s="174"/>
      <c r="AD1709" s="174" t="s">
        <v>5759</v>
      </c>
      <c r="AE1709" s="172" t="s">
        <v>89</v>
      </c>
      <c r="AF1709" s="172" t="s">
        <v>5260</v>
      </c>
      <c r="AG1709" s="172" t="s">
        <v>2921</v>
      </c>
      <c r="AH1709" s="181" t="s">
        <v>5289</v>
      </c>
    </row>
    <row r="1710" spans="1:34" s="182" customFormat="1" ht="26.1" hidden="1" customHeight="1" outlineLevel="1">
      <c r="A1710" s="168"/>
      <c r="B1710" s="168"/>
      <c r="C1710" s="168"/>
      <c r="D1710" s="169"/>
      <c r="E1710" s="169"/>
      <c r="F1710" s="168"/>
      <c r="G1710" s="168"/>
      <c r="H1710" s="168"/>
      <c r="I1710" s="168"/>
      <c r="J1710" s="168"/>
      <c r="K1710" s="168"/>
      <c r="L1710" s="171" t="s">
        <v>5795</v>
      </c>
      <c r="M1710" s="172" t="s">
        <v>22</v>
      </c>
      <c r="N1710" s="172"/>
      <c r="O1710" s="172">
        <v>61</v>
      </c>
      <c r="P1710" s="172">
        <v>491</v>
      </c>
      <c r="Q1710" s="172">
        <v>1</v>
      </c>
      <c r="R1710" s="172" t="s">
        <v>5265</v>
      </c>
      <c r="S1710" s="172" t="s">
        <v>5266</v>
      </c>
      <c r="T1710" s="173">
        <v>1</v>
      </c>
      <c r="U1710" s="172">
        <v>0</v>
      </c>
      <c r="V1710" s="172">
        <v>0</v>
      </c>
      <c r="W1710" s="172">
        <v>1</v>
      </c>
      <c r="X1710" s="172" t="s">
        <v>89</v>
      </c>
      <c r="Y1710" s="172" t="s">
        <v>2831</v>
      </c>
      <c r="Z1710" s="172" t="s">
        <v>89</v>
      </c>
      <c r="AA1710" s="172"/>
      <c r="AB1710" s="172"/>
      <c r="AC1710" s="174"/>
      <c r="AD1710" s="174" t="s">
        <v>5759</v>
      </c>
      <c r="AE1710" s="172" t="s">
        <v>89</v>
      </c>
      <c r="AF1710" s="172" t="s">
        <v>5260</v>
      </c>
      <c r="AG1710" s="172" t="s">
        <v>2921</v>
      </c>
      <c r="AH1710" s="181" t="s">
        <v>5289</v>
      </c>
    </row>
    <row r="1711" spans="1:34" s="182" customFormat="1" ht="26.1" hidden="1" customHeight="1" outlineLevel="1">
      <c r="A1711" s="168"/>
      <c r="B1711" s="168"/>
      <c r="C1711" s="168"/>
      <c r="D1711" s="169"/>
      <c r="E1711" s="169"/>
      <c r="F1711" s="168"/>
      <c r="G1711" s="168"/>
      <c r="H1711" s="168"/>
      <c r="I1711" s="168"/>
      <c r="J1711" s="168"/>
      <c r="K1711" s="168"/>
      <c r="L1711" s="171" t="s">
        <v>5796</v>
      </c>
      <c r="M1711" s="172" t="s">
        <v>22</v>
      </c>
      <c r="N1711" s="172"/>
      <c r="O1711" s="172">
        <v>61</v>
      </c>
      <c r="P1711" s="172">
        <v>492</v>
      </c>
      <c r="Q1711" s="172">
        <v>1</v>
      </c>
      <c r="R1711" s="172" t="s">
        <v>5265</v>
      </c>
      <c r="S1711" s="172" t="s">
        <v>5266</v>
      </c>
      <c r="T1711" s="173">
        <v>1</v>
      </c>
      <c r="U1711" s="172">
        <v>0</v>
      </c>
      <c r="V1711" s="172">
        <v>0</v>
      </c>
      <c r="W1711" s="172">
        <v>1</v>
      </c>
      <c r="X1711" s="172" t="s">
        <v>89</v>
      </c>
      <c r="Y1711" s="172" t="s">
        <v>2831</v>
      </c>
      <c r="Z1711" s="172" t="s">
        <v>89</v>
      </c>
      <c r="AA1711" s="172"/>
      <c r="AB1711" s="172"/>
      <c r="AC1711" s="174"/>
      <c r="AD1711" s="174" t="s">
        <v>5759</v>
      </c>
      <c r="AE1711" s="172" t="s">
        <v>89</v>
      </c>
      <c r="AF1711" s="172" t="s">
        <v>5260</v>
      </c>
      <c r="AG1711" s="172" t="s">
        <v>2921</v>
      </c>
      <c r="AH1711" s="181" t="s">
        <v>5289</v>
      </c>
    </row>
    <row r="1712" spans="1:34" s="182" customFormat="1" ht="26.1" hidden="1" customHeight="1" outlineLevel="1">
      <c r="A1712" s="168"/>
      <c r="B1712" s="168"/>
      <c r="C1712" s="168"/>
      <c r="D1712" s="169"/>
      <c r="E1712" s="169"/>
      <c r="F1712" s="168"/>
      <c r="G1712" s="168"/>
      <c r="H1712" s="168"/>
      <c r="I1712" s="168"/>
      <c r="J1712" s="168"/>
      <c r="K1712" s="168"/>
      <c r="L1712" s="171" t="s">
        <v>5797</v>
      </c>
      <c r="M1712" s="172" t="s">
        <v>22</v>
      </c>
      <c r="N1712" s="172"/>
      <c r="O1712" s="172">
        <v>61</v>
      </c>
      <c r="P1712" s="172">
        <v>493</v>
      </c>
      <c r="Q1712" s="172">
        <v>1</v>
      </c>
      <c r="R1712" s="172" t="s">
        <v>5265</v>
      </c>
      <c r="S1712" s="172" t="s">
        <v>5266</v>
      </c>
      <c r="T1712" s="173">
        <v>1</v>
      </c>
      <c r="U1712" s="172">
        <v>0</v>
      </c>
      <c r="V1712" s="172">
        <v>0</v>
      </c>
      <c r="W1712" s="172">
        <v>1</v>
      </c>
      <c r="X1712" s="172" t="s">
        <v>89</v>
      </c>
      <c r="Y1712" s="172" t="s">
        <v>2831</v>
      </c>
      <c r="Z1712" s="172" t="s">
        <v>89</v>
      </c>
      <c r="AA1712" s="172"/>
      <c r="AB1712" s="172"/>
      <c r="AC1712" s="174"/>
      <c r="AD1712" s="174" t="s">
        <v>5759</v>
      </c>
      <c r="AE1712" s="172" t="s">
        <v>89</v>
      </c>
      <c r="AF1712" s="172" t="s">
        <v>5260</v>
      </c>
      <c r="AG1712" s="172" t="s">
        <v>2921</v>
      </c>
      <c r="AH1712" s="181" t="s">
        <v>5289</v>
      </c>
    </row>
    <row r="1713" spans="1:34" s="146" customFormat="1" ht="12.75" customHeight="1" collapsed="1">
      <c r="A1713" s="147" t="s">
        <v>5798</v>
      </c>
      <c r="B1713" s="147" t="s">
        <v>5258</v>
      </c>
      <c r="C1713" s="147" t="s">
        <v>24</v>
      </c>
      <c r="D1713" s="160" t="s">
        <v>5799</v>
      </c>
      <c r="E1713" s="147" t="s">
        <v>5259</v>
      </c>
      <c r="F1713" s="147">
        <v>64</v>
      </c>
      <c r="G1713" s="147" t="s">
        <v>5260</v>
      </c>
      <c r="H1713" s="147" t="s">
        <v>5288</v>
      </c>
      <c r="I1713" s="147" t="s">
        <v>25</v>
      </c>
      <c r="J1713" s="147" t="s">
        <v>25</v>
      </c>
      <c r="K1713" s="147" t="s">
        <v>25</v>
      </c>
      <c r="L1713" s="148" t="s">
        <v>23</v>
      </c>
      <c r="M1713" s="147"/>
      <c r="N1713" s="147"/>
      <c r="O1713" s="147"/>
      <c r="P1713" s="147"/>
      <c r="Q1713" s="147"/>
      <c r="R1713" s="147"/>
      <c r="S1713" s="147"/>
      <c r="T1713" s="147"/>
      <c r="U1713" s="147"/>
      <c r="V1713" s="147"/>
      <c r="W1713" s="147"/>
      <c r="X1713" s="147"/>
      <c r="Y1713" s="147"/>
      <c r="Z1713" s="147"/>
      <c r="AA1713" s="147"/>
      <c r="AB1713" s="147"/>
      <c r="AC1713" s="148" t="s">
        <v>23</v>
      </c>
      <c r="AD1713" s="148" t="s">
        <v>5360</v>
      </c>
      <c r="AE1713" s="147" t="s">
        <v>23</v>
      </c>
      <c r="AF1713" s="147" t="s">
        <v>23</v>
      </c>
      <c r="AG1713" s="147" t="s">
        <v>2829</v>
      </c>
      <c r="AH1713" s="147" t="s">
        <v>5289</v>
      </c>
    </row>
    <row r="1714" spans="1:34" s="157" customFormat="1" ht="26.1" hidden="1" customHeight="1" outlineLevel="1">
      <c r="A1714" s="168"/>
      <c r="B1714" s="149"/>
      <c r="C1714" s="149"/>
      <c r="D1714" s="150"/>
      <c r="E1714" s="150"/>
      <c r="F1714" s="149"/>
      <c r="G1714" s="149"/>
      <c r="H1714" s="149"/>
      <c r="I1714" s="149"/>
      <c r="J1714" s="149"/>
      <c r="K1714" s="149"/>
      <c r="L1714" s="151" t="s">
        <v>1247</v>
      </c>
      <c r="M1714" s="152" t="s">
        <v>22</v>
      </c>
      <c r="N1714" s="152"/>
      <c r="O1714" s="152">
        <v>1</v>
      </c>
      <c r="P1714" s="152">
        <v>8</v>
      </c>
      <c r="Q1714" s="152">
        <v>16</v>
      </c>
      <c r="R1714" s="152" t="s">
        <v>5265</v>
      </c>
      <c r="S1714" s="152" t="s">
        <v>5266</v>
      </c>
      <c r="T1714" s="153">
        <v>1</v>
      </c>
      <c r="U1714" s="152">
        <v>0</v>
      </c>
      <c r="V1714" s="152">
        <v>0</v>
      </c>
      <c r="W1714" s="152">
        <v>65535</v>
      </c>
      <c r="X1714" s="152" t="s">
        <v>89</v>
      </c>
      <c r="Y1714" s="152" t="s">
        <v>1295</v>
      </c>
      <c r="Z1714" s="152" t="s">
        <v>89</v>
      </c>
      <c r="AA1714" s="152" t="s">
        <v>23</v>
      </c>
      <c r="AB1714" s="152" t="s">
        <v>23</v>
      </c>
      <c r="AC1714" s="154" t="s">
        <v>23</v>
      </c>
      <c r="AD1714" s="154" t="s">
        <v>5689</v>
      </c>
      <c r="AE1714" s="152" t="s">
        <v>89</v>
      </c>
      <c r="AF1714" s="152" t="s">
        <v>5260</v>
      </c>
      <c r="AG1714" s="155"/>
      <c r="AH1714" s="178" t="s">
        <v>5289</v>
      </c>
    </row>
    <row r="1715" spans="1:34" s="157" customFormat="1" ht="26.1" hidden="1" customHeight="1" outlineLevel="1">
      <c r="A1715" s="168"/>
      <c r="B1715" s="149"/>
      <c r="C1715" s="149"/>
      <c r="D1715" s="150"/>
      <c r="E1715" s="150"/>
      <c r="F1715" s="149"/>
      <c r="G1715" s="149"/>
      <c r="H1715" s="149"/>
      <c r="I1715" s="149"/>
      <c r="J1715" s="149"/>
      <c r="K1715" s="149"/>
      <c r="L1715" s="151" t="s">
        <v>1248</v>
      </c>
      <c r="M1715" s="152" t="s">
        <v>22</v>
      </c>
      <c r="N1715" s="152"/>
      <c r="O1715" s="152">
        <v>2</v>
      </c>
      <c r="P1715" s="152">
        <v>16</v>
      </c>
      <c r="Q1715" s="152">
        <v>8</v>
      </c>
      <c r="R1715" s="152" t="s">
        <v>5265</v>
      </c>
      <c r="S1715" s="152" t="s">
        <v>5266</v>
      </c>
      <c r="T1715" s="153">
        <v>1</v>
      </c>
      <c r="U1715" s="152">
        <v>0</v>
      </c>
      <c r="V1715" s="152">
        <v>0</v>
      </c>
      <c r="W1715" s="152">
        <v>255</v>
      </c>
      <c r="X1715" s="152" t="s">
        <v>89</v>
      </c>
      <c r="Y1715" s="152" t="s">
        <v>1231</v>
      </c>
      <c r="Z1715" s="152" t="s">
        <v>89</v>
      </c>
      <c r="AA1715" s="152" t="s">
        <v>23</v>
      </c>
      <c r="AB1715" s="152" t="s">
        <v>23</v>
      </c>
      <c r="AC1715" s="154" t="s">
        <v>23</v>
      </c>
      <c r="AD1715" s="154" t="s">
        <v>5293</v>
      </c>
      <c r="AE1715" s="152" t="s">
        <v>89</v>
      </c>
      <c r="AF1715" s="152" t="s">
        <v>5260</v>
      </c>
      <c r="AG1715" s="155"/>
      <c r="AH1715" s="178" t="s">
        <v>5289</v>
      </c>
    </row>
    <row r="1716" spans="1:34" s="157" customFormat="1" ht="26.1" hidden="1" customHeight="1" outlineLevel="1">
      <c r="A1716" s="168"/>
      <c r="B1716" s="149"/>
      <c r="C1716" s="149"/>
      <c r="D1716" s="150"/>
      <c r="E1716" s="150"/>
      <c r="F1716" s="149"/>
      <c r="G1716" s="149"/>
      <c r="H1716" s="149"/>
      <c r="I1716" s="149"/>
      <c r="J1716" s="149"/>
      <c r="K1716" s="149"/>
      <c r="L1716" s="151" t="s">
        <v>1188</v>
      </c>
      <c r="M1716" s="152" t="s">
        <v>22</v>
      </c>
      <c r="N1716" s="152"/>
      <c r="O1716" s="152">
        <v>3</v>
      </c>
      <c r="P1716" s="152">
        <v>24</v>
      </c>
      <c r="Q1716" s="152">
        <v>4</v>
      </c>
      <c r="R1716" s="152" t="s">
        <v>5265</v>
      </c>
      <c r="S1716" s="152" t="s">
        <v>5266</v>
      </c>
      <c r="T1716" s="153">
        <v>1</v>
      </c>
      <c r="U1716" s="152">
        <v>0</v>
      </c>
      <c r="V1716" s="152">
        <v>0</v>
      </c>
      <c r="W1716" s="152">
        <v>15</v>
      </c>
      <c r="X1716" s="152" t="s">
        <v>89</v>
      </c>
      <c r="Y1716" s="152" t="s">
        <v>2827</v>
      </c>
      <c r="Z1716" s="152" t="s">
        <v>89</v>
      </c>
      <c r="AA1716" s="152"/>
      <c r="AB1716" s="152"/>
      <c r="AC1716" s="154"/>
      <c r="AD1716" s="154" t="s">
        <v>1284</v>
      </c>
      <c r="AE1716" s="152" t="s">
        <v>89</v>
      </c>
      <c r="AF1716" s="152" t="s">
        <v>5260</v>
      </c>
      <c r="AG1716" s="152" t="s">
        <v>2829</v>
      </c>
      <c r="AH1716" s="178" t="s">
        <v>5289</v>
      </c>
    </row>
    <row r="1717" spans="1:34" s="157" customFormat="1" ht="26.1" hidden="1" customHeight="1" outlineLevel="1">
      <c r="A1717" s="168"/>
      <c r="B1717" s="149"/>
      <c r="C1717" s="149"/>
      <c r="D1717" s="150"/>
      <c r="E1717" s="150"/>
      <c r="F1717" s="149"/>
      <c r="G1717" s="149"/>
      <c r="H1717" s="149"/>
      <c r="I1717" s="149"/>
      <c r="J1717" s="149"/>
      <c r="K1717" s="149"/>
      <c r="L1717" s="151" t="s">
        <v>1811</v>
      </c>
      <c r="M1717" s="152" t="s">
        <v>22</v>
      </c>
      <c r="N1717" s="152"/>
      <c r="O1717" s="152">
        <v>3</v>
      </c>
      <c r="P1717" s="152">
        <v>28</v>
      </c>
      <c r="Q1717" s="152">
        <v>2</v>
      </c>
      <c r="R1717" s="152" t="s">
        <v>5265</v>
      </c>
      <c r="S1717" s="152" t="s">
        <v>5266</v>
      </c>
      <c r="T1717" s="153">
        <v>1</v>
      </c>
      <c r="U1717" s="152">
        <v>0</v>
      </c>
      <c r="V1717" s="152">
        <v>0</v>
      </c>
      <c r="W1717" s="152">
        <v>3</v>
      </c>
      <c r="X1717" s="152" t="s">
        <v>89</v>
      </c>
      <c r="Y1717" s="152" t="s">
        <v>2833</v>
      </c>
      <c r="Z1717" s="152" t="s">
        <v>89</v>
      </c>
      <c r="AA1717" s="152"/>
      <c r="AB1717" s="152"/>
      <c r="AC1717" s="154" t="s">
        <v>2825</v>
      </c>
      <c r="AD1717" s="154" t="s">
        <v>5674</v>
      </c>
      <c r="AE1717" s="152" t="s">
        <v>89</v>
      </c>
      <c r="AF1717" s="152" t="s">
        <v>5260</v>
      </c>
      <c r="AG1717" s="152" t="s">
        <v>2829</v>
      </c>
      <c r="AH1717" s="178" t="s">
        <v>5289</v>
      </c>
    </row>
    <row r="1718" spans="1:34" s="157" customFormat="1" ht="26.1" hidden="1" customHeight="1" outlineLevel="1">
      <c r="A1718" s="168"/>
      <c r="B1718" s="149"/>
      <c r="C1718" s="149"/>
      <c r="D1718" s="150"/>
      <c r="E1718" s="150"/>
      <c r="F1718" s="149"/>
      <c r="G1718" s="149"/>
      <c r="H1718" s="149"/>
      <c r="I1718" s="149"/>
      <c r="J1718" s="149"/>
      <c r="K1718" s="149"/>
      <c r="L1718" s="151" t="s">
        <v>1812</v>
      </c>
      <c r="M1718" s="152" t="s">
        <v>22</v>
      </c>
      <c r="N1718" s="152"/>
      <c r="O1718" s="152">
        <v>5</v>
      </c>
      <c r="P1718" s="152">
        <v>41</v>
      </c>
      <c r="Q1718" s="152">
        <v>15</v>
      </c>
      <c r="R1718" s="152" t="s">
        <v>5265</v>
      </c>
      <c r="S1718" s="152" t="s">
        <v>5266</v>
      </c>
      <c r="T1718" s="153">
        <v>0.01</v>
      </c>
      <c r="U1718" s="152">
        <v>0</v>
      </c>
      <c r="V1718" s="152">
        <v>0</v>
      </c>
      <c r="W1718" s="152">
        <v>200</v>
      </c>
      <c r="X1718" s="152" t="s">
        <v>89</v>
      </c>
      <c r="Y1718" s="152" t="s">
        <v>3073</v>
      </c>
      <c r="Z1718" s="152" t="s">
        <v>89</v>
      </c>
      <c r="AA1718" s="152"/>
      <c r="AB1718" s="152" t="s">
        <v>114</v>
      </c>
      <c r="AC1718" s="154"/>
      <c r="AD1718" s="154" t="s">
        <v>5675</v>
      </c>
      <c r="AE1718" s="152" t="s">
        <v>89</v>
      </c>
      <c r="AF1718" s="152" t="s">
        <v>5260</v>
      </c>
      <c r="AG1718" s="152" t="s">
        <v>2829</v>
      </c>
      <c r="AH1718" s="178" t="s">
        <v>5289</v>
      </c>
    </row>
    <row r="1719" spans="1:34" s="157" customFormat="1" ht="26.1" hidden="1" customHeight="1" outlineLevel="1">
      <c r="A1719" s="168"/>
      <c r="B1719" s="149"/>
      <c r="C1719" s="149"/>
      <c r="D1719" s="150"/>
      <c r="E1719" s="150"/>
      <c r="F1719" s="149"/>
      <c r="G1719" s="149"/>
      <c r="H1719" s="149"/>
      <c r="I1719" s="149"/>
      <c r="J1719" s="149"/>
      <c r="K1719" s="149"/>
      <c r="L1719" s="151" t="s">
        <v>1813</v>
      </c>
      <c r="M1719" s="152" t="s">
        <v>22</v>
      </c>
      <c r="N1719" s="152"/>
      <c r="O1719" s="152">
        <v>7</v>
      </c>
      <c r="P1719" s="152">
        <v>62</v>
      </c>
      <c r="Q1719" s="152">
        <v>11</v>
      </c>
      <c r="R1719" s="152" t="s">
        <v>5265</v>
      </c>
      <c r="S1719" s="152" t="s">
        <v>5266</v>
      </c>
      <c r="T1719" s="153">
        <v>0.1</v>
      </c>
      <c r="U1719" s="152">
        <v>-90</v>
      </c>
      <c r="V1719" s="152">
        <v>-90</v>
      </c>
      <c r="W1719" s="152">
        <v>90</v>
      </c>
      <c r="X1719" s="152" t="s">
        <v>89</v>
      </c>
      <c r="Y1719" s="152" t="s">
        <v>3069</v>
      </c>
      <c r="Z1719" s="152" t="s">
        <v>3070</v>
      </c>
      <c r="AA1719" s="152"/>
      <c r="AB1719" s="152" t="s">
        <v>115</v>
      </c>
      <c r="AC1719" s="154"/>
      <c r="AD1719" s="154" t="s">
        <v>5676</v>
      </c>
      <c r="AE1719" s="152" t="s">
        <v>89</v>
      </c>
      <c r="AF1719" s="152" t="s">
        <v>5260</v>
      </c>
      <c r="AG1719" s="152" t="s">
        <v>2829</v>
      </c>
      <c r="AH1719" s="178" t="s">
        <v>5289</v>
      </c>
    </row>
    <row r="1720" spans="1:34" s="157" customFormat="1" ht="26.1" hidden="1" customHeight="1" outlineLevel="1">
      <c r="A1720" s="168"/>
      <c r="B1720" s="149"/>
      <c r="C1720" s="149"/>
      <c r="D1720" s="150"/>
      <c r="E1720" s="150"/>
      <c r="F1720" s="149"/>
      <c r="G1720" s="149"/>
      <c r="H1720" s="149"/>
      <c r="I1720" s="149"/>
      <c r="J1720" s="149"/>
      <c r="K1720" s="149"/>
      <c r="L1720" s="151" t="s">
        <v>1814</v>
      </c>
      <c r="M1720" s="152" t="s">
        <v>22</v>
      </c>
      <c r="N1720" s="152"/>
      <c r="O1720" s="152">
        <v>8</v>
      </c>
      <c r="P1720" s="152">
        <v>70</v>
      </c>
      <c r="Q1720" s="152">
        <v>8</v>
      </c>
      <c r="R1720" s="152" t="s">
        <v>5265</v>
      </c>
      <c r="S1720" s="152" t="s">
        <v>5266</v>
      </c>
      <c r="T1720" s="153">
        <v>0.1</v>
      </c>
      <c r="U1720" s="152">
        <v>-10</v>
      </c>
      <c r="V1720" s="152">
        <v>-10</v>
      </c>
      <c r="W1720" s="152">
        <v>10</v>
      </c>
      <c r="X1720" s="152" t="s">
        <v>89</v>
      </c>
      <c r="Y1720" s="152" t="s">
        <v>3059</v>
      </c>
      <c r="Z1720" s="152" t="s">
        <v>2860</v>
      </c>
      <c r="AA1720" s="152"/>
      <c r="AB1720" s="152" t="s">
        <v>115</v>
      </c>
      <c r="AC1720" s="154"/>
      <c r="AD1720" s="154" t="s">
        <v>5677</v>
      </c>
      <c r="AE1720" s="152" t="s">
        <v>89</v>
      </c>
      <c r="AF1720" s="152" t="s">
        <v>5260</v>
      </c>
      <c r="AG1720" s="152" t="s">
        <v>2829</v>
      </c>
      <c r="AH1720" s="178" t="s">
        <v>5289</v>
      </c>
    </row>
    <row r="1721" spans="1:34" s="157" customFormat="1" ht="26.1" hidden="1" customHeight="1" outlineLevel="1">
      <c r="A1721" s="168"/>
      <c r="B1721" s="149"/>
      <c r="C1721" s="149"/>
      <c r="D1721" s="150"/>
      <c r="E1721" s="150"/>
      <c r="F1721" s="149"/>
      <c r="G1721" s="149"/>
      <c r="H1721" s="149"/>
      <c r="I1721" s="149"/>
      <c r="J1721" s="149"/>
      <c r="K1721" s="149"/>
      <c r="L1721" s="151" t="s">
        <v>1815</v>
      </c>
      <c r="M1721" s="152" t="s">
        <v>22</v>
      </c>
      <c r="N1721" s="152"/>
      <c r="O1721" s="152">
        <v>10</v>
      </c>
      <c r="P1721" s="152">
        <v>87</v>
      </c>
      <c r="Q1721" s="152">
        <v>15</v>
      </c>
      <c r="R1721" s="152" t="s">
        <v>5265</v>
      </c>
      <c r="S1721" s="152" t="s">
        <v>5266</v>
      </c>
      <c r="T1721" s="153">
        <v>0.01</v>
      </c>
      <c r="U1721" s="152">
        <v>-100</v>
      </c>
      <c r="V1721" s="152">
        <v>-100</v>
      </c>
      <c r="W1721" s="152">
        <v>80</v>
      </c>
      <c r="X1721" s="152" t="s">
        <v>89</v>
      </c>
      <c r="Y1721" s="152" t="s">
        <v>3075</v>
      </c>
      <c r="Z1721" s="152" t="s">
        <v>3074</v>
      </c>
      <c r="AA1721" s="152"/>
      <c r="AB1721" s="152" t="s">
        <v>123</v>
      </c>
      <c r="AC1721" s="154"/>
      <c r="AD1721" s="154" t="s">
        <v>5678</v>
      </c>
      <c r="AE1721" s="152" t="s">
        <v>89</v>
      </c>
      <c r="AF1721" s="152" t="s">
        <v>5260</v>
      </c>
      <c r="AG1721" s="152" t="s">
        <v>2829</v>
      </c>
      <c r="AH1721" s="178" t="s">
        <v>5289</v>
      </c>
    </row>
    <row r="1722" spans="1:34" s="157" customFormat="1" ht="26.1" hidden="1" customHeight="1" outlineLevel="1">
      <c r="A1722" s="168"/>
      <c r="B1722" s="149"/>
      <c r="C1722" s="149"/>
      <c r="D1722" s="150"/>
      <c r="E1722" s="150"/>
      <c r="F1722" s="149"/>
      <c r="G1722" s="149"/>
      <c r="H1722" s="149"/>
      <c r="I1722" s="149"/>
      <c r="J1722" s="149"/>
      <c r="K1722" s="149"/>
      <c r="L1722" s="151" t="s">
        <v>1816</v>
      </c>
      <c r="M1722" s="152" t="s">
        <v>22</v>
      </c>
      <c r="N1722" s="152"/>
      <c r="O1722" s="152">
        <v>10</v>
      </c>
      <c r="P1722" s="152">
        <v>80</v>
      </c>
      <c r="Q1722" s="152">
        <v>7</v>
      </c>
      <c r="R1722" s="152" t="s">
        <v>5265</v>
      </c>
      <c r="S1722" s="152" t="s">
        <v>5266</v>
      </c>
      <c r="T1722" s="153">
        <v>1</v>
      </c>
      <c r="U1722" s="152">
        <v>0</v>
      </c>
      <c r="V1722" s="152">
        <v>0</v>
      </c>
      <c r="W1722" s="152">
        <v>100</v>
      </c>
      <c r="X1722" s="152" t="s">
        <v>89</v>
      </c>
      <c r="Y1722" s="152" t="s">
        <v>2860</v>
      </c>
      <c r="Z1722" s="152" t="s">
        <v>89</v>
      </c>
      <c r="AA1722" s="152"/>
      <c r="AB1722" s="152" t="s">
        <v>1182</v>
      </c>
      <c r="AC1722" s="154"/>
      <c r="AD1722" s="154" t="s">
        <v>1285</v>
      </c>
      <c r="AE1722" s="152" t="s">
        <v>89</v>
      </c>
      <c r="AF1722" s="152" t="s">
        <v>5260</v>
      </c>
      <c r="AG1722" s="152" t="s">
        <v>2829</v>
      </c>
      <c r="AH1722" s="178" t="s">
        <v>5289</v>
      </c>
    </row>
    <row r="1723" spans="1:34" s="157" customFormat="1" ht="26.1" hidden="1" customHeight="1" outlineLevel="1">
      <c r="A1723" s="168"/>
      <c r="B1723" s="149"/>
      <c r="C1723" s="149"/>
      <c r="D1723" s="150"/>
      <c r="E1723" s="150"/>
      <c r="F1723" s="149"/>
      <c r="G1723" s="149"/>
      <c r="H1723" s="149"/>
      <c r="I1723" s="149"/>
      <c r="J1723" s="149"/>
      <c r="K1723" s="149"/>
      <c r="L1723" s="151" t="s">
        <v>1817</v>
      </c>
      <c r="M1723" s="152" t="s">
        <v>22</v>
      </c>
      <c r="N1723" s="152"/>
      <c r="O1723" s="152">
        <v>12</v>
      </c>
      <c r="P1723" s="152">
        <v>97</v>
      </c>
      <c r="Q1723" s="179">
        <v>15</v>
      </c>
      <c r="R1723" s="152" t="s">
        <v>5265</v>
      </c>
      <c r="S1723" s="152" t="s">
        <v>5266</v>
      </c>
      <c r="T1723" s="180">
        <v>0.01</v>
      </c>
      <c r="U1723" s="179">
        <v>-50</v>
      </c>
      <c r="V1723" s="179">
        <v>-50</v>
      </c>
      <c r="W1723" s="179">
        <v>128</v>
      </c>
      <c r="X1723" s="179" t="s">
        <v>89</v>
      </c>
      <c r="Y1723" s="179" t="s">
        <v>3081</v>
      </c>
      <c r="Z1723" s="179" t="s">
        <v>3076</v>
      </c>
      <c r="AA1723" s="152"/>
      <c r="AB1723" s="152" t="s">
        <v>5679</v>
      </c>
      <c r="AC1723" s="154"/>
      <c r="AD1723" s="154" t="s">
        <v>1286</v>
      </c>
      <c r="AE1723" s="152" t="s">
        <v>89</v>
      </c>
      <c r="AF1723" s="152" t="s">
        <v>5260</v>
      </c>
      <c r="AG1723" s="152" t="s">
        <v>2829</v>
      </c>
      <c r="AH1723" s="178" t="s">
        <v>5289</v>
      </c>
    </row>
    <row r="1724" spans="1:34" s="157" customFormat="1" ht="26.1" hidden="1" customHeight="1" outlineLevel="1">
      <c r="A1724" s="168"/>
      <c r="B1724" s="149"/>
      <c r="C1724" s="149"/>
      <c r="D1724" s="150"/>
      <c r="E1724" s="150"/>
      <c r="F1724" s="149"/>
      <c r="G1724" s="149"/>
      <c r="H1724" s="149"/>
      <c r="I1724" s="149"/>
      <c r="J1724" s="149"/>
      <c r="K1724" s="149"/>
      <c r="L1724" s="151" t="s">
        <v>1818</v>
      </c>
      <c r="M1724" s="152" t="s">
        <v>22</v>
      </c>
      <c r="N1724" s="152"/>
      <c r="O1724" s="152">
        <v>13</v>
      </c>
      <c r="P1724" s="152">
        <v>109</v>
      </c>
      <c r="Q1724" s="179">
        <v>4</v>
      </c>
      <c r="R1724" s="152" t="s">
        <v>5265</v>
      </c>
      <c r="S1724" s="152" t="s">
        <v>5266</v>
      </c>
      <c r="T1724" s="180">
        <v>10</v>
      </c>
      <c r="U1724" s="179">
        <v>0</v>
      </c>
      <c r="V1724" s="179">
        <v>0</v>
      </c>
      <c r="W1724" s="179">
        <v>100</v>
      </c>
      <c r="X1724" s="179" t="s">
        <v>89</v>
      </c>
      <c r="Y1724" s="179" t="s">
        <v>3082</v>
      </c>
      <c r="Z1724" s="179" t="s">
        <v>89</v>
      </c>
      <c r="AA1724" s="152"/>
      <c r="AB1724" s="152" t="s">
        <v>135</v>
      </c>
      <c r="AC1724" s="154"/>
      <c r="AD1724" s="154" t="s">
        <v>1287</v>
      </c>
      <c r="AE1724" s="152" t="s">
        <v>89</v>
      </c>
      <c r="AF1724" s="152" t="s">
        <v>5260</v>
      </c>
      <c r="AG1724" s="152" t="s">
        <v>2829</v>
      </c>
      <c r="AH1724" s="178" t="s">
        <v>5289</v>
      </c>
    </row>
    <row r="1725" spans="1:34" s="157" customFormat="1" ht="26.1" hidden="1" customHeight="1" outlineLevel="1">
      <c r="A1725" s="168"/>
      <c r="B1725" s="149"/>
      <c r="C1725" s="149"/>
      <c r="D1725" s="150"/>
      <c r="E1725" s="150"/>
      <c r="F1725" s="149"/>
      <c r="G1725" s="149"/>
      <c r="H1725" s="149"/>
      <c r="I1725" s="149"/>
      <c r="J1725" s="149"/>
      <c r="K1725" s="149"/>
      <c r="L1725" s="151" t="s">
        <v>1819</v>
      </c>
      <c r="M1725" s="152" t="s">
        <v>22</v>
      </c>
      <c r="N1725" s="152"/>
      <c r="O1725" s="152">
        <v>3</v>
      </c>
      <c r="P1725" s="152">
        <v>30</v>
      </c>
      <c r="Q1725" s="152">
        <v>2</v>
      </c>
      <c r="R1725" s="152" t="s">
        <v>5265</v>
      </c>
      <c r="S1725" s="152" t="s">
        <v>5266</v>
      </c>
      <c r="T1725" s="153">
        <v>1</v>
      </c>
      <c r="U1725" s="152">
        <v>0</v>
      </c>
      <c r="V1725" s="152">
        <v>0</v>
      </c>
      <c r="W1725" s="152">
        <v>3</v>
      </c>
      <c r="X1725" s="152" t="s">
        <v>89</v>
      </c>
      <c r="Y1725" s="152" t="s">
        <v>2833</v>
      </c>
      <c r="Z1725" s="152" t="s">
        <v>89</v>
      </c>
      <c r="AA1725" s="152"/>
      <c r="AB1725" s="152"/>
      <c r="AC1725" s="154" t="s">
        <v>2825</v>
      </c>
      <c r="AD1725" s="154" t="s">
        <v>1288</v>
      </c>
      <c r="AE1725" s="152" t="s">
        <v>89</v>
      </c>
      <c r="AF1725" s="152" t="s">
        <v>5260</v>
      </c>
      <c r="AG1725" s="152" t="s">
        <v>2829</v>
      </c>
      <c r="AH1725" s="178" t="s">
        <v>5289</v>
      </c>
    </row>
    <row r="1726" spans="1:34" s="157" customFormat="1" ht="26.1" hidden="1" customHeight="1" outlineLevel="1">
      <c r="A1726" s="168"/>
      <c r="B1726" s="149"/>
      <c r="C1726" s="149"/>
      <c r="D1726" s="150"/>
      <c r="E1726" s="150"/>
      <c r="F1726" s="149"/>
      <c r="G1726" s="149"/>
      <c r="H1726" s="149"/>
      <c r="I1726" s="149"/>
      <c r="J1726" s="149"/>
      <c r="K1726" s="149"/>
      <c r="L1726" s="151" t="s">
        <v>1820</v>
      </c>
      <c r="M1726" s="152" t="s">
        <v>22</v>
      </c>
      <c r="N1726" s="152"/>
      <c r="O1726" s="152">
        <v>15</v>
      </c>
      <c r="P1726" s="152">
        <v>126</v>
      </c>
      <c r="Q1726" s="152">
        <v>15</v>
      </c>
      <c r="R1726" s="152" t="s">
        <v>5265</v>
      </c>
      <c r="S1726" s="152" t="s">
        <v>5266</v>
      </c>
      <c r="T1726" s="153">
        <v>0.01</v>
      </c>
      <c r="U1726" s="152">
        <v>0</v>
      </c>
      <c r="V1726" s="152">
        <v>0</v>
      </c>
      <c r="W1726" s="152">
        <v>200</v>
      </c>
      <c r="X1726" s="152" t="s">
        <v>89</v>
      </c>
      <c r="Y1726" s="152" t="s">
        <v>3073</v>
      </c>
      <c r="Z1726" s="152" t="s">
        <v>89</v>
      </c>
      <c r="AA1726" s="152"/>
      <c r="AB1726" s="152" t="s">
        <v>114</v>
      </c>
      <c r="AC1726" s="154"/>
      <c r="AD1726" s="154" t="s">
        <v>1289</v>
      </c>
      <c r="AE1726" s="152" t="s">
        <v>89</v>
      </c>
      <c r="AF1726" s="152" t="s">
        <v>5260</v>
      </c>
      <c r="AG1726" s="152" t="s">
        <v>2829</v>
      </c>
      <c r="AH1726" s="178" t="s">
        <v>5289</v>
      </c>
    </row>
    <row r="1727" spans="1:34" s="157" customFormat="1" ht="26.1" hidden="1" customHeight="1" outlineLevel="1">
      <c r="A1727" s="168"/>
      <c r="B1727" s="149"/>
      <c r="C1727" s="149"/>
      <c r="D1727" s="150"/>
      <c r="E1727" s="150"/>
      <c r="F1727" s="149"/>
      <c r="G1727" s="149"/>
      <c r="H1727" s="149"/>
      <c r="I1727" s="149"/>
      <c r="J1727" s="149"/>
      <c r="K1727" s="149"/>
      <c r="L1727" s="151" t="s">
        <v>1821</v>
      </c>
      <c r="M1727" s="152" t="s">
        <v>22</v>
      </c>
      <c r="N1727" s="152"/>
      <c r="O1727" s="152">
        <v>16</v>
      </c>
      <c r="P1727" s="152">
        <v>131</v>
      </c>
      <c r="Q1727" s="152">
        <v>11</v>
      </c>
      <c r="R1727" s="152" t="s">
        <v>5265</v>
      </c>
      <c r="S1727" s="152" t="s">
        <v>5266</v>
      </c>
      <c r="T1727" s="153">
        <v>0.1</v>
      </c>
      <c r="U1727" s="152">
        <v>-90</v>
      </c>
      <c r="V1727" s="152">
        <v>-90</v>
      </c>
      <c r="W1727" s="152">
        <v>90</v>
      </c>
      <c r="X1727" s="152" t="s">
        <v>89</v>
      </c>
      <c r="Y1727" s="152" t="s">
        <v>3069</v>
      </c>
      <c r="Z1727" s="152" t="s">
        <v>3070</v>
      </c>
      <c r="AA1727" s="152"/>
      <c r="AB1727" s="152" t="s">
        <v>115</v>
      </c>
      <c r="AC1727" s="154"/>
      <c r="AD1727" s="154" t="s">
        <v>1290</v>
      </c>
      <c r="AE1727" s="152" t="s">
        <v>89</v>
      </c>
      <c r="AF1727" s="152" t="s">
        <v>5260</v>
      </c>
      <c r="AG1727" s="152" t="s">
        <v>2829</v>
      </c>
      <c r="AH1727" s="178" t="s">
        <v>5289</v>
      </c>
    </row>
    <row r="1728" spans="1:34" s="157" customFormat="1" ht="26.1" hidden="1" customHeight="1" outlineLevel="1">
      <c r="A1728" s="168"/>
      <c r="B1728" s="149"/>
      <c r="C1728" s="149"/>
      <c r="D1728" s="150"/>
      <c r="E1728" s="150"/>
      <c r="F1728" s="149"/>
      <c r="G1728" s="149"/>
      <c r="H1728" s="149"/>
      <c r="I1728" s="149"/>
      <c r="J1728" s="149"/>
      <c r="K1728" s="149"/>
      <c r="L1728" s="151" t="s">
        <v>1822</v>
      </c>
      <c r="M1728" s="152" t="s">
        <v>22</v>
      </c>
      <c r="N1728" s="152"/>
      <c r="O1728" s="152">
        <v>17</v>
      </c>
      <c r="P1728" s="152">
        <v>139</v>
      </c>
      <c r="Q1728" s="152">
        <v>8</v>
      </c>
      <c r="R1728" s="152" t="s">
        <v>5265</v>
      </c>
      <c r="S1728" s="152" t="s">
        <v>5266</v>
      </c>
      <c r="T1728" s="153">
        <v>0.1</v>
      </c>
      <c r="U1728" s="152">
        <v>-10</v>
      </c>
      <c r="V1728" s="152">
        <v>-10</v>
      </c>
      <c r="W1728" s="152">
        <v>10</v>
      </c>
      <c r="X1728" s="152" t="s">
        <v>89</v>
      </c>
      <c r="Y1728" s="152" t="s">
        <v>3059</v>
      </c>
      <c r="Z1728" s="152" t="s">
        <v>2860</v>
      </c>
      <c r="AA1728" s="152"/>
      <c r="AB1728" s="152" t="s">
        <v>115</v>
      </c>
      <c r="AC1728" s="154"/>
      <c r="AD1728" s="154" t="s">
        <v>1291</v>
      </c>
      <c r="AE1728" s="152" t="s">
        <v>89</v>
      </c>
      <c r="AF1728" s="152" t="s">
        <v>5260</v>
      </c>
      <c r="AG1728" s="152" t="s">
        <v>2829</v>
      </c>
      <c r="AH1728" s="178" t="s">
        <v>5289</v>
      </c>
    </row>
    <row r="1729" spans="1:34" s="157" customFormat="1" ht="26.1" hidden="1" customHeight="1" outlineLevel="1">
      <c r="A1729" s="168"/>
      <c r="B1729" s="149"/>
      <c r="C1729" s="149"/>
      <c r="D1729" s="150"/>
      <c r="E1729" s="150"/>
      <c r="F1729" s="149"/>
      <c r="G1729" s="149"/>
      <c r="H1729" s="149"/>
      <c r="I1729" s="149"/>
      <c r="J1729" s="149"/>
      <c r="K1729" s="149"/>
      <c r="L1729" s="151" t="s">
        <v>1823</v>
      </c>
      <c r="M1729" s="152" t="s">
        <v>22</v>
      </c>
      <c r="N1729" s="152"/>
      <c r="O1729" s="152">
        <v>19</v>
      </c>
      <c r="P1729" s="152">
        <v>156</v>
      </c>
      <c r="Q1729" s="152">
        <v>15</v>
      </c>
      <c r="R1729" s="152" t="s">
        <v>5265</v>
      </c>
      <c r="S1729" s="152" t="s">
        <v>5266</v>
      </c>
      <c r="T1729" s="153">
        <v>0.01</v>
      </c>
      <c r="U1729" s="152">
        <v>-100</v>
      </c>
      <c r="V1729" s="152">
        <v>-100</v>
      </c>
      <c r="W1729" s="152">
        <v>80</v>
      </c>
      <c r="X1729" s="152" t="s">
        <v>89</v>
      </c>
      <c r="Y1729" s="152" t="s">
        <v>3075</v>
      </c>
      <c r="Z1729" s="152" t="s">
        <v>3074</v>
      </c>
      <c r="AA1729" s="152"/>
      <c r="AB1729" s="152" t="s">
        <v>123</v>
      </c>
      <c r="AC1729" s="154"/>
      <c r="AD1729" s="154" t="s">
        <v>1292</v>
      </c>
      <c r="AE1729" s="152" t="s">
        <v>89</v>
      </c>
      <c r="AF1729" s="152" t="s">
        <v>5260</v>
      </c>
      <c r="AG1729" s="152" t="s">
        <v>2829</v>
      </c>
      <c r="AH1729" s="178" t="s">
        <v>5289</v>
      </c>
    </row>
    <row r="1730" spans="1:34" s="157" customFormat="1" ht="26.1" hidden="1" customHeight="1" outlineLevel="1">
      <c r="A1730" s="168"/>
      <c r="B1730" s="149"/>
      <c r="C1730" s="149"/>
      <c r="D1730" s="150"/>
      <c r="E1730" s="150"/>
      <c r="F1730" s="149"/>
      <c r="G1730" s="149"/>
      <c r="H1730" s="149"/>
      <c r="I1730" s="149"/>
      <c r="J1730" s="149"/>
      <c r="K1730" s="149"/>
      <c r="L1730" s="151" t="s">
        <v>1824</v>
      </c>
      <c r="M1730" s="152" t="s">
        <v>22</v>
      </c>
      <c r="N1730" s="152"/>
      <c r="O1730" s="152">
        <v>20</v>
      </c>
      <c r="P1730" s="152">
        <v>165</v>
      </c>
      <c r="Q1730" s="152">
        <v>7</v>
      </c>
      <c r="R1730" s="152" t="s">
        <v>5265</v>
      </c>
      <c r="S1730" s="152" t="s">
        <v>5266</v>
      </c>
      <c r="T1730" s="153">
        <v>1</v>
      </c>
      <c r="U1730" s="152">
        <v>0</v>
      </c>
      <c r="V1730" s="152">
        <v>0</v>
      </c>
      <c r="W1730" s="152">
        <v>100</v>
      </c>
      <c r="X1730" s="152" t="s">
        <v>89</v>
      </c>
      <c r="Y1730" s="152" t="s">
        <v>2860</v>
      </c>
      <c r="Z1730" s="152" t="s">
        <v>89</v>
      </c>
      <c r="AA1730" s="152"/>
      <c r="AB1730" s="152" t="s">
        <v>1182</v>
      </c>
      <c r="AC1730" s="154"/>
      <c r="AD1730" s="154" t="s">
        <v>1285</v>
      </c>
      <c r="AE1730" s="152" t="s">
        <v>89</v>
      </c>
      <c r="AF1730" s="152" t="s">
        <v>5260</v>
      </c>
      <c r="AG1730" s="152" t="s">
        <v>2829</v>
      </c>
      <c r="AH1730" s="178" t="s">
        <v>5289</v>
      </c>
    </row>
    <row r="1731" spans="1:34" s="157" customFormat="1" ht="26.1" hidden="1" customHeight="1" outlineLevel="1">
      <c r="A1731" s="168"/>
      <c r="B1731" s="149"/>
      <c r="C1731" s="149"/>
      <c r="D1731" s="150"/>
      <c r="E1731" s="150"/>
      <c r="F1731" s="149"/>
      <c r="G1731" s="149"/>
      <c r="H1731" s="149"/>
      <c r="I1731" s="149"/>
      <c r="J1731" s="149"/>
      <c r="K1731" s="149"/>
      <c r="L1731" s="151" t="s">
        <v>1825</v>
      </c>
      <c r="M1731" s="179" t="s">
        <v>22</v>
      </c>
      <c r="N1731" s="179"/>
      <c r="O1731" s="152">
        <v>22</v>
      </c>
      <c r="P1731" s="152">
        <v>182</v>
      </c>
      <c r="Q1731" s="179">
        <v>15</v>
      </c>
      <c r="R1731" s="152" t="s">
        <v>5265</v>
      </c>
      <c r="S1731" s="152" t="s">
        <v>5266</v>
      </c>
      <c r="T1731" s="180">
        <v>0.01</v>
      </c>
      <c r="U1731" s="179">
        <v>-50</v>
      </c>
      <c r="V1731" s="179">
        <v>-50</v>
      </c>
      <c r="W1731" s="179">
        <v>128</v>
      </c>
      <c r="X1731" s="179" t="s">
        <v>89</v>
      </c>
      <c r="Y1731" s="179" t="s">
        <v>3081</v>
      </c>
      <c r="Z1731" s="179" t="s">
        <v>3076</v>
      </c>
      <c r="AA1731" s="152"/>
      <c r="AB1731" s="152" t="s">
        <v>5679</v>
      </c>
      <c r="AC1731" s="154"/>
      <c r="AD1731" s="154" t="s">
        <v>1286</v>
      </c>
      <c r="AE1731" s="152" t="s">
        <v>89</v>
      </c>
      <c r="AF1731" s="152" t="s">
        <v>5260</v>
      </c>
      <c r="AG1731" s="152" t="s">
        <v>2829</v>
      </c>
      <c r="AH1731" s="178" t="s">
        <v>5289</v>
      </c>
    </row>
    <row r="1732" spans="1:34" s="157" customFormat="1" ht="26.1" hidden="1" customHeight="1" outlineLevel="1">
      <c r="A1732" s="168"/>
      <c r="B1732" s="149"/>
      <c r="C1732" s="149"/>
      <c r="D1732" s="150"/>
      <c r="E1732" s="150"/>
      <c r="F1732" s="149"/>
      <c r="G1732" s="149"/>
      <c r="H1732" s="149"/>
      <c r="I1732" s="149"/>
      <c r="J1732" s="149"/>
      <c r="K1732" s="149"/>
      <c r="L1732" s="151" t="s">
        <v>1826</v>
      </c>
      <c r="M1732" s="179" t="s">
        <v>22</v>
      </c>
      <c r="N1732" s="179"/>
      <c r="O1732" s="152">
        <v>22</v>
      </c>
      <c r="P1732" s="152">
        <v>178</v>
      </c>
      <c r="Q1732" s="179">
        <v>4</v>
      </c>
      <c r="R1732" s="152" t="s">
        <v>5265</v>
      </c>
      <c r="S1732" s="152" t="s">
        <v>5266</v>
      </c>
      <c r="T1732" s="180">
        <v>10</v>
      </c>
      <c r="U1732" s="179">
        <v>0</v>
      </c>
      <c r="V1732" s="179">
        <v>0</v>
      </c>
      <c r="W1732" s="179">
        <v>100</v>
      </c>
      <c r="X1732" s="179" t="s">
        <v>89</v>
      </c>
      <c r="Y1732" s="179" t="s">
        <v>3082</v>
      </c>
      <c r="Z1732" s="179" t="s">
        <v>89</v>
      </c>
      <c r="AA1732" s="152"/>
      <c r="AB1732" s="152" t="s">
        <v>135</v>
      </c>
      <c r="AC1732" s="154"/>
      <c r="AD1732" s="154" t="s">
        <v>1287</v>
      </c>
      <c r="AE1732" s="152" t="s">
        <v>89</v>
      </c>
      <c r="AF1732" s="152" t="s">
        <v>5260</v>
      </c>
      <c r="AG1732" s="152" t="s">
        <v>2829</v>
      </c>
      <c r="AH1732" s="178" t="s">
        <v>5289</v>
      </c>
    </row>
    <row r="1733" spans="1:34" s="157" customFormat="1" ht="26.1" hidden="1" customHeight="1" outlineLevel="1">
      <c r="A1733" s="168"/>
      <c r="B1733" s="149"/>
      <c r="C1733" s="149"/>
      <c r="D1733" s="150"/>
      <c r="E1733" s="150"/>
      <c r="F1733" s="149"/>
      <c r="G1733" s="149"/>
      <c r="H1733" s="149"/>
      <c r="I1733" s="149"/>
      <c r="J1733" s="149"/>
      <c r="K1733" s="149"/>
      <c r="L1733" s="151" t="s">
        <v>1827</v>
      </c>
      <c r="M1733" s="179" t="s">
        <v>22</v>
      </c>
      <c r="N1733" s="179"/>
      <c r="O1733" s="152">
        <v>22</v>
      </c>
      <c r="P1733" s="152">
        <v>176</v>
      </c>
      <c r="Q1733" s="179">
        <v>2</v>
      </c>
      <c r="R1733" s="152" t="s">
        <v>5265</v>
      </c>
      <c r="S1733" s="152" t="s">
        <v>5266</v>
      </c>
      <c r="T1733" s="180">
        <v>1</v>
      </c>
      <c r="U1733" s="179">
        <v>0</v>
      </c>
      <c r="V1733" s="179">
        <v>0</v>
      </c>
      <c r="W1733" s="179">
        <v>3</v>
      </c>
      <c r="X1733" s="179" t="s">
        <v>89</v>
      </c>
      <c r="Y1733" s="179" t="s">
        <v>2833</v>
      </c>
      <c r="Z1733" s="179" t="s">
        <v>89</v>
      </c>
      <c r="AA1733" s="152"/>
      <c r="AB1733" s="152"/>
      <c r="AC1733" s="154" t="s">
        <v>2825</v>
      </c>
      <c r="AD1733" s="154" t="s">
        <v>1288</v>
      </c>
      <c r="AE1733" s="152" t="s">
        <v>89</v>
      </c>
      <c r="AF1733" s="152" t="s">
        <v>5260</v>
      </c>
      <c r="AG1733" s="152" t="s">
        <v>2829</v>
      </c>
      <c r="AH1733" s="178" t="s">
        <v>5289</v>
      </c>
    </row>
    <row r="1734" spans="1:34" s="157" customFormat="1" ht="26.1" hidden="1" customHeight="1" outlineLevel="1">
      <c r="A1734" s="168"/>
      <c r="B1734" s="149"/>
      <c r="C1734" s="149"/>
      <c r="D1734" s="150"/>
      <c r="E1734" s="150"/>
      <c r="F1734" s="149"/>
      <c r="G1734" s="149"/>
      <c r="H1734" s="149"/>
      <c r="I1734" s="149"/>
      <c r="J1734" s="149"/>
      <c r="K1734" s="149"/>
      <c r="L1734" s="151" t="s">
        <v>1828</v>
      </c>
      <c r="M1734" s="179" t="s">
        <v>22</v>
      </c>
      <c r="N1734" s="179"/>
      <c r="O1734" s="152">
        <v>24</v>
      </c>
      <c r="P1734" s="152">
        <v>193</v>
      </c>
      <c r="Q1734" s="179">
        <v>15</v>
      </c>
      <c r="R1734" s="152" t="s">
        <v>5265</v>
      </c>
      <c r="S1734" s="152" t="s">
        <v>5266</v>
      </c>
      <c r="T1734" s="180">
        <v>0.01</v>
      </c>
      <c r="U1734" s="179">
        <v>0</v>
      </c>
      <c r="V1734" s="179">
        <v>0</v>
      </c>
      <c r="W1734" s="179">
        <v>200</v>
      </c>
      <c r="X1734" s="179" t="s">
        <v>89</v>
      </c>
      <c r="Y1734" s="179" t="s">
        <v>3073</v>
      </c>
      <c r="Z1734" s="179" t="s">
        <v>89</v>
      </c>
      <c r="AA1734" s="152"/>
      <c r="AB1734" s="152" t="s">
        <v>114</v>
      </c>
      <c r="AC1734" s="154"/>
      <c r="AD1734" s="154" t="s">
        <v>1289</v>
      </c>
      <c r="AE1734" s="152" t="s">
        <v>89</v>
      </c>
      <c r="AF1734" s="152" t="s">
        <v>5260</v>
      </c>
      <c r="AG1734" s="152" t="s">
        <v>2829</v>
      </c>
      <c r="AH1734" s="178" t="s">
        <v>5289</v>
      </c>
    </row>
    <row r="1735" spans="1:34" s="157" customFormat="1" ht="26.1" hidden="1" customHeight="1" outlineLevel="1">
      <c r="A1735" s="168"/>
      <c r="B1735" s="149"/>
      <c r="C1735" s="149"/>
      <c r="D1735" s="150"/>
      <c r="E1735" s="150"/>
      <c r="F1735" s="149"/>
      <c r="G1735" s="149"/>
      <c r="H1735" s="149"/>
      <c r="I1735" s="149"/>
      <c r="J1735" s="149"/>
      <c r="K1735" s="149"/>
      <c r="L1735" s="151" t="s">
        <v>1829</v>
      </c>
      <c r="M1735" s="179" t="s">
        <v>22</v>
      </c>
      <c r="N1735" s="179"/>
      <c r="O1735" s="152">
        <v>26</v>
      </c>
      <c r="P1735" s="152">
        <v>214</v>
      </c>
      <c r="Q1735" s="179">
        <v>11</v>
      </c>
      <c r="R1735" s="152" t="s">
        <v>5265</v>
      </c>
      <c r="S1735" s="152" t="s">
        <v>5266</v>
      </c>
      <c r="T1735" s="180">
        <v>0.1</v>
      </c>
      <c r="U1735" s="179">
        <v>-90</v>
      </c>
      <c r="V1735" s="179">
        <v>-90</v>
      </c>
      <c r="W1735" s="179">
        <v>90</v>
      </c>
      <c r="X1735" s="179" t="s">
        <v>89</v>
      </c>
      <c r="Y1735" s="179" t="s">
        <v>3069</v>
      </c>
      <c r="Z1735" s="179" t="s">
        <v>3070</v>
      </c>
      <c r="AA1735" s="152"/>
      <c r="AB1735" s="152" t="s">
        <v>115</v>
      </c>
      <c r="AC1735" s="154"/>
      <c r="AD1735" s="154" t="s">
        <v>1290</v>
      </c>
      <c r="AE1735" s="152" t="s">
        <v>89</v>
      </c>
      <c r="AF1735" s="152" t="s">
        <v>5260</v>
      </c>
      <c r="AG1735" s="152" t="s">
        <v>2829</v>
      </c>
      <c r="AH1735" s="178" t="s">
        <v>5289</v>
      </c>
    </row>
    <row r="1736" spans="1:34" s="157" customFormat="1" ht="26.1" hidden="1" customHeight="1" outlineLevel="1">
      <c r="A1736" s="168"/>
      <c r="B1736" s="149"/>
      <c r="C1736" s="149"/>
      <c r="D1736" s="150"/>
      <c r="E1736" s="150"/>
      <c r="F1736" s="149"/>
      <c r="G1736" s="149"/>
      <c r="H1736" s="149"/>
      <c r="I1736" s="149"/>
      <c r="J1736" s="149"/>
      <c r="K1736" s="149"/>
      <c r="L1736" s="151" t="s">
        <v>1830</v>
      </c>
      <c r="M1736" s="179" t="s">
        <v>22</v>
      </c>
      <c r="N1736" s="179"/>
      <c r="O1736" s="152">
        <v>27</v>
      </c>
      <c r="P1736" s="152">
        <v>222</v>
      </c>
      <c r="Q1736" s="179">
        <v>8</v>
      </c>
      <c r="R1736" s="152" t="s">
        <v>5265</v>
      </c>
      <c r="S1736" s="152" t="s">
        <v>5266</v>
      </c>
      <c r="T1736" s="180">
        <v>0.1</v>
      </c>
      <c r="U1736" s="179">
        <v>-10</v>
      </c>
      <c r="V1736" s="179">
        <v>-10</v>
      </c>
      <c r="W1736" s="179">
        <v>10</v>
      </c>
      <c r="X1736" s="179" t="s">
        <v>89</v>
      </c>
      <c r="Y1736" s="179" t="s">
        <v>3059</v>
      </c>
      <c r="Z1736" s="179" t="s">
        <v>2860</v>
      </c>
      <c r="AA1736" s="152"/>
      <c r="AB1736" s="152" t="s">
        <v>115</v>
      </c>
      <c r="AC1736" s="154"/>
      <c r="AD1736" s="154" t="s">
        <v>1291</v>
      </c>
      <c r="AE1736" s="152" t="s">
        <v>89</v>
      </c>
      <c r="AF1736" s="152" t="s">
        <v>5260</v>
      </c>
      <c r="AG1736" s="152" t="s">
        <v>2829</v>
      </c>
      <c r="AH1736" s="178" t="s">
        <v>5289</v>
      </c>
    </row>
    <row r="1737" spans="1:34" s="157" customFormat="1" ht="26.1" hidden="1" customHeight="1" outlineLevel="1">
      <c r="A1737" s="168"/>
      <c r="B1737" s="149"/>
      <c r="C1737" s="149"/>
      <c r="D1737" s="150"/>
      <c r="E1737" s="150"/>
      <c r="F1737" s="149"/>
      <c r="G1737" s="149"/>
      <c r="H1737" s="149"/>
      <c r="I1737" s="149"/>
      <c r="J1737" s="149"/>
      <c r="K1737" s="149"/>
      <c r="L1737" s="151" t="s">
        <v>1831</v>
      </c>
      <c r="M1737" s="179" t="s">
        <v>22</v>
      </c>
      <c r="N1737" s="179"/>
      <c r="O1737" s="152">
        <v>29</v>
      </c>
      <c r="P1737" s="152">
        <v>239</v>
      </c>
      <c r="Q1737" s="179">
        <v>15</v>
      </c>
      <c r="R1737" s="152" t="s">
        <v>5265</v>
      </c>
      <c r="S1737" s="152" t="s">
        <v>5266</v>
      </c>
      <c r="T1737" s="180">
        <v>0.01</v>
      </c>
      <c r="U1737" s="179">
        <v>-100</v>
      </c>
      <c r="V1737" s="179">
        <v>-100</v>
      </c>
      <c r="W1737" s="179">
        <v>80</v>
      </c>
      <c r="X1737" s="179" t="s">
        <v>89</v>
      </c>
      <c r="Y1737" s="179" t="s">
        <v>3075</v>
      </c>
      <c r="Z1737" s="179" t="s">
        <v>3074</v>
      </c>
      <c r="AA1737" s="152"/>
      <c r="AB1737" s="152" t="s">
        <v>123</v>
      </c>
      <c r="AC1737" s="154"/>
      <c r="AD1737" s="154" t="s">
        <v>1292</v>
      </c>
      <c r="AE1737" s="152" t="s">
        <v>89</v>
      </c>
      <c r="AF1737" s="152" t="s">
        <v>5260</v>
      </c>
      <c r="AG1737" s="152" t="s">
        <v>2829</v>
      </c>
      <c r="AH1737" s="178" t="s">
        <v>5289</v>
      </c>
    </row>
    <row r="1738" spans="1:34" s="157" customFormat="1" ht="26.1" hidden="1" customHeight="1" outlineLevel="1">
      <c r="A1738" s="168"/>
      <c r="B1738" s="149"/>
      <c r="C1738" s="149"/>
      <c r="D1738" s="150"/>
      <c r="E1738" s="150"/>
      <c r="F1738" s="149"/>
      <c r="G1738" s="149"/>
      <c r="H1738" s="149"/>
      <c r="I1738" s="149"/>
      <c r="J1738" s="149"/>
      <c r="K1738" s="149"/>
      <c r="L1738" s="151" t="s">
        <v>1832</v>
      </c>
      <c r="M1738" s="179" t="s">
        <v>22</v>
      </c>
      <c r="N1738" s="179"/>
      <c r="O1738" s="152">
        <v>29</v>
      </c>
      <c r="P1738" s="152">
        <v>232</v>
      </c>
      <c r="Q1738" s="179">
        <v>7</v>
      </c>
      <c r="R1738" s="152" t="s">
        <v>5265</v>
      </c>
      <c r="S1738" s="152" t="s">
        <v>5266</v>
      </c>
      <c r="T1738" s="180">
        <v>1</v>
      </c>
      <c r="U1738" s="179">
        <v>0</v>
      </c>
      <c r="V1738" s="179">
        <v>0</v>
      </c>
      <c r="W1738" s="179">
        <v>100</v>
      </c>
      <c r="X1738" s="179" t="s">
        <v>89</v>
      </c>
      <c r="Y1738" s="179" t="s">
        <v>2860</v>
      </c>
      <c r="Z1738" s="179" t="s">
        <v>89</v>
      </c>
      <c r="AA1738" s="152"/>
      <c r="AB1738" s="152" t="s">
        <v>1182</v>
      </c>
      <c r="AC1738" s="154"/>
      <c r="AD1738" s="154" t="s">
        <v>1285</v>
      </c>
      <c r="AE1738" s="152" t="s">
        <v>89</v>
      </c>
      <c r="AF1738" s="152" t="s">
        <v>5260</v>
      </c>
      <c r="AG1738" s="152" t="s">
        <v>2829</v>
      </c>
      <c r="AH1738" s="178" t="s">
        <v>5289</v>
      </c>
    </row>
    <row r="1739" spans="1:34" s="157" customFormat="1" ht="26.1" hidden="1" customHeight="1" outlineLevel="1">
      <c r="A1739" s="168"/>
      <c r="B1739" s="149"/>
      <c r="C1739" s="149"/>
      <c r="D1739" s="150"/>
      <c r="E1739" s="150"/>
      <c r="F1739" s="149"/>
      <c r="G1739" s="149"/>
      <c r="H1739" s="149"/>
      <c r="I1739" s="149"/>
      <c r="J1739" s="149"/>
      <c r="K1739" s="149"/>
      <c r="L1739" s="151" t="s">
        <v>1833</v>
      </c>
      <c r="M1739" s="179" t="s">
        <v>22</v>
      </c>
      <c r="N1739" s="179"/>
      <c r="O1739" s="152">
        <v>31</v>
      </c>
      <c r="P1739" s="152">
        <v>249</v>
      </c>
      <c r="Q1739" s="179">
        <v>15</v>
      </c>
      <c r="R1739" s="152" t="s">
        <v>5265</v>
      </c>
      <c r="S1739" s="152" t="s">
        <v>5266</v>
      </c>
      <c r="T1739" s="180">
        <v>0.01</v>
      </c>
      <c r="U1739" s="179">
        <v>-50</v>
      </c>
      <c r="V1739" s="179">
        <v>-50</v>
      </c>
      <c r="W1739" s="179">
        <v>128</v>
      </c>
      <c r="X1739" s="179" t="s">
        <v>89</v>
      </c>
      <c r="Y1739" s="179" t="s">
        <v>3081</v>
      </c>
      <c r="Z1739" s="179" t="s">
        <v>3076</v>
      </c>
      <c r="AA1739" s="152"/>
      <c r="AB1739" s="152" t="s">
        <v>5679</v>
      </c>
      <c r="AC1739" s="154"/>
      <c r="AD1739" s="154" t="s">
        <v>1286</v>
      </c>
      <c r="AE1739" s="152" t="s">
        <v>89</v>
      </c>
      <c r="AF1739" s="152" t="s">
        <v>5260</v>
      </c>
      <c r="AG1739" s="152" t="s">
        <v>2829</v>
      </c>
      <c r="AH1739" s="178" t="s">
        <v>5289</v>
      </c>
    </row>
    <row r="1740" spans="1:34" s="157" customFormat="1" ht="26.1" hidden="1" customHeight="1" outlineLevel="1">
      <c r="A1740" s="168"/>
      <c r="B1740" s="149"/>
      <c r="C1740" s="149"/>
      <c r="D1740" s="150"/>
      <c r="E1740" s="150"/>
      <c r="F1740" s="149"/>
      <c r="G1740" s="149"/>
      <c r="H1740" s="149"/>
      <c r="I1740" s="149"/>
      <c r="J1740" s="149"/>
      <c r="K1740" s="149"/>
      <c r="L1740" s="151" t="s">
        <v>1834</v>
      </c>
      <c r="M1740" s="179" t="s">
        <v>22</v>
      </c>
      <c r="N1740" s="179"/>
      <c r="O1740" s="152">
        <v>32</v>
      </c>
      <c r="P1740" s="152">
        <v>261</v>
      </c>
      <c r="Q1740" s="179">
        <v>4</v>
      </c>
      <c r="R1740" s="152" t="s">
        <v>5265</v>
      </c>
      <c r="S1740" s="152" t="s">
        <v>5266</v>
      </c>
      <c r="T1740" s="180">
        <v>10</v>
      </c>
      <c r="U1740" s="179">
        <v>0</v>
      </c>
      <c r="V1740" s="179">
        <v>0</v>
      </c>
      <c r="W1740" s="179">
        <v>100</v>
      </c>
      <c r="X1740" s="179" t="s">
        <v>89</v>
      </c>
      <c r="Y1740" s="179" t="s">
        <v>3082</v>
      </c>
      <c r="Z1740" s="179" t="s">
        <v>89</v>
      </c>
      <c r="AA1740" s="152"/>
      <c r="AB1740" s="152" t="s">
        <v>135</v>
      </c>
      <c r="AC1740" s="154"/>
      <c r="AD1740" s="154" t="s">
        <v>1287</v>
      </c>
      <c r="AE1740" s="152" t="s">
        <v>89</v>
      </c>
      <c r="AF1740" s="152" t="s">
        <v>5260</v>
      </c>
      <c r="AG1740" s="152" t="s">
        <v>2829</v>
      </c>
      <c r="AH1740" s="178" t="s">
        <v>5289</v>
      </c>
    </row>
    <row r="1741" spans="1:34" s="157" customFormat="1" ht="26.1" hidden="1" customHeight="1" outlineLevel="1">
      <c r="A1741" s="168"/>
      <c r="B1741" s="149"/>
      <c r="C1741" s="149"/>
      <c r="D1741" s="150"/>
      <c r="E1741" s="150"/>
      <c r="F1741" s="149"/>
      <c r="G1741" s="149"/>
      <c r="H1741" s="149"/>
      <c r="I1741" s="149"/>
      <c r="J1741" s="149"/>
      <c r="K1741" s="149"/>
      <c r="L1741" s="151" t="s">
        <v>1835</v>
      </c>
      <c r="M1741" s="179" t="s">
        <v>22</v>
      </c>
      <c r="N1741" s="179"/>
      <c r="O1741" s="152">
        <v>32</v>
      </c>
      <c r="P1741" s="152">
        <v>259</v>
      </c>
      <c r="Q1741" s="179">
        <v>2</v>
      </c>
      <c r="R1741" s="152" t="s">
        <v>5265</v>
      </c>
      <c r="S1741" s="152" t="s">
        <v>5266</v>
      </c>
      <c r="T1741" s="180">
        <v>1</v>
      </c>
      <c r="U1741" s="179">
        <v>0</v>
      </c>
      <c r="V1741" s="179">
        <v>0</v>
      </c>
      <c r="W1741" s="179">
        <v>3</v>
      </c>
      <c r="X1741" s="179" t="s">
        <v>89</v>
      </c>
      <c r="Y1741" s="179" t="s">
        <v>2833</v>
      </c>
      <c r="Z1741" s="179" t="s">
        <v>89</v>
      </c>
      <c r="AA1741" s="152"/>
      <c r="AB1741" s="152"/>
      <c r="AC1741" s="154" t="s">
        <v>2825</v>
      </c>
      <c r="AD1741" s="154" t="s">
        <v>1288</v>
      </c>
      <c r="AE1741" s="152" t="s">
        <v>89</v>
      </c>
      <c r="AF1741" s="152" t="s">
        <v>5260</v>
      </c>
      <c r="AG1741" s="152" t="s">
        <v>2829</v>
      </c>
      <c r="AH1741" s="178" t="s">
        <v>5289</v>
      </c>
    </row>
    <row r="1742" spans="1:34" s="157" customFormat="1" ht="26.1" hidden="1" customHeight="1" outlineLevel="1">
      <c r="A1742" s="168"/>
      <c r="B1742" s="149"/>
      <c r="C1742" s="149"/>
      <c r="D1742" s="150"/>
      <c r="E1742" s="150"/>
      <c r="F1742" s="149"/>
      <c r="G1742" s="149"/>
      <c r="H1742" s="149"/>
      <c r="I1742" s="149"/>
      <c r="J1742" s="149"/>
      <c r="K1742" s="149"/>
      <c r="L1742" s="151" t="s">
        <v>1836</v>
      </c>
      <c r="M1742" s="179" t="s">
        <v>22</v>
      </c>
      <c r="N1742" s="179"/>
      <c r="O1742" s="152">
        <v>34</v>
      </c>
      <c r="P1742" s="152">
        <v>276</v>
      </c>
      <c r="Q1742" s="179">
        <v>15</v>
      </c>
      <c r="R1742" s="152" t="s">
        <v>5265</v>
      </c>
      <c r="S1742" s="152" t="s">
        <v>5266</v>
      </c>
      <c r="T1742" s="180">
        <v>0.01</v>
      </c>
      <c r="U1742" s="179">
        <v>0</v>
      </c>
      <c r="V1742" s="179">
        <v>0</v>
      </c>
      <c r="W1742" s="179">
        <v>200</v>
      </c>
      <c r="X1742" s="179" t="s">
        <v>89</v>
      </c>
      <c r="Y1742" s="179" t="s">
        <v>3073</v>
      </c>
      <c r="Z1742" s="179" t="s">
        <v>89</v>
      </c>
      <c r="AA1742" s="152"/>
      <c r="AB1742" s="152" t="s">
        <v>114</v>
      </c>
      <c r="AC1742" s="154"/>
      <c r="AD1742" s="154" t="s">
        <v>1289</v>
      </c>
      <c r="AE1742" s="152" t="s">
        <v>89</v>
      </c>
      <c r="AF1742" s="152" t="s">
        <v>5260</v>
      </c>
      <c r="AG1742" s="152" t="s">
        <v>2829</v>
      </c>
      <c r="AH1742" s="178" t="s">
        <v>5289</v>
      </c>
    </row>
    <row r="1743" spans="1:34" s="157" customFormat="1" ht="26.1" hidden="1" customHeight="1" outlineLevel="1">
      <c r="A1743" s="168"/>
      <c r="B1743" s="149"/>
      <c r="C1743" s="149"/>
      <c r="D1743" s="150"/>
      <c r="E1743" s="150"/>
      <c r="F1743" s="149"/>
      <c r="G1743" s="149"/>
      <c r="H1743" s="149"/>
      <c r="I1743" s="149"/>
      <c r="J1743" s="149"/>
      <c r="K1743" s="149"/>
      <c r="L1743" s="151" t="s">
        <v>1837</v>
      </c>
      <c r="M1743" s="179" t="s">
        <v>22</v>
      </c>
      <c r="N1743" s="179"/>
      <c r="O1743" s="152">
        <v>35</v>
      </c>
      <c r="P1743" s="152">
        <v>281</v>
      </c>
      <c r="Q1743" s="179">
        <v>11</v>
      </c>
      <c r="R1743" s="152" t="s">
        <v>5265</v>
      </c>
      <c r="S1743" s="152" t="s">
        <v>5266</v>
      </c>
      <c r="T1743" s="180">
        <v>0.1</v>
      </c>
      <c r="U1743" s="179">
        <v>-90</v>
      </c>
      <c r="V1743" s="179">
        <v>-90</v>
      </c>
      <c r="W1743" s="179">
        <v>90</v>
      </c>
      <c r="X1743" s="179" t="s">
        <v>89</v>
      </c>
      <c r="Y1743" s="179" t="s">
        <v>3069</v>
      </c>
      <c r="Z1743" s="179" t="s">
        <v>3070</v>
      </c>
      <c r="AA1743" s="152"/>
      <c r="AB1743" s="152" t="s">
        <v>115</v>
      </c>
      <c r="AC1743" s="154"/>
      <c r="AD1743" s="154" t="s">
        <v>1290</v>
      </c>
      <c r="AE1743" s="152" t="s">
        <v>89</v>
      </c>
      <c r="AF1743" s="152" t="s">
        <v>5260</v>
      </c>
      <c r="AG1743" s="152" t="s">
        <v>2829</v>
      </c>
      <c r="AH1743" s="178" t="s">
        <v>5289</v>
      </c>
    </row>
    <row r="1744" spans="1:34" s="157" customFormat="1" ht="26.1" hidden="1" customHeight="1" outlineLevel="1">
      <c r="A1744" s="168"/>
      <c r="B1744" s="149"/>
      <c r="C1744" s="149"/>
      <c r="D1744" s="150"/>
      <c r="E1744" s="150"/>
      <c r="F1744" s="149"/>
      <c r="G1744" s="149"/>
      <c r="H1744" s="149"/>
      <c r="I1744" s="149"/>
      <c r="J1744" s="149"/>
      <c r="K1744" s="149"/>
      <c r="L1744" s="151" t="s">
        <v>1838</v>
      </c>
      <c r="M1744" s="179" t="s">
        <v>22</v>
      </c>
      <c r="N1744" s="179"/>
      <c r="O1744" s="152">
        <v>36</v>
      </c>
      <c r="P1744" s="152">
        <v>289</v>
      </c>
      <c r="Q1744" s="179">
        <v>8</v>
      </c>
      <c r="R1744" s="152" t="s">
        <v>5265</v>
      </c>
      <c r="S1744" s="152" t="s">
        <v>5266</v>
      </c>
      <c r="T1744" s="180">
        <v>0.1</v>
      </c>
      <c r="U1744" s="179">
        <v>-10</v>
      </c>
      <c r="V1744" s="179">
        <v>-10</v>
      </c>
      <c r="W1744" s="179">
        <v>10</v>
      </c>
      <c r="X1744" s="179" t="s">
        <v>89</v>
      </c>
      <c r="Y1744" s="179" t="s">
        <v>3059</v>
      </c>
      <c r="Z1744" s="179" t="s">
        <v>2860</v>
      </c>
      <c r="AA1744" s="152"/>
      <c r="AB1744" s="152" t="s">
        <v>115</v>
      </c>
      <c r="AC1744" s="154"/>
      <c r="AD1744" s="154" t="s">
        <v>1291</v>
      </c>
      <c r="AE1744" s="152" t="s">
        <v>89</v>
      </c>
      <c r="AF1744" s="152" t="s">
        <v>5260</v>
      </c>
      <c r="AG1744" s="152" t="s">
        <v>2829</v>
      </c>
      <c r="AH1744" s="178" t="s">
        <v>5289</v>
      </c>
    </row>
    <row r="1745" spans="1:34" s="157" customFormat="1" ht="26.1" hidden="1" customHeight="1" outlineLevel="1">
      <c r="A1745" s="168"/>
      <c r="B1745" s="149"/>
      <c r="C1745" s="149"/>
      <c r="D1745" s="150"/>
      <c r="E1745" s="150"/>
      <c r="F1745" s="149"/>
      <c r="G1745" s="149"/>
      <c r="H1745" s="149"/>
      <c r="I1745" s="149"/>
      <c r="J1745" s="149"/>
      <c r="K1745" s="149"/>
      <c r="L1745" s="151" t="s">
        <v>1839</v>
      </c>
      <c r="M1745" s="179" t="s">
        <v>22</v>
      </c>
      <c r="N1745" s="179"/>
      <c r="O1745" s="152">
        <v>38</v>
      </c>
      <c r="P1745" s="152">
        <v>306</v>
      </c>
      <c r="Q1745" s="179">
        <v>15</v>
      </c>
      <c r="R1745" s="152" t="s">
        <v>5265</v>
      </c>
      <c r="S1745" s="152" t="s">
        <v>5266</v>
      </c>
      <c r="T1745" s="180">
        <v>0.01</v>
      </c>
      <c r="U1745" s="179">
        <v>-100</v>
      </c>
      <c r="V1745" s="179">
        <v>-100</v>
      </c>
      <c r="W1745" s="179">
        <v>80</v>
      </c>
      <c r="X1745" s="179" t="s">
        <v>89</v>
      </c>
      <c r="Y1745" s="179" t="s">
        <v>3075</v>
      </c>
      <c r="Z1745" s="179" t="s">
        <v>3074</v>
      </c>
      <c r="AA1745" s="152"/>
      <c r="AB1745" s="152" t="s">
        <v>123</v>
      </c>
      <c r="AC1745" s="154"/>
      <c r="AD1745" s="154" t="s">
        <v>1292</v>
      </c>
      <c r="AE1745" s="152" t="s">
        <v>89</v>
      </c>
      <c r="AF1745" s="152" t="s">
        <v>5260</v>
      </c>
      <c r="AG1745" s="152" t="s">
        <v>2829</v>
      </c>
      <c r="AH1745" s="178" t="s">
        <v>5289</v>
      </c>
    </row>
    <row r="1746" spans="1:34" s="157" customFormat="1" ht="26.1" hidden="1" customHeight="1" outlineLevel="1">
      <c r="A1746" s="168"/>
      <c r="B1746" s="149"/>
      <c r="C1746" s="149"/>
      <c r="D1746" s="150"/>
      <c r="E1746" s="150"/>
      <c r="F1746" s="149"/>
      <c r="G1746" s="149"/>
      <c r="H1746" s="149"/>
      <c r="I1746" s="149"/>
      <c r="J1746" s="149"/>
      <c r="K1746" s="149"/>
      <c r="L1746" s="151" t="s">
        <v>1840</v>
      </c>
      <c r="M1746" s="179" t="s">
        <v>22</v>
      </c>
      <c r="N1746" s="179"/>
      <c r="O1746" s="152">
        <v>39</v>
      </c>
      <c r="P1746" s="152">
        <v>315</v>
      </c>
      <c r="Q1746" s="179">
        <v>7</v>
      </c>
      <c r="R1746" s="152" t="s">
        <v>5265</v>
      </c>
      <c r="S1746" s="152" t="s">
        <v>5266</v>
      </c>
      <c r="T1746" s="180">
        <v>1</v>
      </c>
      <c r="U1746" s="179">
        <v>0</v>
      </c>
      <c r="V1746" s="179">
        <v>0</v>
      </c>
      <c r="W1746" s="179">
        <v>100</v>
      </c>
      <c r="X1746" s="179" t="s">
        <v>89</v>
      </c>
      <c r="Y1746" s="179" t="s">
        <v>2860</v>
      </c>
      <c r="Z1746" s="179" t="s">
        <v>89</v>
      </c>
      <c r="AA1746" s="152"/>
      <c r="AB1746" s="152" t="s">
        <v>1182</v>
      </c>
      <c r="AC1746" s="154"/>
      <c r="AD1746" s="154" t="s">
        <v>1285</v>
      </c>
      <c r="AE1746" s="152" t="s">
        <v>89</v>
      </c>
      <c r="AF1746" s="152" t="s">
        <v>5260</v>
      </c>
      <c r="AG1746" s="152" t="s">
        <v>2829</v>
      </c>
      <c r="AH1746" s="178" t="s">
        <v>5289</v>
      </c>
    </row>
    <row r="1747" spans="1:34" s="157" customFormat="1" ht="26.1" hidden="1" customHeight="1" outlineLevel="1">
      <c r="A1747" s="168"/>
      <c r="B1747" s="149"/>
      <c r="C1747" s="149"/>
      <c r="D1747" s="150"/>
      <c r="E1747" s="150"/>
      <c r="F1747" s="149"/>
      <c r="G1747" s="149"/>
      <c r="H1747" s="149"/>
      <c r="I1747" s="149"/>
      <c r="J1747" s="149"/>
      <c r="K1747" s="149"/>
      <c r="L1747" s="151" t="s">
        <v>1841</v>
      </c>
      <c r="M1747" s="179" t="s">
        <v>22</v>
      </c>
      <c r="N1747" s="179"/>
      <c r="O1747" s="152">
        <v>41</v>
      </c>
      <c r="P1747" s="152">
        <v>332</v>
      </c>
      <c r="Q1747" s="179">
        <v>15</v>
      </c>
      <c r="R1747" s="152" t="s">
        <v>5265</v>
      </c>
      <c r="S1747" s="152" t="s">
        <v>5266</v>
      </c>
      <c r="T1747" s="180">
        <v>0.01</v>
      </c>
      <c r="U1747" s="179">
        <v>-50</v>
      </c>
      <c r="V1747" s="179">
        <v>-50</v>
      </c>
      <c r="W1747" s="179">
        <v>128</v>
      </c>
      <c r="X1747" s="179" t="s">
        <v>89</v>
      </c>
      <c r="Y1747" s="179" t="s">
        <v>3081</v>
      </c>
      <c r="Z1747" s="179" t="s">
        <v>3076</v>
      </c>
      <c r="AA1747" s="152"/>
      <c r="AB1747" s="152" t="s">
        <v>5679</v>
      </c>
      <c r="AC1747" s="154"/>
      <c r="AD1747" s="154" t="s">
        <v>1286</v>
      </c>
      <c r="AE1747" s="152" t="s">
        <v>89</v>
      </c>
      <c r="AF1747" s="152" t="s">
        <v>5260</v>
      </c>
      <c r="AG1747" s="152" t="s">
        <v>2829</v>
      </c>
      <c r="AH1747" s="178" t="s">
        <v>5289</v>
      </c>
    </row>
    <row r="1748" spans="1:34" s="157" customFormat="1" ht="26.1" hidden="1" customHeight="1" outlineLevel="1">
      <c r="A1748" s="168"/>
      <c r="B1748" s="149"/>
      <c r="C1748" s="149"/>
      <c r="D1748" s="150"/>
      <c r="E1748" s="150"/>
      <c r="F1748" s="149"/>
      <c r="G1748" s="149"/>
      <c r="H1748" s="149"/>
      <c r="I1748" s="149"/>
      <c r="J1748" s="149"/>
      <c r="K1748" s="149"/>
      <c r="L1748" s="151" t="s">
        <v>1842</v>
      </c>
      <c r="M1748" s="179" t="s">
        <v>22</v>
      </c>
      <c r="N1748" s="179"/>
      <c r="O1748" s="152">
        <v>41</v>
      </c>
      <c r="P1748" s="152">
        <v>328</v>
      </c>
      <c r="Q1748" s="179">
        <v>4</v>
      </c>
      <c r="R1748" s="152" t="s">
        <v>5265</v>
      </c>
      <c r="S1748" s="152" t="s">
        <v>5266</v>
      </c>
      <c r="T1748" s="180">
        <v>10</v>
      </c>
      <c r="U1748" s="179">
        <v>0</v>
      </c>
      <c r="V1748" s="179">
        <v>0</v>
      </c>
      <c r="W1748" s="179">
        <v>100</v>
      </c>
      <c r="X1748" s="179" t="s">
        <v>89</v>
      </c>
      <c r="Y1748" s="179" t="s">
        <v>3082</v>
      </c>
      <c r="Z1748" s="179" t="s">
        <v>89</v>
      </c>
      <c r="AA1748" s="152"/>
      <c r="AB1748" s="152" t="s">
        <v>135</v>
      </c>
      <c r="AC1748" s="154"/>
      <c r="AD1748" s="154" t="s">
        <v>1287</v>
      </c>
      <c r="AE1748" s="152" t="s">
        <v>89</v>
      </c>
      <c r="AF1748" s="152" t="s">
        <v>5260</v>
      </c>
      <c r="AG1748" s="152" t="s">
        <v>2829</v>
      </c>
      <c r="AH1748" s="178" t="s">
        <v>5289</v>
      </c>
    </row>
    <row r="1749" spans="1:34" s="157" customFormat="1" ht="26.1" hidden="1" customHeight="1" outlineLevel="1">
      <c r="A1749" s="168"/>
      <c r="B1749" s="149"/>
      <c r="C1749" s="149"/>
      <c r="D1749" s="150"/>
      <c r="E1749" s="150"/>
      <c r="F1749" s="149"/>
      <c r="G1749" s="149"/>
      <c r="H1749" s="149"/>
      <c r="I1749" s="149"/>
      <c r="J1749" s="149"/>
      <c r="K1749" s="149"/>
      <c r="L1749" s="151" t="s">
        <v>1843</v>
      </c>
      <c r="M1749" s="179" t="s">
        <v>22</v>
      </c>
      <c r="N1749" s="179"/>
      <c r="O1749" s="152">
        <v>42</v>
      </c>
      <c r="P1749" s="152">
        <v>342</v>
      </c>
      <c r="Q1749" s="179">
        <v>2</v>
      </c>
      <c r="R1749" s="152" t="s">
        <v>5265</v>
      </c>
      <c r="S1749" s="152" t="s">
        <v>5266</v>
      </c>
      <c r="T1749" s="180">
        <v>1</v>
      </c>
      <c r="U1749" s="179">
        <v>0</v>
      </c>
      <c r="V1749" s="179">
        <v>0</v>
      </c>
      <c r="W1749" s="179">
        <v>3</v>
      </c>
      <c r="X1749" s="179" t="s">
        <v>89</v>
      </c>
      <c r="Y1749" s="179" t="s">
        <v>2833</v>
      </c>
      <c r="Z1749" s="179" t="s">
        <v>89</v>
      </c>
      <c r="AA1749" s="152"/>
      <c r="AB1749" s="152"/>
      <c r="AC1749" s="154" t="s">
        <v>2825</v>
      </c>
      <c r="AD1749" s="154" t="s">
        <v>1288</v>
      </c>
      <c r="AE1749" s="152" t="s">
        <v>89</v>
      </c>
      <c r="AF1749" s="152" t="s">
        <v>5260</v>
      </c>
      <c r="AG1749" s="152" t="s">
        <v>2829</v>
      </c>
      <c r="AH1749" s="178" t="s">
        <v>5289</v>
      </c>
    </row>
    <row r="1750" spans="1:34" s="157" customFormat="1" ht="26.1" hidden="1" customHeight="1" outlineLevel="1">
      <c r="A1750" s="168"/>
      <c r="B1750" s="149"/>
      <c r="C1750" s="149"/>
      <c r="D1750" s="150"/>
      <c r="E1750" s="150"/>
      <c r="F1750" s="149"/>
      <c r="G1750" s="149"/>
      <c r="H1750" s="149"/>
      <c r="I1750" s="149"/>
      <c r="J1750" s="149"/>
      <c r="K1750" s="149"/>
      <c r="L1750" s="151" t="s">
        <v>1844</v>
      </c>
      <c r="M1750" s="179" t="s">
        <v>22</v>
      </c>
      <c r="N1750" s="179"/>
      <c r="O1750" s="152">
        <v>44</v>
      </c>
      <c r="P1750" s="152">
        <v>359</v>
      </c>
      <c r="Q1750" s="179">
        <v>15</v>
      </c>
      <c r="R1750" s="152" t="s">
        <v>5265</v>
      </c>
      <c r="S1750" s="152" t="s">
        <v>5266</v>
      </c>
      <c r="T1750" s="180">
        <v>0.01</v>
      </c>
      <c r="U1750" s="179">
        <v>0</v>
      </c>
      <c r="V1750" s="179">
        <v>0</v>
      </c>
      <c r="W1750" s="179">
        <v>200</v>
      </c>
      <c r="X1750" s="179" t="s">
        <v>89</v>
      </c>
      <c r="Y1750" s="179" t="s">
        <v>3073</v>
      </c>
      <c r="Z1750" s="179" t="s">
        <v>89</v>
      </c>
      <c r="AA1750" s="152"/>
      <c r="AB1750" s="152" t="s">
        <v>114</v>
      </c>
      <c r="AC1750" s="154"/>
      <c r="AD1750" s="154" t="s">
        <v>1289</v>
      </c>
      <c r="AE1750" s="152" t="s">
        <v>89</v>
      </c>
      <c r="AF1750" s="152" t="s">
        <v>5260</v>
      </c>
      <c r="AG1750" s="152" t="s">
        <v>2829</v>
      </c>
      <c r="AH1750" s="178" t="s">
        <v>5289</v>
      </c>
    </row>
    <row r="1751" spans="1:34" s="157" customFormat="1" ht="26.1" hidden="1" customHeight="1" outlineLevel="1">
      <c r="A1751" s="168"/>
      <c r="B1751" s="149"/>
      <c r="C1751" s="149"/>
      <c r="D1751" s="150"/>
      <c r="E1751" s="150"/>
      <c r="F1751" s="149"/>
      <c r="G1751" s="149"/>
      <c r="H1751" s="149"/>
      <c r="I1751" s="149"/>
      <c r="J1751" s="149"/>
      <c r="K1751" s="149"/>
      <c r="L1751" s="151" t="s">
        <v>1845</v>
      </c>
      <c r="M1751" s="179" t="s">
        <v>22</v>
      </c>
      <c r="N1751" s="179"/>
      <c r="O1751" s="152">
        <v>45</v>
      </c>
      <c r="P1751" s="152">
        <v>364</v>
      </c>
      <c r="Q1751" s="179">
        <v>11</v>
      </c>
      <c r="R1751" s="152" t="s">
        <v>5265</v>
      </c>
      <c r="S1751" s="152" t="s">
        <v>5266</v>
      </c>
      <c r="T1751" s="180">
        <v>0.1</v>
      </c>
      <c r="U1751" s="179">
        <v>-90</v>
      </c>
      <c r="V1751" s="179">
        <v>-90</v>
      </c>
      <c r="W1751" s="179">
        <v>90</v>
      </c>
      <c r="X1751" s="179" t="s">
        <v>89</v>
      </c>
      <c r="Y1751" s="179" t="s">
        <v>3069</v>
      </c>
      <c r="Z1751" s="179" t="s">
        <v>3070</v>
      </c>
      <c r="AA1751" s="152"/>
      <c r="AB1751" s="152" t="s">
        <v>115</v>
      </c>
      <c r="AC1751" s="154"/>
      <c r="AD1751" s="154" t="s">
        <v>1290</v>
      </c>
      <c r="AE1751" s="152" t="s">
        <v>89</v>
      </c>
      <c r="AF1751" s="152" t="s">
        <v>5260</v>
      </c>
      <c r="AG1751" s="152" t="s">
        <v>2829</v>
      </c>
      <c r="AH1751" s="178" t="s">
        <v>5289</v>
      </c>
    </row>
    <row r="1752" spans="1:34" s="157" customFormat="1" ht="26.1" hidden="1" customHeight="1" outlineLevel="1">
      <c r="A1752" s="168"/>
      <c r="B1752" s="149"/>
      <c r="C1752" s="149"/>
      <c r="D1752" s="150"/>
      <c r="E1752" s="150"/>
      <c r="F1752" s="149"/>
      <c r="G1752" s="149"/>
      <c r="H1752" s="149"/>
      <c r="I1752" s="149"/>
      <c r="J1752" s="149"/>
      <c r="K1752" s="149"/>
      <c r="L1752" s="151" t="s">
        <v>1846</v>
      </c>
      <c r="M1752" s="179" t="s">
        <v>22</v>
      </c>
      <c r="N1752" s="179"/>
      <c r="O1752" s="152">
        <v>46</v>
      </c>
      <c r="P1752" s="152">
        <v>372</v>
      </c>
      <c r="Q1752" s="179">
        <v>8</v>
      </c>
      <c r="R1752" s="152" t="s">
        <v>5265</v>
      </c>
      <c r="S1752" s="152" t="s">
        <v>5266</v>
      </c>
      <c r="T1752" s="180">
        <v>0.1</v>
      </c>
      <c r="U1752" s="179">
        <v>-10</v>
      </c>
      <c r="V1752" s="179">
        <v>-10</v>
      </c>
      <c r="W1752" s="179">
        <v>10</v>
      </c>
      <c r="X1752" s="179" t="s">
        <v>89</v>
      </c>
      <c r="Y1752" s="179" t="s">
        <v>3059</v>
      </c>
      <c r="Z1752" s="179" t="s">
        <v>2860</v>
      </c>
      <c r="AA1752" s="152"/>
      <c r="AB1752" s="152" t="s">
        <v>115</v>
      </c>
      <c r="AC1752" s="154"/>
      <c r="AD1752" s="154" t="s">
        <v>1291</v>
      </c>
      <c r="AE1752" s="152" t="s">
        <v>89</v>
      </c>
      <c r="AF1752" s="152" t="s">
        <v>5260</v>
      </c>
      <c r="AG1752" s="152" t="s">
        <v>2829</v>
      </c>
      <c r="AH1752" s="178" t="s">
        <v>5289</v>
      </c>
    </row>
    <row r="1753" spans="1:34" s="157" customFormat="1" ht="26.1" hidden="1" customHeight="1" outlineLevel="1">
      <c r="A1753" s="168"/>
      <c r="B1753" s="149"/>
      <c r="C1753" s="149"/>
      <c r="D1753" s="150"/>
      <c r="E1753" s="150"/>
      <c r="F1753" s="149"/>
      <c r="G1753" s="149"/>
      <c r="H1753" s="149"/>
      <c r="I1753" s="149"/>
      <c r="J1753" s="149"/>
      <c r="K1753" s="149"/>
      <c r="L1753" s="151" t="s">
        <v>1847</v>
      </c>
      <c r="M1753" s="179" t="s">
        <v>22</v>
      </c>
      <c r="N1753" s="179"/>
      <c r="O1753" s="152">
        <v>48</v>
      </c>
      <c r="P1753" s="152">
        <v>389</v>
      </c>
      <c r="Q1753" s="179">
        <v>15</v>
      </c>
      <c r="R1753" s="152" t="s">
        <v>5265</v>
      </c>
      <c r="S1753" s="152" t="s">
        <v>5266</v>
      </c>
      <c r="T1753" s="180">
        <v>0.01</v>
      </c>
      <c r="U1753" s="179">
        <v>-100</v>
      </c>
      <c r="V1753" s="179">
        <v>-100</v>
      </c>
      <c r="W1753" s="179">
        <v>80</v>
      </c>
      <c r="X1753" s="179" t="s">
        <v>89</v>
      </c>
      <c r="Y1753" s="179" t="s">
        <v>3075</v>
      </c>
      <c r="Z1753" s="179" t="s">
        <v>3074</v>
      </c>
      <c r="AA1753" s="152"/>
      <c r="AB1753" s="152" t="s">
        <v>123</v>
      </c>
      <c r="AC1753" s="154"/>
      <c r="AD1753" s="154" t="s">
        <v>1292</v>
      </c>
      <c r="AE1753" s="152" t="s">
        <v>89</v>
      </c>
      <c r="AF1753" s="152" t="s">
        <v>5260</v>
      </c>
      <c r="AG1753" s="152" t="s">
        <v>2829</v>
      </c>
      <c r="AH1753" s="178" t="s">
        <v>5289</v>
      </c>
    </row>
    <row r="1754" spans="1:34" s="157" customFormat="1" ht="26.1" hidden="1" customHeight="1" outlineLevel="1">
      <c r="A1754" s="168"/>
      <c r="B1754" s="149"/>
      <c r="C1754" s="149"/>
      <c r="D1754" s="150"/>
      <c r="E1754" s="150"/>
      <c r="F1754" s="149"/>
      <c r="G1754" s="149"/>
      <c r="H1754" s="149"/>
      <c r="I1754" s="149"/>
      <c r="J1754" s="149"/>
      <c r="K1754" s="149"/>
      <c r="L1754" s="151" t="s">
        <v>1848</v>
      </c>
      <c r="M1754" s="179" t="s">
        <v>22</v>
      </c>
      <c r="N1754" s="179"/>
      <c r="O1754" s="152">
        <v>49</v>
      </c>
      <c r="P1754" s="152">
        <v>398</v>
      </c>
      <c r="Q1754" s="179">
        <v>7</v>
      </c>
      <c r="R1754" s="152" t="s">
        <v>5265</v>
      </c>
      <c r="S1754" s="152" t="s">
        <v>5266</v>
      </c>
      <c r="T1754" s="180">
        <v>1</v>
      </c>
      <c r="U1754" s="179">
        <v>0</v>
      </c>
      <c r="V1754" s="179">
        <v>0</v>
      </c>
      <c r="W1754" s="179">
        <v>100</v>
      </c>
      <c r="X1754" s="179" t="s">
        <v>89</v>
      </c>
      <c r="Y1754" s="179" t="s">
        <v>2860</v>
      </c>
      <c r="Z1754" s="179" t="s">
        <v>89</v>
      </c>
      <c r="AA1754" s="152"/>
      <c r="AB1754" s="152" t="s">
        <v>1182</v>
      </c>
      <c r="AC1754" s="154"/>
      <c r="AD1754" s="154" t="s">
        <v>1285</v>
      </c>
      <c r="AE1754" s="152" t="s">
        <v>89</v>
      </c>
      <c r="AF1754" s="152" t="s">
        <v>5260</v>
      </c>
      <c r="AG1754" s="152" t="s">
        <v>2829</v>
      </c>
      <c r="AH1754" s="178" t="s">
        <v>5289</v>
      </c>
    </row>
    <row r="1755" spans="1:34" s="157" customFormat="1" ht="26.1" hidden="1" customHeight="1" outlineLevel="1">
      <c r="A1755" s="168"/>
      <c r="B1755" s="149"/>
      <c r="C1755" s="149"/>
      <c r="D1755" s="150"/>
      <c r="E1755" s="150"/>
      <c r="F1755" s="149"/>
      <c r="G1755" s="149"/>
      <c r="H1755" s="149"/>
      <c r="I1755" s="149"/>
      <c r="J1755" s="149"/>
      <c r="K1755" s="149"/>
      <c r="L1755" s="151" t="s">
        <v>1849</v>
      </c>
      <c r="M1755" s="179" t="s">
        <v>22</v>
      </c>
      <c r="N1755" s="179"/>
      <c r="O1755" s="152">
        <v>51</v>
      </c>
      <c r="P1755" s="152">
        <v>415</v>
      </c>
      <c r="Q1755" s="179">
        <v>15</v>
      </c>
      <c r="R1755" s="152" t="s">
        <v>5265</v>
      </c>
      <c r="S1755" s="152" t="s">
        <v>5266</v>
      </c>
      <c r="T1755" s="180">
        <v>0.01</v>
      </c>
      <c r="U1755" s="179">
        <v>-50</v>
      </c>
      <c r="V1755" s="179">
        <v>-50</v>
      </c>
      <c r="W1755" s="179">
        <v>128</v>
      </c>
      <c r="X1755" s="179" t="s">
        <v>89</v>
      </c>
      <c r="Y1755" s="179" t="s">
        <v>3081</v>
      </c>
      <c r="Z1755" s="179" t="s">
        <v>3076</v>
      </c>
      <c r="AA1755" s="152"/>
      <c r="AB1755" s="152" t="s">
        <v>5679</v>
      </c>
      <c r="AC1755" s="154"/>
      <c r="AD1755" s="154" t="s">
        <v>1286</v>
      </c>
      <c r="AE1755" s="152" t="s">
        <v>89</v>
      </c>
      <c r="AF1755" s="152" t="s">
        <v>5260</v>
      </c>
      <c r="AG1755" s="152" t="s">
        <v>2829</v>
      </c>
      <c r="AH1755" s="178" t="s">
        <v>5289</v>
      </c>
    </row>
    <row r="1756" spans="1:34" s="157" customFormat="1" ht="26.1" hidden="1" customHeight="1" outlineLevel="1">
      <c r="A1756" s="168"/>
      <c r="B1756" s="149"/>
      <c r="C1756" s="149"/>
      <c r="D1756" s="150"/>
      <c r="E1756" s="150"/>
      <c r="F1756" s="149"/>
      <c r="G1756" s="149"/>
      <c r="H1756" s="149"/>
      <c r="I1756" s="149"/>
      <c r="J1756" s="149"/>
      <c r="K1756" s="149"/>
      <c r="L1756" s="151" t="s">
        <v>1850</v>
      </c>
      <c r="M1756" s="179" t="s">
        <v>22</v>
      </c>
      <c r="N1756" s="179"/>
      <c r="O1756" s="152">
        <v>51</v>
      </c>
      <c r="P1756" s="152">
        <v>411</v>
      </c>
      <c r="Q1756" s="179">
        <v>4</v>
      </c>
      <c r="R1756" s="152" t="s">
        <v>5265</v>
      </c>
      <c r="S1756" s="152" t="s">
        <v>5266</v>
      </c>
      <c r="T1756" s="180">
        <v>10</v>
      </c>
      <c r="U1756" s="179">
        <v>0</v>
      </c>
      <c r="V1756" s="179">
        <v>0</v>
      </c>
      <c r="W1756" s="179">
        <v>100</v>
      </c>
      <c r="X1756" s="179" t="s">
        <v>89</v>
      </c>
      <c r="Y1756" s="179" t="s">
        <v>3082</v>
      </c>
      <c r="Z1756" s="179" t="s">
        <v>89</v>
      </c>
      <c r="AA1756" s="152"/>
      <c r="AB1756" s="152" t="s">
        <v>135</v>
      </c>
      <c r="AC1756" s="154"/>
      <c r="AD1756" s="154" t="s">
        <v>1287</v>
      </c>
      <c r="AE1756" s="152" t="s">
        <v>89</v>
      </c>
      <c r="AF1756" s="152" t="s">
        <v>5260</v>
      </c>
      <c r="AG1756" s="152" t="s">
        <v>2829</v>
      </c>
      <c r="AH1756" s="178" t="s">
        <v>5289</v>
      </c>
    </row>
    <row r="1757" spans="1:34" s="157" customFormat="1" ht="26.1" hidden="1" customHeight="1" outlineLevel="1">
      <c r="A1757" s="168"/>
      <c r="B1757" s="149"/>
      <c r="C1757" s="149"/>
      <c r="D1757" s="150"/>
      <c r="E1757" s="150"/>
      <c r="F1757" s="149"/>
      <c r="G1757" s="149"/>
      <c r="H1757" s="149"/>
      <c r="I1757" s="149"/>
      <c r="J1757" s="149"/>
      <c r="K1757" s="149"/>
      <c r="L1757" s="151" t="s">
        <v>1851</v>
      </c>
      <c r="M1757" s="179" t="s">
        <v>22</v>
      </c>
      <c r="N1757" s="179"/>
      <c r="O1757" s="152">
        <v>51</v>
      </c>
      <c r="P1757" s="152">
        <v>409</v>
      </c>
      <c r="Q1757" s="179">
        <v>2</v>
      </c>
      <c r="R1757" s="152" t="s">
        <v>5265</v>
      </c>
      <c r="S1757" s="152" t="s">
        <v>5266</v>
      </c>
      <c r="T1757" s="180">
        <v>1</v>
      </c>
      <c r="U1757" s="179">
        <v>0</v>
      </c>
      <c r="V1757" s="179">
        <v>0</v>
      </c>
      <c r="W1757" s="179">
        <v>3</v>
      </c>
      <c r="X1757" s="179" t="s">
        <v>89</v>
      </c>
      <c r="Y1757" s="179" t="s">
        <v>2833</v>
      </c>
      <c r="Z1757" s="179" t="s">
        <v>89</v>
      </c>
      <c r="AA1757" s="152"/>
      <c r="AB1757" s="152"/>
      <c r="AC1757" s="154" t="s">
        <v>2825</v>
      </c>
      <c r="AD1757" s="154" t="s">
        <v>1288</v>
      </c>
      <c r="AE1757" s="152" t="s">
        <v>89</v>
      </c>
      <c r="AF1757" s="152" t="s">
        <v>5260</v>
      </c>
      <c r="AG1757" s="152" t="s">
        <v>2829</v>
      </c>
      <c r="AH1757" s="178" t="s">
        <v>5289</v>
      </c>
    </row>
    <row r="1758" spans="1:34" s="157" customFormat="1" ht="26.1" hidden="1" customHeight="1" outlineLevel="1">
      <c r="A1758" s="168"/>
      <c r="B1758" s="149"/>
      <c r="C1758" s="149"/>
      <c r="D1758" s="150"/>
      <c r="E1758" s="150"/>
      <c r="F1758" s="149"/>
      <c r="G1758" s="149"/>
      <c r="H1758" s="149"/>
      <c r="I1758" s="149"/>
      <c r="J1758" s="149"/>
      <c r="K1758" s="149"/>
      <c r="L1758" s="151" t="s">
        <v>1852</v>
      </c>
      <c r="M1758" s="179" t="s">
        <v>22</v>
      </c>
      <c r="N1758" s="179"/>
      <c r="O1758" s="152">
        <v>53</v>
      </c>
      <c r="P1758" s="152">
        <v>426</v>
      </c>
      <c r="Q1758" s="179">
        <v>15</v>
      </c>
      <c r="R1758" s="152" t="s">
        <v>5265</v>
      </c>
      <c r="S1758" s="152" t="s">
        <v>5266</v>
      </c>
      <c r="T1758" s="180">
        <v>0.01</v>
      </c>
      <c r="U1758" s="179">
        <v>0</v>
      </c>
      <c r="V1758" s="179">
        <v>0</v>
      </c>
      <c r="W1758" s="179">
        <v>200</v>
      </c>
      <c r="X1758" s="179" t="s">
        <v>89</v>
      </c>
      <c r="Y1758" s="179" t="s">
        <v>3073</v>
      </c>
      <c r="Z1758" s="179" t="s">
        <v>89</v>
      </c>
      <c r="AA1758" s="152"/>
      <c r="AB1758" s="152" t="s">
        <v>114</v>
      </c>
      <c r="AC1758" s="154"/>
      <c r="AD1758" s="154" t="s">
        <v>1289</v>
      </c>
      <c r="AE1758" s="152" t="s">
        <v>89</v>
      </c>
      <c r="AF1758" s="152" t="s">
        <v>5260</v>
      </c>
      <c r="AG1758" s="152" t="s">
        <v>2829</v>
      </c>
      <c r="AH1758" s="178" t="s">
        <v>5289</v>
      </c>
    </row>
    <row r="1759" spans="1:34" s="157" customFormat="1" ht="26.1" hidden="1" customHeight="1" outlineLevel="1">
      <c r="A1759" s="168"/>
      <c r="B1759" s="149"/>
      <c r="C1759" s="149"/>
      <c r="D1759" s="150"/>
      <c r="E1759" s="150"/>
      <c r="F1759" s="149"/>
      <c r="G1759" s="149"/>
      <c r="H1759" s="149"/>
      <c r="I1759" s="149"/>
      <c r="J1759" s="149"/>
      <c r="K1759" s="149"/>
      <c r="L1759" s="151" t="s">
        <v>1853</v>
      </c>
      <c r="M1759" s="179" t="s">
        <v>22</v>
      </c>
      <c r="N1759" s="179"/>
      <c r="O1759" s="152">
        <v>55</v>
      </c>
      <c r="P1759" s="152">
        <v>447</v>
      </c>
      <c r="Q1759" s="179">
        <v>11</v>
      </c>
      <c r="R1759" s="152" t="s">
        <v>5265</v>
      </c>
      <c r="S1759" s="152" t="s">
        <v>5266</v>
      </c>
      <c r="T1759" s="180">
        <v>0.1</v>
      </c>
      <c r="U1759" s="179">
        <v>-90</v>
      </c>
      <c r="V1759" s="179">
        <v>-90</v>
      </c>
      <c r="W1759" s="179">
        <v>90</v>
      </c>
      <c r="X1759" s="179" t="s">
        <v>89</v>
      </c>
      <c r="Y1759" s="179" t="s">
        <v>3069</v>
      </c>
      <c r="Z1759" s="179" t="s">
        <v>3070</v>
      </c>
      <c r="AA1759" s="152"/>
      <c r="AB1759" s="152" t="s">
        <v>115</v>
      </c>
      <c r="AC1759" s="154"/>
      <c r="AD1759" s="154" t="s">
        <v>1290</v>
      </c>
      <c r="AE1759" s="152" t="s">
        <v>89</v>
      </c>
      <c r="AF1759" s="152" t="s">
        <v>5260</v>
      </c>
      <c r="AG1759" s="152" t="s">
        <v>2829</v>
      </c>
      <c r="AH1759" s="178" t="s">
        <v>5289</v>
      </c>
    </row>
    <row r="1760" spans="1:34" s="157" customFormat="1" ht="26.1" hidden="1" customHeight="1" outlineLevel="1">
      <c r="A1760" s="168"/>
      <c r="B1760" s="149"/>
      <c r="C1760" s="149"/>
      <c r="D1760" s="150"/>
      <c r="E1760" s="150"/>
      <c r="F1760" s="149"/>
      <c r="G1760" s="149"/>
      <c r="H1760" s="149"/>
      <c r="I1760" s="149"/>
      <c r="J1760" s="149"/>
      <c r="K1760" s="149"/>
      <c r="L1760" s="151" t="s">
        <v>1854</v>
      </c>
      <c r="M1760" s="179" t="s">
        <v>22</v>
      </c>
      <c r="N1760" s="179"/>
      <c r="O1760" s="152">
        <v>56</v>
      </c>
      <c r="P1760" s="152">
        <v>455</v>
      </c>
      <c r="Q1760" s="179">
        <v>8</v>
      </c>
      <c r="R1760" s="152" t="s">
        <v>5265</v>
      </c>
      <c r="S1760" s="152" t="s">
        <v>5266</v>
      </c>
      <c r="T1760" s="180">
        <v>0.1</v>
      </c>
      <c r="U1760" s="179">
        <v>-10</v>
      </c>
      <c r="V1760" s="179">
        <v>-10</v>
      </c>
      <c r="W1760" s="179">
        <v>10</v>
      </c>
      <c r="X1760" s="179" t="s">
        <v>89</v>
      </c>
      <c r="Y1760" s="179" t="s">
        <v>3059</v>
      </c>
      <c r="Z1760" s="179" t="s">
        <v>2860</v>
      </c>
      <c r="AA1760" s="152"/>
      <c r="AB1760" s="152" t="s">
        <v>115</v>
      </c>
      <c r="AC1760" s="154"/>
      <c r="AD1760" s="154" t="s">
        <v>1291</v>
      </c>
      <c r="AE1760" s="152" t="s">
        <v>89</v>
      </c>
      <c r="AF1760" s="152" t="s">
        <v>5260</v>
      </c>
      <c r="AG1760" s="152" t="s">
        <v>2829</v>
      </c>
      <c r="AH1760" s="178" t="s">
        <v>5289</v>
      </c>
    </row>
    <row r="1761" spans="1:34" s="157" customFormat="1" ht="26.1" hidden="1" customHeight="1" outlineLevel="1">
      <c r="A1761" s="168"/>
      <c r="B1761" s="149"/>
      <c r="C1761" s="149"/>
      <c r="D1761" s="150"/>
      <c r="E1761" s="150"/>
      <c r="F1761" s="149"/>
      <c r="G1761" s="149"/>
      <c r="H1761" s="149"/>
      <c r="I1761" s="149"/>
      <c r="J1761" s="149"/>
      <c r="K1761" s="149"/>
      <c r="L1761" s="151" t="s">
        <v>1855</v>
      </c>
      <c r="M1761" s="179" t="s">
        <v>22</v>
      </c>
      <c r="N1761" s="179"/>
      <c r="O1761" s="152">
        <v>57</v>
      </c>
      <c r="P1761" s="152">
        <v>456</v>
      </c>
      <c r="Q1761" s="179">
        <v>15</v>
      </c>
      <c r="R1761" s="152" t="s">
        <v>5265</v>
      </c>
      <c r="S1761" s="152" t="s">
        <v>5266</v>
      </c>
      <c r="T1761" s="180">
        <v>0.01</v>
      </c>
      <c r="U1761" s="179">
        <v>-100</v>
      </c>
      <c r="V1761" s="179">
        <v>-100</v>
      </c>
      <c r="W1761" s="179">
        <v>80</v>
      </c>
      <c r="X1761" s="179" t="s">
        <v>89</v>
      </c>
      <c r="Y1761" s="179" t="s">
        <v>3075</v>
      </c>
      <c r="Z1761" s="179" t="s">
        <v>3074</v>
      </c>
      <c r="AA1761" s="152"/>
      <c r="AB1761" s="152" t="s">
        <v>123</v>
      </c>
      <c r="AC1761" s="154"/>
      <c r="AD1761" s="154" t="s">
        <v>1292</v>
      </c>
      <c r="AE1761" s="152" t="s">
        <v>89</v>
      </c>
      <c r="AF1761" s="152" t="s">
        <v>5260</v>
      </c>
      <c r="AG1761" s="152" t="s">
        <v>2829</v>
      </c>
      <c r="AH1761" s="178" t="s">
        <v>5289</v>
      </c>
    </row>
    <row r="1762" spans="1:34" s="157" customFormat="1" ht="26.1" hidden="1" customHeight="1" outlineLevel="1">
      <c r="A1762" s="168"/>
      <c r="B1762" s="149"/>
      <c r="C1762" s="149"/>
      <c r="D1762" s="150"/>
      <c r="E1762" s="150"/>
      <c r="F1762" s="149"/>
      <c r="G1762" s="149"/>
      <c r="H1762" s="149"/>
      <c r="I1762" s="149"/>
      <c r="J1762" s="149"/>
      <c r="K1762" s="149"/>
      <c r="L1762" s="151" t="s">
        <v>1856</v>
      </c>
      <c r="M1762" s="179" t="s">
        <v>22</v>
      </c>
      <c r="N1762" s="179"/>
      <c r="O1762" s="152">
        <v>58</v>
      </c>
      <c r="P1762" s="152">
        <v>465</v>
      </c>
      <c r="Q1762" s="179">
        <v>7</v>
      </c>
      <c r="R1762" s="152" t="s">
        <v>5265</v>
      </c>
      <c r="S1762" s="152" t="s">
        <v>5266</v>
      </c>
      <c r="T1762" s="180">
        <v>1</v>
      </c>
      <c r="U1762" s="179">
        <v>0</v>
      </c>
      <c r="V1762" s="179">
        <v>0</v>
      </c>
      <c r="W1762" s="179">
        <v>100</v>
      </c>
      <c r="X1762" s="179" t="s">
        <v>89</v>
      </c>
      <c r="Y1762" s="179" t="s">
        <v>2860</v>
      </c>
      <c r="Z1762" s="179" t="s">
        <v>89</v>
      </c>
      <c r="AA1762" s="152"/>
      <c r="AB1762" s="152" t="s">
        <v>1182</v>
      </c>
      <c r="AC1762" s="154"/>
      <c r="AD1762" s="154" t="s">
        <v>1285</v>
      </c>
      <c r="AE1762" s="152" t="s">
        <v>89</v>
      </c>
      <c r="AF1762" s="152" t="s">
        <v>5260</v>
      </c>
      <c r="AG1762" s="152" t="s">
        <v>2829</v>
      </c>
      <c r="AH1762" s="178" t="s">
        <v>5289</v>
      </c>
    </row>
    <row r="1763" spans="1:34" s="157" customFormat="1" ht="26.1" hidden="1" customHeight="1" outlineLevel="1">
      <c r="A1763" s="168"/>
      <c r="B1763" s="149"/>
      <c r="C1763" s="149"/>
      <c r="D1763" s="150"/>
      <c r="E1763" s="150"/>
      <c r="F1763" s="149"/>
      <c r="G1763" s="149"/>
      <c r="H1763" s="149"/>
      <c r="I1763" s="149"/>
      <c r="J1763" s="149"/>
      <c r="K1763" s="149"/>
      <c r="L1763" s="151" t="s">
        <v>1857</v>
      </c>
      <c r="M1763" s="179" t="s">
        <v>22</v>
      </c>
      <c r="N1763" s="179"/>
      <c r="O1763" s="152">
        <v>60</v>
      </c>
      <c r="P1763" s="152">
        <v>482</v>
      </c>
      <c r="Q1763" s="179">
        <v>15</v>
      </c>
      <c r="R1763" s="152" t="s">
        <v>5265</v>
      </c>
      <c r="S1763" s="152" t="s">
        <v>5266</v>
      </c>
      <c r="T1763" s="180">
        <v>0.01</v>
      </c>
      <c r="U1763" s="179">
        <v>-50</v>
      </c>
      <c r="V1763" s="179">
        <v>-50</v>
      </c>
      <c r="W1763" s="179">
        <v>128</v>
      </c>
      <c r="X1763" s="179" t="s">
        <v>89</v>
      </c>
      <c r="Y1763" s="179" t="s">
        <v>3081</v>
      </c>
      <c r="Z1763" s="179" t="s">
        <v>3076</v>
      </c>
      <c r="AA1763" s="152"/>
      <c r="AB1763" s="152" t="s">
        <v>5679</v>
      </c>
      <c r="AC1763" s="154"/>
      <c r="AD1763" s="154" t="s">
        <v>1286</v>
      </c>
      <c r="AE1763" s="152" t="s">
        <v>89</v>
      </c>
      <c r="AF1763" s="152" t="s">
        <v>5260</v>
      </c>
      <c r="AG1763" s="152" t="s">
        <v>2829</v>
      </c>
      <c r="AH1763" s="178" t="s">
        <v>5289</v>
      </c>
    </row>
    <row r="1764" spans="1:34" s="157" customFormat="1" ht="26.1" hidden="1" customHeight="1" outlineLevel="1">
      <c r="A1764" s="168"/>
      <c r="B1764" s="149"/>
      <c r="C1764" s="149"/>
      <c r="D1764" s="150"/>
      <c r="E1764" s="150"/>
      <c r="F1764" s="149"/>
      <c r="G1764" s="149"/>
      <c r="H1764" s="149"/>
      <c r="I1764" s="149"/>
      <c r="J1764" s="149"/>
      <c r="K1764" s="149"/>
      <c r="L1764" s="151" t="s">
        <v>1858</v>
      </c>
      <c r="M1764" s="152" t="s">
        <v>22</v>
      </c>
      <c r="N1764" s="152"/>
      <c r="O1764" s="152">
        <v>61</v>
      </c>
      <c r="P1764" s="152">
        <v>494</v>
      </c>
      <c r="Q1764" s="179">
        <v>4</v>
      </c>
      <c r="R1764" s="152" t="s">
        <v>5265</v>
      </c>
      <c r="S1764" s="152" t="s">
        <v>5266</v>
      </c>
      <c r="T1764" s="180">
        <v>10</v>
      </c>
      <c r="U1764" s="179">
        <v>0</v>
      </c>
      <c r="V1764" s="179">
        <v>0</v>
      </c>
      <c r="W1764" s="179">
        <v>100</v>
      </c>
      <c r="X1764" s="179" t="s">
        <v>89</v>
      </c>
      <c r="Y1764" s="179" t="s">
        <v>3082</v>
      </c>
      <c r="Z1764" s="179" t="s">
        <v>89</v>
      </c>
      <c r="AA1764" s="152"/>
      <c r="AB1764" s="152" t="s">
        <v>135</v>
      </c>
      <c r="AC1764" s="154"/>
      <c r="AD1764" s="154" t="s">
        <v>1287</v>
      </c>
      <c r="AE1764" s="152" t="s">
        <v>89</v>
      </c>
      <c r="AF1764" s="152" t="s">
        <v>5260</v>
      </c>
      <c r="AG1764" s="152" t="s">
        <v>2829</v>
      </c>
      <c r="AH1764" s="178" t="s">
        <v>5289</v>
      </c>
    </row>
    <row r="1765" spans="1:34" s="182" customFormat="1" ht="26.1" hidden="1" customHeight="1" outlineLevel="1">
      <c r="A1765" s="168"/>
      <c r="B1765" s="168"/>
      <c r="C1765" s="168"/>
      <c r="D1765" s="169"/>
      <c r="E1765" s="169"/>
      <c r="F1765" s="168"/>
      <c r="G1765" s="168"/>
      <c r="H1765" s="168"/>
      <c r="I1765" s="168"/>
      <c r="J1765" s="168"/>
      <c r="K1765" s="168"/>
      <c r="L1765" s="171" t="s">
        <v>5800</v>
      </c>
      <c r="M1765" s="172" t="s">
        <v>22</v>
      </c>
      <c r="N1765" s="172"/>
      <c r="O1765" s="172">
        <v>61</v>
      </c>
      <c r="P1765" s="172">
        <v>488</v>
      </c>
      <c r="Q1765" s="172">
        <v>1</v>
      </c>
      <c r="R1765" s="172" t="s">
        <v>5265</v>
      </c>
      <c r="S1765" s="172" t="s">
        <v>5266</v>
      </c>
      <c r="T1765" s="173">
        <v>1</v>
      </c>
      <c r="U1765" s="172">
        <v>0</v>
      </c>
      <c r="V1765" s="172">
        <v>0</v>
      </c>
      <c r="W1765" s="172">
        <v>1</v>
      </c>
      <c r="X1765" s="172" t="s">
        <v>89</v>
      </c>
      <c r="Y1765" s="172" t="s">
        <v>2831</v>
      </c>
      <c r="Z1765" s="172" t="s">
        <v>89</v>
      </c>
      <c r="AA1765" s="172"/>
      <c r="AB1765" s="172"/>
      <c r="AC1765" s="174"/>
      <c r="AD1765" s="174" t="s">
        <v>5759</v>
      </c>
      <c r="AE1765" s="172" t="s">
        <v>89</v>
      </c>
      <c r="AF1765" s="172" t="s">
        <v>5260</v>
      </c>
      <c r="AG1765" s="172" t="s">
        <v>2921</v>
      </c>
      <c r="AH1765" s="181" t="s">
        <v>5289</v>
      </c>
    </row>
    <row r="1766" spans="1:34" s="182" customFormat="1" ht="26.1" hidden="1" customHeight="1" outlineLevel="1">
      <c r="A1766" s="168"/>
      <c r="B1766" s="168"/>
      <c r="C1766" s="168"/>
      <c r="D1766" s="169"/>
      <c r="E1766" s="169"/>
      <c r="F1766" s="168"/>
      <c r="G1766" s="168"/>
      <c r="H1766" s="168"/>
      <c r="I1766" s="168"/>
      <c r="J1766" s="168"/>
      <c r="K1766" s="168"/>
      <c r="L1766" s="171" t="s">
        <v>5801</v>
      </c>
      <c r="M1766" s="172" t="s">
        <v>22</v>
      </c>
      <c r="N1766" s="172"/>
      <c r="O1766" s="172">
        <v>61</v>
      </c>
      <c r="P1766" s="172">
        <v>489</v>
      </c>
      <c r="Q1766" s="172">
        <v>1</v>
      </c>
      <c r="R1766" s="172" t="s">
        <v>5265</v>
      </c>
      <c r="S1766" s="172" t="s">
        <v>5266</v>
      </c>
      <c r="T1766" s="173">
        <v>1</v>
      </c>
      <c r="U1766" s="172">
        <v>0</v>
      </c>
      <c r="V1766" s="172">
        <v>0</v>
      </c>
      <c r="W1766" s="172">
        <v>1</v>
      </c>
      <c r="X1766" s="172" t="s">
        <v>89</v>
      </c>
      <c r="Y1766" s="172" t="s">
        <v>2831</v>
      </c>
      <c r="Z1766" s="172" t="s">
        <v>89</v>
      </c>
      <c r="AA1766" s="172"/>
      <c r="AB1766" s="172"/>
      <c r="AC1766" s="174"/>
      <c r="AD1766" s="174" t="s">
        <v>5759</v>
      </c>
      <c r="AE1766" s="172" t="s">
        <v>89</v>
      </c>
      <c r="AF1766" s="172" t="s">
        <v>5260</v>
      </c>
      <c r="AG1766" s="172" t="s">
        <v>2921</v>
      </c>
      <c r="AH1766" s="181" t="s">
        <v>5289</v>
      </c>
    </row>
    <row r="1767" spans="1:34" s="182" customFormat="1" ht="26.1" hidden="1" customHeight="1" outlineLevel="1">
      <c r="A1767" s="168"/>
      <c r="B1767" s="168"/>
      <c r="C1767" s="168"/>
      <c r="D1767" s="169"/>
      <c r="E1767" s="169"/>
      <c r="F1767" s="168"/>
      <c r="G1767" s="168"/>
      <c r="H1767" s="168"/>
      <c r="I1767" s="168"/>
      <c r="J1767" s="168"/>
      <c r="K1767" s="168"/>
      <c r="L1767" s="171" t="s">
        <v>5802</v>
      </c>
      <c r="M1767" s="172" t="s">
        <v>22</v>
      </c>
      <c r="N1767" s="172"/>
      <c r="O1767" s="172">
        <v>61</v>
      </c>
      <c r="P1767" s="172">
        <v>490</v>
      </c>
      <c r="Q1767" s="172">
        <v>1</v>
      </c>
      <c r="R1767" s="172" t="s">
        <v>5265</v>
      </c>
      <c r="S1767" s="172" t="s">
        <v>5266</v>
      </c>
      <c r="T1767" s="173">
        <v>1</v>
      </c>
      <c r="U1767" s="172">
        <v>0</v>
      </c>
      <c r="V1767" s="172">
        <v>0</v>
      </c>
      <c r="W1767" s="172">
        <v>1</v>
      </c>
      <c r="X1767" s="172" t="s">
        <v>89</v>
      </c>
      <c r="Y1767" s="172" t="s">
        <v>2831</v>
      </c>
      <c r="Z1767" s="172" t="s">
        <v>89</v>
      </c>
      <c r="AA1767" s="172"/>
      <c r="AB1767" s="172"/>
      <c r="AC1767" s="174"/>
      <c r="AD1767" s="174" t="s">
        <v>5759</v>
      </c>
      <c r="AE1767" s="172" t="s">
        <v>89</v>
      </c>
      <c r="AF1767" s="172" t="s">
        <v>5260</v>
      </c>
      <c r="AG1767" s="172" t="s">
        <v>2921</v>
      </c>
      <c r="AH1767" s="181" t="s">
        <v>5289</v>
      </c>
    </row>
    <row r="1768" spans="1:34" s="182" customFormat="1" ht="26.1" hidden="1" customHeight="1" outlineLevel="1">
      <c r="A1768" s="168"/>
      <c r="B1768" s="168"/>
      <c r="C1768" s="168"/>
      <c r="D1768" s="169"/>
      <c r="E1768" s="169"/>
      <c r="F1768" s="168"/>
      <c r="G1768" s="168"/>
      <c r="H1768" s="168"/>
      <c r="I1768" s="168"/>
      <c r="J1768" s="168"/>
      <c r="K1768" s="168"/>
      <c r="L1768" s="171" t="s">
        <v>5803</v>
      </c>
      <c r="M1768" s="172" t="s">
        <v>22</v>
      </c>
      <c r="N1768" s="172"/>
      <c r="O1768" s="172">
        <v>61</v>
      </c>
      <c r="P1768" s="172">
        <v>491</v>
      </c>
      <c r="Q1768" s="172">
        <v>1</v>
      </c>
      <c r="R1768" s="172" t="s">
        <v>5265</v>
      </c>
      <c r="S1768" s="172" t="s">
        <v>5266</v>
      </c>
      <c r="T1768" s="173">
        <v>1</v>
      </c>
      <c r="U1768" s="172">
        <v>0</v>
      </c>
      <c r="V1768" s="172">
        <v>0</v>
      </c>
      <c r="W1768" s="172">
        <v>1</v>
      </c>
      <c r="X1768" s="172" t="s">
        <v>89</v>
      </c>
      <c r="Y1768" s="172" t="s">
        <v>2831</v>
      </c>
      <c r="Z1768" s="172" t="s">
        <v>89</v>
      </c>
      <c r="AA1768" s="172"/>
      <c r="AB1768" s="172"/>
      <c r="AC1768" s="174"/>
      <c r="AD1768" s="174" t="s">
        <v>5759</v>
      </c>
      <c r="AE1768" s="172" t="s">
        <v>89</v>
      </c>
      <c r="AF1768" s="172" t="s">
        <v>5260</v>
      </c>
      <c r="AG1768" s="172" t="s">
        <v>2921</v>
      </c>
      <c r="AH1768" s="181" t="s">
        <v>5289</v>
      </c>
    </row>
    <row r="1769" spans="1:34" s="182" customFormat="1" ht="26.1" hidden="1" customHeight="1" outlineLevel="1">
      <c r="A1769" s="168"/>
      <c r="B1769" s="168"/>
      <c r="C1769" s="168"/>
      <c r="D1769" s="169"/>
      <c r="E1769" s="169"/>
      <c r="F1769" s="168"/>
      <c r="G1769" s="168"/>
      <c r="H1769" s="168"/>
      <c r="I1769" s="168"/>
      <c r="J1769" s="168"/>
      <c r="K1769" s="168"/>
      <c r="L1769" s="171" t="s">
        <v>5804</v>
      </c>
      <c r="M1769" s="172" t="s">
        <v>22</v>
      </c>
      <c r="N1769" s="172"/>
      <c r="O1769" s="172">
        <v>61</v>
      </c>
      <c r="P1769" s="172">
        <v>492</v>
      </c>
      <c r="Q1769" s="172">
        <v>1</v>
      </c>
      <c r="R1769" s="172" t="s">
        <v>5265</v>
      </c>
      <c r="S1769" s="172" t="s">
        <v>5266</v>
      </c>
      <c r="T1769" s="173">
        <v>1</v>
      </c>
      <c r="U1769" s="172">
        <v>0</v>
      </c>
      <c r="V1769" s="172">
        <v>0</v>
      </c>
      <c r="W1769" s="172">
        <v>1</v>
      </c>
      <c r="X1769" s="172" t="s">
        <v>89</v>
      </c>
      <c r="Y1769" s="172" t="s">
        <v>2831</v>
      </c>
      <c r="Z1769" s="172" t="s">
        <v>89</v>
      </c>
      <c r="AA1769" s="172"/>
      <c r="AB1769" s="172"/>
      <c r="AC1769" s="174"/>
      <c r="AD1769" s="174" t="s">
        <v>5759</v>
      </c>
      <c r="AE1769" s="172" t="s">
        <v>89</v>
      </c>
      <c r="AF1769" s="172" t="s">
        <v>5260</v>
      </c>
      <c r="AG1769" s="172" t="s">
        <v>2921</v>
      </c>
      <c r="AH1769" s="181" t="s">
        <v>5289</v>
      </c>
    </row>
    <row r="1770" spans="1:34" s="182" customFormat="1" ht="26.1" hidden="1" customHeight="1" outlineLevel="1">
      <c r="A1770" s="168"/>
      <c r="B1770" s="168"/>
      <c r="C1770" s="168"/>
      <c r="D1770" s="169"/>
      <c r="E1770" s="169"/>
      <c r="F1770" s="168"/>
      <c r="G1770" s="168"/>
      <c r="H1770" s="168"/>
      <c r="I1770" s="168"/>
      <c r="J1770" s="168"/>
      <c r="K1770" s="168"/>
      <c r="L1770" s="171" t="s">
        <v>5805</v>
      </c>
      <c r="M1770" s="172" t="s">
        <v>22</v>
      </c>
      <c r="N1770" s="172"/>
      <c r="O1770" s="172">
        <v>61</v>
      </c>
      <c r="P1770" s="172">
        <v>493</v>
      </c>
      <c r="Q1770" s="172">
        <v>1</v>
      </c>
      <c r="R1770" s="172" t="s">
        <v>5265</v>
      </c>
      <c r="S1770" s="172" t="s">
        <v>5266</v>
      </c>
      <c r="T1770" s="173">
        <v>1</v>
      </c>
      <c r="U1770" s="172">
        <v>0</v>
      </c>
      <c r="V1770" s="172">
        <v>0</v>
      </c>
      <c r="W1770" s="172">
        <v>1</v>
      </c>
      <c r="X1770" s="172" t="s">
        <v>89</v>
      </c>
      <c r="Y1770" s="172" t="s">
        <v>2831</v>
      </c>
      <c r="Z1770" s="172" t="s">
        <v>89</v>
      </c>
      <c r="AA1770" s="172"/>
      <c r="AB1770" s="172"/>
      <c r="AC1770" s="174"/>
      <c r="AD1770" s="174" t="s">
        <v>5759</v>
      </c>
      <c r="AE1770" s="172" t="s">
        <v>89</v>
      </c>
      <c r="AF1770" s="172" t="s">
        <v>5260</v>
      </c>
      <c r="AG1770" s="172" t="s">
        <v>2921</v>
      </c>
      <c r="AH1770" s="181" t="s">
        <v>5289</v>
      </c>
    </row>
    <row r="1771" spans="1:34" s="146" customFormat="1" ht="12.75" customHeight="1" collapsed="1">
      <c r="A1771" s="147" t="s">
        <v>5806</v>
      </c>
      <c r="B1771" s="147" t="s">
        <v>5258</v>
      </c>
      <c r="C1771" s="147" t="s">
        <v>24</v>
      </c>
      <c r="D1771" s="160" t="s">
        <v>5807</v>
      </c>
      <c r="E1771" s="147" t="s">
        <v>5259</v>
      </c>
      <c r="F1771" s="147">
        <v>64</v>
      </c>
      <c r="G1771" s="147" t="s">
        <v>5260</v>
      </c>
      <c r="H1771" s="147" t="s">
        <v>5288</v>
      </c>
      <c r="I1771" s="147" t="s">
        <v>25</v>
      </c>
      <c r="J1771" s="147" t="s">
        <v>25</v>
      </c>
      <c r="K1771" s="147" t="s">
        <v>25</v>
      </c>
      <c r="L1771" s="148" t="s">
        <v>23</v>
      </c>
      <c r="M1771" s="147"/>
      <c r="N1771" s="147"/>
      <c r="O1771" s="147"/>
      <c r="P1771" s="147"/>
      <c r="Q1771" s="147"/>
      <c r="R1771" s="147"/>
      <c r="S1771" s="147"/>
      <c r="T1771" s="147"/>
      <c r="U1771" s="147"/>
      <c r="V1771" s="147"/>
      <c r="W1771" s="147"/>
      <c r="X1771" s="147"/>
      <c r="Y1771" s="147"/>
      <c r="Z1771" s="147"/>
      <c r="AA1771" s="147"/>
      <c r="AB1771" s="147"/>
      <c r="AC1771" s="148" t="s">
        <v>23</v>
      </c>
      <c r="AD1771" s="148" t="s">
        <v>5360</v>
      </c>
      <c r="AE1771" s="147" t="s">
        <v>23</v>
      </c>
      <c r="AF1771" s="147" t="s">
        <v>23</v>
      </c>
      <c r="AG1771" s="147" t="s">
        <v>2829</v>
      </c>
      <c r="AH1771" s="147" t="s">
        <v>5289</v>
      </c>
    </row>
    <row r="1772" spans="1:34" s="157" customFormat="1" ht="26.1" hidden="1" customHeight="1" outlineLevel="1">
      <c r="A1772" s="168"/>
      <c r="B1772" s="149"/>
      <c r="C1772" s="149"/>
      <c r="D1772" s="150"/>
      <c r="E1772" s="150"/>
      <c r="F1772" s="149"/>
      <c r="G1772" s="149"/>
      <c r="H1772" s="149"/>
      <c r="I1772" s="149"/>
      <c r="J1772" s="149"/>
      <c r="K1772" s="149"/>
      <c r="L1772" s="151" t="s">
        <v>1249</v>
      </c>
      <c r="M1772" s="152" t="s">
        <v>22</v>
      </c>
      <c r="N1772" s="152"/>
      <c r="O1772" s="152">
        <v>1</v>
      </c>
      <c r="P1772" s="152">
        <v>8</v>
      </c>
      <c r="Q1772" s="152">
        <v>16</v>
      </c>
      <c r="R1772" s="152" t="s">
        <v>5265</v>
      </c>
      <c r="S1772" s="152" t="s">
        <v>5266</v>
      </c>
      <c r="T1772" s="153">
        <v>1</v>
      </c>
      <c r="U1772" s="152">
        <v>0</v>
      </c>
      <c r="V1772" s="152">
        <v>0</v>
      </c>
      <c r="W1772" s="152">
        <v>65535</v>
      </c>
      <c r="X1772" s="152" t="s">
        <v>89</v>
      </c>
      <c r="Y1772" s="152" t="s">
        <v>1295</v>
      </c>
      <c r="Z1772" s="152" t="s">
        <v>89</v>
      </c>
      <c r="AA1772" s="152" t="s">
        <v>23</v>
      </c>
      <c r="AB1772" s="152" t="s">
        <v>23</v>
      </c>
      <c r="AC1772" s="154" t="s">
        <v>23</v>
      </c>
      <c r="AD1772" s="154" t="s">
        <v>5689</v>
      </c>
      <c r="AE1772" s="152" t="s">
        <v>89</v>
      </c>
      <c r="AF1772" s="152" t="s">
        <v>5260</v>
      </c>
      <c r="AG1772" s="155"/>
      <c r="AH1772" s="178" t="s">
        <v>5289</v>
      </c>
    </row>
    <row r="1773" spans="1:34" s="157" customFormat="1" ht="26.1" hidden="1" customHeight="1" outlineLevel="1">
      <c r="A1773" s="168"/>
      <c r="B1773" s="149"/>
      <c r="C1773" s="149"/>
      <c r="D1773" s="150"/>
      <c r="E1773" s="150"/>
      <c r="F1773" s="149"/>
      <c r="G1773" s="149"/>
      <c r="H1773" s="149"/>
      <c r="I1773" s="149"/>
      <c r="J1773" s="149"/>
      <c r="K1773" s="149"/>
      <c r="L1773" s="151" t="s">
        <v>1250</v>
      </c>
      <c r="M1773" s="152" t="s">
        <v>22</v>
      </c>
      <c r="N1773" s="152"/>
      <c r="O1773" s="152">
        <v>2</v>
      </c>
      <c r="P1773" s="152">
        <v>16</v>
      </c>
      <c r="Q1773" s="152">
        <v>8</v>
      </c>
      <c r="R1773" s="152" t="s">
        <v>5265</v>
      </c>
      <c r="S1773" s="152" t="s">
        <v>5266</v>
      </c>
      <c r="T1773" s="153">
        <v>1</v>
      </c>
      <c r="U1773" s="152">
        <v>0</v>
      </c>
      <c r="V1773" s="152">
        <v>0</v>
      </c>
      <c r="W1773" s="152">
        <v>255</v>
      </c>
      <c r="X1773" s="152" t="s">
        <v>89</v>
      </c>
      <c r="Y1773" s="152" t="s">
        <v>1231</v>
      </c>
      <c r="Z1773" s="152" t="s">
        <v>89</v>
      </c>
      <c r="AA1773" s="152" t="s">
        <v>23</v>
      </c>
      <c r="AB1773" s="152" t="s">
        <v>23</v>
      </c>
      <c r="AC1773" s="154" t="s">
        <v>23</v>
      </c>
      <c r="AD1773" s="154" t="s">
        <v>5293</v>
      </c>
      <c r="AE1773" s="152" t="s">
        <v>89</v>
      </c>
      <c r="AF1773" s="152" t="s">
        <v>5260</v>
      </c>
      <c r="AG1773" s="155"/>
      <c r="AH1773" s="178" t="s">
        <v>5289</v>
      </c>
    </row>
    <row r="1774" spans="1:34" s="157" customFormat="1" ht="26.1" hidden="1" customHeight="1" outlineLevel="1">
      <c r="A1774" s="168"/>
      <c r="B1774" s="149"/>
      <c r="C1774" s="149"/>
      <c r="D1774" s="150"/>
      <c r="E1774" s="150"/>
      <c r="F1774" s="149"/>
      <c r="G1774" s="149"/>
      <c r="H1774" s="149"/>
      <c r="I1774" s="149"/>
      <c r="J1774" s="149"/>
      <c r="K1774" s="149"/>
      <c r="L1774" s="151" t="s">
        <v>1189</v>
      </c>
      <c r="M1774" s="152" t="s">
        <v>22</v>
      </c>
      <c r="N1774" s="152"/>
      <c r="O1774" s="152">
        <v>3</v>
      </c>
      <c r="P1774" s="152">
        <v>24</v>
      </c>
      <c r="Q1774" s="152">
        <v>4</v>
      </c>
      <c r="R1774" s="152" t="s">
        <v>5265</v>
      </c>
      <c r="S1774" s="152" t="s">
        <v>5266</v>
      </c>
      <c r="T1774" s="153">
        <v>1</v>
      </c>
      <c r="U1774" s="152">
        <v>0</v>
      </c>
      <c r="V1774" s="152">
        <v>0</v>
      </c>
      <c r="W1774" s="152">
        <v>15</v>
      </c>
      <c r="X1774" s="152" t="s">
        <v>89</v>
      </c>
      <c r="Y1774" s="152" t="s">
        <v>2827</v>
      </c>
      <c r="Z1774" s="152" t="s">
        <v>89</v>
      </c>
      <c r="AA1774" s="152"/>
      <c r="AB1774" s="152"/>
      <c r="AC1774" s="154"/>
      <c r="AD1774" s="154" t="s">
        <v>1284</v>
      </c>
      <c r="AE1774" s="152" t="s">
        <v>89</v>
      </c>
      <c r="AF1774" s="152" t="s">
        <v>5260</v>
      </c>
      <c r="AG1774" s="152" t="s">
        <v>2829</v>
      </c>
      <c r="AH1774" s="178" t="s">
        <v>5289</v>
      </c>
    </row>
    <row r="1775" spans="1:34" s="157" customFormat="1" ht="26.1" hidden="1" customHeight="1" outlineLevel="1">
      <c r="A1775" s="168"/>
      <c r="B1775" s="149"/>
      <c r="C1775" s="149"/>
      <c r="D1775" s="150"/>
      <c r="E1775" s="150"/>
      <c r="F1775" s="149"/>
      <c r="G1775" s="149"/>
      <c r="H1775" s="149"/>
      <c r="I1775" s="149"/>
      <c r="J1775" s="149"/>
      <c r="K1775" s="149"/>
      <c r="L1775" s="151" t="s">
        <v>1859</v>
      </c>
      <c r="M1775" s="152" t="s">
        <v>22</v>
      </c>
      <c r="N1775" s="152"/>
      <c r="O1775" s="152">
        <v>3</v>
      </c>
      <c r="P1775" s="152">
        <v>28</v>
      </c>
      <c r="Q1775" s="152">
        <v>2</v>
      </c>
      <c r="R1775" s="152" t="s">
        <v>5265</v>
      </c>
      <c r="S1775" s="152" t="s">
        <v>5266</v>
      </c>
      <c r="T1775" s="153">
        <v>1</v>
      </c>
      <c r="U1775" s="152">
        <v>0</v>
      </c>
      <c r="V1775" s="152">
        <v>0</v>
      </c>
      <c r="W1775" s="152">
        <v>3</v>
      </c>
      <c r="X1775" s="152" t="s">
        <v>89</v>
      </c>
      <c r="Y1775" s="152" t="s">
        <v>2833</v>
      </c>
      <c r="Z1775" s="152" t="s">
        <v>89</v>
      </c>
      <c r="AA1775" s="152"/>
      <c r="AB1775" s="152"/>
      <c r="AC1775" s="154" t="s">
        <v>2825</v>
      </c>
      <c r="AD1775" s="154" t="s">
        <v>5674</v>
      </c>
      <c r="AE1775" s="152" t="s">
        <v>89</v>
      </c>
      <c r="AF1775" s="152" t="s">
        <v>5260</v>
      </c>
      <c r="AG1775" s="152" t="s">
        <v>2829</v>
      </c>
      <c r="AH1775" s="178" t="s">
        <v>5289</v>
      </c>
    </row>
    <row r="1776" spans="1:34" s="157" customFormat="1" ht="26.1" hidden="1" customHeight="1" outlineLevel="1">
      <c r="A1776" s="168"/>
      <c r="B1776" s="149"/>
      <c r="C1776" s="149"/>
      <c r="D1776" s="150"/>
      <c r="E1776" s="150"/>
      <c r="F1776" s="149"/>
      <c r="G1776" s="149"/>
      <c r="H1776" s="149"/>
      <c r="I1776" s="149"/>
      <c r="J1776" s="149"/>
      <c r="K1776" s="149"/>
      <c r="L1776" s="151" t="s">
        <v>1860</v>
      </c>
      <c r="M1776" s="152" t="s">
        <v>22</v>
      </c>
      <c r="N1776" s="152"/>
      <c r="O1776" s="152">
        <v>5</v>
      </c>
      <c r="P1776" s="152">
        <v>41</v>
      </c>
      <c r="Q1776" s="152">
        <v>15</v>
      </c>
      <c r="R1776" s="152" t="s">
        <v>5265</v>
      </c>
      <c r="S1776" s="152" t="s">
        <v>5266</v>
      </c>
      <c r="T1776" s="153">
        <v>0.01</v>
      </c>
      <c r="U1776" s="152">
        <v>0</v>
      </c>
      <c r="V1776" s="152">
        <v>0</v>
      </c>
      <c r="W1776" s="152">
        <v>200</v>
      </c>
      <c r="X1776" s="152" t="s">
        <v>89</v>
      </c>
      <c r="Y1776" s="152" t="s">
        <v>3073</v>
      </c>
      <c r="Z1776" s="152" t="s">
        <v>89</v>
      </c>
      <c r="AA1776" s="152"/>
      <c r="AB1776" s="152" t="s">
        <v>114</v>
      </c>
      <c r="AC1776" s="154"/>
      <c r="AD1776" s="154" t="s">
        <v>5675</v>
      </c>
      <c r="AE1776" s="152" t="s">
        <v>89</v>
      </c>
      <c r="AF1776" s="152" t="s">
        <v>5260</v>
      </c>
      <c r="AG1776" s="152" t="s">
        <v>2829</v>
      </c>
      <c r="AH1776" s="178" t="s">
        <v>5289</v>
      </c>
    </row>
    <row r="1777" spans="1:34" s="157" customFormat="1" ht="26.1" hidden="1" customHeight="1" outlineLevel="1">
      <c r="A1777" s="168"/>
      <c r="B1777" s="149"/>
      <c r="C1777" s="149"/>
      <c r="D1777" s="150"/>
      <c r="E1777" s="150"/>
      <c r="F1777" s="149"/>
      <c r="G1777" s="149"/>
      <c r="H1777" s="149"/>
      <c r="I1777" s="149"/>
      <c r="J1777" s="149"/>
      <c r="K1777" s="149"/>
      <c r="L1777" s="151" t="s">
        <v>1861</v>
      </c>
      <c r="M1777" s="152" t="s">
        <v>22</v>
      </c>
      <c r="N1777" s="152"/>
      <c r="O1777" s="152">
        <v>7</v>
      </c>
      <c r="P1777" s="152">
        <v>62</v>
      </c>
      <c r="Q1777" s="152">
        <v>11</v>
      </c>
      <c r="R1777" s="152" t="s">
        <v>5265</v>
      </c>
      <c r="S1777" s="152" t="s">
        <v>5266</v>
      </c>
      <c r="T1777" s="153">
        <v>0.1</v>
      </c>
      <c r="U1777" s="152">
        <v>-90</v>
      </c>
      <c r="V1777" s="152">
        <v>-90</v>
      </c>
      <c r="W1777" s="152">
        <v>90</v>
      </c>
      <c r="X1777" s="152" t="s">
        <v>89</v>
      </c>
      <c r="Y1777" s="152" t="s">
        <v>3069</v>
      </c>
      <c r="Z1777" s="152" t="s">
        <v>3070</v>
      </c>
      <c r="AA1777" s="152"/>
      <c r="AB1777" s="152" t="s">
        <v>115</v>
      </c>
      <c r="AC1777" s="154"/>
      <c r="AD1777" s="154" t="s">
        <v>5676</v>
      </c>
      <c r="AE1777" s="152" t="s">
        <v>89</v>
      </c>
      <c r="AF1777" s="152" t="s">
        <v>5260</v>
      </c>
      <c r="AG1777" s="152" t="s">
        <v>2829</v>
      </c>
      <c r="AH1777" s="178" t="s">
        <v>5289</v>
      </c>
    </row>
    <row r="1778" spans="1:34" s="157" customFormat="1" ht="26.1" hidden="1" customHeight="1" outlineLevel="1">
      <c r="A1778" s="168"/>
      <c r="B1778" s="149"/>
      <c r="C1778" s="149"/>
      <c r="D1778" s="150"/>
      <c r="E1778" s="150"/>
      <c r="F1778" s="149"/>
      <c r="G1778" s="149"/>
      <c r="H1778" s="149"/>
      <c r="I1778" s="149"/>
      <c r="J1778" s="149"/>
      <c r="K1778" s="149"/>
      <c r="L1778" s="151" t="s">
        <v>1862</v>
      </c>
      <c r="M1778" s="152" t="s">
        <v>22</v>
      </c>
      <c r="N1778" s="152"/>
      <c r="O1778" s="152">
        <v>8</v>
      </c>
      <c r="P1778" s="152">
        <v>70</v>
      </c>
      <c r="Q1778" s="152">
        <v>8</v>
      </c>
      <c r="R1778" s="152" t="s">
        <v>5265</v>
      </c>
      <c r="S1778" s="152" t="s">
        <v>5266</v>
      </c>
      <c r="T1778" s="153">
        <v>0.1</v>
      </c>
      <c r="U1778" s="152">
        <v>-10</v>
      </c>
      <c r="V1778" s="152">
        <v>-10</v>
      </c>
      <c r="W1778" s="152">
        <v>10</v>
      </c>
      <c r="X1778" s="152" t="s">
        <v>89</v>
      </c>
      <c r="Y1778" s="152" t="s">
        <v>3059</v>
      </c>
      <c r="Z1778" s="152" t="s">
        <v>2860</v>
      </c>
      <c r="AA1778" s="152"/>
      <c r="AB1778" s="152" t="s">
        <v>115</v>
      </c>
      <c r="AC1778" s="154"/>
      <c r="AD1778" s="154" t="s">
        <v>5677</v>
      </c>
      <c r="AE1778" s="152" t="s">
        <v>89</v>
      </c>
      <c r="AF1778" s="152" t="s">
        <v>5260</v>
      </c>
      <c r="AG1778" s="152" t="s">
        <v>2829</v>
      </c>
      <c r="AH1778" s="178" t="s">
        <v>5289</v>
      </c>
    </row>
    <row r="1779" spans="1:34" s="157" customFormat="1" ht="26.1" hidden="1" customHeight="1" outlineLevel="1">
      <c r="A1779" s="168"/>
      <c r="B1779" s="149"/>
      <c r="C1779" s="149"/>
      <c r="D1779" s="150"/>
      <c r="E1779" s="150"/>
      <c r="F1779" s="149"/>
      <c r="G1779" s="149"/>
      <c r="H1779" s="149"/>
      <c r="I1779" s="149"/>
      <c r="J1779" s="149"/>
      <c r="K1779" s="149"/>
      <c r="L1779" s="151" t="s">
        <v>1863</v>
      </c>
      <c r="M1779" s="152" t="s">
        <v>22</v>
      </c>
      <c r="N1779" s="152"/>
      <c r="O1779" s="152">
        <v>10</v>
      </c>
      <c r="P1779" s="152">
        <v>87</v>
      </c>
      <c r="Q1779" s="152">
        <v>15</v>
      </c>
      <c r="R1779" s="152" t="s">
        <v>5265</v>
      </c>
      <c r="S1779" s="152" t="s">
        <v>5266</v>
      </c>
      <c r="T1779" s="153">
        <v>0.01</v>
      </c>
      <c r="U1779" s="152">
        <v>-100</v>
      </c>
      <c r="V1779" s="152">
        <v>-100</v>
      </c>
      <c r="W1779" s="152">
        <v>80</v>
      </c>
      <c r="X1779" s="152" t="s">
        <v>89</v>
      </c>
      <c r="Y1779" s="152" t="s">
        <v>3075</v>
      </c>
      <c r="Z1779" s="152" t="s">
        <v>3074</v>
      </c>
      <c r="AA1779" s="152"/>
      <c r="AB1779" s="152" t="s">
        <v>123</v>
      </c>
      <c r="AC1779" s="154"/>
      <c r="AD1779" s="154" t="s">
        <v>5678</v>
      </c>
      <c r="AE1779" s="152" t="s">
        <v>89</v>
      </c>
      <c r="AF1779" s="152" t="s">
        <v>5260</v>
      </c>
      <c r="AG1779" s="152" t="s">
        <v>2829</v>
      </c>
      <c r="AH1779" s="178" t="s">
        <v>5289</v>
      </c>
    </row>
    <row r="1780" spans="1:34" s="157" customFormat="1" ht="26.1" hidden="1" customHeight="1" outlineLevel="1">
      <c r="A1780" s="168"/>
      <c r="B1780" s="149"/>
      <c r="C1780" s="149"/>
      <c r="D1780" s="150"/>
      <c r="E1780" s="150"/>
      <c r="F1780" s="149"/>
      <c r="G1780" s="149"/>
      <c r="H1780" s="149"/>
      <c r="I1780" s="149"/>
      <c r="J1780" s="149"/>
      <c r="K1780" s="149"/>
      <c r="L1780" s="151" t="s">
        <v>1864</v>
      </c>
      <c r="M1780" s="152" t="s">
        <v>22</v>
      </c>
      <c r="N1780" s="152"/>
      <c r="O1780" s="152">
        <v>10</v>
      </c>
      <c r="P1780" s="152">
        <v>80</v>
      </c>
      <c r="Q1780" s="152">
        <v>7</v>
      </c>
      <c r="R1780" s="152" t="s">
        <v>5265</v>
      </c>
      <c r="S1780" s="152" t="s">
        <v>5266</v>
      </c>
      <c r="T1780" s="153">
        <v>1</v>
      </c>
      <c r="U1780" s="152">
        <v>0</v>
      </c>
      <c r="V1780" s="152">
        <v>0</v>
      </c>
      <c r="W1780" s="152">
        <v>100</v>
      </c>
      <c r="X1780" s="152" t="s">
        <v>89</v>
      </c>
      <c r="Y1780" s="152" t="s">
        <v>2860</v>
      </c>
      <c r="Z1780" s="152" t="s">
        <v>89</v>
      </c>
      <c r="AA1780" s="152"/>
      <c r="AB1780" s="152" t="s">
        <v>1182</v>
      </c>
      <c r="AC1780" s="154"/>
      <c r="AD1780" s="154" t="s">
        <v>1285</v>
      </c>
      <c r="AE1780" s="152" t="s">
        <v>89</v>
      </c>
      <c r="AF1780" s="152" t="s">
        <v>5260</v>
      </c>
      <c r="AG1780" s="152" t="s">
        <v>2829</v>
      </c>
      <c r="AH1780" s="178" t="s">
        <v>5289</v>
      </c>
    </row>
    <row r="1781" spans="1:34" s="157" customFormat="1" ht="26.1" hidden="1" customHeight="1" outlineLevel="1">
      <c r="A1781" s="168"/>
      <c r="B1781" s="149"/>
      <c r="C1781" s="149"/>
      <c r="D1781" s="150"/>
      <c r="E1781" s="150"/>
      <c r="F1781" s="149"/>
      <c r="G1781" s="149"/>
      <c r="H1781" s="149"/>
      <c r="I1781" s="149"/>
      <c r="J1781" s="149"/>
      <c r="K1781" s="149"/>
      <c r="L1781" s="151" t="s">
        <v>1865</v>
      </c>
      <c r="M1781" s="152" t="s">
        <v>22</v>
      </c>
      <c r="N1781" s="152"/>
      <c r="O1781" s="152">
        <v>12</v>
      </c>
      <c r="P1781" s="152">
        <v>97</v>
      </c>
      <c r="Q1781" s="179">
        <v>15</v>
      </c>
      <c r="R1781" s="152" t="s">
        <v>5265</v>
      </c>
      <c r="S1781" s="152" t="s">
        <v>5266</v>
      </c>
      <c r="T1781" s="180">
        <v>0.01</v>
      </c>
      <c r="U1781" s="179">
        <v>-50</v>
      </c>
      <c r="V1781" s="179">
        <v>-50</v>
      </c>
      <c r="W1781" s="179">
        <v>128</v>
      </c>
      <c r="X1781" s="179" t="s">
        <v>89</v>
      </c>
      <c r="Y1781" s="179" t="s">
        <v>3081</v>
      </c>
      <c r="Z1781" s="179" t="s">
        <v>3076</v>
      </c>
      <c r="AA1781" s="152"/>
      <c r="AB1781" s="152" t="s">
        <v>5679</v>
      </c>
      <c r="AC1781" s="154"/>
      <c r="AD1781" s="154" t="s">
        <v>1286</v>
      </c>
      <c r="AE1781" s="152" t="s">
        <v>89</v>
      </c>
      <c r="AF1781" s="152" t="s">
        <v>5260</v>
      </c>
      <c r="AG1781" s="152" t="s">
        <v>2829</v>
      </c>
      <c r="AH1781" s="178" t="s">
        <v>5289</v>
      </c>
    </row>
    <row r="1782" spans="1:34" s="157" customFormat="1" ht="26.1" hidden="1" customHeight="1" outlineLevel="1">
      <c r="A1782" s="168"/>
      <c r="B1782" s="149"/>
      <c r="C1782" s="149"/>
      <c r="D1782" s="150"/>
      <c r="E1782" s="150"/>
      <c r="F1782" s="149"/>
      <c r="G1782" s="149"/>
      <c r="H1782" s="149"/>
      <c r="I1782" s="149"/>
      <c r="J1782" s="149"/>
      <c r="K1782" s="149"/>
      <c r="L1782" s="151" t="s">
        <v>1866</v>
      </c>
      <c r="M1782" s="152" t="s">
        <v>22</v>
      </c>
      <c r="N1782" s="152"/>
      <c r="O1782" s="152">
        <v>13</v>
      </c>
      <c r="P1782" s="152">
        <v>109</v>
      </c>
      <c r="Q1782" s="179">
        <v>4</v>
      </c>
      <c r="R1782" s="152" t="s">
        <v>5265</v>
      </c>
      <c r="S1782" s="152" t="s">
        <v>5266</v>
      </c>
      <c r="T1782" s="180">
        <v>10</v>
      </c>
      <c r="U1782" s="179">
        <v>0</v>
      </c>
      <c r="V1782" s="179">
        <v>0</v>
      </c>
      <c r="W1782" s="179">
        <v>100</v>
      </c>
      <c r="X1782" s="179" t="s">
        <v>89</v>
      </c>
      <c r="Y1782" s="179" t="s">
        <v>3082</v>
      </c>
      <c r="Z1782" s="179" t="s">
        <v>89</v>
      </c>
      <c r="AA1782" s="152"/>
      <c r="AB1782" s="152" t="s">
        <v>135</v>
      </c>
      <c r="AC1782" s="154"/>
      <c r="AD1782" s="154" t="s">
        <v>1287</v>
      </c>
      <c r="AE1782" s="152" t="s">
        <v>89</v>
      </c>
      <c r="AF1782" s="152" t="s">
        <v>5260</v>
      </c>
      <c r="AG1782" s="152" t="s">
        <v>2829</v>
      </c>
      <c r="AH1782" s="178" t="s">
        <v>5289</v>
      </c>
    </row>
    <row r="1783" spans="1:34" s="157" customFormat="1" ht="26.1" hidden="1" customHeight="1" outlineLevel="1">
      <c r="A1783" s="168"/>
      <c r="B1783" s="149"/>
      <c r="C1783" s="149"/>
      <c r="D1783" s="150"/>
      <c r="E1783" s="150"/>
      <c r="F1783" s="149"/>
      <c r="G1783" s="149"/>
      <c r="H1783" s="149"/>
      <c r="I1783" s="149"/>
      <c r="J1783" s="149"/>
      <c r="K1783" s="149"/>
      <c r="L1783" s="151" t="s">
        <v>1867</v>
      </c>
      <c r="M1783" s="152" t="s">
        <v>22</v>
      </c>
      <c r="N1783" s="152"/>
      <c r="O1783" s="152">
        <v>3</v>
      </c>
      <c r="P1783" s="152">
        <v>30</v>
      </c>
      <c r="Q1783" s="152">
        <v>2</v>
      </c>
      <c r="R1783" s="152" t="s">
        <v>5265</v>
      </c>
      <c r="S1783" s="152" t="s">
        <v>5266</v>
      </c>
      <c r="T1783" s="153">
        <v>1</v>
      </c>
      <c r="U1783" s="152">
        <v>0</v>
      </c>
      <c r="V1783" s="152">
        <v>0</v>
      </c>
      <c r="W1783" s="152">
        <v>3</v>
      </c>
      <c r="X1783" s="152" t="s">
        <v>89</v>
      </c>
      <c r="Y1783" s="152" t="s">
        <v>2833</v>
      </c>
      <c r="Z1783" s="152" t="s">
        <v>89</v>
      </c>
      <c r="AA1783" s="152"/>
      <c r="AB1783" s="152"/>
      <c r="AC1783" s="154" t="s">
        <v>2825</v>
      </c>
      <c r="AD1783" s="154" t="s">
        <v>1288</v>
      </c>
      <c r="AE1783" s="152" t="s">
        <v>89</v>
      </c>
      <c r="AF1783" s="152" t="s">
        <v>5260</v>
      </c>
      <c r="AG1783" s="152" t="s">
        <v>2829</v>
      </c>
      <c r="AH1783" s="178" t="s">
        <v>5289</v>
      </c>
    </row>
    <row r="1784" spans="1:34" s="157" customFormat="1" ht="26.1" hidden="1" customHeight="1" outlineLevel="1">
      <c r="A1784" s="168"/>
      <c r="B1784" s="149"/>
      <c r="C1784" s="149"/>
      <c r="D1784" s="150"/>
      <c r="E1784" s="150"/>
      <c r="F1784" s="149"/>
      <c r="G1784" s="149"/>
      <c r="H1784" s="149"/>
      <c r="I1784" s="149"/>
      <c r="J1784" s="149"/>
      <c r="K1784" s="149"/>
      <c r="L1784" s="151" t="s">
        <v>1868</v>
      </c>
      <c r="M1784" s="152" t="s">
        <v>22</v>
      </c>
      <c r="N1784" s="152"/>
      <c r="O1784" s="152">
        <v>15</v>
      </c>
      <c r="P1784" s="152">
        <v>126</v>
      </c>
      <c r="Q1784" s="152">
        <v>15</v>
      </c>
      <c r="R1784" s="152" t="s">
        <v>5265</v>
      </c>
      <c r="S1784" s="152" t="s">
        <v>5266</v>
      </c>
      <c r="T1784" s="153">
        <v>0.01</v>
      </c>
      <c r="U1784" s="152">
        <v>0</v>
      </c>
      <c r="V1784" s="152">
        <v>0</v>
      </c>
      <c r="W1784" s="152">
        <v>200</v>
      </c>
      <c r="X1784" s="152" t="s">
        <v>89</v>
      </c>
      <c r="Y1784" s="152" t="s">
        <v>3073</v>
      </c>
      <c r="Z1784" s="152" t="s">
        <v>89</v>
      </c>
      <c r="AA1784" s="152"/>
      <c r="AB1784" s="152" t="s">
        <v>114</v>
      </c>
      <c r="AC1784" s="154"/>
      <c r="AD1784" s="154" t="s">
        <v>1289</v>
      </c>
      <c r="AE1784" s="152" t="s">
        <v>89</v>
      </c>
      <c r="AF1784" s="152" t="s">
        <v>5260</v>
      </c>
      <c r="AG1784" s="152" t="s">
        <v>2829</v>
      </c>
      <c r="AH1784" s="178" t="s">
        <v>5289</v>
      </c>
    </row>
    <row r="1785" spans="1:34" s="157" customFormat="1" ht="26.1" hidden="1" customHeight="1" outlineLevel="1">
      <c r="A1785" s="168"/>
      <c r="B1785" s="149"/>
      <c r="C1785" s="149"/>
      <c r="D1785" s="150"/>
      <c r="E1785" s="150"/>
      <c r="F1785" s="149"/>
      <c r="G1785" s="149"/>
      <c r="H1785" s="149"/>
      <c r="I1785" s="149"/>
      <c r="J1785" s="149"/>
      <c r="K1785" s="149"/>
      <c r="L1785" s="151" t="s">
        <v>1869</v>
      </c>
      <c r="M1785" s="152" t="s">
        <v>22</v>
      </c>
      <c r="N1785" s="152"/>
      <c r="O1785" s="152">
        <v>16</v>
      </c>
      <c r="P1785" s="152">
        <v>131</v>
      </c>
      <c r="Q1785" s="152">
        <v>11</v>
      </c>
      <c r="R1785" s="152" t="s">
        <v>5265</v>
      </c>
      <c r="S1785" s="152" t="s">
        <v>5266</v>
      </c>
      <c r="T1785" s="153">
        <v>0.1</v>
      </c>
      <c r="U1785" s="152">
        <v>-90</v>
      </c>
      <c r="V1785" s="152">
        <v>-90</v>
      </c>
      <c r="W1785" s="152">
        <v>90</v>
      </c>
      <c r="X1785" s="152" t="s">
        <v>89</v>
      </c>
      <c r="Y1785" s="152" t="s">
        <v>3069</v>
      </c>
      <c r="Z1785" s="152" t="s">
        <v>3070</v>
      </c>
      <c r="AA1785" s="152"/>
      <c r="AB1785" s="152" t="s">
        <v>115</v>
      </c>
      <c r="AC1785" s="154"/>
      <c r="AD1785" s="154" t="s">
        <v>1290</v>
      </c>
      <c r="AE1785" s="152" t="s">
        <v>89</v>
      </c>
      <c r="AF1785" s="152" t="s">
        <v>5260</v>
      </c>
      <c r="AG1785" s="152" t="s">
        <v>2829</v>
      </c>
      <c r="AH1785" s="178" t="s">
        <v>5289</v>
      </c>
    </row>
    <row r="1786" spans="1:34" s="157" customFormat="1" ht="26.1" hidden="1" customHeight="1" outlineLevel="1">
      <c r="A1786" s="168"/>
      <c r="B1786" s="149"/>
      <c r="C1786" s="149"/>
      <c r="D1786" s="150"/>
      <c r="E1786" s="150"/>
      <c r="F1786" s="149"/>
      <c r="G1786" s="149"/>
      <c r="H1786" s="149"/>
      <c r="I1786" s="149"/>
      <c r="J1786" s="149"/>
      <c r="K1786" s="149"/>
      <c r="L1786" s="151" t="s">
        <v>1870</v>
      </c>
      <c r="M1786" s="152" t="s">
        <v>22</v>
      </c>
      <c r="N1786" s="152"/>
      <c r="O1786" s="152">
        <v>17</v>
      </c>
      <c r="P1786" s="152">
        <v>139</v>
      </c>
      <c r="Q1786" s="152">
        <v>8</v>
      </c>
      <c r="R1786" s="152" t="s">
        <v>5265</v>
      </c>
      <c r="S1786" s="152" t="s">
        <v>5266</v>
      </c>
      <c r="T1786" s="153">
        <v>0.1</v>
      </c>
      <c r="U1786" s="152">
        <v>-10</v>
      </c>
      <c r="V1786" s="152">
        <v>-10</v>
      </c>
      <c r="W1786" s="152">
        <v>10</v>
      </c>
      <c r="X1786" s="152" t="s">
        <v>89</v>
      </c>
      <c r="Y1786" s="152" t="s">
        <v>3059</v>
      </c>
      <c r="Z1786" s="152" t="s">
        <v>2860</v>
      </c>
      <c r="AA1786" s="152"/>
      <c r="AB1786" s="152" t="s">
        <v>115</v>
      </c>
      <c r="AC1786" s="154"/>
      <c r="AD1786" s="154" t="s">
        <v>1291</v>
      </c>
      <c r="AE1786" s="152" t="s">
        <v>89</v>
      </c>
      <c r="AF1786" s="152" t="s">
        <v>5260</v>
      </c>
      <c r="AG1786" s="152" t="s">
        <v>2829</v>
      </c>
      <c r="AH1786" s="178" t="s">
        <v>5289</v>
      </c>
    </row>
    <row r="1787" spans="1:34" s="157" customFormat="1" ht="26.1" hidden="1" customHeight="1" outlineLevel="1">
      <c r="A1787" s="168"/>
      <c r="B1787" s="149"/>
      <c r="C1787" s="149"/>
      <c r="D1787" s="150"/>
      <c r="E1787" s="150"/>
      <c r="F1787" s="149"/>
      <c r="G1787" s="149"/>
      <c r="H1787" s="149"/>
      <c r="I1787" s="149"/>
      <c r="J1787" s="149"/>
      <c r="K1787" s="149"/>
      <c r="L1787" s="151" t="s">
        <v>1871</v>
      </c>
      <c r="M1787" s="152" t="s">
        <v>22</v>
      </c>
      <c r="N1787" s="152"/>
      <c r="O1787" s="152">
        <v>19</v>
      </c>
      <c r="P1787" s="152">
        <v>156</v>
      </c>
      <c r="Q1787" s="152">
        <v>15</v>
      </c>
      <c r="R1787" s="152" t="s">
        <v>5265</v>
      </c>
      <c r="S1787" s="152" t="s">
        <v>5266</v>
      </c>
      <c r="T1787" s="153">
        <v>0.01</v>
      </c>
      <c r="U1787" s="152">
        <v>-100</v>
      </c>
      <c r="V1787" s="152">
        <v>-100</v>
      </c>
      <c r="W1787" s="152">
        <v>80</v>
      </c>
      <c r="X1787" s="152" t="s">
        <v>89</v>
      </c>
      <c r="Y1787" s="152" t="s">
        <v>3075</v>
      </c>
      <c r="Z1787" s="152" t="s">
        <v>3074</v>
      </c>
      <c r="AA1787" s="152"/>
      <c r="AB1787" s="152" t="s">
        <v>123</v>
      </c>
      <c r="AC1787" s="154"/>
      <c r="AD1787" s="154" t="s">
        <v>1292</v>
      </c>
      <c r="AE1787" s="152" t="s">
        <v>89</v>
      </c>
      <c r="AF1787" s="152" t="s">
        <v>5260</v>
      </c>
      <c r="AG1787" s="152" t="s">
        <v>2829</v>
      </c>
      <c r="AH1787" s="178" t="s">
        <v>5289</v>
      </c>
    </row>
    <row r="1788" spans="1:34" s="157" customFormat="1" ht="26.1" hidden="1" customHeight="1" outlineLevel="1">
      <c r="A1788" s="168"/>
      <c r="B1788" s="149"/>
      <c r="C1788" s="149"/>
      <c r="D1788" s="150"/>
      <c r="E1788" s="150"/>
      <c r="F1788" s="149"/>
      <c r="G1788" s="149"/>
      <c r="H1788" s="149"/>
      <c r="I1788" s="149"/>
      <c r="J1788" s="149"/>
      <c r="K1788" s="149"/>
      <c r="L1788" s="151" t="s">
        <v>1872</v>
      </c>
      <c r="M1788" s="152" t="s">
        <v>22</v>
      </c>
      <c r="N1788" s="152"/>
      <c r="O1788" s="152">
        <v>20</v>
      </c>
      <c r="P1788" s="152">
        <v>165</v>
      </c>
      <c r="Q1788" s="152">
        <v>7</v>
      </c>
      <c r="R1788" s="152" t="s">
        <v>5265</v>
      </c>
      <c r="S1788" s="152" t="s">
        <v>5266</v>
      </c>
      <c r="T1788" s="153">
        <v>1</v>
      </c>
      <c r="U1788" s="152">
        <v>0</v>
      </c>
      <c r="V1788" s="152">
        <v>0</v>
      </c>
      <c r="W1788" s="152">
        <v>100</v>
      </c>
      <c r="X1788" s="152" t="s">
        <v>89</v>
      </c>
      <c r="Y1788" s="152" t="s">
        <v>2860</v>
      </c>
      <c r="Z1788" s="152" t="s">
        <v>89</v>
      </c>
      <c r="AA1788" s="152"/>
      <c r="AB1788" s="152" t="s">
        <v>1182</v>
      </c>
      <c r="AC1788" s="154"/>
      <c r="AD1788" s="154" t="s">
        <v>1285</v>
      </c>
      <c r="AE1788" s="152" t="s">
        <v>89</v>
      </c>
      <c r="AF1788" s="152" t="s">
        <v>5260</v>
      </c>
      <c r="AG1788" s="152" t="s">
        <v>2829</v>
      </c>
      <c r="AH1788" s="178" t="s">
        <v>5289</v>
      </c>
    </row>
    <row r="1789" spans="1:34" s="157" customFormat="1" ht="26.1" hidden="1" customHeight="1" outlineLevel="1">
      <c r="A1789" s="168"/>
      <c r="B1789" s="149"/>
      <c r="C1789" s="149"/>
      <c r="D1789" s="150"/>
      <c r="E1789" s="150"/>
      <c r="F1789" s="149"/>
      <c r="G1789" s="149"/>
      <c r="H1789" s="149"/>
      <c r="I1789" s="149"/>
      <c r="J1789" s="149"/>
      <c r="K1789" s="149"/>
      <c r="L1789" s="151" t="s">
        <v>1873</v>
      </c>
      <c r="M1789" s="179" t="s">
        <v>22</v>
      </c>
      <c r="N1789" s="179"/>
      <c r="O1789" s="152">
        <v>22</v>
      </c>
      <c r="P1789" s="152">
        <v>182</v>
      </c>
      <c r="Q1789" s="179">
        <v>15</v>
      </c>
      <c r="R1789" s="152" t="s">
        <v>5265</v>
      </c>
      <c r="S1789" s="152" t="s">
        <v>5266</v>
      </c>
      <c r="T1789" s="180">
        <v>0.01</v>
      </c>
      <c r="U1789" s="179">
        <v>-50</v>
      </c>
      <c r="V1789" s="179">
        <v>-50</v>
      </c>
      <c r="W1789" s="179">
        <v>128</v>
      </c>
      <c r="X1789" s="179" t="s">
        <v>89</v>
      </c>
      <c r="Y1789" s="179" t="s">
        <v>3081</v>
      </c>
      <c r="Z1789" s="179" t="s">
        <v>3076</v>
      </c>
      <c r="AA1789" s="152"/>
      <c r="AB1789" s="152" t="s">
        <v>5679</v>
      </c>
      <c r="AC1789" s="154"/>
      <c r="AD1789" s="154" t="s">
        <v>1286</v>
      </c>
      <c r="AE1789" s="152" t="s">
        <v>89</v>
      </c>
      <c r="AF1789" s="152" t="s">
        <v>5260</v>
      </c>
      <c r="AG1789" s="152" t="s">
        <v>2829</v>
      </c>
      <c r="AH1789" s="178" t="s">
        <v>5289</v>
      </c>
    </row>
    <row r="1790" spans="1:34" s="157" customFormat="1" ht="26.1" hidden="1" customHeight="1" outlineLevel="1">
      <c r="A1790" s="168"/>
      <c r="B1790" s="149"/>
      <c r="C1790" s="149"/>
      <c r="D1790" s="150"/>
      <c r="E1790" s="150"/>
      <c r="F1790" s="149"/>
      <c r="G1790" s="149"/>
      <c r="H1790" s="149"/>
      <c r="I1790" s="149"/>
      <c r="J1790" s="149"/>
      <c r="K1790" s="149"/>
      <c r="L1790" s="151" t="s">
        <v>1874</v>
      </c>
      <c r="M1790" s="179" t="s">
        <v>22</v>
      </c>
      <c r="N1790" s="179"/>
      <c r="O1790" s="152">
        <v>22</v>
      </c>
      <c r="P1790" s="152">
        <v>178</v>
      </c>
      <c r="Q1790" s="179">
        <v>4</v>
      </c>
      <c r="R1790" s="152" t="s">
        <v>5265</v>
      </c>
      <c r="S1790" s="152" t="s">
        <v>5266</v>
      </c>
      <c r="T1790" s="180">
        <v>10</v>
      </c>
      <c r="U1790" s="179">
        <v>0</v>
      </c>
      <c r="V1790" s="179">
        <v>0</v>
      </c>
      <c r="W1790" s="179">
        <v>100</v>
      </c>
      <c r="X1790" s="179" t="s">
        <v>89</v>
      </c>
      <c r="Y1790" s="179" t="s">
        <v>3082</v>
      </c>
      <c r="Z1790" s="179" t="s">
        <v>89</v>
      </c>
      <c r="AA1790" s="152"/>
      <c r="AB1790" s="152" t="s">
        <v>135</v>
      </c>
      <c r="AC1790" s="154"/>
      <c r="AD1790" s="154" t="s">
        <v>1287</v>
      </c>
      <c r="AE1790" s="152" t="s">
        <v>89</v>
      </c>
      <c r="AF1790" s="152" t="s">
        <v>5260</v>
      </c>
      <c r="AG1790" s="152" t="s">
        <v>2829</v>
      </c>
      <c r="AH1790" s="178" t="s">
        <v>5289</v>
      </c>
    </row>
    <row r="1791" spans="1:34" s="157" customFormat="1" ht="26.1" hidden="1" customHeight="1" outlineLevel="1">
      <c r="A1791" s="168"/>
      <c r="B1791" s="149"/>
      <c r="C1791" s="149"/>
      <c r="D1791" s="150"/>
      <c r="E1791" s="150"/>
      <c r="F1791" s="149"/>
      <c r="G1791" s="149"/>
      <c r="H1791" s="149"/>
      <c r="I1791" s="149"/>
      <c r="J1791" s="149"/>
      <c r="K1791" s="149"/>
      <c r="L1791" s="151" t="s">
        <v>1875</v>
      </c>
      <c r="M1791" s="179" t="s">
        <v>22</v>
      </c>
      <c r="N1791" s="179"/>
      <c r="O1791" s="152">
        <v>22</v>
      </c>
      <c r="P1791" s="152">
        <v>176</v>
      </c>
      <c r="Q1791" s="179">
        <v>2</v>
      </c>
      <c r="R1791" s="152" t="s">
        <v>5265</v>
      </c>
      <c r="S1791" s="152" t="s">
        <v>5266</v>
      </c>
      <c r="T1791" s="180">
        <v>1</v>
      </c>
      <c r="U1791" s="179">
        <v>0</v>
      </c>
      <c r="V1791" s="179">
        <v>0</v>
      </c>
      <c r="W1791" s="179">
        <v>3</v>
      </c>
      <c r="X1791" s="179" t="s">
        <v>89</v>
      </c>
      <c r="Y1791" s="179" t="s">
        <v>2833</v>
      </c>
      <c r="Z1791" s="179" t="s">
        <v>89</v>
      </c>
      <c r="AA1791" s="152"/>
      <c r="AB1791" s="152"/>
      <c r="AC1791" s="154" t="s">
        <v>2825</v>
      </c>
      <c r="AD1791" s="154" t="s">
        <v>1288</v>
      </c>
      <c r="AE1791" s="152" t="s">
        <v>89</v>
      </c>
      <c r="AF1791" s="152" t="s">
        <v>5260</v>
      </c>
      <c r="AG1791" s="152" t="s">
        <v>2829</v>
      </c>
      <c r="AH1791" s="178" t="s">
        <v>5289</v>
      </c>
    </row>
    <row r="1792" spans="1:34" s="157" customFormat="1" ht="26.1" hidden="1" customHeight="1" outlineLevel="1">
      <c r="A1792" s="168"/>
      <c r="B1792" s="149"/>
      <c r="C1792" s="149"/>
      <c r="D1792" s="150"/>
      <c r="E1792" s="150"/>
      <c r="F1792" s="149"/>
      <c r="G1792" s="149"/>
      <c r="H1792" s="149"/>
      <c r="I1792" s="149"/>
      <c r="J1792" s="149"/>
      <c r="K1792" s="149"/>
      <c r="L1792" s="151" t="s">
        <v>1876</v>
      </c>
      <c r="M1792" s="179" t="s">
        <v>22</v>
      </c>
      <c r="N1792" s="179"/>
      <c r="O1792" s="152">
        <v>24</v>
      </c>
      <c r="P1792" s="152">
        <v>193</v>
      </c>
      <c r="Q1792" s="179">
        <v>15</v>
      </c>
      <c r="R1792" s="152" t="s">
        <v>5265</v>
      </c>
      <c r="S1792" s="152" t="s">
        <v>5266</v>
      </c>
      <c r="T1792" s="180">
        <v>0.01</v>
      </c>
      <c r="U1792" s="179">
        <v>0</v>
      </c>
      <c r="V1792" s="179">
        <v>0</v>
      </c>
      <c r="W1792" s="179">
        <v>200</v>
      </c>
      <c r="X1792" s="179" t="s">
        <v>89</v>
      </c>
      <c r="Y1792" s="179" t="s">
        <v>3073</v>
      </c>
      <c r="Z1792" s="179" t="s">
        <v>89</v>
      </c>
      <c r="AA1792" s="152"/>
      <c r="AB1792" s="152" t="s">
        <v>114</v>
      </c>
      <c r="AC1792" s="154"/>
      <c r="AD1792" s="154" t="s">
        <v>1289</v>
      </c>
      <c r="AE1792" s="152" t="s">
        <v>89</v>
      </c>
      <c r="AF1792" s="152" t="s">
        <v>5260</v>
      </c>
      <c r="AG1792" s="152" t="s">
        <v>2829</v>
      </c>
      <c r="AH1792" s="178" t="s">
        <v>5289</v>
      </c>
    </row>
    <row r="1793" spans="1:34" s="157" customFormat="1" ht="26.1" hidden="1" customHeight="1" outlineLevel="1">
      <c r="A1793" s="168"/>
      <c r="B1793" s="149"/>
      <c r="C1793" s="149"/>
      <c r="D1793" s="150"/>
      <c r="E1793" s="150"/>
      <c r="F1793" s="149"/>
      <c r="G1793" s="149"/>
      <c r="H1793" s="149"/>
      <c r="I1793" s="149"/>
      <c r="J1793" s="149"/>
      <c r="K1793" s="149"/>
      <c r="L1793" s="151" t="s">
        <v>1877</v>
      </c>
      <c r="M1793" s="179" t="s">
        <v>22</v>
      </c>
      <c r="N1793" s="179"/>
      <c r="O1793" s="152">
        <v>26</v>
      </c>
      <c r="P1793" s="152">
        <v>214</v>
      </c>
      <c r="Q1793" s="179">
        <v>11</v>
      </c>
      <c r="R1793" s="152" t="s">
        <v>5265</v>
      </c>
      <c r="S1793" s="152" t="s">
        <v>5266</v>
      </c>
      <c r="T1793" s="180">
        <v>0.1</v>
      </c>
      <c r="U1793" s="179">
        <v>-90</v>
      </c>
      <c r="V1793" s="179">
        <v>-90</v>
      </c>
      <c r="W1793" s="179">
        <v>90</v>
      </c>
      <c r="X1793" s="179" t="s">
        <v>89</v>
      </c>
      <c r="Y1793" s="179" t="s">
        <v>3069</v>
      </c>
      <c r="Z1793" s="179" t="s">
        <v>3070</v>
      </c>
      <c r="AA1793" s="152"/>
      <c r="AB1793" s="152" t="s">
        <v>115</v>
      </c>
      <c r="AC1793" s="154"/>
      <c r="AD1793" s="154" t="s">
        <v>1290</v>
      </c>
      <c r="AE1793" s="152" t="s">
        <v>89</v>
      </c>
      <c r="AF1793" s="152" t="s">
        <v>5260</v>
      </c>
      <c r="AG1793" s="152" t="s">
        <v>2829</v>
      </c>
      <c r="AH1793" s="178" t="s">
        <v>5289</v>
      </c>
    </row>
    <row r="1794" spans="1:34" s="157" customFormat="1" ht="26.1" hidden="1" customHeight="1" outlineLevel="1">
      <c r="A1794" s="168"/>
      <c r="B1794" s="149"/>
      <c r="C1794" s="149"/>
      <c r="D1794" s="150"/>
      <c r="E1794" s="150"/>
      <c r="F1794" s="149"/>
      <c r="G1794" s="149"/>
      <c r="H1794" s="149"/>
      <c r="I1794" s="149"/>
      <c r="J1794" s="149"/>
      <c r="K1794" s="149"/>
      <c r="L1794" s="151" t="s">
        <v>1878</v>
      </c>
      <c r="M1794" s="179" t="s">
        <v>22</v>
      </c>
      <c r="N1794" s="179"/>
      <c r="O1794" s="152">
        <v>27</v>
      </c>
      <c r="P1794" s="152">
        <v>222</v>
      </c>
      <c r="Q1794" s="179">
        <v>8</v>
      </c>
      <c r="R1794" s="152" t="s">
        <v>5265</v>
      </c>
      <c r="S1794" s="152" t="s">
        <v>5266</v>
      </c>
      <c r="T1794" s="180">
        <v>0.1</v>
      </c>
      <c r="U1794" s="179">
        <v>-10</v>
      </c>
      <c r="V1794" s="179">
        <v>-10</v>
      </c>
      <c r="W1794" s="179">
        <v>10</v>
      </c>
      <c r="X1794" s="179" t="s">
        <v>89</v>
      </c>
      <c r="Y1794" s="179" t="s">
        <v>3059</v>
      </c>
      <c r="Z1794" s="179" t="s">
        <v>2860</v>
      </c>
      <c r="AA1794" s="152"/>
      <c r="AB1794" s="152" t="s">
        <v>115</v>
      </c>
      <c r="AC1794" s="154"/>
      <c r="AD1794" s="154" t="s">
        <v>1291</v>
      </c>
      <c r="AE1794" s="152" t="s">
        <v>89</v>
      </c>
      <c r="AF1794" s="152" t="s">
        <v>5260</v>
      </c>
      <c r="AG1794" s="152" t="s">
        <v>2829</v>
      </c>
      <c r="AH1794" s="178" t="s">
        <v>5289</v>
      </c>
    </row>
    <row r="1795" spans="1:34" s="157" customFormat="1" ht="26.1" hidden="1" customHeight="1" outlineLevel="1">
      <c r="A1795" s="168"/>
      <c r="B1795" s="149"/>
      <c r="C1795" s="149"/>
      <c r="D1795" s="150"/>
      <c r="E1795" s="150"/>
      <c r="F1795" s="149"/>
      <c r="G1795" s="149"/>
      <c r="H1795" s="149"/>
      <c r="I1795" s="149"/>
      <c r="J1795" s="149"/>
      <c r="K1795" s="149"/>
      <c r="L1795" s="151" t="s">
        <v>1879</v>
      </c>
      <c r="M1795" s="179" t="s">
        <v>22</v>
      </c>
      <c r="N1795" s="179"/>
      <c r="O1795" s="152">
        <v>29</v>
      </c>
      <c r="P1795" s="152">
        <v>239</v>
      </c>
      <c r="Q1795" s="179">
        <v>15</v>
      </c>
      <c r="R1795" s="152" t="s">
        <v>5265</v>
      </c>
      <c r="S1795" s="152" t="s">
        <v>5266</v>
      </c>
      <c r="T1795" s="180">
        <v>0.01</v>
      </c>
      <c r="U1795" s="179">
        <v>-100</v>
      </c>
      <c r="V1795" s="179">
        <v>-100</v>
      </c>
      <c r="W1795" s="179">
        <v>80</v>
      </c>
      <c r="X1795" s="179" t="s">
        <v>89</v>
      </c>
      <c r="Y1795" s="179" t="s">
        <v>3075</v>
      </c>
      <c r="Z1795" s="179" t="s">
        <v>3074</v>
      </c>
      <c r="AA1795" s="152"/>
      <c r="AB1795" s="152" t="s">
        <v>123</v>
      </c>
      <c r="AC1795" s="154"/>
      <c r="AD1795" s="154" t="s">
        <v>1292</v>
      </c>
      <c r="AE1795" s="152" t="s">
        <v>89</v>
      </c>
      <c r="AF1795" s="152" t="s">
        <v>5260</v>
      </c>
      <c r="AG1795" s="152" t="s">
        <v>2829</v>
      </c>
      <c r="AH1795" s="178" t="s">
        <v>5289</v>
      </c>
    </row>
    <row r="1796" spans="1:34" s="157" customFormat="1" ht="26.1" hidden="1" customHeight="1" outlineLevel="1">
      <c r="A1796" s="168"/>
      <c r="B1796" s="149"/>
      <c r="C1796" s="149"/>
      <c r="D1796" s="150"/>
      <c r="E1796" s="150"/>
      <c r="F1796" s="149"/>
      <c r="G1796" s="149"/>
      <c r="H1796" s="149"/>
      <c r="I1796" s="149"/>
      <c r="J1796" s="149"/>
      <c r="K1796" s="149"/>
      <c r="L1796" s="151" t="s">
        <v>1880</v>
      </c>
      <c r="M1796" s="179" t="s">
        <v>22</v>
      </c>
      <c r="N1796" s="179"/>
      <c r="O1796" s="152">
        <v>29</v>
      </c>
      <c r="P1796" s="152">
        <v>232</v>
      </c>
      <c r="Q1796" s="179">
        <v>7</v>
      </c>
      <c r="R1796" s="152" t="s">
        <v>5265</v>
      </c>
      <c r="S1796" s="152" t="s">
        <v>5266</v>
      </c>
      <c r="T1796" s="180">
        <v>1</v>
      </c>
      <c r="U1796" s="179">
        <v>0</v>
      </c>
      <c r="V1796" s="179">
        <v>0</v>
      </c>
      <c r="W1796" s="179">
        <v>100</v>
      </c>
      <c r="X1796" s="179" t="s">
        <v>89</v>
      </c>
      <c r="Y1796" s="179" t="s">
        <v>2860</v>
      </c>
      <c r="Z1796" s="179" t="s">
        <v>89</v>
      </c>
      <c r="AA1796" s="152"/>
      <c r="AB1796" s="152" t="s">
        <v>1182</v>
      </c>
      <c r="AC1796" s="154"/>
      <c r="AD1796" s="154" t="s">
        <v>1285</v>
      </c>
      <c r="AE1796" s="152" t="s">
        <v>89</v>
      </c>
      <c r="AF1796" s="152" t="s">
        <v>5260</v>
      </c>
      <c r="AG1796" s="152" t="s">
        <v>2829</v>
      </c>
      <c r="AH1796" s="178" t="s">
        <v>5289</v>
      </c>
    </row>
    <row r="1797" spans="1:34" s="157" customFormat="1" ht="26.1" hidden="1" customHeight="1" outlineLevel="1">
      <c r="A1797" s="168"/>
      <c r="B1797" s="149"/>
      <c r="C1797" s="149"/>
      <c r="D1797" s="150"/>
      <c r="E1797" s="150"/>
      <c r="F1797" s="149"/>
      <c r="G1797" s="149"/>
      <c r="H1797" s="149"/>
      <c r="I1797" s="149"/>
      <c r="J1797" s="149"/>
      <c r="K1797" s="149"/>
      <c r="L1797" s="151" t="s">
        <v>1881</v>
      </c>
      <c r="M1797" s="179" t="s">
        <v>22</v>
      </c>
      <c r="N1797" s="179"/>
      <c r="O1797" s="152">
        <v>31</v>
      </c>
      <c r="P1797" s="152">
        <v>249</v>
      </c>
      <c r="Q1797" s="179">
        <v>15</v>
      </c>
      <c r="R1797" s="152" t="s">
        <v>5265</v>
      </c>
      <c r="S1797" s="152" t="s">
        <v>5266</v>
      </c>
      <c r="T1797" s="180">
        <v>0.01</v>
      </c>
      <c r="U1797" s="179">
        <v>-50</v>
      </c>
      <c r="V1797" s="179">
        <v>-50</v>
      </c>
      <c r="W1797" s="179">
        <v>128</v>
      </c>
      <c r="X1797" s="179" t="s">
        <v>89</v>
      </c>
      <c r="Y1797" s="179" t="s">
        <v>3081</v>
      </c>
      <c r="Z1797" s="179" t="s">
        <v>3076</v>
      </c>
      <c r="AA1797" s="152"/>
      <c r="AB1797" s="152" t="s">
        <v>5679</v>
      </c>
      <c r="AC1797" s="154"/>
      <c r="AD1797" s="154" t="s">
        <v>1286</v>
      </c>
      <c r="AE1797" s="152" t="s">
        <v>89</v>
      </c>
      <c r="AF1797" s="152" t="s">
        <v>5260</v>
      </c>
      <c r="AG1797" s="152" t="s">
        <v>2829</v>
      </c>
      <c r="AH1797" s="178" t="s">
        <v>5289</v>
      </c>
    </row>
    <row r="1798" spans="1:34" s="157" customFormat="1" ht="26.1" hidden="1" customHeight="1" outlineLevel="1">
      <c r="A1798" s="168"/>
      <c r="B1798" s="149"/>
      <c r="C1798" s="149"/>
      <c r="D1798" s="150"/>
      <c r="E1798" s="150"/>
      <c r="F1798" s="149"/>
      <c r="G1798" s="149"/>
      <c r="H1798" s="149"/>
      <c r="I1798" s="149"/>
      <c r="J1798" s="149"/>
      <c r="K1798" s="149"/>
      <c r="L1798" s="151" t="s">
        <v>1882</v>
      </c>
      <c r="M1798" s="179" t="s">
        <v>22</v>
      </c>
      <c r="N1798" s="179"/>
      <c r="O1798" s="152">
        <v>32</v>
      </c>
      <c r="P1798" s="152">
        <v>261</v>
      </c>
      <c r="Q1798" s="179">
        <v>4</v>
      </c>
      <c r="R1798" s="152" t="s">
        <v>5265</v>
      </c>
      <c r="S1798" s="152" t="s">
        <v>5266</v>
      </c>
      <c r="T1798" s="180">
        <v>10</v>
      </c>
      <c r="U1798" s="179">
        <v>0</v>
      </c>
      <c r="V1798" s="179">
        <v>0</v>
      </c>
      <c r="W1798" s="179">
        <v>100</v>
      </c>
      <c r="X1798" s="179" t="s">
        <v>89</v>
      </c>
      <c r="Y1798" s="179" t="s">
        <v>3082</v>
      </c>
      <c r="Z1798" s="179" t="s">
        <v>89</v>
      </c>
      <c r="AA1798" s="152"/>
      <c r="AB1798" s="152" t="s">
        <v>135</v>
      </c>
      <c r="AC1798" s="154"/>
      <c r="AD1798" s="154" t="s">
        <v>1287</v>
      </c>
      <c r="AE1798" s="152" t="s">
        <v>89</v>
      </c>
      <c r="AF1798" s="152" t="s">
        <v>5260</v>
      </c>
      <c r="AG1798" s="152" t="s">
        <v>2829</v>
      </c>
      <c r="AH1798" s="178" t="s">
        <v>5289</v>
      </c>
    </row>
    <row r="1799" spans="1:34" s="157" customFormat="1" ht="26.1" hidden="1" customHeight="1" outlineLevel="1">
      <c r="A1799" s="168"/>
      <c r="B1799" s="149"/>
      <c r="C1799" s="149"/>
      <c r="D1799" s="150"/>
      <c r="E1799" s="150"/>
      <c r="F1799" s="149"/>
      <c r="G1799" s="149"/>
      <c r="H1799" s="149"/>
      <c r="I1799" s="149"/>
      <c r="J1799" s="149"/>
      <c r="K1799" s="149"/>
      <c r="L1799" s="151" t="s">
        <v>1883</v>
      </c>
      <c r="M1799" s="179" t="s">
        <v>22</v>
      </c>
      <c r="N1799" s="179"/>
      <c r="O1799" s="152">
        <v>32</v>
      </c>
      <c r="P1799" s="152">
        <v>259</v>
      </c>
      <c r="Q1799" s="179">
        <v>2</v>
      </c>
      <c r="R1799" s="152" t="s">
        <v>5265</v>
      </c>
      <c r="S1799" s="152" t="s">
        <v>5266</v>
      </c>
      <c r="T1799" s="180">
        <v>1</v>
      </c>
      <c r="U1799" s="179">
        <v>0</v>
      </c>
      <c r="V1799" s="179">
        <v>0</v>
      </c>
      <c r="W1799" s="179">
        <v>3</v>
      </c>
      <c r="X1799" s="179" t="s">
        <v>89</v>
      </c>
      <c r="Y1799" s="179" t="s">
        <v>2833</v>
      </c>
      <c r="Z1799" s="179" t="s">
        <v>89</v>
      </c>
      <c r="AA1799" s="152"/>
      <c r="AB1799" s="152"/>
      <c r="AC1799" s="154" t="s">
        <v>2825</v>
      </c>
      <c r="AD1799" s="154" t="s">
        <v>1288</v>
      </c>
      <c r="AE1799" s="152" t="s">
        <v>89</v>
      </c>
      <c r="AF1799" s="152" t="s">
        <v>5260</v>
      </c>
      <c r="AG1799" s="152" t="s">
        <v>2829</v>
      </c>
      <c r="AH1799" s="178" t="s">
        <v>5289</v>
      </c>
    </row>
    <row r="1800" spans="1:34" s="157" customFormat="1" ht="26.1" hidden="1" customHeight="1" outlineLevel="1">
      <c r="A1800" s="168"/>
      <c r="B1800" s="149"/>
      <c r="C1800" s="149"/>
      <c r="D1800" s="150"/>
      <c r="E1800" s="150"/>
      <c r="F1800" s="149"/>
      <c r="G1800" s="149"/>
      <c r="H1800" s="149"/>
      <c r="I1800" s="149"/>
      <c r="J1800" s="149"/>
      <c r="K1800" s="149"/>
      <c r="L1800" s="151" t="s">
        <v>1884</v>
      </c>
      <c r="M1800" s="179" t="s">
        <v>22</v>
      </c>
      <c r="N1800" s="179"/>
      <c r="O1800" s="152">
        <v>34</v>
      </c>
      <c r="P1800" s="152">
        <v>276</v>
      </c>
      <c r="Q1800" s="179">
        <v>15</v>
      </c>
      <c r="R1800" s="152" t="s">
        <v>5265</v>
      </c>
      <c r="S1800" s="152" t="s">
        <v>5266</v>
      </c>
      <c r="T1800" s="180">
        <v>0.01</v>
      </c>
      <c r="U1800" s="179">
        <v>0</v>
      </c>
      <c r="V1800" s="179">
        <v>0</v>
      </c>
      <c r="W1800" s="179">
        <v>200</v>
      </c>
      <c r="X1800" s="179" t="s">
        <v>89</v>
      </c>
      <c r="Y1800" s="179" t="s">
        <v>3073</v>
      </c>
      <c r="Z1800" s="179" t="s">
        <v>89</v>
      </c>
      <c r="AA1800" s="152"/>
      <c r="AB1800" s="152" t="s">
        <v>114</v>
      </c>
      <c r="AC1800" s="154"/>
      <c r="AD1800" s="154" t="s">
        <v>1289</v>
      </c>
      <c r="AE1800" s="152" t="s">
        <v>89</v>
      </c>
      <c r="AF1800" s="152" t="s">
        <v>5260</v>
      </c>
      <c r="AG1800" s="152" t="s">
        <v>2829</v>
      </c>
      <c r="AH1800" s="178" t="s">
        <v>5289</v>
      </c>
    </row>
    <row r="1801" spans="1:34" s="157" customFormat="1" ht="26.1" hidden="1" customHeight="1" outlineLevel="1">
      <c r="A1801" s="168"/>
      <c r="B1801" s="149"/>
      <c r="C1801" s="149"/>
      <c r="D1801" s="150"/>
      <c r="E1801" s="150"/>
      <c r="F1801" s="149"/>
      <c r="G1801" s="149"/>
      <c r="H1801" s="149"/>
      <c r="I1801" s="149"/>
      <c r="J1801" s="149"/>
      <c r="K1801" s="149"/>
      <c r="L1801" s="151" t="s">
        <v>1885</v>
      </c>
      <c r="M1801" s="179" t="s">
        <v>22</v>
      </c>
      <c r="N1801" s="179"/>
      <c r="O1801" s="152">
        <v>35</v>
      </c>
      <c r="P1801" s="152">
        <v>281</v>
      </c>
      <c r="Q1801" s="179">
        <v>11</v>
      </c>
      <c r="R1801" s="152" t="s">
        <v>5265</v>
      </c>
      <c r="S1801" s="152" t="s">
        <v>5266</v>
      </c>
      <c r="T1801" s="180">
        <v>0.1</v>
      </c>
      <c r="U1801" s="179">
        <v>-90</v>
      </c>
      <c r="V1801" s="179">
        <v>-90</v>
      </c>
      <c r="W1801" s="179">
        <v>90</v>
      </c>
      <c r="X1801" s="179" t="s">
        <v>89</v>
      </c>
      <c r="Y1801" s="179" t="s">
        <v>3069</v>
      </c>
      <c r="Z1801" s="179" t="s">
        <v>3070</v>
      </c>
      <c r="AA1801" s="152"/>
      <c r="AB1801" s="152" t="s">
        <v>115</v>
      </c>
      <c r="AC1801" s="154"/>
      <c r="AD1801" s="154" t="s">
        <v>1290</v>
      </c>
      <c r="AE1801" s="152" t="s">
        <v>89</v>
      </c>
      <c r="AF1801" s="152" t="s">
        <v>5260</v>
      </c>
      <c r="AG1801" s="152" t="s">
        <v>2829</v>
      </c>
      <c r="AH1801" s="178" t="s">
        <v>5289</v>
      </c>
    </row>
    <row r="1802" spans="1:34" s="157" customFormat="1" ht="26.1" hidden="1" customHeight="1" outlineLevel="1">
      <c r="A1802" s="168"/>
      <c r="B1802" s="149"/>
      <c r="C1802" s="149"/>
      <c r="D1802" s="150"/>
      <c r="E1802" s="150"/>
      <c r="F1802" s="149"/>
      <c r="G1802" s="149"/>
      <c r="H1802" s="149"/>
      <c r="I1802" s="149"/>
      <c r="J1802" s="149"/>
      <c r="K1802" s="149"/>
      <c r="L1802" s="151" t="s">
        <v>1886</v>
      </c>
      <c r="M1802" s="179" t="s">
        <v>22</v>
      </c>
      <c r="N1802" s="179"/>
      <c r="O1802" s="152">
        <v>36</v>
      </c>
      <c r="P1802" s="152">
        <v>289</v>
      </c>
      <c r="Q1802" s="179">
        <v>8</v>
      </c>
      <c r="R1802" s="152" t="s">
        <v>5265</v>
      </c>
      <c r="S1802" s="152" t="s">
        <v>5266</v>
      </c>
      <c r="T1802" s="180">
        <v>0.1</v>
      </c>
      <c r="U1802" s="179">
        <v>-10</v>
      </c>
      <c r="V1802" s="179">
        <v>-10</v>
      </c>
      <c r="W1802" s="179">
        <v>10</v>
      </c>
      <c r="X1802" s="179" t="s">
        <v>89</v>
      </c>
      <c r="Y1802" s="179" t="s">
        <v>3059</v>
      </c>
      <c r="Z1802" s="179" t="s">
        <v>2860</v>
      </c>
      <c r="AA1802" s="152"/>
      <c r="AB1802" s="152" t="s">
        <v>115</v>
      </c>
      <c r="AC1802" s="154"/>
      <c r="AD1802" s="154" t="s">
        <v>1291</v>
      </c>
      <c r="AE1802" s="152" t="s">
        <v>89</v>
      </c>
      <c r="AF1802" s="152" t="s">
        <v>5260</v>
      </c>
      <c r="AG1802" s="152" t="s">
        <v>2829</v>
      </c>
      <c r="AH1802" s="178" t="s">
        <v>5289</v>
      </c>
    </row>
    <row r="1803" spans="1:34" s="157" customFormat="1" ht="26.1" hidden="1" customHeight="1" outlineLevel="1">
      <c r="A1803" s="168"/>
      <c r="B1803" s="149"/>
      <c r="C1803" s="149"/>
      <c r="D1803" s="150"/>
      <c r="E1803" s="150"/>
      <c r="F1803" s="149"/>
      <c r="G1803" s="149"/>
      <c r="H1803" s="149"/>
      <c r="I1803" s="149"/>
      <c r="J1803" s="149"/>
      <c r="K1803" s="149"/>
      <c r="L1803" s="151" t="s">
        <v>1887</v>
      </c>
      <c r="M1803" s="179" t="s">
        <v>22</v>
      </c>
      <c r="N1803" s="179"/>
      <c r="O1803" s="152">
        <v>38</v>
      </c>
      <c r="P1803" s="152">
        <v>306</v>
      </c>
      <c r="Q1803" s="179">
        <v>15</v>
      </c>
      <c r="R1803" s="152" t="s">
        <v>5265</v>
      </c>
      <c r="S1803" s="152" t="s">
        <v>5266</v>
      </c>
      <c r="T1803" s="180">
        <v>0.01</v>
      </c>
      <c r="U1803" s="179">
        <v>-100</v>
      </c>
      <c r="V1803" s="179">
        <v>-100</v>
      </c>
      <c r="W1803" s="179">
        <v>80</v>
      </c>
      <c r="X1803" s="179" t="s">
        <v>89</v>
      </c>
      <c r="Y1803" s="179" t="s">
        <v>3075</v>
      </c>
      <c r="Z1803" s="179" t="s">
        <v>3074</v>
      </c>
      <c r="AA1803" s="152"/>
      <c r="AB1803" s="152" t="s">
        <v>123</v>
      </c>
      <c r="AC1803" s="154"/>
      <c r="AD1803" s="154" t="s">
        <v>1292</v>
      </c>
      <c r="AE1803" s="152" t="s">
        <v>89</v>
      </c>
      <c r="AF1803" s="152" t="s">
        <v>5260</v>
      </c>
      <c r="AG1803" s="152" t="s">
        <v>2829</v>
      </c>
      <c r="AH1803" s="178" t="s">
        <v>5289</v>
      </c>
    </row>
    <row r="1804" spans="1:34" s="157" customFormat="1" ht="26.1" hidden="1" customHeight="1" outlineLevel="1">
      <c r="A1804" s="168"/>
      <c r="B1804" s="149"/>
      <c r="C1804" s="149"/>
      <c r="D1804" s="150"/>
      <c r="E1804" s="150"/>
      <c r="F1804" s="149"/>
      <c r="G1804" s="149"/>
      <c r="H1804" s="149"/>
      <c r="I1804" s="149"/>
      <c r="J1804" s="149"/>
      <c r="K1804" s="149"/>
      <c r="L1804" s="151" t="s">
        <v>1888</v>
      </c>
      <c r="M1804" s="179" t="s">
        <v>22</v>
      </c>
      <c r="N1804" s="179"/>
      <c r="O1804" s="152">
        <v>39</v>
      </c>
      <c r="P1804" s="152">
        <v>315</v>
      </c>
      <c r="Q1804" s="179">
        <v>7</v>
      </c>
      <c r="R1804" s="152" t="s">
        <v>5265</v>
      </c>
      <c r="S1804" s="152" t="s">
        <v>5266</v>
      </c>
      <c r="T1804" s="180">
        <v>1</v>
      </c>
      <c r="U1804" s="179">
        <v>0</v>
      </c>
      <c r="V1804" s="179">
        <v>0</v>
      </c>
      <c r="W1804" s="179">
        <v>100</v>
      </c>
      <c r="X1804" s="179" t="s">
        <v>89</v>
      </c>
      <c r="Y1804" s="179" t="s">
        <v>2860</v>
      </c>
      <c r="Z1804" s="179" t="s">
        <v>89</v>
      </c>
      <c r="AA1804" s="152"/>
      <c r="AB1804" s="152" t="s">
        <v>1182</v>
      </c>
      <c r="AC1804" s="154"/>
      <c r="AD1804" s="154" t="s">
        <v>1285</v>
      </c>
      <c r="AE1804" s="152" t="s">
        <v>89</v>
      </c>
      <c r="AF1804" s="152" t="s">
        <v>5260</v>
      </c>
      <c r="AG1804" s="152" t="s">
        <v>2829</v>
      </c>
      <c r="AH1804" s="178" t="s">
        <v>5289</v>
      </c>
    </row>
    <row r="1805" spans="1:34" s="157" customFormat="1" ht="26.1" hidden="1" customHeight="1" outlineLevel="1">
      <c r="A1805" s="168"/>
      <c r="B1805" s="149"/>
      <c r="C1805" s="149"/>
      <c r="D1805" s="150"/>
      <c r="E1805" s="150"/>
      <c r="F1805" s="149"/>
      <c r="G1805" s="149"/>
      <c r="H1805" s="149"/>
      <c r="I1805" s="149"/>
      <c r="J1805" s="149"/>
      <c r="K1805" s="149"/>
      <c r="L1805" s="151" t="s">
        <v>1889</v>
      </c>
      <c r="M1805" s="179" t="s">
        <v>22</v>
      </c>
      <c r="N1805" s="179"/>
      <c r="O1805" s="152">
        <v>41</v>
      </c>
      <c r="P1805" s="152">
        <v>332</v>
      </c>
      <c r="Q1805" s="179">
        <v>15</v>
      </c>
      <c r="R1805" s="152" t="s">
        <v>5265</v>
      </c>
      <c r="S1805" s="152" t="s">
        <v>5266</v>
      </c>
      <c r="T1805" s="180">
        <v>0.01</v>
      </c>
      <c r="U1805" s="179">
        <v>-50</v>
      </c>
      <c r="V1805" s="179">
        <v>-50</v>
      </c>
      <c r="W1805" s="179">
        <v>128</v>
      </c>
      <c r="X1805" s="179" t="s">
        <v>89</v>
      </c>
      <c r="Y1805" s="179" t="s">
        <v>3081</v>
      </c>
      <c r="Z1805" s="179" t="s">
        <v>3076</v>
      </c>
      <c r="AA1805" s="152"/>
      <c r="AB1805" s="152" t="s">
        <v>5679</v>
      </c>
      <c r="AC1805" s="154"/>
      <c r="AD1805" s="154" t="s">
        <v>1286</v>
      </c>
      <c r="AE1805" s="152" t="s">
        <v>89</v>
      </c>
      <c r="AF1805" s="152" t="s">
        <v>5260</v>
      </c>
      <c r="AG1805" s="152" t="s">
        <v>2829</v>
      </c>
      <c r="AH1805" s="178" t="s">
        <v>5289</v>
      </c>
    </row>
    <row r="1806" spans="1:34" s="157" customFormat="1" ht="26.1" hidden="1" customHeight="1" outlineLevel="1">
      <c r="A1806" s="168"/>
      <c r="B1806" s="149"/>
      <c r="C1806" s="149"/>
      <c r="D1806" s="150"/>
      <c r="E1806" s="150"/>
      <c r="F1806" s="149"/>
      <c r="G1806" s="149"/>
      <c r="H1806" s="149"/>
      <c r="I1806" s="149"/>
      <c r="J1806" s="149"/>
      <c r="K1806" s="149"/>
      <c r="L1806" s="151" t="s">
        <v>1890</v>
      </c>
      <c r="M1806" s="179" t="s">
        <v>22</v>
      </c>
      <c r="N1806" s="179"/>
      <c r="O1806" s="152">
        <v>41</v>
      </c>
      <c r="P1806" s="152">
        <v>328</v>
      </c>
      <c r="Q1806" s="179">
        <v>4</v>
      </c>
      <c r="R1806" s="152" t="s">
        <v>5265</v>
      </c>
      <c r="S1806" s="152" t="s">
        <v>5266</v>
      </c>
      <c r="T1806" s="180">
        <v>10</v>
      </c>
      <c r="U1806" s="179">
        <v>0</v>
      </c>
      <c r="V1806" s="179">
        <v>0</v>
      </c>
      <c r="W1806" s="179">
        <v>100</v>
      </c>
      <c r="X1806" s="179" t="s">
        <v>89</v>
      </c>
      <c r="Y1806" s="179" t="s">
        <v>3082</v>
      </c>
      <c r="Z1806" s="179" t="s">
        <v>89</v>
      </c>
      <c r="AA1806" s="152"/>
      <c r="AB1806" s="152" t="s">
        <v>135</v>
      </c>
      <c r="AC1806" s="154"/>
      <c r="AD1806" s="154" t="s">
        <v>1287</v>
      </c>
      <c r="AE1806" s="152" t="s">
        <v>89</v>
      </c>
      <c r="AF1806" s="152" t="s">
        <v>5260</v>
      </c>
      <c r="AG1806" s="152" t="s">
        <v>2829</v>
      </c>
      <c r="AH1806" s="178" t="s">
        <v>5289</v>
      </c>
    </row>
    <row r="1807" spans="1:34" s="157" customFormat="1" ht="26.1" hidden="1" customHeight="1" outlineLevel="1">
      <c r="A1807" s="168"/>
      <c r="B1807" s="149"/>
      <c r="C1807" s="149"/>
      <c r="D1807" s="150"/>
      <c r="E1807" s="150"/>
      <c r="F1807" s="149"/>
      <c r="G1807" s="149"/>
      <c r="H1807" s="149"/>
      <c r="I1807" s="149"/>
      <c r="J1807" s="149"/>
      <c r="K1807" s="149"/>
      <c r="L1807" s="151" t="s">
        <v>1891</v>
      </c>
      <c r="M1807" s="179" t="s">
        <v>22</v>
      </c>
      <c r="N1807" s="179"/>
      <c r="O1807" s="152">
        <v>42</v>
      </c>
      <c r="P1807" s="152">
        <v>342</v>
      </c>
      <c r="Q1807" s="179">
        <v>2</v>
      </c>
      <c r="R1807" s="152" t="s">
        <v>5265</v>
      </c>
      <c r="S1807" s="152" t="s">
        <v>5266</v>
      </c>
      <c r="T1807" s="180">
        <v>1</v>
      </c>
      <c r="U1807" s="179">
        <v>0</v>
      </c>
      <c r="V1807" s="179">
        <v>0</v>
      </c>
      <c r="W1807" s="179">
        <v>3</v>
      </c>
      <c r="X1807" s="179" t="s">
        <v>89</v>
      </c>
      <c r="Y1807" s="179" t="s">
        <v>2833</v>
      </c>
      <c r="Z1807" s="179" t="s">
        <v>89</v>
      </c>
      <c r="AA1807" s="152"/>
      <c r="AB1807" s="152"/>
      <c r="AC1807" s="154" t="s">
        <v>2825</v>
      </c>
      <c r="AD1807" s="154" t="s">
        <v>1288</v>
      </c>
      <c r="AE1807" s="152" t="s">
        <v>89</v>
      </c>
      <c r="AF1807" s="152" t="s">
        <v>5260</v>
      </c>
      <c r="AG1807" s="152" t="s">
        <v>2829</v>
      </c>
      <c r="AH1807" s="178" t="s">
        <v>5289</v>
      </c>
    </row>
    <row r="1808" spans="1:34" s="157" customFormat="1" ht="26.1" hidden="1" customHeight="1" outlineLevel="1">
      <c r="A1808" s="168"/>
      <c r="B1808" s="149"/>
      <c r="C1808" s="149"/>
      <c r="D1808" s="150"/>
      <c r="E1808" s="150"/>
      <c r="F1808" s="149"/>
      <c r="G1808" s="149"/>
      <c r="H1808" s="149"/>
      <c r="I1808" s="149"/>
      <c r="J1808" s="149"/>
      <c r="K1808" s="149"/>
      <c r="L1808" s="151" t="s">
        <v>1892</v>
      </c>
      <c r="M1808" s="179" t="s">
        <v>22</v>
      </c>
      <c r="N1808" s="179"/>
      <c r="O1808" s="152">
        <v>44</v>
      </c>
      <c r="P1808" s="152">
        <v>359</v>
      </c>
      <c r="Q1808" s="179">
        <v>15</v>
      </c>
      <c r="R1808" s="152" t="s">
        <v>5265</v>
      </c>
      <c r="S1808" s="152" t="s">
        <v>5266</v>
      </c>
      <c r="T1808" s="180">
        <v>0.01</v>
      </c>
      <c r="U1808" s="179">
        <v>0</v>
      </c>
      <c r="V1808" s="179">
        <v>0</v>
      </c>
      <c r="W1808" s="179">
        <v>200</v>
      </c>
      <c r="X1808" s="179" t="s">
        <v>89</v>
      </c>
      <c r="Y1808" s="179" t="s">
        <v>3073</v>
      </c>
      <c r="Z1808" s="179" t="s">
        <v>89</v>
      </c>
      <c r="AA1808" s="152"/>
      <c r="AB1808" s="152" t="s">
        <v>114</v>
      </c>
      <c r="AC1808" s="154"/>
      <c r="AD1808" s="154" t="s">
        <v>1289</v>
      </c>
      <c r="AE1808" s="152" t="s">
        <v>89</v>
      </c>
      <c r="AF1808" s="152" t="s">
        <v>5260</v>
      </c>
      <c r="AG1808" s="152" t="s">
        <v>2829</v>
      </c>
      <c r="AH1808" s="178" t="s">
        <v>5289</v>
      </c>
    </row>
    <row r="1809" spans="1:34" s="157" customFormat="1" ht="26.1" hidden="1" customHeight="1" outlineLevel="1">
      <c r="A1809" s="168"/>
      <c r="B1809" s="149"/>
      <c r="C1809" s="149"/>
      <c r="D1809" s="150"/>
      <c r="E1809" s="150"/>
      <c r="F1809" s="149"/>
      <c r="G1809" s="149"/>
      <c r="H1809" s="149"/>
      <c r="I1809" s="149"/>
      <c r="J1809" s="149"/>
      <c r="K1809" s="149"/>
      <c r="L1809" s="151" t="s">
        <v>1893</v>
      </c>
      <c r="M1809" s="179" t="s">
        <v>22</v>
      </c>
      <c r="N1809" s="179"/>
      <c r="O1809" s="152">
        <v>45</v>
      </c>
      <c r="P1809" s="152">
        <v>364</v>
      </c>
      <c r="Q1809" s="179">
        <v>11</v>
      </c>
      <c r="R1809" s="152" t="s">
        <v>5265</v>
      </c>
      <c r="S1809" s="152" t="s">
        <v>5266</v>
      </c>
      <c r="T1809" s="180">
        <v>0.1</v>
      </c>
      <c r="U1809" s="179">
        <v>-90</v>
      </c>
      <c r="V1809" s="179">
        <v>-90</v>
      </c>
      <c r="W1809" s="179">
        <v>90</v>
      </c>
      <c r="X1809" s="179" t="s">
        <v>89</v>
      </c>
      <c r="Y1809" s="179" t="s">
        <v>3069</v>
      </c>
      <c r="Z1809" s="179" t="s">
        <v>3070</v>
      </c>
      <c r="AA1809" s="152"/>
      <c r="AB1809" s="152" t="s">
        <v>115</v>
      </c>
      <c r="AC1809" s="154"/>
      <c r="AD1809" s="154" t="s">
        <v>1290</v>
      </c>
      <c r="AE1809" s="152" t="s">
        <v>89</v>
      </c>
      <c r="AF1809" s="152" t="s">
        <v>5260</v>
      </c>
      <c r="AG1809" s="152" t="s">
        <v>2829</v>
      </c>
      <c r="AH1809" s="178" t="s">
        <v>5289</v>
      </c>
    </row>
    <row r="1810" spans="1:34" s="157" customFormat="1" ht="26.1" hidden="1" customHeight="1" outlineLevel="1">
      <c r="A1810" s="168"/>
      <c r="B1810" s="149"/>
      <c r="C1810" s="149"/>
      <c r="D1810" s="150"/>
      <c r="E1810" s="150"/>
      <c r="F1810" s="149"/>
      <c r="G1810" s="149"/>
      <c r="H1810" s="149"/>
      <c r="I1810" s="149"/>
      <c r="J1810" s="149"/>
      <c r="K1810" s="149"/>
      <c r="L1810" s="151" t="s">
        <v>1894</v>
      </c>
      <c r="M1810" s="179" t="s">
        <v>22</v>
      </c>
      <c r="N1810" s="179"/>
      <c r="O1810" s="152">
        <v>46</v>
      </c>
      <c r="P1810" s="152">
        <v>372</v>
      </c>
      <c r="Q1810" s="179">
        <v>8</v>
      </c>
      <c r="R1810" s="152" t="s">
        <v>5265</v>
      </c>
      <c r="S1810" s="152" t="s">
        <v>5266</v>
      </c>
      <c r="T1810" s="180">
        <v>0.1</v>
      </c>
      <c r="U1810" s="179">
        <v>-10</v>
      </c>
      <c r="V1810" s="179">
        <v>-10</v>
      </c>
      <c r="W1810" s="179">
        <v>10</v>
      </c>
      <c r="X1810" s="179" t="s">
        <v>89</v>
      </c>
      <c r="Y1810" s="179" t="s">
        <v>3059</v>
      </c>
      <c r="Z1810" s="179" t="s">
        <v>2860</v>
      </c>
      <c r="AA1810" s="152"/>
      <c r="AB1810" s="152" t="s">
        <v>115</v>
      </c>
      <c r="AC1810" s="154"/>
      <c r="AD1810" s="154" t="s">
        <v>1291</v>
      </c>
      <c r="AE1810" s="152" t="s">
        <v>89</v>
      </c>
      <c r="AF1810" s="152" t="s">
        <v>5260</v>
      </c>
      <c r="AG1810" s="152" t="s">
        <v>2829</v>
      </c>
      <c r="AH1810" s="178" t="s">
        <v>5289</v>
      </c>
    </row>
    <row r="1811" spans="1:34" s="157" customFormat="1" ht="26.1" hidden="1" customHeight="1" outlineLevel="1">
      <c r="A1811" s="168"/>
      <c r="B1811" s="149"/>
      <c r="C1811" s="149"/>
      <c r="D1811" s="150"/>
      <c r="E1811" s="150"/>
      <c r="F1811" s="149"/>
      <c r="G1811" s="149"/>
      <c r="H1811" s="149"/>
      <c r="I1811" s="149"/>
      <c r="J1811" s="149"/>
      <c r="K1811" s="149"/>
      <c r="L1811" s="151" t="s">
        <v>1895</v>
      </c>
      <c r="M1811" s="179" t="s">
        <v>22</v>
      </c>
      <c r="N1811" s="179"/>
      <c r="O1811" s="152">
        <v>48</v>
      </c>
      <c r="P1811" s="152">
        <v>389</v>
      </c>
      <c r="Q1811" s="179">
        <v>15</v>
      </c>
      <c r="R1811" s="152" t="s">
        <v>5265</v>
      </c>
      <c r="S1811" s="152" t="s">
        <v>5266</v>
      </c>
      <c r="T1811" s="180">
        <v>0.01</v>
      </c>
      <c r="U1811" s="179">
        <v>-100</v>
      </c>
      <c r="V1811" s="179">
        <v>-100</v>
      </c>
      <c r="W1811" s="179">
        <v>80</v>
      </c>
      <c r="X1811" s="179" t="s">
        <v>89</v>
      </c>
      <c r="Y1811" s="179" t="s">
        <v>3075</v>
      </c>
      <c r="Z1811" s="179" t="s">
        <v>3074</v>
      </c>
      <c r="AA1811" s="152"/>
      <c r="AB1811" s="152" t="s">
        <v>123</v>
      </c>
      <c r="AC1811" s="154"/>
      <c r="AD1811" s="154" t="s">
        <v>1292</v>
      </c>
      <c r="AE1811" s="152" t="s">
        <v>89</v>
      </c>
      <c r="AF1811" s="152" t="s">
        <v>5260</v>
      </c>
      <c r="AG1811" s="152" t="s">
        <v>2829</v>
      </c>
      <c r="AH1811" s="178" t="s">
        <v>5289</v>
      </c>
    </row>
    <row r="1812" spans="1:34" s="157" customFormat="1" ht="26.1" hidden="1" customHeight="1" outlineLevel="1">
      <c r="A1812" s="168"/>
      <c r="B1812" s="149"/>
      <c r="C1812" s="149"/>
      <c r="D1812" s="150"/>
      <c r="E1812" s="150"/>
      <c r="F1812" s="149"/>
      <c r="G1812" s="149"/>
      <c r="H1812" s="149"/>
      <c r="I1812" s="149"/>
      <c r="J1812" s="149"/>
      <c r="K1812" s="149"/>
      <c r="L1812" s="151" t="s">
        <v>1896</v>
      </c>
      <c r="M1812" s="179" t="s">
        <v>22</v>
      </c>
      <c r="N1812" s="179"/>
      <c r="O1812" s="152">
        <v>49</v>
      </c>
      <c r="P1812" s="152">
        <v>398</v>
      </c>
      <c r="Q1812" s="179">
        <v>7</v>
      </c>
      <c r="R1812" s="152" t="s">
        <v>5265</v>
      </c>
      <c r="S1812" s="152" t="s">
        <v>5266</v>
      </c>
      <c r="T1812" s="180">
        <v>1</v>
      </c>
      <c r="U1812" s="179">
        <v>0</v>
      </c>
      <c r="V1812" s="179">
        <v>0</v>
      </c>
      <c r="W1812" s="179">
        <v>100</v>
      </c>
      <c r="X1812" s="179" t="s">
        <v>89</v>
      </c>
      <c r="Y1812" s="179" t="s">
        <v>2860</v>
      </c>
      <c r="Z1812" s="179" t="s">
        <v>89</v>
      </c>
      <c r="AA1812" s="152"/>
      <c r="AB1812" s="152" t="s">
        <v>1182</v>
      </c>
      <c r="AC1812" s="154"/>
      <c r="AD1812" s="154" t="s">
        <v>1285</v>
      </c>
      <c r="AE1812" s="152" t="s">
        <v>89</v>
      </c>
      <c r="AF1812" s="152" t="s">
        <v>5260</v>
      </c>
      <c r="AG1812" s="152" t="s">
        <v>2829</v>
      </c>
      <c r="AH1812" s="178" t="s">
        <v>5289</v>
      </c>
    </row>
    <row r="1813" spans="1:34" s="157" customFormat="1" ht="26.1" hidden="1" customHeight="1" outlineLevel="1">
      <c r="A1813" s="168"/>
      <c r="B1813" s="149"/>
      <c r="C1813" s="149"/>
      <c r="D1813" s="150"/>
      <c r="E1813" s="150"/>
      <c r="F1813" s="149"/>
      <c r="G1813" s="149"/>
      <c r="H1813" s="149"/>
      <c r="I1813" s="149"/>
      <c r="J1813" s="149"/>
      <c r="K1813" s="149"/>
      <c r="L1813" s="151" t="s">
        <v>1897</v>
      </c>
      <c r="M1813" s="179" t="s">
        <v>22</v>
      </c>
      <c r="N1813" s="179"/>
      <c r="O1813" s="152">
        <v>51</v>
      </c>
      <c r="P1813" s="152">
        <v>415</v>
      </c>
      <c r="Q1813" s="179">
        <v>15</v>
      </c>
      <c r="R1813" s="152" t="s">
        <v>5265</v>
      </c>
      <c r="S1813" s="152" t="s">
        <v>5266</v>
      </c>
      <c r="T1813" s="180">
        <v>0.01</v>
      </c>
      <c r="U1813" s="179">
        <v>-50</v>
      </c>
      <c r="V1813" s="179">
        <v>-50</v>
      </c>
      <c r="W1813" s="179">
        <v>128</v>
      </c>
      <c r="X1813" s="179" t="s">
        <v>89</v>
      </c>
      <c r="Y1813" s="179" t="s">
        <v>3081</v>
      </c>
      <c r="Z1813" s="179" t="s">
        <v>3076</v>
      </c>
      <c r="AA1813" s="152"/>
      <c r="AB1813" s="152" t="s">
        <v>5679</v>
      </c>
      <c r="AC1813" s="154"/>
      <c r="AD1813" s="154" t="s">
        <v>1286</v>
      </c>
      <c r="AE1813" s="152" t="s">
        <v>89</v>
      </c>
      <c r="AF1813" s="152" t="s">
        <v>5260</v>
      </c>
      <c r="AG1813" s="152" t="s">
        <v>2829</v>
      </c>
      <c r="AH1813" s="178" t="s">
        <v>5289</v>
      </c>
    </row>
    <row r="1814" spans="1:34" s="157" customFormat="1" ht="26.1" hidden="1" customHeight="1" outlineLevel="1">
      <c r="A1814" s="168"/>
      <c r="B1814" s="149"/>
      <c r="C1814" s="149"/>
      <c r="D1814" s="150"/>
      <c r="E1814" s="150"/>
      <c r="F1814" s="149"/>
      <c r="G1814" s="149"/>
      <c r="H1814" s="149"/>
      <c r="I1814" s="149"/>
      <c r="J1814" s="149"/>
      <c r="K1814" s="149"/>
      <c r="L1814" s="151" t="s">
        <v>1898</v>
      </c>
      <c r="M1814" s="179" t="s">
        <v>22</v>
      </c>
      <c r="N1814" s="179"/>
      <c r="O1814" s="152">
        <v>51</v>
      </c>
      <c r="P1814" s="152">
        <v>411</v>
      </c>
      <c r="Q1814" s="179">
        <v>4</v>
      </c>
      <c r="R1814" s="152" t="s">
        <v>5265</v>
      </c>
      <c r="S1814" s="152" t="s">
        <v>5266</v>
      </c>
      <c r="T1814" s="180">
        <v>10</v>
      </c>
      <c r="U1814" s="179">
        <v>0</v>
      </c>
      <c r="V1814" s="179">
        <v>0</v>
      </c>
      <c r="W1814" s="179">
        <v>100</v>
      </c>
      <c r="X1814" s="179" t="s">
        <v>89</v>
      </c>
      <c r="Y1814" s="179" t="s">
        <v>3082</v>
      </c>
      <c r="Z1814" s="179" t="s">
        <v>89</v>
      </c>
      <c r="AA1814" s="152"/>
      <c r="AB1814" s="152" t="s">
        <v>135</v>
      </c>
      <c r="AC1814" s="154"/>
      <c r="AD1814" s="154" t="s">
        <v>1287</v>
      </c>
      <c r="AE1814" s="152" t="s">
        <v>89</v>
      </c>
      <c r="AF1814" s="152" t="s">
        <v>5260</v>
      </c>
      <c r="AG1814" s="152" t="s">
        <v>2829</v>
      </c>
      <c r="AH1814" s="178" t="s">
        <v>5289</v>
      </c>
    </row>
    <row r="1815" spans="1:34" s="157" customFormat="1" ht="26.1" hidden="1" customHeight="1" outlineLevel="1">
      <c r="A1815" s="168"/>
      <c r="B1815" s="149"/>
      <c r="C1815" s="149"/>
      <c r="D1815" s="150"/>
      <c r="E1815" s="150"/>
      <c r="F1815" s="149"/>
      <c r="G1815" s="149"/>
      <c r="H1815" s="149"/>
      <c r="I1815" s="149"/>
      <c r="J1815" s="149"/>
      <c r="K1815" s="149"/>
      <c r="L1815" s="151" t="s">
        <v>1899</v>
      </c>
      <c r="M1815" s="179" t="s">
        <v>22</v>
      </c>
      <c r="N1815" s="179"/>
      <c r="O1815" s="152">
        <v>51</v>
      </c>
      <c r="P1815" s="152">
        <v>409</v>
      </c>
      <c r="Q1815" s="179">
        <v>2</v>
      </c>
      <c r="R1815" s="152" t="s">
        <v>5265</v>
      </c>
      <c r="S1815" s="152" t="s">
        <v>5266</v>
      </c>
      <c r="T1815" s="180">
        <v>1</v>
      </c>
      <c r="U1815" s="179">
        <v>0</v>
      </c>
      <c r="V1815" s="179">
        <v>0</v>
      </c>
      <c r="W1815" s="179">
        <v>3</v>
      </c>
      <c r="X1815" s="179" t="s">
        <v>89</v>
      </c>
      <c r="Y1815" s="179" t="s">
        <v>2833</v>
      </c>
      <c r="Z1815" s="179" t="s">
        <v>89</v>
      </c>
      <c r="AA1815" s="152"/>
      <c r="AB1815" s="152"/>
      <c r="AC1815" s="154" t="s">
        <v>2825</v>
      </c>
      <c r="AD1815" s="154" t="s">
        <v>1288</v>
      </c>
      <c r="AE1815" s="152" t="s">
        <v>89</v>
      </c>
      <c r="AF1815" s="152" t="s">
        <v>5260</v>
      </c>
      <c r="AG1815" s="152" t="s">
        <v>2829</v>
      </c>
      <c r="AH1815" s="178" t="s">
        <v>5289</v>
      </c>
    </row>
    <row r="1816" spans="1:34" s="157" customFormat="1" ht="26.1" hidden="1" customHeight="1" outlineLevel="1">
      <c r="A1816" s="168"/>
      <c r="B1816" s="149"/>
      <c r="C1816" s="149"/>
      <c r="D1816" s="150"/>
      <c r="E1816" s="150"/>
      <c r="F1816" s="149"/>
      <c r="G1816" s="149"/>
      <c r="H1816" s="149"/>
      <c r="I1816" s="149"/>
      <c r="J1816" s="149"/>
      <c r="K1816" s="149"/>
      <c r="L1816" s="151" t="s">
        <v>1900</v>
      </c>
      <c r="M1816" s="179" t="s">
        <v>22</v>
      </c>
      <c r="N1816" s="179"/>
      <c r="O1816" s="152">
        <v>53</v>
      </c>
      <c r="P1816" s="152">
        <v>426</v>
      </c>
      <c r="Q1816" s="179">
        <v>15</v>
      </c>
      <c r="R1816" s="152" t="s">
        <v>5265</v>
      </c>
      <c r="S1816" s="152" t="s">
        <v>5266</v>
      </c>
      <c r="T1816" s="180">
        <v>0.01</v>
      </c>
      <c r="U1816" s="179">
        <v>0</v>
      </c>
      <c r="V1816" s="179">
        <v>0</v>
      </c>
      <c r="W1816" s="179">
        <v>200</v>
      </c>
      <c r="X1816" s="179" t="s">
        <v>89</v>
      </c>
      <c r="Y1816" s="179" t="s">
        <v>3073</v>
      </c>
      <c r="Z1816" s="179" t="s">
        <v>89</v>
      </c>
      <c r="AA1816" s="152"/>
      <c r="AB1816" s="152" t="s">
        <v>114</v>
      </c>
      <c r="AC1816" s="154"/>
      <c r="AD1816" s="154" t="s">
        <v>1289</v>
      </c>
      <c r="AE1816" s="152" t="s">
        <v>89</v>
      </c>
      <c r="AF1816" s="152" t="s">
        <v>5260</v>
      </c>
      <c r="AG1816" s="152" t="s">
        <v>2829</v>
      </c>
      <c r="AH1816" s="178" t="s">
        <v>5289</v>
      </c>
    </row>
    <row r="1817" spans="1:34" s="157" customFormat="1" ht="26.1" hidden="1" customHeight="1" outlineLevel="1">
      <c r="A1817" s="168"/>
      <c r="B1817" s="149"/>
      <c r="C1817" s="149"/>
      <c r="D1817" s="150"/>
      <c r="E1817" s="150"/>
      <c r="F1817" s="149"/>
      <c r="G1817" s="149"/>
      <c r="H1817" s="149"/>
      <c r="I1817" s="149"/>
      <c r="J1817" s="149"/>
      <c r="K1817" s="149"/>
      <c r="L1817" s="151" t="s">
        <v>1901</v>
      </c>
      <c r="M1817" s="179" t="s">
        <v>22</v>
      </c>
      <c r="N1817" s="179"/>
      <c r="O1817" s="152">
        <v>55</v>
      </c>
      <c r="P1817" s="152">
        <v>447</v>
      </c>
      <c r="Q1817" s="179">
        <v>11</v>
      </c>
      <c r="R1817" s="152" t="s">
        <v>5265</v>
      </c>
      <c r="S1817" s="152" t="s">
        <v>5266</v>
      </c>
      <c r="T1817" s="180">
        <v>0.1</v>
      </c>
      <c r="U1817" s="179">
        <v>-90</v>
      </c>
      <c r="V1817" s="179">
        <v>-90</v>
      </c>
      <c r="W1817" s="179">
        <v>90</v>
      </c>
      <c r="X1817" s="179" t="s">
        <v>89</v>
      </c>
      <c r="Y1817" s="179" t="s">
        <v>3069</v>
      </c>
      <c r="Z1817" s="179" t="s">
        <v>3070</v>
      </c>
      <c r="AA1817" s="152"/>
      <c r="AB1817" s="152" t="s">
        <v>115</v>
      </c>
      <c r="AC1817" s="154"/>
      <c r="AD1817" s="154" t="s">
        <v>1290</v>
      </c>
      <c r="AE1817" s="152" t="s">
        <v>89</v>
      </c>
      <c r="AF1817" s="152" t="s">
        <v>5260</v>
      </c>
      <c r="AG1817" s="152" t="s">
        <v>2829</v>
      </c>
      <c r="AH1817" s="178" t="s">
        <v>5289</v>
      </c>
    </row>
    <row r="1818" spans="1:34" s="157" customFormat="1" ht="26.1" hidden="1" customHeight="1" outlineLevel="1">
      <c r="A1818" s="168"/>
      <c r="B1818" s="149"/>
      <c r="C1818" s="149"/>
      <c r="D1818" s="150"/>
      <c r="E1818" s="150"/>
      <c r="F1818" s="149"/>
      <c r="G1818" s="149"/>
      <c r="H1818" s="149"/>
      <c r="I1818" s="149"/>
      <c r="J1818" s="149"/>
      <c r="K1818" s="149"/>
      <c r="L1818" s="151" t="s">
        <v>1902</v>
      </c>
      <c r="M1818" s="179" t="s">
        <v>22</v>
      </c>
      <c r="N1818" s="179"/>
      <c r="O1818" s="152">
        <v>56</v>
      </c>
      <c r="P1818" s="152">
        <v>455</v>
      </c>
      <c r="Q1818" s="179">
        <v>8</v>
      </c>
      <c r="R1818" s="152" t="s">
        <v>5265</v>
      </c>
      <c r="S1818" s="152" t="s">
        <v>5266</v>
      </c>
      <c r="T1818" s="180">
        <v>0.1</v>
      </c>
      <c r="U1818" s="179">
        <v>-10</v>
      </c>
      <c r="V1818" s="179">
        <v>-10</v>
      </c>
      <c r="W1818" s="179">
        <v>10</v>
      </c>
      <c r="X1818" s="179" t="s">
        <v>89</v>
      </c>
      <c r="Y1818" s="179" t="s">
        <v>3059</v>
      </c>
      <c r="Z1818" s="179" t="s">
        <v>2860</v>
      </c>
      <c r="AA1818" s="152"/>
      <c r="AB1818" s="152" t="s">
        <v>115</v>
      </c>
      <c r="AC1818" s="154"/>
      <c r="AD1818" s="154" t="s">
        <v>1291</v>
      </c>
      <c r="AE1818" s="152" t="s">
        <v>89</v>
      </c>
      <c r="AF1818" s="152" t="s">
        <v>5260</v>
      </c>
      <c r="AG1818" s="152" t="s">
        <v>2829</v>
      </c>
      <c r="AH1818" s="178" t="s">
        <v>5289</v>
      </c>
    </row>
    <row r="1819" spans="1:34" s="157" customFormat="1" ht="26.1" hidden="1" customHeight="1" outlineLevel="1">
      <c r="A1819" s="168"/>
      <c r="B1819" s="149"/>
      <c r="C1819" s="149"/>
      <c r="D1819" s="150"/>
      <c r="E1819" s="150"/>
      <c r="F1819" s="149"/>
      <c r="G1819" s="149"/>
      <c r="H1819" s="149"/>
      <c r="I1819" s="149"/>
      <c r="J1819" s="149"/>
      <c r="K1819" s="149"/>
      <c r="L1819" s="151" t="s">
        <v>1903</v>
      </c>
      <c r="M1819" s="179" t="s">
        <v>22</v>
      </c>
      <c r="N1819" s="179"/>
      <c r="O1819" s="152">
        <v>57</v>
      </c>
      <c r="P1819" s="152">
        <v>456</v>
      </c>
      <c r="Q1819" s="179">
        <v>15</v>
      </c>
      <c r="R1819" s="152" t="s">
        <v>5265</v>
      </c>
      <c r="S1819" s="152" t="s">
        <v>5266</v>
      </c>
      <c r="T1819" s="180">
        <v>0.01</v>
      </c>
      <c r="U1819" s="179">
        <v>-100</v>
      </c>
      <c r="V1819" s="179">
        <v>-100</v>
      </c>
      <c r="W1819" s="179">
        <v>80</v>
      </c>
      <c r="X1819" s="179" t="s">
        <v>89</v>
      </c>
      <c r="Y1819" s="179" t="s">
        <v>3075</v>
      </c>
      <c r="Z1819" s="179" t="s">
        <v>3074</v>
      </c>
      <c r="AA1819" s="152"/>
      <c r="AB1819" s="152" t="s">
        <v>123</v>
      </c>
      <c r="AC1819" s="154"/>
      <c r="AD1819" s="154" t="s">
        <v>1292</v>
      </c>
      <c r="AE1819" s="152" t="s">
        <v>89</v>
      </c>
      <c r="AF1819" s="152" t="s">
        <v>5260</v>
      </c>
      <c r="AG1819" s="152" t="s">
        <v>2829</v>
      </c>
      <c r="AH1819" s="178" t="s">
        <v>5289</v>
      </c>
    </row>
    <row r="1820" spans="1:34" s="157" customFormat="1" ht="26.1" hidden="1" customHeight="1" outlineLevel="1">
      <c r="A1820" s="168"/>
      <c r="B1820" s="149"/>
      <c r="C1820" s="149"/>
      <c r="D1820" s="150"/>
      <c r="E1820" s="150"/>
      <c r="F1820" s="149"/>
      <c r="G1820" s="149"/>
      <c r="H1820" s="149"/>
      <c r="I1820" s="149"/>
      <c r="J1820" s="149"/>
      <c r="K1820" s="149"/>
      <c r="L1820" s="151" t="s">
        <v>1904</v>
      </c>
      <c r="M1820" s="179" t="s">
        <v>22</v>
      </c>
      <c r="N1820" s="179"/>
      <c r="O1820" s="152">
        <v>58</v>
      </c>
      <c r="P1820" s="152">
        <v>465</v>
      </c>
      <c r="Q1820" s="179">
        <v>7</v>
      </c>
      <c r="R1820" s="152" t="s">
        <v>5265</v>
      </c>
      <c r="S1820" s="152" t="s">
        <v>5266</v>
      </c>
      <c r="T1820" s="180">
        <v>1</v>
      </c>
      <c r="U1820" s="179">
        <v>0</v>
      </c>
      <c r="V1820" s="179">
        <v>0</v>
      </c>
      <c r="W1820" s="179">
        <v>100</v>
      </c>
      <c r="X1820" s="179" t="s">
        <v>89</v>
      </c>
      <c r="Y1820" s="179" t="s">
        <v>2860</v>
      </c>
      <c r="Z1820" s="179" t="s">
        <v>89</v>
      </c>
      <c r="AA1820" s="152"/>
      <c r="AB1820" s="152" t="s">
        <v>1182</v>
      </c>
      <c r="AC1820" s="154"/>
      <c r="AD1820" s="154" t="s">
        <v>1285</v>
      </c>
      <c r="AE1820" s="152" t="s">
        <v>89</v>
      </c>
      <c r="AF1820" s="152" t="s">
        <v>5260</v>
      </c>
      <c r="AG1820" s="152" t="s">
        <v>2829</v>
      </c>
      <c r="AH1820" s="178" t="s">
        <v>5289</v>
      </c>
    </row>
    <row r="1821" spans="1:34" s="157" customFormat="1" ht="26.1" hidden="1" customHeight="1" outlineLevel="1">
      <c r="A1821" s="168"/>
      <c r="B1821" s="149"/>
      <c r="C1821" s="149"/>
      <c r="D1821" s="150"/>
      <c r="E1821" s="150"/>
      <c r="F1821" s="149"/>
      <c r="G1821" s="149"/>
      <c r="H1821" s="149"/>
      <c r="I1821" s="149"/>
      <c r="J1821" s="149"/>
      <c r="K1821" s="149"/>
      <c r="L1821" s="151" t="s">
        <v>1905</v>
      </c>
      <c r="M1821" s="179" t="s">
        <v>22</v>
      </c>
      <c r="N1821" s="179"/>
      <c r="O1821" s="152">
        <v>60</v>
      </c>
      <c r="P1821" s="152">
        <v>482</v>
      </c>
      <c r="Q1821" s="179">
        <v>15</v>
      </c>
      <c r="R1821" s="152" t="s">
        <v>5265</v>
      </c>
      <c r="S1821" s="152" t="s">
        <v>5266</v>
      </c>
      <c r="T1821" s="180">
        <v>0.01</v>
      </c>
      <c r="U1821" s="179">
        <v>-50</v>
      </c>
      <c r="V1821" s="179">
        <v>-50</v>
      </c>
      <c r="W1821" s="179">
        <v>128</v>
      </c>
      <c r="X1821" s="179" t="s">
        <v>89</v>
      </c>
      <c r="Y1821" s="179" t="s">
        <v>3081</v>
      </c>
      <c r="Z1821" s="179" t="s">
        <v>3076</v>
      </c>
      <c r="AA1821" s="152"/>
      <c r="AB1821" s="152" t="s">
        <v>5679</v>
      </c>
      <c r="AC1821" s="154"/>
      <c r="AD1821" s="154" t="s">
        <v>1286</v>
      </c>
      <c r="AE1821" s="152" t="s">
        <v>89</v>
      </c>
      <c r="AF1821" s="152" t="s">
        <v>5260</v>
      </c>
      <c r="AG1821" s="152" t="s">
        <v>2829</v>
      </c>
      <c r="AH1821" s="178" t="s">
        <v>5289</v>
      </c>
    </row>
    <row r="1822" spans="1:34" s="157" customFormat="1" ht="26.1" hidden="1" customHeight="1" outlineLevel="1">
      <c r="A1822" s="168"/>
      <c r="B1822" s="149"/>
      <c r="C1822" s="149"/>
      <c r="D1822" s="150"/>
      <c r="E1822" s="150"/>
      <c r="F1822" s="149"/>
      <c r="G1822" s="149"/>
      <c r="H1822" s="149"/>
      <c r="I1822" s="149"/>
      <c r="J1822" s="149"/>
      <c r="K1822" s="149"/>
      <c r="L1822" s="151" t="s">
        <v>1906</v>
      </c>
      <c r="M1822" s="152" t="s">
        <v>22</v>
      </c>
      <c r="N1822" s="152"/>
      <c r="O1822" s="152">
        <v>61</v>
      </c>
      <c r="P1822" s="152">
        <v>494</v>
      </c>
      <c r="Q1822" s="179">
        <v>4</v>
      </c>
      <c r="R1822" s="152" t="s">
        <v>5265</v>
      </c>
      <c r="S1822" s="152" t="s">
        <v>5266</v>
      </c>
      <c r="T1822" s="180">
        <v>10</v>
      </c>
      <c r="U1822" s="179">
        <v>0</v>
      </c>
      <c r="V1822" s="179">
        <v>0</v>
      </c>
      <c r="W1822" s="179">
        <v>100</v>
      </c>
      <c r="X1822" s="179" t="s">
        <v>89</v>
      </c>
      <c r="Y1822" s="179" t="s">
        <v>3082</v>
      </c>
      <c r="Z1822" s="179" t="s">
        <v>89</v>
      </c>
      <c r="AA1822" s="152"/>
      <c r="AB1822" s="152" t="s">
        <v>135</v>
      </c>
      <c r="AC1822" s="154"/>
      <c r="AD1822" s="154" t="s">
        <v>1287</v>
      </c>
      <c r="AE1822" s="152" t="s">
        <v>89</v>
      </c>
      <c r="AF1822" s="152" t="s">
        <v>5260</v>
      </c>
      <c r="AG1822" s="152" t="s">
        <v>2829</v>
      </c>
      <c r="AH1822" s="178" t="s">
        <v>5289</v>
      </c>
    </row>
    <row r="1823" spans="1:34" s="182" customFormat="1" ht="26.1" hidden="1" customHeight="1" outlineLevel="1">
      <c r="A1823" s="168"/>
      <c r="B1823" s="168"/>
      <c r="C1823" s="168"/>
      <c r="D1823" s="169"/>
      <c r="E1823" s="169"/>
      <c r="F1823" s="168"/>
      <c r="G1823" s="168"/>
      <c r="H1823" s="168"/>
      <c r="I1823" s="168"/>
      <c r="J1823" s="168"/>
      <c r="K1823" s="168"/>
      <c r="L1823" s="171" t="s">
        <v>5808</v>
      </c>
      <c r="M1823" s="172" t="s">
        <v>22</v>
      </c>
      <c r="N1823" s="172"/>
      <c r="O1823" s="172">
        <v>61</v>
      </c>
      <c r="P1823" s="172">
        <v>488</v>
      </c>
      <c r="Q1823" s="172">
        <v>1</v>
      </c>
      <c r="R1823" s="172" t="s">
        <v>5265</v>
      </c>
      <c r="S1823" s="172" t="s">
        <v>5266</v>
      </c>
      <c r="T1823" s="173">
        <v>1</v>
      </c>
      <c r="U1823" s="172">
        <v>0</v>
      </c>
      <c r="V1823" s="172">
        <v>0</v>
      </c>
      <c r="W1823" s="172">
        <v>1</v>
      </c>
      <c r="X1823" s="172" t="s">
        <v>89</v>
      </c>
      <c r="Y1823" s="172" t="s">
        <v>2831</v>
      </c>
      <c r="Z1823" s="172" t="s">
        <v>89</v>
      </c>
      <c r="AA1823" s="172"/>
      <c r="AB1823" s="172"/>
      <c r="AC1823" s="174"/>
      <c r="AD1823" s="174" t="s">
        <v>5759</v>
      </c>
      <c r="AE1823" s="172" t="s">
        <v>89</v>
      </c>
      <c r="AF1823" s="172" t="s">
        <v>5260</v>
      </c>
      <c r="AG1823" s="172" t="s">
        <v>2921</v>
      </c>
      <c r="AH1823" s="181" t="s">
        <v>5289</v>
      </c>
    </row>
    <row r="1824" spans="1:34" s="182" customFormat="1" ht="26.1" hidden="1" customHeight="1" outlineLevel="1">
      <c r="A1824" s="168"/>
      <c r="B1824" s="168"/>
      <c r="C1824" s="168"/>
      <c r="D1824" s="169"/>
      <c r="E1824" s="169"/>
      <c r="F1824" s="168"/>
      <c r="G1824" s="168"/>
      <c r="H1824" s="168"/>
      <c r="I1824" s="168"/>
      <c r="J1824" s="168"/>
      <c r="K1824" s="168"/>
      <c r="L1824" s="171" t="s">
        <v>5809</v>
      </c>
      <c r="M1824" s="172" t="s">
        <v>22</v>
      </c>
      <c r="N1824" s="172"/>
      <c r="O1824" s="172">
        <v>61</v>
      </c>
      <c r="P1824" s="172">
        <v>489</v>
      </c>
      <c r="Q1824" s="172">
        <v>1</v>
      </c>
      <c r="R1824" s="172" t="s">
        <v>5265</v>
      </c>
      <c r="S1824" s="172" t="s">
        <v>5266</v>
      </c>
      <c r="T1824" s="173">
        <v>1</v>
      </c>
      <c r="U1824" s="172">
        <v>0</v>
      </c>
      <c r="V1824" s="172">
        <v>0</v>
      </c>
      <c r="W1824" s="172">
        <v>1</v>
      </c>
      <c r="X1824" s="172" t="s">
        <v>89</v>
      </c>
      <c r="Y1824" s="172" t="s">
        <v>2831</v>
      </c>
      <c r="Z1824" s="172" t="s">
        <v>89</v>
      </c>
      <c r="AA1824" s="172"/>
      <c r="AB1824" s="172"/>
      <c r="AC1824" s="174"/>
      <c r="AD1824" s="174" t="s">
        <v>5759</v>
      </c>
      <c r="AE1824" s="172" t="s">
        <v>89</v>
      </c>
      <c r="AF1824" s="172" t="s">
        <v>5260</v>
      </c>
      <c r="AG1824" s="172" t="s">
        <v>2921</v>
      </c>
      <c r="AH1824" s="181" t="s">
        <v>5289</v>
      </c>
    </row>
    <row r="1825" spans="1:34" s="182" customFormat="1" ht="26.1" hidden="1" customHeight="1" outlineLevel="1">
      <c r="A1825" s="168"/>
      <c r="B1825" s="168"/>
      <c r="C1825" s="168"/>
      <c r="D1825" s="169"/>
      <c r="E1825" s="169"/>
      <c r="F1825" s="168"/>
      <c r="G1825" s="168"/>
      <c r="H1825" s="168"/>
      <c r="I1825" s="168"/>
      <c r="J1825" s="168"/>
      <c r="K1825" s="168"/>
      <c r="L1825" s="171" t="s">
        <v>5810</v>
      </c>
      <c r="M1825" s="172" t="s">
        <v>22</v>
      </c>
      <c r="N1825" s="172"/>
      <c r="O1825" s="172">
        <v>61</v>
      </c>
      <c r="P1825" s="172">
        <v>490</v>
      </c>
      <c r="Q1825" s="172">
        <v>1</v>
      </c>
      <c r="R1825" s="172" t="s">
        <v>5265</v>
      </c>
      <c r="S1825" s="172" t="s">
        <v>5266</v>
      </c>
      <c r="T1825" s="173">
        <v>1</v>
      </c>
      <c r="U1825" s="172">
        <v>0</v>
      </c>
      <c r="V1825" s="172">
        <v>0</v>
      </c>
      <c r="W1825" s="172">
        <v>1</v>
      </c>
      <c r="X1825" s="172" t="s">
        <v>89</v>
      </c>
      <c r="Y1825" s="172" t="s">
        <v>2831</v>
      </c>
      <c r="Z1825" s="172" t="s">
        <v>89</v>
      </c>
      <c r="AA1825" s="172"/>
      <c r="AB1825" s="172"/>
      <c r="AC1825" s="174"/>
      <c r="AD1825" s="174" t="s">
        <v>5759</v>
      </c>
      <c r="AE1825" s="172" t="s">
        <v>89</v>
      </c>
      <c r="AF1825" s="172" t="s">
        <v>5260</v>
      </c>
      <c r="AG1825" s="172" t="s">
        <v>2921</v>
      </c>
      <c r="AH1825" s="181" t="s">
        <v>5289</v>
      </c>
    </row>
    <row r="1826" spans="1:34" s="182" customFormat="1" ht="26.1" hidden="1" customHeight="1" outlineLevel="1">
      <c r="A1826" s="168"/>
      <c r="B1826" s="168"/>
      <c r="C1826" s="168"/>
      <c r="D1826" s="169"/>
      <c r="E1826" s="169"/>
      <c r="F1826" s="168"/>
      <c r="G1826" s="168"/>
      <c r="H1826" s="168"/>
      <c r="I1826" s="168"/>
      <c r="J1826" s="168"/>
      <c r="K1826" s="168"/>
      <c r="L1826" s="171" t="s">
        <v>5811</v>
      </c>
      <c r="M1826" s="172" t="s">
        <v>22</v>
      </c>
      <c r="N1826" s="172"/>
      <c r="O1826" s="172">
        <v>61</v>
      </c>
      <c r="P1826" s="172">
        <v>491</v>
      </c>
      <c r="Q1826" s="172">
        <v>1</v>
      </c>
      <c r="R1826" s="172" t="s">
        <v>5265</v>
      </c>
      <c r="S1826" s="172" t="s">
        <v>5266</v>
      </c>
      <c r="T1826" s="173">
        <v>1</v>
      </c>
      <c r="U1826" s="172">
        <v>0</v>
      </c>
      <c r="V1826" s="172">
        <v>0</v>
      </c>
      <c r="W1826" s="172">
        <v>1</v>
      </c>
      <c r="X1826" s="172" t="s">
        <v>89</v>
      </c>
      <c r="Y1826" s="172" t="s">
        <v>2831</v>
      </c>
      <c r="Z1826" s="172" t="s">
        <v>89</v>
      </c>
      <c r="AA1826" s="172"/>
      <c r="AB1826" s="172"/>
      <c r="AC1826" s="174"/>
      <c r="AD1826" s="174" t="s">
        <v>5759</v>
      </c>
      <c r="AE1826" s="172" t="s">
        <v>89</v>
      </c>
      <c r="AF1826" s="172" t="s">
        <v>5260</v>
      </c>
      <c r="AG1826" s="172" t="s">
        <v>2921</v>
      </c>
      <c r="AH1826" s="181" t="s">
        <v>5289</v>
      </c>
    </row>
    <row r="1827" spans="1:34" s="182" customFormat="1" ht="26.1" hidden="1" customHeight="1" outlineLevel="1">
      <c r="A1827" s="168"/>
      <c r="B1827" s="168"/>
      <c r="C1827" s="168"/>
      <c r="D1827" s="169"/>
      <c r="E1827" s="169"/>
      <c r="F1827" s="168"/>
      <c r="G1827" s="168"/>
      <c r="H1827" s="168"/>
      <c r="I1827" s="168"/>
      <c r="J1827" s="168"/>
      <c r="K1827" s="168"/>
      <c r="L1827" s="171" t="s">
        <v>5812</v>
      </c>
      <c r="M1827" s="172" t="s">
        <v>22</v>
      </c>
      <c r="N1827" s="172"/>
      <c r="O1827" s="172">
        <v>61</v>
      </c>
      <c r="P1827" s="172">
        <v>492</v>
      </c>
      <c r="Q1827" s="172">
        <v>1</v>
      </c>
      <c r="R1827" s="172" t="s">
        <v>5265</v>
      </c>
      <c r="S1827" s="172" t="s">
        <v>5266</v>
      </c>
      <c r="T1827" s="173">
        <v>1</v>
      </c>
      <c r="U1827" s="172">
        <v>0</v>
      </c>
      <c r="V1827" s="172">
        <v>0</v>
      </c>
      <c r="W1827" s="172">
        <v>1</v>
      </c>
      <c r="X1827" s="172" t="s">
        <v>89</v>
      </c>
      <c r="Y1827" s="172" t="s">
        <v>2831</v>
      </c>
      <c r="Z1827" s="172" t="s">
        <v>89</v>
      </c>
      <c r="AA1827" s="172"/>
      <c r="AB1827" s="172"/>
      <c r="AC1827" s="174"/>
      <c r="AD1827" s="174" t="s">
        <v>5759</v>
      </c>
      <c r="AE1827" s="172" t="s">
        <v>89</v>
      </c>
      <c r="AF1827" s="172" t="s">
        <v>5260</v>
      </c>
      <c r="AG1827" s="172" t="s">
        <v>2921</v>
      </c>
      <c r="AH1827" s="181" t="s">
        <v>5289</v>
      </c>
    </row>
    <row r="1828" spans="1:34" s="182" customFormat="1" ht="26.1" hidden="1" customHeight="1" outlineLevel="1">
      <c r="A1828" s="168"/>
      <c r="B1828" s="168"/>
      <c r="C1828" s="168"/>
      <c r="D1828" s="169"/>
      <c r="E1828" s="169"/>
      <c r="F1828" s="168"/>
      <c r="G1828" s="168"/>
      <c r="H1828" s="168"/>
      <c r="I1828" s="168"/>
      <c r="J1828" s="168"/>
      <c r="K1828" s="168"/>
      <c r="L1828" s="171" t="s">
        <v>5813</v>
      </c>
      <c r="M1828" s="172" t="s">
        <v>22</v>
      </c>
      <c r="N1828" s="172"/>
      <c r="O1828" s="172">
        <v>61</v>
      </c>
      <c r="P1828" s="172">
        <v>493</v>
      </c>
      <c r="Q1828" s="172">
        <v>1</v>
      </c>
      <c r="R1828" s="172" t="s">
        <v>5265</v>
      </c>
      <c r="S1828" s="172" t="s">
        <v>5266</v>
      </c>
      <c r="T1828" s="173">
        <v>1</v>
      </c>
      <c r="U1828" s="172">
        <v>0</v>
      </c>
      <c r="V1828" s="172">
        <v>0</v>
      </c>
      <c r="W1828" s="172">
        <v>1</v>
      </c>
      <c r="X1828" s="172" t="s">
        <v>89</v>
      </c>
      <c r="Y1828" s="172" t="s">
        <v>2831</v>
      </c>
      <c r="Z1828" s="172" t="s">
        <v>89</v>
      </c>
      <c r="AA1828" s="172"/>
      <c r="AB1828" s="172"/>
      <c r="AC1828" s="174"/>
      <c r="AD1828" s="174" t="s">
        <v>5759</v>
      </c>
      <c r="AE1828" s="172" t="s">
        <v>89</v>
      </c>
      <c r="AF1828" s="172" t="s">
        <v>5260</v>
      </c>
      <c r="AG1828" s="172" t="s">
        <v>2921</v>
      </c>
      <c r="AH1828" s="181" t="s">
        <v>5289</v>
      </c>
    </row>
    <row r="1829" spans="1:34" s="146" customFormat="1" ht="12.75" customHeight="1" collapsed="1">
      <c r="A1829" s="147" t="s">
        <v>5814</v>
      </c>
      <c r="B1829" s="147" t="s">
        <v>5258</v>
      </c>
      <c r="C1829" s="147" t="s">
        <v>24</v>
      </c>
      <c r="D1829" s="160" t="s">
        <v>5815</v>
      </c>
      <c r="E1829" s="147" t="s">
        <v>5259</v>
      </c>
      <c r="F1829" s="147">
        <v>64</v>
      </c>
      <c r="G1829" s="147" t="s">
        <v>5260</v>
      </c>
      <c r="H1829" s="147" t="s">
        <v>5288</v>
      </c>
      <c r="I1829" s="147" t="s">
        <v>25</v>
      </c>
      <c r="J1829" s="147" t="s">
        <v>25</v>
      </c>
      <c r="K1829" s="147" t="s">
        <v>25</v>
      </c>
      <c r="L1829" s="148" t="s">
        <v>23</v>
      </c>
      <c r="M1829" s="147"/>
      <c r="N1829" s="147"/>
      <c r="O1829" s="147"/>
      <c r="P1829" s="147"/>
      <c r="Q1829" s="147"/>
      <c r="R1829" s="147"/>
      <c r="S1829" s="147"/>
      <c r="T1829" s="147"/>
      <c r="U1829" s="147"/>
      <c r="V1829" s="147"/>
      <c r="W1829" s="147"/>
      <c r="X1829" s="147"/>
      <c r="Y1829" s="147"/>
      <c r="Z1829" s="147"/>
      <c r="AA1829" s="147"/>
      <c r="AB1829" s="147"/>
      <c r="AC1829" s="148" t="s">
        <v>23</v>
      </c>
      <c r="AD1829" s="148" t="s">
        <v>5360</v>
      </c>
      <c r="AE1829" s="147" t="s">
        <v>23</v>
      </c>
      <c r="AF1829" s="147" t="s">
        <v>23</v>
      </c>
      <c r="AG1829" s="147" t="s">
        <v>2829</v>
      </c>
      <c r="AH1829" s="147" t="s">
        <v>5289</v>
      </c>
    </row>
    <row r="1830" spans="1:34" s="157" customFormat="1" ht="26.1" hidden="1" customHeight="1" outlineLevel="1">
      <c r="A1830" s="168"/>
      <c r="B1830" s="149"/>
      <c r="C1830" s="149"/>
      <c r="D1830" s="150"/>
      <c r="E1830" s="150"/>
      <c r="F1830" s="149"/>
      <c r="G1830" s="149"/>
      <c r="H1830" s="149"/>
      <c r="I1830" s="149"/>
      <c r="J1830" s="149"/>
      <c r="K1830" s="149"/>
      <c r="L1830" s="151" t="s">
        <v>1251</v>
      </c>
      <c r="M1830" s="152" t="s">
        <v>22</v>
      </c>
      <c r="N1830" s="152"/>
      <c r="O1830" s="152">
        <v>1</v>
      </c>
      <c r="P1830" s="152">
        <v>8</v>
      </c>
      <c r="Q1830" s="152">
        <v>16</v>
      </c>
      <c r="R1830" s="152" t="s">
        <v>5265</v>
      </c>
      <c r="S1830" s="152" t="s">
        <v>5266</v>
      </c>
      <c r="T1830" s="153">
        <v>1</v>
      </c>
      <c r="U1830" s="152">
        <v>0</v>
      </c>
      <c r="V1830" s="152">
        <v>0</v>
      </c>
      <c r="W1830" s="152">
        <v>65535</v>
      </c>
      <c r="X1830" s="152" t="s">
        <v>89</v>
      </c>
      <c r="Y1830" s="152" t="s">
        <v>1295</v>
      </c>
      <c r="Z1830" s="152" t="s">
        <v>89</v>
      </c>
      <c r="AA1830" s="152" t="s">
        <v>23</v>
      </c>
      <c r="AB1830" s="152" t="s">
        <v>23</v>
      </c>
      <c r="AC1830" s="154" t="s">
        <v>23</v>
      </c>
      <c r="AD1830" s="154" t="s">
        <v>5689</v>
      </c>
      <c r="AE1830" s="152" t="s">
        <v>89</v>
      </c>
      <c r="AF1830" s="152" t="s">
        <v>5260</v>
      </c>
      <c r="AG1830" s="155"/>
      <c r="AH1830" s="178" t="s">
        <v>5289</v>
      </c>
    </row>
    <row r="1831" spans="1:34" s="157" customFormat="1" ht="26.1" hidden="1" customHeight="1" outlineLevel="1">
      <c r="A1831" s="168"/>
      <c r="B1831" s="149"/>
      <c r="C1831" s="149"/>
      <c r="D1831" s="150"/>
      <c r="E1831" s="150"/>
      <c r="F1831" s="149"/>
      <c r="G1831" s="149"/>
      <c r="H1831" s="149"/>
      <c r="I1831" s="149"/>
      <c r="J1831" s="149"/>
      <c r="K1831" s="149"/>
      <c r="L1831" s="151" t="s">
        <v>1252</v>
      </c>
      <c r="M1831" s="152" t="s">
        <v>22</v>
      </c>
      <c r="N1831" s="152"/>
      <c r="O1831" s="152">
        <v>2</v>
      </c>
      <c r="P1831" s="152">
        <v>16</v>
      </c>
      <c r="Q1831" s="152">
        <v>8</v>
      </c>
      <c r="R1831" s="152" t="s">
        <v>5265</v>
      </c>
      <c r="S1831" s="152" t="s">
        <v>5266</v>
      </c>
      <c r="T1831" s="153">
        <v>1</v>
      </c>
      <c r="U1831" s="152">
        <v>0</v>
      </c>
      <c r="V1831" s="152">
        <v>0</v>
      </c>
      <c r="W1831" s="152">
        <v>255</v>
      </c>
      <c r="X1831" s="152" t="s">
        <v>89</v>
      </c>
      <c r="Y1831" s="152" t="s">
        <v>1231</v>
      </c>
      <c r="Z1831" s="152" t="s">
        <v>89</v>
      </c>
      <c r="AA1831" s="152" t="s">
        <v>23</v>
      </c>
      <c r="AB1831" s="152" t="s">
        <v>23</v>
      </c>
      <c r="AC1831" s="154" t="s">
        <v>23</v>
      </c>
      <c r="AD1831" s="154" t="s">
        <v>5293</v>
      </c>
      <c r="AE1831" s="152" t="s">
        <v>89</v>
      </c>
      <c r="AF1831" s="152" t="s">
        <v>5260</v>
      </c>
      <c r="AG1831" s="155"/>
      <c r="AH1831" s="178" t="s">
        <v>5289</v>
      </c>
    </row>
    <row r="1832" spans="1:34" s="157" customFormat="1" ht="26.1" hidden="1" customHeight="1" outlineLevel="1">
      <c r="A1832" s="168"/>
      <c r="B1832" s="149"/>
      <c r="C1832" s="149"/>
      <c r="D1832" s="150"/>
      <c r="E1832" s="150"/>
      <c r="F1832" s="149"/>
      <c r="G1832" s="149"/>
      <c r="H1832" s="149"/>
      <c r="I1832" s="149"/>
      <c r="J1832" s="149"/>
      <c r="K1832" s="149"/>
      <c r="L1832" s="151" t="s">
        <v>1190</v>
      </c>
      <c r="M1832" s="152" t="s">
        <v>22</v>
      </c>
      <c r="N1832" s="152"/>
      <c r="O1832" s="152">
        <v>3</v>
      </c>
      <c r="P1832" s="152">
        <v>24</v>
      </c>
      <c r="Q1832" s="152">
        <v>4</v>
      </c>
      <c r="R1832" s="152" t="s">
        <v>5265</v>
      </c>
      <c r="S1832" s="152" t="s">
        <v>5266</v>
      </c>
      <c r="T1832" s="153">
        <v>1</v>
      </c>
      <c r="U1832" s="152">
        <v>0</v>
      </c>
      <c r="V1832" s="152">
        <v>0</v>
      </c>
      <c r="W1832" s="152">
        <v>15</v>
      </c>
      <c r="X1832" s="152" t="s">
        <v>89</v>
      </c>
      <c r="Y1832" s="152" t="s">
        <v>2827</v>
      </c>
      <c r="Z1832" s="152" t="s">
        <v>89</v>
      </c>
      <c r="AA1832" s="152"/>
      <c r="AB1832" s="152"/>
      <c r="AC1832" s="154"/>
      <c r="AD1832" s="154" t="s">
        <v>1284</v>
      </c>
      <c r="AE1832" s="152" t="s">
        <v>89</v>
      </c>
      <c r="AF1832" s="152" t="s">
        <v>5260</v>
      </c>
      <c r="AG1832" s="152" t="s">
        <v>2829</v>
      </c>
      <c r="AH1832" s="178" t="s">
        <v>5289</v>
      </c>
    </row>
    <row r="1833" spans="1:34" s="157" customFormat="1" ht="26.1" hidden="1" customHeight="1" outlineLevel="1">
      <c r="A1833" s="168"/>
      <c r="B1833" s="149"/>
      <c r="C1833" s="149"/>
      <c r="D1833" s="150"/>
      <c r="E1833" s="150"/>
      <c r="F1833" s="149"/>
      <c r="G1833" s="149"/>
      <c r="H1833" s="149"/>
      <c r="I1833" s="149"/>
      <c r="J1833" s="149"/>
      <c r="K1833" s="149"/>
      <c r="L1833" s="151" t="s">
        <v>1907</v>
      </c>
      <c r="M1833" s="152" t="s">
        <v>22</v>
      </c>
      <c r="N1833" s="152"/>
      <c r="O1833" s="152">
        <v>3</v>
      </c>
      <c r="P1833" s="152">
        <v>28</v>
      </c>
      <c r="Q1833" s="152">
        <v>2</v>
      </c>
      <c r="R1833" s="152" t="s">
        <v>5265</v>
      </c>
      <c r="S1833" s="152" t="s">
        <v>5266</v>
      </c>
      <c r="T1833" s="153">
        <v>1</v>
      </c>
      <c r="U1833" s="152">
        <v>0</v>
      </c>
      <c r="V1833" s="152">
        <v>0</v>
      </c>
      <c r="W1833" s="152">
        <v>3</v>
      </c>
      <c r="X1833" s="152" t="s">
        <v>89</v>
      </c>
      <c r="Y1833" s="152" t="s">
        <v>2833</v>
      </c>
      <c r="Z1833" s="152" t="s">
        <v>89</v>
      </c>
      <c r="AA1833" s="152"/>
      <c r="AB1833" s="152"/>
      <c r="AC1833" s="154" t="s">
        <v>2825</v>
      </c>
      <c r="AD1833" s="154" t="s">
        <v>5674</v>
      </c>
      <c r="AE1833" s="152" t="s">
        <v>89</v>
      </c>
      <c r="AF1833" s="152" t="s">
        <v>5260</v>
      </c>
      <c r="AG1833" s="152" t="s">
        <v>2829</v>
      </c>
      <c r="AH1833" s="178" t="s">
        <v>5289</v>
      </c>
    </row>
    <row r="1834" spans="1:34" s="157" customFormat="1" ht="26.1" hidden="1" customHeight="1" outlineLevel="1">
      <c r="A1834" s="168"/>
      <c r="B1834" s="149"/>
      <c r="C1834" s="149"/>
      <c r="D1834" s="150"/>
      <c r="E1834" s="150"/>
      <c r="F1834" s="149"/>
      <c r="G1834" s="149"/>
      <c r="H1834" s="149"/>
      <c r="I1834" s="149"/>
      <c r="J1834" s="149"/>
      <c r="K1834" s="149"/>
      <c r="L1834" s="151" t="s">
        <v>1908</v>
      </c>
      <c r="M1834" s="152" t="s">
        <v>22</v>
      </c>
      <c r="N1834" s="152"/>
      <c r="O1834" s="152">
        <v>5</v>
      </c>
      <c r="P1834" s="152">
        <v>41</v>
      </c>
      <c r="Q1834" s="152">
        <v>15</v>
      </c>
      <c r="R1834" s="152" t="s">
        <v>5265</v>
      </c>
      <c r="S1834" s="152" t="s">
        <v>5266</v>
      </c>
      <c r="T1834" s="153">
        <v>0.01</v>
      </c>
      <c r="U1834" s="152">
        <v>0</v>
      </c>
      <c r="V1834" s="152">
        <v>0</v>
      </c>
      <c r="W1834" s="152">
        <v>200</v>
      </c>
      <c r="X1834" s="152" t="s">
        <v>89</v>
      </c>
      <c r="Y1834" s="152" t="s">
        <v>3073</v>
      </c>
      <c r="Z1834" s="152" t="s">
        <v>89</v>
      </c>
      <c r="AA1834" s="152"/>
      <c r="AB1834" s="152" t="s">
        <v>114</v>
      </c>
      <c r="AC1834" s="154"/>
      <c r="AD1834" s="154" t="s">
        <v>5675</v>
      </c>
      <c r="AE1834" s="152" t="s">
        <v>89</v>
      </c>
      <c r="AF1834" s="152" t="s">
        <v>5260</v>
      </c>
      <c r="AG1834" s="152" t="s">
        <v>2829</v>
      </c>
      <c r="AH1834" s="178" t="s">
        <v>5289</v>
      </c>
    </row>
    <row r="1835" spans="1:34" s="157" customFormat="1" ht="26.1" hidden="1" customHeight="1" outlineLevel="1">
      <c r="A1835" s="168"/>
      <c r="B1835" s="149"/>
      <c r="C1835" s="149"/>
      <c r="D1835" s="150"/>
      <c r="E1835" s="150"/>
      <c r="F1835" s="149"/>
      <c r="G1835" s="149"/>
      <c r="H1835" s="149"/>
      <c r="I1835" s="149"/>
      <c r="J1835" s="149"/>
      <c r="K1835" s="149"/>
      <c r="L1835" s="151" t="s">
        <v>1909</v>
      </c>
      <c r="M1835" s="152" t="s">
        <v>22</v>
      </c>
      <c r="N1835" s="152"/>
      <c r="O1835" s="152">
        <v>7</v>
      </c>
      <c r="P1835" s="152">
        <v>62</v>
      </c>
      <c r="Q1835" s="152">
        <v>11</v>
      </c>
      <c r="R1835" s="152" t="s">
        <v>5265</v>
      </c>
      <c r="S1835" s="152" t="s">
        <v>5266</v>
      </c>
      <c r="T1835" s="153">
        <v>0.1</v>
      </c>
      <c r="U1835" s="152">
        <v>-90</v>
      </c>
      <c r="V1835" s="152">
        <v>-90</v>
      </c>
      <c r="W1835" s="152">
        <v>90</v>
      </c>
      <c r="X1835" s="152" t="s">
        <v>89</v>
      </c>
      <c r="Y1835" s="152" t="s">
        <v>3069</v>
      </c>
      <c r="Z1835" s="152" t="s">
        <v>3070</v>
      </c>
      <c r="AA1835" s="152"/>
      <c r="AB1835" s="152" t="s">
        <v>115</v>
      </c>
      <c r="AC1835" s="154"/>
      <c r="AD1835" s="154" t="s">
        <v>5676</v>
      </c>
      <c r="AE1835" s="152" t="s">
        <v>89</v>
      </c>
      <c r="AF1835" s="152" t="s">
        <v>5260</v>
      </c>
      <c r="AG1835" s="152" t="s">
        <v>2829</v>
      </c>
      <c r="AH1835" s="178" t="s">
        <v>5289</v>
      </c>
    </row>
    <row r="1836" spans="1:34" s="157" customFormat="1" ht="26.1" hidden="1" customHeight="1" outlineLevel="1">
      <c r="A1836" s="168"/>
      <c r="B1836" s="149"/>
      <c r="C1836" s="149"/>
      <c r="D1836" s="150"/>
      <c r="E1836" s="150"/>
      <c r="F1836" s="149"/>
      <c r="G1836" s="149"/>
      <c r="H1836" s="149"/>
      <c r="I1836" s="149"/>
      <c r="J1836" s="149"/>
      <c r="K1836" s="149"/>
      <c r="L1836" s="151" t="s">
        <v>1910</v>
      </c>
      <c r="M1836" s="152" t="s">
        <v>22</v>
      </c>
      <c r="N1836" s="152"/>
      <c r="O1836" s="152">
        <v>8</v>
      </c>
      <c r="P1836" s="152">
        <v>70</v>
      </c>
      <c r="Q1836" s="152">
        <v>8</v>
      </c>
      <c r="R1836" s="152" t="s">
        <v>5265</v>
      </c>
      <c r="S1836" s="152" t="s">
        <v>5266</v>
      </c>
      <c r="T1836" s="153">
        <v>0.1</v>
      </c>
      <c r="U1836" s="152">
        <v>-10</v>
      </c>
      <c r="V1836" s="152">
        <v>-10</v>
      </c>
      <c r="W1836" s="152">
        <v>10</v>
      </c>
      <c r="X1836" s="152" t="s">
        <v>89</v>
      </c>
      <c r="Y1836" s="152" t="s">
        <v>3059</v>
      </c>
      <c r="Z1836" s="152" t="s">
        <v>2860</v>
      </c>
      <c r="AA1836" s="152"/>
      <c r="AB1836" s="152" t="s">
        <v>115</v>
      </c>
      <c r="AC1836" s="154"/>
      <c r="AD1836" s="154" t="s">
        <v>5677</v>
      </c>
      <c r="AE1836" s="152" t="s">
        <v>89</v>
      </c>
      <c r="AF1836" s="152" t="s">
        <v>5260</v>
      </c>
      <c r="AG1836" s="152" t="s">
        <v>2829</v>
      </c>
      <c r="AH1836" s="178" t="s">
        <v>5289</v>
      </c>
    </row>
    <row r="1837" spans="1:34" s="157" customFormat="1" ht="26.1" hidden="1" customHeight="1" outlineLevel="1">
      <c r="A1837" s="168"/>
      <c r="B1837" s="149"/>
      <c r="C1837" s="149"/>
      <c r="D1837" s="150"/>
      <c r="E1837" s="150"/>
      <c r="F1837" s="149"/>
      <c r="G1837" s="149"/>
      <c r="H1837" s="149"/>
      <c r="I1837" s="149"/>
      <c r="J1837" s="149"/>
      <c r="K1837" s="149"/>
      <c r="L1837" s="151" t="s">
        <v>1911</v>
      </c>
      <c r="M1837" s="152" t="s">
        <v>22</v>
      </c>
      <c r="N1837" s="152"/>
      <c r="O1837" s="152">
        <v>10</v>
      </c>
      <c r="P1837" s="152">
        <v>87</v>
      </c>
      <c r="Q1837" s="152">
        <v>15</v>
      </c>
      <c r="R1837" s="152" t="s">
        <v>5265</v>
      </c>
      <c r="S1837" s="152" t="s">
        <v>5266</v>
      </c>
      <c r="T1837" s="153">
        <v>0.01</v>
      </c>
      <c r="U1837" s="152">
        <v>-100</v>
      </c>
      <c r="V1837" s="152">
        <v>-100</v>
      </c>
      <c r="W1837" s="152">
        <v>80</v>
      </c>
      <c r="X1837" s="152" t="s">
        <v>89</v>
      </c>
      <c r="Y1837" s="152" t="s">
        <v>3075</v>
      </c>
      <c r="Z1837" s="152" t="s">
        <v>3074</v>
      </c>
      <c r="AA1837" s="152"/>
      <c r="AB1837" s="152" t="s">
        <v>123</v>
      </c>
      <c r="AC1837" s="154"/>
      <c r="AD1837" s="154" t="s">
        <v>5678</v>
      </c>
      <c r="AE1837" s="152" t="s">
        <v>89</v>
      </c>
      <c r="AF1837" s="152" t="s">
        <v>5260</v>
      </c>
      <c r="AG1837" s="152" t="s">
        <v>2829</v>
      </c>
      <c r="AH1837" s="178" t="s">
        <v>5289</v>
      </c>
    </row>
    <row r="1838" spans="1:34" s="157" customFormat="1" ht="26.1" hidden="1" customHeight="1" outlineLevel="1">
      <c r="A1838" s="168"/>
      <c r="B1838" s="149"/>
      <c r="C1838" s="149"/>
      <c r="D1838" s="150"/>
      <c r="E1838" s="150"/>
      <c r="F1838" s="149"/>
      <c r="G1838" s="149"/>
      <c r="H1838" s="149"/>
      <c r="I1838" s="149"/>
      <c r="J1838" s="149"/>
      <c r="K1838" s="149"/>
      <c r="L1838" s="151" t="s">
        <v>1912</v>
      </c>
      <c r="M1838" s="152" t="s">
        <v>22</v>
      </c>
      <c r="N1838" s="152"/>
      <c r="O1838" s="152">
        <v>10</v>
      </c>
      <c r="P1838" s="152">
        <v>80</v>
      </c>
      <c r="Q1838" s="152">
        <v>7</v>
      </c>
      <c r="R1838" s="152" t="s">
        <v>5265</v>
      </c>
      <c r="S1838" s="152" t="s">
        <v>5266</v>
      </c>
      <c r="T1838" s="153">
        <v>1</v>
      </c>
      <c r="U1838" s="152">
        <v>0</v>
      </c>
      <c r="V1838" s="152">
        <v>0</v>
      </c>
      <c r="W1838" s="152">
        <v>100</v>
      </c>
      <c r="X1838" s="152" t="s">
        <v>89</v>
      </c>
      <c r="Y1838" s="152" t="s">
        <v>2860</v>
      </c>
      <c r="Z1838" s="152" t="s">
        <v>89</v>
      </c>
      <c r="AA1838" s="152"/>
      <c r="AB1838" s="152" t="s">
        <v>1182</v>
      </c>
      <c r="AC1838" s="154"/>
      <c r="AD1838" s="154" t="s">
        <v>1285</v>
      </c>
      <c r="AE1838" s="152" t="s">
        <v>89</v>
      </c>
      <c r="AF1838" s="152" t="s">
        <v>5260</v>
      </c>
      <c r="AG1838" s="152" t="s">
        <v>2829</v>
      </c>
      <c r="AH1838" s="178" t="s">
        <v>5289</v>
      </c>
    </row>
    <row r="1839" spans="1:34" s="157" customFormat="1" ht="26.1" hidden="1" customHeight="1" outlineLevel="1">
      <c r="A1839" s="168"/>
      <c r="B1839" s="149"/>
      <c r="C1839" s="149"/>
      <c r="D1839" s="150"/>
      <c r="E1839" s="150"/>
      <c r="F1839" s="149"/>
      <c r="G1839" s="149"/>
      <c r="H1839" s="149"/>
      <c r="I1839" s="149"/>
      <c r="J1839" s="149"/>
      <c r="K1839" s="149"/>
      <c r="L1839" s="151" t="s">
        <v>1913</v>
      </c>
      <c r="M1839" s="152" t="s">
        <v>22</v>
      </c>
      <c r="N1839" s="152"/>
      <c r="O1839" s="152">
        <v>12</v>
      </c>
      <c r="P1839" s="152">
        <v>97</v>
      </c>
      <c r="Q1839" s="179">
        <v>15</v>
      </c>
      <c r="R1839" s="152" t="s">
        <v>5265</v>
      </c>
      <c r="S1839" s="152" t="s">
        <v>5266</v>
      </c>
      <c r="T1839" s="180">
        <v>0.01</v>
      </c>
      <c r="U1839" s="179">
        <v>-50</v>
      </c>
      <c r="V1839" s="179">
        <v>-50</v>
      </c>
      <c r="W1839" s="179">
        <v>128</v>
      </c>
      <c r="X1839" s="179" t="s">
        <v>89</v>
      </c>
      <c r="Y1839" s="179" t="s">
        <v>3081</v>
      </c>
      <c r="Z1839" s="179" t="s">
        <v>3076</v>
      </c>
      <c r="AA1839" s="152"/>
      <c r="AB1839" s="152" t="s">
        <v>5679</v>
      </c>
      <c r="AC1839" s="154"/>
      <c r="AD1839" s="154" t="s">
        <v>1286</v>
      </c>
      <c r="AE1839" s="152" t="s">
        <v>89</v>
      </c>
      <c r="AF1839" s="152" t="s">
        <v>5260</v>
      </c>
      <c r="AG1839" s="152" t="s">
        <v>2829</v>
      </c>
      <c r="AH1839" s="178" t="s">
        <v>5289</v>
      </c>
    </row>
    <row r="1840" spans="1:34" s="157" customFormat="1" ht="26.1" hidden="1" customHeight="1" outlineLevel="1">
      <c r="A1840" s="168"/>
      <c r="B1840" s="149"/>
      <c r="C1840" s="149"/>
      <c r="D1840" s="150"/>
      <c r="E1840" s="150"/>
      <c r="F1840" s="149"/>
      <c r="G1840" s="149"/>
      <c r="H1840" s="149"/>
      <c r="I1840" s="149"/>
      <c r="J1840" s="149"/>
      <c r="K1840" s="149"/>
      <c r="L1840" s="151" t="s">
        <v>1914</v>
      </c>
      <c r="M1840" s="152" t="s">
        <v>22</v>
      </c>
      <c r="N1840" s="152"/>
      <c r="O1840" s="152">
        <v>13</v>
      </c>
      <c r="P1840" s="152">
        <v>109</v>
      </c>
      <c r="Q1840" s="179">
        <v>4</v>
      </c>
      <c r="R1840" s="152" t="s">
        <v>5265</v>
      </c>
      <c r="S1840" s="152" t="s">
        <v>5266</v>
      </c>
      <c r="T1840" s="180">
        <v>10</v>
      </c>
      <c r="U1840" s="179">
        <v>0</v>
      </c>
      <c r="V1840" s="179">
        <v>0</v>
      </c>
      <c r="W1840" s="179">
        <v>100</v>
      </c>
      <c r="X1840" s="179" t="s">
        <v>89</v>
      </c>
      <c r="Y1840" s="179" t="s">
        <v>3082</v>
      </c>
      <c r="Z1840" s="179" t="s">
        <v>89</v>
      </c>
      <c r="AA1840" s="152"/>
      <c r="AB1840" s="152" t="s">
        <v>135</v>
      </c>
      <c r="AC1840" s="154"/>
      <c r="AD1840" s="154" t="s">
        <v>1287</v>
      </c>
      <c r="AE1840" s="152" t="s">
        <v>89</v>
      </c>
      <c r="AF1840" s="152" t="s">
        <v>5260</v>
      </c>
      <c r="AG1840" s="152" t="s">
        <v>2829</v>
      </c>
      <c r="AH1840" s="178" t="s">
        <v>5289</v>
      </c>
    </row>
    <row r="1841" spans="1:34" s="157" customFormat="1" ht="26.1" hidden="1" customHeight="1" outlineLevel="1">
      <c r="A1841" s="168"/>
      <c r="B1841" s="149"/>
      <c r="C1841" s="149"/>
      <c r="D1841" s="150"/>
      <c r="E1841" s="150"/>
      <c r="F1841" s="149"/>
      <c r="G1841" s="149"/>
      <c r="H1841" s="149"/>
      <c r="I1841" s="149"/>
      <c r="J1841" s="149"/>
      <c r="K1841" s="149"/>
      <c r="L1841" s="151" t="s">
        <v>1915</v>
      </c>
      <c r="M1841" s="152" t="s">
        <v>22</v>
      </c>
      <c r="N1841" s="152"/>
      <c r="O1841" s="152">
        <v>3</v>
      </c>
      <c r="P1841" s="152">
        <v>30</v>
      </c>
      <c r="Q1841" s="152">
        <v>2</v>
      </c>
      <c r="R1841" s="152" t="s">
        <v>5265</v>
      </c>
      <c r="S1841" s="152" t="s">
        <v>5266</v>
      </c>
      <c r="T1841" s="153">
        <v>1</v>
      </c>
      <c r="U1841" s="152">
        <v>0</v>
      </c>
      <c r="V1841" s="152">
        <v>0</v>
      </c>
      <c r="W1841" s="152">
        <v>3</v>
      </c>
      <c r="X1841" s="152" t="s">
        <v>89</v>
      </c>
      <c r="Y1841" s="152" t="s">
        <v>2833</v>
      </c>
      <c r="Z1841" s="152" t="s">
        <v>89</v>
      </c>
      <c r="AA1841" s="152"/>
      <c r="AB1841" s="152"/>
      <c r="AC1841" s="154" t="s">
        <v>2825</v>
      </c>
      <c r="AD1841" s="154" t="s">
        <v>1288</v>
      </c>
      <c r="AE1841" s="152" t="s">
        <v>89</v>
      </c>
      <c r="AF1841" s="152" t="s">
        <v>5260</v>
      </c>
      <c r="AG1841" s="152" t="s">
        <v>2829</v>
      </c>
      <c r="AH1841" s="178" t="s">
        <v>5289</v>
      </c>
    </row>
    <row r="1842" spans="1:34" s="157" customFormat="1" ht="26.1" hidden="1" customHeight="1" outlineLevel="1">
      <c r="A1842" s="168"/>
      <c r="B1842" s="149"/>
      <c r="C1842" s="149"/>
      <c r="D1842" s="150"/>
      <c r="E1842" s="150"/>
      <c r="F1842" s="149"/>
      <c r="G1842" s="149"/>
      <c r="H1842" s="149"/>
      <c r="I1842" s="149"/>
      <c r="J1842" s="149"/>
      <c r="K1842" s="149"/>
      <c r="L1842" s="151" t="s">
        <v>1916</v>
      </c>
      <c r="M1842" s="152" t="s">
        <v>22</v>
      </c>
      <c r="N1842" s="152"/>
      <c r="O1842" s="152">
        <v>15</v>
      </c>
      <c r="P1842" s="152">
        <v>126</v>
      </c>
      <c r="Q1842" s="152">
        <v>15</v>
      </c>
      <c r="R1842" s="152" t="s">
        <v>5265</v>
      </c>
      <c r="S1842" s="152" t="s">
        <v>5266</v>
      </c>
      <c r="T1842" s="153">
        <v>0.01</v>
      </c>
      <c r="U1842" s="152">
        <v>0</v>
      </c>
      <c r="V1842" s="152">
        <v>0</v>
      </c>
      <c r="W1842" s="152">
        <v>200</v>
      </c>
      <c r="X1842" s="152" t="s">
        <v>89</v>
      </c>
      <c r="Y1842" s="152" t="s">
        <v>3073</v>
      </c>
      <c r="Z1842" s="152" t="s">
        <v>89</v>
      </c>
      <c r="AA1842" s="152"/>
      <c r="AB1842" s="152" t="s">
        <v>114</v>
      </c>
      <c r="AC1842" s="154"/>
      <c r="AD1842" s="154" t="s">
        <v>1289</v>
      </c>
      <c r="AE1842" s="152" t="s">
        <v>89</v>
      </c>
      <c r="AF1842" s="152" t="s">
        <v>5260</v>
      </c>
      <c r="AG1842" s="152" t="s">
        <v>2829</v>
      </c>
      <c r="AH1842" s="178" t="s">
        <v>5289</v>
      </c>
    </row>
    <row r="1843" spans="1:34" s="157" customFormat="1" ht="26.1" hidden="1" customHeight="1" outlineLevel="1">
      <c r="A1843" s="168"/>
      <c r="B1843" s="149"/>
      <c r="C1843" s="149"/>
      <c r="D1843" s="150"/>
      <c r="E1843" s="150"/>
      <c r="F1843" s="149"/>
      <c r="G1843" s="149"/>
      <c r="H1843" s="149"/>
      <c r="I1843" s="149"/>
      <c r="J1843" s="149"/>
      <c r="K1843" s="149"/>
      <c r="L1843" s="151" t="s">
        <v>1917</v>
      </c>
      <c r="M1843" s="152" t="s">
        <v>22</v>
      </c>
      <c r="N1843" s="152"/>
      <c r="O1843" s="152">
        <v>16</v>
      </c>
      <c r="P1843" s="152">
        <v>131</v>
      </c>
      <c r="Q1843" s="152">
        <v>11</v>
      </c>
      <c r="R1843" s="152" t="s">
        <v>5265</v>
      </c>
      <c r="S1843" s="152" t="s">
        <v>5266</v>
      </c>
      <c r="T1843" s="153">
        <v>0.1</v>
      </c>
      <c r="U1843" s="152">
        <v>-90</v>
      </c>
      <c r="V1843" s="152">
        <v>-90</v>
      </c>
      <c r="W1843" s="152">
        <v>90</v>
      </c>
      <c r="X1843" s="152" t="s">
        <v>89</v>
      </c>
      <c r="Y1843" s="152" t="s">
        <v>3069</v>
      </c>
      <c r="Z1843" s="152" t="s">
        <v>3070</v>
      </c>
      <c r="AA1843" s="152"/>
      <c r="AB1843" s="152" t="s">
        <v>115</v>
      </c>
      <c r="AC1843" s="154"/>
      <c r="AD1843" s="154" t="s">
        <v>1290</v>
      </c>
      <c r="AE1843" s="152" t="s">
        <v>89</v>
      </c>
      <c r="AF1843" s="152" t="s">
        <v>5260</v>
      </c>
      <c r="AG1843" s="152" t="s">
        <v>2829</v>
      </c>
      <c r="AH1843" s="178" t="s">
        <v>5289</v>
      </c>
    </row>
    <row r="1844" spans="1:34" s="157" customFormat="1" ht="26.1" hidden="1" customHeight="1" outlineLevel="1">
      <c r="A1844" s="168"/>
      <c r="B1844" s="149"/>
      <c r="C1844" s="149"/>
      <c r="D1844" s="150"/>
      <c r="E1844" s="150"/>
      <c r="F1844" s="149"/>
      <c r="G1844" s="149"/>
      <c r="H1844" s="149"/>
      <c r="I1844" s="149"/>
      <c r="J1844" s="149"/>
      <c r="K1844" s="149"/>
      <c r="L1844" s="151" t="s">
        <v>1918</v>
      </c>
      <c r="M1844" s="152" t="s">
        <v>22</v>
      </c>
      <c r="N1844" s="152"/>
      <c r="O1844" s="152">
        <v>17</v>
      </c>
      <c r="P1844" s="152">
        <v>139</v>
      </c>
      <c r="Q1844" s="152">
        <v>8</v>
      </c>
      <c r="R1844" s="152" t="s">
        <v>5265</v>
      </c>
      <c r="S1844" s="152" t="s">
        <v>5266</v>
      </c>
      <c r="T1844" s="153">
        <v>0.1</v>
      </c>
      <c r="U1844" s="152">
        <v>-10</v>
      </c>
      <c r="V1844" s="152">
        <v>-10</v>
      </c>
      <c r="W1844" s="152">
        <v>10</v>
      </c>
      <c r="X1844" s="152" t="s">
        <v>89</v>
      </c>
      <c r="Y1844" s="152" t="s">
        <v>3059</v>
      </c>
      <c r="Z1844" s="152" t="s">
        <v>2860</v>
      </c>
      <c r="AA1844" s="152"/>
      <c r="AB1844" s="152" t="s">
        <v>115</v>
      </c>
      <c r="AC1844" s="154"/>
      <c r="AD1844" s="154" t="s">
        <v>1291</v>
      </c>
      <c r="AE1844" s="152" t="s">
        <v>89</v>
      </c>
      <c r="AF1844" s="152" t="s">
        <v>5260</v>
      </c>
      <c r="AG1844" s="152" t="s">
        <v>2829</v>
      </c>
      <c r="AH1844" s="178" t="s">
        <v>5289</v>
      </c>
    </row>
    <row r="1845" spans="1:34" s="157" customFormat="1" ht="26.1" hidden="1" customHeight="1" outlineLevel="1">
      <c r="A1845" s="168"/>
      <c r="B1845" s="149"/>
      <c r="C1845" s="149"/>
      <c r="D1845" s="150"/>
      <c r="E1845" s="150"/>
      <c r="F1845" s="149"/>
      <c r="G1845" s="149"/>
      <c r="H1845" s="149"/>
      <c r="I1845" s="149"/>
      <c r="J1845" s="149"/>
      <c r="K1845" s="149"/>
      <c r="L1845" s="151" t="s">
        <v>1919</v>
      </c>
      <c r="M1845" s="152" t="s">
        <v>22</v>
      </c>
      <c r="N1845" s="152"/>
      <c r="O1845" s="152">
        <v>19</v>
      </c>
      <c r="P1845" s="152">
        <v>156</v>
      </c>
      <c r="Q1845" s="152">
        <v>15</v>
      </c>
      <c r="R1845" s="152" t="s">
        <v>5265</v>
      </c>
      <c r="S1845" s="152" t="s">
        <v>5266</v>
      </c>
      <c r="T1845" s="153">
        <v>0.01</v>
      </c>
      <c r="U1845" s="152">
        <v>-100</v>
      </c>
      <c r="V1845" s="152">
        <v>-100</v>
      </c>
      <c r="W1845" s="152">
        <v>80</v>
      </c>
      <c r="X1845" s="152" t="s">
        <v>89</v>
      </c>
      <c r="Y1845" s="152" t="s">
        <v>3075</v>
      </c>
      <c r="Z1845" s="152" t="s">
        <v>3074</v>
      </c>
      <c r="AA1845" s="152"/>
      <c r="AB1845" s="152" t="s">
        <v>123</v>
      </c>
      <c r="AC1845" s="154"/>
      <c r="AD1845" s="154" t="s">
        <v>1292</v>
      </c>
      <c r="AE1845" s="152" t="s">
        <v>89</v>
      </c>
      <c r="AF1845" s="152" t="s">
        <v>5260</v>
      </c>
      <c r="AG1845" s="152" t="s">
        <v>2829</v>
      </c>
      <c r="AH1845" s="178" t="s">
        <v>5289</v>
      </c>
    </row>
    <row r="1846" spans="1:34" s="157" customFormat="1" ht="26.1" hidden="1" customHeight="1" outlineLevel="1">
      <c r="A1846" s="168"/>
      <c r="B1846" s="149"/>
      <c r="C1846" s="149"/>
      <c r="D1846" s="150"/>
      <c r="E1846" s="150"/>
      <c r="F1846" s="149"/>
      <c r="G1846" s="149"/>
      <c r="H1846" s="149"/>
      <c r="I1846" s="149"/>
      <c r="J1846" s="149"/>
      <c r="K1846" s="149"/>
      <c r="L1846" s="151" t="s">
        <v>1920</v>
      </c>
      <c r="M1846" s="152" t="s">
        <v>22</v>
      </c>
      <c r="N1846" s="152"/>
      <c r="O1846" s="152">
        <v>20</v>
      </c>
      <c r="P1846" s="152">
        <v>165</v>
      </c>
      <c r="Q1846" s="152">
        <v>7</v>
      </c>
      <c r="R1846" s="152" t="s">
        <v>5265</v>
      </c>
      <c r="S1846" s="152" t="s">
        <v>5266</v>
      </c>
      <c r="T1846" s="153">
        <v>1</v>
      </c>
      <c r="U1846" s="152">
        <v>0</v>
      </c>
      <c r="V1846" s="152">
        <v>0</v>
      </c>
      <c r="W1846" s="152">
        <v>100</v>
      </c>
      <c r="X1846" s="152" t="s">
        <v>89</v>
      </c>
      <c r="Y1846" s="152" t="s">
        <v>2860</v>
      </c>
      <c r="Z1846" s="152" t="s">
        <v>89</v>
      </c>
      <c r="AA1846" s="152"/>
      <c r="AB1846" s="152" t="s">
        <v>1182</v>
      </c>
      <c r="AC1846" s="154"/>
      <c r="AD1846" s="154" t="s">
        <v>1285</v>
      </c>
      <c r="AE1846" s="152" t="s">
        <v>89</v>
      </c>
      <c r="AF1846" s="152" t="s">
        <v>5260</v>
      </c>
      <c r="AG1846" s="152" t="s">
        <v>2829</v>
      </c>
      <c r="AH1846" s="178" t="s">
        <v>5289</v>
      </c>
    </row>
    <row r="1847" spans="1:34" s="157" customFormat="1" ht="26.1" hidden="1" customHeight="1" outlineLevel="1">
      <c r="A1847" s="168"/>
      <c r="B1847" s="149"/>
      <c r="C1847" s="149"/>
      <c r="D1847" s="150"/>
      <c r="E1847" s="150"/>
      <c r="F1847" s="149"/>
      <c r="G1847" s="149"/>
      <c r="H1847" s="149"/>
      <c r="I1847" s="149"/>
      <c r="J1847" s="149"/>
      <c r="K1847" s="149"/>
      <c r="L1847" s="151" t="s">
        <v>1921</v>
      </c>
      <c r="M1847" s="179" t="s">
        <v>22</v>
      </c>
      <c r="N1847" s="179"/>
      <c r="O1847" s="152">
        <v>22</v>
      </c>
      <c r="P1847" s="152">
        <v>182</v>
      </c>
      <c r="Q1847" s="179">
        <v>15</v>
      </c>
      <c r="R1847" s="152" t="s">
        <v>5265</v>
      </c>
      <c r="S1847" s="152" t="s">
        <v>5266</v>
      </c>
      <c r="T1847" s="180">
        <v>0.01</v>
      </c>
      <c r="U1847" s="179">
        <v>-50</v>
      </c>
      <c r="V1847" s="179">
        <v>-50</v>
      </c>
      <c r="W1847" s="179">
        <v>128</v>
      </c>
      <c r="X1847" s="179" t="s">
        <v>89</v>
      </c>
      <c r="Y1847" s="179" t="s">
        <v>3081</v>
      </c>
      <c r="Z1847" s="179" t="s">
        <v>3076</v>
      </c>
      <c r="AA1847" s="152"/>
      <c r="AB1847" s="152" t="s">
        <v>5679</v>
      </c>
      <c r="AC1847" s="154"/>
      <c r="AD1847" s="154" t="s">
        <v>1286</v>
      </c>
      <c r="AE1847" s="152" t="s">
        <v>89</v>
      </c>
      <c r="AF1847" s="152" t="s">
        <v>5260</v>
      </c>
      <c r="AG1847" s="152" t="s">
        <v>2829</v>
      </c>
      <c r="AH1847" s="178" t="s">
        <v>5289</v>
      </c>
    </row>
    <row r="1848" spans="1:34" s="157" customFormat="1" ht="26.1" hidden="1" customHeight="1" outlineLevel="1">
      <c r="A1848" s="168"/>
      <c r="B1848" s="149"/>
      <c r="C1848" s="149"/>
      <c r="D1848" s="150"/>
      <c r="E1848" s="150"/>
      <c r="F1848" s="149"/>
      <c r="G1848" s="149"/>
      <c r="H1848" s="149"/>
      <c r="I1848" s="149"/>
      <c r="J1848" s="149"/>
      <c r="K1848" s="149"/>
      <c r="L1848" s="151" t="s">
        <v>1922</v>
      </c>
      <c r="M1848" s="179" t="s">
        <v>22</v>
      </c>
      <c r="N1848" s="179"/>
      <c r="O1848" s="152">
        <v>22</v>
      </c>
      <c r="P1848" s="152">
        <v>178</v>
      </c>
      <c r="Q1848" s="179">
        <v>4</v>
      </c>
      <c r="R1848" s="152" t="s">
        <v>5265</v>
      </c>
      <c r="S1848" s="152" t="s">
        <v>5266</v>
      </c>
      <c r="T1848" s="180">
        <v>10</v>
      </c>
      <c r="U1848" s="179">
        <v>0</v>
      </c>
      <c r="V1848" s="179">
        <v>0</v>
      </c>
      <c r="W1848" s="179">
        <v>100</v>
      </c>
      <c r="X1848" s="179" t="s">
        <v>89</v>
      </c>
      <c r="Y1848" s="179" t="s">
        <v>3082</v>
      </c>
      <c r="Z1848" s="179" t="s">
        <v>89</v>
      </c>
      <c r="AA1848" s="152"/>
      <c r="AB1848" s="152" t="s">
        <v>135</v>
      </c>
      <c r="AC1848" s="154"/>
      <c r="AD1848" s="154" t="s">
        <v>1287</v>
      </c>
      <c r="AE1848" s="152" t="s">
        <v>89</v>
      </c>
      <c r="AF1848" s="152" t="s">
        <v>5260</v>
      </c>
      <c r="AG1848" s="152" t="s">
        <v>2829</v>
      </c>
      <c r="AH1848" s="178" t="s">
        <v>5289</v>
      </c>
    </row>
    <row r="1849" spans="1:34" s="157" customFormat="1" ht="26.1" hidden="1" customHeight="1" outlineLevel="1">
      <c r="A1849" s="168"/>
      <c r="B1849" s="149"/>
      <c r="C1849" s="149"/>
      <c r="D1849" s="150"/>
      <c r="E1849" s="150"/>
      <c r="F1849" s="149"/>
      <c r="G1849" s="149"/>
      <c r="H1849" s="149"/>
      <c r="I1849" s="149"/>
      <c r="J1849" s="149"/>
      <c r="K1849" s="149"/>
      <c r="L1849" s="151" t="s">
        <v>1923</v>
      </c>
      <c r="M1849" s="179" t="s">
        <v>22</v>
      </c>
      <c r="N1849" s="179"/>
      <c r="O1849" s="152">
        <v>22</v>
      </c>
      <c r="P1849" s="152">
        <v>176</v>
      </c>
      <c r="Q1849" s="179">
        <v>2</v>
      </c>
      <c r="R1849" s="152" t="s">
        <v>5265</v>
      </c>
      <c r="S1849" s="152" t="s">
        <v>5266</v>
      </c>
      <c r="T1849" s="180">
        <v>1</v>
      </c>
      <c r="U1849" s="179">
        <v>0</v>
      </c>
      <c r="V1849" s="179">
        <v>0</v>
      </c>
      <c r="W1849" s="179">
        <v>3</v>
      </c>
      <c r="X1849" s="179" t="s">
        <v>89</v>
      </c>
      <c r="Y1849" s="179" t="s">
        <v>2833</v>
      </c>
      <c r="Z1849" s="179" t="s">
        <v>89</v>
      </c>
      <c r="AA1849" s="152"/>
      <c r="AB1849" s="152"/>
      <c r="AC1849" s="154" t="s">
        <v>2825</v>
      </c>
      <c r="AD1849" s="154" t="s">
        <v>1288</v>
      </c>
      <c r="AE1849" s="152" t="s">
        <v>89</v>
      </c>
      <c r="AF1849" s="152" t="s">
        <v>5260</v>
      </c>
      <c r="AG1849" s="152" t="s">
        <v>2829</v>
      </c>
      <c r="AH1849" s="178" t="s">
        <v>5289</v>
      </c>
    </row>
    <row r="1850" spans="1:34" s="157" customFormat="1" ht="26.1" hidden="1" customHeight="1" outlineLevel="1">
      <c r="A1850" s="168"/>
      <c r="B1850" s="149"/>
      <c r="C1850" s="149"/>
      <c r="D1850" s="150"/>
      <c r="E1850" s="150"/>
      <c r="F1850" s="149"/>
      <c r="G1850" s="149"/>
      <c r="H1850" s="149"/>
      <c r="I1850" s="149"/>
      <c r="J1850" s="149"/>
      <c r="K1850" s="149"/>
      <c r="L1850" s="151" t="s">
        <v>1924</v>
      </c>
      <c r="M1850" s="179" t="s">
        <v>22</v>
      </c>
      <c r="N1850" s="179"/>
      <c r="O1850" s="152">
        <v>24</v>
      </c>
      <c r="P1850" s="152">
        <v>193</v>
      </c>
      <c r="Q1850" s="179">
        <v>15</v>
      </c>
      <c r="R1850" s="152" t="s">
        <v>5265</v>
      </c>
      <c r="S1850" s="152" t="s">
        <v>5266</v>
      </c>
      <c r="T1850" s="180">
        <v>0.01</v>
      </c>
      <c r="U1850" s="179">
        <v>0</v>
      </c>
      <c r="V1850" s="179">
        <v>0</v>
      </c>
      <c r="W1850" s="179">
        <v>200</v>
      </c>
      <c r="X1850" s="179" t="s">
        <v>89</v>
      </c>
      <c r="Y1850" s="179" t="s">
        <v>3073</v>
      </c>
      <c r="Z1850" s="179" t="s">
        <v>89</v>
      </c>
      <c r="AA1850" s="152"/>
      <c r="AB1850" s="152" t="s">
        <v>114</v>
      </c>
      <c r="AC1850" s="154"/>
      <c r="AD1850" s="154" t="s">
        <v>1289</v>
      </c>
      <c r="AE1850" s="152" t="s">
        <v>89</v>
      </c>
      <c r="AF1850" s="152" t="s">
        <v>5260</v>
      </c>
      <c r="AG1850" s="152" t="s">
        <v>2829</v>
      </c>
      <c r="AH1850" s="178" t="s">
        <v>5289</v>
      </c>
    </row>
    <row r="1851" spans="1:34" s="157" customFormat="1" ht="26.1" hidden="1" customHeight="1" outlineLevel="1">
      <c r="A1851" s="168"/>
      <c r="B1851" s="149"/>
      <c r="C1851" s="149"/>
      <c r="D1851" s="150"/>
      <c r="E1851" s="150"/>
      <c r="F1851" s="149"/>
      <c r="G1851" s="149"/>
      <c r="H1851" s="149"/>
      <c r="I1851" s="149"/>
      <c r="J1851" s="149"/>
      <c r="K1851" s="149"/>
      <c r="L1851" s="151" t="s">
        <v>1925</v>
      </c>
      <c r="M1851" s="179" t="s">
        <v>22</v>
      </c>
      <c r="N1851" s="179"/>
      <c r="O1851" s="152">
        <v>26</v>
      </c>
      <c r="P1851" s="152">
        <v>214</v>
      </c>
      <c r="Q1851" s="179">
        <v>11</v>
      </c>
      <c r="R1851" s="152" t="s">
        <v>5265</v>
      </c>
      <c r="S1851" s="152" t="s">
        <v>5266</v>
      </c>
      <c r="T1851" s="180">
        <v>0.1</v>
      </c>
      <c r="U1851" s="179">
        <v>-90</v>
      </c>
      <c r="V1851" s="179">
        <v>-90</v>
      </c>
      <c r="W1851" s="179">
        <v>90</v>
      </c>
      <c r="X1851" s="179" t="s">
        <v>89</v>
      </c>
      <c r="Y1851" s="179" t="s">
        <v>3069</v>
      </c>
      <c r="Z1851" s="179" t="s">
        <v>3070</v>
      </c>
      <c r="AA1851" s="152"/>
      <c r="AB1851" s="152" t="s">
        <v>115</v>
      </c>
      <c r="AC1851" s="154"/>
      <c r="AD1851" s="154" t="s">
        <v>1290</v>
      </c>
      <c r="AE1851" s="152" t="s">
        <v>89</v>
      </c>
      <c r="AF1851" s="152" t="s">
        <v>5260</v>
      </c>
      <c r="AG1851" s="152" t="s">
        <v>2829</v>
      </c>
      <c r="AH1851" s="178" t="s">
        <v>5289</v>
      </c>
    </row>
    <row r="1852" spans="1:34" s="157" customFormat="1" ht="26.1" hidden="1" customHeight="1" outlineLevel="1">
      <c r="A1852" s="168"/>
      <c r="B1852" s="149"/>
      <c r="C1852" s="149"/>
      <c r="D1852" s="150"/>
      <c r="E1852" s="150"/>
      <c r="F1852" s="149"/>
      <c r="G1852" s="149"/>
      <c r="H1852" s="149"/>
      <c r="I1852" s="149"/>
      <c r="J1852" s="149"/>
      <c r="K1852" s="149"/>
      <c r="L1852" s="151" t="s">
        <v>1926</v>
      </c>
      <c r="M1852" s="179" t="s">
        <v>22</v>
      </c>
      <c r="N1852" s="179"/>
      <c r="O1852" s="152">
        <v>27</v>
      </c>
      <c r="P1852" s="152">
        <v>222</v>
      </c>
      <c r="Q1852" s="179">
        <v>8</v>
      </c>
      <c r="R1852" s="152" t="s">
        <v>5265</v>
      </c>
      <c r="S1852" s="152" t="s">
        <v>5266</v>
      </c>
      <c r="T1852" s="180">
        <v>0.1</v>
      </c>
      <c r="U1852" s="179">
        <v>-10</v>
      </c>
      <c r="V1852" s="179">
        <v>-10</v>
      </c>
      <c r="W1852" s="179">
        <v>10</v>
      </c>
      <c r="X1852" s="179" t="s">
        <v>89</v>
      </c>
      <c r="Y1852" s="179" t="s">
        <v>3059</v>
      </c>
      <c r="Z1852" s="179" t="s">
        <v>2860</v>
      </c>
      <c r="AA1852" s="152"/>
      <c r="AB1852" s="152" t="s">
        <v>115</v>
      </c>
      <c r="AC1852" s="154"/>
      <c r="AD1852" s="154" t="s">
        <v>1291</v>
      </c>
      <c r="AE1852" s="152" t="s">
        <v>89</v>
      </c>
      <c r="AF1852" s="152" t="s">
        <v>5260</v>
      </c>
      <c r="AG1852" s="152" t="s">
        <v>2829</v>
      </c>
      <c r="AH1852" s="178" t="s">
        <v>5289</v>
      </c>
    </row>
    <row r="1853" spans="1:34" s="157" customFormat="1" ht="26.1" hidden="1" customHeight="1" outlineLevel="1">
      <c r="A1853" s="168"/>
      <c r="B1853" s="149"/>
      <c r="C1853" s="149"/>
      <c r="D1853" s="150"/>
      <c r="E1853" s="150"/>
      <c r="F1853" s="149"/>
      <c r="G1853" s="149"/>
      <c r="H1853" s="149"/>
      <c r="I1853" s="149"/>
      <c r="J1853" s="149"/>
      <c r="K1853" s="149"/>
      <c r="L1853" s="151" t="s">
        <v>1927</v>
      </c>
      <c r="M1853" s="179" t="s">
        <v>22</v>
      </c>
      <c r="N1853" s="179"/>
      <c r="O1853" s="152">
        <v>29</v>
      </c>
      <c r="P1853" s="152">
        <v>239</v>
      </c>
      <c r="Q1853" s="179">
        <v>15</v>
      </c>
      <c r="R1853" s="152" t="s">
        <v>5265</v>
      </c>
      <c r="S1853" s="152" t="s">
        <v>5266</v>
      </c>
      <c r="T1853" s="180">
        <v>0.01</v>
      </c>
      <c r="U1853" s="179">
        <v>-100</v>
      </c>
      <c r="V1853" s="179">
        <v>-100</v>
      </c>
      <c r="W1853" s="179">
        <v>80</v>
      </c>
      <c r="X1853" s="179" t="s">
        <v>89</v>
      </c>
      <c r="Y1853" s="179" t="s">
        <v>3075</v>
      </c>
      <c r="Z1853" s="179" t="s">
        <v>3074</v>
      </c>
      <c r="AA1853" s="152"/>
      <c r="AB1853" s="152" t="s">
        <v>123</v>
      </c>
      <c r="AC1853" s="154"/>
      <c r="AD1853" s="154" t="s">
        <v>1292</v>
      </c>
      <c r="AE1853" s="152" t="s">
        <v>89</v>
      </c>
      <c r="AF1853" s="152" t="s">
        <v>5260</v>
      </c>
      <c r="AG1853" s="152" t="s">
        <v>2829</v>
      </c>
      <c r="AH1853" s="178" t="s">
        <v>5289</v>
      </c>
    </row>
    <row r="1854" spans="1:34" s="157" customFormat="1" ht="26.1" hidden="1" customHeight="1" outlineLevel="1">
      <c r="A1854" s="168"/>
      <c r="B1854" s="149"/>
      <c r="C1854" s="149"/>
      <c r="D1854" s="150"/>
      <c r="E1854" s="150"/>
      <c r="F1854" s="149"/>
      <c r="G1854" s="149"/>
      <c r="H1854" s="149"/>
      <c r="I1854" s="149"/>
      <c r="J1854" s="149"/>
      <c r="K1854" s="149"/>
      <c r="L1854" s="151" t="s">
        <v>1928</v>
      </c>
      <c r="M1854" s="179" t="s">
        <v>22</v>
      </c>
      <c r="N1854" s="179"/>
      <c r="O1854" s="152">
        <v>29</v>
      </c>
      <c r="P1854" s="152">
        <v>232</v>
      </c>
      <c r="Q1854" s="179">
        <v>7</v>
      </c>
      <c r="R1854" s="152" t="s">
        <v>5265</v>
      </c>
      <c r="S1854" s="152" t="s">
        <v>5266</v>
      </c>
      <c r="T1854" s="180">
        <v>1</v>
      </c>
      <c r="U1854" s="179">
        <v>0</v>
      </c>
      <c r="V1854" s="179">
        <v>0</v>
      </c>
      <c r="W1854" s="179">
        <v>100</v>
      </c>
      <c r="X1854" s="179" t="s">
        <v>89</v>
      </c>
      <c r="Y1854" s="179" t="s">
        <v>2860</v>
      </c>
      <c r="Z1854" s="179" t="s">
        <v>89</v>
      </c>
      <c r="AA1854" s="152"/>
      <c r="AB1854" s="152" t="s">
        <v>1182</v>
      </c>
      <c r="AC1854" s="154"/>
      <c r="AD1854" s="154" t="s">
        <v>1285</v>
      </c>
      <c r="AE1854" s="152" t="s">
        <v>89</v>
      </c>
      <c r="AF1854" s="152" t="s">
        <v>5260</v>
      </c>
      <c r="AG1854" s="152" t="s">
        <v>2829</v>
      </c>
      <c r="AH1854" s="178" t="s">
        <v>5289</v>
      </c>
    </row>
    <row r="1855" spans="1:34" s="157" customFormat="1" ht="26.1" hidden="1" customHeight="1" outlineLevel="1">
      <c r="A1855" s="168"/>
      <c r="B1855" s="149"/>
      <c r="C1855" s="149"/>
      <c r="D1855" s="150"/>
      <c r="E1855" s="150"/>
      <c r="F1855" s="149"/>
      <c r="G1855" s="149"/>
      <c r="H1855" s="149"/>
      <c r="I1855" s="149"/>
      <c r="J1855" s="149"/>
      <c r="K1855" s="149"/>
      <c r="L1855" s="151" t="s">
        <v>1929</v>
      </c>
      <c r="M1855" s="179" t="s">
        <v>22</v>
      </c>
      <c r="N1855" s="179"/>
      <c r="O1855" s="152">
        <v>31</v>
      </c>
      <c r="P1855" s="152">
        <v>249</v>
      </c>
      <c r="Q1855" s="179">
        <v>15</v>
      </c>
      <c r="R1855" s="152" t="s">
        <v>5265</v>
      </c>
      <c r="S1855" s="152" t="s">
        <v>5266</v>
      </c>
      <c r="T1855" s="180">
        <v>0.01</v>
      </c>
      <c r="U1855" s="179">
        <v>-50</v>
      </c>
      <c r="V1855" s="179">
        <v>-50</v>
      </c>
      <c r="W1855" s="179">
        <v>128</v>
      </c>
      <c r="X1855" s="179" t="s">
        <v>89</v>
      </c>
      <c r="Y1855" s="179" t="s">
        <v>3081</v>
      </c>
      <c r="Z1855" s="179" t="s">
        <v>3076</v>
      </c>
      <c r="AA1855" s="152"/>
      <c r="AB1855" s="152" t="s">
        <v>5679</v>
      </c>
      <c r="AC1855" s="154"/>
      <c r="AD1855" s="154" t="s">
        <v>1286</v>
      </c>
      <c r="AE1855" s="152" t="s">
        <v>89</v>
      </c>
      <c r="AF1855" s="152" t="s">
        <v>5260</v>
      </c>
      <c r="AG1855" s="152" t="s">
        <v>2829</v>
      </c>
      <c r="AH1855" s="178" t="s">
        <v>5289</v>
      </c>
    </row>
    <row r="1856" spans="1:34" s="157" customFormat="1" ht="26.1" hidden="1" customHeight="1" outlineLevel="1">
      <c r="A1856" s="168"/>
      <c r="B1856" s="149"/>
      <c r="C1856" s="149"/>
      <c r="D1856" s="150"/>
      <c r="E1856" s="150"/>
      <c r="F1856" s="149"/>
      <c r="G1856" s="149"/>
      <c r="H1856" s="149"/>
      <c r="I1856" s="149"/>
      <c r="J1856" s="149"/>
      <c r="K1856" s="149"/>
      <c r="L1856" s="151" t="s">
        <v>1930</v>
      </c>
      <c r="M1856" s="179" t="s">
        <v>22</v>
      </c>
      <c r="N1856" s="179"/>
      <c r="O1856" s="152">
        <v>32</v>
      </c>
      <c r="P1856" s="152">
        <v>261</v>
      </c>
      <c r="Q1856" s="179">
        <v>4</v>
      </c>
      <c r="R1856" s="152" t="s">
        <v>5265</v>
      </c>
      <c r="S1856" s="152" t="s">
        <v>5266</v>
      </c>
      <c r="T1856" s="180">
        <v>10</v>
      </c>
      <c r="U1856" s="179">
        <v>0</v>
      </c>
      <c r="V1856" s="179">
        <v>0</v>
      </c>
      <c r="W1856" s="179">
        <v>100</v>
      </c>
      <c r="X1856" s="179" t="s">
        <v>89</v>
      </c>
      <c r="Y1856" s="179" t="s">
        <v>3082</v>
      </c>
      <c r="Z1856" s="179" t="s">
        <v>89</v>
      </c>
      <c r="AA1856" s="152"/>
      <c r="AB1856" s="152" t="s">
        <v>135</v>
      </c>
      <c r="AC1856" s="154"/>
      <c r="AD1856" s="154" t="s">
        <v>1287</v>
      </c>
      <c r="AE1856" s="152" t="s">
        <v>89</v>
      </c>
      <c r="AF1856" s="152" t="s">
        <v>5260</v>
      </c>
      <c r="AG1856" s="152" t="s">
        <v>2829</v>
      </c>
      <c r="AH1856" s="178" t="s">
        <v>5289</v>
      </c>
    </row>
    <row r="1857" spans="1:34" s="157" customFormat="1" ht="26.1" hidden="1" customHeight="1" outlineLevel="1">
      <c r="A1857" s="168"/>
      <c r="B1857" s="149"/>
      <c r="C1857" s="149"/>
      <c r="D1857" s="150"/>
      <c r="E1857" s="150"/>
      <c r="F1857" s="149"/>
      <c r="G1857" s="149"/>
      <c r="H1857" s="149"/>
      <c r="I1857" s="149"/>
      <c r="J1857" s="149"/>
      <c r="K1857" s="149"/>
      <c r="L1857" s="151" t="s">
        <v>1931</v>
      </c>
      <c r="M1857" s="179" t="s">
        <v>22</v>
      </c>
      <c r="N1857" s="179"/>
      <c r="O1857" s="152">
        <v>32</v>
      </c>
      <c r="P1857" s="152">
        <v>259</v>
      </c>
      <c r="Q1857" s="179">
        <v>2</v>
      </c>
      <c r="R1857" s="152" t="s">
        <v>5265</v>
      </c>
      <c r="S1857" s="152" t="s">
        <v>5266</v>
      </c>
      <c r="T1857" s="180">
        <v>1</v>
      </c>
      <c r="U1857" s="179">
        <v>0</v>
      </c>
      <c r="V1857" s="179">
        <v>0</v>
      </c>
      <c r="W1857" s="179">
        <v>3</v>
      </c>
      <c r="X1857" s="179" t="s">
        <v>89</v>
      </c>
      <c r="Y1857" s="179" t="s">
        <v>2833</v>
      </c>
      <c r="Z1857" s="179" t="s">
        <v>89</v>
      </c>
      <c r="AA1857" s="152"/>
      <c r="AB1857" s="152"/>
      <c r="AC1857" s="154" t="s">
        <v>2825</v>
      </c>
      <c r="AD1857" s="154" t="s">
        <v>1288</v>
      </c>
      <c r="AE1857" s="152" t="s">
        <v>89</v>
      </c>
      <c r="AF1857" s="152" t="s">
        <v>5260</v>
      </c>
      <c r="AG1857" s="152" t="s">
        <v>2829</v>
      </c>
      <c r="AH1857" s="178" t="s">
        <v>5289</v>
      </c>
    </row>
    <row r="1858" spans="1:34" s="157" customFormat="1" ht="26.1" hidden="1" customHeight="1" outlineLevel="1">
      <c r="A1858" s="168"/>
      <c r="B1858" s="149"/>
      <c r="C1858" s="149"/>
      <c r="D1858" s="150"/>
      <c r="E1858" s="150"/>
      <c r="F1858" s="149"/>
      <c r="G1858" s="149"/>
      <c r="H1858" s="149"/>
      <c r="I1858" s="149"/>
      <c r="J1858" s="149"/>
      <c r="K1858" s="149"/>
      <c r="L1858" s="151" t="s">
        <v>1932</v>
      </c>
      <c r="M1858" s="179" t="s">
        <v>22</v>
      </c>
      <c r="N1858" s="179"/>
      <c r="O1858" s="152">
        <v>34</v>
      </c>
      <c r="P1858" s="152">
        <v>276</v>
      </c>
      <c r="Q1858" s="179">
        <v>15</v>
      </c>
      <c r="R1858" s="152" t="s">
        <v>5265</v>
      </c>
      <c r="S1858" s="152" t="s">
        <v>5266</v>
      </c>
      <c r="T1858" s="180">
        <v>0.01</v>
      </c>
      <c r="U1858" s="179">
        <v>0</v>
      </c>
      <c r="V1858" s="179">
        <v>0</v>
      </c>
      <c r="W1858" s="179">
        <v>200</v>
      </c>
      <c r="X1858" s="179" t="s">
        <v>89</v>
      </c>
      <c r="Y1858" s="179" t="s">
        <v>3073</v>
      </c>
      <c r="Z1858" s="179" t="s">
        <v>89</v>
      </c>
      <c r="AA1858" s="152"/>
      <c r="AB1858" s="152" t="s">
        <v>114</v>
      </c>
      <c r="AC1858" s="154"/>
      <c r="AD1858" s="154" t="s">
        <v>1289</v>
      </c>
      <c r="AE1858" s="152" t="s">
        <v>89</v>
      </c>
      <c r="AF1858" s="152" t="s">
        <v>5260</v>
      </c>
      <c r="AG1858" s="152" t="s">
        <v>2829</v>
      </c>
      <c r="AH1858" s="178" t="s">
        <v>5289</v>
      </c>
    </row>
    <row r="1859" spans="1:34" s="157" customFormat="1" ht="26.1" hidden="1" customHeight="1" outlineLevel="1">
      <c r="A1859" s="168"/>
      <c r="B1859" s="149"/>
      <c r="C1859" s="149"/>
      <c r="D1859" s="150"/>
      <c r="E1859" s="150"/>
      <c r="F1859" s="149"/>
      <c r="G1859" s="149"/>
      <c r="H1859" s="149"/>
      <c r="I1859" s="149"/>
      <c r="J1859" s="149"/>
      <c r="K1859" s="149"/>
      <c r="L1859" s="151" t="s">
        <v>1933</v>
      </c>
      <c r="M1859" s="179" t="s">
        <v>22</v>
      </c>
      <c r="N1859" s="179"/>
      <c r="O1859" s="152">
        <v>35</v>
      </c>
      <c r="P1859" s="152">
        <v>281</v>
      </c>
      <c r="Q1859" s="179">
        <v>11</v>
      </c>
      <c r="R1859" s="152" t="s">
        <v>5265</v>
      </c>
      <c r="S1859" s="152" t="s">
        <v>5266</v>
      </c>
      <c r="T1859" s="180">
        <v>0.1</v>
      </c>
      <c r="U1859" s="179">
        <v>-90</v>
      </c>
      <c r="V1859" s="179">
        <v>-90</v>
      </c>
      <c r="W1859" s="179">
        <v>90</v>
      </c>
      <c r="X1859" s="179" t="s">
        <v>89</v>
      </c>
      <c r="Y1859" s="179" t="s">
        <v>3069</v>
      </c>
      <c r="Z1859" s="179" t="s">
        <v>3070</v>
      </c>
      <c r="AA1859" s="152"/>
      <c r="AB1859" s="152" t="s">
        <v>115</v>
      </c>
      <c r="AC1859" s="154"/>
      <c r="AD1859" s="154" t="s">
        <v>1290</v>
      </c>
      <c r="AE1859" s="152" t="s">
        <v>89</v>
      </c>
      <c r="AF1859" s="152" t="s">
        <v>5260</v>
      </c>
      <c r="AG1859" s="152" t="s">
        <v>2829</v>
      </c>
      <c r="AH1859" s="178" t="s">
        <v>5289</v>
      </c>
    </row>
    <row r="1860" spans="1:34" s="157" customFormat="1" ht="26.1" hidden="1" customHeight="1" outlineLevel="1">
      <c r="A1860" s="168"/>
      <c r="B1860" s="149"/>
      <c r="C1860" s="149"/>
      <c r="D1860" s="150"/>
      <c r="E1860" s="150"/>
      <c r="F1860" s="149"/>
      <c r="G1860" s="149"/>
      <c r="H1860" s="149"/>
      <c r="I1860" s="149"/>
      <c r="J1860" s="149"/>
      <c r="K1860" s="149"/>
      <c r="L1860" s="151" t="s">
        <v>1934</v>
      </c>
      <c r="M1860" s="179" t="s">
        <v>22</v>
      </c>
      <c r="N1860" s="179"/>
      <c r="O1860" s="152">
        <v>36</v>
      </c>
      <c r="P1860" s="152">
        <v>289</v>
      </c>
      <c r="Q1860" s="179">
        <v>8</v>
      </c>
      <c r="R1860" s="152" t="s">
        <v>5265</v>
      </c>
      <c r="S1860" s="152" t="s">
        <v>5266</v>
      </c>
      <c r="T1860" s="180">
        <v>0.1</v>
      </c>
      <c r="U1860" s="179">
        <v>-10</v>
      </c>
      <c r="V1860" s="179">
        <v>-10</v>
      </c>
      <c r="W1860" s="179">
        <v>10</v>
      </c>
      <c r="X1860" s="179" t="s">
        <v>89</v>
      </c>
      <c r="Y1860" s="179" t="s">
        <v>3059</v>
      </c>
      <c r="Z1860" s="179" t="s">
        <v>2860</v>
      </c>
      <c r="AA1860" s="152"/>
      <c r="AB1860" s="152" t="s">
        <v>115</v>
      </c>
      <c r="AC1860" s="154"/>
      <c r="AD1860" s="154" t="s">
        <v>1291</v>
      </c>
      <c r="AE1860" s="152" t="s">
        <v>89</v>
      </c>
      <c r="AF1860" s="152" t="s">
        <v>5260</v>
      </c>
      <c r="AG1860" s="152" t="s">
        <v>2829</v>
      </c>
      <c r="AH1860" s="178" t="s">
        <v>5289</v>
      </c>
    </row>
    <row r="1861" spans="1:34" s="157" customFormat="1" ht="26.1" hidden="1" customHeight="1" outlineLevel="1">
      <c r="A1861" s="168"/>
      <c r="B1861" s="149"/>
      <c r="C1861" s="149"/>
      <c r="D1861" s="150"/>
      <c r="E1861" s="150"/>
      <c r="F1861" s="149"/>
      <c r="G1861" s="149"/>
      <c r="H1861" s="149"/>
      <c r="I1861" s="149"/>
      <c r="J1861" s="149"/>
      <c r="K1861" s="149"/>
      <c r="L1861" s="151" t="s">
        <v>1935</v>
      </c>
      <c r="M1861" s="179" t="s">
        <v>22</v>
      </c>
      <c r="N1861" s="179"/>
      <c r="O1861" s="152">
        <v>38</v>
      </c>
      <c r="P1861" s="152">
        <v>306</v>
      </c>
      <c r="Q1861" s="179">
        <v>15</v>
      </c>
      <c r="R1861" s="152" t="s">
        <v>5265</v>
      </c>
      <c r="S1861" s="152" t="s">
        <v>5266</v>
      </c>
      <c r="T1861" s="180">
        <v>0.01</v>
      </c>
      <c r="U1861" s="179">
        <v>-100</v>
      </c>
      <c r="V1861" s="179">
        <v>-100</v>
      </c>
      <c r="W1861" s="179">
        <v>80</v>
      </c>
      <c r="X1861" s="179" t="s">
        <v>89</v>
      </c>
      <c r="Y1861" s="179" t="s">
        <v>3075</v>
      </c>
      <c r="Z1861" s="179" t="s">
        <v>3074</v>
      </c>
      <c r="AA1861" s="152"/>
      <c r="AB1861" s="152" t="s">
        <v>123</v>
      </c>
      <c r="AC1861" s="154"/>
      <c r="AD1861" s="154" t="s">
        <v>1292</v>
      </c>
      <c r="AE1861" s="152" t="s">
        <v>89</v>
      </c>
      <c r="AF1861" s="152" t="s">
        <v>5260</v>
      </c>
      <c r="AG1861" s="152" t="s">
        <v>2829</v>
      </c>
      <c r="AH1861" s="178" t="s">
        <v>5289</v>
      </c>
    </row>
    <row r="1862" spans="1:34" s="157" customFormat="1" ht="26.1" hidden="1" customHeight="1" outlineLevel="1">
      <c r="A1862" s="168"/>
      <c r="B1862" s="149"/>
      <c r="C1862" s="149"/>
      <c r="D1862" s="150"/>
      <c r="E1862" s="150"/>
      <c r="F1862" s="149"/>
      <c r="G1862" s="149"/>
      <c r="H1862" s="149"/>
      <c r="I1862" s="149"/>
      <c r="J1862" s="149"/>
      <c r="K1862" s="149"/>
      <c r="L1862" s="151" t="s">
        <v>1936</v>
      </c>
      <c r="M1862" s="179" t="s">
        <v>22</v>
      </c>
      <c r="N1862" s="179"/>
      <c r="O1862" s="152">
        <v>39</v>
      </c>
      <c r="P1862" s="152">
        <v>315</v>
      </c>
      <c r="Q1862" s="179">
        <v>7</v>
      </c>
      <c r="R1862" s="152" t="s">
        <v>5265</v>
      </c>
      <c r="S1862" s="152" t="s">
        <v>5266</v>
      </c>
      <c r="T1862" s="180">
        <v>1</v>
      </c>
      <c r="U1862" s="179">
        <v>0</v>
      </c>
      <c r="V1862" s="179">
        <v>0</v>
      </c>
      <c r="W1862" s="179">
        <v>100</v>
      </c>
      <c r="X1862" s="179" t="s">
        <v>89</v>
      </c>
      <c r="Y1862" s="179" t="s">
        <v>2860</v>
      </c>
      <c r="Z1862" s="179" t="s">
        <v>89</v>
      </c>
      <c r="AA1862" s="152"/>
      <c r="AB1862" s="152" t="s">
        <v>1182</v>
      </c>
      <c r="AC1862" s="154"/>
      <c r="AD1862" s="154" t="s">
        <v>1285</v>
      </c>
      <c r="AE1862" s="152" t="s">
        <v>89</v>
      </c>
      <c r="AF1862" s="152" t="s">
        <v>5260</v>
      </c>
      <c r="AG1862" s="152" t="s">
        <v>2829</v>
      </c>
      <c r="AH1862" s="178" t="s">
        <v>5289</v>
      </c>
    </row>
    <row r="1863" spans="1:34" s="157" customFormat="1" ht="26.1" hidden="1" customHeight="1" outlineLevel="1">
      <c r="A1863" s="168"/>
      <c r="B1863" s="149"/>
      <c r="C1863" s="149"/>
      <c r="D1863" s="150"/>
      <c r="E1863" s="150"/>
      <c r="F1863" s="149"/>
      <c r="G1863" s="149"/>
      <c r="H1863" s="149"/>
      <c r="I1863" s="149"/>
      <c r="J1863" s="149"/>
      <c r="K1863" s="149"/>
      <c r="L1863" s="151" t="s">
        <v>1937</v>
      </c>
      <c r="M1863" s="179" t="s">
        <v>22</v>
      </c>
      <c r="N1863" s="179"/>
      <c r="O1863" s="152">
        <v>41</v>
      </c>
      <c r="P1863" s="152">
        <v>332</v>
      </c>
      <c r="Q1863" s="179">
        <v>15</v>
      </c>
      <c r="R1863" s="152" t="s">
        <v>5265</v>
      </c>
      <c r="S1863" s="152" t="s">
        <v>5266</v>
      </c>
      <c r="T1863" s="180">
        <v>0.01</v>
      </c>
      <c r="U1863" s="179">
        <v>-50</v>
      </c>
      <c r="V1863" s="179">
        <v>-50</v>
      </c>
      <c r="W1863" s="179">
        <v>128</v>
      </c>
      <c r="X1863" s="179" t="s">
        <v>89</v>
      </c>
      <c r="Y1863" s="179" t="s">
        <v>3081</v>
      </c>
      <c r="Z1863" s="179" t="s">
        <v>3076</v>
      </c>
      <c r="AA1863" s="152"/>
      <c r="AB1863" s="152" t="s">
        <v>5679</v>
      </c>
      <c r="AC1863" s="154"/>
      <c r="AD1863" s="154" t="s">
        <v>1286</v>
      </c>
      <c r="AE1863" s="152" t="s">
        <v>89</v>
      </c>
      <c r="AF1863" s="152" t="s">
        <v>5260</v>
      </c>
      <c r="AG1863" s="152" t="s">
        <v>2829</v>
      </c>
      <c r="AH1863" s="178" t="s">
        <v>5289</v>
      </c>
    </row>
    <row r="1864" spans="1:34" s="157" customFormat="1" ht="26.1" hidden="1" customHeight="1" outlineLevel="1">
      <c r="A1864" s="168"/>
      <c r="B1864" s="149"/>
      <c r="C1864" s="149"/>
      <c r="D1864" s="150"/>
      <c r="E1864" s="150"/>
      <c r="F1864" s="149"/>
      <c r="G1864" s="149"/>
      <c r="H1864" s="149"/>
      <c r="I1864" s="149"/>
      <c r="J1864" s="149"/>
      <c r="K1864" s="149"/>
      <c r="L1864" s="151" t="s">
        <v>1938</v>
      </c>
      <c r="M1864" s="179" t="s">
        <v>22</v>
      </c>
      <c r="N1864" s="179"/>
      <c r="O1864" s="152">
        <v>41</v>
      </c>
      <c r="P1864" s="152">
        <v>328</v>
      </c>
      <c r="Q1864" s="179">
        <v>4</v>
      </c>
      <c r="R1864" s="152" t="s">
        <v>5265</v>
      </c>
      <c r="S1864" s="152" t="s">
        <v>5266</v>
      </c>
      <c r="T1864" s="180">
        <v>10</v>
      </c>
      <c r="U1864" s="179">
        <v>0</v>
      </c>
      <c r="V1864" s="179">
        <v>0</v>
      </c>
      <c r="W1864" s="179">
        <v>100</v>
      </c>
      <c r="X1864" s="179" t="s">
        <v>89</v>
      </c>
      <c r="Y1864" s="179" t="s">
        <v>3082</v>
      </c>
      <c r="Z1864" s="179" t="s">
        <v>89</v>
      </c>
      <c r="AA1864" s="152"/>
      <c r="AB1864" s="152" t="s">
        <v>135</v>
      </c>
      <c r="AC1864" s="154"/>
      <c r="AD1864" s="154" t="s">
        <v>1287</v>
      </c>
      <c r="AE1864" s="152" t="s">
        <v>89</v>
      </c>
      <c r="AF1864" s="152" t="s">
        <v>5260</v>
      </c>
      <c r="AG1864" s="152" t="s">
        <v>2829</v>
      </c>
      <c r="AH1864" s="178" t="s">
        <v>5289</v>
      </c>
    </row>
    <row r="1865" spans="1:34" s="157" customFormat="1" ht="26.1" hidden="1" customHeight="1" outlineLevel="1">
      <c r="A1865" s="168"/>
      <c r="B1865" s="149"/>
      <c r="C1865" s="149"/>
      <c r="D1865" s="150"/>
      <c r="E1865" s="150"/>
      <c r="F1865" s="149"/>
      <c r="G1865" s="149"/>
      <c r="H1865" s="149"/>
      <c r="I1865" s="149"/>
      <c r="J1865" s="149"/>
      <c r="K1865" s="149"/>
      <c r="L1865" s="151" t="s">
        <v>1939</v>
      </c>
      <c r="M1865" s="179" t="s">
        <v>22</v>
      </c>
      <c r="N1865" s="179"/>
      <c r="O1865" s="152">
        <v>42</v>
      </c>
      <c r="P1865" s="152">
        <v>342</v>
      </c>
      <c r="Q1865" s="179">
        <v>2</v>
      </c>
      <c r="R1865" s="152" t="s">
        <v>5265</v>
      </c>
      <c r="S1865" s="152" t="s">
        <v>5266</v>
      </c>
      <c r="T1865" s="180">
        <v>1</v>
      </c>
      <c r="U1865" s="179">
        <v>0</v>
      </c>
      <c r="V1865" s="179">
        <v>0</v>
      </c>
      <c r="W1865" s="179">
        <v>3</v>
      </c>
      <c r="X1865" s="179" t="s">
        <v>89</v>
      </c>
      <c r="Y1865" s="179" t="s">
        <v>2833</v>
      </c>
      <c r="Z1865" s="179" t="s">
        <v>89</v>
      </c>
      <c r="AA1865" s="152"/>
      <c r="AB1865" s="152"/>
      <c r="AC1865" s="154" t="s">
        <v>2825</v>
      </c>
      <c r="AD1865" s="154" t="s">
        <v>1288</v>
      </c>
      <c r="AE1865" s="152" t="s">
        <v>89</v>
      </c>
      <c r="AF1865" s="152" t="s">
        <v>5260</v>
      </c>
      <c r="AG1865" s="152" t="s">
        <v>2829</v>
      </c>
      <c r="AH1865" s="178" t="s">
        <v>5289</v>
      </c>
    </row>
    <row r="1866" spans="1:34" s="157" customFormat="1" ht="26.1" hidden="1" customHeight="1" outlineLevel="1">
      <c r="A1866" s="168"/>
      <c r="B1866" s="149"/>
      <c r="C1866" s="149"/>
      <c r="D1866" s="150"/>
      <c r="E1866" s="150"/>
      <c r="F1866" s="149"/>
      <c r="G1866" s="149"/>
      <c r="H1866" s="149"/>
      <c r="I1866" s="149"/>
      <c r="J1866" s="149"/>
      <c r="K1866" s="149"/>
      <c r="L1866" s="151" t="s">
        <v>1940</v>
      </c>
      <c r="M1866" s="179" t="s">
        <v>22</v>
      </c>
      <c r="N1866" s="179"/>
      <c r="O1866" s="152">
        <v>44</v>
      </c>
      <c r="P1866" s="152">
        <v>359</v>
      </c>
      <c r="Q1866" s="179">
        <v>15</v>
      </c>
      <c r="R1866" s="152" t="s">
        <v>5265</v>
      </c>
      <c r="S1866" s="152" t="s">
        <v>5266</v>
      </c>
      <c r="T1866" s="180">
        <v>0.01</v>
      </c>
      <c r="U1866" s="179">
        <v>0</v>
      </c>
      <c r="V1866" s="179">
        <v>0</v>
      </c>
      <c r="W1866" s="179">
        <v>200</v>
      </c>
      <c r="X1866" s="179" t="s">
        <v>89</v>
      </c>
      <c r="Y1866" s="179" t="s">
        <v>3073</v>
      </c>
      <c r="Z1866" s="179" t="s">
        <v>89</v>
      </c>
      <c r="AA1866" s="152"/>
      <c r="AB1866" s="152" t="s">
        <v>114</v>
      </c>
      <c r="AC1866" s="154"/>
      <c r="AD1866" s="154" t="s">
        <v>1289</v>
      </c>
      <c r="AE1866" s="152" t="s">
        <v>89</v>
      </c>
      <c r="AF1866" s="152" t="s">
        <v>5260</v>
      </c>
      <c r="AG1866" s="152" t="s">
        <v>2829</v>
      </c>
      <c r="AH1866" s="178" t="s">
        <v>5289</v>
      </c>
    </row>
    <row r="1867" spans="1:34" s="157" customFormat="1" ht="26.1" hidden="1" customHeight="1" outlineLevel="1">
      <c r="A1867" s="168"/>
      <c r="B1867" s="149"/>
      <c r="C1867" s="149"/>
      <c r="D1867" s="150"/>
      <c r="E1867" s="150"/>
      <c r="F1867" s="149"/>
      <c r="G1867" s="149"/>
      <c r="H1867" s="149"/>
      <c r="I1867" s="149"/>
      <c r="J1867" s="149"/>
      <c r="K1867" s="149"/>
      <c r="L1867" s="151" t="s">
        <v>1941</v>
      </c>
      <c r="M1867" s="179" t="s">
        <v>22</v>
      </c>
      <c r="N1867" s="179"/>
      <c r="O1867" s="152">
        <v>45</v>
      </c>
      <c r="P1867" s="152">
        <v>364</v>
      </c>
      <c r="Q1867" s="179">
        <v>11</v>
      </c>
      <c r="R1867" s="152" t="s">
        <v>5265</v>
      </c>
      <c r="S1867" s="152" t="s">
        <v>5266</v>
      </c>
      <c r="T1867" s="180">
        <v>0.1</v>
      </c>
      <c r="U1867" s="179">
        <v>-90</v>
      </c>
      <c r="V1867" s="179">
        <v>-90</v>
      </c>
      <c r="W1867" s="179">
        <v>90</v>
      </c>
      <c r="X1867" s="179" t="s">
        <v>89</v>
      </c>
      <c r="Y1867" s="179" t="s">
        <v>3069</v>
      </c>
      <c r="Z1867" s="179" t="s">
        <v>3070</v>
      </c>
      <c r="AA1867" s="152"/>
      <c r="AB1867" s="152" t="s">
        <v>115</v>
      </c>
      <c r="AC1867" s="154"/>
      <c r="AD1867" s="154" t="s">
        <v>1290</v>
      </c>
      <c r="AE1867" s="152" t="s">
        <v>89</v>
      </c>
      <c r="AF1867" s="152" t="s">
        <v>5260</v>
      </c>
      <c r="AG1867" s="152" t="s">
        <v>2829</v>
      </c>
      <c r="AH1867" s="178" t="s">
        <v>5289</v>
      </c>
    </row>
    <row r="1868" spans="1:34" s="157" customFormat="1" ht="26.1" hidden="1" customHeight="1" outlineLevel="1">
      <c r="A1868" s="168"/>
      <c r="B1868" s="149"/>
      <c r="C1868" s="149"/>
      <c r="D1868" s="150"/>
      <c r="E1868" s="150"/>
      <c r="F1868" s="149"/>
      <c r="G1868" s="149"/>
      <c r="H1868" s="149"/>
      <c r="I1868" s="149"/>
      <c r="J1868" s="149"/>
      <c r="K1868" s="149"/>
      <c r="L1868" s="151" t="s">
        <v>1942</v>
      </c>
      <c r="M1868" s="179" t="s">
        <v>22</v>
      </c>
      <c r="N1868" s="179"/>
      <c r="O1868" s="152">
        <v>46</v>
      </c>
      <c r="P1868" s="152">
        <v>372</v>
      </c>
      <c r="Q1868" s="179">
        <v>8</v>
      </c>
      <c r="R1868" s="152" t="s">
        <v>5265</v>
      </c>
      <c r="S1868" s="152" t="s">
        <v>5266</v>
      </c>
      <c r="T1868" s="180">
        <v>0.1</v>
      </c>
      <c r="U1868" s="179">
        <v>-10</v>
      </c>
      <c r="V1868" s="179">
        <v>-10</v>
      </c>
      <c r="W1868" s="179">
        <v>10</v>
      </c>
      <c r="X1868" s="179" t="s">
        <v>89</v>
      </c>
      <c r="Y1868" s="179" t="s">
        <v>3059</v>
      </c>
      <c r="Z1868" s="179" t="s">
        <v>2860</v>
      </c>
      <c r="AA1868" s="152"/>
      <c r="AB1868" s="152" t="s">
        <v>115</v>
      </c>
      <c r="AC1868" s="154"/>
      <c r="AD1868" s="154" t="s">
        <v>1291</v>
      </c>
      <c r="AE1868" s="152" t="s">
        <v>89</v>
      </c>
      <c r="AF1868" s="152" t="s">
        <v>5260</v>
      </c>
      <c r="AG1868" s="152" t="s">
        <v>2829</v>
      </c>
      <c r="AH1868" s="178" t="s">
        <v>5289</v>
      </c>
    </row>
    <row r="1869" spans="1:34" s="157" customFormat="1" ht="26.1" hidden="1" customHeight="1" outlineLevel="1">
      <c r="A1869" s="168"/>
      <c r="B1869" s="149"/>
      <c r="C1869" s="149"/>
      <c r="D1869" s="150"/>
      <c r="E1869" s="150"/>
      <c r="F1869" s="149"/>
      <c r="G1869" s="149"/>
      <c r="H1869" s="149"/>
      <c r="I1869" s="149"/>
      <c r="J1869" s="149"/>
      <c r="K1869" s="149"/>
      <c r="L1869" s="151" t="s">
        <v>1943</v>
      </c>
      <c r="M1869" s="179" t="s">
        <v>22</v>
      </c>
      <c r="N1869" s="179"/>
      <c r="O1869" s="152">
        <v>48</v>
      </c>
      <c r="P1869" s="152">
        <v>389</v>
      </c>
      <c r="Q1869" s="179">
        <v>15</v>
      </c>
      <c r="R1869" s="152" t="s">
        <v>5265</v>
      </c>
      <c r="S1869" s="152" t="s">
        <v>5266</v>
      </c>
      <c r="T1869" s="180">
        <v>0.01</v>
      </c>
      <c r="U1869" s="179">
        <v>-100</v>
      </c>
      <c r="V1869" s="179">
        <v>-100</v>
      </c>
      <c r="W1869" s="179">
        <v>80</v>
      </c>
      <c r="X1869" s="179" t="s">
        <v>89</v>
      </c>
      <c r="Y1869" s="179" t="s">
        <v>3075</v>
      </c>
      <c r="Z1869" s="179" t="s">
        <v>3074</v>
      </c>
      <c r="AA1869" s="152"/>
      <c r="AB1869" s="152" t="s">
        <v>123</v>
      </c>
      <c r="AC1869" s="154"/>
      <c r="AD1869" s="154" t="s">
        <v>1292</v>
      </c>
      <c r="AE1869" s="152" t="s">
        <v>89</v>
      </c>
      <c r="AF1869" s="152" t="s">
        <v>5260</v>
      </c>
      <c r="AG1869" s="152" t="s">
        <v>2829</v>
      </c>
      <c r="AH1869" s="178" t="s">
        <v>5289</v>
      </c>
    </row>
    <row r="1870" spans="1:34" s="157" customFormat="1" ht="26.1" hidden="1" customHeight="1" outlineLevel="1">
      <c r="A1870" s="168"/>
      <c r="B1870" s="149"/>
      <c r="C1870" s="149"/>
      <c r="D1870" s="150"/>
      <c r="E1870" s="150"/>
      <c r="F1870" s="149"/>
      <c r="G1870" s="149"/>
      <c r="H1870" s="149"/>
      <c r="I1870" s="149"/>
      <c r="J1870" s="149"/>
      <c r="K1870" s="149"/>
      <c r="L1870" s="151" t="s">
        <v>1944</v>
      </c>
      <c r="M1870" s="179" t="s">
        <v>22</v>
      </c>
      <c r="N1870" s="179"/>
      <c r="O1870" s="152">
        <v>49</v>
      </c>
      <c r="P1870" s="152">
        <v>398</v>
      </c>
      <c r="Q1870" s="179">
        <v>7</v>
      </c>
      <c r="R1870" s="152" t="s">
        <v>5265</v>
      </c>
      <c r="S1870" s="152" t="s">
        <v>5266</v>
      </c>
      <c r="T1870" s="180">
        <v>1</v>
      </c>
      <c r="U1870" s="179">
        <v>0</v>
      </c>
      <c r="V1870" s="179">
        <v>0</v>
      </c>
      <c r="W1870" s="179">
        <v>100</v>
      </c>
      <c r="X1870" s="179" t="s">
        <v>89</v>
      </c>
      <c r="Y1870" s="179" t="s">
        <v>2860</v>
      </c>
      <c r="Z1870" s="179" t="s">
        <v>89</v>
      </c>
      <c r="AA1870" s="152"/>
      <c r="AB1870" s="152" t="s">
        <v>1182</v>
      </c>
      <c r="AC1870" s="154"/>
      <c r="AD1870" s="154" t="s">
        <v>1285</v>
      </c>
      <c r="AE1870" s="152" t="s">
        <v>89</v>
      </c>
      <c r="AF1870" s="152" t="s">
        <v>5260</v>
      </c>
      <c r="AG1870" s="152" t="s">
        <v>2829</v>
      </c>
      <c r="AH1870" s="178" t="s">
        <v>5289</v>
      </c>
    </row>
    <row r="1871" spans="1:34" s="157" customFormat="1" ht="26.1" hidden="1" customHeight="1" outlineLevel="1">
      <c r="A1871" s="168"/>
      <c r="B1871" s="149"/>
      <c r="C1871" s="149"/>
      <c r="D1871" s="150"/>
      <c r="E1871" s="150"/>
      <c r="F1871" s="149"/>
      <c r="G1871" s="149"/>
      <c r="H1871" s="149"/>
      <c r="I1871" s="149"/>
      <c r="J1871" s="149"/>
      <c r="K1871" s="149"/>
      <c r="L1871" s="151" t="s">
        <v>1945</v>
      </c>
      <c r="M1871" s="179" t="s">
        <v>22</v>
      </c>
      <c r="N1871" s="179"/>
      <c r="O1871" s="152">
        <v>51</v>
      </c>
      <c r="P1871" s="152">
        <v>415</v>
      </c>
      <c r="Q1871" s="179">
        <v>15</v>
      </c>
      <c r="R1871" s="152" t="s">
        <v>5265</v>
      </c>
      <c r="S1871" s="152" t="s">
        <v>5266</v>
      </c>
      <c r="T1871" s="180">
        <v>0.01</v>
      </c>
      <c r="U1871" s="179">
        <v>-50</v>
      </c>
      <c r="V1871" s="179">
        <v>-50</v>
      </c>
      <c r="W1871" s="179">
        <v>128</v>
      </c>
      <c r="X1871" s="179" t="s">
        <v>89</v>
      </c>
      <c r="Y1871" s="179" t="s">
        <v>3081</v>
      </c>
      <c r="Z1871" s="179" t="s">
        <v>3076</v>
      </c>
      <c r="AA1871" s="152"/>
      <c r="AB1871" s="152" t="s">
        <v>5679</v>
      </c>
      <c r="AC1871" s="154"/>
      <c r="AD1871" s="154" t="s">
        <v>1286</v>
      </c>
      <c r="AE1871" s="152" t="s">
        <v>89</v>
      </c>
      <c r="AF1871" s="152" t="s">
        <v>5260</v>
      </c>
      <c r="AG1871" s="152" t="s">
        <v>2829</v>
      </c>
      <c r="AH1871" s="178" t="s">
        <v>5289</v>
      </c>
    </row>
    <row r="1872" spans="1:34" s="157" customFormat="1" ht="26.1" hidden="1" customHeight="1" outlineLevel="1">
      <c r="A1872" s="168"/>
      <c r="B1872" s="149"/>
      <c r="C1872" s="149"/>
      <c r="D1872" s="150"/>
      <c r="E1872" s="150"/>
      <c r="F1872" s="149"/>
      <c r="G1872" s="149"/>
      <c r="H1872" s="149"/>
      <c r="I1872" s="149"/>
      <c r="J1872" s="149"/>
      <c r="K1872" s="149"/>
      <c r="L1872" s="151" t="s">
        <v>1946</v>
      </c>
      <c r="M1872" s="179" t="s">
        <v>22</v>
      </c>
      <c r="N1872" s="179"/>
      <c r="O1872" s="152">
        <v>51</v>
      </c>
      <c r="P1872" s="152">
        <v>411</v>
      </c>
      <c r="Q1872" s="179">
        <v>4</v>
      </c>
      <c r="R1872" s="152" t="s">
        <v>5265</v>
      </c>
      <c r="S1872" s="152" t="s">
        <v>5266</v>
      </c>
      <c r="T1872" s="180">
        <v>10</v>
      </c>
      <c r="U1872" s="179">
        <v>0</v>
      </c>
      <c r="V1872" s="179">
        <v>0</v>
      </c>
      <c r="W1872" s="179">
        <v>100</v>
      </c>
      <c r="X1872" s="179" t="s">
        <v>89</v>
      </c>
      <c r="Y1872" s="179" t="s">
        <v>3082</v>
      </c>
      <c r="Z1872" s="179" t="s">
        <v>89</v>
      </c>
      <c r="AA1872" s="152"/>
      <c r="AB1872" s="152" t="s">
        <v>135</v>
      </c>
      <c r="AC1872" s="154"/>
      <c r="AD1872" s="154" t="s">
        <v>1287</v>
      </c>
      <c r="AE1872" s="152" t="s">
        <v>89</v>
      </c>
      <c r="AF1872" s="152" t="s">
        <v>5260</v>
      </c>
      <c r="AG1872" s="152" t="s">
        <v>2829</v>
      </c>
      <c r="AH1872" s="178" t="s">
        <v>5289</v>
      </c>
    </row>
    <row r="1873" spans="1:34" s="157" customFormat="1" ht="26.1" hidden="1" customHeight="1" outlineLevel="1">
      <c r="A1873" s="168"/>
      <c r="B1873" s="149"/>
      <c r="C1873" s="149"/>
      <c r="D1873" s="150"/>
      <c r="E1873" s="150"/>
      <c r="F1873" s="149"/>
      <c r="G1873" s="149"/>
      <c r="H1873" s="149"/>
      <c r="I1873" s="149"/>
      <c r="J1873" s="149"/>
      <c r="K1873" s="149"/>
      <c r="L1873" s="151" t="s">
        <v>1947</v>
      </c>
      <c r="M1873" s="179" t="s">
        <v>22</v>
      </c>
      <c r="N1873" s="179"/>
      <c r="O1873" s="152">
        <v>51</v>
      </c>
      <c r="P1873" s="152">
        <v>409</v>
      </c>
      <c r="Q1873" s="179">
        <v>2</v>
      </c>
      <c r="R1873" s="152" t="s">
        <v>5265</v>
      </c>
      <c r="S1873" s="152" t="s">
        <v>5266</v>
      </c>
      <c r="T1873" s="180">
        <v>1</v>
      </c>
      <c r="U1873" s="179">
        <v>0</v>
      </c>
      <c r="V1873" s="179">
        <v>0</v>
      </c>
      <c r="W1873" s="179">
        <v>3</v>
      </c>
      <c r="X1873" s="179" t="s">
        <v>89</v>
      </c>
      <c r="Y1873" s="179" t="s">
        <v>2833</v>
      </c>
      <c r="Z1873" s="179" t="s">
        <v>89</v>
      </c>
      <c r="AA1873" s="152"/>
      <c r="AB1873" s="152"/>
      <c r="AC1873" s="154" t="s">
        <v>2825</v>
      </c>
      <c r="AD1873" s="154" t="s">
        <v>1288</v>
      </c>
      <c r="AE1873" s="152" t="s">
        <v>89</v>
      </c>
      <c r="AF1873" s="152" t="s">
        <v>5260</v>
      </c>
      <c r="AG1873" s="152" t="s">
        <v>2829</v>
      </c>
      <c r="AH1873" s="178" t="s">
        <v>5289</v>
      </c>
    </row>
    <row r="1874" spans="1:34" s="157" customFormat="1" ht="26.1" hidden="1" customHeight="1" outlineLevel="1">
      <c r="A1874" s="168"/>
      <c r="B1874" s="149"/>
      <c r="C1874" s="149"/>
      <c r="D1874" s="150"/>
      <c r="E1874" s="150"/>
      <c r="F1874" s="149"/>
      <c r="G1874" s="149"/>
      <c r="H1874" s="149"/>
      <c r="I1874" s="149"/>
      <c r="J1874" s="149"/>
      <c r="K1874" s="149"/>
      <c r="L1874" s="151" t="s">
        <v>1948</v>
      </c>
      <c r="M1874" s="179" t="s">
        <v>22</v>
      </c>
      <c r="N1874" s="179"/>
      <c r="O1874" s="152">
        <v>53</v>
      </c>
      <c r="P1874" s="152">
        <v>426</v>
      </c>
      <c r="Q1874" s="179">
        <v>15</v>
      </c>
      <c r="R1874" s="152" t="s">
        <v>5265</v>
      </c>
      <c r="S1874" s="152" t="s">
        <v>5266</v>
      </c>
      <c r="T1874" s="180">
        <v>0.01</v>
      </c>
      <c r="U1874" s="179">
        <v>0</v>
      </c>
      <c r="V1874" s="179">
        <v>0</v>
      </c>
      <c r="W1874" s="179">
        <v>200</v>
      </c>
      <c r="X1874" s="179" t="s">
        <v>89</v>
      </c>
      <c r="Y1874" s="179" t="s">
        <v>3073</v>
      </c>
      <c r="Z1874" s="179" t="s">
        <v>89</v>
      </c>
      <c r="AA1874" s="152"/>
      <c r="AB1874" s="152" t="s">
        <v>114</v>
      </c>
      <c r="AC1874" s="154"/>
      <c r="AD1874" s="154" t="s">
        <v>1289</v>
      </c>
      <c r="AE1874" s="152" t="s">
        <v>89</v>
      </c>
      <c r="AF1874" s="152" t="s">
        <v>5260</v>
      </c>
      <c r="AG1874" s="152" t="s">
        <v>2829</v>
      </c>
      <c r="AH1874" s="178" t="s">
        <v>5289</v>
      </c>
    </row>
    <row r="1875" spans="1:34" s="157" customFormat="1" ht="26.1" hidden="1" customHeight="1" outlineLevel="1">
      <c r="A1875" s="168"/>
      <c r="B1875" s="149"/>
      <c r="C1875" s="149"/>
      <c r="D1875" s="150"/>
      <c r="E1875" s="150"/>
      <c r="F1875" s="149"/>
      <c r="G1875" s="149"/>
      <c r="H1875" s="149"/>
      <c r="I1875" s="149"/>
      <c r="J1875" s="149"/>
      <c r="K1875" s="149"/>
      <c r="L1875" s="151" t="s">
        <v>1949</v>
      </c>
      <c r="M1875" s="179" t="s">
        <v>22</v>
      </c>
      <c r="N1875" s="179"/>
      <c r="O1875" s="152">
        <v>55</v>
      </c>
      <c r="P1875" s="152">
        <v>447</v>
      </c>
      <c r="Q1875" s="179">
        <v>11</v>
      </c>
      <c r="R1875" s="152" t="s">
        <v>5265</v>
      </c>
      <c r="S1875" s="152" t="s">
        <v>5266</v>
      </c>
      <c r="T1875" s="180">
        <v>0.1</v>
      </c>
      <c r="U1875" s="179">
        <v>-90</v>
      </c>
      <c r="V1875" s="179">
        <v>-90</v>
      </c>
      <c r="W1875" s="179">
        <v>90</v>
      </c>
      <c r="X1875" s="179" t="s">
        <v>89</v>
      </c>
      <c r="Y1875" s="179" t="s">
        <v>3069</v>
      </c>
      <c r="Z1875" s="179" t="s">
        <v>3070</v>
      </c>
      <c r="AA1875" s="152"/>
      <c r="AB1875" s="152" t="s">
        <v>115</v>
      </c>
      <c r="AC1875" s="154"/>
      <c r="AD1875" s="154" t="s">
        <v>1290</v>
      </c>
      <c r="AE1875" s="152" t="s">
        <v>89</v>
      </c>
      <c r="AF1875" s="152" t="s">
        <v>5260</v>
      </c>
      <c r="AG1875" s="152" t="s">
        <v>2829</v>
      </c>
      <c r="AH1875" s="178" t="s">
        <v>5289</v>
      </c>
    </row>
    <row r="1876" spans="1:34" s="157" customFormat="1" ht="26.1" hidden="1" customHeight="1" outlineLevel="1">
      <c r="A1876" s="168"/>
      <c r="B1876" s="149"/>
      <c r="C1876" s="149"/>
      <c r="D1876" s="150"/>
      <c r="E1876" s="150"/>
      <c r="F1876" s="149"/>
      <c r="G1876" s="149"/>
      <c r="H1876" s="149"/>
      <c r="I1876" s="149"/>
      <c r="J1876" s="149"/>
      <c r="K1876" s="149"/>
      <c r="L1876" s="151" t="s">
        <v>1950</v>
      </c>
      <c r="M1876" s="179" t="s">
        <v>22</v>
      </c>
      <c r="N1876" s="179"/>
      <c r="O1876" s="152">
        <v>56</v>
      </c>
      <c r="P1876" s="152">
        <v>455</v>
      </c>
      <c r="Q1876" s="179">
        <v>8</v>
      </c>
      <c r="R1876" s="152" t="s">
        <v>5265</v>
      </c>
      <c r="S1876" s="152" t="s">
        <v>5266</v>
      </c>
      <c r="T1876" s="180">
        <v>0.1</v>
      </c>
      <c r="U1876" s="179">
        <v>-10</v>
      </c>
      <c r="V1876" s="179">
        <v>-10</v>
      </c>
      <c r="W1876" s="179">
        <v>10</v>
      </c>
      <c r="X1876" s="179" t="s">
        <v>89</v>
      </c>
      <c r="Y1876" s="179" t="s">
        <v>3059</v>
      </c>
      <c r="Z1876" s="179" t="s">
        <v>2860</v>
      </c>
      <c r="AA1876" s="152"/>
      <c r="AB1876" s="152" t="s">
        <v>115</v>
      </c>
      <c r="AC1876" s="154"/>
      <c r="AD1876" s="154" t="s">
        <v>1291</v>
      </c>
      <c r="AE1876" s="152" t="s">
        <v>89</v>
      </c>
      <c r="AF1876" s="152" t="s">
        <v>5260</v>
      </c>
      <c r="AG1876" s="152" t="s">
        <v>2829</v>
      </c>
      <c r="AH1876" s="178" t="s">
        <v>5289</v>
      </c>
    </row>
    <row r="1877" spans="1:34" s="157" customFormat="1" ht="26.1" hidden="1" customHeight="1" outlineLevel="1">
      <c r="A1877" s="168"/>
      <c r="B1877" s="149"/>
      <c r="C1877" s="149"/>
      <c r="D1877" s="150"/>
      <c r="E1877" s="150"/>
      <c r="F1877" s="149"/>
      <c r="G1877" s="149"/>
      <c r="H1877" s="149"/>
      <c r="I1877" s="149"/>
      <c r="J1877" s="149"/>
      <c r="K1877" s="149"/>
      <c r="L1877" s="151" t="s">
        <v>1951</v>
      </c>
      <c r="M1877" s="179" t="s">
        <v>22</v>
      </c>
      <c r="N1877" s="179"/>
      <c r="O1877" s="152">
        <v>57</v>
      </c>
      <c r="P1877" s="152">
        <v>456</v>
      </c>
      <c r="Q1877" s="179">
        <v>15</v>
      </c>
      <c r="R1877" s="152" t="s">
        <v>5265</v>
      </c>
      <c r="S1877" s="152" t="s">
        <v>5266</v>
      </c>
      <c r="T1877" s="180">
        <v>0.01</v>
      </c>
      <c r="U1877" s="179">
        <v>-100</v>
      </c>
      <c r="V1877" s="179">
        <v>-100</v>
      </c>
      <c r="W1877" s="179">
        <v>80</v>
      </c>
      <c r="X1877" s="179" t="s">
        <v>89</v>
      </c>
      <c r="Y1877" s="179" t="s">
        <v>3075</v>
      </c>
      <c r="Z1877" s="179" t="s">
        <v>3074</v>
      </c>
      <c r="AA1877" s="152"/>
      <c r="AB1877" s="152" t="s">
        <v>123</v>
      </c>
      <c r="AC1877" s="154"/>
      <c r="AD1877" s="154" t="s">
        <v>1292</v>
      </c>
      <c r="AE1877" s="152" t="s">
        <v>89</v>
      </c>
      <c r="AF1877" s="152" t="s">
        <v>5260</v>
      </c>
      <c r="AG1877" s="152" t="s">
        <v>2829</v>
      </c>
      <c r="AH1877" s="178" t="s">
        <v>5289</v>
      </c>
    </row>
    <row r="1878" spans="1:34" s="157" customFormat="1" ht="26.1" hidden="1" customHeight="1" outlineLevel="1">
      <c r="A1878" s="168"/>
      <c r="B1878" s="149"/>
      <c r="C1878" s="149"/>
      <c r="D1878" s="150"/>
      <c r="E1878" s="150"/>
      <c r="F1878" s="149"/>
      <c r="G1878" s="149"/>
      <c r="H1878" s="149"/>
      <c r="I1878" s="149"/>
      <c r="J1878" s="149"/>
      <c r="K1878" s="149"/>
      <c r="L1878" s="151" t="s">
        <v>1952</v>
      </c>
      <c r="M1878" s="179" t="s">
        <v>22</v>
      </c>
      <c r="N1878" s="179"/>
      <c r="O1878" s="152">
        <v>58</v>
      </c>
      <c r="P1878" s="152">
        <v>465</v>
      </c>
      <c r="Q1878" s="179">
        <v>7</v>
      </c>
      <c r="R1878" s="152" t="s">
        <v>5265</v>
      </c>
      <c r="S1878" s="152" t="s">
        <v>5266</v>
      </c>
      <c r="T1878" s="180">
        <v>1</v>
      </c>
      <c r="U1878" s="179">
        <v>0</v>
      </c>
      <c r="V1878" s="179">
        <v>0</v>
      </c>
      <c r="W1878" s="179">
        <v>100</v>
      </c>
      <c r="X1878" s="179" t="s">
        <v>89</v>
      </c>
      <c r="Y1878" s="179" t="s">
        <v>2860</v>
      </c>
      <c r="Z1878" s="179" t="s">
        <v>89</v>
      </c>
      <c r="AA1878" s="152"/>
      <c r="AB1878" s="152" t="s">
        <v>1182</v>
      </c>
      <c r="AC1878" s="154"/>
      <c r="AD1878" s="154" t="s">
        <v>1285</v>
      </c>
      <c r="AE1878" s="152" t="s">
        <v>89</v>
      </c>
      <c r="AF1878" s="152" t="s">
        <v>5260</v>
      </c>
      <c r="AG1878" s="152" t="s">
        <v>2829</v>
      </c>
      <c r="AH1878" s="178" t="s">
        <v>5289</v>
      </c>
    </row>
    <row r="1879" spans="1:34" s="157" customFormat="1" ht="26.1" hidden="1" customHeight="1" outlineLevel="1">
      <c r="A1879" s="168"/>
      <c r="B1879" s="149"/>
      <c r="C1879" s="149"/>
      <c r="D1879" s="150"/>
      <c r="E1879" s="150"/>
      <c r="F1879" s="149"/>
      <c r="G1879" s="149"/>
      <c r="H1879" s="149"/>
      <c r="I1879" s="149"/>
      <c r="J1879" s="149"/>
      <c r="K1879" s="149"/>
      <c r="L1879" s="151" t="s">
        <v>1953</v>
      </c>
      <c r="M1879" s="179" t="s">
        <v>22</v>
      </c>
      <c r="N1879" s="179"/>
      <c r="O1879" s="152">
        <v>60</v>
      </c>
      <c r="P1879" s="152">
        <v>482</v>
      </c>
      <c r="Q1879" s="179">
        <v>15</v>
      </c>
      <c r="R1879" s="152" t="s">
        <v>5265</v>
      </c>
      <c r="S1879" s="152" t="s">
        <v>5266</v>
      </c>
      <c r="T1879" s="180">
        <v>0.01</v>
      </c>
      <c r="U1879" s="179">
        <v>-50</v>
      </c>
      <c r="V1879" s="179">
        <v>-50</v>
      </c>
      <c r="W1879" s="179">
        <v>128</v>
      </c>
      <c r="X1879" s="179" t="s">
        <v>89</v>
      </c>
      <c r="Y1879" s="179" t="s">
        <v>3081</v>
      </c>
      <c r="Z1879" s="179" t="s">
        <v>3076</v>
      </c>
      <c r="AA1879" s="152"/>
      <c r="AB1879" s="152" t="s">
        <v>5679</v>
      </c>
      <c r="AC1879" s="154"/>
      <c r="AD1879" s="154" t="s">
        <v>1286</v>
      </c>
      <c r="AE1879" s="152" t="s">
        <v>89</v>
      </c>
      <c r="AF1879" s="152" t="s">
        <v>5260</v>
      </c>
      <c r="AG1879" s="152" t="s">
        <v>2829</v>
      </c>
      <c r="AH1879" s="178" t="s">
        <v>5289</v>
      </c>
    </row>
    <row r="1880" spans="1:34" s="157" customFormat="1" ht="26.1" hidden="1" customHeight="1" outlineLevel="1">
      <c r="A1880" s="168"/>
      <c r="B1880" s="149"/>
      <c r="C1880" s="149"/>
      <c r="D1880" s="150"/>
      <c r="E1880" s="150"/>
      <c r="F1880" s="149"/>
      <c r="G1880" s="149"/>
      <c r="H1880" s="149"/>
      <c r="I1880" s="149"/>
      <c r="J1880" s="149"/>
      <c r="K1880" s="149"/>
      <c r="L1880" s="151" t="s">
        <v>1954</v>
      </c>
      <c r="M1880" s="152" t="s">
        <v>22</v>
      </c>
      <c r="N1880" s="152"/>
      <c r="O1880" s="152">
        <v>61</v>
      </c>
      <c r="P1880" s="152">
        <v>494</v>
      </c>
      <c r="Q1880" s="179">
        <v>4</v>
      </c>
      <c r="R1880" s="152" t="s">
        <v>5265</v>
      </c>
      <c r="S1880" s="152" t="s">
        <v>5266</v>
      </c>
      <c r="T1880" s="180">
        <v>10</v>
      </c>
      <c r="U1880" s="179">
        <v>0</v>
      </c>
      <c r="V1880" s="179">
        <v>0</v>
      </c>
      <c r="W1880" s="179">
        <v>100</v>
      </c>
      <c r="X1880" s="179" t="s">
        <v>89</v>
      </c>
      <c r="Y1880" s="179" t="s">
        <v>3082</v>
      </c>
      <c r="Z1880" s="179" t="s">
        <v>89</v>
      </c>
      <c r="AA1880" s="152"/>
      <c r="AB1880" s="152" t="s">
        <v>135</v>
      </c>
      <c r="AC1880" s="154"/>
      <c r="AD1880" s="154" t="s">
        <v>1287</v>
      </c>
      <c r="AE1880" s="152" t="s">
        <v>89</v>
      </c>
      <c r="AF1880" s="152" t="s">
        <v>5260</v>
      </c>
      <c r="AG1880" s="152" t="s">
        <v>2829</v>
      </c>
      <c r="AH1880" s="178" t="s">
        <v>5289</v>
      </c>
    </row>
    <row r="1881" spans="1:34" s="182" customFormat="1" ht="26.1" hidden="1" customHeight="1" outlineLevel="1">
      <c r="A1881" s="168"/>
      <c r="B1881" s="168"/>
      <c r="C1881" s="168"/>
      <c r="D1881" s="169"/>
      <c r="E1881" s="169"/>
      <c r="F1881" s="168"/>
      <c r="G1881" s="168"/>
      <c r="H1881" s="168"/>
      <c r="I1881" s="168"/>
      <c r="J1881" s="168"/>
      <c r="K1881" s="168"/>
      <c r="L1881" s="171" t="s">
        <v>5816</v>
      </c>
      <c r="M1881" s="172" t="s">
        <v>22</v>
      </c>
      <c r="N1881" s="172"/>
      <c r="O1881" s="172">
        <v>61</v>
      </c>
      <c r="P1881" s="172">
        <v>488</v>
      </c>
      <c r="Q1881" s="172">
        <v>1</v>
      </c>
      <c r="R1881" s="172" t="s">
        <v>5265</v>
      </c>
      <c r="S1881" s="172" t="s">
        <v>5266</v>
      </c>
      <c r="T1881" s="173">
        <v>1</v>
      </c>
      <c r="U1881" s="172">
        <v>0</v>
      </c>
      <c r="V1881" s="172">
        <v>0</v>
      </c>
      <c r="W1881" s="172">
        <v>1</v>
      </c>
      <c r="X1881" s="172" t="s">
        <v>89</v>
      </c>
      <c r="Y1881" s="172" t="s">
        <v>2831</v>
      </c>
      <c r="Z1881" s="172" t="s">
        <v>89</v>
      </c>
      <c r="AA1881" s="172"/>
      <c r="AB1881" s="172"/>
      <c r="AC1881" s="174"/>
      <c r="AD1881" s="174" t="s">
        <v>5759</v>
      </c>
      <c r="AE1881" s="172" t="s">
        <v>89</v>
      </c>
      <c r="AF1881" s="172" t="s">
        <v>5260</v>
      </c>
      <c r="AG1881" s="172" t="s">
        <v>2921</v>
      </c>
      <c r="AH1881" s="181" t="s">
        <v>5289</v>
      </c>
    </row>
    <row r="1882" spans="1:34" s="182" customFormat="1" ht="26.1" hidden="1" customHeight="1" outlineLevel="1">
      <c r="A1882" s="168"/>
      <c r="B1882" s="168"/>
      <c r="C1882" s="168"/>
      <c r="D1882" s="169"/>
      <c r="E1882" s="169"/>
      <c r="F1882" s="168"/>
      <c r="G1882" s="168"/>
      <c r="H1882" s="168"/>
      <c r="I1882" s="168"/>
      <c r="J1882" s="168"/>
      <c r="K1882" s="168"/>
      <c r="L1882" s="171" t="s">
        <v>5817</v>
      </c>
      <c r="M1882" s="172" t="s">
        <v>22</v>
      </c>
      <c r="N1882" s="172"/>
      <c r="O1882" s="172">
        <v>61</v>
      </c>
      <c r="P1882" s="172">
        <v>489</v>
      </c>
      <c r="Q1882" s="172">
        <v>1</v>
      </c>
      <c r="R1882" s="172" t="s">
        <v>5265</v>
      </c>
      <c r="S1882" s="172" t="s">
        <v>5266</v>
      </c>
      <c r="T1882" s="173">
        <v>1</v>
      </c>
      <c r="U1882" s="172">
        <v>0</v>
      </c>
      <c r="V1882" s="172">
        <v>0</v>
      </c>
      <c r="W1882" s="172">
        <v>1</v>
      </c>
      <c r="X1882" s="172" t="s">
        <v>89</v>
      </c>
      <c r="Y1882" s="172" t="s">
        <v>2831</v>
      </c>
      <c r="Z1882" s="172" t="s">
        <v>89</v>
      </c>
      <c r="AA1882" s="172"/>
      <c r="AB1882" s="172"/>
      <c r="AC1882" s="174"/>
      <c r="AD1882" s="174" t="s">
        <v>5759</v>
      </c>
      <c r="AE1882" s="172" t="s">
        <v>89</v>
      </c>
      <c r="AF1882" s="172" t="s">
        <v>5260</v>
      </c>
      <c r="AG1882" s="172" t="s">
        <v>2921</v>
      </c>
      <c r="AH1882" s="181" t="s">
        <v>5289</v>
      </c>
    </row>
    <row r="1883" spans="1:34" s="182" customFormat="1" ht="26.1" hidden="1" customHeight="1" outlineLevel="1">
      <c r="A1883" s="168"/>
      <c r="B1883" s="168"/>
      <c r="C1883" s="168"/>
      <c r="D1883" s="169"/>
      <c r="E1883" s="169"/>
      <c r="F1883" s="168"/>
      <c r="G1883" s="168"/>
      <c r="H1883" s="168"/>
      <c r="I1883" s="168"/>
      <c r="J1883" s="168"/>
      <c r="K1883" s="168"/>
      <c r="L1883" s="171" t="s">
        <v>5818</v>
      </c>
      <c r="M1883" s="172" t="s">
        <v>22</v>
      </c>
      <c r="N1883" s="172"/>
      <c r="O1883" s="172">
        <v>61</v>
      </c>
      <c r="P1883" s="172">
        <v>490</v>
      </c>
      <c r="Q1883" s="172">
        <v>1</v>
      </c>
      <c r="R1883" s="172" t="s">
        <v>5265</v>
      </c>
      <c r="S1883" s="172" t="s">
        <v>5266</v>
      </c>
      <c r="T1883" s="173">
        <v>1</v>
      </c>
      <c r="U1883" s="172">
        <v>0</v>
      </c>
      <c r="V1883" s="172">
        <v>0</v>
      </c>
      <c r="W1883" s="172">
        <v>1</v>
      </c>
      <c r="X1883" s="172" t="s">
        <v>89</v>
      </c>
      <c r="Y1883" s="172" t="s">
        <v>2831</v>
      </c>
      <c r="Z1883" s="172" t="s">
        <v>89</v>
      </c>
      <c r="AA1883" s="172"/>
      <c r="AB1883" s="172"/>
      <c r="AC1883" s="174"/>
      <c r="AD1883" s="174" t="s">
        <v>5759</v>
      </c>
      <c r="AE1883" s="172" t="s">
        <v>89</v>
      </c>
      <c r="AF1883" s="172" t="s">
        <v>5260</v>
      </c>
      <c r="AG1883" s="172" t="s">
        <v>2921</v>
      </c>
      <c r="AH1883" s="181" t="s">
        <v>5289</v>
      </c>
    </row>
    <row r="1884" spans="1:34" s="182" customFormat="1" ht="26.1" hidden="1" customHeight="1" outlineLevel="1">
      <c r="A1884" s="168"/>
      <c r="B1884" s="168"/>
      <c r="C1884" s="168"/>
      <c r="D1884" s="169"/>
      <c r="E1884" s="169"/>
      <c r="F1884" s="168"/>
      <c r="G1884" s="168"/>
      <c r="H1884" s="168"/>
      <c r="I1884" s="168"/>
      <c r="J1884" s="168"/>
      <c r="K1884" s="168"/>
      <c r="L1884" s="171" t="s">
        <v>5819</v>
      </c>
      <c r="M1884" s="172" t="s">
        <v>22</v>
      </c>
      <c r="N1884" s="172"/>
      <c r="O1884" s="172">
        <v>61</v>
      </c>
      <c r="P1884" s="172">
        <v>491</v>
      </c>
      <c r="Q1884" s="172">
        <v>1</v>
      </c>
      <c r="R1884" s="172" t="s">
        <v>5265</v>
      </c>
      <c r="S1884" s="172" t="s">
        <v>5266</v>
      </c>
      <c r="T1884" s="173">
        <v>1</v>
      </c>
      <c r="U1884" s="172">
        <v>0</v>
      </c>
      <c r="V1884" s="172">
        <v>0</v>
      </c>
      <c r="W1884" s="172">
        <v>1</v>
      </c>
      <c r="X1884" s="172" t="s">
        <v>89</v>
      </c>
      <c r="Y1884" s="172" t="s">
        <v>2831</v>
      </c>
      <c r="Z1884" s="172" t="s">
        <v>89</v>
      </c>
      <c r="AA1884" s="172"/>
      <c r="AB1884" s="172"/>
      <c r="AC1884" s="174"/>
      <c r="AD1884" s="174" t="s">
        <v>5759</v>
      </c>
      <c r="AE1884" s="172" t="s">
        <v>89</v>
      </c>
      <c r="AF1884" s="172" t="s">
        <v>5260</v>
      </c>
      <c r="AG1884" s="172" t="s">
        <v>2921</v>
      </c>
      <c r="AH1884" s="181" t="s">
        <v>5289</v>
      </c>
    </row>
    <row r="1885" spans="1:34" s="182" customFormat="1" ht="26.1" hidden="1" customHeight="1" outlineLevel="1">
      <c r="A1885" s="168"/>
      <c r="B1885" s="168"/>
      <c r="C1885" s="168"/>
      <c r="D1885" s="169"/>
      <c r="E1885" s="169"/>
      <c r="F1885" s="168"/>
      <c r="G1885" s="168"/>
      <c r="H1885" s="168"/>
      <c r="I1885" s="168"/>
      <c r="J1885" s="168"/>
      <c r="K1885" s="168"/>
      <c r="L1885" s="171" t="s">
        <v>5820</v>
      </c>
      <c r="M1885" s="172" t="s">
        <v>22</v>
      </c>
      <c r="N1885" s="172"/>
      <c r="O1885" s="172">
        <v>61</v>
      </c>
      <c r="P1885" s="172">
        <v>492</v>
      </c>
      <c r="Q1885" s="172">
        <v>1</v>
      </c>
      <c r="R1885" s="172" t="s">
        <v>5265</v>
      </c>
      <c r="S1885" s="172" t="s">
        <v>5266</v>
      </c>
      <c r="T1885" s="173">
        <v>1</v>
      </c>
      <c r="U1885" s="172">
        <v>0</v>
      </c>
      <c r="V1885" s="172">
        <v>0</v>
      </c>
      <c r="W1885" s="172">
        <v>1</v>
      </c>
      <c r="X1885" s="172" t="s">
        <v>89</v>
      </c>
      <c r="Y1885" s="172" t="s">
        <v>2831</v>
      </c>
      <c r="Z1885" s="172" t="s">
        <v>89</v>
      </c>
      <c r="AA1885" s="172"/>
      <c r="AB1885" s="172"/>
      <c r="AC1885" s="174"/>
      <c r="AD1885" s="174" t="s">
        <v>5759</v>
      </c>
      <c r="AE1885" s="172" t="s">
        <v>89</v>
      </c>
      <c r="AF1885" s="172" t="s">
        <v>5260</v>
      </c>
      <c r="AG1885" s="172" t="s">
        <v>2921</v>
      </c>
      <c r="AH1885" s="181" t="s">
        <v>5289</v>
      </c>
    </row>
    <row r="1886" spans="1:34" s="182" customFormat="1" ht="26.1" hidden="1" customHeight="1" outlineLevel="1">
      <c r="A1886" s="168"/>
      <c r="B1886" s="168"/>
      <c r="C1886" s="168"/>
      <c r="D1886" s="169"/>
      <c r="E1886" s="169"/>
      <c r="F1886" s="168"/>
      <c r="G1886" s="168"/>
      <c r="H1886" s="168"/>
      <c r="I1886" s="168"/>
      <c r="J1886" s="168"/>
      <c r="K1886" s="168"/>
      <c r="L1886" s="171" t="s">
        <v>5821</v>
      </c>
      <c r="M1886" s="172" t="s">
        <v>22</v>
      </c>
      <c r="N1886" s="172"/>
      <c r="O1886" s="172">
        <v>61</v>
      </c>
      <c r="P1886" s="172">
        <v>493</v>
      </c>
      <c r="Q1886" s="172">
        <v>1</v>
      </c>
      <c r="R1886" s="172" t="s">
        <v>5265</v>
      </c>
      <c r="S1886" s="172" t="s">
        <v>5266</v>
      </c>
      <c r="T1886" s="173">
        <v>1</v>
      </c>
      <c r="U1886" s="172">
        <v>0</v>
      </c>
      <c r="V1886" s="172">
        <v>0</v>
      </c>
      <c r="W1886" s="172">
        <v>1</v>
      </c>
      <c r="X1886" s="172" t="s">
        <v>89</v>
      </c>
      <c r="Y1886" s="172" t="s">
        <v>2831</v>
      </c>
      <c r="Z1886" s="172" t="s">
        <v>89</v>
      </c>
      <c r="AA1886" s="172"/>
      <c r="AB1886" s="172"/>
      <c r="AC1886" s="174"/>
      <c r="AD1886" s="174" t="s">
        <v>5759</v>
      </c>
      <c r="AE1886" s="172" t="s">
        <v>89</v>
      </c>
      <c r="AF1886" s="172" t="s">
        <v>5260</v>
      </c>
      <c r="AG1886" s="172" t="s">
        <v>2921</v>
      </c>
      <c r="AH1886" s="181" t="s">
        <v>5289</v>
      </c>
    </row>
    <row r="1887" spans="1:34" s="146" customFormat="1" ht="12.75" customHeight="1" collapsed="1">
      <c r="A1887" s="147" t="s">
        <v>5822</v>
      </c>
      <c r="B1887" s="147" t="s">
        <v>5258</v>
      </c>
      <c r="C1887" s="147" t="s">
        <v>24</v>
      </c>
      <c r="D1887" s="160" t="s">
        <v>5823</v>
      </c>
      <c r="E1887" s="147" t="s">
        <v>5259</v>
      </c>
      <c r="F1887" s="147">
        <v>64</v>
      </c>
      <c r="G1887" s="147" t="s">
        <v>5260</v>
      </c>
      <c r="H1887" s="147" t="s">
        <v>5288</v>
      </c>
      <c r="I1887" s="147" t="s">
        <v>25</v>
      </c>
      <c r="J1887" s="147" t="s">
        <v>25</v>
      </c>
      <c r="K1887" s="147" t="s">
        <v>25</v>
      </c>
      <c r="L1887" s="148" t="s">
        <v>23</v>
      </c>
      <c r="M1887" s="147"/>
      <c r="N1887" s="147"/>
      <c r="O1887" s="147"/>
      <c r="P1887" s="147"/>
      <c r="Q1887" s="147"/>
      <c r="R1887" s="147"/>
      <c r="S1887" s="147"/>
      <c r="T1887" s="147"/>
      <c r="U1887" s="147"/>
      <c r="V1887" s="147"/>
      <c r="W1887" s="147"/>
      <c r="X1887" s="147"/>
      <c r="Y1887" s="147"/>
      <c r="Z1887" s="147"/>
      <c r="AA1887" s="147"/>
      <c r="AB1887" s="147"/>
      <c r="AC1887" s="148" t="s">
        <v>23</v>
      </c>
      <c r="AD1887" s="148" t="s">
        <v>5360</v>
      </c>
      <c r="AE1887" s="147" t="s">
        <v>23</v>
      </c>
      <c r="AF1887" s="147" t="s">
        <v>23</v>
      </c>
      <c r="AG1887" s="147" t="s">
        <v>2829</v>
      </c>
      <c r="AH1887" s="147" t="s">
        <v>5289</v>
      </c>
    </row>
    <row r="1888" spans="1:34" s="157" customFormat="1" ht="26.1" hidden="1" customHeight="1" outlineLevel="1">
      <c r="A1888" s="168"/>
      <c r="B1888" s="149"/>
      <c r="C1888" s="149"/>
      <c r="D1888" s="150"/>
      <c r="E1888" s="150"/>
      <c r="F1888" s="149"/>
      <c r="G1888" s="149"/>
      <c r="H1888" s="149"/>
      <c r="I1888" s="149"/>
      <c r="J1888" s="149"/>
      <c r="K1888" s="149"/>
      <c r="L1888" s="151" t="s">
        <v>1253</v>
      </c>
      <c r="M1888" s="152" t="s">
        <v>22</v>
      </c>
      <c r="N1888" s="152"/>
      <c r="O1888" s="152">
        <v>1</v>
      </c>
      <c r="P1888" s="152">
        <v>8</v>
      </c>
      <c r="Q1888" s="152">
        <v>16</v>
      </c>
      <c r="R1888" s="152" t="s">
        <v>5265</v>
      </c>
      <c r="S1888" s="152" t="s">
        <v>5266</v>
      </c>
      <c r="T1888" s="153">
        <v>1</v>
      </c>
      <c r="U1888" s="152">
        <v>0</v>
      </c>
      <c r="V1888" s="152">
        <v>0</v>
      </c>
      <c r="W1888" s="152">
        <v>65535</v>
      </c>
      <c r="X1888" s="152" t="s">
        <v>89</v>
      </c>
      <c r="Y1888" s="152" t="s">
        <v>1295</v>
      </c>
      <c r="Z1888" s="152" t="s">
        <v>89</v>
      </c>
      <c r="AA1888" s="152" t="s">
        <v>23</v>
      </c>
      <c r="AB1888" s="152" t="s">
        <v>23</v>
      </c>
      <c r="AC1888" s="154" t="s">
        <v>23</v>
      </c>
      <c r="AD1888" s="154" t="s">
        <v>5689</v>
      </c>
      <c r="AE1888" s="152" t="s">
        <v>89</v>
      </c>
      <c r="AF1888" s="152" t="s">
        <v>5260</v>
      </c>
      <c r="AG1888" s="155"/>
      <c r="AH1888" s="178" t="s">
        <v>5289</v>
      </c>
    </row>
    <row r="1889" spans="1:34" s="157" customFormat="1" ht="26.1" hidden="1" customHeight="1" outlineLevel="1">
      <c r="A1889" s="168"/>
      <c r="B1889" s="149"/>
      <c r="C1889" s="149"/>
      <c r="D1889" s="150"/>
      <c r="E1889" s="150"/>
      <c r="F1889" s="149"/>
      <c r="G1889" s="149"/>
      <c r="H1889" s="149"/>
      <c r="I1889" s="149"/>
      <c r="J1889" s="149"/>
      <c r="K1889" s="149"/>
      <c r="L1889" s="151" t="s">
        <v>1254</v>
      </c>
      <c r="M1889" s="152" t="s">
        <v>22</v>
      </c>
      <c r="N1889" s="152"/>
      <c r="O1889" s="152">
        <v>2</v>
      </c>
      <c r="P1889" s="152">
        <v>16</v>
      </c>
      <c r="Q1889" s="152">
        <v>8</v>
      </c>
      <c r="R1889" s="152" t="s">
        <v>5265</v>
      </c>
      <c r="S1889" s="152" t="s">
        <v>5266</v>
      </c>
      <c r="T1889" s="153">
        <v>1</v>
      </c>
      <c r="U1889" s="152">
        <v>0</v>
      </c>
      <c r="V1889" s="152">
        <v>0</v>
      </c>
      <c r="W1889" s="152">
        <v>255</v>
      </c>
      <c r="X1889" s="152" t="s">
        <v>89</v>
      </c>
      <c r="Y1889" s="152" t="s">
        <v>1231</v>
      </c>
      <c r="Z1889" s="152" t="s">
        <v>89</v>
      </c>
      <c r="AA1889" s="152" t="s">
        <v>23</v>
      </c>
      <c r="AB1889" s="152" t="s">
        <v>23</v>
      </c>
      <c r="AC1889" s="154" t="s">
        <v>23</v>
      </c>
      <c r="AD1889" s="154" t="s">
        <v>5293</v>
      </c>
      <c r="AE1889" s="152" t="s">
        <v>89</v>
      </c>
      <c r="AF1889" s="152" t="s">
        <v>5260</v>
      </c>
      <c r="AG1889" s="155"/>
      <c r="AH1889" s="178" t="s">
        <v>5289</v>
      </c>
    </row>
    <row r="1890" spans="1:34" s="157" customFormat="1" ht="26.1" hidden="1" customHeight="1" outlineLevel="1">
      <c r="A1890" s="168"/>
      <c r="B1890" s="149"/>
      <c r="C1890" s="149"/>
      <c r="D1890" s="150"/>
      <c r="E1890" s="150"/>
      <c r="F1890" s="149"/>
      <c r="G1890" s="149"/>
      <c r="H1890" s="149"/>
      <c r="I1890" s="149"/>
      <c r="J1890" s="149"/>
      <c r="K1890" s="149"/>
      <c r="L1890" s="151" t="s">
        <v>1191</v>
      </c>
      <c r="M1890" s="152" t="s">
        <v>22</v>
      </c>
      <c r="N1890" s="152"/>
      <c r="O1890" s="152">
        <v>3</v>
      </c>
      <c r="P1890" s="152">
        <v>24</v>
      </c>
      <c r="Q1890" s="152">
        <v>4</v>
      </c>
      <c r="R1890" s="152" t="s">
        <v>5265</v>
      </c>
      <c r="S1890" s="152" t="s">
        <v>5266</v>
      </c>
      <c r="T1890" s="153">
        <v>1</v>
      </c>
      <c r="U1890" s="152">
        <v>0</v>
      </c>
      <c r="V1890" s="152">
        <v>0</v>
      </c>
      <c r="W1890" s="152">
        <v>15</v>
      </c>
      <c r="X1890" s="152" t="s">
        <v>89</v>
      </c>
      <c r="Y1890" s="152" t="s">
        <v>2827</v>
      </c>
      <c r="Z1890" s="152" t="s">
        <v>89</v>
      </c>
      <c r="AA1890" s="152"/>
      <c r="AB1890" s="152"/>
      <c r="AC1890" s="154"/>
      <c r="AD1890" s="154" t="s">
        <v>1284</v>
      </c>
      <c r="AE1890" s="152" t="s">
        <v>89</v>
      </c>
      <c r="AF1890" s="152" t="s">
        <v>5260</v>
      </c>
      <c r="AG1890" s="152" t="s">
        <v>2829</v>
      </c>
      <c r="AH1890" s="178" t="s">
        <v>5289</v>
      </c>
    </row>
    <row r="1891" spans="1:34" s="157" customFormat="1" ht="26.1" hidden="1" customHeight="1" outlineLevel="1">
      <c r="A1891" s="168"/>
      <c r="B1891" s="149"/>
      <c r="C1891" s="149"/>
      <c r="D1891" s="150"/>
      <c r="E1891" s="150"/>
      <c r="F1891" s="149"/>
      <c r="G1891" s="149"/>
      <c r="H1891" s="149"/>
      <c r="I1891" s="149"/>
      <c r="J1891" s="149"/>
      <c r="K1891" s="149"/>
      <c r="L1891" s="151" t="s">
        <v>1955</v>
      </c>
      <c r="M1891" s="152" t="s">
        <v>22</v>
      </c>
      <c r="N1891" s="152"/>
      <c r="O1891" s="152">
        <v>3</v>
      </c>
      <c r="P1891" s="152">
        <v>28</v>
      </c>
      <c r="Q1891" s="152">
        <v>2</v>
      </c>
      <c r="R1891" s="152" t="s">
        <v>5265</v>
      </c>
      <c r="S1891" s="152" t="s">
        <v>5266</v>
      </c>
      <c r="T1891" s="153">
        <v>1</v>
      </c>
      <c r="U1891" s="152">
        <v>0</v>
      </c>
      <c r="V1891" s="152">
        <v>0</v>
      </c>
      <c r="W1891" s="152">
        <v>3</v>
      </c>
      <c r="X1891" s="152" t="s">
        <v>89</v>
      </c>
      <c r="Y1891" s="152" t="s">
        <v>2833</v>
      </c>
      <c r="Z1891" s="152" t="s">
        <v>89</v>
      </c>
      <c r="AA1891" s="152"/>
      <c r="AB1891" s="152"/>
      <c r="AC1891" s="154" t="s">
        <v>2825</v>
      </c>
      <c r="AD1891" s="154" t="s">
        <v>5674</v>
      </c>
      <c r="AE1891" s="152" t="s">
        <v>89</v>
      </c>
      <c r="AF1891" s="152" t="s">
        <v>5260</v>
      </c>
      <c r="AG1891" s="152" t="s">
        <v>2829</v>
      </c>
      <c r="AH1891" s="178" t="s">
        <v>5289</v>
      </c>
    </row>
    <row r="1892" spans="1:34" s="157" customFormat="1" ht="26.1" hidden="1" customHeight="1" outlineLevel="1">
      <c r="A1892" s="168"/>
      <c r="B1892" s="149"/>
      <c r="C1892" s="149"/>
      <c r="D1892" s="150"/>
      <c r="E1892" s="150"/>
      <c r="F1892" s="149"/>
      <c r="G1892" s="149"/>
      <c r="H1892" s="149"/>
      <c r="I1892" s="149"/>
      <c r="J1892" s="149"/>
      <c r="K1892" s="149"/>
      <c r="L1892" s="151" t="s">
        <v>1956</v>
      </c>
      <c r="M1892" s="152" t="s">
        <v>22</v>
      </c>
      <c r="N1892" s="152"/>
      <c r="O1892" s="152">
        <v>5</v>
      </c>
      <c r="P1892" s="152">
        <v>41</v>
      </c>
      <c r="Q1892" s="152">
        <v>15</v>
      </c>
      <c r="R1892" s="152" t="s">
        <v>5265</v>
      </c>
      <c r="S1892" s="152" t="s">
        <v>5266</v>
      </c>
      <c r="T1892" s="153">
        <v>0.01</v>
      </c>
      <c r="U1892" s="152">
        <v>0</v>
      </c>
      <c r="V1892" s="152">
        <v>0</v>
      </c>
      <c r="W1892" s="152">
        <v>200</v>
      </c>
      <c r="X1892" s="152" t="s">
        <v>89</v>
      </c>
      <c r="Y1892" s="152" t="s">
        <v>3073</v>
      </c>
      <c r="Z1892" s="152" t="s">
        <v>89</v>
      </c>
      <c r="AA1892" s="152"/>
      <c r="AB1892" s="152" t="s">
        <v>114</v>
      </c>
      <c r="AC1892" s="154"/>
      <c r="AD1892" s="154" t="s">
        <v>5675</v>
      </c>
      <c r="AE1892" s="152" t="s">
        <v>89</v>
      </c>
      <c r="AF1892" s="152" t="s">
        <v>5260</v>
      </c>
      <c r="AG1892" s="152" t="s">
        <v>2829</v>
      </c>
      <c r="AH1892" s="178" t="s">
        <v>5289</v>
      </c>
    </row>
    <row r="1893" spans="1:34" s="157" customFormat="1" ht="26.1" hidden="1" customHeight="1" outlineLevel="1">
      <c r="A1893" s="168"/>
      <c r="B1893" s="149"/>
      <c r="C1893" s="149"/>
      <c r="D1893" s="150"/>
      <c r="E1893" s="150"/>
      <c r="F1893" s="149"/>
      <c r="G1893" s="149"/>
      <c r="H1893" s="149"/>
      <c r="I1893" s="149"/>
      <c r="J1893" s="149"/>
      <c r="K1893" s="149"/>
      <c r="L1893" s="151" t="s">
        <v>1957</v>
      </c>
      <c r="M1893" s="152" t="s">
        <v>22</v>
      </c>
      <c r="N1893" s="152"/>
      <c r="O1893" s="152">
        <v>7</v>
      </c>
      <c r="P1893" s="152">
        <v>62</v>
      </c>
      <c r="Q1893" s="152">
        <v>11</v>
      </c>
      <c r="R1893" s="152" t="s">
        <v>5265</v>
      </c>
      <c r="S1893" s="152" t="s">
        <v>5266</v>
      </c>
      <c r="T1893" s="153">
        <v>0.1</v>
      </c>
      <c r="U1893" s="152">
        <v>-90</v>
      </c>
      <c r="V1893" s="152">
        <v>-90</v>
      </c>
      <c r="W1893" s="152">
        <v>90</v>
      </c>
      <c r="X1893" s="152" t="s">
        <v>89</v>
      </c>
      <c r="Y1893" s="152" t="s">
        <v>3069</v>
      </c>
      <c r="Z1893" s="152" t="s">
        <v>3070</v>
      </c>
      <c r="AA1893" s="152"/>
      <c r="AB1893" s="152" t="s">
        <v>115</v>
      </c>
      <c r="AC1893" s="154"/>
      <c r="AD1893" s="154" t="s">
        <v>5676</v>
      </c>
      <c r="AE1893" s="152" t="s">
        <v>89</v>
      </c>
      <c r="AF1893" s="152" t="s">
        <v>5260</v>
      </c>
      <c r="AG1893" s="152" t="s">
        <v>2829</v>
      </c>
      <c r="AH1893" s="178" t="s">
        <v>5289</v>
      </c>
    </row>
    <row r="1894" spans="1:34" s="157" customFormat="1" ht="26.1" hidden="1" customHeight="1" outlineLevel="1">
      <c r="A1894" s="168"/>
      <c r="B1894" s="149"/>
      <c r="C1894" s="149"/>
      <c r="D1894" s="150"/>
      <c r="E1894" s="150"/>
      <c r="F1894" s="149"/>
      <c r="G1894" s="149"/>
      <c r="H1894" s="149"/>
      <c r="I1894" s="149"/>
      <c r="J1894" s="149"/>
      <c r="K1894" s="149"/>
      <c r="L1894" s="151" t="s">
        <v>1958</v>
      </c>
      <c r="M1894" s="152" t="s">
        <v>22</v>
      </c>
      <c r="N1894" s="152"/>
      <c r="O1894" s="152">
        <v>8</v>
      </c>
      <c r="P1894" s="152">
        <v>70</v>
      </c>
      <c r="Q1894" s="152">
        <v>8</v>
      </c>
      <c r="R1894" s="152" t="s">
        <v>5265</v>
      </c>
      <c r="S1894" s="152" t="s">
        <v>5266</v>
      </c>
      <c r="T1894" s="153">
        <v>0.1</v>
      </c>
      <c r="U1894" s="152">
        <v>-10</v>
      </c>
      <c r="V1894" s="152">
        <v>-10</v>
      </c>
      <c r="W1894" s="152">
        <v>10</v>
      </c>
      <c r="X1894" s="152" t="s">
        <v>89</v>
      </c>
      <c r="Y1894" s="152" t="s">
        <v>3059</v>
      </c>
      <c r="Z1894" s="152" t="s">
        <v>2860</v>
      </c>
      <c r="AA1894" s="152"/>
      <c r="AB1894" s="152" t="s">
        <v>115</v>
      </c>
      <c r="AC1894" s="154"/>
      <c r="AD1894" s="154" t="s">
        <v>5677</v>
      </c>
      <c r="AE1894" s="152" t="s">
        <v>89</v>
      </c>
      <c r="AF1894" s="152" t="s">
        <v>5260</v>
      </c>
      <c r="AG1894" s="152" t="s">
        <v>2829</v>
      </c>
      <c r="AH1894" s="178" t="s">
        <v>5289</v>
      </c>
    </row>
    <row r="1895" spans="1:34" s="157" customFormat="1" ht="26.1" hidden="1" customHeight="1" outlineLevel="1">
      <c r="A1895" s="168"/>
      <c r="B1895" s="149"/>
      <c r="C1895" s="149"/>
      <c r="D1895" s="150"/>
      <c r="E1895" s="150"/>
      <c r="F1895" s="149"/>
      <c r="G1895" s="149"/>
      <c r="H1895" s="149"/>
      <c r="I1895" s="149"/>
      <c r="J1895" s="149"/>
      <c r="K1895" s="149"/>
      <c r="L1895" s="151" t="s">
        <v>1959</v>
      </c>
      <c r="M1895" s="152" t="s">
        <v>22</v>
      </c>
      <c r="N1895" s="152"/>
      <c r="O1895" s="152">
        <v>10</v>
      </c>
      <c r="P1895" s="152">
        <v>87</v>
      </c>
      <c r="Q1895" s="152">
        <v>15</v>
      </c>
      <c r="R1895" s="152" t="s">
        <v>5265</v>
      </c>
      <c r="S1895" s="152" t="s">
        <v>5266</v>
      </c>
      <c r="T1895" s="153">
        <v>0.01</v>
      </c>
      <c r="U1895" s="152">
        <v>-100</v>
      </c>
      <c r="V1895" s="152">
        <v>-100</v>
      </c>
      <c r="W1895" s="152">
        <v>80</v>
      </c>
      <c r="X1895" s="152" t="s">
        <v>89</v>
      </c>
      <c r="Y1895" s="152" t="s">
        <v>3075</v>
      </c>
      <c r="Z1895" s="152" t="s">
        <v>3074</v>
      </c>
      <c r="AA1895" s="152"/>
      <c r="AB1895" s="152" t="s">
        <v>123</v>
      </c>
      <c r="AC1895" s="154"/>
      <c r="AD1895" s="154" t="s">
        <v>5678</v>
      </c>
      <c r="AE1895" s="152" t="s">
        <v>89</v>
      </c>
      <c r="AF1895" s="152" t="s">
        <v>5260</v>
      </c>
      <c r="AG1895" s="152" t="s">
        <v>2829</v>
      </c>
      <c r="AH1895" s="178" t="s">
        <v>5289</v>
      </c>
    </row>
    <row r="1896" spans="1:34" s="157" customFormat="1" ht="26.1" hidden="1" customHeight="1" outlineLevel="1">
      <c r="A1896" s="168"/>
      <c r="B1896" s="149"/>
      <c r="C1896" s="149"/>
      <c r="D1896" s="150"/>
      <c r="E1896" s="150"/>
      <c r="F1896" s="149"/>
      <c r="G1896" s="149"/>
      <c r="H1896" s="149"/>
      <c r="I1896" s="149"/>
      <c r="J1896" s="149"/>
      <c r="K1896" s="149"/>
      <c r="L1896" s="151" t="s">
        <v>1960</v>
      </c>
      <c r="M1896" s="152" t="s">
        <v>22</v>
      </c>
      <c r="N1896" s="152"/>
      <c r="O1896" s="152">
        <v>10</v>
      </c>
      <c r="P1896" s="152">
        <v>80</v>
      </c>
      <c r="Q1896" s="152">
        <v>7</v>
      </c>
      <c r="R1896" s="152" t="s">
        <v>5265</v>
      </c>
      <c r="S1896" s="152" t="s">
        <v>5266</v>
      </c>
      <c r="T1896" s="153">
        <v>1</v>
      </c>
      <c r="U1896" s="152">
        <v>0</v>
      </c>
      <c r="V1896" s="152">
        <v>0</v>
      </c>
      <c r="W1896" s="152">
        <v>100</v>
      </c>
      <c r="X1896" s="152" t="s">
        <v>89</v>
      </c>
      <c r="Y1896" s="152" t="s">
        <v>2860</v>
      </c>
      <c r="Z1896" s="152" t="s">
        <v>89</v>
      </c>
      <c r="AA1896" s="152"/>
      <c r="AB1896" s="152" t="s">
        <v>1182</v>
      </c>
      <c r="AC1896" s="154"/>
      <c r="AD1896" s="154" t="s">
        <v>1285</v>
      </c>
      <c r="AE1896" s="152" t="s">
        <v>89</v>
      </c>
      <c r="AF1896" s="152" t="s">
        <v>5260</v>
      </c>
      <c r="AG1896" s="152" t="s">
        <v>2829</v>
      </c>
      <c r="AH1896" s="178" t="s">
        <v>5289</v>
      </c>
    </row>
    <row r="1897" spans="1:34" s="157" customFormat="1" ht="26.1" hidden="1" customHeight="1" outlineLevel="1">
      <c r="A1897" s="168"/>
      <c r="B1897" s="149"/>
      <c r="C1897" s="149"/>
      <c r="D1897" s="150"/>
      <c r="E1897" s="150"/>
      <c r="F1897" s="149"/>
      <c r="G1897" s="149"/>
      <c r="H1897" s="149"/>
      <c r="I1897" s="149"/>
      <c r="J1897" s="149"/>
      <c r="K1897" s="149"/>
      <c r="L1897" s="151" t="s">
        <v>1961</v>
      </c>
      <c r="M1897" s="152" t="s">
        <v>22</v>
      </c>
      <c r="N1897" s="152"/>
      <c r="O1897" s="152">
        <v>12</v>
      </c>
      <c r="P1897" s="152">
        <v>97</v>
      </c>
      <c r="Q1897" s="179">
        <v>15</v>
      </c>
      <c r="R1897" s="152" t="s">
        <v>5265</v>
      </c>
      <c r="S1897" s="152" t="s">
        <v>5266</v>
      </c>
      <c r="T1897" s="180">
        <v>0.01</v>
      </c>
      <c r="U1897" s="179">
        <v>-50</v>
      </c>
      <c r="V1897" s="179">
        <v>-50</v>
      </c>
      <c r="W1897" s="179">
        <v>128</v>
      </c>
      <c r="X1897" s="179" t="s">
        <v>89</v>
      </c>
      <c r="Y1897" s="179" t="s">
        <v>3081</v>
      </c>
      <c r="Z1897" s="179" t="s">
        <v>3076</v>
      </c>
      <c r="AA1897" s="152"/>
      <c r="AB1897" s="152" t="s">
        <v>5679</v>
      </c>
      <c r="AC1897" s="154"/>
      <c r="AD1897" s="154" t="s">
        <v>1286</v>
      </c>
      <c r="AE1897" s="152" t="s">
        <v>89</v>
      </c>
      <c r="AF1897" s="152" t="s">
        <v>5260</v>
      </c>
      <c r="AG1897" s="152" t="s">
        <v>2829</v>
      </c>
      <c r="AH1897" s="178" t="s">
        <v>5289</v>
      </c>
    </row>
    <row r="1898" spans="1:34" s="157" customFormat="1" ht="26.1" hidden="1" customHeight="1" outlineLevel="1">
      <c r="A1898" s="168"/>
      <c r="B1898" s="149"/>
      <c r="C1898" s="149"/>
      <c r="D1898" s="150"/>
      <c r="E1898" s="150"/>
      <c r="F1898" s="149"/>
      <c r="G1898" s="149"/>
      <c r="H1898" s="149"/>
      <c r="I1898" s="149"/>
      <c r="J1898" s="149"/>
      <c r="K1898" s="149"/>
      <c r="L1898" s="151" t="s">
        <v>1962</v>
      </c>
      <c r="M1898" s="152" t="s">
        <v>22</v>
      </c>
      <c r="N1898" s="152"/>
      <c r="O1898" s="152">
        <v>13</v>
      </c>
      <c r="P1898" s="152">
        <v>109</v>
      </c>
      <c r="Q1898" s="179">
        <v>4</v>
      </c>
      <c r="R1898" s="152" t="s">
        <v>5265</v>
      </c>
      <c r="S1898" s="152" t="s">
        <v>5266</v>
      </c>
      <c r="T1898" s="180">
        <v>10</v>
      </c>
      <c r="U1898" s="179">
        <v>0</v>
      </c>
      <c r="V1898" s="179">
        <v>0</v>
      </c>
      <c r="W1898" s="179">
        <v>100</v>
      </c>
      <c r="X1898" s="179" t="s">
        <v>89</v>
      </c>
      <c r="Y1898" s="179" t="s">
        <v>3082</v>
      </c>
      <c r="Z1898" s="179" t="s">
        <v>89</v>
      </c>
      <c r="AA1898" s="152"/>
      <c r="AB1898" s="152" t="s">
        <v>135</v>
      </c>
      <c r="AC1898" s="154"/>
      <c r="AD1898" s="154" t="s">
        <v>1287</v>
      </c>
      <c r="AE1898" s="152" t="s">
        <v>89</v>
      </c>
      <c r="AF1898" s="152" t="s">
        <v>5260</v>
      </c>
      <c r="AG1898" s="152" t="s">
        <v>2829</v>
      </c>
      <c r="AH1898" s="178" t="s">
        <v>5289</v>
      </c>
    </row>
    <row r="1899" spans="1:34" s="157" customFormat="1" ht="26.1" hidden="1" customHeight="1" outlineLevel="1">
      <c r="A1899" s="168"/>
      <c r="B1899" s="149"/>
      <c r="C1899" s="149"/>
      <c r="D1899" s="150"/>
      <c r="E1899" s="150"/>
      <c r="F1899" s="149"/>
      <c r="G1899" s="149"/>
      <c r="H1899" s="149"/>
      <c r="I1899" s="149"/>
      <c r="J1899" s="149"/>
      <c r="K1899" s="149"/>
      <c r="L1899" s="151" t="s">
        <v>1963</v>
      </c>
      <c r="M1899" s="152" t="s">
        <v>22</v>
      </c>
      <c r="N1899" s="152"/>
      <c r="O1899" s="152">
        <v>3</v>
      </c>
      <c r="P1899" s="152">
        <v>30</v>
      </c>
      <c r="Q1899" s="152">
        <v>2</v>
      </c>
      <c r="R1899" s="152" t="s">
        <v>5265</v>
      </c>
      <c r="S1899" s="152" t="s">
        <v>5266</v>
      </c>
      <c r="T1899" s="153">
        <v>1</v>
      </c>
      <c r="U1899" s="152">
        <v>0</v>
      </c>
      <c r="V1899" s="152">
        <v>0</v>
      </c>
      <c r="W1899" s="152">
        <v>3</v>
      </c>
      <c r="X1899" s="152" t="s">
        <v>89</v>
      </c>
      <c r="Y1899" s="152" t="s">
        <v>2833</v>
      </c>
      <c r="Z1899" s="152" t="s">
        <v>89</v>
      </c>
      <c r="AA1899" s="152"/>
      <c r="AB1899" s="152"/>
      <c r="AC1899" s="154" t="s">
        <v>2825</v>
      </c>
      <c r="AD1899" s="154" t="s">
        <v>1288</v>
      </c>
      <c r="AE1899" s="152" t="s">
        <v>89</v>
      </c>
      <c r="AF1899" s="152" t="s">
        <v>5260</v>
      </c>
      <c r="AG1899" s="152" t="s">
        <v>2829</v>
      </c>
      <c r="AH1899" s="178" t="s">
        <v>5289</v>
      </c>
    </row>
    <row r="1900" spans="1:34" s="157" customFormat="1" ht="26.1" hidden="1" customHeight="1" outlineLevel="1">
      <c r="A1900" s="168"/>
      <c r="B1900" s="149"/>
      <c r="C1900" s="149"/>
      <c r="D1900" s="150"/>
      <c r="E1900" s="150"/>
      <c r="F1900" s="149"/>
      <c r="G1900" s="149"/>
      <c r="H1900" s="149"/>
      <c r="I1900" s="149"/>
      <c r="J1900" s="149"/>
      <c r="K1900" s="149"/>
      <c r="L1900" s="151" t="s">
        <v>1964</v>
      </c>
      <c r="M1900" s="152" t="s">
        <v>22</v>
      </c>
      <c r="N1900" s="152"/>
      <c r="O1900" s="152">
        <v>15</v>
      </c>
      <c r="P1900" s="152">
        <v>126</v>
      </c>
      <c r="Q1900" s="152">
        <v>15</v>
      </c>
      <c r="R1900" s="152" t="s">
        <v>5265</v>
      </c>
      <c r="S1900" s="152" t="s">
        <v>5266</v>
      </c>
      <c r="T1900" s="153">
        <v>0.01</v>
      </c>
      <c r="U1900" s="152">
        <v>0</v>
      </c>
      <c r="V1900" s="152">
        <v>0</v>
      </c>
      <c r="W1900" s="152">
        <v>200</v>
      </c>
      <c r="X1900" s="152" t="s">
        <v>89</v>
      </c>
      <c r="Y1900" s="152" t="s">
        <v>3073</v>
      </c>
      <c r="Z1900" s="152" t="s">
        <v>89</v>
      </c>
      <c r="AA1900" s="152"/>
      <c r="AB1900" s="152" t="s">
        <v>114</v>
      </c>
      <c r="AC1900" s="154"/>
      <c r="AD1900" s="154" t="s">
        <v>1289</v>
      </c>
      <c r="AE1900" s="152" t="s">
        <v>89</v>
      </c>
      <c r="AF1900" s="152" t="s">
        <v>5260</v>
      </c>
      <c r="AG1900" s="152" t="s">
        <v>2829</v>
      </c>
      <c r="AH1900" s="178" t="s">
        <v>5289</v>
      </c>
    </row>
    <row r="1901" spans="1:34" s="157" customFormat="1" ht="26.1" hidden="1" customHeight="1" outlineLevel="1">
      <c r="A1901" s="168"/>
      <c r="B1901" s="149"/>
      <c r="C1901" s="149"/>
      <c r="D1901" s="150"/>
      <c r="E1901" s="150"/>
      <c r="F1901" s="149"/>
      <c r="G1901" s="149"/>
      <c r="H1901" s="149"/>
      <c r="I1901" s="149"/>
      <c r="J1901" s="149"/>
      <c r="K1901" s="149"/>
      <c r="L1901" s="151" t="s">
        <v>1965</v>
      </c>
      <c r="M1901" s="152" t="s">
        <v>22</v>
      </c>
      <c r="N1901" s="152"/>
      <c r="O1901" s="152">
        <v>16</v>
      </c>
      <c r="P1901" s="152">
        <v>131</v>
      </c>
      <c r="Q1901" s="152">
        <v>11</v>
      </c>
      <c r="R1901" s="152" t="s">
        <v>5265</v>
      </c>
      <c r="S1901" s="152" t="s">
        <v>5266</v>
      </c>
      <c r="T1901" s="153">
        <v>0.1</v>
      </c>
      <c r="U1901" s="152">
        <v>-90</v>
      </c>
      <c r="V1901" s="152">
        <v>-90</v>
      </c>
      <c r="W1901" s="152">
        <v>90</v>
      </c>
      <c r="X1901" s="152" t="s">
        <v>89</v>
      </c>
      <c r="Y1901" s="152" t="s">
        <v>3069</v>
      </c>
      <c r="Z1901" s="152" t="s">
        <v>3070</v>
      </c>
      <c r="AA1901" s="152"/>
      <c r="AB1901" s="152" t="s">
        <v>115</v>
      </c>
      <c r="AC1901" s="154"/>
      <c r="AD1901" s="154" t="s">
        <v>1290</v>
      </c>
      <c r="AE1901" s="152" t="s">
        <v>89</v>
      </c>
      <c r="AF1901" s="152" t="s">
        <v>5260</v>
      </c>
      <c r="AG1901" s="152" t="s">
        <v>2829</v>
      </c>
      <c r="AH1901" s="178" t="s">
        <v>5289</v>
      </c>
    </row>
    <row r="1902" spans="1:34" s="157" customFormat="1" ht="26.1" hidden="1" customHeight="1" outlineLevel="1">
      <c r="A1902" s="168"/>
      <c r="B1902" s="149"/>
      <c r="C1902" s="149"/>
      <c r="D1902" s="150"/>
      <c r="E1902" s="150"/>
      <c r="F1902" s="149"/>
      <c r="G1902" s="149"/>
      <c r="H1902" s="149"/>
      <c r="I1902" s="149"/>
      <c r="J1902" s="149"/>
      <c r="K1902" s="149"/>
      <c r="L1902" s="151" t="s">
        <v>1966</v>
      </c>
      <c r="M1902" s="152" t="s">
        <v>22</v>
      </c>
      <c r="N1902" s="152"/>
      <c r="O1902" s="152">
        <v>17</v>
      </c>
      <c r="P1902" s="152">
        <v>139</v>
      </c>
      <c r="Q1902" s="152">
        <v>8</v>
      </c>
      <c r="R1902" s="152" t="s">
        <v>5265</v>
      </c>
      <c r="S1902" s="152" t="s">
        <v>5266</v>
      </c>
      <c r="T1902" s="153">
        <v>0.1</v>
      </c>
      <c r="U1902" s="152">
        <v>-10</v>
      </c>
      <c r="V1902" s="152">
        <v>-10</v>
      </c>
      <c r="W1902" s="152">
        <v>10</v>
      </c>
      <c r="X1902" s="152" t="s">
        <v>89</v>
      </c>
      <c r="Y1902" s="152" t="s">
        <v>3059</v>
      </c>
      <c r="Z1902" s="152" t="s">
        <v>2860</v>
      </c>
      <c r="AA1902" s="152"/>
      <c r="AB1902" s="152" t="s">
        <v>115</v>
      </c>
      <c r="AC1902" s="154"/>
      <c r="AD1902" s="154" t="s">
        <v>1291</v>
      </c>
      <c r="AE1902" s="152" t="s">
        <v>89</v>
      </c>
      <c r="AF1902" s="152" t="s">
        <v>5260</v>
      </c>
      <c r="AG1902" s="152" t="s">
        <v>2829</v>
      </c>
      <c r="AH1902" s="178" t="s">
        <v>5289</v>
      </c>
    </row>
    <row r="1903" spans="1:34" s="157" customFormat="1" ht="26.1" hidden="1" customHeight="1" outlineLevel="1">
      <c r="A1903" s="168"/>
      <c r="B1903" s="149"/>
      <c r="C1903" s="149"/>
      <c r="D1903" s="150"/>
      <c r="E1903" s="150"/>
      <c r="F1903" s="149"/>
      <c r="G1903" s="149"/>
      <c r="H1903" s="149"/>
      <c r="I1903" s="149"/>
      <c r="J1903" s="149"/>
      <c r="K1903" s="149"/>
      <c r="L1903" s="151" t="s">
        <v>1967</v>
      </c>
      <c r="M1903" s="152" t="s">
        <v>22</v>
      </c>
      <c r="N1903" s="152"/>
      <c r="O1903" s="152">
        <v>19</v>
      </c>
      <c r="P1903" s="152">
        <v>156</v>
      </c>
      <c r="Q1903" s="152">
        <v>15</v>
      </c>
      <c r="R1903" s="152" t="s">
        <v>5265</v>
      </c>
      <c r="S1903" s="152" t="s">
        <v>5266</v>
      </c>
      <c r="T1903" s="153">
        <v>0.01</v>
      </c>
      <c r="U1903" s="152">
        <v>-100</v>
      </c>
      <c r="V1903" s="152">
        <v>-100</v>
      </c>
      <c r="W1903" s="152">
        <v>80</v>
      </c>
      <c r="X1903" s="152" t="s">
        <v>89</v>
      </c>
      <c r="Y1903" s="152" t="s">
        <v>3075</v>
      </c>
      <c r="Z1903" s="152" t="s">
        <v>3074</v>
      </c>
      <c r="AA1903" s="152"/>
      <c r="AB1903" s="152" t="s">
        <v>123</v>
      </c>
      <c r="AC1903" s="154"/>
      <c r="AD1903" s="154" t="s">
        <v>1292</v>
      </c>
      <c r="AE1903" s="152" t="s">
        <v>89</v>
      </c>
      <c r="AF1903" s="152" t="s">
        <v>5260</v>
      </c>
      <c r="AG1903" s="152" t="s">
        <v>2829</v>
      </c>
      <c r="AH1903" s="178" t="s">
        <v>5289</v>
      </c>
    </row>
    <row r="1904" spans="1:34" s="157" customFormat="1" ht="26.1" hidden="1" customHeight="1" outlineLevel="1">
      <c r="A1904" s="168"/>
      <c r="B1904" s="149"/>
      <c r="C1904" s="149"/>
      <c r="D1904" s="150"/>
      <c r="E1904" s="150"/>
      <c r="F1904" s="149"/>
      <c r="G1904" s="149"/>
      <c r="H1904" s="149"/>
      <c r="I1904" s="149"/>
      <c r="J1904" s="149"/>
      <c r="K1904" s="149"/>
      <c r="L1904" s="151" t="s">
        <v>1968</v>
      </c>
      <c r="M1904" s="152" t="s">
        <v>22</v>
      </c>
      <c r="N1904" s="152"/>
      <c r="O1904" s="152">
        <v>20</v>
      </c>
      <c r="P1904" s="152">
        <v>165</v>
      </c>
      <c r="Q1904" s="152">
        <v>7</v>
      </c>
      <c r="R1904" s="152" t="s">
        <v>5265</v>
      </c>
      <c r="S1904" s="152" t="s">
        <v>5266</v>
      </c>
      <c r="T1904" s="153">
        <v>1</v>
      </c>
      <c r="U1904" s="152">
        <v>0</v>
      </c>
      <c r="V1904" s="152">
        <v>0</v>
      </c>
      <c r="W1904" s="152">
        <v>100</v>
      </c>
      <c r="X1904" s="152" t="s">
        <v>89</v>
      </c>
      <c r="Y1904" s="152" t="s">
        <v>2860</v>
      </c>
      <c r="Z1904" s="152" t="s">
        <v>89</v>
      </c>
      <c r="AA1904" s="152"/>
      <c r="AB1904" s="152" t="s">
        <v>1182</v>
      </c>
      <c r="AC1904" s="154"/>
      <c r="AD1904" s="154" t="s">
        <v>1285</v>
      </c>
      <c r="AE1904" s="152" t="s">
        <v>89</v>
      </c>
      <c r="AF1904" s="152" t="s">
        <v>5260</v>
      </c>
      <c r="AG1904" s="152" t="s">
        <v>2829</v>
      </c>
      <c r="AH1904" s="178" t="s">
        <v>5289</v>
      </c>
    </row>
    <row r="1905" spans="1:34" s="157" customFormat="1" ht="26.1" hidden="1" customHeight="1" outlineLevel="1">
      <c r="A1905" s="168"/>
      <c r="B1905" s="149"/>
      <c r="C1905" s="149"/>
      <c r="D1905" s="150"/>
      <c r="E1905" s="150"/>
      <c r="F1905" s="149"/>
      <c r="G1905" s="149"/>
      <c r="H1905" s="149"/>
      <c r="I1905" s="149"/>
      <c r="J1905" s="149"/>
      <c r="K1905" s="149"/>
      <c r="L1905" s="151" t="s">
        <v>1969</v>
      </c>
      <c r="M1905" s="179" t="s">
        <v>22</v>
      </c>
      <c r="N1905" s="179"/>
      <c r="O1905" s="152">
        <v>22</v>
      </c>
      <c r="P1905" s="152">
        <v>182</v>
      </c>
      <c r="Q1905" s="179">
        <v>15</v>
      </c>
      <c r="R1905" s="152" t="s">
        <v>5265</v>
      </c>
      <c r="S1905" s="152" t="s">
        <v>5266</v>
      </c>
      <c r="T1905" s="180">
        <v>0.01</v>
      </c>
      <c r="U1905" s="179">
        <v>-50</v>
      </c>
      <c r="V1905" s="179">
        <v>-50</v>
      </c>
      <c r="W1905" s="179">
        <v>128</v>
      </c>
      <c r="X1905" s="179" t="s">
        <v>89</v>
      </c>
      <c r="Y1905" s="179" t="s">
        <v>3081</v>
      </c>
      <c r="Z1905" s="179" t="s">
        <v>3076</v>
      </c>
      <c r="AA1905" s="152"/>
      <c r="AB1905" s="152" t="s">
        <v>5679</v>
      </c>
      <c r="AC1905" s="154"/>
      <c r="AD1905" s="154" t="s">
        <v>1286</v>
      </c>
      <c r="AE1905" s="152" t="s">
        <v>89</v>
      </c>
      <c r="AF1905" s="152" t="s">
        <v>5260</v>
      </c>
      <c r="AG1905" s="152" t="s">
        <v>2829</v>
      </c>
      <c r="AH1905" s="178" t="s">
        <v>5289</v>
      </c>
    </row>
    <row r="1906" spans="1:34" s="157" customFormat="1" ht="26.1" hidden="1" customHeight="1" outlineLevel="1">
      <c r="A1906" s="168"/>
      <c r="B1906" s="149"/>
      <c r="C1906" s="149"/>
      <c r="D1906" s="150"/>
      <c r="E1906" s="150"/>
      <c r="F1906" s="149"/>
      <c r="G1906" s="149"/>
      <c r="H1906" s="149"/>
      <c r="I1906" s="149"/>
      <c r="J1906" s="149"/>
      <c r="K1906" s="149"/>
      <c r="L1906" s="151" t="s">
        <v>1970</v>
      </c>
      <c r="M1906" s="179" t="s">
        <v>22</v>
      </c>
      <c r="N1906" s="179"/>
      <c r="O1906" s="152">
        <v>22</v>
      </c>
      <c r="P1906" s="152">
        <v>178</v>
      </c>
      <c r="Q1906" s="179">
        <v>4</v>
      </c>
      <c r="R1906" s="152" t="s">
        <v>5265</v>
      </c>
      <c r="S1906" s="152" t="s">
        <v>5266</v>
      </c>
      <c r="T1906" s="180">
        <v>10</v>
      </c>
      <c r="U1906" s="179">
        <v>0</v>
      </c>
      <c r="V1906" s="179">
        <v>0</v>
      </c>
      <c r="W1906" s="179">
        <v>100</v>
      </c>
      <c r="X1906" s="179" t="s">
        <v>89</v>
      </c>
      <c r="Y1906" s="179" t="s">
        <v>3082</v>
      </c>
      <c r="Z1906" s="179" t="s">
        <v>89</v>
      </c>
      <c r="AA1906" s="152"/>
      <c r="AB1906" s="152" t="s">
        <v>135</v>
      </c>
      <c r="AC1906" s="154"/>
      <c r="AD1906" s="154" t="s">
        <v>1287</v>
      </c>
      <c r="AE1906" s="152" t="s">
        <v>89</v>
      </c>
      <c r="AF1906" s="152" t="s">
        <v>5260</v>
      </c>
      <c r="AG1906" s="152" t="s">
        <v>2829</v>
      </c>
      <c r="AH1906" s="178" t="s">
        <v>5289</v>
      </c>
    </row>
    <row r="1907" spans="1:34" s="157" customFormat="1" ht="26.1" hidden="1" customHeight="1" outlineLevel="1">
      <c r="A1907" s="168"/>
      <c r="B1907" s="149"/>
      <c r="C1907" s="149"/>
      <c r="D1907" s="150"/>
      <c r="E1907" s="150"/>
      <c r="F1907" s="149"/>
      <c r="G1907" s="149"/>
      <c r="H1907" s="149"/>
      <c r="I1907" s="149"/>
      <c r="J1907" s="149"/>
      <c r="K1907" s="149"/>
      <c r="L1907" s="151" t="s">
        <v>1971</v>
      </c>
      <c r="M1907" s="179" t="s">
        <v>22</v>
      </c>
      <c r="N1907" s="179"/>
      <c r="O1907" s="152">
        <v>22</v>
      </c>
      <c r="P1907" s="152">
        <v>176</v>
      </c>
      <c r="Q1907" s="179">
        <v>2</v>
      </c>
      <c r="R1907" s="152" t="s">
        <v>5265</v>
      </c>
      <c r="S1907" s="152" t="s">
        <v>5266</v>
      </c>
      <c r="T1907" s="180">
        <v>1</v>
      </c>
      <c r="U1907" s="179">
        <v>0</v>
      </c>
      <c r="V1907" s="179">
        <v>0</v>
      </c>
      <c r="W1907" s="179">
        <v>3</v>
      </c>
      <c r="X1907" s="179" t="s">
        <v>89</v>
      </c>
      <c r="Y1907" s="179" t="s">
        <v>2833</v>
      </c>
      <c r="Z1907" s="179" t="s">
        <v>89</v>
      </c>
      <c r="AA1907" s="152"/>
      <c r="AB1907" s="152"/>
      <c r="AC1907" s="154" t="s">
        <v>2825</v>
      </c>
      <c r="AD1907" s="154" t="s">
        <v>1288</v>
      </c>
      <c r="AE1907" s="152" t="s">
        <v>89</v>
      </c>
      <c r="AF1907" s="152" t="s">
        <v>5260</v>
      </c>
      <c r="AG1907" s="152" t="s">
        <v>2829</v>
      </c>
      <c r="AH1907" s="178" t="s">
        <v>5289</v>
      </c>
    </row>
    <row r="1908" spans="1:34" s="157" customFormat="1" ht="26.1" hidden="1" customHeight="1" outlineLevel="1">
      <c r="A1908" s="168"/>
      <c r="B1908" s="149"/>
      <c r="C1908" s="149"/>
      <c r="D1908" s="150"/>
      <c r="E1908" s="150"/>
      <c r="F1908" s="149"/>
      <c r="G1908" s="149"/>
      <c r="H1908" s="149"/>
      <c r="I1908" s="149"/>
      <c r="J1908" s="149"/>
      <c r="K1908" s="149"/>
      <c r="L1908" s="151" t="s">
        <v>1972</v>
      </c>
      <c r="M1908" s="179" t="s">
        <v>22</v>
      </c>
      <c r="N1908" s="179"/>
      <c r="O1908" s="152">
        <v>24</v>
      </c>
      <c r="P1908" s="152">
        <v>193</v>
      </c>
      <c r="Q1908" s="179">
        <v>15</v>
      </c>
      <c r="R1908" s="152" t="s">
        <v>5265</v>
      </c>
      <c r="S1908" s="152" t="s">
        <v>5266</v>
      </c>
      <c r="T1908" s="180">
        <v>0.01</v>
      </c>
      <c r="U1908" s="179">
        <v>0</v>
      </c>
      <c r="V1908" s="179">
        <v>0</v>
      </c>
      <c r="W1908" s="179">
        <v>200</v>
      </c>
      <c r="X1908" s="179" t="s">
        <v>89</v>
      </c>
      <c r="Y1908" s="179" t="s">
        <v>3073</v>
      </c>
      <c r="Z1908" s="179" t="s">
        <v>89</v>
      </c>
      <c r="AA1908" s="152"/>
      <c r="AB1908" s="152" t="s">
        <v>114</v>
      </c>
      <c r="AC1908" s="154"/>
      <c r="AD1908" s="154" t="s">
        <v>1289</v>
      </c>
      <c r="AE1908" s="152" t="s">
        <v>89</v>
      </c>
      <c r="AF1908" s="152" t="s">
        <v>5260</v>
      </c>
      <c r="AG1908" s="152" t="s">
        <v>2829</v>
      </c>
      <c r="AH1908" s="178" t="s">
        <v>5289</v>
      </c>
    </row>
    <row r="1909" spans="1:34" s="157" customFormat="1" ht="26.1" hidden="1" customHeight="1" outlineLevel="1">
      <c r="A1909" s="168"/>
      <c r="B1909" s="149"/>
      <c r="C1909" s="149"/>
      <c r="D1909" s="150"/>
      <c r="E1909" s="150"/>
      <c r="F1909" s="149"/>
      <c r="G1909" s="149"/>
      <c r="H1909" s="149"/>
      <c r="I1909" s="149"/>
      <c r="J1909" s="149"/>
      <c r="K1909" s="149"/>
      <c r="L1909" s="151" t="s">
        <v>1973</v>
      </c>
      <c r="M1909" s="179" t="s">
        <v>22</v>
      </c>
      <c r="N1909" s="179"/>
      <c r="O1909" s="152">
        <v>26</v>
      </c>
      <c r="P1909" s="152">
        <v>214</v>
      </c>
      <c r="Q1909" s="179">
        <v>11</v>
      </c>
      <c r="R1909" s="152" t="s">
        <v>5265</v>
      </c>
      <c r="S1909" s="152" t="s">
        <v>5266</v>
      </c>
      <c r="T1909" s="180">
        <v>0.1</v>
      </c>
      <c r="U1909" s="179">
        <v>-90</v>
      </c>
      <c r="V1909" s="179">
        <v>-90</v>
      </c>
      <c r="W1909" s="179">
        <v>90</v>
      </c>
      <c r="X1909" s="179" t="s">
        <v>89</v>
      </c>
      <c r="Y1909" s="179" t="s">
        <v>3069</v>
      </c>
      <c r="Z1909" s="179" t="s">
        <v>3070</v>
      </c>
      <c r="AA1909" s="152"/>
      <c r="AB1909" s="152" t="s">
        <v>115</v>
      </c>
      <c r="AC1909" s="154"/>
      <c r="AD1909" s="154" t="s">
        <v>1290</v>
      </c>
      <c r="AE1909" s="152" t="s">
        <v>89</v>
      </c>
      <c r="AF1909" s="152" t="s">
        <v>5260</v>
      </c>
      <c r="AG1909" s="152" t="s">
        <v>2829</v>
      </c>
      <c r="AH1909" s="178" t="s">
        <v>5289</v>
      </c>
    </row>
    <row r="1910" spans="1:34" s="157" customFormat="1" ht="26.1" hidden="1" customHeight="1" outlineLevel="1">
      <c r="A1910" s="168"/>
      <c r="B1910" s="149"/>
      <c r="C1910" s="149"/>
      <c r="D1910" s="150"/>
      <c r="E1910" s="150"/>
      <c r="F1910" s="149"/>
      <c r="G1910" s="149"/>
      <c r="H1910" s="149"/>
      <c r="I1910" s="149"/>
      <c r="J1910" s="149"/>
      <c r="K1910" s="149"/>
      <c r="L1910" s="151" t="s">
        <v>1974</v>
      </c>
      <c r="M1910" s="179" t="s">
        <v>22</v>
      </c>
      <c r="N1910" s="179"/>
      <c r="O1910" s="152">
        <v>27</v>
      </c>
      <c r="P1910" s="152">
        <v>222</v>
      </c>
      <c r="Q1910" s="179">
        <v>8</v>
      </c>
      <c r="R1910" s="152" t="s">
        <v>5265</v>
      </c>
      <c r="S1910" s="152" t="s">
        <v>5266</v>
      </c>
      <c r="T1910" s="180">
        <v>0.1</v>
      </c>
      <c r="U1910" s="179">
        <v>-10</v>
      </c>
      <c r="V1910" s="179">
        <v>-10</v>
      </c>
      <c r="W1910" s="179">
        <v>10</v>
      </c>
      <c r="X1910" s="179" t="s">
        <v>89</v>
      </c>
      <c r="Y1910" s="179" t="s">
        <v>3059</v>
      </c>
      <c r="Z1910" s="179" t="s">
        <v>2860</v>
      </c>
      <c r="AA1910" s="152"/>
      <c r="AB1910" s="152" t="s">
        <v>115</v>
      </c>
      <c r="AC1910" s="154"/>
      <c r="AD1910" s="154" t="s">
        <v>1291</v>
      </c>
      <c r="AE1910" s="152" t="s">
        <v>89</v>
      </c>
      <c r="AF1910" s="152" t="s">
        <v>5260</v>
      </c>
      <c r="AG1910" s="152" t="s">
        <v>2829</v>
      </c>
      <c r="AH1910" s="178" t="s">
        <v>5289</v>
      </c>
    </row>
    <row r="1911" spans="1:34" s="157" customFormat="1" ht="26.1" hidden="1" customHeight="1" outlineLevel="1">
      <c r="A1911" s="168"/>
      <c r="B1911" s="149"/>
      <c r="C1911" s="149"/>
      <c r="D1911" s="150"/>
      <c r="E1911" s="150"/>
      <c r="F1911" s="149"/>
      <c r="G1911" s="149"/>
      <c r="H1911" s="149"/>
      <c r="I1911" s="149"/>
      <c r="J1911" s="149"/>
      <c r="K1911" s="149"/>
      <c r="L1911" s="151" t="s">
        <v>1975</v>
      </c>
      <c r="M1911" s="179" t="s">
        <v>22</v>
      </c>
      <c r="N1911" s="179"/>
      <c r="O1911" s="152">
        <v>29</v>
      </c>
      <c r="P1911" s="152">
        <v>239</v>
      </c>
      <c r="Q1911" s="179">
        <v>15</v>
      </c>
      <c r="R1911" s="152" t="s">
        <v>5265</v>
      </c>
      <c r="S1911" s="152" t="s">
        <v>5266</v>
      </c>
      <c r="T1911" s="180">
        <v>0.01</v>
      </c>
      <c r="U1911" s="179">
        <v>-100</v>
      </c>
      <c r="V1911" s="179">
        <v>-100</v>
      </c>
      <c r="W1911" s="179">
        <v>80</v>
      </c>
      <c r="X1911" s="179" t="s">
        <v>89</v>
      </c>
      <c r="Y1911" s="179" t="s">
        <v>3075</v>
      </c>
      <c r="Z1911" s="179" t="s">
        <v>3074</v>
      </c>
      <c r="AA1911" s="152"/>
      <c r="AB1911" s="152" t="s">
        <v>123</v>
      </c>
      <c r="AC1911" s="154"/>
      <c r="AD1911" s="154" t="s">
        <v>1292</v>
      </c>
      <c r="AE1911" s="152" t="s">
        <v>89</v>
      </c>
      <c r="AF1911" s="152" t="s">
        <v>5260</v>
      </c>
      <c r="AG1911" s="152" t="s">
        <v>2829</v>
      </c>
      <c r="AH1911" s="178" t="s">
        <v>5289</v>
      </c>
    </row>
    <row r="1912" spans="1:34" s="157" customFormat="1" ht="26.1" hidden="1" customHeight="1" outlineLevel="1">
      <c r="A1912" s="168"/>
      <c r="B1912" s="149"/>
      <c r="C1912" s="149"/>
      <c r="D1912" s="150"/>
      <c r="E1912" s="150"/>
      <c r="F1912" s="149"/>
      <c r="G1912" s="149"/>
      <c r="H1912" s="149"/>
      <c r="I1912" s="149"/>
      <c r="J1912" s="149"/>
      <c r="K1912" s="149"/>
      <c r="L1912" s="151" t="s">
        <v>1976</v>
      </c>
      <c r="M1912" s="179" t="s">
        <v>22</v>
      </c>
      <c r="N1912" s="179"/>
      <c r="O1912" s="152">
        <v>29</v>
      </c>
      <c r="P1912" s="152">
        <v>232</v>
      </c>
      <c r="Q1912" s="179">
        <v>7</v>
      </c>
      <c r="R1912" s="152" t="s">
        <v>5265</v>
      </c>
      <c r="S1912" s="152" t="s">
        <v>5266</v>
      </c>
      <c r="T1912" s="180">
        <v>1</v>
      </c>
      <c r="U1912" s="179">
        <v>0</v>
      </c>
      <c r="V1912" s="179">
        <v>0</v>
      </c>
      <c r="W1912" s="179">
        <v>100</v>
      </c>
      <c r="X1912" s="179" t="s">
        <v>89</v>
      </c>
      <c r="Y1912" s="179" t="s">
        <v>2860</v>
      </c>
      <c r="Z1912" s="179" t="s">
        <v>89</v>
      </c>
      <c r="AA1912" s="152"/>
      <c r="AB1912" s="152" t="s">
        <v>1182</v>
      </c>
      <c r="AC1912" s="154"/>
      <c r="AD1912" s="154" t="s">
        <v>1285</v>
      </c>
      <c r="AE1912" s="152" t="s">
        <v>89</v>
      </c>
      <c r="AF1912" s="152" t="s">
        <v>5260</v>
      </c>
      <c r="AG1912" s="152" t="s">
        <v>2829</v>
      </c>
      <c r="AH1912" s="178" t="s">
        <v>5289</v>
      </c>
    </row>
    <row r="1913" spans="1:34" s="157" customFormat="1" ht="26.1" hidden="1" customHeight="1" outlineLevel="1">
      <c r="A1913" s="168"/>
      <c r="B1913" s="149"/>
      <c r="C1913" s="149"/>
      <c r="D1913" s="150"/>
      <c r="E1913" s="150"/>
      <c r="F1913" s="149"/>
      <c r="G1913" s="149"/>
      <c r="H1913" s="149"/>
      <c r="I1913" s="149"/>
      <c r="J1913" s="149"/>
      <c r="K1913" s="149"/>
      <c r="L1913" s="151" t="s">
        <v>1977</v>
      </c>
      <c r="M1913" s="179" t="s">
        <v>22</v>
      </c>
      <c r="N1913" s="179"/>
      <c r="O1913" s="152">
        <v>31</v>
      </c>
      <c r="P1913" s="152">
        <v>249</v>
      </c>
      <c r="Q1913" s="179">
        <v>15</v>
      </c>
      <c r="R1913" s="152" t="s">
        <v>5265</v>
      </c>
      <c r="S1913" s="152" t="s">
        <v>5266</v>
      </c>
      <c r="T1913" s="180">
        <v>0.01</v>
      </c>
      <c r="U1913" s="179">
        <v>-50</v>
      </c>
      <c r="V1913" s="179">
        <v>-50</v>
      </c>
      <c r="W1913" s="179">
        <v>128</v>
      </c>
      <c r="X1913" s="179" t="s">
        <v>89</v>
      </c>
      <c r="Y1913" s="179" t="s">
        <v>3081</v>
      </c>
      <c r="Z1913" s="179" t="s">
        <v>3076</v>
      </c>
      <c r="AA1913" s="152"/>
      <c r="AB1913" s="152" t="s">
        <v>5679</v>
      </c>
      <c r="AC1913" s="154"/>
      <c r="AD1913" s="154" t="s">
        <v>1286</v>
      </c>
      <c r="AE1913" s="152" t="s">
        <v>89</v>
      </c>
      <c r="AF1913" s="152" t="s">
        <v>5260</v>
      </c>
      <c r="AG1913" s="152" t="s">
        <v>2829</v>
      </c>
      <c r="AH1913" s="178" t="s">
        <v>5289</v>
      </c>
    </row>
    <row r="1914" spans="1:34" s="157" customFormat="1" ht="26.1" hidden="1" customHeight="1" outlineLevel="1">
      <c r="A1914" s="168"/>
      <c r="B1914" s="149"/>
      <c r="C1914" s="149"/>
      <c r="D1914" s="150"/>
      <c r="E1914" s="150"/>
      <c r="F1914" s="149"/>
      <c r="G1914" s="149"/>
      <c r="H1914" s="149"/>
      <c r="I1914" s="149"/>
      <c r="J1914" s="149"/>
      <c r="K1914" s="149"/>
      <c r="L1914" s="151" t="s">
        <v>1978</v>
      </c>
      <c r="M1914" s="179" t="s">
        <v>22</v>
      </c>
      <c r="N1914" s="179"/>
      <c r="O1914" s="152">
        <v>32</v>
      </c>
      <c r="P1914" s="152">
        <v>261</v>
      </c>
      <c r="Q1914" s="179">
        <v>4</v>
      </c>
      <c r="R1914" s="152" t="s">
        <v>5265</v>
      </c>
      <c r="S1914" s="152" t="s">
        <v>5266</v>
      </c>
      <c r="T1914" s="180">
        <v>10</v>
      </c>
      <c r="U1914" s="179">
        <v>0</v>
      </c>
      <c r="V1914" s="179">
        <v>0</v>
      </c>
      <c r="W1914" s="179">
        <v>100</v>
      </c>
      <c r="X1914" s="179" t="s">
        <v>89</v>
      </c>
      <c r="Y1914" s="179" t="s">
        <v>3082</v>
      </c>
      <c r="Z1914" s="179" t="s">
        <v>89</v>
      </c>
      <c r="AA1914" s="152"/>
      <c r="AB1914" s="152" t="s">
        <v>135</v>
      </c>
      <c r="AC1914" s="154"/>
      <c r="AD1914" s="154" t="s">
        <v>1287</v>
      </c>
      <c r="AE1914" s="152" t="s">
        <v>89</v>
      </c>
      <c r="AF1914" s="152" t="s">
        <v>5260</v>
      </c>
      <c r="AG1914" s="152" t="s">
        <v>2829</v>
      </c>
      <c r="AH1914" s="178" t="s">
        <v>5289</v>
      </c>
    </row>
    <row r="1915" spans="1:34" s="157" customFormat="1" ht="26.1" hidden="1" customHeight="1" outlineLevel="1">
      <c r="A1915" s="168"/>
      <c r="B1915" s="149"/>
      <c r="C1915" s="149"/>
      <c r="D1915" s="150"/>
      <c r="E1915" s="150"/>
      <c r="F1915" s="149"/>
      <c r="G1915" s="149"/>
      <c r="H1915" s="149"/>
      <c r="I1915" s="149"/>
      <c r="J1915" s="149"/>
      <c r="K1915" s="149"/>
      <c r="L1915" s="151" t="s">
        <v>1979</v>
      </c>
      <c r="M1915" s="179" t="s">
        <v>22</v>
      </c>
      <c r="N1915" s="179"/>
      <c r="O1915" s="152">
        <v>32</v>
      </c>
      <c r="P1915" s="152">
        <v>259</v>
      </c>
      <c r="Q1915" s="179">
        <v>2</v>
      </c>
      <c r="R1915" s="152" t="s">
        <v>5265</v>
      </c>
      <c r="S1915" s="152" t="s">
        <v>5266</v>
      </c>
      <c r="T1915" s="180">
        <v>1</v>
      </c>
      <c r="U1915" s="179">
        <v>0</v>
      </c>
      <c r="V1915" s="179">
        <v>0</v>
      </c>
      <c r="W1915" s="179">
        <v>3</v>
      </c>
      <c r="X1915" s="179" t="s">
        <v>89</v>
      </c>
      <c r="Y1915" s="179" t="s">
        <v>2833</v>
      </c>
      <c r="Z1915" s="179" t="s">
        <v>89</v>
      </c>
      <c r="AA1915" s="152"/>
      <c r="AB1915" s="152"/>
      <c r="AC1915" s="154" t="s">
        <v>2825</v>
      </c>
      <c r="AD1915" s="154" t="s">
        <v>1288</v>
      </c>
      <c r="AE1915" s="152" t="s">
        <v>89</v>
      </c>
      <c r="AF1915" s="152" t="s">
        <v>5260</v>
      </c>
      <c r="AG1915" s="152" t="s">
        <v>2829</v>
      </c>
      <c r="AH1915" s="178" t="s">
        <v>5289</v>
      </c>
    </row>
    <row r="1916" spans="1:34" s="157" customFormat="1" ht="26.1" hidden="1" customHeight="1" outlineLevel="1">
      <c r="A1916" s="168"/>
      <c r="B1916" s="149"/>
      <c r="C1916" s="149"/>
      <c r="D1916" s="150"/>
      <c r="E1916" s="150"/>
      <c r="F1916" s="149"/>
      <c r="G1916" s="149"/>
      <c r="H1916" s="149"/>
      <c r="I1916" s="149"/>
      <c r="J1916" s="149"/>
      <c r="K1916" s="149"/>
      <c r="L1916" s="151" t="s">
        <v>1980</v>
      </c>
      <c r="M1916" s="179" t="s">
        <v>22</v>
      </c>
      <c r="N1916" s="179"/>
      <c r="O1916" s="152">
        <v>34</v>
      </c>
      <c r="P1916" s="152">
        <v>276</v>
      </c>
      <c r="Q1916" s="179">
        <v>15</v>
      </c>
      <c r="R1916" s="152" t="s">
        <v>5265</v>
      </c>
      <c r="S1916" s="152" t="s">
        <v>5266</v>
      </c>
      <c r="T1916" s="180">
        <v>0.01</v>
      </c>
      <c r="U1916" s="179">
        <v>0</v>
      </c>
      <c r="V1916" s="179">
        <v>0</v>
      </c>
      <c r="W1916" s="179">
        <v>200</v>
      </c>
      <c r="X1916" s="179" t="s">
        <v>89</v>
      </c>
      <c r="Y1916" s="179" t="s">
        <v>3073</v>
      </c>
      <c r="Z1916" s="179" t="s">
        <v>89</v>
      </c>
      <c r="AA1916" s="152"/>
      <c r="AB1916" s="152" t="s">
        <v>114</v>
      </c>
      <c r="AC1916" s="154"/>
      <c r="AD1916" s="154" t="s">
        <v>1289</v>
      </c>
      <c r="AE1916" s="152" t="s">
        <v>89</v>
      </c>
      <c r="AF1916" s="152" t="s">
        <v>5260</v>
      </c>
      <c r="AG1916" s="152" t="s">
        <v>2829</v>
      </c>
      <c r="AH1916" s="178" t="s">
        <v>5289</v>
      </c>
    </row>
    <row r="1917" spans="1:34" s="157" customFormat="1" ht="26.1" hidden="1" customHeight="1" outlineLevel="1">
      <c r="A1917" s="168"/>
      <c r="B1917" s="149"/>
      <c r="C1917" s="149"/>
      <c r="D1917" s="150"/>
      <c r="E1917" s="150"/>
      <c r="F1917" s="149"/>
      <c r="G1917" s="149"/>
      <c r="H1917" s="149"/>
      <c r="I1917" s="149"/>
      <c r="J1917" s="149"/>
      <c r="K1917" s="149"/>
      <c r="L1917" s="151" t="s">
        <v>1981</v>
      </c>
      <c r="M1917" s="179" t="s">
        <v>22</v>
      </c>
      <c r="N1917" s="179"/>
      <c r="O1917" s="152">
        <v>35</v>
      </c>
      <c r="P1917" s="152">
        <v>281</v>
      </c>
      <c r="Q1917" s="179">
        <v>11</v>
      </c>
      <c r="R1917" s="152" t="s">
        <v>5265</v>
      </c>
      <c r="S1917" s="152" t="s">
        <v>5266</v>
      </c>
      <c r="T1917" s="180">
        <v>0.1</v>
      </c>
      <c r="U1917" s="179">
        <v>-90</v>
      </c>
      <c r="V1917" s="179">
        <v>-90</v>
      </c>
      <c r="W1917" s="179">
        <v>90</v>
      </c>
      <c r="X1917" s="179" t="s">
        <v>89</v>
      </c>
      <c r="Y1917" s="179" t="s">
        <v>3069</v>
      </c>
      <c r="Z1917" s="179" t="s">
        <v>3070</v>
      </c>
      <c r="AA1917" s="152"/>
      <c r="AB1917" s="152" t="s">
        <v>115</v>
      </c>
      <c r="AC1917" s="154"/>
      <c r="AD1917" s="154" t="s">
        <v>1290</v>
      </c>
      <c r="AE1917" s="152" t="s">
        <v>89</v>
      </c>
      <c r="AF1917" s="152" t="s">
        <v>5260</v>
      </c>
      <c r="AG1917" s="152" t="s">
        <v>2829</v>
      </c>
      <c r="AH1917" s="178" t="s">
        <v>5289</v>
      </c>
    </row>
    <row r="1918" spans="1:34" s="157" customFormat="1" ht="26.1" hidden="1" customHeight="1" outlineLevel="1">
      <c r="A1918" s="168"/>
      <c r="B1918" s="149"/>
      <c r="C1918" s="149"/>
      <c r="D1918" s="150"/>
      <c r="E1918" s="150"/>
      <c r="F1918" s="149"/>
      <c r="G1918" s="149"/>
      <c r="H1918" s="149"/>
      <c r="I1918" s="149"/>
      <c r="J1918" s="149"/>
      <c r="K1918" s="149"/>
      <c r="L1918" s="151" t="s">
        <v>1982</v>
      </c>
      <c r="M1918" s="179" t="s">
        <v>22</v>
      </c>
      <c r="N1918" s="179"/>
      <c r="O1918" s="152">
        <v>36</v>
      </c>
      <c r="P1918" s="152">
        <v>289</v>
      </c>
      <c r="Q1918" s="179">
        <v>8</v>
      </c>
      <c r="R1918" s="152" t="s">
        <v>5265</v>
      </c>
      <c r="S1918" s="152" t="s">
        <v>5266</v>
      </c>
      <c r="T1918" s="180">
        <v>0.1</v>
      </c>
      <c r="U1918" s="179">
        <v>-10</v>
      </c>
      <c r="V1918" s="179">
        <v>-10</v>
      </c>
      <c r="W1918" s="179">
        <v>10</v>
      </c>
      <c r="X1918" s="179" t="s">
        <v>89</v>
      </c>
      <c r="Y1918" s="179" t="s">
        <v>3059</v>
      </c>
      <c r="Z1918" s="179" t="s">
        <v>2860</v>
      </c>
      <c r="AA1918" s="152"/>
      <c r="AB1918" s="152" t="s">
        <v>115</v>
      </c>
      <c r="AC1918" s="154"/>
      <c r="AD1918" s="154" t="s">
        <v>1291</v>
      </c>
      <c r="AE1918" s="152" t="s">
        <v>89</v>
      </c>
      <c r="AF1918" s="152" t="s">
        <v>5260</v>
      </c>
      <c r="AG1918" s="152" t="s">
        <v>2829</v>
      </c>
      <c r="AH1918" s="178" t="s">
        <v>5289</v>
      </c>
    </row>
    <row r="1919" spans="1:34" s="157" customFormat="1" ht="26.1" hidden="1" customHeight="1" outlineLevel="1">
      <c r="A1919" s="168"/>
      <c r="B1919" s="149"/>
      <c r="C1919" s="149"/>
      <c r="D1919" s="150"/>
      <c r="E1919" s="150"/>
      <c r="F1919" s="149"/>
      <c r="G1919" s="149"/>
      <c r="H1919" s="149"/>
      <c r="I1919" s="149"/>
      <c r="J1919" s="149"/>
      <c r="K1919" s="149"/>
      <c r="L1919" s="151" t="s">
        <v>1983</v>
      </c>
      <c r="M1919" s="179" t="s">
        <v>22</v>
      </c>
      <c r="N1919" s="179"/>
      <c r="O1919" s="152">
        <v>38</v>
      </c>
      <c r="P1919" s="152">
        <v>306</v>
      </c>
      <c r="Q1919" s="179">
        <v>15</v>
      </c>
      <c r="R1919" s="152" t="s">
        <v>5265</v>
      </c>
      <c r="S1919" s="152" t="s">
        <v>5266</v>
      </c>
      <c r="T1919" s="180">
        <v>0.01</v>
      </c>
      <c r="U1919" s="179">
        <v>-100</v>
      </c>
      <c r="V1919" s="179">
        <v>-100</v>
      </c>
      <c r="W1919" s="179">
        <v>80</v>
      </c>
      <c r="X1919" s="179" t="s">
        <v>89</v>
      </c>
      <c r="Y1919" s="179" t="s">
        <v>3075</v>
      </c>
      <c r="Z1919" s="179" t="s">
        <v>3074</v>
      </c>
      <c r="AA1919" s="152"/>
      <c r="AB1919" s="152" t="s">
        <v>123</v>
      </c>
      <c r="AC1919" s="154"/>
      <c r="AD1919" s="154" t="s">
        <v>1292</v>
      </c>
      <c r="AE1919" s="152" t="s">
        <v>89</v>
      </c>
      <c r="AF1919" s="152" t="s">
        <v>5260</v>
      </c>
      <c r="AG1919" s="152" t="s">
        <v>2829</v>
      </c>
      <c r="AH1919" s="178" t="s">
        <v>5289</v>
      </c>
    </row>
    <row r="1920" spans="1:34" s="157" customFormat="1" ht="26.1" hidden="1" customHeight="1" outlineLevel="1">
      <c r="A1920" s="168"/>
      <c r="B1920" s="149"/>
      <c r="C1920" s="149"/>
      <c r="D1920" s="150"/>
      <c r="E1920" s="150"/>
      <c r="F1920" s="149"/>
      <c r="G1920" s="149"/>
      <c r="H1920" s="149"/>
      <c r="I1920" s="149"/>
      <c r="J1920" s="149"/>
      <c r="K1920" s="149"/>
      <c r="L1920" s="151" t="s">
        <v>1984</v>
      </c>
      <c r="M1920" s="179" t="s">
        <v>22</v>
      </c>
      <c r="N1920" s="179"/>
      <c r="O1920" s="152">
        <v>39</v>
      </c>
      <c r="P1920" s="152">
        <v>315</v>
      </c>
      <c r="Q1920" s="179">
        <v>7</v>
      </c>
      <c r="R1920" s="152" t="s">
        <v>5265</v>
      </c>
      <c r="S1920" s="152" t="s">
        <v>5266</v>
      </c>
      <c r="T1920" s="180">
        <v>1</v>
      </c>
      <c r="U1920" s="179">
        <v>0</v>
      </c>
      <c r="V1920" s="179">
        <v>0</v>
      </c>
      <c r="W1920" s="179">
        <v>100</v>
      </c>
      <c r="X1920" s="179" t="s">
        <v>89</v>
      </c>
      <c r="Y1920" s="179" t="s">
        <v>2860</v>
      </c>
      <c r="Z1920" s="179" t="s">
        <v>89</v>
      </c>
      <c r="AA1920" s="152"/>
      <c r="AB1920" s="152" t="s">
        <v>1182</v>
      </c>
      <c r="AC1920" s="154"/>
      <c r="AD1920" s="154" t="s">
        <v>1285</v>
      </c>
      <c r="AE1920" s="152" t="s">
        <v>89</v>
      </c>
      <c r="AF1920" s="152" t="s">
        <v>5260</v>
      </c>
      <c r="AG1920" s="152" t="s">
        <v>2829</v>
      </c>
      <c r="AH1920" s="178" t="s">
        <v>5289</v>
      </c>
    </row>
    <row r="1921" spans="1:34" s="157" customFormat="1" ht="26.1" hidden="1" customHeight="1" outlineLevel="1">
      <c r="A1921" s="168"/>
      <c r="B1921" s="149"/>
      <c r="C1921" s="149"/>
      <c r="D1921" s="150"/>
      <c r="E1921" s="150"/>
      <c r="F1921" s="149"/>
      <c r="G1921" s="149"/>
      <c r="H1921" s="149"/>
      <c r="I1921" s="149"/>
      <c r="J1921" s="149"/>
      <c r="K1921" s="149"/>
      <c r="L1921" s="151" t="s">
        <v>1985</v>
      </c>
      <c r="M1921" s="179" t="s">
        <v>22</v>
      </c>
      <c r="N1921" s="179"/>
      <c r="O1921" s="152">
        <v>41</v>
      </c>
      <c r="P1921" s="152">
        <v>332</v>
      </c>
      <c r="Q1921" s="179">
        <v>15</v>
      </c>
      <c r="R1921" s="152" t="s">
        <v>5265</v>
      </c>
      <c r="S1921" s="152" t="s">
        <v>5266</v>
      </c>
      <c r="T1921" s="180">
        <v>0.01</v>
      </c>
      <c r="U1921" s="179">
        <v>-50</v>
      </c>
      <c r="V1921" s="179">
        <v>-50</v>
      </c>
      <c r="W1921" s="179">
        <v>128</v>
      </c>
      <c r="X1921" s="179" t="s">
        <v>89</v>
      </c>
      <c r="Y1921" s="179" t="s">
        <v>3081</v>
      </c>
      <c r="Z1921" s="179" t="s">
        <v>3076</v>
      </c>
      <c r="AA1921" s="152"/>
      <c r="AB1921" s="152" t="s">
        <v>5679</v>
      </c>
      <c r="AC1921" s="154"/>
      <c r="AD1921" s="154" t="s">
        <v>1286</v>
      </c>
      <c r="AE1921" s="152" t="s">
        <v>89</v>
      </c>
      <c r="AF1921" s="152" t="s">
        <v>5260</v>
      </c>
      <c r="AG1921" s="152" t="s">
        <v>2829</v>
      </c>
      <c r="AH1921" s="178" t="s">
        <v>5289</v>
      </c>
    </row>
    <row r="1922" spans="1:34" s="157" customFormat="1" ht="26.1" hidden="1" customHeight="1" outlineLevel="1">
      <c r="A1922" s="168"/>
      <c r="B1922" s="149"/>
      <c r="C1922" s="149"/>
      <c r="D1922" s="150"/>
      <c r="E1922" s="150"/>
      <c r="F1922" s="149"/>
      <c r="G1922" s="149"/>
      <c r="H1922" s="149"/>
      <c r="I1922" s="149"/>
      <c r="J1922" s="149"/>
      <c r="K1922" s="149"/>
      <c r="L1922" s="151" t="s">
        <v>1986</v>
      </c>
      <c r="M1922" s="179" t="s">
        <v>22</v>
      </c>
      <c r="N1922" s="179"/>
      <c r="O1922" s="152">
        <v>41</v>
      </c>
      <c r="P1922" s="152">
        <v>328</v>
      </c>
      <c r="Q1922" s="179">
        <v>4</v>
      </c>
      <c r="R1922" s="152" t="s">
        <v>5265</v>
      </c>
      <c r="S1922" s="152" t="s">
        <v>5266</v>
      </c>
      <c r="T1922" s="180">
        <v>10</v>
      </c>
      <c r="U1922" s="179">
        <v>0</v>
      </c>
      <c r="V1922" s="179">
        <v>0</v>
      </c>
      <c r="W1922" s="179">
        <v>100</v>
      </c>
      <c r="X1922" s="179" t="s">
        <v>89</v>
      </c>
      <c r="Y1922" s="179" t="s">
        <v>3082</v>
      </c>
      <c r="Z1922" s="179" t="s">
        <v>89</v>
      </c>
      <c r="AA1922" s="152"/>
      <c r="AB1922" s="152" t="s">
        <v>135</v>
      </c>
      <c r="AC1922" s="154"/>
      <c r="AD1922" s="154" t="s">
        <v>1287</v>
      </c>
      <c r="AE1922" s="152" t="s">
        <v>89</v>
      </c>
      <c r="AF1922" s="152" t="s">
        <v>5260</v>
      </c>
      <c r="AG1922" s="152" t="s">
        <v>2829</v>
      </c>
      <c r="AH1922" s="178" t="s">
        <v>5289</v>
      </c>
    </row>
    <row r="1923" spans="1:34" s="157" customFormat="1" ht="26.1" hidden="1" customHeight="1" outlineLevel="1">
      <c r="A1923" s="168"/>
      <c r="B1923" s="149"/>
      <c r="C1923" s="149"/>
      <c r="D1923" s="150"/>
      <c r="E1923" s="150"/>
      <c r="F1923" s="149"/>
      <c r="G1923" s="149"/>
      <c r="H1923" s="149"/>
      <c r="I1923" s="149"/>
      <c r="J1923" s="149"/>
      <c r="K1923" s="149"/>
      <c r="L1923" s="151" t="s">
        <v>1987</v>
      </c>
      <c r="M1923" s="179" t="s">
        <v>22</v>
      </c>
      <c r="N1923" s="179"/>
      <c r="O1923" s="152">
        <v>42</v>
      </c>
      <c r="P1923" s="152">
        <v>342</v>
      </c>
      <c r="Q1923" s="179">
        <v>2</v>
      </c>
      <c r="R1923" s="152" t="s">
        <v>5265</v>
      </c>
      <c r="S1923" s="152" t="s">
        <v>5266</v>
      </c>
      <c r="T1923" s="180">
        <v>1</v>
      </c>
      <c r="U1923" s="179">
        <v>0</v>
      </c>
      <c r="V1923" s="179">
        <v>0</v>
      </c>
      <c r="W1923" s="179">
        <v>3</v>
      </c>
      <c r="X1923" s="179" t="s">
        <v>89</v>
      </c>
      <c r="Y1923" s="179" t="s">
        <v>2833</v>
      </c>
      <c r="Z1923" s="179" t="s">
        <v>89</v>
      </c>
      <c r="AA1923" s="152"/>
      <c r="AB1923" s="152"/>
      <c r="AC1923" s="154" t="s">
        <v>2825</v>
      </c>
      <c r="AD1923" s="154" t="s">
        <v>1288</v>
      </c>
      <c r="AE1923" s="152" t="s">
        <v>89</v>
      </c>
      <c r="AF1923" s="152" t="s">
        <v>5260</v>
      </c>
      <c r="AG1923" s="152" t="s">
        <v>2829</v>
      </c>
      <c r="AH1923" s="178" t="s">
        <v>5289</v>
      </c>
    </row>
    <row r="1924" spans="1:34" s="157" customFormat="1" ht="26.1" hidden="1" customHeight="1" outlineLevel="1">
      <c r="A1924" s="168"/>
      <c r="B1924" s="149"/>
      <c r="C1924" s="149"/>
      <c r="D1924" s="150"/>
      <c r="E1924" s="150"/>
      <c r="F1924" s="149"/>
      <c r="G1924" s="149"/>
      <c r="H1924" s="149"/>
      <c r="I1924" s="149"/>
      <c r="J1924" s="149"/>
      <c r="K1924" s="149"/>
      <c r="L1924" s="151" t="s">
        <v>1988</v>
      </c>
      <c r="M1924" s="179" t="s">
        <v>22</v>
      </c>
      <c r="N1924" s="179"/>
      <c r="O1924" s="152">
        <v>44</v>
      </c>
      <c r="P1924" s="152">
        <v>359</v>
      </c>
      <c r="Q1924" s="179">
        <v>15</v>
      </c>
      <c r="R1924" s="152" t="s">
        <v>5265</v>
      </c>
      <c r="S1924" s="152" t="s">
        <v>5266</v>
      </c>
      <c r="T1924" s="180">
        <v>0.01</v>
      </c>
      <c r="U1924" s="179">
        <v>0</v>
      </c>
      <c r="V1924" s="179">
        <v>0</v>
      </c>
      <c r="W1924" s="179">
        <v>200</v>
      </c>
      <c r="X1924" s="179" t="s">
        <v>89</v>
      </c>
      <c r="Y1924" s="179" t="s">
        <v>3073</v>
      </c>
      <c r="Z1924" s="179" t="s">
        <v>89</v>
      </c>
      <c r="AA1924" s="152"/>
      <c r="AB1924" s="152" t="s">
        <v>114</v>
      </c>
      <c r="AC1924" s="154"/>
      <c r="AD1924" s="154" t="s">
        <v>1289</v>
      </c>
      <c r="AE1924" s="152" t="s">
        <v>89</v>
      </c>
      <c r="AF1924" s="152" t="s">
        <v>5260</v>
      </c>
      <c r="AG1924" s="152" t="s">
        <v>2829</v>
      </c>
      <c r="AH1924" s="178" t="s">
        <v>5289</v>
      </c>
    </row>
    <row r="1925" spans="1:34" s="157" customFormat="1" ht="26.1" hidden="1" customHeight="1" outlineLevel="1">
      <c r="A1925" s="168"/>
      <c r="B1925" s="149"/>
      <c r="C1925" s="149"/>
      <c r="D1925" s="150"/>
      <c r="E1925" s="150"/>
      <c r="F1925" s="149"/>
      <c r="G1925" s="149"/>
      <c r="H1925" s="149"/>
      <c r="I1925" s="149"/>
      <c r="J1925" s="149"/>
      <c r="K1925" s="149"/>
      <c r="L1925" s="151" t="s">
        <v>1989</v>
      </c>
      <c r="M1925" s="179" t="s">
        <v>22</v>
      </c>
      <c r="N1925" s="179"/>
      <c r="O1925" s="152">
        <v>45</v>
      </c>
      <c r="P1925" s="152">
        <v>364</v>
      </c>
      <c r="Q1925" s="179">
        <v>11</v>
      </c>
      <c r="R1925" s="152" t="s">
        <v>5265</v>
      </c>
      <c r="S1925" s="152" t="s">
        <v>5266</v>
      </c>
      <c r="T1925" s="180">
        <v>0.1</v>
      </c>
      <c r="U1925" s="179">
        <v>-90</v>
      </c>
      <c r="V1925" s="179">
        <v>-90</v>
      </c>
      <c r="W1925" s="179">
        <v>90</v>
      </c>
      <c r="X1925" s="179" t="s">
        <v>89</v>
      </c>
      <c r="Y1925" s="179" t="s">
        <v>3069</v>
      </c>
      <c r="Z1925" s="179" t="s">
        <v>3070</v>
      </c>
      <c r="AA1925" s="152"/>
      <c r="AB1925" s="152" t="s">
        <v>115</v>
      </c>
      <c r="AC1925" s="154"/>
      <c r="AD1925" s="154" t="s">
        <v>1290</v>
      </c>
      <c r="AE1925" s="152" t="s">
        <v>89</v>
      </c>
      <c r="AF1925" s="152" t="s">
        <v>5260</v>
      </c>
      <c r="AG1925" s="152" t="s">
        <v>2829</v>
      </c>
      <c r="AH1925" s="178" t="s">
        <v>5289</v>
      </c>
    </row>
    <row r="1926" spans="1:34" s="157" customFormat="1" ht="26.1" hidden="1" customHeight="1" outlineLevel="1">
      <c r="A1926" s="168"/>
      <c r="B1926" s="149"/>
      <c r="C1926" s="149"/>
      <c r="D1926" s="150"/>
      <c r="E1926" s="150"/>
      <c r="F1926" s="149"/>
      <c r="G1926" s="149"/>
      <c r="H1926" s="149"/>
      <c r="I1926" s="149"/>
      <c r="J1926" s="149"/>
      <c r="K1926" s="149"/>
      <c r="L1926" s="151" t="s">
        <v>1990</v>
      </c>
      <c r="M1926" s="179" t="s">
        <v>22</v>
      </c>
      <c r="N1926" s="179"/>
      <c r="O1926" s="152">
        <v>46</v>
      </c>
      <c r="P1926" s="152">
        <v>372</v>
      </c>
      <c r="Q1926" s="179">
        <v>8</v>
      </c>
      <c r="R1926" s="152" t="s">
        <v>5265</v>
      </c>
      <c r="S1926" s="152" t="s">
        <v>5266</v>
      </c>
      <c r="T1926" s="180">
        <v>0.1</v>
      </c>
      <c r="U1926" s="179">
        <v>-10</v>
      </c>
      <c r="V1926" s="179">
        <v>-10</v>
      </c>
      <c r="W1926" s="179">
        <v>10</v>
      </c>
      <c r="X1926" s="179" t="s">
        <v>89</v>
      </c>
      <c r="Y1926" s="179" t="s">
        <v>3059</v>
      </c>
      <c r="Z1926" s="179" t="s">
        <v>2860</v>
      </c>
      <c r="AA1926" s="152"/>
      <c r="AB1926" s="152" t="s">
        <v>115</v>
      </c>
      <c r="AC1926" s="154"/>
      <c r="AD1926" s="154" t="s">
        <v>1291</v>
      </c>
      <c r="AE1926" s="152" t="s">
        <v>89</v>
      </c>
      <c r="AF1926" s="152" t="s">
        <v>5260</v>
      </c>
      <c r="AG1926" s="152" t="s">
        <v>2829</v>
      </c>
      <c r="AH1926" s="178" t="s">
        <v>5289</v>
      </c>
    </row>
    <row r="1927" spans="1:34" s="157" customFormat="1" ht="26.1" hidden="1" customHeight="1" outlineLevel="1">
      <c r="A1927" s="168"/>
      <c r="B1927" s="149"/>
      <c r="C1927" s="149"/>
      <c r="D1927" s="150"/>
      <c r="E1927" s="150"/>
      <c r="F1927" s="149"/>
      <c r="G1927" s="149"/>
      <c r="H1927" s="149"/>
      <c r="I1927" s="149"/>
      <c r="J1927" s="149"/>
      <c r="K1927" s="149"/>
      <c r="L1927" s="151" t="s">
        <v>1991</v>
      </c>
      <c r="M1927" s="179" t="s">
        <v>22</v>
      </c>
      <c r="N1927" s="179"/>
      <c r="O1927" s="152">
        <v>48</v>
      </c>
      <c r="P1927" s="152">
        <v>389</v>
      </c>
      <c r="Q1927" s="179">
        <v>15</v>
      </c>
      <c r="R1927" s="152" t="s">
        <v>5265</v>
      </c>
      <c r="S1927" s="152" t="s">
        <v>5266</v>
      </c>
      <c r="T1927" s="180">
        <v>0.01</v>
      </c>
      <c r="U1927" s="179">
        <v>-100</v>
      </c>
      <c r="V1927" s="179">
        <v>-100</v>
      </c>
      <c r="W1927" s="179">
        <v>80</v>
      </c>
      <c r="X1927" s="179" t="s">
        <v>89</v>
      </c>
      <c r="Y1927" s="179" t="s">
        <v>3075</v>
      </c>
      <c r="Z1927" s="179" t="s">
        <v>3074</v>
      </c>
      <c r="AA1927" s="152"/>
      <c r="AB1927" s="152" t="s">
        <v>123</v>
      </c>
      <c r="AC1927" s="154"/>
      <c r="AD1927" s="154" t="s">
        <v>1292</v>
      </c>
      <c r="AE1927" s="152" t="s">
        <v>89</v>
      </c>
      <c r="AF1927" s="152" t="s">
        <v>5260</v>
      </c>
      <c r="AG1927" s="152" t="s">
        <v>2829</v>
      </c>
      <c r="AH1927" s="178" t="s">
        <v>5289</v>
      </c>
    </row>
    <row r="1928" spans="1:34" s="157" customFormat="1" ht="26.1" hidden="1" customHeight="1" outlineLevel="1">
      <c r="A1928" s="168"/>
      <c r="B1928" s="149"/>
      <c r="C1928" s="149"/>
      <c r="D1928" s="150"/>
      <c r="E1928" s="150"/>
      <c r="F1928" s="149"/>
      <c r="G1928" s="149"/>
      <c r="H1928" s="149"/>
      <c r="I1928" s="149"/>
      <c r="J1928" s="149"/>
      <c r="K1928" s="149"/>
      <c r="L1928" s="151" t="s">
        <v>1992</v>
      </c>
      <c r="M1928" s="179" t="s">
        <v>22</v>
      </c>
      <c r="N1928" s="179"/>
      <c r="O1928" s="152">
        <v>49</v>
      </c>
      <c r="P1928" s="152">
        <v>398</v>
      </c>
      <c r="Q1928" s="179">
        <v>7</v>
      </c>
      <c r="R1928" s="152" t="s">
        <v>5265</v>
      </c>
      <c r="S1928" s="152" t="s">
        <v>5266</v>
      </c>
      <c r="T1928" s="180">
        <v>1</v>
      </c>
      <c r="U1928" s="179">
        <v>0</v>
      </c>
      <c r="V1928" s="179">
        <v>0</v>
      </c>
      <c r="W1928" s="179">
        <v>100</v>
      </c>
      <c r="X1928" s="179" t="s">
        <v>89</v>
      </c>
      <c r="Y1928" s="179" t="s">
        <v>2860</v>
      </c>
      <c r="Z1928" s="179" t="s">
        <v>89</v>
      </c>
      <c r="AA1928" s="152"/>
      <c r="AB1928" s="152" t="s">
        <v>1182</v>
      </c>
      <c r="AC1928" s="154"/>
      <c r="AD1928" s="154" t="s">
        <v>1285</v>
      </c>
      <c r="AE1928" s="152" t="s">
        <v>89</v>
      </c>
      <c r="AF1928" s="152" t="s">
        <v>5260</v>
      </c>
      <c r="AG1928" s="152" t="s">
        <v>2829</v>
      </c>
      <c r="AH1928" s="178" t="s">
        <v>5289</v>
      </c>
    </row>
    <row r="1929" spans="1:34" s="157" customFormat="1" ht="26.1" hidden="1" customHeight="1" outlineLevel="1">
      <c r="A1929" s="168"/>
      <c r="B1929" s="149"/>
      <c r="C1929" s="149"/>
      <c r="D1929" s="150"/>
      <c r="E1929" s="150"/>
      <c r="F1929" s="149"/>
      <c r="G1929" s="149"/>
      <c r="H1929" s="149"/>
      <c r="I1929" s="149"/>
      <c r="J1929" s="149"/>
      <c r="K1929" s="149"/>
      <c r="L1929" s="151" t="s">
        <v>1993</v>
      </c>
      <c r="M1929" s="179" t="s">
        <v>22</v>
      </c>
      <c r="N1929" s="179"/>
      <c r="O1929" s="152">
        <v>51</v>
      </c>
      <c r="P1929" s="152">
        <v>415</v>
      </c>
      <c r="Q1929" s="179">
        <v>15</v>
      </c>
      <c r="R1929" s="152" t="s">
        <v>5265</v>
      </c>
      <c r="S1929" s="152" t="s">
        <v>5266</v>
      </c>
      <c r="T1929" s="180">
        <v>0.01</v>
      </c>
      <c r="U1929" s="179">
        <v>-50</v>
      </c>
      <c r="V1929" s="179">
        <v>-50</v>
      </c>
      <c r="W1929" s="179">
        <v>128</v>
      </c>
      <c r="X1929" s="179" t="s">
        <v>89</v>
      </c>
      <c r="Y1929" s="179" t="s">
        <v>3081</v>
      </c>
      <c r="Z1929" s="179" t="s">
        <v>3076</v>
      </c>
      <c r="AA1929" s="152"/>
      <c r="AB1929" s="152" t="s">
        <v>5679</v>
      </c>
      <c r="AC1929" s="154"/>
      <c r="AD1929" s="154" t="s">
        <v>1286</v>
      </c>
      <c r="AE1929" s="152" t="s">
        <v>89</v>
      </c>
      <c r="AF1929" s="152" t="s">
        <v>5260</v>
      </c>
      <c r="AG1929" s="152" t="s">
        <v>2829</v>
      </c>
      <c r="AH1929" s="178" t="s">
        <v>5289</v>
      </c>
    </row>
    <row r="1930" spans="1:34" s="157" customFormat="1" ht="26.1" hidden="1" customHeight="1" outlineLevel="1">
      <c r="A1930" s="168"/>
      <c r="B1930" s="149"/>
      <c r="C1930" s="149"/>
      <c r="D1930" s="150"/>
      <c r="E1930" s="150"/>
      <c r="F1930" s="149"/>
      <c r="G1930" s="149"/>
      <c r="H1930" s="149"/>
      <c r="I1930" s="149"/>
      <c r="J1930" s="149"/>
      <c r="K1930" s="149"/>
      <c r="L1930" s="151" t="s">
        <v>1994</v>
      </c>
      <c r="M1930" s="179" t="s">
        <v>22</v>
      </c>
      <c r="N1930" s="179"/>
      <c r="O1930" s="152">
        <v>51</v>
      </c>
      <c r="P1930" s="152">
        <v>411</v>
      </c>
      <c r="Q1930" s="179">
        <v>4</v>
      </c>
      <c r="R1930" s="152" t="s">
        <v>5265</v>
      </c>
      <c r="S1930" s="152" t="s">
        <v>5266</v>
      </c>
      <c r="T1930" s="180">
        <v>10</v>
      </c>
      <c r="U1930" s="179">
        <v>0</v>
      </c>
      <c r="V1930" s="179">
        <v>0</v>
      </c>
      <c r="W1930" s="179">
        <v>100</v>
      </c>
      <c r="X1930" s="179" t="s">
        <v>89</v>
      </c>
      <c r="Y1930" s="179" t="s">
        <v>3082</v>
      </c>
      <c r="Z1930" s="179" t="s">
        <v>89</v>
      </c>
      <c r="AA1930" s="152"/>
      <c r="AB1930" s="152" t="s">
        <v>135</v>
      </c>
      <c r="AC1930" s="154"/>
      <c r="AD1930" s="154" t="s">
        <v>1287</v>
      </c>
      <c r="AE1930" s="152" t="s">
        <v>89</v>
      </c>
      <c r="AF1930" s="152" t="s">
        <v>5260</v>
      </c>
      <c r="AG1930" s="152" t="s">
        <v>2829</v>
      </c>
      <c r="AH1930" s="178" t="s">
        <v>5289</v>
      </c>
    </row>
    <row r="1931" spans="1:34" s="157" customFormat="1" ht="26.1" hidden="1" customHeight="1" outlineLevel="1">
      <c r="A1931" s="168"/>
      <c r="B1931" s="149"/>
      <c r="C1931" s="149"/>
      <c r="D1931" s="150"/>
      <c r="E1931" s="150"/>
      <c r="F1931" s="149"/>
      <c r="G1931" s="149"/>
      <c r="H1931" s="149"/>
      <c r="I1931" s="149"/>
      <c r="J1931" s="149"/>
      <c r="K1931" s="149"/>
      <c r="L1931" s="151" t="s">
        <v>1995</v>
      </c>
      <c r="M1931" s="179" t="s">
        <v>22</v>
      </c>
      <c r="N1931" s="179"/>
      <c r="O1931" s="152">
        <v>51</v>
      </c>
      <c r="P1931" s="152">
        <v>409</v>
      </c>
      <c r="Q1931" s="179">
        <v>2</v>
      </c>
      <c r="R1931" s="152" t="s">
        <v>5265</v>
      </c>
      <c r="S1931" s="152" t="s">
        <v>5266</v>
      </c>
      <c r="T1931" s="180">
        <v>1</v>
      </c>
      <c r="U1931" s="179">
        <v>0</v>
      </c>
      <c r="V1931" s="179">
        <v>0</v>
      </c>
      <c r="W1931" s="179">
        <v>3</v>
      </c>
      <c r="X1931" s="179" t="s">
        <v>89</v>
      </c>
      <c r="Y1931" s="179" t="s">
        <v>2833</v>
      </c>
      <c r="Z1931" s="179" t="s">
        <v>89</v>
      </c>
      <c r="AA1931" s="152"/>
      <c r="AB1931" s="152"/>
      <c r="AC1931" s="154" t="s">
        <v>2825</v>
      </c>
      <c r="AD1931" s="154" t="s">
        <v>1288</v>
      </c>
      <c r="AE1931" s="152" t="s">
        <v>89</v>
      </c>
      <c r="AF1931" s="152" t="s">
        <v>5260</v>
      </c>
      <c r="AG1931" s="152" t="s">
        <v>2829</v>
      </c>
      <c r="AH1931" s="178" t="s">
        <v>5289</v>
      </c>
    </row>
    <row r="1932" spans="1:34" s="157" customFormat="1" ht="26.1" hidden="1" customHeight="1" outlineLevel="1">
      <c r="A1932" s="168"/>
      <c r="B1932" s="149"/>
      <c r="C1932" s="149"/>
      <c r="D1932" s="150"/>
      <c r="E1932" s="150"/>
      <c r="F1932" s="149"/>
      <c r="G1932" s="149"/>
      <c r="H1932" s="149"/>
      <c r="I1932" s="149"/>
      <c r="J1932" s="149"/>
      <c r="K1932" s="149"/>
      <c r="L1932" s="151" t="s">
        <v>1996</v>
      </c>
      <c r="M1932" s="179" t="s">
        <v>22</v>
      </c>
      <c r="N1932" s="179"/>
      <c r="O1932" s="152">
        <v>53</v>
      </c>
      <c r="P1932" s="152">
        <v>426</v>
      </c>
      <c r="Q1932" s="179">
        <v>15</v>
      </c>
      <c r="R1932" s="152" t="s">
        <v>5265</v>
      </c>
      <c r="S1932" s="152" t="s">
        <v>5266</v>
      </c>
      <c r="T1932" s="180">
        <v>0.01</v>
      </c>
      <c r="U1932" s="179">
        <v>0</v>
      </c>
      <c r="V1932" s="179">
        <v>0</v>
      </c>
      <c r="W1932" s="179">
        <v>200</v>
      </c>
      <c r="X1932" s="179" t="s">
        <v>89</v>
      </c>
      <c r="Y1932" s="179" t="s">
        <v>3073</v>
      </c>
      <c r="Z1932" s="179" t="s">
        <v>89</v>
      </c>
      <c r="AA1932" s="152"/>
      <c r="AB1932" s="152" t="s">
        <v>114</v>
      </c>
      <c r="AC1932" s="154"/>
      <c r="AD1932" s="154" t="s">
        <v>1289</v>
      </c>
      <c r="AE1932" s="152" t="s">
        <v>89</v>
      </c>
      <c r="AF1932" s="152" t="s">
        <v>5260</v>
      </c>
      <c r="AG1932" s="152" t="s">
        <v>2829</v>
      </c>
      <c r="AH1932" s="178" t="s">
        <v>5289</v>
      </c>
    </row>
    <row r="1933" spans="1:34" s="157" customFormat="1" ht="26.1" hidden="1" customHeight="1" outlineLevel="1">
      <c r="A1933" s="168"/>
      <c r="B1933" s="149"/>
      <c r="C1933" s="149"/>
      <c r="D1933" s="150"/>
      <c r="E1933" s="150"/>
      <c r="F1933" s="149"/>
      <c r="G1933" s="149"/>
      <c r="H1933" s="149"/>
      <c r="I1933" s="149"/>
      <c r="J1933" s="149"/>
      <c r="K1933" s="149"/>
      <c r="L1933" s="151" t="s">
        <v>1997</v>
      </c>
      <c r="M1933" s="179" t="s">
        <v>22</v>
      </c>
      <c r="N1933" s="179"/>
      <c r="O1933" s="152">
        <v>55</v>
      </c>
      <c r="P1933" s="152">
        <v>447</v>
      </c>
      <c r="Q1933" s="179">
        <v>11</v>
      </c>
      <c r="R1933" s="152" t="s">
        <v>5265</v>
      </c>
      <c r="S1933" s="152" t="s">
        <v>5266</v>
      </c>
      <c r="T1933" s="180">
        <v>0.1</v>
      </c>
      <c r="U1933" s="179">
        <v>-90</v>
      </c>
      <c r="V1933" s="179">
        <v>-90</v>
      </c>
      <c r="W1933" s="179">
        <v>90</v>
      </c>
      <c r="X1933" s="179" t="s">
        <v>89</v>
      </c>
      <c r="Y1933" s="179" t="s">
        <v>3069</v>
      </c>
      <c r="Z1933" s="179" t="s">
        <v>3070</v>
      </c>
      <c r="AA1933" s="152"/>
      <c r="AB1933" s="152" t="s">
        <v>115</v>
      </c>
      <c r="AC1933" s="154"/>
      <c r="AD1933" s="154" t="s">
        <v>1290</v>
      </c>
      <c r="AE1933" s="152" t="s">
        <v>89</v>
      </c>
      <c r="AF1933" s="152" t="s">
        <v>5260</v>
      </c>
      <c r="AG1933" s="152" t="s">
        <v>2829</v>
      </c>
      <c r="AH1933" s="178" t="s">
        <v>5289</v>
      </c>
    </row>
    <row r="1934" spans="1:34" s="157" customFormat="1" ht="26.1" hidden="1" customHeight="1" outlineLevel="1">
      <c r="A1934" s="168"/>
      <c r="B1934" s="149"/>
      <c r="C1934" s="149"/>
      <c r="D1934" s="150"/>
      <c r="E1934" s="150"/>
      <c r="F1934" s="149"/>
      <c r="G1934" s="149"/>
      <c r="H1934" s="149"/>
      <c r="I1934" s="149"/>
      <c r="J1934" s="149"/>
      <c r="K1934" s="149"/>
      <c r="L1934" s="151" t="s">
        <v>1998</v>
      </c>
      <c r="M1934" s="179" t="s">
        <v>22</v>
      </c>
      <c r="N1934" s="179"/>
      <c r="O1934" s="152">
        <v>56</v>
      </c>
      <c r="P1934" s="152">
        <v>455</v>
      </c>
      <c r="Q1934" s="179">
        <v>8</v>
      </c>
      <c r="R1934" s="152" t="s">
        <v>5265</v>
      </c>
      <c r="S1934" s="152" t="s">
        <v>5266</v>
      </c>
      <c r="T1934" s="180">
        <v>0.1</v>
      </c>
      <c r="U1934" s="179">
        <v>-10</v>
      </c>
      <c r="V1934" s="179">
        <v>-10</v>
      </c>
      <c r="W1934" s="179">
        <v>10</v>
      </c>
      <c r="X1934" s="179" t="s">
        <v>89</v>
      </c>
      <c r="Y1934" s="179" t="s">
        <v>3059</v>
      </c>
      <c r="Z1934" s="179" t="s">
        <v>2860</v>
      </c>
      <c r="AA1934" s="152"/>
      <c r="AB1934" s="152" t="s">
        <v>115</v>
      </c>
      <c r="AC1934" s="154"/>
      <c r="AD1934" s="154" t="s">
        <v>1291</v>
      </c>
      <c r="AE1934" s="152" t="s">
        <v>89</v>
      </c>
      <c r="AF1934" s="152" t="s">
        <v>5260</v>
      </c>
      <c r="AG1934" s="152" t="s">
        <v>2829</v>
      </c>
      <c r="AH1934" s="178" t="s">
        <v>5289</v>
      </c>
    </row>
    <row r="1935" spans="1:34" s="157" customFormat="1" ht="26.1" hidden="1" customHeight="1" outlineLevel="1">
      <c r="A1935" s="168"/>
      <c r="B1935" s="149"/>
      <c r="C1935" s="149"/>
      <c r="D1935" s="150"/>
      <c r="E1935" s="150"/>
      <c r="F1935" s="149"/>
      <c r="G1935" s="149"/>
      <c r="H1935" s="149"/>
      <c r="I1935" s="149"/>
      <c r="J1935" s="149"/>
      <c r="K1935" s="149"/>
      <c r="L1935" s="151" t="s">
        <v>1999</v>
      </c>
      <c r="M1935" s="179" t="s">
        <v>22</v>
      </c>
      <c r="N1935" s="179"/>
      <c r="O1935" s="152">
        <v>57</v>
      </c>
      <c r="P1935" s="152">
        <v>456</v>
      </c>
      <c r="Q1935" s="179">
        <v>15</v>
      </c>
      <c r="R1935" s="152" t="s">
        <v>5265</v>
      </c>
      <c r="S1935" s="152" t="s">
        <v>5266</v>
      </c>
      <c r="T1935" s="180">
        <v>0.01</v>
      </c>
      <c r="U1935" s="179">
        <v>-100</v>
      </c>
      <c r="V1935" s="179">
        <v>-100</v>
      </c>
      <c r="W1935" s="179">
        <v>80</v>
      </c>
      <c r="X1935" s="179" t="s">
        <v>89</v>
      </c>
      <c r="Y1935" s="179" t="s">
        <v>3075</v>
      </c>
      <c r="Z1935" s="179" t="s">
        <v>3074</v>
      </c>
      <c r="AA1935" s="152"/>
      <c r="AB1935" s="152" t="s">
        <v>123</v>
      </c>
      <c r="AC1935" s="154"/>
      <c r="AD1935" s="154" t="s">
        <v>1292</v>
      </c>
      <c r="AE1935" s="152" t="s">
        <v>89</v>
      </c>
      <c r="AF1935" s="152" t="s">
        <v>5260</v>
      </c>
      <c r="AG1935" s="152" t="s">
        <v>2829</v>
      </c>
      <c r="AH1935" s="178" t="s">
        <v>5289</v>
      </c>
    </row>
    <row r="1936" spans="1:34" s="157" customFormat="1" ht="26.1" hidden="1" customHeight="1" outlineLevel="1">
      <c r="A1936" s="168"/>
      <c r="B1936" s="149"/>
      <c r="C1936" s="149"/>
      <c r="D1936" s="150"/>
      <c r="E1936" s="150"/>
      <c r="F1936" s="149"/>
      <c r="G1936" s="149"/>
      <c r="H1936" s="149"/>
      <c r="I1936" s="149"/>
      <c r="J1936" s="149"/>
      <c r="K1936" s="149"/>
      <c r="L1936" s="151" t="s">
        <v>2000</v>
      </c>
      <c r="M1936" s="179" t="s">
        <v>22</v>
      </c>
      <c r="N1936" s="179"/>
      <c r="O1936" s="152">
        <v>58</v>
      </c>
      <c r="P1936" s="152">
        <v>465</v>
      </c>
      <c r="Q1936" s="179">
        <v>7</v>
      </c>
      <c r="R1936" s="152" t="s">
        <v>5265</v>
      </c>
      <c r="S1936" s="152" t="s">
        <v>5266</v>
      </c>
      <c r="T1936" s="180">
        <v>1</v>
      </c>
      <c r="U1936" s="179">
        <v>0</v>
      </c>
      <c r="V1936" s="179">
        <v>0</v>
      </c>
      <c r="W1936" s="179">
        <v>100</v>
      </c>
      <c r="X1936" s="179" t="s">
        <v>89</v>
      </c>
      <c r="Y1936" s="179" t="s">
        <v>2860</v>
      </c>
      <c r="Z1936" s="179" t="s">
        <v>89</v>
      </c>
      <c r="AA1936" s="152"/>
      <c r="AB1936" s="152" t="s">
        <v>1182</v>
      </c>
      <c r="AC1936" s="154"/>
      <c r="AD1936" s="154" t="s">
        <v>1285</v>
      </c>
      <c r="AE1936" s="152" t="s">
        <v>89</v>
      </c>
      <c r="AF1936" s="152" t="s">
        <v>5260</v>
      </c>
      <c r="AG1936" s="152" t="s">
        <v>2829</v>
      </c>
      <c r="AH1936" s="178" t="s">
        <v>5289</v>
      </c>
    </row>
    <row r="1937" spans="1:34" s="157" customFormat="1" ht="26.1" hidden="1" customHeight="1" outlineLevel="1">
      <c r="A1937" s="168"/>
      <c r="B1937" s="149"/>
      <c r="C1937" s="149"/>
      <c r="D1937" s="150"/>
      <c r="E1937" s="150"/>
      <c r="F1937" s="149"/>
      <c r="G1937" s="149"/>
      <c r="H1937" s="149"/>
      <c r="I1937" s="149"/>
      <c r="J1937" s="149"/>
      <c r="K1937" s="149"/>
      <c r="L1937" s="151" t="s">
        <v>2001</v>
      </c>
      <c r="M1937" s="179" t="s">
        <v>22</v>
      </c>
      <c r="N1937" s="179"/>
      <c r="O1937" s="152">
        <v>60</v>
      </c>
      <c r="P1937" s="152">
        <v>482</v>
      </c>
      <c r="Q1937" s="179">
        <v>15</v>
      </c>
      <c r="R1937" s="152" t="s">
        <v>5265</v>
      </c>
      <c r="S1937" s="152" t="s">
        <v>5266</v>
      </c>
      <c r="T1937" s="180">
        <v>0.01</v>
      </c>
      <c r="U1937" s="179">
        <v>-50</v>
      </c>
      <c r="V1937" s="179">
        <v>-50</v>
      </c>
      <c r="W1937" s="179">
        <v>128</v>
      </c>
      <c r="X1937" s="179" t="s">
        <v>89</v>
      </c>
      <c r="Y1937" s="179" t="s">
        <v>3081</v>
      </c>
      <c r="Z1937" s="179" t="s">
        <v>3076</v>
      </c>
      <c r="AA1937" s="152"/>
      <c r="AB1937" s="152" t="s">
        <v>5679</v>
      </c>
      <c r="AC1937" s="154"/>
      <c r="AD1937" s="154" t="s">
        <v>1286</v>
      </c>
      <c r="AE1937" s="152" t="s">
        <v>89</v>
      </c>
      <c r="AF1937" s="152" t="s">
        <v>5260</v>
      </c>
      <c r="AG1937" s="152" t="s">
        <v>2829</v>
      </c>
      <c r="AH1937" s="178" t="s">
        <v>5289</v>
      </c>
    </row>
    <row r="1938" spans="1:34" s="157" customFormat="1" ht="26.1" hidden="1" customHeight="1" outlineLevel="1">
      <c r="A1938" s="168"/>
      <c r="B1938" s="149"/>
      <c r="C1938" s="149"/>
      <c r="D1938" s="150"/>
      <c r="E1938" s="150"/>
      <c r="F1938" s="149"/>
      <c r="G1938" s="149"/>
      <c r="H1938" s="149"/>
      <c r="I1938" s="149"/>
      <c r="J1938" s="149"/>
      <c r="K1938" s="149"/>
      <c r="L1938" s="151" t="s">
        <v>2002</v>
      </c>
      <c r="M1938" s="152" t="s">
        <v>22</v>
      </c>
      <c r="N1938" s="152"/>
      <c r="O1938" s="152">
        <v>61</v>
      </c>
      <c r="P1938" s="152">
        <v>494</v>
      </c>
      <c r="Q1938" s="179">
        <v>4</v>
      </c>
      <c r="R1938" s="152" t="s">
        <v>5265</v>
      </c>
      <c r="S1938" s="152" t="s">
        <v>5266</v>
      </c>
      <c r="T1938" s="180">
        <v>10</v>
      </c>
      <c r="U1938" s="179">
        <v>0</v>
      </c>
      <c r="V1938" s="179">
        <v>0</v>
      </c>
      <c r="W1938" s="179">
        <v>100</v>
      </c>
      <c r="X1938" s="179" t="s">
        <v>89</v>
      </c>
      <c r="Y1938" s="179" t="s">
        <v>3082</v>
      </c>
      <c r="Z1938" s="179" t="s">
        <v>89</v>
      </c>
      <c r="AA1938" s="152"/>
      <c r="AB1938" s="152" t="s">
        <v>135</v>
      </c>
      <c r="AC1938" s="154"/>
      <c r="AD1938" s="154" t="s">
        <v>1287</v>
      </c>
      <c r="AE1938" s="152" t="s">
        <v>89</v>
      </c>
      <c r="AF1938" s="152" t="s">
        <v>5260</v>
      </c>
      <c r="AG1938" s="152" t="s">
        <v>2829</v>
      </c>
      <c r="AH1938" s="178" t="s">
        <v>5289</v>
      </c>
    </row>
    <row r="1939" spans="1:34" s="182" customFormat="1" ht="26.1" hidden="1" customHeight="1" outlineLevel="1">
      <c r="A1939" s="168"/>
      <c r="B1939" s="168"/>
      <c r="C1939" s="168"/>
      <c r="D1939" s="169"/>
      <c r="E1939" s="169"/>
      <c r="F1939" s="168"/>
      <c r="G1939" s="168"/>
      <c r="H1939" s="168"/>
      <c r="I1939" s="168"/>
      <c r="J1939" s="168"/>
      <c r="K1939" s="168"/>
      <c r="L1939" s="171" t="s">
        <v>5824</v>
      </c>
      <c r="M1939" s="172" t="s">
        <v>22</v>
      </c>
      <c r="N1939" s="172"/>
      <c r="O1939" s="172">
        <v>61</v>
      </c>
      <c r="P1939" s="172">
        <v>488</v>
      </c>
      <c r="Q1939" s="172">
        <v>1</v>
      </c>
      <c r="R1939" s="172" t="s">
        <v>5265</v>
      </c>
      <c r="S1939" s="172" t="s">
        <v>5266</v>
      </c>
      <c r="T1939" s="173">
        <v>1</v>
      </c>
      <c r="U1939" s="172">
        <v>0</v>
      </c>
      <c r="V1939" s="172">
        <v>0</v>
      </c>
      <c r="W1939" s="172">
        <v>1</v>
      </c>
      <c r="X1939" s="172" t="s">
        <v>89</v>
      </c>
      <c r="Y1939" s="172" t="s">
        <v>2831</v>
      </c>
      <c r="Z1939" s="172" t="s">
        <v>89</v>
      </c>
      <c r="AA1939" s="172"/>
      <c r="AB1939" s="172"/>
      <c r="AC1939" s="174"/>
      <c r="AD1939" s="174" t="s">
        <v>5759</v>
      </c>
      <c r="AE1939" s="172" t="s">
        <v>89</v>
      </c>
      <c r="AF1939" s="172" t="s">
        <v>5260</v>
      </c>
      <c r="AG1939" s="172" t="s">
        <v>2921</v>
      </c>
      <c r="AH1939" s="181" t="s">
        <v>5289</v>
      </c>
    </row>
    <row r="1940" spans="1:34" s="182" customFormat="1" ht="26.1" hidden="1" customHeight="1" outlineLevel="1">
      <c r="A1940" s="168"/>
      <c r="B1940" s="168"/>
      <c r="C1940" s="168"/>
      <c r="D1940" s="169"/>
      <c r="E1940" s="169"/>
      <c r="F1940" s="168"/>
      <c r="G1940" s="168"/>
      <c r="H1940" s="168"/>
      <c r="I1940" s="168"/>
      <c r="J1940" s="168"/>
      <c r="K1940" s="168"/>
      <c r="L1940" s="171" t="s">
        <v>5825</v>
      </c>
      <c r="M1940" s="172" t="s">
        <v>22</v>
      </c>
      <c r="N1940" s="172"/>
      <c r="O1940" s="172">
        <v>61</v>
      </c>
      <c r="P1940" s="172">
        <v>489</v>
      </c>
      <c r="Q1940" s="172">
        <v>1</v>
      </c>
      <c r="R1940" s="172" t="s">
        <v>5265</v>
      </c>
      <c r="S1940" s="172" t="s">
        <v>5266</v>
      </c>
      <c r="T1940" s="173">
        <v>1</v>
      </c>
      <c r="U1940" s="172">
        <v>0</v>
      </c>
      <c r="V1940" s="172">
        <v>0</v>
      </c>
      <c r="W1940" s="172">
        <v>1</v>
      </c>
      <c r="X1940" s="172" t="s">
        <v>89</v>
      </c>
      <c r="Y1940" s="172" t="s">
        <v>2831</v>
      </c>
      <c r="Z1940" s="172" t="s">
        <v>89</v>
      </c>
      <c r="AA1940" s="172"/>
      <c r="AB1940" s="172"/>
      <c r="AC1940" s="174"/>
      <c r="AD1940" s="174" t="s">
        <v>5759</v>
      </c>
      <c r="AE1940" s="172" t="s">
        <v>89</v>
      </c>
      <c r="AF1940" s="172" t="s">
        <v>5260</v>
      </c>
      <c r="AG1940" s="172" t="s">
        <v>2921</v>
      </c>
      <c r="AH1940" s="181" t="s">
        <v>5289</v>
      </c>
    </row>
    <row r="1941" spans="1:34" s="182" customFormat="1" ht="26.1" hidden="1" customHeight="1" outlineLevel="1">
      <c r="A1941" s="168"/>
      <c r="B1941" s="168"/>
      <c r="C1941" s="168"/>
      <c r="D1941" s="169"/>
      <c r="E1941" s="169"/>
      <c r="F1941" s="168"/>
      <c r="G1941" s="168"/>
      <c r="H1941" s="168"/>
      <c r="I1941" s="168"/>
      <c r="J1941" s="168"/>
      <c r="K1941" s="168"/>
      <c r="L1941" s="171" t="s">
        <v>5826</v>
      </c>
      <c r="M1941" s="172" t="s">
        <v>22</v>
      </c>
      <c r="N1941" s="172"/>
      <c r="O1941" s="172">
        <v>61</v>
      </c>
      <c r="P1941" s="172">
        <v>490</v>
      </c>
      <c r="Q1941" s="172">
        <v>1</v>
      </c>
      <c r="R1941" s="172" t="s">
        <v>5265</v>
      </c>
      <c r="S1941" s="172" t="s">
        <v>5266</v>
      </c>
      <c r="T1941" s="173">
        <v>1</v>
      </c>
      <c r="U1941" s="172">
        <v>0</v>
      </c>
      <c r="V1941" s="172">
        <v>0</v>
      </c>
      <c r="W1941" s="172">
        <v>1</v>
      </c>
      <c r="X1941" s="172" t="s">
        <v>89</v>
      </c>
      <c r="Y1941" s="172" t="s">
        <v>2831</v>
      </c>
      <c r="Z1941" s="172" t="s">
        <v>89</v>
      </c>
      <c r="AA1941" s="172"/>
      <c r="AB1941" s="172"/>
      <c r="AC1941" s="174"/>
      <c r="AD1941" s="174" t="s">
        <v>5759</v>
      </c>
      <c r="AE1941" s="172" t="s">
        <v>89</v>
      </c>
      <c r="AF1941" s="172" t="s">
        <v>5260</v>
      </c>
      <c r="AG1941" s="172" t="s">
        <v>2921</v>
      </c>
      <c r="AH1941" s="181" t="s">
        <v>5289</v>
      </c>
    </row>
    <row r="1942" spans="1:34" s="182" customFormat="1" ht="26.1" hidden="1" customHeight="1" outlineLevel="1">
      <c r="A1942" s="168"/>
      <c r="B1942" s="168"/>
      <c r="C1942" s="168"/>
      <c r="D1942" s="169"/>
      <c r="E1942" s="169"/>
      <c r="F1942" s="168"/>
      <c r="G1942" s="168"/>
      <c r="H1942" s="168"/>
      <c r="I1942" s="168"/>
      <c r="J1942" s="168"/>
      <c r="K1942" s="168"/>
      <c r="L1942" s="171" t="s">
        <v>5827</v>
      </c>
      <c r="M1942" s="172" t="s">
        <v>22</v>
      </c>
      <c r="N1942" s="172"/>
      <c r="O1942" s="172">
        <v>61</v>
      </c>
      <c r="P1942" s="172">
        <v>491</v>
      </c>
      <c r="Q1942" s="172">
        <v>1</v>
      </c>
      <c r="R1942" s="172" t="s">
        <v>5265</v>
      </c>
      <c r="S1942" s="172" t="s">
        <v>5266</v>
      </c>
      <c r="T1942" s="173">
        <v>1</v>
      </c>
      <c r="U1942" s="172">
        <v>0</v>
      </c>
      <c r="V1942" s="172">
        <v>0</v>
      </c>
      <c r="W1942" s="172">
        <v>1</v>
      </c>
      <c r="X1942" s="172" t="s">
        <v>89</v>
      </c>
      <c r="Y1942" s="172" t="s">
        <v>2831</v>
      </c>
      <c r="Z1942" s="172" t="s">
        <v>89</v>
      </c>
      <c r="AA1942" s="172"/>
      <c r="AB1942" s="172"/>
      <c r="AC1942" s="174"/>
      <c r="AD1942" s="174" t="s">
        <v>5759</v>
      </c>
      <c r="AE1942" s="172" t="s">
        <v>89</v>
      </c>
      <c r="AF1942" s="172" t="s">
        <v>5260</v>
      </c>
      <c r="AG1942" s="172" t="s">
        <v>2921</v>
      </c>
      <c r="AH1942" s="181" t="s">
        <v>5289</v>
      </c>
    </row>
    <row r="1943" spans="1:34" s="182" customFormat="1" ht="26.1" hidden="1" customHeight="1" outlineLevel="1">
      <c r="A1943" s="168"/>
      <c r="B1943" s="168"/>
      <c r="C1943" s="168"/>
      <c r="D1943" s="169"/>
      <c r="E1943" s="169"/>
      <c r="F1943" s="168"/>
      <c r="G1943" s="168"/>
      <c r="H1943" s="168"/>
      <c r="I1943" s="168"/>
      <c r="J1943" s="168"/>
      <c r="K1943" s="168"/>
      <c r="L1943" s="171" t="s">
        <v>5828</v>
      </c>
      <c r="M1943" s="172" t="s">
        <v>22</v>
      </c>
      <c r="N1943" s="172"/>
      <c r="O1943" s="172">
        <v>61</v>
      </c>
      <c r="P1943" s="172">
        <v>492</v>
      </c>
      <c r="Q1943" s="172">
        <v>1</v>
      </c>
      <c r="R1943" s="172" t="s">
        <v>5265</v>
      </c>
      <c r="S1943" s="172" t="s">
        <v>5266</v>
      </c>
      <c r="T1943" s="173">
        <v>1</v>
      </c>
      <c r="U1943" s="172">
        <v>0</v>
      </c>
      <c r="V1943" s="172">
        <v>0</v>
      </c>
      <c r="W1943" s="172">
        <v>1</v>
      </c>
      <c r="X1943" s="172" t="s">
        <v>89</v>
      </c>
      <c r="Y1943" s="172" t="s">
        <v>2831</v>
      </c>
      <c r="Z1943" s="172" t="s">
        <v>89</v>
      </c>
      <c r="AA1943" s="172"/>
      <c r="AB1943" s="172"/>
      <c r="AC1943" s="174"/>
      <c r="AD1943" s="174" t="s">
        <v>5759</v>
      </c>
      <c r="AE1943" s="172" t="s">
        <v>89</v>
      </c>
      <c r="AF1943" s="172" t="s">
        <v>5260</v>
      </c>
      <c r="AG1943" s="172" t="s">
        <v>2921</v>
      </c>
      <c r="AH1943" s="181" t="s">
        <v>5289</v>
      </c>
    </row>
    <row r="1944" spans="1:34" s="182" customFormat="1" ht="26.1" hidden="1" customHeight="1" outlineLevel="1">
      <c r="A1944" s="168"/>
      <c r="B1944" s="168"/>
      <c r="C1944" s="168"/>
      <c r="D1944" s="169"/>
      <c r="E1944" s="169"/>
      <c r="F1944" s="168"/>
      <c r="G1944" s="168"/>
      <c r="H1944" s="168"/>
      <c r="I1944" s="168"/>
      <c r="J1944" s="168"/>
      <c r="K1944" s="168"/>
      <c r="L1944" s="171" t="s">
        <v>5829</v>
      </c>
      <c r="M1944" s="172" t="s">
        <v>22</v>
      </c>
      <c r="N1944" s="172"/>
      <c r="O1944" s="172">
        <v>61</v>
      </c>
      <c r="P1944" s="172">
        <v>493</v>
      </c>
      <c r="Q1944" s="172">
        <v>1</v>
      </c>
      <c r="R1944" s="172" t="s">
        <v>5265</v>
      </c>
      <c r="S1944" s="172" t="s">
        <v>5266</v>
      </c>
      <c r="T1944" s="173">
        <v>1</v>
      </c>
      <c r="U1944" s="172">
        <v>0</v>
      </c>
      <c r="V1944" s="172">
        <v>0</v>
      </c>
      <c r="W1944" s="172">
        <v>1</v>
      </c>
      <c r="X1944" s="172" t="s">
        <v>89</v>
      </c>
      <c r="Y1944" s="172" t="s">
        <v>2831</v>
      </c>
      <c r="Z1944" s="172" t="s">
        <v>89</v>
      </c>
      <c r="AA1944" s="172"/>
      <c r="AB1944" s="172"/>
      <c r="AC1944" s="174"/>
      <c r="AD1944" s="174" t="s">
        <v>5759</v>
      </c>
      <c r="AE1944" s="172" t="s">
        <v>89</v>
      </c>
      <c r="AF1944" s="172" t="s">
        <v>5260</v>
      </c>
      <c r="AG1944" s="172" t="s">
        <v>2921</v>
      </c>
      <c r="AH1944" s="181" t="s">
        <v>5289</v>
      </c>
    </row>
    <row r="1945" spans="1:34" s="146" customFormat="1" ht="12.75" customHeight="1" collapsed="1">
      <c r="A1945" s="147" t="s">
        <v>5830</v>
      </c>
      <c r="B1945" s="147" t="s">
        <v>5258</v>
      </c>
      <c r="C1945" s="147" t="s">
        <v>24</v>
      </c>
      <c r="D1945" s="160" t="s">
        <v>5831</v>
      </c>
      <c r="E1945" s="147" t="s">
        <v>5259</v>
      </c>
      <c r="F1945" s="147">
        <v>64</v>
      </c>
      <c r="G1945" s="147" t="s">
        <v>5260</v>
      </c>
      <c r="H1945" s="147" t="s">
        <v>5288</v>
      </c>
      <c r="I1945" s="147" t="s">
        <v>25</v>
      </c>
      <c r="J1945" s="147" t="s">
        <v>25</v>
      </c>
      <c r="K1945" s="147" t="s">
        <v>25</v>
      </c>
      <c r="L1945" s="148" t="s">
        <v>23</v>
      </c>
      <c r="M1945" s="147"/>
      <c r="N1945" s="147"/>
      <c r="O1945" s="147"/>
      <c r="P1945" s="147"/>
      <c r="Q1945" s="147"/>
      <c r="R1945" s="147"/>
      <c r="S1945" s="147"/>
      <c r="T1945" s="147"/>
      <c r="U1945" s="147"/>
      <c r="V1945" s="147"/>
      <c r="W1945" s="147"/>
      <c r="X1945" s="147"/>
      <c r="Y1945" s="147"/>
      <c r="Z1945" s="147"/>
      <c r="AA1945" s="147"/>
      <c r="AB1945" s="147"/>
      <c r="AC1945" s="148" t="s">
        <v>23</v>
      </c>
      <c r="AD1945" s="148" t="s">
        <v>5360</v>
      </c>
      <c r="AE1945" s="147" t="s">
        <v>23</v>
      </c>
      <c r="AF1945" s="147" t="s">
        <v>23</v>
      </c>
      <c r="AG1945" s="147" t="s">
        <v>2829</v>
      </c>
      <c r="AH1945" s="147" t="s">
        <v>5289</v>
      </c>
    </row>
    <row r="1946" spans="1:34" s="157" customFormat="1" ht="26.1" hidden="1" customHeight="1" outlineLevel="1">
      <c r="A1946" s="168"/>
      <c r="B1946" s="149"/>
      <c r="C1946" s="149"/>
      <c r="D1946" s="150"/>
      <c r="E1946" s="150"/>
      <c r="F1946" s="149"/>
      <c r="G1946" s="149"/>
      <c r="H1946" s="149"/>
      <c r="I1946" s="149"/>
      <c r="J1946" s="149"/>
      <c r="K1946" s="149"/>
      <c r="L1946" s="151" t="s">
        <v>1255</v>
      </c>
      <c r="M1946" s="152" t="s">
        <v>22</v>
      </c>
      <c r="N1946" s="152"/>
      <c r="O1946" s="152">
        <v>1</v>
      </c>
      <c r="P1946" s="152">
        <v>8</v>
      </c>
      <c r="Q1946" s="152">
        <v>16</v>
      </c>
      <c r="R1946" s="152" t="s">
        <v>5265</v>
      </c>
      <c r="S1946" s="152" t="s">
        <v>5266</v>
      </c>
      <c r="T1946" s="153">
        <v>1</v>
      </c>
      <c r="U1946" s="152">
        <v>0</v>
      </c>
      <c r="V1946" s="152">
        <v>0</v>
      </c>
      <c r="W1946" s="152">
        <v>65535</v>
      </c>
      <c r="X1946" s="152" t="s">
        <v>89</v>
      </c>
      <c r="Y1946" s="152" t="s">
        <v>1295</v>
      </c>
      <c r="Z1946" s="152" t="s">
        <v>89</v>
      </c>
      <c r="AA1946" s="152" t="s">
        <v>23</v>
      </c>
      <c r="AB1946" s="152" t="s">
        <v>23</v>
      </c>
      <c r="AC1946" s="154" t="s">
        <v>23</v>
      </c>
      <c r="AD1946" s="154" t="s">
        <v>5689</v>
      </c>
      <c r="AE1946" s="152" t="s">
        <v>89</v>
      </c>
      <c r="AF1946" s="152" t="s">
        <v>5260</v>
      </c>
      <c r="AG1946" s="155"/>
      <c r="AH1946" s="178" t="s">
        <v>5289</v>
      </c>
    </row>
    <row r="1947" spans="1:34" s="157" customFormat="1" ht="26.1" hidden="1" customHeight="1" outlineLevel="1">
      <c r="A1947" s="168"/>
      <c r="B1947" s="149"/>
      <c r="C1947" s="149"/>
      <c r="D1947" s="150"/>
      <c r="E1947" s="150"/>
      <c r="F1947" s="149"/>
      <c r="G1947" s="149"/>
      <c r="H1947" s="149"/>
      <c r="I1947" s="149"/>
      <c r="J1947" s="149"/>
      <c r="K1947" s="149"/>
      <c r="L1947" s="151" t="s">
        <v>1256</v>
      </c>
      <c r="M1947" s="152" t="s">
        <v>22</v>
      </c>
      <c r="N1947" s="152"/>
      <c r="O1947" s="152">
        <v>2</v>
      </c>
      <c r="P1947" s="152">
        <v>16</v>
      </c>
      <c r="Q1947" s="152">
        <v>8</v>
      </c>
      <c r="R1947" s="152" t="s">
        <v>5265</v>
      </c>
      <c r="S1947" s="152" t="s">
        <v>5266</v>
      </c>
      <c r="T1947" s="153">
        <v>1</v>
      </c>
      <c r="U1947" s="152">
        <v>0</v>
      </c>
      <c r="V1947" s="152">
        <v>0</v>
      </c>
      <c r="W1947" s="152">
        <v>255</v>
      </c>
      <c r="X1947" s="152" t="s">
        <v>89</v>
      </c>
      <c r="Y1947" s="152" t="s">
        <v>1231</v>
      </c>
      <c r="Z1947" s="152" t="s">
        <v>89</v>
      </c>
      <c r="AA1947" s="152" t="s">
        <v>23</v>
      </c>
      <c r="AB1947" s="152" t="s">
        <v>23</v>
      </c>
      <c r="AC1947" s="154" t="s">
        <v>23</v>
      </c>
      <c r="AD1947" s="154" t="s">
        <v>5293</v>
      </c>
      <c r="AE1947" s="152" t="s">
        <v>89</v>
      </c>
      <c r="AF1947" s="152" t="s">
        <v>5260</v>
      </c>
      <c r="AG1947" s="155"/>
      <c r="AH1947" s="178" t="s">
        <v>5289</v>
      </c>
    </row>
    <row r="1948" spans="1:34" s="157" customFormat="1" ht="26.1" hidden="1" customHeight="1" outlineLevel="1">
      <c r="A1948" s="168"/>
      <c r="B1948" s="149"/>
      <c r="C1948" s="149"/>
      <c r="D1948" s="150"/>
      <c r="E1948" s="150"/>
      <c r="F1948" s="149"/>
      <c r="G1948" s="149"/>
      <c r="H1948" s="149"/>
      <c r="I1948" s="149"/>
      <c r="J1948" s="149"/>
      <c r="K1948" s="149"/>
      <c r="L1948" s="151" t="s">
        <v>1192</v>
      </c>
      <c r="M1948" s="152" t="s">
        <v>22</v>
      </c>
      <c r="N1948" s="152"/>
      <c r="O1948" s="152">
        <v>3</v>
      </c>
      <c r="P1948" s="152">
        <v>24</v>
      </c>
      <c r="Q1948" s="152">
        <v>4</v>
      </c>
      <c r="R1948" s="152" t="s">
        <v>5265</v>
      </c>
      <c r="S1948" s="152" t="s">
        <v>5266</v>
      </c>
      <c r="T1948" s="153">
        <v>1</v>
      </c>
      <c r="U1948" s="152">
        <v>0</v>
      </c>
      <c r="V1948" s="152">
        <v>0</v>
      </c>
      <c r="W1948" s="152">
        <v>15</v>
      </c>
      <c r="X1948" s="152" t="s">
        <v>89</v>
      </c>
      <c r="Y1948" s="152" t="s">
        <v>2827</v>
      </c>
      <c r="Z1948" s="152" t="s">
        <v>89</v>
      </c>
      <c r="AA1948" s="152"/>
      <c r="AB1948" s="152"/>
      <c r="AC1948" s="154"/>
      <c r="AD1948" s="154" t="s">
        <v>1284</v>
      </c>
      <c r="AE1948" s="152" t="s">
        <v>89</v>
      </c>
      <c r="AF1948" s="152" t="s">
        <v>5260</v>
      </c>
      <c r="AG1948" s="152" t="s">
        <v>2829</v>
      </c>
      <c r="AH1948" s="178" t="s">
        <v>5289</v>
      </c>
    </row>
    <row r="1949" spans="1:34" s="157" customFormat="1" ht="26.1" hidden="1" customHeight="1" outlineLevel="1">
      <c r="A1949" s="168"/>
      <c r="B1949" s="149"/>
      <c r="C1949" s="149"/>
      <c r="D1949" s="150"/>
      <c r="E1949" s="150"/>
      <c r="F1949" s="149"/>
      <c r="G1949" s="149"/>
      <c r="H1949" s="149"/>
      <c r="I1949" s="149"/>
      <c r="J1949" s="149"/>
      <c r="K1949" s="149"/>
      <c r="L1949" s="151" t="s">
        <v>2003</v>
      </c>
      <c r="M1949" s="152" t="s">
        <v>22</v>
      </c>
      <c r="N1949" s="152"/>
      <c r="O1949" s="152">
        <v>3</v>
      </c>
      <c r="P1949" s="152">
        <v>28</v>
      </c>
      <c r="Q1949" s="152">
        <v>2</v>
      </c>
      <c r="R1949" s="152" t="s">
        <v>5265</v>
      </c>
      <c r="S1949" s="152" t="s">
        <v>5266</v>
      </c>
      <c r="T1949" s="153">
        <v>1</v>
      </c>
      <c r="U1949" s="152">
        <v>0</v>
      </c>
      <c r="V1949" s="152">
        <v>0</v>
      </c>
      <c r="W1949" s="152">
        <v>3</v>
      </c>
      <c r="X1949" s="152" t="s">
        <v>89</v>
      </c>
      <c r="Y1949" s="152" t="s">
        <v>2833</v>
      </c>
      <c r="Z1949" s="152" t="s">
        <v>89</v>
      </c>
      <c r="AA1949" s="152"/>
      <c r="AB1949" s="152"/>
      <c r="AC1949" s="154" t="s">
        <v>2825</v>
      </c>
      <c r="AD1949" s="154" t="s">
        <v>5674</v>
      </c>
      <c r="AE1949" s="152" t="s">
        <v>89</v>
      </c>
      <c r="AF1949" s="152" t="s">
        <v>5260</v>
      </c>
      <c r="AG1949" s="152" t="s">
        <v>2829</v>
      </c>
      <c r="AH1949" s="178" t="s">
        <v>5289</v>
      </c>
    </row>
    <row r="1950" spans="1:34" s="157" customFormat="1" ht="26.1" hidden="1" customHeight="1" outlineLevel="1">
      <c r="A1950" s="168"/>
      <c r="B1950" s="149"/>
      <c r="C1950" s="149"/>
      <c r="D1950" s="150"/>
      <c r="E1950" s="150"/>
      <c r="F1950" s="149"/>
      <c r="G1950" s="149"/>
      <c r="H1950" s="149"/>
      <c r="I1950" s="149"/>
      <c r="J1950" s="149"/>
      <c r="K1950" s="149"/>
      <c r="L1950" s="151" t="s">
        <v>2004</v>
      </c>
      <c r="M1950" s="152" t="s">
        <v>22</v>
      </c>
      <c r="N1950" s="152"/>
      <c r="O1950" s="152">
        <v>5</v>
      </c>
      <c r="P1950" s="152">
        <v>41</v>
      </c>
      <c r="Q1950" s="152">
        <v>15</v>
      </c>
      <c r="R1950" s="152" t="s">
        <v>5265</v>
      </c>
      <c r="S1950" s="152" t="s">
        <v>5266</v>
      </c>
      <c r="T1950" s="153">
        <v>0.01</v>
      </c>
      <c r="U1950" s="152">
        <v>0</v>
      </c>
      <c r="V1950" s="152">
        <v>0</v>
      </c>
      <c r="W1950" s="152">
        <v>200</v>
      </c>
      <c r="X1950" s="152" t="s">
        <v>89</v>
      </c>
      <c r="Y1950" s="152" t="s">
        <v>3073</v>
      </c>
      <c r="Z1950" s="152" t="s">
        <v>89</v>
      </c>
      <c r="AA1950" s="152"/>
      <c r="AB1950" s="152" t="s">
        <v>114</v>
      </c>
      <c r="AC1950" s="154"/>
      <c r="AD1950" s="154" t="s">
        <v>5675</v>
      </c>
      <c r="AE1950" s="152" t="s">
        <v>89</v>
      </c>
      <c r="AF1950" s="152" t="s">
        <v>5260</v>
      </c>
      <c r="AG1950" s="152" t="s">
        <v>2829</v>
      </c>
      <c r="AH1950" s="178" t="s">
        <v>5289</v>
      </c>
    </row>
    <row r="1951" spans="1:34" s="157" customFormat="1" ht="26.1" hidden="1" customHeight="1" outlineLevel="1">
      <c r="A1951" s="168"/>
      <c r="B1951" s="149"/>
      <c r="C1951" s="149"/>
      <c r="D1951" s="150"/>
      <c r="E1951" s="150"/>
      <c r="F1951" s="149"/>
      <c r="G1951" s="149"/>
      <c r="H1951" s="149"/>
      <c r="I1951" s="149"/>
      <c r="J1951" s="149"/>
      <c r="K1951" s="149"/>
      <c r="L1951" s="151" t="s">
        <v>2005</v>
      </c>
      <c r="M1951" s="152" t="s">
        <v>22</v>
      </c>
      <c r="N1951" s="152"/>
      <c r="O1951" s="152">
        <v>7</v>
      </c>
      <c r="P1951" s="152">
        <v>62</v>
      </c>
      <c r="Q1951" s="152">
        <v>11</v>
      </c>
      <c r="R1951" s="152" t="s">
        <v>5265</v>
      </c>
      <c r="S1951" s="152" t="s">
        <v>5266</v>
      </c>
      <c r="T1951" s="153">
        <v>0.1</v>
      </c>
      <c r="U1951" s="152">
        <v>-90</v>
      </c>
      <c r="V1951" s="152">
        <v>-90</v>
      </c>
      <c r="W1951" s="152">
        <v>90</v>
      </c>
      <c r="X1951" s="152" t="s">
        <v>89</v>
      </c>
      <c r="Y1951" s="152" t="s">
        <v>3069</v>
      </c>
      <c r="Z1951" s="152" t="s">
        <v>3070</v>
      </c>
      <c r="AA1951" s="152"/>
      <c r="AB1951" s="152" t="s">
        <v>115</v>
      </c>
      <c r="AC1951" s="154"/>
      <c r="AD1951" s="154" t="s">
        <v>5676</v>
      </c>
      <c r="AE1951" s="152" t="s">
        <v>89</v>
      </c>
      <c r="AF1951" s="152" t="s">
        <v>5260</v>
      </c>
      <c r="AG1951" s="152" t="s">
        <v>2829</v>
      </c>
      <c r="AH1951" s="178" t="s">
        <v>5289</v>
      </c>
    </row>
    <row r="1952" spans="1:34" s="157" customFormat="1" ht="26.1" hidden="1" customHeight="1" outlineLevel="1">
      <c r="A1952" s="168"/>
      <c r="B1952" s="149"/>
      <c r="C1952" s="149"/>
      <c r="D1952" s="150"/>
      <c r="E1952" s="150"/>
      <c r="F1952" s="149"/>
      <c r="G1952" s="149"/>
      <c r="H1952" s="149"/>
      <c r="I1952" s="149"/>
      <c r="J1952" s="149"/>
      <c r="K1952" s="149"/>
      <c r="L1952" s="151" t="s">
        <v>2006</v>
      </c>
      <c r="M1952" s="152" t="s">
        <v>22</v>
      </c>
      <c r="N1952" s="152"/>
      <c r="O1952" s="152">
        <v>8</v>
      </c>
      <c r="P1952" s="152">
        <v>70</v>
      </c>
      <c r="Q1952" s="152">
        <v>8</v>
      </c>
      <c r="R1952" s="152" t="s">
        <v>5265</v>
      </c>
      <c r="S1952" s="152" t="s">
        <v>5266</v>
      </c>
      <c r="T1952" s="153">
        <v>0.1</v>
      </c>
      <c r="U1952" s="152">
        <v>-10</v>
      </c>
      <c r="V1952" s="152">
        <v>-10</v>
      </c>
      <c r="W1952" s="152">
        <v>10</v>
      </c>
      <c r="X1952" s="152" t="s">
        <v>89</v>
      </c>
      <c r="Y1952" s="152" t="s">
        <v>3059</v>
      </c>
      <c r="Z1952" s="152" t="s">
        <v>2860</v>
      </c>
      <c r="AA1952" s="152"/>
      <c r="AB1952" s="152" t="s">
        <v>115</v>
      </c>
      <c r="AC1952" s="154"/>
      <c r="AD1952" s="154" t="s">
        <v>5677</v>
      </c>
      <c r="AE1952" s="152" t="s">
        <v>89</v>
      </c>
      <c r="AF1952" s="152" t="s">
        <v>5260</v>
      </c>
      <c r="AG1952" s="152" t="s">
        <v>2829</v>
      </c>
      <c r="AH1952" s="178" t="s">
        <v>5289</v>
      </c>
    </row>
    <row r="1953" spans="1:34" s="157" customFormat="1" ht="26.1" hidden="1" customHeight="1" outlineLevel="1">
      <c r="A1953" s="168"/>
      <c r="B1953" s="149"/>
      <c r="C1953" s="149"/>
      <c r="D1953" s="150"/>
      <c r="E1953" s="150"/>
      <c r="F1953" s="149"/>
      <c r="G1953" s="149"/>
      <c r="H1953" s="149"/>
      <c r="I1953" s="149"/>
      <c r="J1953" s="149"/>
      <c r="K1953" s="149"/>
      <c r="L1953" s="151" t="s">
        <v>2007</v>
      </c>
      <c r="M1953" s="152" t="s">
        <v>22</v>
      </c>
      <c r="N1953" s="152"/>
      <c r="O1953" s="152">
        <v>10</v>
      </c>
      <c r="P1953" s="152">
        <v>87</v>
      </c>
      <c r="Q1953" s="152">
        <v>15</v>
      </c>
      <c r="R1953" s="152" t="s">
        <v>5265</v>
      </c>
      <c r="S1953" s="152" t="s">
        <v>5266</v>
      </c>
      <c r="T1953" s="153">
        <v>0.01</v>
      </c>
      <c r="U1953" s="152">
        <v>-100</v>
      </c>
      <c r="V1953" s="152">
        <v>-100</v>
      </c>
      <c r="W1953" s="152">
        <v>80</v>
      </c>
      <c r="X1953" s="152" t="s">
        <v>89</v>
      </c>
      <c r="Y1953" s="152" t="s">
        <v>3075</v>
      </c>
      <c r="Z1953" s="152" t="s">
        <v>3074</v>
      </c>
      <c r="AA1953" s="152"/>
      <c r="AB1953" s="152" t="s">
        <v>123</v>
      </c>
      <c r="AC1953" s="154"/>
      <c r="AD1953" s="154" t="s">
        <v>5678</v>
      </c>
      <c r="AE1953" s="152" t="s">
        <v>89</v>
      </c>
      <c r="AF1953" s="152" t="s">
        <v>5260</v>
      </c>
      <c r="AG1953" s="152" t="s">
        <v>2829</v>
      </c>
      <c r="AH1953" s="178" t="s">
        <v>5289</v>
      </c>
    </row>
    <row r="1954" spans="1:34" s="157" customFormat="1" ht="26.1" hidden="1" customHeight="1" outlineLevel="1">
      <c r="A1954" s="168"/>
      <c r="B1954" s="149"/>
      <c r="C1954" s="149"/>
      <c r="D1954" s="150"/>
      <c r="E1954" s="150"/>
      <c r="F1954" s="149"/>
      <c r="G1954" s="149"/>
      <c r="H1954" s="149"/>
      <c r="I1954" s="149"/>
      <c r="J1954" s="149"/>
      <c r="K1954" s="149"/>
      <c r="L1954" s="151" t="s">
        <v>2008</v>
      </c>
      <c r="M1954" s="152" t="s">
        <v>22</v>
      </c>
      <c r="N1954" s="152"/>
      <c r="O1954" s="152">
        <v>10</v>
      </c>
      <c r="P1954" s="152">
        <v>80</v>
      </c>
      <c r="Q1954" s="152">
        <v>7</v>
      </c>
      <c r="R1954" s="152" t="s">
        <v>5265</v>
      </c>
      <c r="S1954" s="152" t="s">
        <v>5266</v>
      </c>
      <c r="T1954" s="153">
        <v>1</v>
      </c>
      <c r="U1954" s="152">
        <v>0</v>
      </c>
      <c r="V1954" s="152">
        <v>0</v>
      </c>
      <c r="W1954" s="152">
        <v>100</v>
      </c>
      <c r="X1954" s="152" t="s">
        <v>89</v>
      </c>
      <c r="Y1954" s="152" t="s">
        <v>2860</v>
      </c>
      <c r="Z1954" s="152" t="s">
        <v>89</v>
      </c>
      <c r="AA1954" s="152"/>
      <c r="AB1954" s="152" t="s">
        <v>1182</v>
      </c>
      <c r="AC1954" s="154"/>
      <c r="AD1954" s="154" t="s">
        <v>1285</v>
      </c>
      <c r="AE1954" s="152" t="s">
        <v>89</v>
      </c>
      <c r="AF1954" s="152" t="s">
        <v>5260</v>
      </c>
      <c r="AG1954" s="152" t="s">
        <v>2829</v>
      </c>
      <c r="AH1954" s="178" t="s">
        <v>5289</v>
      </c>
    </row>
    <row r="1955" spans="1:34" s="157" customFormat="1" ht="26.1" hidden="1" customHeight="1" outlineLevel="1">
      <c r="A1955" s="168"/>
      <c r="B1955" s="149"/>
      <c r="C1955" s="149"/>
      <c r="D1955" s="150"/>
      <c r="E1955" s="150"/>
      <c r="F1955" s="149"/>
      <c r="G1955" s="149"/>
      <c r="H1955" s="149"/>
      <c r="I1955" s="149"/>
      <c r="J1955" s="149"/>
      <c r="K1955" s="149"/>
      <c r="L1955" s="151" t="s">
        <v>2009</v>
      </c>
      <c r="M1955" s="152" t="s">
        <v>22</v>
      </c>
      <c r="N1955" s="152"/>
      <c r="O1955" s="152">
        <v>12</v>
      </c>
      <c r="P1955" s="152">
        <v>97</v>
      </c>
      <c r="Q1955" s="179">
        <v>15</v>
      </c>
      <c r="R1955" s="152" t="s">
        <v>5265</v>
      </c>
      <c r="S1955" s="152" t="s">
        <v>5266</v>
      </c>
      <c r="T1955" s="180">
        <v>0.01</v>
      </c>
      <c r="U1955" s="179">
        <v>-50</v>
      </c>
      <c r="V1955" s="179">
        <v>-50</v>
      </c>
      <c r="W1955" s="179">
        <v>128</v>
      </c>
      <c r="X1955" s="179" t="s">
        <v>89</v>
      </c>
      <c r="Y1955" s="179" t="s">
        <v>3081</v>
      </c>
      <c r="Z1955" s="179" t="s">
        <v>3076</v>
      </c>
      <c r="AA1955" s="152"/>
      <c r="AB1955" s="152" t="s">
        <v>5679</v>
      </c>
      <c r="AC1955" s="154"/>
      <c r="AD1955" s="154" t="s">
        <v>1286</v>
      </c>
      <c r="AE1955" s="152" t="s">
        <v>89</v>
      </c>
      <c r="AF1955" s="152" t="s">
        <v>5260</v>
      </c>
      <c r="AG1955" s="152" t="s">
        <v>2829</v>
      </c>
      <c r="AH1955" s="178" t="s">
        <v>5289</v>
      </c>
    </row>
    <row r="1956" spans="1:34" s="157" customFormat="1" ht="26.1" hidden="1" customHeight="1" outlineLevel="1">
      <c r="A1956" s="168"/>
      <c r="B1956" s="149"/>
      <c r="C1956" s="149"/>
      <c r="D1956" s="150"/>
      <c r="E1956" s="150"/>
      <c r="F1956" s="149"/>
      <c r="G1956" s="149"/>
      <c r="H1956" s="149"/>
      <c r="I1956" s="149"/>
      <c r="J1956" s="149"/>
      <c r="K1956" s="149"/>
      <c r="L1956" s="151" t="s">
        <v>2010</v>
      </c>
      <c r="M1956" s="152" t="s">
        <v>22</v>
      </c>
      <c r="N1956" s="152"/>
      <c r="O1956" s="152">
        <v>13</v>
      </c>
      <c r="P1956" s="152">
        <v>109</v>
      </c>
      <c r="Q1956" s="179">
        <v>4</v>
      </c>
      <c r="R1956" s="152" t="s">
        <v>5265</v>
      </c>
      <c r="S1956" s="152" t="s">
        <v>5266</v>
      </c>
      <c r="T1956" s="180">
        <v>10</v>
      </c>
      <c r="U1956" s="179">
        <v>0</v>
      </c>
      <c r="V1956" s="179">
        <v>0</v>
      </c>
      <c r="W1956" s="179">
        <v>100</v>
      </c>
      <c r="X1956" s="179" t="s">
        <v>89</v>
      </c>
      <c r="Y1956" s="179" t="s">
        <v>3082</v>
      </c>
      <c r="Z1956" s="179" t="s">
        <v>89</v>
      </c>
      <c r="AA1956" s="152"/>
      <c r="AB1956" s="152" t="s">
        <v>135</v>
      </c>
      <c r="AC1956" s="154"/>
      <c r="AD1956" s="154" t="s">
        <v>1287</v>
      </c>
      <c r="AE1956" s="152" t="s">
        <v>89</v>
      </c>
      <c r="AF1956" s="152" t="s">
        <v>5260</v>
      </c>
      <c r="AG1956" s="152" t="s">
        <v>2829</v>
      </c>
      <c r="AH1956" s="178" t="s">
        <v>5289</v>
      </c>
    </row>
    <row r="1957" spans="1:34" s="157" customFormat="1" ht="26.1" hidden="1" customHeight="1" outlineLevel="1">
      <c r="A1957" s="168"/>
      <c r="B1957" s="149"/>
      <c r="C1957" s="149"/>
      <c r="D1957" s="150"/>
      <c r="E1957" s="150"/>
      <c r="F1957" s="149"/>
      <c r="G1957" s="149"/>
      <c r="H1957" s="149"/>
      <c r="I1957" s="149"/>
      <c r="J1957" s="149"/>
      <c r="K1957" s="149"/>
      <c r="L1957" s="151" t="s">
        <v>2011</v>
      </c>
      <c r="M1957" s="152" t="s">
        <v>22</v>
      </c>
      <c r="N1957" s="152"/>
      <c r="O1957" s="152">
        <v>3</v>
      </c>
      <c r="P1957" s="152">
        <v>30</v>
      </c>
      <c r="Q1957" s="152">
        <v>2</v>
      </c>
      <c r="R1957" s="152" t="s">
        <v>5265</v>
      </c>
      <c r="S1957" s="152" t="s">
        <v>5266</v>
      </c>
      <c r="T1957" s="153">
        <v>1</v>
      </c>
      <c r="U1957" s="152">
        <v>0</v>
      </c>
      <c r="V1957" s="152">
        <v>0</v>
      </c>
      <c r="W1957" s="152">
        <v>3</v>
      </c>
      <c r="X1957" s="152" t="s">
        <v>89</v>
      </c>
      <c r="Y1957" s="152" t="s">
        <v>2833</v>
      </c>
      <c r="Z1957" s="152" t="s">
        <v>89</v>
      </c>
      <c r="AA1957" s="152"/>
      <c r="AB1957" s="152"/>
      <c r="AC1957" s="154" t="s">
        <v>2825</v>
      </c>
      <c r="AD1957" s="154" t="s">
        <v>1288</v>
      </c>
      <c r="AE1957" s="152" t="s">
        <v>89</v>
      </c>
      <c r="AF1957" s="152" t="s">
        <v>5260</v>
      </c>
      <c r="AG1957" s="152" t="s">
        <v>2829</v>
      </c>
      <c r="AH1957" s="178" t="s">
        <v>5289</v>
      </c>
    </row>
    <row r="1958" spans="1:34" s="157" customFormat="1" ht="26.1" hidden="1" customHeight="1" outlineLevel="1">
      <c r="A1958" s="168"/>
      <c r="B1958" s="149"/>
      <c r="C1958" s="149"/>
      <c r="D1958" s="150"/>
      <c r="E1958" s="150"/>
      <c r="F1958" s="149"/>
      <c r="G1958" s="149"/>
      <c r="H1958" s="149"/>
      <c r="I1958" s="149"/>
      <c r="J1958" s="149"/>
      <c r="K1958" s="149"/>
      <c r="L1958" s="151" t="s">
        <v>2012</v>
      </c>
      <c r="M1958" s="152" t="s">
        <v>22</v>
      </c>
      <c r="N1958" s="152"/>
      <c r="O1958" s="152">
        <v>15</v>
      </c>
      <c r="P1958" s="152">
        <v>126</v>
      </c>
      <c r="Q1958" s="152">
        <v>15</v>
      </c>
      <c r="R1958" s="152" t="s">
        <v>5265</v>
      </c>
      <c r="S1958" s="152" t="s">
        <v>5266</v>
      </c>
      <c r="T1958" s="153">
        <v>0.01</v>
      </c>
      <c r="U1958" s="152">
        <v>0</v>
      </c>
      <c r="V1958" s="152">
        <v>0</v>
      </c>
      <c r="W1958" s="152">
        <v>200</v>
      </c>
      <c r="X1958" s="152" t="s">
        <v>89</v>
      </c>
      <c r="Y1958" s="152" t="s">
        <v>3073</v>
      </c>
      <c r="Z1958" s="152" t="s">
        <v>89</v>
      </c>
      <c r="AA1958" s="152"/>
      <c r="AB1958" s="152" t="s">
        <v>114</v>
      </c>
      <c r="AC1958" s="154"/>
      <c r="AD1958" s="154" t="s">
        <v>1289</v>
      </c>
      <c r="AE1958" s="152" t="s">
        <v>89</v>
      </c>
      <c r="AF1958" s="152" t="s">
        <v>5260</v>
      </c>
      <c r="AG1958" s="152" t="s">
        <v>2829</v>
      </c>
      <c r="AH1958" s="178" t="s">
        <v>5289</v>
      </c>
    </row>
    <row r="1959" spans="1:34" s="157" customFormat="1" ht="26.1" hidden="1" customHeight="1" outlineLevel="1">
      <c r="A1959" s="168"/>
      <c r="B1959" s="149"/>
      <c r="C1959" s="149"/>
      <c r="D1959" s="150"/>
      <c r="E1959" s="150"/>
      <c r="F1959" s="149"/>
      <c r="G1959" s="149"/>
      <c r="H1959" s="149"/>
      <c r="I1959" s="149"/>
      <c r="J1959" s="149"/>
      <c r="K1959" s="149"/>
      <c r="L1959" s="151" t="s">
        <v>2013</v>
      </c>
      <c r="M1959" s="152" t="s">
        <v>22</v>
      </c>
      <c r="N1959" s="152"/>
      <c r="O1959" s="152">
        <v>16</v>
      </c>
      <c r="P1959" s="152">
        <v>131</v>
      </c>
      <c r="Q1959" s="152">
        <v>11</v>
      </c>
      <c r="R1959" s="152" t="s">
        <v>5265</v>
      </c>
      <c r="S1959" s="152" t="s">
        <v>5266</v>
      </c>
      <c r="T1959" s="153">
        <v>0.1</v>
      </c>
      <c r="U1959" s="152">
        <v>-90</v>
      </c>
      <c r="V1959" s="152">
        <v>-90</v>
      </c>
      <c r="W1959" s="152">
        <v>90</v>
      </c>
      <c r="X1959" s="152" t="s">
        <v>89</v>
      </c>
      <c r="Y1959" s="152" t="s">
        <v>3069</v>
      </c>
      <c r="Z1959" s="152" t="s">
        <v>3070</v>
      </c>
      <c r="AA1959" s="152"/>
      <c r="AB1959" s="152" t="s">
        <v>115</v>
      </c>
      <c r="AC1959" s="154"/>
      <c r="AD1959" s="154" t="s">
        <v>1290</v>
      </c>
      <c r="AE1959" s="152" t="s">
        <v>89</v>
      </c>
      <c r="AF1959" s="152" t="s">
        <v>5260</v>
      </c>
      <c r="AG1959" s="152" t="s">
        <v>2829</v>
      </c>
      <c r="AH1959" s="178" t="s">
        <v>5289</v>
      </c>
    </row>
    <row r="1960" spans="1:34" s="157" customFormat="1" ht="26.1" hidden="1" customHeight="1" outlineLevel="1">
      <c r="A1960" s="168"/>
      <c r="B1960" s="149"/>
      <c r="C1960" s="149"/>
      <c r="D1960" s="150"/>
      <c r="E1960" s="150"/>
      <c r="F1960" s="149"/>
      <c r="G1960" s="149"/>
      <c r="H1960" s="149"/>
      <c r="I1960" s="149"/>
      <c r="J1960" s="149"/>
      <c r="K1960" s="149"/>
      <c r="L1960" s="151" t="s">
        <v>2014</v>
      </c>
      <c r="M1960" s="152" t="s">
        <v>22</v>
      </c>
      <c r="N1960" s="152"/>
      <c r="O1960" s="152">
        <v>17</v>
      </c>
      <c r="P1960" s="152">
        <v>139</v>
      </c>
      <c r="Q1960" s="152">
        <v>8</v>
      </c>
      <c r="R1960" s="152" t="s">
        <v>5265</v>
      </c>
      <c r="S1960" s="152" t="s">
        <v>5266</v>
      </c>
      <c r="T1960" s="153">
        <v>0.1</v>
      </c>
      <c r="U1960" s="152">
        <v>-10</v>
      </c>
      <c r="V1960" s="152">
        <v>-10</v>
      </c>
      <c r="W1960" s="152">
        <v>10</v>
      </c>
      <c r="X1960" s="152" t="s">
        <v>89</v>
      </c>
      <c r="Y1960" s="152" t="s">
        <v>3059</v>
      </c>
      <c r="Z1960" s="152" t="s">
        <v>2860</v>
      </c>
      <c r="AA1960" s="152"/>
      <c r="AB1960" s="152" t="s">
        <v>115</v>
      </c>
      <c r="AC1960" s="154"/>
      <c r="AD1960" s="154" t="s">
        <v>1291</v>
      </c>
      <c r="AE1960" s="152" t="s">
        <v>89</v>
      </c>
      <c r="AF1960" s="152" t="s">
        <v>5260</v>
      </c>
      <c r="AG1960" s="152" t="s">
        <v>2829</v>
      </c>
      <c r="AH1960" s="178" t="s">
        <v>5289</v>
      </c>
    </row>
    <row r="1961" spans="1:34" s="157" customFormat="1" ht="26.1" hidden="1" customHeight="1" outlineLevel="1">
      <c r="A1961" s="168"/>
      <c r="B1961" s="149"/>
      <c r="C1961" s="149"/>
      <c r="D1961" s="150"/>
      <c r="E1961" s="150"/>
      <c r="F1961" s="149"/>
      <c r="G1961" s="149"/>
      <c r="H1961" s="149"/>
      <c r="I1961" s="149"/>
      <c r="J1961" s="149"/>
      <c r="K1961" s="149"/>
      <c r="L1961" s="151" t="s">
        <v>2015</v>
      </c>
      <c r="M1961" s="152" t="s">
        <v>22</v>
      </c>
      <c r="N1961" s="152"/>
      <c r="O1961" s="152">
        <v>19</v>
      </c>
      <c r="P1961" s="152">
        <v>156</v>
      </c>
      <c r="Q1961" s="152">
        <v>15</v>
      </c>
      <c r="R1961" s="152" t="s">
        <v>5265</v>
      </c>
      <c r="S1961" s="152" t="s">
        <v>5266</v>
      </c>
      <c r="T1961" s="153">
        <v>0.01</v>
      </c>
      <c r="U1961" s="152">
        <v>-100</v>
      </c>
      <c r="V1961" s="152">
        <v>-100</v>
      </c>
      <c r="W1961" s="152">
        <v>80</v>
      </c>
      <c r="X1961" s="152" t="s">
        <v>89</v>
      </c>
      <c r="Y1961" s="152" t="s">
        <v>3075</v>
      </c>
      <c r="Z1961" s="152" t="s">
        <v>3074</v>
      </c>
      <c r="AA1961" s="152"/>
      <c r="AB1961" s="152" t="s">
        <v>123</v>
      </c>
      <c r="AC1961" s="154"/>
      <c r="AD1961" s="154" t="s">
        <v>1292</v>
      </c>
      <c r="AE1961" s="152" t="s">
        <v>89</v>
      </c>
      <c r="AF1961" s="152" t="s">
        <v>5260</v>
      </c>
      <c r="AG1961" s="152" t="s">
        <v>2829</v>
      </c>
      <c r="AH1961" s="178" t="s">
        <v>5289</v>
      </c>
    </row>
    <row r="1962" spans="1:34" s="157" customFormat="1" ht="26.1" hidden="1" customHeight="1" outlineLevel="1">
      <c r="A1962" s="168"/>
      <c r="B1962" s="149"/>
      <c r="C1962" s="149"/>
      <c r="D1962" s="150"/>
      <c r="E1962" s="150"/>
      <c r="F1962" s="149"/>
      <c r="G1962" s="149"/>
      <c r="H1962" s="149"/>
      <c r="I1962" s="149"/>
      <c r="J1962" s="149"/>
      <c r="K1962" s="149"/>
      <c r="L1962" s="151" t="s">
        <v>2016</v>
      </c>
      <c r="M1962" s="152" t="s">
        <v>22</v>
      </c>
      <c r="N1962" s="152"/>
      <c r="O1962" s="152">
        <v>20</v>
      </c>
      <c r="P1962" s="152">
        <v>165</v>
      </c>
      <c r="Q1962" s="152">
        <v>7</v>
      </c>
      <c r="R1962" s="152" t="s">
        <v>5265</v>
      </c>
      <c r="S1962" s="152" t="s">
        <v>5266</v>
      </c>
      <c r="T1962" s="153">
        <v>1</v>
      </c>
      <c r="U1962" s="152">
        <v>0</v>
      </c>
      <c r="V1962" s="152">
        <v>0</v>
      </c>
      <c r="W1962" s="152">
        <v>100</v>
      </c>
      <c r="X1962" s="152" t="s">
        <v>89</v>
      </c>
      <c r="Y1962" s="152" t="s">
        <v>2860</v>
      </c>
      <c r="Z1962" s="152" t="s">
        <v>89</v>
      </c>
      <c r="AA1962" s="152"/>
      <c r="AB1962" s="152" t="s">
        <v>1182</v>
      </c>
      <c r="AC1962" s="154"/>
      <c r="AD1962" s="154" t="s">
        <v>1285</v>
      </c>
      <c r="AE1962" s="152" t="s">
        <v>89</v>
      </c>
      <c r="AF1962" s="152" t="s">
        <v>5260</v>
      </c>
      <c r="AG1962" s="152" t="s">
        <v>2829</v>
      </c>
      <c r="AH1962" s="178" t="s">
        <v>5289</v>
      </c>
    </row>
    <row r="1963" spans="1:34" s="157" customFormat="1" ht="26.1" hidden="1" customHeight="1" outlineLevel="1">
      <c r="A1963" s="168"/>
      <c r="B1963" s="149"/>
      <c r="C1963" s="149"/>
      <c r="D1963" s="150"/>
      <c r="E1963" s="150"/>
      <c r="F1963" s="149"/>
      <c r="G1963" s="149"/>
      <c r="H1963" s="149"/>
      <c r="I1963" s="149"/>
      <c r="J1963" s="149"/>
      <c r="K1963" s="149"/>
      <c r="L1963" s="151" t="s">
        <v>2017</v>
      </c>
      <c r="M1963" s="179" t="s">
        <v>22</v>
      </c>
      <c r="N1963" s="179"/>
      <c r="O1963" s="152">
        <v>22</v>
      </c>
      <c r="P1963" s="152">
        <v>182</v>
      </c>
      <c r="Q1963" s="179">
        <v>15</v>
      </c>
      <c r="R1963" s="152" t="s">
        <v>5265</v>
      </c>
      <c r="S1963" s="152" t="s">
        <v>5266</v>
      </c>
      <c r="T1963" s="180">
        <v>0.01</v>
      </c>
      <c r="U1963" s="179">
        <v>-50</v>
      </c>
      <c r="V1963" s="179">
        <v>-50</v>
      </c>
      <c r="W1963" s="179">
        <v>128</v>
      </c>
      <c r="X1963" s="179" t="s">
        <v>89</v>
      </c>
      <c r="Y1963" s="179" t="s">
        <v>3081</v>
      </c>
      <c r="Z1963" s="179" t="s">
        <v>3076</v>
      </c>
      <c r="AA1963" s="152"/>
      <c r="AB1963" s="152" t="s">
        <v>5679</v>
      </c>
      <c r="AC1963" s="154"/>
      <c r="AD1963" s="154" t="s">
        <v>1286</v>
      </c>
      <c r="AE1963" s="152" t="s">
        <v>89</v>
      </c>
      <c r="AF1963" s="152" t="s">
        <v>5260</v>
      </c>
      <c r="AG1963" s="152" t="s">
        <v>2829</v>
      </c>
      <c r="AH1963" s="178" t="s">
        <v>5289</v>
      </c>
    </row>
    <row r="1964" spans="1:34" s="157" customFormat="1" ht="26.1" hidden="1" customHeight="1" outlineLevel="1">
      <c r="A1964" s="168"/>
      <c r="B1964" s="149"/>
      <c r="C1964" s="149"/>
      <c r="D1964" s="150"/>
      <c r="E1964" s="150"/>
      <c r="F1964" s="149"/>
      <c r="G1964" s="149"/>
      <c r="H1964" s="149"/>
      <c r="I1964" s="149"/>
      <c r="J1964" s="149"/>
      <c r="K1964" s="149"/>
      <c r="L1964" s="151" t="s">
        <v>2018</v>
      </c>
      <c r="M1964" s="179" t="s">
        <v>22</v>
      </c>
      <c r="N1964" s="179"/>
      <c r="O1964" s="152">
        <v>22</v>
      </c>
      <c r="P1964" s="152">
        <v>178</v>
      </c>
      <c r="Q1964" s="179">
        <v>4</v>
      </c>
      <c r="R1964" s="152" t="s">
        <v>5265</v>
      </c>
      <c r="S1964" s="152" t="s">
        <v>5266</v>
      </c>
      <c r="T1964" s="180">
        <v>10</v>
      </c>
      <c r="U1964" s="179">
        <v>0</v>
      </c>
      <c r="V1964" s="179">
        <v>0</v>
      </c>
      <c r="W1964" s="179">
        <v>100</v>
      </c>
      <c r="X1964" s="179" t="s">
        <v>89</v>
      </c>
      <c r="Y1964" s="179" t="s">
        <v>3082</v>
      </c>
      <c r="Z1964" s="179" t="s">
        <v>89</v>
      </c>
      <c r="AA1964" s="152"/>
      <c r="AB1964" s="152" t="s">
        <v>135</v>
      </c>
      <c r="AC1964" s="154"/>
      <c r="AD1964" s="154" t="s">
        <v>1287</v>
      </c>
      <c r="AE1964" s="152" t="s">
        <v>89</v>
      </c>
      <c r="AF1964" s="152" t="s">
        <v>5260</v>
      </c>
      <c r="AG1964" s="152" t="s">
        <v>2829</v>
      </c>
      <c r="AH1964" s="178" t="s">
        <v>5289</v>
      </c>
    </row>
    <row r="1965" spans="1:34" s="157" customFormat="1" ht="26.1" hidden="1" customHeight="1" outlineLevel="1">
      <c r="A1965" s="168"/>
      <c r="B1965" s="149"/>
      <c r="C1965" s="149"/>
      <c r="D1965" s="150"/>
      <c r="E1965" s="150"/>
      <c r="F1965" s="149"/>
      <c r="G1965" s="149"/>
      <c r="H1965" s="149"/>
      <c r="I1965" s="149"/>
      <c r="J1965" s="149"/>
      <c r="K1965" s="149"/>
      <c r="L1965" s="151" t="s">
        <v>2019</v>
      </c>
      <c r="M1965" s="179" t="s">
        <v>22</v>
      </c>
      <c r="N1965" s="179"/>
      <c r="O1965" s="152">
        <v>22</v>
      </c>
      <c r="P1965" s="152">
        <v>176</v>
      </c>
      <c r="Q1965" s="179">
        <v>2</v>
      </c>
      <c r="R1965" s="152" t="s">
        <v>5265</v>
      </c>
      <c r="S1965" s="152" t="s">
        <v>5266</v>
      </c>
      <c r="T1965" s="180">
        <v>1</v>
      </c>
      <c r="U1965" s="179">
        <v>0</v>
      </c>
      <c r="V1965" s="179">
        <v>0</v>
      </c>
      <c r="W1965" s="179">
        <v>3</v>
      </c>
      <c r="X1965" s="179" t="s">
        <v>89</v>
      </c>
      <c r="Y1965" s="179" t="s">
        <v>2833</v>
      </c>
      <c r="Z1965" s="179" t="s">
        <v>89</v>
      </c>
      <c r="AA1965" s="152"/>
      <c r="AB1965" s="152"/>
      <c r="AC1965" s="154" t="s">
        <v>2825</v>
      </c>
      <c r="AD1965" s="154" t="s">
        <v>1288</v>
      </c>
      <c r="AE1965" s="152" t="s">
        <v>89</v>
      </c>
      <c r="AF1965" s="152" t="s">
        <v>5260</v>
      </c>
      <c r="AG1965" s="152" t="s">
        <v>2829</v>
      </c>
      <c r="AH1965" s="178" t="s">
        <v>5289</v>
      </c>
    </row>
    <row r="1966" spans="1:34" s="157" customFormat="1" ht="26.1" hidden="1" customHeight="1" outlineLevel="1">
      <c r="A1966" s="168"/>
      <c r="B1966" s="149"/>
      <c r="C1966" s="149"/>
      <c r="D1966" s="150"/>
      <c r="E1966" s="150"/>
      <c r="F1966" s="149"/>
      <c r="G1966" s="149"/>
      <c r="H1966" s="149"/>
      <c r="I1966" s="149"/>
      <c r="J1966" s="149"/>
      <c r="K1966" s="149"/>
      <c r="L1966" s="151" t="s">
        <v>2020</v>
      </c>
      <c r="M1966" s="179" t="s">
        <v>22</v>
      </c>
      <c r="N1966" s="179"/>
      <c r="O1966" s="152">
        <v>24</v>
      </c>
      <c r="P1966" s="152">
        <v>193</v>
      </c>
      <c r="Q1966" s="179">
        <v>15</v>
      </c>
      <c r="R1966" s="152" t="s">
        <v>5265</v>
      </c>
      <c r="S1966" s="152" t="s">
        <v>5266</v>
      </c>
      <c r="T1966" s="180">
        <v>0.01</v>
      </c>
      <c r="U1966" s="179">
        <v>0</v>
      </c>
      <c r="V1966" s="179">
        <v>0</v>
      </c>
      <c r="W1966" s="179">
        <v>200</v>
      </c>
      <c r="X1966" s="179" t="s">
        <v>89</v>
      </c>
      <c r="Y1966" s="179" t="s">
        <v>3073</v>
      </c>
      <c r="Z1966" s="179" t="s">
        <v>89</v>
      </c>
      <c r="AA1966" s="152"/>
      <c r="AB1966" s="152" t="s">
        <v>114</v>
      </c>
      <c r="AC1966" s="154"/>
      <c r="AD1966" s="154" t="s">
        <v>1289</v>
      </c>
      <c r="AE1966" s="152" t="s">
        <v>89</v>
      </c>
      <c r="AF1966" s="152" t="s">
        <v>5260</v>
      </c>
      <c r="AG1966" s="152" t="s">
        <v>2829</v>
      </c>
      <c r="AH1966" s="178" t="s">
        <v>5289</v>
      </c>
    </row>
    <row r="1967" spans="1:34" s="157" customFormat="1" ht="26.1" hidden="1" customHeight="1" outlineLevel="1">
      <c r="A1967" s="168"/>
      <c r="B1967" s="149"/>
      <c r="C1967" s="149"/>
      <c r="D1967" s="150"/>
      <c r="E1967" s="150"/>
      <c r="F1967" s="149"/>
      <c r="G1967" s="149"/>
      <c r="H1967" s="149"/>
      <c r="I1967" s="149"/>
      <c r="J1967" s="149"/>
      <c r="K1967" s="149"/>
      <c r="L1967" s="151" t="s">
        <v>2021</v>
      </c>
      <c r="M1967" s="179" t="s">
        <v>22</v>
      </c>
      <c r="N1967" s="179"/>
      <c r="O1967" s="152">
        <v>26</v>
      </c>
      <c r="P1967" s="152">
        <v>214</v>
      </c>
      <c r="Q1967" s="179">
        <v>11</v>
      </c>
      <c r="R1967" s="152" t="s">
        <v>5265</v>
      </c>
      <c r="S1967" s="152" t="s">
        <v>5266</v>
      </c>
      <c r="T1967" s="180">
        <v>0.1</v>
      </c>
      <c r="U1967" s="179">
        <v>-90</v>
      </c>
      <c r="V1967" s="179">
        <v>-90</v>
      </c>
      <c r="W1967" s="179">
        <v>90</v>
      </c>
      <c r="X1967" s="179" t="s">
        <v>89</v>
      </c>
      <c r="Y1967" s="179" t="s">
        <v>3069</v>
      </c>
      <c r="Z1967" s="179" t="s">
        <v>3070</v>
      </c>
      <c r="AA1967" s="152"/>
      <c r="AB1967" s="152" t="s">
        <v>115</v>
      </c>
      <c r="AC1967" s="154"/>
      <c r="AD1967" s="154" t="s">
        <v>1290</v>
      </c>
      <c r="AE1967" s="152" t="s">
        <v>89</v>
      </c>
      <c r="AF1967" s="152" t="s">
        <v>5260</v>
      </c>
      <c r="AG1967" s="152" t="s">
        <v>2829</v>
      </c>
      <c r="AH1967" s="178" t="s">
        <v>5289</v>
      </c>
    </row>
    <row r="1968" spans="1:34" s="157" customFormat="1" ht="26.1" hidden="1" customHeight="1" outlineLevel="1">
      <c r="A1968" s="168"/>
      <c r="B1968" s="149"/>
      <c r="C1968" s="149"/>
      <c r="D1968" s="150"/>
      <c r="E1968" s="150"/>
      <c r="F1968" s="149"/>
      <c r="G1968" s="149"/>
      <c r="H1968" s="149"/>
      <c r="I1968" s="149"/>
      <c r="J1968" s="149"/>
      <c r="K1968" s="149"/>
      <c r="L1968" s="151" t="s">
        <v>2022</v>
      </c>
      <c r="M1968" s="179" t="s">
        <v>22</v>
      </c>
      <c r="N1968" s="179"/>
      <c r="O1968" s="152">
        <v>27</v>
      </c>
      <c r="P1968" s="152">
        <v>222</v>
      </c>
      <c r="Q1968" s="179">
        <v>8</v>
      </c>
      <c r="R1968" s="152" t="s">
        <v>5265</v>
      </c>
      <c r="S1968" s="152" t="s">
        <v>5266</v>
      </c>
      <c r="T1968" s="180">
        <v>0.1</v>
      </c>
      <c r="U1968" s="179">
        <v>-10</v>
      </c>
      <c r="V1968" s="179">
        <v>-10</v>
      </c>
      <c r="W1968" s="179">
        <v>10</v>
      </c>
      <c r="X1968" s="179" t="s">
        <v>89</v>
      </c>
      <c r="Y1968" s="179" t="s">
        <v>3059</v>
      </c>
      <c r="Z1968" s="179" t="s">
        <v>2860</v>
      </c>
      <c r="AA1968" s="152"/>
      <c r="AB1968" s="152" t="s">
        <v>115</v>
      </c>
      <c r="AC1968" s="154"/>
      <c r="AD1968" s="154" t="s">
        <v>1291</v>
      </c>
      <c r="AE1968" s="152" t="s">
        <v>89</v>
      </c>
      <c r="AF1968" s="152" t="s">
        <v>5260</v>
      </c>
      <c r="AG1968" s="152" t="s">
        <v>2829</v>
      </c>
      <c r="AH1968" s="178" t="s">
        <v>5289</v>
      </c>
    </row>
    <row r="1969" spans="1:34" s="157" customFormat="1" ht="26.1" hidden="1" customHeight="1" outlineLevel="1">
      <c r="A1969" s="168"/>
      <c r="B1969" s="149"/>
      <c r="C1969" s="149"/>
      <c r="D1969" s="150"/>
      <c r="E1969" s="150"/>
      <c r="F1969" s="149"/>
      <c r="G1969" s="149"/>
      <c r="H1969" s="149"/>
      <c r="I1969" s="149"/>
      <c r="J1969" s="149"/>
      <c r="K1969" s="149"/>
      <c r="L1969" s="151" t="s">
        <v>2023</v>
      </c>
      <c r="M1969" s="179" t="s">
        <v>22</v>
      </c>
      <c r="N1969" s="179"/>
      <c r="O1969" s="152">
        <v>29</v>
      </c>
      <c r="P1969" s="152">
        <v>239</v>
      </c>
      <c r="Q1969" s="179">
        <v>15</v>
      </c>
      <c r="R1969" s="152" t="s">
        <v>5265</v>
      </c>
      <c r="S1969" s="152" t="s">
        <v>5266</v>
      </c>
      <c r="T1969" s="180">
        <v>0.01</v>
      </c>
      <c r="U1969" s="179">
        <v>-100</v>
      </c>
      <c r="V1969" s="179">
        <v>-100</v>
      </c>
      <c r="W1969" s="179">
        <v>80</v>
      </c>
      <c r="X1969" s="179" t="s">
        <v>89</v>
      </c>
      <c r="Y1969" s="179" t="s">
        <v>3075</v>
      </c>
      <c r="Z1969" s="179" t="s">
        <v>3074</v>
      </c>
      <c r="AA1969" s="152"/>
      <c r="AB1969" s="152" t="s">
        <v>123</v>
      </c>
      <c r="AC1969" s="154"/>
      <c r="AD1969" s="154" t="s">
        <v>1292</v>
      </c>
      <c r="AE1969" s="152" t="s">
        <v>89</v>
      </c>
      <c r="AF1969" s="152" t="s">
        <v>5260</v>
      </c>
      <c r="AG1969" s="152" t="s">
        <v>2829</v>
      </c>
      <c r="AH1969" s="178" t="s">
        <v>5289</v>
      </c>
    </row>
    <row r="1970" spans="1:34" s="157" customFormat="1" ht="26.1" hidden="1" customHeight="1" outlineLevel="1">
      <c r="A1970" s="168"/>
      <c r="B1970" s="149"/>
      <c r="C1970" s="149"/>
      <c r="D1970" s="150"/>
      <c r="E1970" s="150"/>
      <c r="F1970" s="149"/>
      <c r="G1970" s="149"/>
      <c r="H1970" s="149"/>
      <c r="I1970" s="149"/>
      <c r="J1970" s="149"/>
      <c r="K1970" s="149"/>
      <c r="L1970" s="151" t="s">
        <v>2024</v>
      </c>
      <c r="M1970" s="179" t="s">
        <v>22</v>
      </c>
      <c r="N1970" s="179"/>
      <c r="O1970" s="152">
        <v>29</v>
      </c>
      <c r="P1970" s="152">
        <v>232</v>
      </c>
      <c r="Q1970" s="179">
        <v>7</v>
      </c>
      <c r="R1970" s="152" t="s">
        <v>5265</v>
      </c>
      <c r="S1970" s="152" t="s">
        <v>5266</v>
      </c>
      <c r="T1970" s="180">
        <v>1</v>
      </c>
      <c r="U1970" s="179">
        <v>0</v>
      </c>
      <c r="V1970" s="179">
        <v>0</v>
      </c>
      <c r="W1970" s="179">
        <v>100</v>
      </c>
      <c r="X1970" s="179" t="s">
        <v>89</v>
      </c>
      <c r="Y1970" s="179" t="s">
        <v>2860</v>
      </c>
      <c r="Z1970" s="179" t="s">
        <v>89</v>
      </c>
      <c r="AA1970" s="152"/>
      <c r="AB1970" s="152" t="s">
        <v>1182</v>
      </c>
      <c r="AC1970" s="154"/>
      <c r="AD1970" s="154" t="s">
        <v>1285</v>
      </c>
      <c r="AE1970" s="152" t="s">
        <v>89</v>
      </c>
      <c r="AF1970" s="152" t="s">
        <v>5260</v>
      </c>
      <c r="AG1970" s="152" t="s">
        <v>2829</v>
      </c>
      <c r="AH1970" s="178" t="s">
        <v>5289</v>
      </c>
    </row>
    <row r="1971" spans="1:34" s="157" customFormat="1" ht="26.1" hidden="1" customHeight="1" outlineLevel="1">
      <c r="A1971" s="168"/>
      <c r="B1971" s="149"/>
      <c r="C1971" s="149"/>
      <c r="D1971" s="150"/>
      <c r="E1971" s="150"/>
      <c r="F1971" s="149"/>
      <c r="G1971" s="149"/>
      <c r="H1971" s="149"/>
      <c r="I1971" s="149"/>
      <c r="J1971" s="149"/>
      <c r="K1971" s="149"/>
      <c r="L1971" s="151" t="s">
        <v>2025</v>
      </c>
      <c r="M1971" s="179" t="s">
        <v>22</v>
      </c>
      <c r="N1971" s="179"/>
      <c r="O1971" s="152">
        <v>31</v>
      </c>
      <c r="P1971" s="152">
        <v>249</v>
      </c>
      <c r="Q1971" s="179">
        <v>15</v>
      </c>
      <c r="R1971" s="152" t="s">
        <v>5265</v>
      </c>
      <c r="S1971" s="152" t="s">
        <v>5266</v>
      </c>
      <c r="T1971" s="180">
        <v>0.01</v>
      </c>
      <c r="U1971" s="179">
        <v>-50</v>
      </c>
      <c r="V1971" s="179">
        <v>-50</v>
      </c>
      <c r="W1971" s="179">
        <v>128</v>
      </c>
      <c r="X1971" s="179" t="s">
        <v>89</v>
      </c>
      <c r="Y1971" s="179" t="s">
        <v>3081</v>
      </c>
      <c r="Z1971" s="179" t="s">
        <v>3076</v>
      </c>
      <c r="AA1971" s="152"/>
      <c r="AB1971" s="152" t="s">
        <v>5679</v>
      </c>
      <c r="AC1971" s="154"/>
      <c r="AD1971" s="154" t="s">
        <v>1286</v>
      </c>
      <c r="AE1971" s="152" t="s">
        <v>89</v>
      </c>
      <c r="AF1971" s="152" t="s">
        <v>5260</v>
      </c>
      <c r="AG1971" s="152" t="s">
        <v>2829</v>
      </c>
      <c r="AH1971" s="178" t="s">
        <v>5289</v>
      </c>
    </row>
    <row r="1972" spans="1:34" s="157" customFormat="1" ht="26.1" hidden="1" customHeight="1" outlineLevel="1">
      <c r="A1972" s="168"/>
      <c r="B1972" s="149"/>
      <c r="C1972" s="149"/>
      <c r="D1972" s="150"/>
      <c r="E1972" s="150"/>
      <c r="F1972" s="149"/>
      <c r="G1972" s="149"/>
      <c r="H1972" s="149"/>
      <c r="I1972" s="149"/>
      <c r="J1972" s="149"/>
      <c r="K1972" s="149"/>
      <c r="L1972" s="151" t="s">
        <v>2026</v>
      </c>
      <c r="M1972" s="179" t="s">
        <v>22</v>
      </c>
      <c r="N1972" s="179"/>
      <c r="O1972" s="152">
        <v>32</v>
      </c>
      <c r="P1972" s="152">
        <v>261</v>
      </c>
      <c r="Q1972" s="179">
        <v>4</v>
      </c>
      <c r="R1972" s="152" t="s">
        <v>5265</v>
      </c>
      <c r="S1972" s="152" t="s">
        <v>5266</v>
      </c>
      <c r="T1972" s="180">
        <v>10</v>
      </c>
      <c r="U1972" s="179">
        <v>0</v>
      </c>
      <c r="V1972" s="179">
        <v>0</v>
      </c>
      <c r="W1972" s="179">
        <v>100</v>
      </c>
      <c r="X1972" s="179" t="s">
        <v>89</v>
      </c>
      <c r="Y1972" s="179" t="s">
        <v>3082</v>
      </c>
      <c r="Z1972" s="179" t="s">
        <v>89</v>
      </c>
      <c r="AA1972" s="152"/>
      <c r="AB1972" s="152" t="s">
        <v>135</v>
      </c>
      <c r="AC1972" s="154"/>
      <c r="AD1972" s="154" t="s">
        <v>1287</v>
      </c>
      <c r="AE1972" s="152" t="s">
        <v>89</v>
      </c>
      <c r="AF1972" s="152" t="s">
        <v>5260</v>
      </c>
      <c r="AG1972" s="152" t="s">
        <v>2829</v>
      </c>
      <c r="AH1972" s="178" t="s">
        <v>5289</v>
      </c>
    </row>
    <row r="1973" spans="1:34" s="157" customFormat="1" ht="26.1" hidden="1" customHeight="1" outlineLevel="1">
      <c r="A1973" s="168"/>
      <c r="B1973" s="149"/>
      <c r="C1973" s="149"/>
      <c r="D1973" s="150"/>
      <c r="E1973" s="150"/>
      <c r="F1973" s="149"/>
      <c r="G1973" s="149"/>
      <c r="H1973" s="149"/>
      <c r="I1973" s="149"/>
      <c r="J1973" s="149"/>
      <c r="K1973" s="149"/>
      <c r="L1973" s="151" t="s">
        <v>2027</v>
      </c>
      <c r="M1973" s="179" t="s">
        <v>22</v>
      </c>
      <c r="N1973" s="179"/>
      <c r="O1973" s="152">
        <v>32</v>
      </c>
      <c r="P1973" s="152">
        <v>259</v>
      </c>
      <c r="Q1973" s="179">
        <v>2</v>
      </c>
      <c r="R1973" s="152" t="s">
        <v>5265</v>
      </c>
      <c r="S1973" s="152" t="s">
        <v>5266</v>
      </c>
      <c r="T1973" s="180">
        <v>1</v>
      </c>
      <c r="U1973" s="179">
        <v>0</v>
      </c>
      <c r="V1973" s="179">
        <v>0</v>
      </c>
      <c r="W1973" s="179">
        <v>3</v>
      </c>
      <c r="X1973" s="179" t="s">
        <v>89</v>
      </c>
      <c r="Y1973" s="179" t="s">
        <v>2833</v>
      </c>
      <c r="Z1973" s="179" t="s">
        <v>89</v>
      </c>
      <c r="AA1973" s="152"/>
      <c r="AB1973" s="152"/>
      <c r="AC1973" s="154" t="s">
        <v>2825</v>
      </c>
      <c r="AD1973" s="154" t="s">
        <v>1288</v>
      </c>
      <c r="AE1973" s="152" t="s">
        <v>89</v>
      </c>
      <c r="AF1973" s="152" t="s">
        <v>5260</v>
      </c>
      <c r="AG1973" s="152" t="s">
        <v>2829</v>
      </c>
      <c r="AH1973" s="178" t="s">
        <v>5289</v>
      </c>
    </row>
    <row r="1974" spans="1:34" s="157" customFormat="1" ht="26.1" hidden="1" customHeight="1" outlineLevel="1">
      <c r="A1974" s="168"/>
      <c r="B1974" s="149"/>
      <c r="C1974" s="149"/>
      <c r="D1974" s="150"/>
      <c r="E1974" s="150"/>
      <c r="F1974" s="149"/>
      <c r="G1974" s="149"/>
      <c r="H1974" s="149"/>
      <c r="I1974" s="149"/>
      <c r="J1974" s="149"/>
      <c r="K1974" s="149"/>
      <c r="L1974" s="151" t="s">
        <v>2028</v>
      </c>
      <c r="M1974" s="179" t="s">
        <v>22</v>
      </c>
      <c r="N1974" s="179"/>
      <c r="O1974" s="152">
        <v>34</v>
      </c>
      <c r="P1974" s="152">
        <v>276</v>
      </c>
      <c r="Q1974" s="179">
        <v>15</v>
      </c>
      <c r="R1974" s="152" t="s">
        <v>5265</v>
      </c>
      <c r="S1974" s="152" t="s">
        <v>5266</v>
      </c>
      <c r="T1974" s="180">
        <v>0.01</v>
      </c>
      <c r="U1974" s="179">
        <v>0</v>
      </c>
      <c r="V1974" s="179">
        <v>0</v>
      </c>
      <c r="W1974" s="179">
        <v>200</v>
      </c>
      <c r="X1974" s="179" t="s">
        <v>89</v>
      </c>
      <c r="Y1974" s="179" t="s">
        <v>3073</v>
      </c>
      <c r="Z1974" s="179" t="s">
        <v>89</v>
      </c>
      <c r="AA1974" s="152"/>
      <c r="AB1974" s="152" t="s">
        <v>114</v>
      </c>
      <c r="AC1974" s="154"/>
      <c r="AD1974" s="154" t="s">
        <v>1289</v>
      </c>
      <c r="AE1974" s="152" t="s">
        <v>89</v>
      </c>
      <c r="AF1974" s="152" t="s">
        <v>5260</v>
      </c>
      <c r="AG1974" s="152" t="s">
        <v>2829</v>
      </c>
      <c r="AH1974" s="178" t="s">
        <v>5289</v>
      </c>
    </row>
    <row r="1975" spans="1:34" s="157" customFormat="1" ht="26.1" hidden="1" customHeight="1" outlineLevel="1">
      <c r="A1975" s="168"/>
      <c r="B1975" s="149"/>
      <c r="C1975" s="149"/>
      <c r="D1975" s="150"/>
      <c r="E1975" s="150"/>
      <c r="F1975" s="149"/>
      <c r="G1975" s="149"/>
      <c r="H1975" s="149"/>
      <c r="I1975" s="149"/>
      <c r="J1975" s="149"/>
      <c r="K1975" s="149"/>
      <c r="L1975" s="151" t="s">
        <v>2029</v>
      </c>
      <c r="M1975" s="179" t="s">
        <v>22</v>
      </c>
      <c r="N1975" s="179"/>
      <c r="O1975" s="152">
        <v>35</v>
      </c>
      <c r="P1975" s="152">
        <v>281</v>
      </c>
      <c r="Q1975" s="179">
        <v>11</v>
      </c>
      <c r="R1975" s="152" t="s">
        <v>5265</v>
      </c>
      <c r="S1975" s="152" t="s">
        <v>5266</v>
      </c>
      <c r="T1975" s="180">
        <v>0.1</v>
      </c>
      <c r="U1975" s="179">
        <v>-90</v>
      </c>
      <c r="V1975" s="179">
        <v>-90</v>
      </c>
      <c r="W1975" s="179">
        <v>90</v>
      </c>
      <c r="X1975" s="179" t="s">
        <v>89</v>
      </c>
      <c r="Y1975" s="179" t="s">
        <v>3069</v>
      </c>
      <c r="Z1975" s="179" t="s">
        <v>3070</v>
      </c>
      <c r="AA1975" s="152"/>
      <c r="AB1975" s="152" t="s">
        <v>115</v>
      </c>
      <c r="AC1975" s="154"/>
      <c r="AD1975" s="154" t="s">
        <v>1290</v>
      </c>
      <c r="AE1975" s="152" t="s">
        <v>89</v>
      </c>
      <c r="AF1975" s="152" t="s">
        <v>5260</v>
      </c>
      <c r="AG1975" s="152" t="s">
        <v>2829</v>
      </c>
      <c r="AH1975" s="178" t="s">
        <v>5289</v>
      </c>
    </row>
    <row r="1976" spans="1:34" s="157" customFormat="1" ht="26.1" hidden="1" customHeight="1" outlineLevel="1">
      <c r="A1976" s="168"/>
      <c r="B1976" s="149"/>
      <c r="C1976" s="149"/>
      <c r="D1976" s="150"/>
      <c r="E1976" s="150"/>
      <c r="F1976" s="149"/>
      <c r="G1976" s="149"/>
      <c r="H1976" s="149"/>
      <c r="I1976" s="149"/>
      <c r="J1976" s="149"/>
      <c r="K1976" s="149"/>
      <c r="L1976" s="151" t="s">
        <v>2030</v>
      </c>
      <c r="M1976" s="179" t="s">
        <v>22</v>
      </c>
      <c r="N1976" s="179"/>
      <c r="O1976" s="152">
        <v>36</v>
      </c>
      <c r="P1976" s="152">
        <v>289</v>
      </c>
      <c r="Q1976" s="179">
        <v>8</v>
      </c>
      <c r="R1976" s="152" t="s">
        <v>5265</v>
      </c>
      <c r="S1976" s="152" t="s">
        <v>5266</v>
      </c>
      <c r="T1976" s="180">
        <v>0.1</v>
      </c>
      <c r="U1976" s="179">
        <v>-10</v>
      </c>
      <c r="V1976" s="179">
        <v>-10</v>
      </c>
      <c r="W1976" s="179">
        <v>10</v>
      </c>
      <c r="X1976" s="179" t="s">
        <v>89</v>
      </c>
      <c r="Y1976" s="179" t="s">
        <v>3059</v>
      </c>
      <c r="Z1976" s="179" t="s">
        <v>2860</v>
      </c>
      <c r="AA1976" s="152"/>
      <c r="AB1976" s="152" t="s">
        <v>115</v>
      </c>
      <c r="AC1976" s="154"/>
      <c r="AD1976" s="154" t="s">
        <v>1291</v>
      </c>
      <c r="AE1976" s="152" t="s">
        <v>89</v>
      </c>
      <c r="AF1976" s="152" t="s">
        <v>5260</v>
      </c>
      <c r="AG1976" s="152" t="s">
        <v>2829</v>
      </c>
      <c r="AH1976" s="178" t="s">
        <v>5289</v>
      </c>
    </row>
    <row r="1977" spans="1:34" s="157" customFormat="1" ht="26.1" hidden="1" customHeight="1" outlineLevel="1">
      <c r="A1977" s="168"/>
      <c r="B1977" s="149"/>
      <c r="C1977" s="149"/>
      <c r="D1977" s="150"/>
      <c r="E1977" s="150"/>
      <c r="F1977" s="149"/>
      <c r="G1977" s="149"/>
      <c r="H1977" s="149"/>
      <c r="I1977" s="149"/>
      <c r="J1977" s="149"/>
      <c r="K1977" s="149"/>
      <c r="L1977" s="151" t="s">
        <v>2031</v>
      </c>
      <c r="M1977" s="179" t="s">
        <v>22</v>
      </c>
      <c r="N1977" s="179"/>
      <c r="O1977" s="152">
        <v>38</v>
      </c>
      <c r="P1977" s="152">
        <v>306</v>
      </c>
      <c r="Q1977" s="179">
        <v>15</v>
      </c>
      <c r="R1977" s="152" t="s">
        <v>5265</v>
      </c>
      <c r="S1977" s="152" t="s">
        <v>5266</v>
      </c>
      <c r="T1977" s="180">
        <v>0.01</v>
      </c>
      <c r="U1977" s="179">
        <v>-100</v>
      </c>
      <c r="V1977" s="179">
        <v>-100</v>
      </c>
      <c r="W1977" s="179">
        <v>80</v>
      </c>
      <c r="X1977" s="179" t="s">
        <v>89</v>
      </c>
      <c r="Y1977" s="179" t="s">
        <v>3075</v>
      </c>
      <c r="Z1977" s="179" t="s">
        <v>3074</v>
      </c>
      <c r="AA1977" s="152"/>
      <c r="AB1977" s="152" t="s">
        <v>123</v>
      </c>
      <c r="AC1977" s="154"/>
      <c r="AD1977" s="154" t="s">
        <v>1292</v>
      </c>
      <c r="AE1977" s="152" t="s">
        <v>89</v>
      </c>
      <c r="AF1977" s="152" t="s">
        <v>5260</v>
      </c>
      <c r="AG1977" s="152" t="s">
        <v>2829</v>
      </c>
      <c r="AH1977" s="178" t="s">
        <v>5289</v>
      </c>
    </row>
    <row r="1978" spans="1:34" s="157" customFormat="1" ht="26.1" hidden="1" customHeight="1" outlineLevel="1">
      <c r="A1978" s="168"/>
      <c r="B1978" s="149"/>
      <c r="C1978" s="149"/>
      <c r="D1978" s="150"/>
      <c r="E1978" s="150"/>
      <c r="F1978" s="149"/>
      <c r="G1978" s="149"/>
      <c r="H1978" s="149"/>
      <c r="I1978" s="149"/>
      <c r="J1978" s="149"/>
      <c r="K1978" s="149"/>
      <c r="L1978" s="151" t="s">
        <v>2032</v>
      </c>
      <c r="M1978" s="179" t="s">
        <v>22</v>
      </c>
      <c r="N1978" s="179"/>
      <c r="O1978" s="152">
        <v>39</v>
      </c>
      <c r="P1978" s="152">
        <v>315</v>
      </c>
      <c r="Q1978" s="179">
        <v>7</v>
      </c>
      <c r="R1978" s="152" t="s">
        <v>5265</v>
      </c>
      <c r="S1978" s="152" t="s">
        <v>5266</v>
      </c>
      <c r="T1978" s="180">
        <v>1</v>
      </c>
      <c r="U1978" s="179">
        <v>0</v>
      </c>
      <c r="V1978" s="179">
        <v>0</v>
      </c>
      <c r="W1978" s="179">
        <v>100</v>
      </c>
      <c r="X1978" s="179" t="s">
        <v>89</v>
      </c>
      <c r="Y1978" s="179" t="s">
        <v>2860</v>
      </c>
      <c r="Z1978" s="179" t="s">
        <v>89</v>
      </c>
      <c r="AA1978" s="152"/>
      <c r="AB1978" s="152" t="s">
        <v>1182</v>
      </c>
      <c r="AC1978" s="154"/>
      <c r="AD1978" s="154" t="s">
        <v>1285</v>
      </c>
      <c r="AE1978" s="152" t="s">
        <v>89</v>
      </c>
      <c r="AF1978" s="152" t="s">
        <v>5260</v>
      </c>
      <c r="AG1978" s="152" t="s">
        <v>2829</v>
      </c>
      <c r="AH1978" s="178" t="s">
        <v>5289</v>
      </c>
    </row>
    <row r="1979" spans="1:34" s="157" customFormat="1" ht="26.1" hidden="1" customHeight="1" outlineLevel="1">
      <c r="A1979" s="168"/>
      <c r="B1979" s="149"/>
      <c r="C1979" s="149"/>
      <c r="D1979" s="150"/>
      <c r="E1979" s="150"/>
      <c r="F1979" s="149"/>
      <c r="G1979" s="149"/>
      <c r="H1979" s="149"/>
      <c r="I1979" s="149"/>
      <c r="J1979" s="149"/>
      <c r="K1979" s="149"/>
      <c r="L1979" s="151" t="s">
        <v>2033</v>
      </c>
      <c r="M1979" s="179" t="s">
        <v>22</v>
      </c>
      <c r="N1979" s="179"/>
      <c r="O1979" s="152">
        <v>41</v>
      </c>
      <c r="P1979" s="152">
        <v>332</v>
      </c>
      <c r="Q1979" s="179">
        <v>15</v>
      </c>
      <c r="R1979" s="152" t="s">
        <v>5265</v>
      </c>
      <c r="S1979" s="152" t="s">
        <v>5266</v>
      </c>
      <c r="T1979" s="180">
        <v>0.01</v>
      </c>
      <c r="U1979" s="179">
        <v>-50</v>
      </c>
      <c r="V1979" s="179">
        <v>-50</v>
      </c>
      <c r="W1979" s="179">
        <v>128</v>
      </c>
      <c r="X1979" s="179" t="s">
        <v>89</v>
      </c>
      <c r="Y1979" s="179" t="s">
        <v>3081</v>
      </c>
      <c r="Z1979" s="179" t="s">
        <v>3076</v>
      </c>
      <c r="AA1979" s="152"/>
      <c r="AB1979" s="152" t="s">
        <v>5679</v>
      </c>
      <c r="AC1979" s="154"/>
      <c r="AD1979" s="154" t="s">
        <v>1286</v>
      </c>
      <c r="AE1979" s="152" t="s">
        <v>89</v>
      </c>
      <c r="AF1979" s="152" t="s">
        <v>5260</v>
      </c>
      <c r="AG1979" s="152" t="s">
        <v>2829</v>
      </c>
      <c r="AH1979" s="178" t="s">
        <v>5289</v>
      </c>
    </row>
    <row r="1980" spans="1:34" s="157" customFormat="1" ht="26.1" hidden="1" customHeight="1" outlineLevel="1">
      <c r="A1980" s="168"/>
      <c r="B1980" s="149"/>
      <c r="C1980" s="149"/>
      <c r="D1980" s="150"/>
      <c r="E1980" s="150"/>
      <c r="F1980" s="149"/>
      <c r="G1980" s="149"/>
      <c r="H1980" s="149"/>
      <c r="I1980" s="149"/>
      <c r="J1980" s="149"/>
      <c r="K1980" s="149"/>
      <c r="L1980" s="151" t="s">
        <v>2034</v>
      </c>
      <c r="M1980" s="179" t="s">
        <v>22</v>
      </c>
      <c r="N1980" s="179"/>
      <c r="O1980" s="152">
        <v>41</v>
      </c>
      <c r="P1980" s="152">
        <v>328</v>
      </c>
      <c r="Q1980" s="179">
        <v>4</v>
      </c>
      <c r="R1980" s="152" t="s">
        <v>5265</v>
      </c>
      <c r="S1980" s="152" t="s">
        <v>5266</v>
      </c>
      <c r="T1980" s="180">
        <v>10</v>
      </c>
      <c r="U1980" s="179">
        <v>0</v>
      </c>
      <c r="V1980" s="179">
        <v>0</v>
      </c>
      <c r="W1980" s="179">
        <v>100</v>
      </c>
      <c r="X1980" s="179" t="s">
        <v>89</v>
      </c>
      <c r="Y1980" s="179" t="s">
        <v>3082</v>
      </c>
      <c r="Z1980" s="179" t="s">
        <v>89</v>
      </c>
      <c r="AA1980" s="152"/>
      <c r="AB1980" s="152" t="s">
        <v>135</v>
      </c>
      <c r="AC1980" s="154"/>
      <c r="AD1980" s="154" t="s">
        <v>1287</v>
      </c>
      <c r="AE1980" s="152" t="s">
        <v>89</v>
      </c>
      <c r="AF1980" s="152" t="s">
        <v>5260</v>
      </c>
      <c r="AG1980" s="152" t="s">
        <v>2829</v>
      </c>
      <c r="AH1980" s="178" t="s">
        <v>5289</v>
      </c>
    </row>
    <row r="1981" spans="1:34" s="157" customFormat="1" ht="26.1" hidden="1" customHeight="1" outlineLevel="1">
      <c r="A1981" s="168"/>
      <c r="B1981" s="149"/>
      <c r="C1981" s="149"/>
      <c r="D1981" s="150"/>
      <c r="E1981" s="150"/>
      <c r="F1981" s="149"/>
      <c r="G1981" s="149"/>
      <c r="H1981" s="149"/>
      <c r="I1981" s="149"/>
      <c r="J1981" s="149"/>
      <c r="K1981" s="149"/>
      <c r="L1981" s="151" t="s">
        <v>2035</v>
      </c>
      <c r="M1981" s="179" t="s">
        <v>22</v>
      </c>
      <c r="N1981" s="179"/>
      <c r="O1981" s="152">
        <v>42</v>
      </c>
      <c r="P1981" s="152">
        <v>342</v>
      </c>
      <c r="Q1981" s="179">
        <v>2</v>
      </c>
      <c r="R1981" s="152" t="s">
        <v>5265</v>
      </c>
      <c r="S1981" s="152" t="s">
        <v>5266</v>
      </c>
      <c r="T1981" s="180">
        <v>1</v>
      </c>
      <c r="U1981" s="179">
        <v>0</v>
      </c>
      <c r="V1981" s="179">
        <v>0</v>
      </c>
      <c r="W1981" s="179">
        <v>3</v>
      </c>
      <c r="X1981" s="179" t="s">
        <v>89</v>
      </c>
      <c r="Y1981" s="179" t="s">
        <v>2833</v>
      </c>
      <c r="Z1981" s="179" t="s">
        <v>89</v>
      </c>
      <c r="AA1981" s="152"/>
      <c r="AB1981" s="152"/>
      <c r="AC1981" s="154" t="s">
        <v>2825</v>
      </c>
      <c r="AD1981" s="154" t="s">
        <v>1288</v>
      </c>
      <c r="AE1981" s="152" t="s">
        <v>89</v>
      </c>
      <c r="AF1981" s="152" t="s">
        <v>5260</v>
      </c>
      <c r="AG1981" s="152" t="s">
        <v>2829</v>
      </c>
      <c r="AH1981" s="178" t="s">
        <v>5289</v>
      </c>
    </row>
    <row r="1982" spans="1:34" s="157" customFormat="1" ht="26.1" hidden="1" customHeight="1" outlineLevel="1">
      <c r="A1982" s="168"/>
      <c r="B1982" s="149"/>
      <c r="C1982" s="149"/>
      <c r="D1982" s="150"/>
      <c r="E1982" s="150"/>
      <c r="F1982" s="149"/>
      <c r="G1982" s="149"/>
      <c r="H1982" s="149"/>
      <c r="I1982" s="149"/>
      <c r="J1982" s="149"/>
      <c r="K1982" s="149"/>
      <c r="L1982" s="151" t="s">
        <v>2036</v>
      </c>
      <c r="M1982" s="179" t="s">
        <v>22</v>
      </c>
      <c r="N1982" s="179"/>
      <c r="O1982" s="152">
        <v>44</v>
      </c>
      <c r="P1982" s="152">
        <v>359</v>
      </c>
      <c r="Q1982" s="179">
        <v>15</v>
      </c>
      <c r="R1982" s="152" t="s">
        <v>5265</v>
      </c>
      <c r="S1982" s="152" t="s">
        <v>5266</v>
      </c>
      <c r="T1982" s="180">
        <v>0.01</v>
      </c>
      <c r="U1982" s="179">
        <v>0</v>
      </c>
      <c r="V1982" s="179">
        <v>0</v>
      </c>
      <c r="W1982" s="179">
        <v>200</v>
      </c>
      <c r="X1982" s="179" t="s">
        <v>89</v>
      </c>
      <c r="Y1982" s="179" t="s">
        <v>3073</v>
      </c>
      <c r="Z1982" s="179" t="s">
        <v>89</v>
      </c>
      <c r="AA1982" s="152"/>
      <c r="AB1982" s="152" t="s">
        <v>114</v>
      </c>
      <c r="AC1982" s="154"/>
      <c r="AD1982" s="154" t="s">
        <v>1289</v>
      </c>
      <c r="AE1982" s="152" t="s">
        <v>89</v>
      </c>
      <c r="AF1982" s="152" t="s">
        <v>5260</v>
      </c>
      <c r="AG1982" s="152" t="s">
        <v>2829</v>
      </c>
      <c r="AH1982" s="178" t="s">
        <v>5289</v>
      </c>
    </row>
    <row r="1983" spans="1:34" s="157" customFormat="1" ht="26.1" hidden="1" customHeight="1" outlineLevel="1">
      <c r="A1983" s="168"/>
      <c r="B1983" s="149"/>
      <c r="C1983" s="149"/>
      <c r="D1983" s="150"/>
      <c r="E1983" s="150"/>
      <c r="F1983" s="149"/>
      <c r="G1983" s="149"/>
      <c r="H1983" s="149"/>
      <c r="I1983" s="149"/>
      <c r="J1983" s="149"/>
      <c r="K1983" s="149"/>
      <c r="L1983" s="151" t="s">
        <v>2037</v>
      </c>
      <c r="M1983" s="179" t="s">
        <v>22</v>
      </c>
      <c r="N1983" s="179"/>
      <c r="O1983" s="152">
        <v>45</v>
      </c>
      <c r="P1983" s="152">
        <v>364</v>
      </c>
      <c r="Q1983" s="179">
        <v>11</v>
      </c>
      <c r="R1983" s="152" t="s">
        <v>5265</v>
      </c>
      <c r="S1983" s="152" t="s">
        <v>5266</v>
      </c>
      <c r="T1983" s="180">
        <v>0.1</v>
      </c>
      <c r="U1983" s="179">
        <v>-90</v>
      </c>
      <c r="V1983" s="179">
        <v>-90</v>
      </c>
      <c r="W1983" s="179">
        <v>90</v>
      </c>
      <c r="X1983" s="179" t="s">
        <v>89</v>
      </c>
      <c r="Y1983" s="179" t="s">
        <v>3069</v>
      </c>
      <c r="Z1983" s="179" t="s">
        <v>3070</v>
      </c>
      <c r="AA1983" s="152"/>
      <c r="AB1983" s="152" t="s">
        <v>115</v>
      </c>
      <c r="AC1983" s="154"/>
      <c r="AD1983" s="154" t="s">
        <v>1290</v>
      </c>
      <c r="AE1983" s="152" t="s">
        <v>89</v>
      </c>
      <c r="AF1983" s="152" t="s">
        <v>5260</v>
      </c>
      <c r="AG1983" s="152" t="s">
        <v>2829</v>
      </c>
      <c r="AH1983" s="178" t="s">
        <v>5289</v>
      </c>
    </row>
    <row r="1984" spans="1:34" s="157" customFormat="1" ht="26.1" hidden="1" customHeight="1" outlineLevel="1">
      <c r="A1984" s="168"/>
      <c r="B1984" s="149"/>
      <c r="C1984" s="149"/>
      <c r="D1984" s="150"/>
      <c r="E1984" s="150"/>
      <c r="F1984" s="149"/>
      <c r="G1984" s="149"/>
      <c r="H1984" s="149"/>
      <c r="I1984" s="149"/>
      <c r="J1984" s="149"/>
      <c r="K1984" s="149"/>
      <c r="L1984" s="151" t="s">
        <v>2038</v>
      </c>
      <c r="M1984" s="179" t="s">
        <v>22</v>
      </c>
      <c r="N1984" s="179"/>
      <c r="O1984" s="152">
        <v>46</v>
      </c>
      <c r="P1984" s="152">
        <v>372</v>
      </c>
      <c r="Q1984" s="179">
        <v>8</v>
      </c>
      <c r="R1984" s="152" t="s">
        <v>5265</v>
      </c>
      <c r="S1984" s="152" t="s">
        <v>5266</v>
      </c>
      <c r="T1984" s="180">
        <v>0.1</v>
      </c>
      <c r="U1984" s="179">
        <v>-10</v>
      </c>
      <c r="V1984" s="179">
        <v>-10</v>
      </c>
      <c r="W1984" s="179">
        <v>10</v>
      </c>
      <c r="X1984" s="179" t="s">
        <v>89</v>
      </c>
      <c r="Y1984" s="179" t="s">
        <v>3059</v>
      </c>
      <c r="Z1984" s="179" t="s">
        <v>2860</v>
      </c>
      <c r="AA1984" s="152"/>
      <c r="AB1984" s="152" t="s">
        <v>115</v>
      </c>
      <c r="AC1984" s="154"/>
      <c r="AD1984" s="154" t="s">
        <v>1291</v>
      </c>
      <c r="AE1984" s="152" t="s">
        <v>89</v>
      </c>
      <c r="AF1984" s="152" t="s">
        <v>5260</v>
      </c>
      <c r="AG1984" s="152" t="s">
        <v>2829</v>
      </c>
      <c r="AH1984" s="178" t="s">
        <v>5289</v>
      </c>
    </row>
    <row r="1985" spans="1:34" s="157" customFormat="1" ht="26.1" hidden="1" customHeight="1" outlineLevel="1">
      <c r="A1985" s="168"/>
      <c r="B1985" s="149"/>
      <c r="C1985" s="149"/>
      <c r="D1985" s="150"/>
      <c r="E1985" s="150"/>
      <c r="F1985" s="149"/>
      <c r="G1985" s="149"/>
      <c r="H1985" s="149"/>
      <c r="I1985" s="149"/>
      <c r="J1985" s="149"/>
      <c r="K1985" s="149"/>
      <c r="L1985" s="151" t="s">
        <v>2039</v>
      </c>
      <c r="M1985" s="179" t="s">
        <v>22</v>
      </c>
      <c r="N1985" s="179"/>
      <c r="O1985" s="152">
        <v>48</v>
      </c>
      <c r="P1985" s="152">
        <v>389</v>
      </c>
      <c r="Q1985" s="179">
        <v>15</v>
      </c>
      <c r="R1985" s="152" t="s">
        <v>5265</v>
      </c>
      <c r="S1985" s="152" t="s">
        <v>5266</v>
      </c>
      <c r="T1985" s="180">
        <v>0.01</v>
      </c>
      <c r="U1985" s="179">
        <v>-100</v>
      </c>
      <c r="V1985" s="179">
        <v>-100</v>
      </c>
      <c r="W1985" s="179">
        <v>80</v>
      </c>
      <c r="X1985" s="179" t="s">
        <v>89</v>
      </c>
      <c r="Y1985" s="179" t="s">
        <v>3075</v>
      </c>
      <c r="Z1985" s="179" t="s">
        <v>3074</v>
      </c>
      <c r="AA1985" s="152"/>
      <c r="AB1985" s="152" t="s">
        <v>123</v>
      </c>
      <c r="AC1985" s="154"/>
      <c r="AD1985" s="154" t="s">
        <v>1292</v>
      </c>
      <c r="AE1985" s="152" t="s">
        <v>89</v>
      </c>
      <c r="AF1985" s="152" t="s">
        <v>5260</v>
      </c>
      <c r="AG1985" s="152" t="s">
        <v>2829</v>
      </c>
      <c r="AH1985" s="178" t="s">
        <v>5289</v>
      </c>
    </row>
    <row r="1986" spans="1:34" s="157" customFormat="1" ht="26.1" hidden="1" customHeight="1" outlineLevel="1">
      <c r="A1986" s="168"/>
      <c r="B1986" s="149"/>
      <c r="C1986" s="149"/>
      <c r="D1986" s="150"/>
      <c r="E1986" s="150"/>
      <c r="F1986" s="149"/>
      <c r="G1986" s="149"/>
      <c r="H1986" s="149"/>
      <c r="I1986" s="149"/>
      <c r="J1986" s="149"/>
      <c r="K1986" s="149"/>
      <c r="L1986" s="151" t="s">
        <v>2040</v>
      </c>
      <c r="M1986" s="179" t="s">
        <v>22</v>
      </c>
      <c r="N1986" s="179"/>
      <c r="O1986" s="152">
        <v>49</v>
      </c>
      <c r="P1986" s="152">
        <v>398</v>
      </c>
      <c r="Q1986" s="179">
        <v>7</v>
      </c>
      <c r="R1986" s="152" t="s">
        <v>5265</v>
      </c>
      <c r="S1986" s="152" t="s">
        <v>5266</v>
      </c>
      <c r="T1986" s="180">
        <v>1</v>
      </c>
      <c r="U1986" s="179">
        <v>0</v>
      </c>
      <c r="V1986" s="179">
        <v>0</v>
      </c>
      <c r="W1986" s="179">
        <v>100</v>
      </c>
      <c r="X1986" s="179" t="s">
        <v>89</v>
      </c>
      <c r="Y1986" s="179" t="s">
        <v>2860</v>
      </c>
      <c r="Z1986" s="179" t="s">
        <v>89</v>
      </c>
      <c r="AA1986" s="152"/>
      <c r="AB1986" s="152" t="s">
        <v>1182</v>
      </c>
      <c r="AC1986" s="154"/>
      <c r="AD1986" s="154" t="s">
        <v>1285</v>
      </c>
      <c r="AE1986" s="152" t="s">
        <v>89</v>
      </c>
      <c r="AF1986" s="152" t="s">
        <v>5260</v>
      </c>
      <c r="AG1986" s="152" t="s">
        <v>2829</v>
      </c>
      <c r="AH1986" s="178" t="s">
        <v>5289</v>
      </c>
    </row>
    <row r="1987" spans="1:34" s="157" customFormat="1" ht="26.1" hidden="1" customHeight="1" outlineLevel="1">
      <c r="A1987" s="168"/>
      <c r="B1987" s="149"/>
      <c r="C1987" s="149"/>
      <c r="D1987" s="150"/>
      <c r="E1987" s="150"/>
      <c r="F1987" s="149"/>
      <c r="G1987" s="149"/>
      <c r="H1987" s="149"/>
      <c r="I1987" s="149"/>
      <c r="J1987" s="149"/>
      <c r="K1987" s="149"/>
      <c r="L1987" s="151" t="s">
        <v>2041</v>
      </c>
      <c r="M1987" s="179" t="s">
        <v>22</v>
      </c>
      <c r="N1987" s="179"/>
      <c r="O1987" s="152">
        <v>51</v>
      </c>
      <c r="P1987" s="152">
        <v>415</v>
      </c>
      <c r="Q1987" s="179">
        <v>15</v>
      </c>
      <c r="R1987" s="152" t="s">
        <v>5265</v>
      </c>
      <c r="S1987" s="152" t="s">
        <v>5266</v>
      </c>
      <c r="T1987" s="180">
        <v>0.01</v>
      </c>
      <c r="U1987" s="179">
        <v>-50</v>
      </c>
      <c r="V1987" s="179">
        <v>-50</v>
      </c>
      <c r="W1987" s="179">
        <v>128</v>
      </c>
      <c r="X1987" s="179" t="s">
        <v>89</v>
      </c>
      <c r="Y1987" s="179" t="s">
        <v>3081</v>
      </c>
      <c r="Z1987" s="179" t="s">
        <v>3076</v>
      </c>
      <c r="AA1987" s="152"/>
      <c r="AB1987" s="152" t="s">
        <v>5679</v>
      </c>
      <c r="AC1987" s="154"/>
      <c r="AD1987" s="154" t="s">
        <v>1286</v>
      </c>
      <c r="AE1987" s="152" t="s">
        <v>89</v>
      </c>
      <c r="AF1987" s="152" t="s">
        <v>5260</v>
      </c>
      <c r="AG1987" s="152" t="s">
        <v>2829</v>
      </c>
      <c r="AH1987" s="178" t="s">
        <v>5289</v>
      </c>
    </row>
    <row r="1988" spans="1:34" s="157" customFormat="1" ht="26.1" hidden="1" customHeight="1" outlineLevel="1">
      <c r="A1988" s="168"/>
      <c r="B1988" s="149"/>
      <c r="C1988" s="149"/>
      <c r="D1988" s="150"/>
      <c r="E1988" s="150"/>
      <c r="F1988" s="149"/>
      <c r="G1988" s="149"/>
      <c r="H1988" s="149"/>
      <c r="I1988" s="149"/>
      <c r="J1988" s="149"/>
      <c r="K1988" s="149"/>
      <c r="L1988" s="151" t="s">
        <v>2042</v>
      </c>
      <c r="M1988" s="179" t="s">
        <v>22</v>
      </c>
      <c r="N1988" s="179"/>
      <c r="O1988" s="152">
        <v>51</v>
      </c>
      <c r="P1988" s="152">
        <v>411</v>
      </c>
      <c r="Q1988" s="179">
        <v>4</v>
      </c>
      <c r="R1988" s="152" t="s">
        <v>5265</v>
      </c>
      <c r="S1988" s="152" t="s">
        <v>5266</v>
      </c>
      <c r="T1988" s="180">
        <v>10</v>
      </c>
      <c r="U1988" s="179">
        <v>0</v>
      </c>
      <c r="V1988" s="179">
        <v>0</v>
      </c>
      <c r="W1988" s="179">
        <v>100</v>
      </c>
      <c r="X1988" s="179" t="s">
        <v>89</v>
      </c>
      <c r="Y1988" s="179" t="s">
        <v>3082</v>
      </c>
      <c r="Z1988" s="179" t="s">
        <v>89</v>
      </c>
      <c r="AA1988" s="152"/>
      <c r="AB1988" s="152" t="s">
        <v>135</v>
      </c>
      <c r="AC1988" s="154"/>
      <c r="AD1988" s="154" t="s">
        <v>1287</v>
      </c>
      <c r="AE1988" s="152" t="s">
        <v>89</v>
      </c>
      <c r="AF1988" s="152" t="s">
        <v>5260</v>
      </c>
      <c r="AG1988" s="152" t="s">
        <v>2829</v>
      </c>
      <c r="AH1988" s="178" t="s">
        <v>5289</v>
      </c>
    </row>
    <row r="1989" spans="1:34" s="157" customFormat="1" ht="26.1" hidden="1" customHeight="1" outlineLevel="1">
      <c r="A1989" s="168"/>
      <c r="B1989" s="149"/>
      <c r="C1989" s="149"/>
      <c r="D1989" s="150"/>
      <c r="E1989" s="150"/>
      <c r="F1989" s="149"/>
      <c r="G1989" s="149"/>
      <c r="H1989" s="149"/>
      <c r="I1989" s="149"/>
      <c r="J1989" s="149"/>
      <c r="K1989" s="149"/>
      <c r="L1989" s="151" t="s">
        <v>2043</v>
      </c>
      <c r="M1989" s="179" t="s">
        <v>22</v>
      </c>
      <c r="N1989" s="179"/>
      <c r="O1989" s="152">
        <v>51</v>
      </c>
      <c r="P1989" s="152">
        <v>409</v>
      </c>
      <c r="Q1989" s="179">
        <v>2</v>
      </c>
      <c r="R1989" s="152" t="s">
        <v>5265</v>
      </c>
      <c r="S1989" s="152" t="s">
        <v>5266</v>
      </c>
      <c r="T1989" s="180">
        <v>1</v>
      </c>
      <c r="U1989" s="179">
        <v>0</v>
      </c>
      <c r="V1989" s="179">
        <v>0</v>
      </c>
      <c r="W1989" s="179">
        <v>3</v>
      </c>
      <c r="X1989" s="179" t="s">
        <v>89</v>
      </c>
      <c r="Y1989" s="179" t="s">
        <v>2833</v>
      </c>
      <c r="Z1989" s="179" t="s">
        <v>89</v>
      </c>
      <c r="AA1989" s="152"/>
      <c r="AB1989" s="152"/>
      <c r="AC1989" s="154" t="s">
        <v>2825</v>
      </c>
      <c r="AD1989" s="154" t="s">
        <v>1288</v>
      </c>
      <c r="AE1989" s="152" t="s">
        <v>89</v>
      </c>
      <c r="AF1989" s="152" t="s">
        <v>5260</v>
      </c>
      <c r="AG1989" s="152" t="s">
        <v>2829</v>
      </c>
      <c r="AH1989" s="178" t="s">
        <v>5289</v>
      </c>
    </row>
    <row r="1990" spans="1:34" s="157" customFormat="1" ht="26.1" hidden="1" customHeight="1" outlineLevel="1">
      <c r="A1990" s="168"/>
      <c r="B1990" s="149"/>
      <c r="C1990" s="149"/>
      <c r="D1990" s="150"/>
      <c r="E1990" s="150"/>
      <c r="F1990" s="149"/>
      <c r="G1990" s="149"/>
      <c r="H1990" s="149"/>
      <c r="I1990" s="149"/>
      <c r="J1990" s="149"/>
      <c r="K1990" s="149"/>
      <c r="L1990" s="151" t="s">
        <v>2044</v>
      </c>
      <c r="M1990" s="179" t="s">
        <v>22</v>
      </c>
      <c r="N1990" s="179"/>
      <c r="O1990" s="152">
        <v>53</v>
      </c>
      <c r="P1990" s="152">
        <v>426</v>
      </c>
      <c r="Q1990" s="179">
        <v>15</v>
      </c>
      <c r="R1990" s="152" t="s">
        <v>5265</v>
      </c>
      <c r="S1990" s="152" t="s">
        <v>5266</v>
      </c>
      <c r="T1990" s="180">
        <v>0.01</v>
      </c>
      <c r="U1990" s="179">
        <v>0</v>
      </c>
      <c r="V1990" s="179">
        <v>0</v>
      </c>
      <c r="W1990" s="179">
        <v>200</v>
      </c>
      <c r="X1990" s="179" t="s">
        <v>89</v>
      </c>
      <c r="Y1990" s="179" t="s">
        <v>3073</v>
      </c>
      <c r="Z1990" s="179" t="s">
        <v>89</v>
      </c>
      <c r="AA1990" s="152"/>
      <c r="AB1990" s="152" t="s">
        <v>114</v>
      </c>
      <c r="AC1990" s="154"/>
      <c r="AD1990" s="154" t="s">
        <v>1289</v>
      </c>
      <c r="AE1990" s="152" t="s">
        <v>89</v>
      </c>
      <c r="AF1990" s="152" t="s">
        <v>5260</v>
      </c>
      <c r="AG1990" s="152" t="s">
        <v>2829</v>
      </c>
      <c r="AH1990" s="178" t="s">
        <v>5289</v>
      </c>
    </row>
    <row r="1991" spans="1:34" s="157" customFormat="1" ht="26.1" hidden="1" customHeight="1" outlineLevel="1">
      <c r="A1991" s="168"/>
      <c r="B1991" s="149"/>
      <c r="C1991" s="149"/>
      <c r="D1991" s="150"/>
      <c r="E1991" s="150"/>
      <c r="F1991" s="149"/>
      <c r="G1991" s="149"/>
      <c r="H1991" s="149"/>
      <c r="I1991" s="149"/>
      <c r="J1991" s="149"/>
      <c r="K1991" s="149"/>
      <c r="L1991" s="151" t="s">
        <v>2045</v>
      </c>
      <c r="M1991" s="179" t="s">
        <v>22</v>
      </c>
      <c r="N1991" s="179"/>
      <c r="O1991" s="152">
        <v>55</v>
      </c>
      <c r="P1991" s="152">
        <v>447</v>
      </c>
      <c r="Q1991" s="179">
        <v>11</v>
      </c>
      <c r="R1991" s="152" t="s">
        <v>5265</v>
      </c>
      <c r="S1991" s="152" t="s">
        <v>5266</v>
      </c>
      <c r="T1991" s="180">
        <v>0.1</v>
      </c>
      <c r="U1991" s="179">
        <v>-90</v>
      </c>
      <c r="V1991" s="179">
        <v>-90</v>
      </c>
      <c r="W1991" s="179">
        <v>90</v>
      </c>
      <c r="X1991" s="179" t="s">
        <v>89</v>
      </c>
      <c r="Y1991" s="179" t="s">
        <v>3069</v>
      </c>
      <c r="Z1991" s="179" t="s">
        <v>3070</v>
      </c>
      <c r="AA1991" s="152"/>
      <c r="AB1991" s="152" t="s">
        <v>115</v>
      </c>
      <c r="AC1991" s="154"/>
      <c r="AD1991" s="154" t="s">
        <v>1290</v>
      </c>
      <c r="AE1991" s="152" t="s">
        <v>89</v>
      </c>
      <c r="AF1991" s="152" t="s">
        <v>5260</v>
      </c>
      <c r="AG1991" s="152" t="s">
        <v>2829</v>
      </c>
      <c r="AH1991" s="178" t="s">
        <v>5289</v>
      </c>
    </row>
    <row r="1992" spans="1:34" s="157" customFormat="1" ht="26.1" hidden="1" customHeight="1" outlineLevel="1">
      <c r="A1992" s="168"/>
      <c r="B1992" s="149"/>
      <c r="C1992" s="149"/>
      <c r="D1992" s="150"/>
      <c r="E1992" s="150"/>
      <c r="F1992" s="149"/>
      <c r="G1992" s="149"/>
      <c r="H1992" s="149"/>
      <c r="I1992" s="149"/>
      <c r="J1992" s="149"/>
      <c r="K1992" s="149"/>
      <c r="L1992" s="151" t="s">
        <v>2046</v>
      </c>
      <c r="M1992" s="179" t="s">
        <v>22</v>
      </c>
      <c r="N1992" s="179"/>
      <c r="O1992" s="152">
        <v>56</v>
      </c>
      <c r="P1992" s="152">
        <v>455</v>
      </c>
      <c r="Q1992" s="179">
        <v>8</v>
      </c>
      <c r="R1992" s="152" t="s">
        <v>5265</v>
      </c>
      <c r="S1992" s="152" t="s">
        <v>5266</v>
      </c>
      <c r="T1992" s="180">
        <v>0.1</v>
      </c>
      <c r="U1992" s="179">
        <v>-10</v>
      </c>
      <c r="V1992" s="179">
        <v>-10</v>
      </c>
      <c r="W1992" s="179">
        <v>10</v>
      </c>
      <c r="X1992" s="179" t="s">
        <v>89</v>
      </c>
      <c r="Y1992" s="179" t="s">
        <v>3059</v>
      </c>
      <c r="Z1992" s="179" t="s">
        <v>2860</v>
      </c>
      <c r="AA1992" s="152"/>
      <c r="AB1992" s="152" t="s">
        <v>115</v>
      </c>
      <c r="AC1992" s="154"/>
      <c r="AD1992" s="154" t="s">
        <v>1291</v>
      </c>
      <c r="AE1992" s="152" t="s">
        <v>89</v>
      </c>
      <c r="AF1992" s="152" t="s">
        <v>5260</v>
      </c>
      <c r="AG1992" s="152" t="s">
        <v>2829</v>
      </c>
      <c r="AH1992" s="178" t="s">
        <v>5289</v>
      </c>
    </row>
    <row r="1993" spans="1:34" s="157" customFormat="1" ht="26.1" hidden="1" customHeight="1" outlineLevel="1">
      <c r="A1993" s="168"/>
      <c r="B1993" s="149"/>
      <c r="C1993" s="149"/>
      <c r="D1993" s="150"/>
      <c r="E1993" s="150"/>
      <c r="F1993" s="149"/>
      <c r="G1993" s="149"/>
      <c r="H1993" s="149"/>
      <c r="I1993" s="149"/>
      <c r="J1993" s="149"/>
      <c r="K1993" s="149"/>
      <c r="L1993" s="151" t="s">
        <v>2047</v>
      </c>
      <c r="M1993" s="179" t="s">
        <v>22</v>
      </c>
      <c r="N1993" s="179"/>
      <c r="O1993" s="152">
        <v>57</v>
      </c>
      <c r="P1993" s="152">
        <v>456</v>
      </c>
      <c r="Q1993" s="179">
        <v>15</v>
      </c>
      <c r="R1993" s="152" t="s">
        <v>5265</v>
      </c>
      <c r="S1993" s="152" t="s">
        <v>5266</v>
      </c>
      <c r="T1993" s="180">
        <v>0.01</v>
      </c>
      <c r="U1993" s="179">
        <v>-100</v>
      </c>
      <c r="V1993" s="179">
        <v>-100</v>
      </c>
      <c r="W1993" s="179">
        <v>80</v>
      </c>
      <c r="X1993" s="179" t="s">
        <v>89</v>
      </c>
      <c r="Y1993" s="179" t="s">
        <v>3075</v>
      </c>
      <c r="Z1993" s="179" t="s">
        <v>3074</v>
      </c>
      <c r="AA1993" s="152"/>
      <c r="AB1993" s="152" t="s">
        <v>123</v>
      </c>
      <c r="AC1993" s="154"/>
      <c r="AD1993" s="154" t="s">
        <v>1292</v>
      </c>
      <c r="AE1993" s="152" t="s">
        <v>89</v>
      </c>
      <c r="AF1993" s="152" t="s">
        <v>5260</v>
      </c>
      <c r="AG1993" s="152" t="s">
        <v>2829</v>
      </c>
      <c r="AH1993" s="178" t="s">
        <v>5289</v>
      </c>
    </row>
    <row r="1994" spans="1:34" s="157" customFormat="1" ht="26.1" hidden="1" customHeight="1" outlineLevel="1">
      <c r="A1994" s="168"/>
      <c r="B1994" s="149"/>
      <c r="C1994" s="149"/>
      <c r="D1994" s="150"/>
      <c r="E1994" s="150"/>
      <c r="F1994" s="149"/>
      <c r="G1994" s="149"/>
      <c r="H1994" s="149"/>
      <c r="I1994" s="149"/>
      <c r="J1994" s="149"/>
      <c r="K1994" s="149"/>
      <c r="L1994" s="151" t="s">
        <v>2048</v>
      </c>
      <c r="M1994" s="179" t="s">
        <v>22</v>
      </c>
      <c r="N1994" s="179"/>
      <c r="O1994" s="152">
        <v>58</v>
      </c>
      <c r="P1994" s="152">
        <v>465</v>
      </c>
      <c r="Q1994" s="179">
        <v>7</v>
      </c>
      <c r="R1994" s="152" t="s">
        <v>5265</v>
      </c>
      <c r="S1994" s="152" t="s">
        <v>5266</v>
      </c>
      <c r="T1994" s="180">
        <v>1</v>
      </c>
      <c r="U1994" s="179">
        <v>0</v>
      </c>
      <c r="V1994" s="179">
        <v>0</v>
      </c>
      <c r="W1994" s="179">
        <v>100</v>
      </c>
      <c r="X1994" s="179" t="s">
        <v>89</v>
      </c>
      <c r="Y1994" s="179" t="s">
        <v>2860</v>
      </c>
      <c r="Z1994" s="179" t="s">
        <v>89</v>
      </c>
      <c r="AA1994" s="152"/>
      <c r="AB1994" s="152" t="s">
        <v>1182</v>
      </c>
      <c r="AC1994" s="154"/>
      <c r="AD1994" s="154" t="s">
        <v>1285</v>
      </c>
      <c r="AE1994" s="152" t="s">
        <v>89</v>
      </c>
      <c r="AF1994" s="152" t="s">
        <v>5260</v>
      </c>
      <c r="AG1994" s="152" t="s">
        <v>2829</v>
      </c>
      <c r="AH1994" s="178" t="s">
        <v>5289</v>
      </c>
    </row>
    <row r="1995" spans="1:34" s="157" customFormat="1" ht="26.1" hidden="1" customHeight="1" outlineLevel="1">
      <c r="A1995" s="168"/>
      <c r="B1995" s="149"/>
      <c r="C1995" s="149"/>
      <c r="D1995" s="150"/>
      <c r="E1995" s="150"/>
      <c r="F1995" s="149"/>
      <c r="G1995" s="149"/>
      <c r="H1995" s="149"/>
      <c r="I1995" s="149"/>
      <c r="J1995" s="149"/>
      <c r="K1995" s="149"/>
      <c r="L1995" s="151" t="s">
        <v>2049</v>
      </c>
      <c r="M1995" s="179" t="s">
        <v>22</v>
      </c>
      <c r="N1995" s="179"/>
      <c r="O1995" s="152">
        <v>60</v>
      </c>
      <c r="P1995" s="152">
        <v>482</v>
      </c>
      <c r="Q1995" s="179">
        <v>15</v>
      </c>
      <c r="R1995" s="152" t="s">
        <v>5265</v>
      </c>
      <c r="S1995" s="152" t="s">
        <v>5266</v>
      </c>
      <c r="T1995" s="180">
        <v>0.01</v>
      </c>
      <c r="U1995" s="179">
        <v>-50</v>
      </c>
      <c r="V1995" s="179">
        <v>-50</v>
      </c>
      <c r="W1995" s="179">
        <v>128</v>
      </c>
      <c r="X1995" s="179" t="s">
        <v>89</v>
      </c>
      <c r="Y1995" s="179" t="s">
        <v>3081</v>
      </c>
      <c r="Z1995" s="179" t="s">
        <v>3076</v>
      </c>
      <c r="AA1995" s="152"/>
      <c r="AB1995" s="152" t="s">
        <v>5679</v>
      </c>
      <c r="AC1995" s="154"/>
      <c r="AD1995" s="154" t="s">
        <v>1286</v>
      </c>
      <c r="AE1995" s="152" t="s">
        <v>89</v>
      </c>
      <c r="AF1995" s="152" t="s">
        <v>5260</v>
      </c>
      <c r="AG1995" s="152" t="s">
        <v>2829</v>
      </c>
      <c r="AH1995" s="178" t="s">
        <v>5289</v>
      </c>
    </row>
    <row r="1996" spans="1:34" s="157" customFormat="1" ht="26.1" hidden="1" customHeight="1" outlineLevel="1">
      <c r="A1996" s="168"/>
      <c r="B1996" s="149"/>
      <c r="C1996" s="149"/>
      <c r="D1996" s="150"/>
      <c r="E1996" s="150"/>
      <c r="F1996" s="149"/>
      <c r="G1996" s="149"/>
      <c r="H1996" s="149"/>
      <c r="I1996" s="149"/>
      <c r="J1996" s="149"/>
      <c r="K1996" s="149"/>
      <c r="L1996" s="151" t="s">
        <v>2050</v>
      </c>
      <c r="M1996" s="152" t="s">
        <v>22</v>
      </c>
      <c r="N1996" s="152"/>
      <c r="O1996" s="152">
        <v>61</v>
      </c>
      <c r="P1996" s="152">
        <v>494</v>
      </c>
      <c r="Q1996" s="179">
        <v>4</v>
      </c>
      <c r="R1996" s="152" t="s">
        <v>5265</v>
      </c>
      <c r="S1996" s="152" t="s">
        <v>5266</v>
      </c>
      <c r="T1996" s="180">
        <v>10</v>
      </c>
      <c r="U1996" s="179">
        <v>0</v>
      </c>
      <c r="V1996" s="179">
        <v>0</v>
      </c>
      <c r="W1996" s="179">
        <v>100</v>
      </c>
      <c r="X1996" s="179" t="s">
        <v>89</v>
      </c>
      <c r="Y1996" s="179" t="s">
        <v>3082</v>
      </c>
      <c r="Z1996" s="179" t="s">
        <v>89</v>
      </c>
      <c r="AA1996" s="152"/>
      <c r="AB1996" s="152" t="s">
        <v>135</v>
      </c>
      <c r="AC1996" s="154"/>
      <c r="AD1996" s="154" t="s">
        <v>1287</v>
      </c>
      <c r="AE1996" s="152" t="s">
        <v>89</v>
      </c>
      <c r="AF1996" s="152" t="s">
        <v>5260</v>
      </c>
      <c r="AG1996" s="152" t="s">
        <v>2829</v>
      </c>
      <c r="AH1996" s="178" t="s">
        <v>5289</v>
      </c>
    </row>
    <row r="1997" spans="1:34" s="182" customFormat="1" ht="26.1" hidden="1" customHeight="1" outlineLevel="1">
      <c r="A1997" s="168"/>
      <c r="B1997" s="168"/>
      <c r="C1997" s="168"/>
      <c r="D1997" s="169"/>
      <c r="E1997" s="169"/>
      <c r="F1997" s="168"/>
      <c r="G1997" s="168"/>
      <c r="H1997" s="168"/>
      <c r="I1997" s="168"/>
      <c r="J1997" s="168"/>
      <c r="K1997" s="168"/>
      <c r="L1997" s="171" t="s">
        <v>5832</v>
      </c>
      <c r="M1997" s="172" t="s">
        <v>22</v>
      </c>
      <c r="N1997" s="172"/>
      <c r="O1997" s="172">
        <v>61</v>
      </c>
      <c r="P1997" s="172">
        <v>488</v>
      </c>
      <c r="Q1997" s="172">
        <v>1</v>
      </c>
      <c r="R1997" s="172" t="s">
        <v>5265</v>
      </c>
      <c r="S1997" s="172" t="s">
        <v>5266</v>
      </c>
      <c r="T1997" s="173">
        <v>1</v>
      </c>
      <c r="U1997" s="172">
        <v>0</v>
      </c>
      <c r="V1997" s="172">
        <v>0</v>
      </c>
      <c r="W1997" s="172">
        <v>1</v>
      </c>
      <c r="X1997" s="172" t="s">
        <v>89</v>
      </c>
      <c r="Y1997" s="172" t="s">
        <v>2831</v>
      </c>
      <c r="Z1997" s="172" t="s">
        <v>89</v>
      </c>
      <c r="AA1997" s="172"/>
      <c r="AB1997" s="172"/>
      <c r="AC1997" s="174"/>
      <c r="AD1997" s="174" t="s">
        <v>5759</v>
      </c>
      <c r="AE1997" s="172" t="s">
        <v>89</v>
      </c>
      <c r="AF1997" s="172" t="s">
        <v>5260</v>
      </c>
      <c r="AG1997" s="172" t="s">
        <v>2921</v>
      </c>
      <c r="AH1997" s="181" t="s">
        <v>5289</v>
      </c>
    </row>
    <row r="1998" spans="1:34" s="182" customFormat="1" ht="26.1" hidden="1" customHeight="1" outlineLevel="1">
      <c r="A1998" s="168"/>
      <c r="B1998" s="168"/>
      <c r="C1998" s="168"/>
      <c r="D1998" s="169"/>
      <c r="E1998" s="169"/>
      <c r="F1998" s="168"/>
      <c r="G1998" s="168"/>
      <c r="H1998" s="168"/>
      <c r="I1998" s="168"/>
      <c r="J1998" s="168"/>
      <c r="K1998" s="168"/>
      <c r="L1998" s="171" t="s">
        <v>5833</v>
      </c>
      <c r="M1998" s="172" t="s">
        <v>22</v>
      </c>
      <c r="N1998" s="172"/>
      <c r="O1998" s="172">
        <v>61</v>
      </c>
      <c r="P1998" s="172">
        <v>489</v>
      </c>
      <c r="Q1998" s="172">
        <v>1</v>
      </c>
      <c r="R1998" s="172" t="s">
        <v>5265</v>
      </c>
      <c r="S1998" s="172" t="s">
        <v>5266</v>
      </c>
      <c r="T1998" s="173">
        <v>1</v>
      </c>
      <c r="U1998" s="172">
        <v>0</v>
      </c>
      <c r="V1998" s="172">
        <v>0</v>
      </c>
      <c r="W1998" s="172">
        <v>1</v>
      </c>
      <c r="X1998" s="172" t="s">
        <v>89</v>
      </c>
      <c r="Y1998" s="172" t="s">
        <v>2831</v>
      </c>
      <c r="Z1998" s="172" t="s">
        <v>89</v>
      </c>
      <c r="AA1998" s="172"/>
      <c r="AB1998" s="172"/>
      <c r="AC1998" s="174"/>
      <c r="AD1998" s="174" t="s">
        <v>5759</v>
      </c>
      <c r="AE1998" s="172" t="s">
        <v>89</v>
      </c>
      <c r="AF1998" s="172" t="s">
        <v>5260</v>
      </c>
      <c r="AG1998" s="172" t="s">
        <v>2921</v>
      </c>
      <c r="AH1998" s="181" t="s">
        <v>5289</v>
      </c>
    </row>
    <row r="1999" spans="1:34" s="182" customFormat="1" ht="26.1" hidden="1" customHeight="1" outlineLevel="1">
      <c r="A1999" s="168"/>
      <c r="B1999" s="168"/>
      <c r="C1999" s="168"/>
      <c r="D1999" s="169"/>
      <c r="E1999" s="169"/>
      <c r="F1999" s="168"/>
      <c r="G1999" s="168"/>
      <c r="H1999" s="168"/>
      <c r="I1999" s="168"/>
      <c r="J1999" s="168"/>
      <c r="K1999" s="168"/>
      <c r="L1999" s="171" t="s">
        <v>5834</v>
      </c>
      <c r="M1999" s="172" t="s">
        <v>22</v>
      </c>
      <c r="N1999" s="172"/>
      <c r="O1999" s="172">
        <v>61</v>
      </c>
      <c r="P1999" s="172">
        <v>490</v>
      </c>
      <c r="Q1999" s="172">
        <v>1</v>
      </c>
      <c r="R1999" s="172" t="s">
        <v>5265</v>
      </c>
      <c r="S1999" s="172" t="s">
        <v>5266</v>
      </c>
      <c r="T1999" s="173">
        <v>1</v>
      </c>
      <c r="U1999" s="172">
        <v>0</v>
      </c>
      <c r="V1999" s="172">
        <v>0</v>
      </c>
      <c r="W1999" s="172">
        <v>1</v>
      </c>
      <c r="X1999" s="172" t="s">
        <v>89</v>
      </c>
      <c r="Y1999" s="172" t="s">
        <v>2831</v>
      </c>
      <c r="Z1999" s="172" t="s">
        <v>89</v>
      </c>
      <c r="AA1999" s="172"/>
      <c r="AB1999" s="172"/>
      <c r="AC1999" s="174"/>
      <c r="AD1999" s="174" t="s">
        <v>5759</v>
      </c>
      <c r="AE1999" s="172" t="s">
        <v>89</v>
      </c>
      <c r="AF1999" s="172" t="s">
        <v>5260</v>
      </c>
      <c r="AG1999" s="172" t="s">
        <v>2921</v>
      </c>
      <c r="AH1999" s="181" t="s">
        <v>5289</v>
      </c>
    </row>
    <row r="2000" spans="1:34" s="182" customFormat="1" ht="26.1" hidden="1" customHeight="1" outlineLevel="1">
      <c r="A2000" s="168"/>
      <c r="B2000" s="168"/>
      <c r="C2000" s="168"/>
      <c r="D2000" s="169"/>
      <c r="E2000" s="169"/>
      <c r="F2000" s="168"/>
      <c r="G2000" s="168"/>
      <c r="H2000" s="168"/>
      <c r="I2000" s="168"/>
      <c r="J2000" s="168"/>
      <c r="K2000" s="168"/>
      <c r="L2000" s="171" t="s">
        <v>5835</v>
      </c>
      <c r="M2000" s="172" t="s">
        <v>22</v>
      </c>
      <c r="N2000" s="172"/>
      <c r="O2000" s="172">
        <v>61</v>
      </c>
      <c r="P2000" s="172">
        <v>491</v>
      </c>
      <c r="Q2000" s="172">
        <v>1</v>
      </c>
      <c r="R2000" s="172" t="s">
        <v>5265</v>
      </c>
      <c r="S2000" s="172" t="s">
        <v>5266</v>
      </c>
      <c r="T2000" s="173">
        <v>1</v>
      </c>
      <c r="U2000" s="172">
        <v>0</v>
      </c>
      <c r="V2000" s="172">
        <v>0</v>
      </c>
      <c r="W2000" s="172">
        <v>1</v>
      </c>
      <c r="X2000" s="172" t="s">
        <v>89</v>
      </c>
      <c r="Y2000" s="172" t="s">
        <v>2831</v>
      </c>
      <c r="Z2000" s="172" t="s">
        <v>89</v>
      </c>
      <c r="AA2000" s="172"/>
      <c r="AB2000" s="172"/>
      <c r="AC2000" s="174"/>
      <c r="AD2000" s="174" t="s">
        <v>5759</v>
      </c>
      <c r="AE2000" s="172" t="s">
        <v>89</v>
      </c>
      <c r="AF2000" s="172" t="s">
        <v>5260</v>
      </c>
      <c r="AG2000" s="172" t="s">
        <v>2921</v>
      </c>
      <c r="AH2000" s="181" t="s">
        <v>5289</v>
      </c>
    </row>
    <row r="2001" spans="1:34" s="182" customFormat="1" ht="26.1" hidden="1" customHeight="1" outlineLevel="1">
      <c r="A2001" s="168"/>
      <c r="B2001" s="168"/>
      <c r="C2001" s="168"/>
      <c r="D2001" s="169"/>
      <c r="E2001" s="169"/>
      <c r="F2001" s="168"/>
      <c r="G2001" s="168"/>
      <c r="H2001" s="168"/>
      <c r="I2001" s="168"/>
      <c r="J2001" s="168"/>
      <c r="K2001" s="168"/>
      <c r="L2001" s="171" t="s">
        <v>5836</v>
      </c>
      <c r="M2001" s="172" t="s">
        <v>22</v>
      </c>
      <c r="N2001" s="172"/>
      <c r="O2001" s="172">
        <v>61</v>
      </c>
      <c r="P2001" s="172">
        <v>492</v>
      </c>
      <c r="Q2001" s="172">
        <v>1</v>
      </c>
      <c r="R2001" s="172" t="s">
        <v>5265</v>
      </c>
      <c r="S2001" s="172" t="s">
        <v>5266</v>
      </c>
      <c r="T2001" s="173">
        <v>1</v>
      </c>
      <c r="U2001" s="172">
        <v>0</v>
      </c>
      <c r="V2001" s="172">
        <v>0</v>
      </c>
      <c r="W2001" s="172">
        <v>1</v>
      </c>
      <c r="X2001" s="172" t="s">
        <v>89</v>
      </c>
      <c r="Y2001" s="172" t="s">
        <v>2831</v>
      </c>
      <c r="Z2001" s="172" t="s">
        <v>89</v>
      </c>
      <c r="AA2001" s="172"/>
      <c r="AB2001" s="172"/>
      <c r="AC2001" s="174"/>
      <c r="AD2001" s="174" t="s">
        <v>5759</v>
      </c>
      <c r="AE2001" s="172" t="s">
        <v>89</v>
      </c>
      <c r="AF2001" s="172" t="s">
        <v>5260</v>
      </c>
      <c r="AG2001" s="172" t="s">
        <v>2921</v>
      </c>
      <c r="AH2001" s="181" t="s">
        <v>5289</v>
      </c>
    </row>
    <row r="2002" spans="1:34" s="182" customFormat="1" ht="26.1" hidden="1" customHeight="1" outlineLevel="1">
      <c r="A2002" s="168"/>
      <c r="B2002" s="168"/>
      <c r="C2002" s="168"/>
      <c r="D2002" s="169"/>
      <c r="E2002" s="169"/>
      <c r="F2002" s="168"/>
      <c r="G2002" s="168"/>
      <c r="H2002" s="168"/>
      <c r="I2002" s="168"/>
      <c r="J2002" s="168"/>
      <c r="K2002" s="168"/>
      <c r="L2002" s="171" t="s">
        <v>5837</v>
      </c>
      <c r="M2002" s="172" t="s">
        <v>22</v>
      </c>
      <c r="N2002" s="172"/>
      <c r="O2002" s="172">
        <v>61</v>
      </c>
      <c r="P2002" s="172">
        <v>493</v>
      </c>
      <c r="Q2002" s="172">
        <v>1</v>
      </c>
      <c r="R2002" s="172" t="s">
        <v>5265</v>
      </c>
      <c r="S2002" s="172" t="s">
        <v>5266</v>
      </c>
      <c r="T2002" s="173">
        <v>1</v>
      </c>
      <c r="U2002" s="172">
        <v>0</v>
      </c>
      <c r="V2002" s="172">
        <v>0</v>
      </c>
      <c r="W2002" s="172">
        <v>1</v>
      </c>
      <c r="X2002" s="172" t="s">
        <v>89</v>
      </c>
      <c r="Y2002" s="172" t="s">
        <v>2831</v>
      </c>
      <c r="Z2002" s="172" t="s">
        <v>89</v>
      </c>
      <c r="AA2002" s="172"/>
      <c r="AB2002" s="172"/>
      <c r="AC2002" s="174"/>
      <c r="AD2002" s="174" t="s">
        <v>5759</v>
      </c>
      <c r="AE2002" s="172" t="s">
        <v>89</v>
      </c>
      <c r="AF2002" s="172" t="s">
        <v>5260</v>
      </c>
      <c r="AG2002" s="172" t="s">
        <v>2921</v>
      </c>
      <c r="AH2002" s="181" t="s">
        <v>5289</v>
      </c>
    </row>
    <row r="2003" spans="1:34" s="146" customFormat="1" ht="12.75" customHeight="1" collapsed="1">
      <c r="A2003" s="147" t="s">
        <v>5838</v>
      </c>
      <c r="B2003" s="147" t="s">
        <v>5258</v>
      </c>
      <c r="C2003" s="147" t="s">
        <v>24</v>
      </c>
      <c r="D2003" s="160" t="s">
        <v>5839</v>
      </c>
      <c r="E2003" s="147" t="s">
        <v>5259</v>
      </c>
      <c r="F2003" s="147">
        <v>64</v>
      </c>
      <c r="G2003" s="147" t="s">
        <v>5260</v>
      </c>
      <c r="H2003" s="147" t="s">
        <v>5288</v>
      </c>
      <c r="I2003" s="147" t="s">
        <v>25</v>
      </c>
      <c r="J2003" s="147" t="s">
        <v>25</v>
      </c>
      <c r="K2003" s="147" t="s">
        <v>25</v>
      </c>
      <c r="L2003" s="148" t="s">
        <v>23</v>
      </c>
      <c r="M2003" s="147"/>
      <c r="N2003" s="147"/>
      <c r="O2003" s="147"/>
      <c r="P2003" s="147"/>
      <c r="Q2003" s="147"/>
      <c r="R2003" s="147"/>
      <c r="S2003" s="147"/>
      <c r="T2003" s="147"/>
      <c r="U2003" s="147"/>
      <c r="V2003" s="147"/>
      <c r="W2003" s="147"/>
      <c r="X2003" s="147"/>
      <c r="Y2003" s="147"/>
      <c r="Z2003" s="147"/>
      <c r="AA2003" s="147"/>
      <c r="AB2003" s="147"/>
      <c r="AC2003" s="148" t="s">
        <v>23</v>
      </c>
      <c r="AD2003" s="148" t="s">
        <v>5360</v>
      </c>
      <c r="AE2003" s="147" t="s">
        <v>23</v>
      </c>
      <c r="AF2003" s="147" t="s">
        <v>23</v>
      </c>
      <c r="AG2003" s="147" t="s">
        <v>2829</v>
      </c>
      <c r="AH2003" s="147" t="s">
        <v>5289</v>
      </c>
    </row>
    <row r="2004" spans="1:34" s="157" customFormat="1" ht="26.1" hidden="1" customHeight="1" outlineLevel="1">
      <c r="A2004" s="168"/>
      <c r="B2004" s="149"/>
      <c r="C2004" s="149"/>
      <c r="D2004" s="150"/>
      <c r="E2004" s="150"/>
      <c r="F2004" s="149"/>
      <c r="G2004" s="149"/>
      <c r="H2004" s="149"/>
      <c r="I2004" s="149"/>
      <c r="J2004" s="149"/>
      <c r="K2004" s="149"/>
      <c r="L2004" s="151" t="s">
        <v>1257</v>
      </c>
      <c r="M2004" s="152" t="s">
        <v>22</v>
      </c>
      <c r="N2004" s="152"/>
      <c r="O2004" s="152">
        <v>1</v>
      </c>
      <c r="P2004" s="152">
        <v>8</v>
      </c>
      <c r="Q2004" s="152">
        <v>16</v>
      </c>
      <c r="R2004" s="152" t="s">
        <v>5265</v>
      </c>
      <c r="S2004" s="152" t="s">
        <v>5266</v>
      </c>
      <c r="T2004" s="153">
        <v>1</v>
      </c>
      <c r="U2004" s="152">
        <v>0</v>
      </c>
      <c r="V2004" s="152">
        <v>0</v>
      </c>
      <c r="W2004" s="152">
        <v>65535</v>
      </c>
      <c r="X2004" s="152" t="s">
        <v>89</v>
      </c>
      <c r="Y2004" s="152" t="s">
        <v>1295</v>
      </c>
      <c r="Z2004" s="152" t="s">
        <v>89</v>
      </c>
      <c r="AA2004" s="152" t="s">
        <v>23</v>
      </c>
      <c r="AB2004" s="152" t="s">
        <v>23</v>
      </c>
      <c r="AC2004" s="154" t="s">
        <v>23</v>
      </c>
      <c r="AD2004" s="154" t="s">
        <v>5689</v>
      </c>
      <c r="AE2004" s="152" t="s">
        <v>89</v>
      </c>
      <c r="AF2004" s="152" t="s">
        <v>5260</v>
      </c>
      <c r="AG2004" s="155"/>
      <c r="AH2004" s="178" t="s">
        <v>5289</v>
      </c>
    </row>
    <row r="2005" spans="1:34" s="157" customFormat="1" ht="26.1" hidden="1" customHeight="1" outlineLevel="1">
      <c r="A2005" s="168"/>
      <c r="B2005" s="149"/>
      <c r="C2005" s="149"/>
      <c r="D2005" s="150"/>
      <c r="E2005" s="150"/>
      <c r="F2005" s="149"/>
      <c r="G2005" s="149"/>
      <c r="H2005" s="149"/>
      <c r="I2005" s="149"/>
      <c r="J2005" s="149"/>
      <c r="K2005" s="149"/>
      <c r="L2005" s="151" t="s">
        <v>1258</v>
      </c>
      <c r="M2005" s="152" t="s">
        <v>22</v>
      </c>
      <c r="N2005" s="152"/>
      <c r="O2005" s="152">
        <v>2</v>
      </c>
      <c r="P2005" s="152">
        <v>16</v>
      </c>
      <c r="Q2005" s="152">
        <v>8</v>
      </c>
      <c r="R2005" s="152" t="s">
        <v>5265</v>
      </c>
      <c r="S2005" s="152" t="s">
        <v>5266</v>
      </c>
      <c r="T2005" s="153">
        <v>1</v>
      </c>
      <c r="U2005" s="152">
        <v>0</v>
      </c>
      <c r="V2005" s="152">
        <v>0</v>
      </c>
      <c r="W2005" s="152">
        <v>255</v>
      </c>
      <c r="X2005" s="152" t="s">
        <v>89</v>
      </c>
      <c r="Y2005" s="152" t="s">
        <v>1231</v>
      </c>
      <c r="Z2005" s="152" t="s">
        <v>89</v>
      </c>
      <c r="AA2005" s="152" t="s">
        <v>23</v>
      </c>
      <c r="AB2005" s="152" t="s">
        <v>23</v>
      </c>
      <c r="AC2005" s="154" t="s">
        <v>23</v>
      </c>
      <c r="AD2005" s="154" t="s">
        <v>5293</v>
      </c>
      <c r="AE2005" s="152" t="s">
        <v>89</v>
      </c>
      <c r="AF2005" s="152" t="s">
        <v>5260</v>
      </c>
      <c r="AG2005" s="155"/>
      <c r="AH2005" s="178" t="s">
        <v>5289</v>
      </c>
    </row>
    <row r="2006" spans="1:34" s="157" customFormat="1" ht="26.1" hidden="1" customHeight="1" outlineLevel="1">
      <c r="A2006" s="168"/>
      <c r="B2006" s="149"/>
      <c r="C2006" s="149"/>
      <c r="D2006" s="150"/>
      <c r="E2006" s="150"/>
      <c r="F2006" s="149"/>
      <c r="G2006" s="149"/>
      <c r="H2006" s="149"/>
      <c r="I2006" s="149"/>
      <c r="J2006" s="149"/>
      <c r="K2006" s="149"/>
      <c r="L2006" s="151" t="s">
        <v>1193</v>
      </c>
      <c r="M2006" s="152" t="s">
        <v>22</v>
      </c>
      <c r="N2006" s="152"/>
      <c r="O2006" s="152">
        <v>3</v>
      </c>
      <c r="P2006" s="152">
        <v>24</v>
      </c>
      <c r="Q2006" s="152">
        <v>4</v>
      </c>
      <c r="R2006" s="152" t="s">
        <v>5265</v>
      </c>
      <c r="S2006" s="152" t="s">
        <v>5266</v>
      </c>
      <c r="T2006" s="153">
        <v>1</v>
      </c>
      <c r="U2006" s="152">
        <v>0</v>
      </c>
      <c r="V2006" s="152">
        <v>0</v>
      </c>
      <c r="W2006" s="152">
        <v>15</v>
      </c>
      <c r="X2006" s="152" t="s">
        <v>89</v>
      </c>
      <c r="Y2006" s="152" t="s">
        <v>2827</v>
      </c>
      <c r="Z2006" s="152" t="s">
        <v>89</v>
      </c>
      <c r="AA2006" s="152"/>
      <c r="AB2006" s="152"/>
      <c r="AC2006" s="154"/>
      <c r="AD2006" s="154" t="s">
        <v>1284</v>
      </c>
      <c r="AE2006" s="152" t="s">
        <v>89</v>
      </c>
      <c r="AF2006" s="152" t="s">
        <v>5260</v>
      </c>
      <c r="AG2006" s="152" t="s">
        <v>2829</v>
      </c>
      <c r="AH2006" s="178" t="s">
        <v>5289</v>
      </c>
    </row>
    <row r="2007" spans="1:34" s="157" customFormat="1" ht="26.1" hidden="1" customHeight="1" outlineLevel="1">
      <c r="A2007" s="168"/>
      <c r="B2007" s="149"/>
      <c r="C2007" s="149"/>
      <c r="D2007" s="150"/>
      <c r="E2007" s="150"/>
      <c r="F2007" s="149"/>
      <c r="G2007" s="149"/>
      <c r="H2007" s="149"/>
      <c r="I2007" s="149"/>
      <c r="J2007" s="149"/>
      <c r="K2007" s="149"/>
      <c r="L2007" s="151" t="s">
        <v>2051</v>
      </c>
      <c r="M2007" s="152" t="s">
        <v>22</v>
      </c>
      <c r="N2007" s="152"/>
      <c r="O2007" s="152">
        <v>3</v>
      </c>
      <c r="P2007" s="152">
        <v>28</v>
      </c>
      <c r="Q2007" s="152">
        <v>2</v>
      </c>
      <c r="R2007" s="152" t="s">
        <v>5265</v>
      </c>
      <c r="S2007" s="152" t="s">
        <v>5266</v>
      </c>
      <c r="T2007" s="153">
        <v>1</v>
      </c>
      <c r="U2007" s="152">
        <v>0</v>
      </c>
      <c r="V2007" s="152">
        <v>0</v>
      </c>
      <c r="W2007" s="152">
        <v>3</v>
      </c>
      <c r="X2007" s="152" t="s">
        <v>89</v>
      </c>
      <c r="Y2007" s="152" t="s">
        <v>2833</v>
      </c>
      <c r="Z2007" s="152" t="s">
        <v>89</v>
      </c>
      <c r="AA2007" s="152"/>
      <c r="AB2007" s="152"/>
      <c r="AC2007" s="154" t="s">
        <v>2825</v>
      </c>
      <c r="AD2007" s="154" t="s">
        <v>5674</v>
      </c>
      <c r="AE2007" s="152" t="s">
        <v>89</v>
      </c>
      <c r="AF2007" s="152" t="s">
        <v>5260</v>
      </c>
      <c r="AG2007" s="152" t="s">
        <v>2829</v>
      </c>
      <c r="AH2007" s="178" t="s">
        <v>5289</v>
      </c>
    </row>
    <row r="2008" spans="1:34" s="157" customFormat="1" ht="26.1" hidden="1" customHeight="1" outlineLevel="1">
      <c r="A2008" s="168"/>
      <c r="B2008" s="149"/>
      <c r="C2008" s="149"/>
      <c r="D2008" s="150"/>
      <c r="E2008" s="150"/>
      <c r="F2008" s="149"/>
      <c r="G2008" s="149"/>
      <c r="H2008" s="149"/>
      <c r="I2008" s="149"/>
      <c r="J2008" s="149"/>
      <c r="K2008" s="149"/>
      <c r="L2008" s="151" t="s">
        <v>2052</v>
      </c>
      <c r="M2008" s="152" t="s">
        <v>22</v>
      </c>
      <c r="N2008" s="152"/>
      <c r="O2008" s="152">
        <v>5</v>
      </c>
      <c r="P2008" s="152">
        <v>41</v>
      </c>
      <c r="Q2008" s="152">
        <v>15</v>
      </c>
      <c r="R2008" s="152" t="s">
        <v>5265</v>
      </c>
      <c r="S2008" s="152" t="s">
        <v>5266</v>
      </c>
      <c r="T2008" s="153">
        <v>0.01</v>
      </c>
      <c r="U2008" s="152">
        <v>0</v>
      </c>
      <c r="V2008" s="152">
        <v>0</v>
      </c>
      <c r="W2008" s="152">
        <v>200</v>
      </c>
      <c r="X2008" s="152" t="s">
        <v>89</v>
      </c>
      <c r="Y2008" s="152" t="s">
        <v>3073</v>
      </c>
      <c r="Z2008" s="152" t="s">
        <v>89</v>
      </c>
      <c r="AA2008" s="152"/>
      <c r="AB2008" s="152" t="s">
        <v>114</v>
      </c>
      <c r="AC2008" s="154"/>
      <c r="AD2008" s="154" t="s">
        <v>5675</v>
      </c>
      <c r="AE2008" s="152" t="s">
        <v>89</v>
      </c>
      <c r="AF2008" s="152" t="s">
        <v>5260</v>
      </c>
      <c r="AG2008" s="152" t="s">
        <v>2829</v>
      </c>
      <c r="AH2008" s="178" t="s">
        <v>5289</v>
      </c>
    </row>
    <row r="2009" spans="1:34" s="157" customFormat="1" ht="26.1" hidden="1" customHeight="1" outlineLevel="1">
      <c r="A2009" s="168"/>
      <c r="B2009" s="149"/>
      <c r="C2009" s="149"/>
      <c r="D2009" s="150"/>
      <c r="E2009" s="150"/>
      <c r="F2009" s="149"/>
      <c r="G2009" s="149"/>
      <c r="H2009" s="149"/>
      <c r="I2009" s="149"/>
      <c r="J2009" s="149"/>
      <c r="K2009" s="149"/>
      <c r="L2009" s="151" t="s">
        <v>2053</v>
      </c>
      <c r="M2009" s="152" t="s">
        <v>22</v>
      </c>
      <c r="N2009" s="152"/>
      <c r="O2009" s="152">
        <v>7</v>
      </c>
      <c r="P2009" s="152">
        <v>62</v>
      </c>
      <c r="Q2009" s="152">
        <v>11</v>
      </c>
      <c r="R2009" s="152" t="s">
        <v>5265</v>
      </c>
      <c r="S2009" s="152" t="s">
        <v>5266</v>
      </c>
      <c r="T2009" s="153">
        <v>0.1</v>
      </c>
      <c r="U2009" s="152">
        <v>-90</v>
      </c>
      <c r="V2009" s="152">
        <v>-90</v>
      </c>
      <c r="W2009" s="152">
        <v>90</v>
      </c>
      <c r="X2009" s="152" t="s">
        <v>89</v>
      </c>
      <c r="Y2009" s="152" t="s">
        <v>3069</v>
      </c>
      <c r="Z2009" s="152" t="s">
        <v>3070</v>
      </c>
      <c r="AA2009" s="152"/>
      <c r="AB2009" s="152" t="s">
        <v>115</v>
      </c>
      <c r="AC2009" s="154"/>
      <c r="AD2009" s="154" t="s">
        <v>5676</v>
      </c>
      <c r="AE2009" s="152" t="s">
        <v>89</v>
      </c>
      <c r="AF2009" s="152" t="s">
        <v>5260</v>
      </c>
      <c r="AG2009" s="152" t="s">
        <v>2829</v>
      </c>
      <c r="AH2009" s="178" t="s">
        <v>5289</v>
      </c>
    </row>
    <row r="2010" spans="1:34" s="157" customFormat="1" ht="26.1" hidden="1" customHeight="1" outlineLevel="1">
      <c r="A2010" s="168"/>
      <c r="B2010" s="149"/>
      <c r="C2010" s="149"/>
      <c r="D2010" s="150"/>
      <c r="E2010" s="150"/>
      <c r="F2010" s="149"/>
      <c r="G2010" s="149"/>
      <c r="H2010" s="149"/>
      <c r="I2010" s="149"/>
      <c r="J2010" s="149"/>
      <c r="K2010" s="149"/>
      <c r="L2010" s="151" t="s">
        <v>2054</v>
      </c>
      <c r="M2010" s="152" t="s">
        <v>22</v>
      </c>
      <c r="N2010" s="152"/>
      <c r="O2010" s="152">
        <v>8</v>
      </c>
      <c r="P2010" s="152">
        <v>70</v>
      </c>
      <c r="Q2010" s="152">
        <v>8</v>
      </c>
      <c r="R2010" s="152" t="s">
        <v>5265</v>
      </c>
      <c r="S2010" s="152" t="s">
        <v>5266</v>
      </c>
      <c r="T2010" s="153">
        <v>0.1</v>
      </c>
      <c r="U2010" s="152">
        <v>-10</v>
      </c>
      <c r="V2010" s="152">
        <v>-10</v>
      </c>
      <c r="W2010" s="152">
        <v>10</v>
      </c>
      <c r="X2010" s="152" t="s">
        <v>89</v>
      </c>
      <c r="Y2010" s="152" t="s">
        <v>3059</v>
      </c>
      <c r="Z2010" s="152" t="s">
        <v>2860</v>
      </c>
      <c r="AA2010" s="152"/>
      <c r="AB2010" s="152" t="s">
        <v>115</v>
      </c>
      <c r="AC2010" s="154"/>
      <c r="AD2010" s="154" t="s">
        <v>5677</v>
      </c>
      <c r="AE2010" s="152" t="s">
        <v>89</v>
      </c>
      <c r="AF2010" s="152" t="s">
        <v>5260</v>
      </c>
      <c r="AG2010" s="152" t="s">
        <v>2829</v>
      </c>
      <c r="AH2010" s="178" t="s">
        <v>5289</v>
      </c>
    </row>
    <row r="2011" spans="1:34" s="157" customFormat="1" ht="26.1" hidden="1" customHeight="1" outlineLevel="1">
      <c r="A2011" s="168"/>
      <c r="B2011" s="149"/>
      <c r="C2011" s="149"/>
      <c r="D2011" s="150"/>
      <c r="E2011" s="150"/>
      <c r="F2011" s="149"/>
      <c r="G2011" s="149"/>
      <c r="H2011" s="149"/>
      <c r="I2011" s="149"/>
      <c r="J2011" s="149"/>
      <c r="K2011" s="149"/>
      <c r="L2011" s="151" t="s">
        <v>2055</v>
      </c>
      <c r="M2011" s="152" t="s">
        <v>22</v>
      </c>
      <c r="N2011" s="152"/>
      <c r="O2011" s="152">
        <v>10</v>
      </c>
      <c r="P2011" s="152">
        <v>87</v>
      </c>
      <c r="Q2011" s="152">
        <v>15</v>
      </c>
      <c r="R2011" s="152" t="s">
        <v>5265</v>
      </c>
      <c r="S2011" s="152" t="s">
        <v>5266</v>
      </c>
      <c r="T2011" s="153">
        <v>0.01</v>
      </c>
      <c r="U2011" s="152">
        <v>-100</v>
      </c>
      <c r="V2011" s="152">
        <v>-100</v>
      </c>
      <c r="W2011" s="152">
        <v>80</v>
      </c>
      <c r="X2011" s="152" t="s">
        <v>89</v>
      </c>
      <c r="Y2011" s="152" t="s">
        <v>3075</v>
      </c>
      <c r="Z2011" s="152" t="s">
        <v>3074</v>
      </c>
      <c r="AA2011" s="152"/>
      <c r="AB2011" s="152" t="s">
        <v>123</v>
      </c>
      <c r="AC2011" s="154"/>
      <c r="AD2011" s="154" t="s">
        <v>5678</v>
      </c>
      <c r="AE2011" s="152" t="s">
        <v>89</v>
      </c>
      <c r="AF2011" s="152" t="s">
        <v>5260</v>
      </c>
      <c r="AG2011" s="152" t="s">
        <v>2829</v>
      </c>
      <c r="AH2011" s="178" t="s">
        <v>5289</v>
      </c>
    </row>
    <row r="2012" spans="1:34" s="157" customFormat="1" ht="26.1" hidden="1" customHeight="1" outlineLevel="1">
      <c r="A2012" s="168"/>
      <c r="B2012" s="149"/>
      <c r="C2012" s="149"/>
      <c r="D2012" s="150"/>
      <c r="E2012" s="150"/>
      <c r="F2012" s="149"/>
      <c r="G2012" s="149"/>
      <c r="H2012" s="149"/>
      <c r="I2012" s="149"/>
      <c r="J2012" s="149"/>
      <c r="K2012" s="149"/>
      <c r="L2012" s="151" t="s">
        <v>2056</v>
      </c>
      <c r="M2012" s="152" t="s">
        <v>22</v>
      </c>
      <c r="N2012" s="152"/>
      <c r="O2012" s="152">
        <v>10</v>
      </c>
      <c r="P2012" s="152">
        <v>80</v>
      </c>
      <c r="Q2012" s="152">
        <v>7</v>
      </c>
      <c r="R2012" s="152" t="s">
        <v>5265</v>
      </c>
      <c r="S2012" s="152" t="s">
        <v>5266</v>
      </c>
      <c r="T2012" s="153">
        <v>1</v>
      </c>
      <c r="U2012" s="152">
        <v>0</v>
      </c>
      <c r="V2012" s="152">
        <v>0</v>
      </c>
      <c r="W2012" s="152">
        <v>100</v>
      </c>
      <c r="X2012" s="152" t="s">
        <v>89</v>
      </c>
      <c r="Y2012" s="152" t="s">
        <v>2860</v>
      </c>
      <c r="Z2012" s="152" t="s">
        <v>89</v>
      </c>
      <c r="AA2012" s="152"/>
      <c r="AB2012" s="152" t="s">
        <v>1182</v>
      </c>
      <c r="AC2012" s="154"/>
      <c r="AD2012" s="154" t="s">
        <v>1285</v>
      </c>
      <c r="AE2012" s="152" t="s">
        <v>89</v>
      </c>
      <c r="AF2012" s="152" t="s">
        <v>5260</v>
      </c>
      <c r="AG2012" s="152" t="s">
        <v>2829</v>
      </c>
      <c r="AH2012" s="178" t="s">
        <v>5289</v>
      </c>
    </row>
    <row r="2013" spans="1:34" s="157" customFormat="1" ht="26.1" hidden="1" customHeight="1" outlineLevel="1">
      <c r="A2013" s="168"/>
      <c r="B2013" s="149"/>
      <c r="C2013" s="149"/>
      <c r="D2013" s="150"/>
      <c r="E2013" s="150"/>
      <c r="F2013" s="149"/>
      <c r="G2013" s="149"/>
      <c r="H2013" s="149"/>
      <c r="I2013" s="149"/>
      <c r="J2013" s="149"/>
      <c r="K2013" s="149"/>
      <c r="L2013" s="151" t="s">
        <v>2057</v>
      </c>
      <c r="M2013" s="152" t="s">
        <v>22</v>
      </c>
      <c r="N2013" s="152"/>
      <c r="O2013" s="152">
        <v>12</v>
      </c>
      <c r="P2013" s="152">
        <v>97</v>
      </c>
      <c r="Q2013" s="179">
        <v>15</v>
      </c>
      <c r="R2013" s="152" t="s">
        <v>5265</v>
      </c>
      <c r="S2013" s="152" t="s">
        <v>5266</v>
      </c>
      <c r="T2013" s="180">
        <v>0.01</v>
      </c>
      <c r="U2013" s="179">
        <v>-50</v>
      </c>
      <c r="V2013" s="179">
        <v>-50</v>
      </c>
      <c r="W2013" s="179">
        <v>128</v>
      </c>
      <c r="X2013" s="179" t="s">
        <v>89</v>
      </c>
      <c r="Y2013" s="179" t="s">
        <v>3081</v>
      </c>
      <c r="Z2013" s="179" t="s">
        <v>3076</v>
      </c>
      <c r="AA2013" s="152"/>
      <c r="AB2013" s="152" t="s">
        <v>5679</v>
      </c>
      <c r="AC2013" s="154"/>
      <c r="AD2013" s="154" t="s">
        <v>1286</v>
      </c>
      <c r="AE2013" s="152" t="s">
        <v>89</v>
      </c>
      <c r="AF2013" s="152" t="s">
        <v>5260</v>
      </c>
      <c r="AG2013" s="152" t="s">
        <v>2829</v>
      </c>
      <c r="AH2013" s="178" t="s">
        <v>5289</v>
      </c>
    </row>
    <row r="2014" spans="1:34" s="157" customFormat="1" ht="26.1" hidden="1" customHeight="1" outlineLevel="1">
      <c r="A2014" s="168"/>
      <c r="B2014" s="149"/>
      <c r="C2014" s="149"/>
      <c r="D2014" s="150"/>
      <c r="E2014" s="150"/>
      <c r="F2014" s="149"/>
      <c r="G2014" s="149"/>
      <c r="H2014" s="149"/>
      <c r="I2014" s="149"/>
      <c r="J2014" s="149"/>
      <c r="K2014" s="149"/>
      <c r="L2014" s="151" t="s">
        <v>2058</v>
      </c>
      <c r="M2014" s="152" t="s">
        <v>22</v>
      </c>
      <c r="N2014" s="152"/>
      <c r="O2014" s="152">
        <v>13</v>
      </c>
      <c r="P2014" s="152">
        <v>109</v>
      </c>
      <c r="Q2014" s="179">
        <v>4</v>
      </c>
      <c r="R2014" s="152" t="s">
        <v>5265</v>
      </c>
      <c r="S2014" s="152" t="s">
        <v>5266</v>
      </c>
      <c r="T2014" s="180">
        <v>10</v>
      </c>
      <c r="U2014" s="179">
        <v>0</v>
      </c>
      <c r="V2014" s="179">
        <v>0</v>
      </c>
      <c r="W2014" s="179">
        <v>100</v>
      </c>
      <c r="X2014" s="179" t="s">
        <v>89</v>
      </c>
      <c r="Y2014" s="179" t="s">
        <v>3082</v>
      </c>
      <c r="Z2014" s="179" t="s">
        <v>89</v>
      </c>
      <c r="AA2014" s="152"/>
      <c r="AB2014" s="152" t="s">
        <v>135</v>
      </c>
      <c r="AC2014" s="154"/>
      <c r="AD2014" s="154" t="s">
        <v>1287</v>
      </c>
      <c r="AE2014" s="152" t="s">
        <v>89</v>
      </c>
      <c r="AF2014" s="152" t="s">
        <v>5260</v>
      </c>
      <c r="AG2014" s="152" t="s">
        <v>2829</v>
      </c>
      <c r="AH2014" s="178" t="s">
        <v>5289</v>
      </c>
    </row>
    <row r="2015" spans="1:34" s="157" customFormat="1" ht="26.1" hidden="1" customHeight="1" outlineLevel="1">
      <c r="A2015" s="168"/>
      <c r="B2015" s="149"/>
      <c r="C2015" s="149"/>
      <c r="D2015" s="150"/>
      <c r="E2015" s="150"/>
      <c r="F2015" s="149"/>
      <c r="G2015" s="149"/>
      <c r="H2015" s="149"/>
      <c r="I2015" s="149"/>
      <c r="J2015" s="149"/>
      <c r="K2015" s="149"/>
      <c r="L2015" s="151" t="s">
        <v>2059</v>
      </c>
      <c r="M2015" s="152" t="s">
        <v>22</v>
      </c>
      <c r="N2015" s="152"/>
      <c r="O2015" s="152">
        <v>3</v>
      </c>
      <c r="P2015" s="152">
        <v>30</v>
      </c>
      <c r="Q2015" s="152">
        <v>2</v>
      </c>
      <c r="R2015" s="152" t="s">
        <v>5265</v>
      </c>
      <c r="S2015" s="152" t="s">
        <v>5266</v>
      </c>
      <c r="T2015" s="153">
        <v>1</v>
      </c>
      <c r="U2015" s="152">
        <v>0</v>
      </c>
      <c r="V2015" s="152">
        <v>0</v>
      </c>
      <c r="W2015" s="152">
        <v>3</v>
      </c>
      <c r="X2015" s="152" t="s">
        <v>89</v>
      </c>
      <c r="Y2015" s="152" t="s">
        <v>2833</v>
      </c>
      <c r="Z2015" s="152" t="s">
        <v>89</v>
      </c>
      <c r="AA2015" s="152"/>
      <c r="AB2015" s="152"/>
      <c r="AC2015" s="154" t="s">
        <v>2825</v>
      </c>
      <c r="AD2015" s="154" t="s">
        <v>1288</v>
      </c>
      <c r="AE2015" s="152" t="s">
        <v>89</v>
      </c>
      <c r="AF2015" s="152" t="s">
        <v>5260</v>
      </c>
      <c r="AG2015" s="152" t="s">
        <v>2829</v>
      </c>
      <c r="AH2015" s="178" t="s">
        <v>5289</v>
      </c>
    </row>
    <row r="2016" spans="1:34" s="157" customFormat="1" ht="26.1" hidden="1" customHeight="1" outlineLevel="1">
      <c r="A2016" s="168"/>
      <c r="B2016" s="149"/>
      <c r="C2016" s="149"/>
      <c r="D2016" s="150"/>
      <c r="E2016" s="150"/>
      <c r="F2016" s="149"/>
      <c r="G2016" s="149"/>
      <c r="H2016" s="149"/>
      <c r="I2016" s="149"/>
      <c r="J2016" s="149"/>
      <c r="K2016" s="149"/>
      <c r="L2016" s="151" t="s">
        <v>2060</v>
      </c>
      <c r="M2016" s="152" t="s">
        <v>22</v>
      </c>
      <c r="N2016" s="152"/>
      <c r="O2016" s="152">
        <v>15</v>
      </c>
      <c r="P2016" s="152">
        <v>126</v>
      </c>
      <c r="Q2016" s="152">
        <v>15</v>
      </c>
      <c r="R2016" s="152" t="s">
        <v>5265</v>
      </c>
      <c r="S2016" s="152" t="s">
        <v>5266</v>
      </c>
      <c r="T2016" s="153">
        <v>0.01</v>
      </c>
      <c r="U2016" s="152">
        <v>0</v>
      </c>
      <c r="V2016" s="152">
        <v>0</v>
      </c>
      <c r="W2016" s="152">
        <v>200</v>
      </c>
      <c r="X2016" s="152" t="s">
        <v>89</v>
      </c>
      <c r="Y2016" s="152" t="s">
        <v>3073</v>
      </c>
      <c r="Z2016" s="152" t="s">
        <v>89</v>
      </c>
      <c r="AA2016" s="152"/>
      <c r="AB2016" s="152" t="s">
        <v>114</v>
      </c>
      <c r="AC2016" s="154"/>
      <c r="AD2016" s="154" t="s">
        <v>1289</v>
      </c>
      <c r="AE2016" s="152" t="s">
        <v>89</v>
      </c>
      <c r="AF2016" s="152" t="s">
        <v>5260</v>
      </c>
      <c r="AG2016" s="152" t="s">
        <v>2829</v>
      </c>
      <c r="AH2016" s="178" t="s">
        <v>5289</v>
      </c>
    </row>
    <row r="2017" spans="1:34" s="157" customFormat="1" ht="26.1" hidden="1" customHeight="1" outlineLevel="1">
      <c r="A2017" s="168"/>
      <c r="B2017" s="149"/>
      <c r="C2017" s="149"/>
      <c r="D2017" s="150"/>
      <c r="E2017" s="150"/>
      <c r="F2017" s="149"/>
      <c r="G2017" s="149"/>
      <c r="H2017" s="149"/>
      <c r="I2017" s="149"/>
      <c r="J2017" s="149"/>
      <c r="K2017" s="149"/>
      <c r="L2017" s="151" t="s">
        <v>2061</v>
      </c>
      <c r="M2017" s="152" t="s">
        <v>22</v>
      </c>
      <c r="N2017" s="152"/>
      <c r="O2017" s="152">
        <v>16</v>
      </c>
      <c r="P2017" s="152">
        <v>131</v>
      </c>
      <c r="Q2017" s="152">
        <v>11</v>
      </c>
      <c r="R2017" s="152" t="s">
        <v>5265</v>
      </c>
      <c r="S2017" s="152" t="s">
        <v>5266</v>
      </c>
      <c r="T2017" s="153">
        <v>0.1</v>
      </c>
      <c r="U2017" s="152">
        <v>-90</v>
      </c>
      <c r="V2017" s="152">
        <v>-90</v>
      </c>
      <c r="W2017" s="152">
        <v>90</v>
      </c>
      <c r="X2017" s="152" t="s">
        <v>89</v>
      </c>
      <c r="Y2017" s="152" t="s">
        <v>3069</v>
      </c>
      <c r="Z2017" s="152" t="s">
        <v>3070</v>
      </c>
      <c r="AA2017" s="152"/>
      <c r="AB2017" s="152" t="s">
        <v>115</v>
      </c>
      <c r="AC2017" s="154"/>
      <c r="AD2017" s="154" t="s">
        <v>1290</v>
      </c>
      <c r="AE2017" s="152" t="s">
        <v>89</v>
      </c>
      <c r="AF2017" s="152" t="s">
        <v>5260</v>
      </c>
      <c r="AG2017" s="152" t="s">
        <v>2829</v>
      </c>
      <c r="AH2017" s="178" t="s">
        <v>5289</v>
      </c>
    </row>
    <row r="2018" spans="1:34" s="157" customFormat="1" ht="26.1" hidden="1" customHeight="1" outlineLevel="1">
      <c r="A2018" s="168"/>
      <c r="B2018" s="149"/>
      <c r="C2018" s="149"/>
      <c r="D2018" s="150"/>
      <c r="E2018" s="150"/>
      <c r="F2018" s="149"/>
      <c r="G2018" s="149"/>
      <c r="H2018" s="149"/>
      <c r="I2018" s="149"/>
      <c r="J2018" s="149"/>
      <c r="K2018" s="149"/>
      <c r="L2018" s="151" t="s">
        <v>2062</v>
      </c>
      <c r="M2018" s="152" t="s">
        <v>22</v>
      </c>
      <c r="N2018" s="152"/>
      <c r="O2018" s="152">
        <v>17</v>
      </c>
      <c r="P2018" s="152">
        <v>139</v>
      </c>
      <c r="Q2018" s="152">
        <v>8</v>
      </c>
      <c r="R2018" s="152" t="s">
        <v>5265</v>
      </c>
      <c r="S2018" s="152" t="s">
        <v>5266</v>
      </c>
      <c r="T2018" s="153">
        <v>0.1</v>
      </c>
      <c r="U2018" s="152">
        <v>-10</v>
      </c>
      <c r="V2018" s="152">
        <v>-10</v>
      </c>
      <c r="W2018" s="152">
        <v>10</v>
      </c>
      <c r="X2018" s="152" t="s">
        <v>89</v>
      </c>
      <c r="Y2018" s="152" t="s">
        <v>3059</v>
      </c>
      <c r="Z2018" s="152" t="s">
        <v>2860</v>
      </c>
      <c r="AA2018" s="152"/>
      <c r="AB2018" s="152" t="s">
        <v>115</v>
      </c>
      <c r="AC2018" s="154"/>
      <c r="AD2018" s="154" t="s">
        <v>1291</v>
      </c>
      <c r="AE2018" s="152" t="s">
        <v>89</v>
      </c>
      <c r="AF2018" s="152" t="s">
        <v>5260</v>
      </c>
      <c r="AG2018" s="152" t="s">
        <v>2829</v>
      </c>
      <c r="AH2018" s="178" t="s">
        <v>5289</v>
      </c>
    </row>
    <row r="2019" spans="1:34" s="157" customFormat="1" ht="26.1" hidden="1" customHeight="1" outlineLevel="1">
      <c r="A2019" s="168"/>
      <c r="B2019" s="149"/>
      <c r="C2019" s="149"/>
      <c r="D2019" s="150"/>
      <c r="E2019" s="150"/>
      <c r="F2019" s="149"/>
      <c r="G2019" s="149"/>
      <c r="H2019" s="149"/>
      <c r="I2019" s="149"/>
      <c r="J2019" s="149"/>
      <c r="K2019" s="149"/>
      <c r="L2019" s="151" t="s">
        <v>2063</v>
      </c>
      <c r="M2019" s="152" t="s">
        <v>22</v>
      </c>
      <c r="N2019" s="152"/>
      <c r="O2019" s="152">
        <v>19</v>
      </c>
      <c r="P2019" s="152">
        <v>156</v>
      </c>
      <c r="Q2019" s="152">
        <v>15</v>
      </c>
      <c r="R2019" s="152" t="s">
        <v>5265</v>
      </c>
      <c r="S2019" s="152" t="s">
        <v>5266</v>
      </c>
      <c r="T2019" s="153">
        <v>0.01</v>
      </c>
      <c r="U2019" s="152">
        <v>-100</v>
      </c>
      <c r="V2019" s="152">
        <v>-100</v>
      </c>
      <c r="W2019" s="152">
        <v>80</v>
      </c>
      <c r="X2019" s="152" t="s">
        <v>89</v>
      </c>
      <c r="Y2019" s="152" t="s">
        <v>3075</v>
      </c>
      <c r="Z2019" s="152" t="s">
        <v>3074</v>
      </c>
      <c r="AA2019" s="152"/>
      <c r="AB2019" s="152" t="s">
        <v>123</v>
      </c>
      <c r="AC2019" s="154"/>
      <c r="AD2019" s="154" t="s">
        <v>1292</v>
      </c>
      <c r="AE2019" s="152" t="s">
        <v>89</v>
      </c>
      <c r="AF2019" s="152" t="s">
        <v>5260</v>
      </c>
      <c r="AG2019" s="152" t="s">
        <v>2829</v>
      </c>
      <c r="AH2019" s="178" t="s">
        <v>5289</v>
      </c>
    </row>
    <row r="2020" spans="1:34" s="157" customFormat="1" ht="26.1" hidden="1" customHeight="1" outlineLevel="1">
      <c r="A2020" s="168"/>
      <c r="B2020" s="149"/>
      <c r="C2020" s="149"/>
      <c r="D2020" s="150"/>
      <c r="E2020" s="150"/>
      <c r="F2020" s="149"/>
      <c r="G2020" s="149"/>
      <c r="H2020" s="149"/>
      <c r="I2020" s="149"/>
      <c r="J2020" s="149"/>
      <c r="K2020" s="149"/>
      <c r="L2020" s="151" t="s">
        <v>2064</v>
      </c>
      <c r="M2020" s="152" t="s">
        <v>22</v>
      </c>
      <c r="N2020" s="152"/>
      <c r="O2020" s="152">
        <v>20</v>
      </c>
      <c r="P2020" s="152">
        <v>165</v>
      </c>
      <c r="Q2020" s="152">
        <v>7</v>
      </c>
      <c r="R2020" s="152" t="s">
        <v>5265</v>
      </c>
      <c r="S2020" s="152" t="s">
        <v>5266</v>
      </c>
      <c r="T2020" s="153">
        <v>1</v>
      </c>
      <c r="U2020" s="152">
        <v>0</v>
      </c>
      <c r="V2020" s="152">
        <v>0</v>
      </c>
      <c r="W2020" s="152">
        <v>100</v>
      </c>
      <c r="X2020" s="152" t="s">
        <v>89</v>
      </c>
      <c r="Y2020" s="152" t="s">
        <v>2860</v>
      </c>
      <c r="Z2020" s="152" t="s">
        <v>89</v>
      </c>
      <c r="AA2020" s="152"/>
      <c r="AB2020" s="152" t="s">
        <v>1182</v>
      </c>
      <c r="AC2020" s="154"/>
      <c r="AD2020" s="154" t="s">
        <v>1285</v>
      </c>
      <c r="AE2020" s="152" t="s">
        <v>89</v>
      </c>
      <c r="AF2020" s="152" t="s">
        <v>5260</v>
      </c>
      <c r="AG2020" s="152" t="s">
        <v>2829</v>
      </c>
      <c r="AH2020" s="178" t="s">
        <v>5289</v>
      </c>
    </row>
    <row r="2021" spans="1:34" s="157" customFormat="1" ht="26.1" hidden="1" customHeight="1" outlineLevel="1">
      <c r="A2021" s="168"/>
      <c r="B2021" s="149"/>
      <c r="C2021" s="149"/>
      <c r="D2021" s="150"/>
      <c r="E2021" s="150"/>
      <c r="F2021" s="149"/>
      <c r="G2021" s="149"/>
      <c r="H2021" s="149"/>
      <c r="I2021" s="149"/>
      <c r="J2021" s="149"/>
      <c r="K2021" s="149"/>
      <c r="L2021" s="151" t="s">
        <v>2065</v>
      </c>
      <c r="M2021" s="179" t="s">
        <v>22</v>
      </c>
      <c r="N2021" s="179"/>
      <c r="O2021" s="152">
        <v>22</v>
      </c>
      <c r="P2021" s="152">
        <v>182</v>
      </c>
      <c r="Q2021" s="179">
        <v>15</v>
      </c>
      <c r="R2021" s="152" t="s">
        <v>5265</v>
      </c>
      <c r="S2021" s="152" t="s">
        <v>5266</v>
      </c>
      <c r="T2021" s="180">
        <v>0.01</v>
      </c>
      <c r="U2021" s="179">
        <v>-50</v>
      </c>
      <c r="V2021" s="179">
        <v>-50</v>
      </c>
      <c r="W2021" s="179">
        <v>128</v>
      </c>
      <c r="X2021" s="179" t="s">
        <v>89</v>
      </c>
      <c r="Y2021" s="179" t="s">
        <v>3081</v>
      </c>
      <c r="Z2021" s="179" t="s">
        <v>3076</v>
      </c>
      <c r="AA2021" s="152"/>
      <c r="AB2021" s="152" t="s">
        <v>5679</v>
      </c>
      <c r="AC2021" s="154"/>
      <c r="AD2021" s="154" t="s">
        <v>1286</v>
      </c>
      <c r="AE2021" s="152" t="s">
        <v>89</v>
      </c>
      <c r="AF2021" s="152" t="s">
        <v>5260</v>
      </c>
      <c r="AG2021" s="152" t="s">
        <v>2829</v>
      </c>
      <c r="AH2021" s="178" t="s">
        <v>5289</v>
      </c>
    </row>
    <row r="2022" spans="1:34" s="157" customFormat="1" ht="26.1" hidden="1" customHeight="1" outlineLevel="1">
      <c r="A2022" s="168"/>
      <c r="B2022" s="149"/>
      <c r="C2022" s="149"/>
      <c r="D2022" s="150"/>
      <c r="E2022" s="150"/>
      <c r="F2022" s="149"/>
      <c r="G2022" s="149"/>
      <c r="H2022" s="149"/>
      <c r="I2022" s="149"/>
      <c r="J2022" s="149"/>
      <c r="K2022" s="149"/>
      <c r="L2022" s="151" t="s">
        <v>2066</v>
      </c>
      <c r="M2022" s="179" t="s">
        <v>22</v>
      </c>
      <c r="N2022" s="179"/>
      <c r="O2022" s="152">
        <v>22</v>
      </c>
      <c r="P2022" s="152">
        <v>178</v>
      </c>
      <c r="Q2022" s="179">
        <v>4</v>
      </c>
      <c r="R2022" s="152" t="s">
        <v>5265</v>
      </c>
      <c r="S2022" s="152" t="s">
        <v>5266</v>
      </c>
      <c r="T2022" s="180">
        <v>10</v>
      </c>
      <c r="U2022" s="179">
        <v>0</v>
      </c>
      <c r="V2022" s="179">
        <v>0</v>
      </c>
      <c r="W2022" s="179">
        <v>100</v>
      </c>
      <c r="X2022" s="179" t="s">
        <v>89</v>
      </c>
      <c r="Y2022" s="179" t="s">
        <v>3082</v>
      </c>
      <c r="Z2022" s="179" t="s">
        <v>89</v>
      </c>
      <c r="AA2022" s="152"/>
      <c r="AB2022" s="152" t="s">
        <v>135</v>
      </c>
      <c r="AC2022" s="154"/>
      <c r="AD2022" s="154" t="s">
        <v>1287</v>
      </c>
      <c r="AE2022" s="152" t="s">
        <v>89</v>
      </c>
      <c r="AF2022" s="152" t="s">
        <v>5260</v>
      </c>
      <c r="AG2022" s="152" t="s">
        <v>2829</v>
      </c>
      <c r="AH2022" s="178" t="s">
        <v>5289</v>
      </c>
    </row>
    <row r="2023" spans="1:34" s="157" customFormat="1" ht="26.1" hidden="1" customHeight="1" outlineLevel="1">
      <c r="A2023" s="168"/>
      <c r="B2023" s="149"/>
      <c r="C2023" s="149"/>
      <c r="D2023" s="150"/>
      <c r="E2023" s="150"/>
      <c r="F2023" s="149"/>
      <c r="G2023" s="149"/>
      <c r="H2023" s="149"/>
      <c r="I2023" s="149"/>
      <c r="J2023" s="149"/>
      <c r="K2023" s="149"/>
      <c r="L2023" s="151" t="s">
        <v>2067</v>
      </c>
      <c r="M2023" s="179" t="s">
        <v>22</v>
      </c>
      <c r="N2023" s="179"/>
      <c r="O2023" s="152">
        <v>22</v>
      </c>
      <c r="P2023" s="152">
        <v>176</v>
      </c>
      <c r="Q2023" s="179">
        <v>2</v>
      </c>
      <c r="R2023" s="152" t="s">
        <v>5265</v>
      </c>
      <c r="S2023" s="152" t="s">
        <v>5266</v>
      </c>
      <c r="T2023" s="180">
        <v>1</v>
      </c>
      <c r="U2023" s="179">
        <v>0</v>
      </c>
      <c r="V2023" s="179">
        <v>0</v>
      </c>
      <c r="W2023" s="179">
        <v>3</v>
      </c>
      <c r="X2023" s="179" t="s">
        <v>89</v>
      </c>
      <c r="Y2023" s="179" t="s">
        <v>2833</v>
      </c>
      <c r="Z2023" s="179" t="s">
        <v>89</v>
      </c>
      <c r="AA2023" s="152"/>
      <c r="AB2023" s="152"/>
      <c r="AC2023" s="154" t="s">
        <v>2825</v>
      </c>
      <c r="AD2023" s="154" t="s">
        <v>1288</v>
      </c>
      <c r="AE2023" s="152" t="s">
        <v>89</v>
      </c>
      <c r="AF2023" s="152" t="s">
        <v>5260</v>
      </c>
      <c r="AG2023" s="152" t="s">
        <v>2829</v>
      </c>
      <c r="AH2023" s="178" t="s">
        <v>5289</v>
      </c>
    </row>
    <row r="2024" spans="1:34" s="157" customFormat="1" ht="26.1" hidden="1" customHeight="1" outlineLevel="1">
      <c r="A2024" s="168"/>
      <c r="B2024" s="149"/>
      <c r="C2024" s="149"/>
      <c r="D2024" s="150"/>
      <c r="E2024" s="150"/>
      <c r="F2024" s="149"/>
      <c r="G2024" s="149"/>
      <c r="H2024" s="149"/>
      <c r="I2024" s="149"/>
      <c r="J2024" s="149"/>
      <c r="K2024" s="149"/>
      <c r="L2024" s="151" t="s">
        <v>2068</v>
      </c>
      <c r="M2024" s="179" t="s">
        <v>22</v>
      </c>
      <c r="N2024" s="179"/>
      <c r="O2024" s="152">
        <v>24</v>
      </c>
      <c r="P2024" s="152">
        <v>193</v>
      </c>
      <c r="Q2024" s="179">
        <v>15</v>
      </c>
      <c r="R2024" s="152" t="s">
        <v>5265</v>
      </c>
      <c r="S2024" s="152" t="s">
        <v>5266</v>
      </c>
      <c r="T2024" s="180">
        <v>0.01</v>
      </c>
      <c r="U2024" s="179">
        <v>0</v>
      </c>
      <c r="V2024" s="179">
        <v>0</v>
      </c>
      <c r="W2024" s="179">
        <v>200</v>
      </c>
      <c r="X2024" s="179" t="s">
        <v>89</v>
      </c>
      <c r="Y2024" s="179" t="s">
        <v>3073</v>
      </c>
      <c r="Z2024" s="179" t="s">
        <v>89</v>
      </c>
      <c r="AA2024" s="152"/>
      <c r="AB2024" s="152" t="s">
        <v>114</v>
      </c>
      <c r="AC2024" s="154"/>
      <c r="AD2024" s="154" t="s">
        <v>1289</v>
      </c>
      <c r="AE2024" s="152" t="s">
        <v>89</v>
      </c>
      <c r="AF2024" s="152" t="s">
        <v>5260</v>
      </c>
      <c r="AG2024" s="152" t="s">
        <v>2829</v>
      </c>
      <c r="AH2024" s="178" t="s">
        <v>5289</v>
      </c>
    </row>
    <row r="2025" spans="1:34" s="157" customFormat="1" ht="26.1" hidden="1" customHeight="1" outlineLevel="1">
      <c r="A2025" s="168"/>
      <c r="B2025" s="149"/>
      <c r="C2025" s="149"/>
      <c r="D2025" s="150"/>
      <c r="E2025" s="150"/>
      <c r="F2025" s="149"/>
      <c r="G2025" s="149"/>
      <c r="H2025" s="149"/>
      <c r="I2025" s="149"/>
      <c r="J2025" s="149"/>
      <c r="K2025" s="149"/>
      <c r="L2025" s="151" t="s">
        <v>2069</v>
      </c>
      <c r="M2025" s="179" t="s">
        <v>22</v>
      </c>
      <c r="N2025" s="179"/>
      <c r="O2025" s="152">
        <v>26</v>
      </c>
      <c r="P2025" s="152">
        <v>214</v>
      </c>
      <c r="Q2025" s="179">
        <v>11</v>
      </c>
      <c r="R2025" s="152" t="s">
        <v>5265</v>
      </c>
      <c r="S2025" s="152" t="s">
        <v>5266</v>
      </c>
      <c r="T2025" s="180">
        <v>0.1</v>
      </c>
      <c r="U2025" s="179">
        <v>-90</v>
      </c>
      <c r="V2025" s="179">
        <v>-90</v>
      </c>
      <c r="W2025" s="179">
        <v>90</v>
      </c>
      <c r="X2025" s="179" t="s">
        <v>89</v>
      </c>
      <c r="Y2025" s="179" t="s">
        <v>3069</v>
      </c>
      <c r="Z2025" s="179" t="s">
        <v>3070</v>
      </c>
      <c r="AA2025" s="152"/>
      <c r="AB2025" s="152" t="s">
        <v>115</v>
      </c>
      <c r="AC2025" s="154"/>
      <c r="AD2025" s="154" t="s">
        <v>1290</v>
      </c>
      <c r="AE2025" s="152" t="s">
        <v>89</v>
      </c>
      <c r="AF2025" s="152" t="s">
        <v>5260</v>
      </c>
      <c r="AG2025" s="152" t="s">
        <v>2829</v>
      </c>
      <c r="AH2025" s="178" t="s">
        <v>5289</v>
      </c>
    </row>
    <row r="2026" spans="1:34" s="157" customFormat="1" ht="26.1" hidden="1" customHeight="1" outlineLevel="1">
      <c r="A2026" s="168"/>
      <c r="B2026" s="149"/>
      <c r="C2026" s="149"/>
      <c r="D2026" s="150"/>
      <c r="E2026" s="150"/>
      <c r="F2026" s="149"/>
      <c r="G2026" s="149"/>
      <c r="H2026" s="149"/>
      <c r="I2026" s="149"/>
      <c r="J2026" s="149"/>
      <c r="K2026" s="149"/>
      <c r="L2026" s="151" t="s">
        <v>2070</v>
      </c>
      <c r="M2026" s="179" t="s">
        <v>22</v>
      </c>
      <c r="N2026" s="179"/>
      <c r="O2026" s="152">
        <v>27</v>
      </c>
      <c r="P2026" s="152">
        <v>222</v>
      </c>
      <c r="Q2026" s="179">
        <v>8</v>
      </c>
      <c r="R2026" s="152" t="s">
        <v>5265</v>
      </c>
      <c r="S2026" s="152" t="s">
        <v>5266</v>
      </c>
      <c r="T2026" s="180">
        <v>0.1</v>
      </c>
      <c r="U2026" s="179">
        <v>-10</v>
      </c>
      <c r="V2026" s="179">
        <v>-10</v>
      </c>
      <c r="W2026" s="179">
        <v>10</v>
      </c>
      <c r="X2026" s="179" t="s">
        <v>89</v>
      </c>
      <c r="Y2026" s="179" t="s">
        <v>3059</v>
      </c>
      <c r="Z2026" s="179" t="s">
        <v>2860</v>
      </c>
      <c r="AA2026" s="152"/>
      <c r="AB2026" s="152" t="s">
        <v>115</v>
      </c>
      <c r="AC2026" s="154"/>
      <c r="AD2026" s="154" t="s">
        <v>1291</v>
      </c>
      <c r="AE2026" s="152" t="s">
        <v>89</v>
      </c>
      <c r="AF2026" s="152" t="s">
        <v>5260</v>
      </c>
      <c r="AG2026" s="152" t="s">
        <v>2829</v>
      </c>
      <c r="AH2026" s="178" t="s">
        <v>5289</v>
      </c>
    </row>
    <row r="2027" spans="1:34" s="157" customFormat="1" ht="26.1" hidden="1" customHeight="1" outlineLevel="1">
      <c r="A2027" s="168"/>
      <c r="B2027" s="149"/>
      <c r="C2027" s="149"/>
      <c r="D2027" s="150"/>
      <c r="E2027" s="150"/>
      <c r="F2027" s="149"/>
      <c r="G2027" s="149"/>
      <c r="H2027" s="149"/>
      <c r="I2027" s="149"/>
      <c r="J2027" s="149"/>
      <c r="K2027" s="149"/>
      <c r="L2027" s="151" t="s">
        <v>2071</v>
      </c>
      <c r="M2027" s="179" t="s">
        <v>22</v>
      </c>
      <c r="N2027" s="179"/>
      <c r="O2027" s="152">
        <v>29</v>
      </c>
      <c r="P2027" s="152">
        <v>239</v>
      </c>
      <c r="Q2027" s="179">
        <v>15</v>
      </c>
      <c r="R2027" s="152" t="s">
        <v>5265</v>
      </c>
      <c r="S2027" s="152" t="s">
        <v>5266</v>
      </c>
      <c r="T2027" s="180">
        <v>0.01</v>
      </c>
      <c r="U2027" s="179">
        <v>-100</v>
      </c>
      <c r="V2027" s="179">
        <v>-100</v>
      </c>
      <c r="W2027" s="179">
        <v>80</v>
      </c>
      <c r="X2027" s="179" t="s">
        <v>89</v>
      </c>
      <c r="Y2027" s="179" t="s">
        <v>3075</v>
      </c>
      <c r="Z2027" s="179" t="s">
        <v>3074</v>
      </c>
      <c r="AA2027" s="152"/>
      <c r="AB2027" s="152" t="s">
        <v>123</v>
      </c>
      <c r="AC2027" s="154"/>
      <c r="AD2027" s="154" t="s">
        <v>1292</v>
      </c>
      <c r="AE2027" s="152" t="s">
        <v>89</v>
      </c>
      <c r="AF2027" s="152" t="s">
        <v>5260</v>
      </c>
      <c r="AG2027" s="152" t="s">
        <v>2829</v>
      </c>
      <c r="AH2027" s="178" t="s">
        <v>5289</v>
      </c>
    </row>
    <row r="2028" spans="1:34" s="157" customFormat="1" ht="26.1" hidden="1" customHeight="1" outlineLevel="1">
      <c r="A2028" s="168"/>
      <c r="B2028" s="149"/>
      <c r="C2028" s="149"/>
      <c r="D2028" s="150"/>
      <c r="E2028" s="150"/>
      <c r="F2028" s="149"/>
      <c r="G2028" s="149"/>
      <c r="H2028" s="149"/>
      <c r="I2028" s="149"/>
      <c r="J2028" s="149"/>
      <c r="K2028" s="149"/>
      <c r="L2028" s="151" t="s">
        <v>2072</v>
      </c>
      <c r="M2028" s="179" t="s">
        <v>22</v>
      </c>
      <c r="N2028" s="179"/>
      <c r="O2028" s="152">
        <v>29</v>
      </c>
      <c r="P2028" s="152">
        <v>232</v>
      </c>
      <c r="Q2028" s="179">
        <v>7</v>
      </c>
      <c r="R2028" s="152" t="s">
        <v>5265</v>
      </c>
      <c r="S2028" s="152" t="s">
        <v>5266</v>
      </c>
      <c r="T2028" s="180">
        <v>1</v>
      </c>
      <c r="U2028" s="179">
        <v>0</v>
      </c>
      <c r="V2028" s="179">
        <v>0</v>
      </c>
      <c r="W2028" s="179">
        <v>100</v>
      </c>
      <c r="X2028" s="179" t="s">
        <v>89</v>
      </c>
      <c r="Y2028" s="179" t="s">
        <v>2860</v>
      </c>
      <c r="Z2028" s="179" t="s">
        <v>89</v>
      </c>
      <c r="AA2028" s="152"/>
      <c r="AB2028" s="152" t="s">
        <v>1182</v>
      </c>
      <c r="AC2028" s="154"/>
      <c r="AD2028" s="154" t="s">
        <v>1285</v>
      </c>
      <c r="AE2028" s="152" t="s">
        <v>89</v>
      </c>
      <c r="AF2028" s="152" t="s">
        <v>5260</v>
      </c>
      <c r="AG2028" s="152" t="s">
        <v>2829</v>
      </c>
      <c r="AH2028" s="178" t="s">
        <v>5289</v>
      </c>
    </row>
    <row r="2029" spans="1:34" s="157" customFormat="1" ht="26.1" hidden="1" customHeight="1" outlineLevel="1">
      <c r="A2029" s="168"/>
      <c r="B2029" s="149"/>
      <c r="C2029" s="149"/>
      <c r="D2029" s="150"/>
      <c r="E2029" s="150"/>
      <c r="F2029" s="149"/>
      <c r="G2029" s="149"/>
      <c r="H2029" s="149"/>
      <c r="I2029" s="149"/>
      <c r="J2029" s="149"/>
      <c r="K2029" s="149"/>
      <c r="L2029" s="151" t="s">
        <v>2073</v>
      </c>
      <c r="M2029" s="179" t="s">
        <v>22</v>
      </c>
      <c r="N2029" s="179"/>
      <c r="O2029" s="152">
        <v>31</v>
      </c>
      <c r="P2029" s="152">
        <v>249</v>
      </c>
      <c r="Q2029" s="179">
        <v>15</v>
      </c>
      <c r="R2029" s="152" t="s">
        <v>5265</v>
      </c>
      <c r="S2029" s="152" t="s">
        <v>5266</v>
      </c>
      <c r="T2029" s="180">
        <v>0.01</v>
      </c>
      <c r="U2029" s="179">
        <v>-50</v>
      </c>
      <c r="V2029" s="179">
        <v>-50</v>
      </c>
      <c r="W2029" s="179">
        <v>128</v>
      </c>
      <c r="X2029" s="179" t="s">
        <v>89</v>
      </c>
      <c r="Y2029" s="179" t="s">
        <v>3081</v>
      </c>
      <c r="Z2029" s="179" t="s">
        <v>3076</v>
      </c>
      <c r="AA2029" s="152"/>
      <c r="AB2029" s="152" t="s">
        <v>5679</v>
      </c>
      <c r="AC2029" s="154"/>
      <c r="AD2029" s="154" t="s">
        <v>1286</v>
      </c>
      <c r="AE2029" s="152" t="s">
        <v>89</v>
      </c>
      <c r="AF2029" s="152" t="s">
        <v>5260</v>
      </c>
      <c r="AG2029" s="152" t="s">
        <v>2829</v>
      </c>
      <c r="AH2029" s="178" t="s">
        <v>5289</v>
      </c>
    </row>
    <row r="2030" spans="1:34" s="157" customFormat="1" ht="26.1" hidden="1" customHeight="1" outlineLevel="1">
      <c r="A2030" s="168"/>
      <c r="B2030" s="149"/>
      <c r="C2030" s="149"/>
      <c r="D2030" s="150"/>
      <c r="E2030" s="150"/>
      <c r="F2030" s="149"/>
      <c r="G2030" s="149"/>
      <c r="H2030" s="149"/>
      <c r="I2030" s="149"/>
      <c r="J2030" s="149"/>
      <c r="K2030" s="149"/>
      <c r="L2030" s="151" t="s">
        <v>2074</v>
      </c>
      <c r="M2030" s="179" t="s">
        <v>22</v>
      </c>
      <c r="N2030" s="179"/>
      <c r="O2030" s="152">
        <v>32</v>
      </c>
      <c r="P2030" s="152">
        <v>261</v>
      </c>
      <c r="Q2030" s="179">
        <v>4</v>
      </c>
      <c r="R2030" s="152" t="s">
        <v>5265</v>
      </c>
      <c r="S2030" s="152" t="s">
        <v>5266</v>
      </c>
      <c r="T2030" s="180">
        <v>10</v>
      </c>
      <c r="U2030" s="179">
        <v>0</v>
      </c>
      <c r="V2030" s="179">
        <v>0</v>
      </c>
      <c r="W2030" s="179">
        <v>100</v>
      </c>
      <c r="X2030" s="179" t="s">
        <v>89</v>
      </c>
      <c r="Y2030" s="179" t="s">
        <v>3082</v>
      </c>
      <c r="Z2030" s="179" t="s">
        <v>89</v>
      </c>
      <c r="AA2030" s="152"/>
      <c r="AB2030" s="152" t="s">
        <v>135</v>
      </c>
      <c r="AC2030" s="154"/>
      <c r="AD2030" s="154" t="s">
        <v>1287</v>
      </c>
      <c r="AE2030" s="152" t="s">
        <v>89</v>
      </c>
      <c r="AF2030" s="152" t="s">
        <v>5260</v>
      </c>
      <c r="AG2030" s="152" t="s">
        <v>2829</v>
      </c>
      <c r="AH2030" s="178" t="s">
        <v>5289</v>
      </c>
    </row>
    <row r="2031" spans="1:34" s="157" customFormat="1" ht="26.1" hidden="1" customHeight="1" outlineLevel="1">
      <c r="A2031" s="168"/>
      <c r="B2031" s="149"/>
      <c r="C2031" s="149"/>
      <c r="D2031" s="150"/>
      <c r="E2031" s="150"/>
      <c r="F2031" s="149"/>
      <c r="G2031" s="149"/>
      <c r="H2031" s="149"/>
      <c r="I2031" s="149"/>
      <c r="J2031" s="149"/>
      <c r="K2031" s="149"/>
      <c r="L2031" s="151" t="s">
        <v>2075</v>
      </c>
      <c r="M2031" s="179" t="s">
        <v>22</v>
      </c>
      <c r="N2031" s="179"/>
      <c r="O2031" s="152">
        <v>32</v>
      </c>
      <c r="P2031" s="152">
        <v>259</v>
      </c>
      <c r="Q2031" s="179">
        <v>2</v>
      </c>
      <c r="R2031" s="152" t="s">
        <v>5265</v>
      </c>
      <c r="S2031" s="152" t="s">
        <v>5266</v>
      </c>
      <c r="T2031" s="180">
        <v>1</v>
      </c>
      <c r="U2031" s="179">
        <v>0</v>
      </c>
      <c r="V2031" s="179">
        <v>0</v>
      </c>
      <c r="W2031" s="179">
        <v>3</v>
      </c>
      <c r="X2031" s="179" t="s">
        <v>89</v>
      </c>
      <c r="Y2031" s="179" t="s">
        <v>2833</v>
      </c>
      <c r="Z2031" s="179" t="s">
        <v>89</v>
      </c>
      <c r="AA2031" s="152"/>
      <c r="AB2031" s="152"/>
      <c r="AC2031" s="154" t="s">
        <v>2825</v>
      </c>
      <c r="AD2031" s="154" t="s">
        <v>1288</v>
      </c>
      <c r="AE2031" s="152" t="s">
        <v>89</v>
      </c>
      <c r="AF2031" s="152" t="s">
        <v>5260</v>
      </c>
      <c r="AG2031" s="152" t="s">
        <v>2829</v>
      </c>
      <c r="AH2031" s="178" t="s">
        <v>5289</v>
      </c>
    </row>
    <row r="2032" spans="1:34" s="157" customFormat="1" ht="26.1" hidden="1" customHeight="1" outlineLevel="1">
      <c r="A2032" s="168"/>
      <c r="B2032" s="149"/>
      <c r="C2032" s="149"/>
      <c r="D2032" s="150"/>
      <c r="E2032" s="150"/>
      <c r="F2032" s="149"/>
      <c r="G2032" s="149"/>
      <c r="H2032" s="149"/>
      <c r="I2032" s="149"/>
      <c r="J2032" s="149"/>
      <c r="K2032" s="149"/>
      <c r="L2032" s="151" t="s">
        <v>2076</v>
      </c>
      <c r="M2032" s="179" t="s">
        <v>22</v>
      </c>
      <c r="N2032" s="179"/>
      <c r="O2032" s="152">
        <v>34</v>
      </c>
      <c r="P2032" s="152">
        <v>276</v>
      </c>
      <c r="Q2032" s="179">
        <v>15</v>
      </c>
      <c r="R2032" s="152" t="s">
        <v>5265</v>
      </c>
      <c r="S2032" s="152" t="s">
        <v>5266</v>
      </c>
      <c r="T2032" s="180">
        <v>0.01</v>
      </c>
      <c r="U2032" s="179">
        <v>0</v>
      </c>
      <c r="V2032" s="179">
        <v>0</v>
      </c>
      <c r="W2032" s="179">
        <v>200</v>
      </c>
      <c r="X2032" s="179" t="s">
        <v>89</v>
      </c>
      <c r="Y2032" s="179" t="s">
        <v>3073</v>
      </c>
      <c r="Z2032" s="179" t="s">
        <v>89</v>
      </c>
      <c r="AA2032" s="152"/>
      <c r="AB2032" s="152" t="s">
        <v>114</v>
      </c>
      <c r="AC2032" s="154"/>
      <c r="AD2032" s="154" t="s">
        <v>1289</v>
      </c>
      <c r="AE2032" s="152" t="s">
        <v>89</v>
      </c>
      <c r="AF2032" s="152" t="s">
        <v>5260</v>
      </c>
      <c r="AG2032" s="152" t="s">
        <v>2829</v>
      </c>
      <c r="AH2032" s="178" t="s">
        <v>5289</v>
      </c>
    </row>
    <row r="2033" spans="1:34" s="157" customFormat="1" ht="26.1" hidden="1" customHeight="1" outlineLevel="1">
      <c r="A2033" s="168"/>
      <c r="B2033" s="149"/>
      <c r="C2033" s="149"/>
      <c r="D2033" s="150"/>
      <c r="E2033" s="150"/>
      <c r="F2033" s="149"/>
      <c r="G2033" s="149"/>
      <c r="H2033" s="149"/>
      <c r="I2033" s="149"/>
      <c r="J2033" s="149"/>
      <c r="K2033" s="149"/>
      <c r="L2033" s="151" t="s">
        <v>2077</v>
      </c>
      <c r="M2033" s="179" t="s">
        <v>22</v>
      </c>
      <c r="N2033" s="179"/>
      <c r="O2033" s="152">
        <v>35</v>
      </c>
      <c r="P2033" s="152">
        <v>281</v>
      </c>
      <c r="Q2033" s="179">
        <v>11</v>
      </c>
      <c r="R2033" s="152" t="s">
        <v>5265</v>
      </c>
      <c r="S2033" s="152" t="s">
        <v>5266</v>
      </c>
      <c r="T2033" s="180">
        <v>0.1</v>
      </c>
      <c r="U2033" s="179">
        <v>-90</v>
      </c>
      <c r="V2033" s="179">
        <v>-90</v>
      </c>
      <c r="W2033" s="179">
        <v>90</v>
      </c>
      <c r="X2033" s="179" t="s">
        <v>89</v>
      </c>
      <c r="Y2033" s="179" t="s">
        <v>3069</v>
      </c>
      <c r="Z2033" s="179" t="s">
        <v>3070</v>
      </c>
      <c r="AA2033" s="152"/>
      <c r="AB2033" s="152" t="s">
        <v>115</v>
      </c>
      <c r="AC2033" s="154"/>
      <c r="AD2033" s="154" t="s">
        <v>1290</v>
      </c>
      <c r="AE2033" s="152" t="s">
        <v>89</v>
      </c>
      <c r="AF2033" s="152" t="s">
        <v>5260</v>
      </c>
      <c r="AG2033" s="152" t="s">
        <v>2829</v>
      </c>
      <c r="AH2033" s="178" t="s">
        <v>5289</v>
      </c>
    </row>
    <row r="2034" spans="1:34" s="157" customFormat="1" ht="26.1" hidden="1" customHeight="1" outlineLevel="1">
      <c r="A2034" s="168"/>
      <c r="B2034" s="149"/>
      <c r="C2034" s="149"/>
      <c r="D2034" s="150"/>
      <c r="E2034" s="150"/>
      <c r="F2034" s="149"/>
      <c r="G2034" s="149"/>
      <c r="H2034" s="149"/>
      <c r="I2034" s="149"/>
      <c r="J2034" s="149"/>
      <c r="K2034" s="149"/>
      <c r="L2034" s="151" t="s">
        <v>2078</v>
      </c>
      <c r="M2034" s="179" t="s">
        <v>22</v>
      </c>
      <c r="N2034" s="179"/>
      <c r="O2034" s="152">
        <v>36</v>
      </c>
      <c r="P2034" s="152">
        <v>289</v>
      </c>
      <c r="Q2034" s="179">
        <v>8</v>
      </c>
      <c r="R2034" s="152" t="s">
        <v>5265</v>
      </c>
      <c r="S2034" s="152" t="s">
        <v>5266</v>
      </c>
      <c r="T2034" s="180">
        <v>0.1</v>
      </c>
      <c r="U2034" s="179">
        <v>-10</v>
      </c>
      <c r="V2034" s="179">
        <v>-10</v>
      </c>
      <c r="W2034" s="179">
        <v>10</v>
      </c>
      <c r="X2034" s="179" t="s">
        <v>89</v>
      </c>
      <c r="Y2034" s="179" t="s">
        <v>3059</v>
      </c>
      <c r="Z2034" s="179" t="s">
        <v>2860</v>
      </c>
      <c r="AA2034" s="152"/>
      <c r="AB2034" s="152" t="s">
        <v>115</v>
      </c>
      <c r="AC2034" s="154"/>
      <c r="AD2034" s="154" t="s">
        <v>1291</v>
      </c>
      <c r="AE2034" s="152" t="s">
        <v>89</v>
      </c>
      <c r="AF2034" s="152" t="s">
        <v>5260</v>
      </c>
      <c r="AG2034" s="152" t="s">
        <v>2829</v>
      </c>
      <c r="AH2034" s="178" t="s">
        <v>5289</v>
      </c>
    </row>
    <row r="2035" spans="1:34" s="157" customFormat="1" ht="26.1" hidden="1" customHeight="1" outlineLevel="1">
      <c r="A2035" s="168"/>
      <c r="B2035" s="149"/>
      <c r="C2035" s="149"/>
      <c r="D2035" s="150"/>
      <c r="E2035" s="150"/>
      <c r="F2035" s="149"/>
      <c r="G2035" s="149"/>
      <c r="H2035" s="149"/>
      <c r="I2035" s="149"/>
      <c r="J2035" s="149"/>
      <c r="K2035" s="149"/>
      <c r="L2035" s="151" t="s">
        <v>2079</v>
      </c>
      <c r="M2035" s="179" t="s">
        <v>22</v>
      </c>
      <c r="N2035" s="179"/>
      <c r="O2035" s="152">
        <v>38</v>
      </c>
      <c r="P2035" s="152">
        <v>306</v>
      </c>
      <c r="Q2035" s="179">
        <v>15</v>
      </c>
      <c r="R2035" s="152" t="s">
        <v>5265</v>
      </c>
      <c r="S2035" s="152" t="s">
        <v>5266</v>
      </c>
      <c r="T2035" s="180">
        <v>0.01</v>
      </c>
      <c r="U2035" s="179">
        <v>-100</v>
      </c>
      <c r="V2035" s="179">
        <v>-100</v>
      </c>
      <c r="W2035" s="179">
        <v>80</v>
      </c>
      <c r="X2035" s="179" t="s">
        <v>89</v>
      </c>
      <c r="Y2035" s="179" t="s">
        <v>3075</v>
      </c>
      <c r="Z2035" s="179" t="s">
        <v>3074</v>
      </c>
      <c r="AA2035" s="152"/>
      <c r="AB2035" s="152" t="s">
        <v>123</v>
      </c>
      <c r="AC2035" s="154"/>
      <c r="AD2035" s="154" t="s">
        <v>1292</v>
      </c>
      <c r="AE2035" s="152" t="s">
        <v>89</v>
      </c>
      <c r="AF2035" s="152" t="s">
        <v>5260</v>
      </c>
      <c r="AG2035" s="152" t="s">
        <v>2829</v>
      </c>
      <c r="AH2035" s="178" t="s">
        <v>5289</v>
      </c>
    </row>
    <row r="2036" spans="1:34" s="157" customFormat="1" ht="26.1" hidden="1" customHeight="1" outlineLevel="1">
      <c r="A2036" s="168"/>
      <c r="B2036" s="149"/>
      <c r="C2036" s="149"/>
      <c r="D2036" s="150"/>
      <c r="E2036" s="150"/>
      <c r="F2036" s="149"/>
      <c r="G2036" s="149"/>
      <c r="H2036" s="149"/>
      <c r="I2036" s="149"/>
      <c r="J2036" s="149"/>
      <c r="K2036" s="149"/>
      <c r="L2036" s="151" t="s">
        <v>2080</v>
      </c>
      <c r="M2036" s="179" t="s">
        <v>22</v>
      </c>
      <c r="N2036" s="179"/>
      <c r="O2036" s="152">
        <v>39</v>
      </c>
      <c r="P2036" s="152">
        <v>315</v>
      </c>
      <c r="Q2036" s="179">
        <v>7</v>
      </c>
      <c r="R2036" s="152" t="s">
        <v>5265</v>
      </c>
      <c r="S2036" s="152" t="s">
        <v>5266</v>
      </c>
      <c r="T2036" s="180">
        <v>1</v>
      </c>
      <c r="U2036" s="179">
        <v>0</v>
      </c>
      <c r="V2036" s="179">
        <v>0</v>
      </c>
      <c r="W2036" s="179">
        <v>100</v>
      </c>
      <c r="X2036" s="179" t="s">
        <v>89</v>
      </c>
      <c r="Y2036" s="179" t="s">
        <v>2860</v>
      </c>
      <c r="Z2036" s="179" t="s">
        <v>89</v>
      </c>
      <c r="AA2036" s="152"/>
      <c r="AB2036" s="152" t="s">
        <v>1182</v>
      </c>
      <c r="AC2036" s="154"/>
      <c r="AD2036" s="154" t="s">
        <v>1285</v>
      </c>
      <c r="AE2036" s="152" t="s">
        <v>89</v>
      </c>
      <c r="AF2036" s="152" t="s">
        <v>5260</v>
      </c>
      <c r="AG2036" s="152" t="s">
        <v>2829</v>
      </c>
      <c r="AH2036" s="178" t="s">
        <v>5289</v>
      </c>
    </row>
    <row r="2037" spans="1:34" s="157" customFormat="1" ht="26.1" hidden="1" customHeight="1" outlineLevel="1">
      <c r="A2037" s="168"/>
      <c r="B2037" s="149"/>
      <c r="C2037" s="149"/>
      <c r="D2037" s="150"/>
      <c r="E2037" s="150"/>
      <c r="F2037" s="149"/>
      <c r="G2037" s="149"/>
      <c r="H2037" s="149"/>
      <c r="I2037" s="149"/>
      <c r="J2037" s="149"/>
      <c r="K2037" s="149"/>
      <c r="L2037" s="151" t="s">
        <v>2081</v>
      </c>
      <c r="M2037" s="179" t="s">
        <v>22</v>
      </c>
      <c r="N2037" s="179"/>
      <c r="O2037" s="152">
        <v>41</v>
      </c>
      <c r="P2037" s="152">
        <v>332</v>
      </c>
      <c r="Q2037" s="179">
        <v>15</v>
      </c>
      <c r="R2037" s="152" t="s">
        <v>5265</v>
      </c>
      <c r="S2037" s="152" t="s">
        <v>5266</v>
      </c>
      <c r="T2037" s="180">
        <v>0.01</v>
      </c>
      <c r="U2037" s="179">
        <v>-50</v>
      </c>
      <c r="V2037" s="179">
        <v>-50</v>
      </c>
      <c r="W2037" s="179">
        <v>128</v>
      </c>
      <c r="X2037" s="179" t="s">
        <v>89</v>
      </c>
      <c r="Y2037" s="179" t="s">
        <v>3081</v>
      </c>
      <c r="Z2037" s="179" t="s">
        <v>3076</v>
      </c>
      <c r="AA2037" s="152"/>
      <c r="AB2037" s="152" t="s">
        <v>5679</v>
      </c>
      <c r="AC2037" s="154"/>
      <c r="AD2037" s="154" t="s">
        <v>1286</v>
      </c>
      <c r="AE2037" s="152" t="s">
        <v>89</v>
      </c>
      <c r="AF2037" s="152" t="s">
        <v>5260</v>
      </c>
      <c r="AG2037" s="152" t="s">
        <v>2829</v>
      </c>
      <c r="AH2037" s="178" t="s">
        <v>5289</v>
      </c>
    </row>
    <row r="2038" spans="1:34" s="157" customFormat="1" ht="26.1" hidden="1" customHeight="1" outlineLevel="1">
      <c r="A2038" s="168"/>
      <c r="B2038" s="149"/>
      <c r="C2038" s="149"/>
      <c r="D2038" s="150"/>
      <c r="E2038" s="150"/>
      <c r="F2038" s="149"/>
      <c r="G2038" s="149"/>
      <c r="H2038" s="149"/>
      <c r="I2038" s="149"/>
      <c r="J2038" s="149"/>
      <c r="K2038" s="149"/>
      <c r="L2038" s="151" t="s">
        <v>2082</v>
      </c>
      <c r="M2038" s="179" t="s">
        <v>22</v>
      </c>
      <c r="N2038" s="179"/>
      <c r="O2038" s="152">
        <v>41</v>
      </c>
      <c r="P2038" s="152">
        <v>328</v>
      </c>
      <c r="Q2038" s="179">
        <v>4</v>
      </c>
      <c r="R2038" s="152" t="s">
        <v>5265</v>
      </c>
      <c r="S2038" s="152" t="s">
        <v>5266</v>
      </c>
      <c r="T2038" s="180">
        <v>10</v>
      </c>
      <c r="U2038" s="179">
        <v>0</v>
      </c>
      <c r="V2038" s="179">
        <v>0</v>
      </c>
      <c r="W2038" s="179">
        <v>100</v>
      </c>
      <c r="X2038" s="179" t="s">
        <v>89</v>
      </c>
      <c r="Y2038" s="179" t="s">
        <v>3082</v>
      </c>
      <c r="Z2038" s="179" t="s">
        <v>89</v>
      </c>
      <c r="AA2038" s="152"/>
      <c r="AB2038" s="152" t="s">
        <v>135</v>
      </c>
      <c r="AC2038" s="154"/>
      <c r="AD2038" s="154" t="s">
        <v>1287</v>
      </c>
      <c r="AE2038" s="152" t="s">
        <v>89</v>
      </c>
      <c r="AF2038" s="152" t="s">
        <v>5260</v>
      </c>
      <c r="AG2038" s="152" t="s">
        <v>2829</v>
      </c>
      <c r="AH2038" s="178" t="s">
        <v>5289</v>
      </c>
    </row>
    <row r="2039" spans="1:34" s="157" customFormat="1" ht="26.1" hidden="1" customHeight="1" outlineLevel="1">
      <c r="A2039" s="168"/>
      <c r="B2039" s="149"/>
      <c r="C2039" s="149"/>
      <c r="D2039" s="150"/>
      <c r="E2039" s="150"/>
      <c r="F2039" s="149"/>
      <c r="G2039" s="149"/>
      <c r="H2039" s="149"/>
      <c r="I2039" s="149"/>
      <c r="J2039" s="149"/>
      <c r="K2039" s="149"/>
      <c r="L2039" s="151" t="s">
        <v>2083</v>
      </c>
      <c r="M2039" s="179" t="s">
        <v>22</v>
      </c>
      <c r="N2039" s="179"/>
      <c r="O2039" s="152">
        <v>42</v>
      </c>
      <c r="P2039" s="152">
        <v>342</v>
      </c>
      <c r="Q2039" s="179">
        <v>2</v>
      </c>
      <c r="R2039" s="152" t="s">
        <v>5265</v>
      </c>
      <c r="S2039" s="152" t="s">
        <v>5266</v>
      </c>
      <c r="T2039" s="180">
        <v>1</v>
      </c>
      <c r="U2039" s="179">
        <v>0</v>
      </c>
      <c r="V2039" s="179">
        <v>0</v>
      </c>
      <c r="W2039" s="179">
        <v>3</v>
      </c>
      <c r="X2039" s="179" t="s">
        <v>89</v>
      </c>
      <c r="Y2039" s="179" t="s">
        <v>2833</v>
      </c>
      <c r="Z2039" s="179" t="s">
        <v>89</v>
      </c>
      <c r="AA2039" s="152"/>
      <c r="AB2039" s="152"/>
      <c r="AC2039" s="154" t="s">
        <v>2825</v>
      </c>
      <c r="AD2039" s="154" t="s">
        <v>1288</v>
      </c>
      <c r="AE2039" s="152" t="s">
        <v>89</v>
      </c>
      <c r="AF2039" s="152" t="s">
        <v>5260</v>
      </c>
      <c r="AG2039" s="152" t="s">
        <v>2829</v>
      </c>
      <c r="AH2039" s="178" t="s">
        <v>5289</v>
      </c>
    </row>
    <row r="2040" spans="1:34" s="157" customFormat="1" ht="26.1" hidden="1" customHeight="1" outlineLevel="1">
      <c r="A2040" s="168"/>
      <c r="B2040" s="149"/>
      <c r="C2040" s="149"/>
      <c r="D2040" s="150"/>
      <c r="E2040" s="150"/>
      <c r="F2040" s="149"/>
      <c r="G2040" s="149"/>
      <c r="H2040" s="149"/>
      <c r="I2040" s="149"/>
      <c r="J2040" s="149"/>
      <c r="K2040" s="149"/>
      <c r="L2040" s="151" t="s">
        <v>2084</v>
      </c>
      <c r="M2040" s="179" t="s">
        <v>22</v>
      </c>
      <c r="N2040" s="179"/>
      <c r="O2040" s="152">
        <v>44</v>
      </c>
      <c r="P2040" s="152">
        <v>359</v>
      </c>
      <c r="Q2040" s="179">
        <v>15</v>
      </c>
      <c r="R2040" s="152" t="s">
        <v>5265</v>
      </c>
      <c r="S2040" s="152" t="s">
        <v>5266</v>
      </c>
      <c r="T2040" s="180">
        <v>0.01</v>
      </c>
      <c r="U2040" s="179">
        <v>0</v>
      </c>
      <c r="V2040" s="179">
        <v>0</v>
      </c>
      <c r="W2040" s="179">
        <v>200</v>
      </c>
      <c r="X2040" s="179" t="s">
        <v>89</v>
      </c>
      <c r="Y2040" s="179" t="s">
        <v>3073</v>
      </c>
      <c r="Z2040" s="179" t="s">
        <v>89</v>
      </c>
      <c r="AA2040" s="152"/>
      <c r="AB2040" s="152" t="s">
        <v>114</v>
      </c>
      <c r="AC2040" s="154"/>
      <c r="AD2040" s="154" t="s">
        <v>1289</v>
      </c>
      <c r="AE2040" s="152" t="s">
        <v>89</v>
      </c>
      <c r="AF2040" s="152" t="s">
        <v>5260</v>
      </c>
      <c r="AG2040" s="152" t="s">
        <v>2829</v>
      </c>
      <c r="AH2040" s="178" t="s">
        <v>5289</v>
      </c>
    </row>
    <row r="2041" spans="1:34" s="157" customFormat="1" ht="26.1" hidden="1" customHeight="1" outlineLevel="1">
      <c r="A2041" s="168"/>
      <c r="B2041" s="149"/>
      <c r="C2041" s="149"/>
      <c r="D2041" s="150"/>
      <c r="E2041" s="150"/>
      <c r="F2041" s="149"/>
      <c r="G2041" s="149"/>
      <c r="H2041" s="149"/>
      <c r="I2041" s="149"/>
      <c r="J2041" s="149"/>
      <c r="K2041" s="149"/>
      <c r="L2041" s="151" t="s">
        <v>2085</v>
      </c>
      <c r="M2041" s="179" t="s">
        <v>22</v>
      </c>
      <c r="N2041" s="179"/>
      <c r="O2041" s="152">
        <v>45</v>
      </c>
      <c r="P2041" s="152">
        <v>364</v>
      </c>
      <c r="Q2041" s="179">
        <v>11</v>
      </c>
      <c r="R2041" s="152" t="s">
        <v>5265</v>
      </c>
      <c r="S2041" s="152" t="s">
        <v>5266</v>
      </c>
      <c r="T2041" s="180">
        <v>0.1</v>
      </c>
      <c r="U2041" s="179">
        <v>-90</v>
      </c>
      <c r="V2041" s="179">
        <v>-90</v>
      </c>
      <c r="W2041" s="179">
        <v>90</v>
      </c>
      <c r="X2041" s="179" t="s">
        <v>89</v>
      </c>
      <c r="Y2041" s="179" t="s">
        <v>3069</v>
      </c>
      <c r="Z2041" s="179" t="s">
        <v>3070</v>
      </c>
      <c r="AA2041" s="152"/>
      <c r="AB2041" s="152" t="s">
        <v>115</v>
      </c>
      <c r="AC2041" s="154"/>
      <c r="AD2041" s="154" t="s">
        <v>1290</v>
      </c>
      <c r="AE2041" s="152" t="s">
        <v>89</v>
      </c>
      <c r="AF2041" s="152" t="s">
        <v>5260</v>
      </c>
      <c r="AG2041" s="152" t="s">
        <v>2829</v>
      </c>
      <c r="AH2041" s="178" t="s">
        <v>5289</v>
      </c>
    </row>
    <row r="2042" spans="1:34" s="157" customFormat="1" ht="26.1" hidden="1" customHeight="1" outlineLevel="1">
      <c r="A2042" s="168"/>
      <c r="B2042" s="149"/>
      <c r="C2042" s="149"/>
      <c r="D2042" s="150"/>
      <c r="E2042" s="150"/>
      <c r="F2042" s="149"/>
      <c r="G2042" s="149"/>
      <c r="H2042" s="149"/>
      <c r="I2042" s="149"/>
      <c r="J2042" s="149"/>
      <c r="K2042" s="149"/>
      <c r="L2042" s="151" t="s">
        <v>2086</v>
      </c>
      <c r="M2042" s="179" t="s">
        <v>22</v>
      </c>
      <c r="N2042" s="179"/>
      <c r="O2042" s="152">
        <v>46</v>
      </c>
      <c r="P2042" s="152">
        <v>372</v>
      </c>
      <c r="Q2042" s="179">
        <v>8</v>
      </c>
      <c r="R2042" s="152" t="s">
        <v>5265</v>
      </c>
      <c r="S2042" s="152" t="s">
        <v>5266</v>
      </c>
      <c r="T2042" s="180">
        <v>0.1</v>
      </c>
      <c r="U2042" s="179">
        <v>-10</v>
      </c>
      <c r="V2042" s="179">
        <v>-10</v>
      </c>
      <c r="W2042" s="179">
        <v>10</v>
      </c>
      <c r="X2042" s="179" t="s">
        <v>89</v>
      </c>
      <c r="Y2042" s="179" t="s">
        <v>3059</v>
      </c>
      <c r="Z2042" s="179" t="s">
        <v>2860</v>
      </c>
      <c r="AA2042" s="152"/>
      <c r="AB2042" s="152" t="s">
        <v>115</v>
      </c>
      <c r="AC2042" s="154"/>
      <c r="AD2042" s="154" t="s">
        <v>1291</v>
      </c>
      <c r="AE2042" s="152" t="s">
        <v>89</v>
      </c>
      <c r="AF2042" s="152" t="s">
        <v>5260</v>
      </c>
      <c r="AG2042" s="152" t="s">
        <v>2829</v>
      </c>
      <c r="AH2042" s="178" t="s">
        <v>5289</v>
      </c>
    </row>
    <row r="2043" spans="1:34" s="157" customFormat="1" ht="26.1" hidden="1" customHeight="1" outlineLevel="1">
      <c r="A2043" s="168"/>
      <c r="B2043" s="149"/>
      <c r="C2043" s="149"/>
      <c r="D2043" s="150"/>
      <c r="E2043" s="150"/>
      <c r="F2043" s="149"/>
      <c r="G2043" s="149"/>
      <c r="H2043" s="149"/>
      <c r="I2043" s="149"/>
      <c r="J2043" s="149"/>
      <c r="K2043" s="149"/>
      <c r="L2043" s="151" t="s">
        <v>2087</v>
      </c>
      <c r="M2043" s="179" t="s">
        <v>22</v>
      </c>
      <c r="N2043" s="179"/>
      <c r="O2043" s="152">
        <v>48</v>
      </c>
      <c r="P2043" s="152">
        <v>389</v>
      </c>
      <c r="Q2043" s="179">
        <v>15</v>
      </c>
      <c r="R2043" s="152" t="s">
        <v>5265</v>
      </c>
      <c r="S2043" s="152" t="s">
        <v>5266</v>
      </c>
      <c r="T2043" s="180">
        <v>0.01</v>
      </c>
      <c r="U2043" s="179">
        <v>-100</v>
      </c>
      <c r="V2043" s="179">
        <v>-100</v>
      </c>
      <c r="W2043" s="179">
        <v>80</v>
      </c>
      <c r="X2043" s="179" t="s">
        <v>89</v>
      </c>
      <c r="Y2043" s="179" t="s">
        <v>3075</v>
      </c>
      <c r="Z2043" s="179" t="s">
        <v>3074</v>
      </c>
      <c r="AA2043" s="152"/>
      <c r="AB2043" s="152" t="s">
        <v>123</v>
      </c>
      <c r="AC2043" s="154"/>
      <c r="AD2043" s="154" t="s">
        <v>1292</v>
      </c>
      <c r="AE2043" s="152" t="s">
        <v>89</v>
      </c>
      <c r="AF2043" s="152" t="s">
        <v>5260</v>
      </c>
      <c r="AG2043" s="152" t="s">
        <v>2829</v>
      </c>
      <c r="AH2043" s="178" t="s">
        <v>5289</v>
      </c>
    </row>
    <row r="2044" spans="1:34" s="157" customFormat="1" ht="26.1" hidden="1" customHeight="1" outlineLevel="1">
      <c r="A2044" s="168"/>
      <c r="B2044" s="149"/>
      <c r="C2044" s="149"/>
      <c r="D2044" s="150"/>
      <c r="E2044" s="150"/>
      <c r="F2044" s="149"/>
      <c r="G2044" s="149"/>
      <c r="H2044" s="149"/>
      <c r="I2044" s="149"/>
      <c r="J2044" s="149"/>
      <c r="K2044" s="149"/>
      <c r="L2044" s="151" t="s">
        <v>2088</v>
      </c>
      <c r="M2044" s="179" t="s">
        <v>22</v>
      </c>
      <c r="N2044" s="179"/>
      <c r="O2044" s="152">
        <v>49</v>
      </c>
      <c r="P2044" s="152">
        <v>398</v>
      </c>
      <c r="Q2044" s="179">
        <v>7</v>
      </c>
      <c r="R2044" s="152" t="s">
        <v>5265</v>
      </c>
      <c r="S2044" s="152" t="s">
        <v>5266</v>
      </c>
      <c r="T2044" s="180">
        <v>1</v>
      </c>
      <c r="U2044" s="179">
        <v>0</v>
      </c>
      <c r="V2044" s="179">
        <v>0</v>
      </c>
      <c r="W2044" s="179">
        <v>100</v>
      </c>
      <c r="X2044" s="179" t="s">
        <v>89</v>
      </c>
      <c r="Y2044" s="179" t="s">
        <v>2860</v>
      </c>
      <c r="Z2044" s="179" t="s">
        <v>89</v>
      </c>
      <c r="AA2044" s="152"/>
      <c r="AB2044" s="152" t="s">
        <v>1182</v>
      </c>
      <c r="AC2044" s="154"/>
      <c r="AD2044" s="154" t="s">
        <v>1285</v>
      </c>
      <c r="AE2044" s="152" t="s">
        <v>89</v>
      </c>
      <c r="AF2044" s="152" t="s">
        <v>5260</v>
      </c>
      <c r="AG2044" s="152" t="s">
        <v>2829</v>
      </c>
      <c r="AH2044" s="178" t="s">
        <v>5289</v>
      </c>
    </row>
    <row r="2045" spans="1:34" s="157" customFormat="1" ht="26.1" hidden="1" customHeight="1" outlineLevel="1">
      <c r="A2045" s="168"/>
      <c r="B2045" s="149"/>
      <c r="C2045" s="149"/>
      <c r="D2045" s="150"/>
      <c r="E2045" s="150"/>
      <c r="F2045" s="149"/>
      <c r="G2045" s="149"/>
      <c r="H2045" s="149"/>
      <c r="I2045" s="149"/>
      <c r="J2045" s="149"/>
      <c r="K2045" s="149"/>
      <c r="L2045" s="151" t="s">
        <v>2089</v>
      </c>
      <c r="M2045" s="179" t="s">
        <v>22</v>
      </c>
      <c r="N2045" s="179"/>
      <c r="O2045" s="152">
        <v>51</v>
      </c>
      <c r="P2045" s="152">
        <v>415</v>
      </c>
      <c r="Q2045" s="179">
        <v>15</v>
      </c>
      <c r="R2045" s="152" t="s">
        <v>5265</v>
      </c>
      <c r="S2045" s="152" t="s">
        <v>5266</v>
      </c>
      <c r="T2045" s="180">
        <v>0.01</v>
      </c>
      <c r="U2045" s="179">
        <v>-50</v>
      </c>
      <c r="V2045" s="179">
        <v>-50</v>
      </c>
      <c r="W2045" s="179">
        <v>128</v>
      </c>
      <c r="X2045" s="179" t="s">
        <v>89</v>
      </c>
      <c r="Y2045" s="179" t="s">
        <v>3081</v>
      </c>
      <c r="Z2045" s="179" t="s">
        <v>3076</v>
      </c>
      <c r="AA2045" s="152"/>
      <c r="AB2045" s="152" t="s">
        <v>5679</v>
      </c>
      <c r="AC2045" s="154"/>
      <c r="AD2045" s="154" t="s">
        <v>1286</v>
      </c>
      <c r="AE2045" s="152" t="s">
        <v>89</v>
      </c>
      <c r="AF2045" s="152" t="s">
        <v>5260</v>
      </c>
      <c r="AG2045" s="152" t="s">
        <v>2829</v>
      </c>
      <c r="AH2045" s="178" t="s">
        <v>5289</v>
      </c>
    </row>
    <row r="2046" spans="1:34" s="157" customFormat="1" ht="26.1" hidden="1" customHeight="1" outlineLevel="1">
      <c r="A2046" s="168"/>
      <c r="B2046" s="149"/>
      <c r="C2046" s="149"/>
      <c r="D2046" s="150"/>
      <c r="E2046" s="150"/>
      <c r="F2046" s="149"/>
      <c r="G2046" s="149"/>
      <c r="H2046" s="149"/>
      <c r="I2046" s="149"/>
      <c r="J2046" s="149"/>
      <c r="K2046" s="149"/>
      <c r="L2046" s="151" t="s">
        <v>2090</v>
      </c>
      <c r="M2046" s="179" t="s">
        <v>22</v>
      </c>
      <c r="N2046" s="179"/>
      <c r="O2046" s="152">
        <v>51</v>
      </c>
      <c r="P2046" s="152">
        <v>411</v>
      </c>
      <c r="Q2046" s="179">
        <v>4</v>
      </c>
      <c r="R2046" s="152" t="s">
        <v>5265</v>
      </c>
      <c r="S2046" s="152" t="s">
        <v>5266</v>
      </c>
      <c r="T2046" s="180">
        <v>10</v>
      </c>
      <c r="U2046" s="179">
        <v>0</v>
      </c>
      <c r="V2046" s="179">
        <v>0</v>
      </c>
      <c r="W2046" s="179">
        <v>100</v>
      </c>
      <c r="X2046" s="179" t="s">
        <v>89</v>
      </c>
      <c r="Y2046" s="179" t="s">
        <v>3082</v>
      </c>
      <c r="Z2046" s="179" t="s">
        <v>89</v>
      </c>
      <c r="AA2046" s="152"/>
      <c r="AB2046" s="152" t="s">
        <v>135</v>
      </c>
      <c r="AC2046" s="154"/>
      <c r="AD2046" s="154" t="s">
        <v>1287</v>
      </c>
      <c r="AE2046" s="152" t="s">
        <v>89</v>
      </c>
      <c r="AF2046" s="152" t="s">
        <v>5260</v>
      </c>
      <c r="AG2046" s="152" t="s">
        <v>2829</v>
      </c>
      <c r="AH2046" s="178" t="s">
        <v>5289</v>
      </c>
    </row>
    <row r="2047" spans="1:34" s="157" customFormat="1" ht="26.1" hidden="1" customHeight="1" outlineLevel="1">
      <c r="A2047" s="168"/>
      <c r="B2047" s="149"/>
      <c r="C2047" s="149"/>
      <c r="D2047" s="150"/>
      <c r="E2047" s="150"/>
      <c r="F2047" s="149"/>
      <c r="G2047" s="149"/>
      <c r="H2047" s="149"/>
      <c r="I2047" s="149"/>
      <c r="J2047" s="149"/>
      <c r="K2047" s="149"/>
      <c r="L2047" s="151" t="s">
        <v>2091</v>
      </c>
      <c r="M2047" s="179" t="s">
        <v>22</v>
      </c>
      <c r="N2047" s="179"/>
      <c r="O2047" s="152">
        <v>51</v>
      </c>
      <c r="P2047" s="152">
        <v>409</v>
      </c>
      <c r="Q2047" s="179">
        <v>2</v>
      </c>
      <c r="R2047" s="152" t="s">
        <v>5265</v>
      </c>
      <c r="S2047" s="152" t="s">
        <v>5266</v>
      </c>
      <c r="T2047" s="180">
        <v>1</v>
      </c>
      <c r="U2047" s="179">
        <v>0</v>
      </c>
      <c r="V2047" s="179">
        <v>0</v>
      </c>
      <c r="W2047" s="179">
        <v>3</v>
      </c>
      <c r="X2047" s="179" t="s">
        <v>89</v>
      </c>
      <c r="Y2047" s="179" t="s">
        <v>2833</v>
      </c>
      <c r="Z2047" s="179" t="s">
        <v>89</v>
      </c>
      <c r="AA2047" s="152"/>
      <c r="AB2047" s="152"/>
      <c r="AC2047" s="154" t="s">
        <v>2825</v>
      </c>
      <c r="AD2047" s="154" t="s">
        <v>1288</v>
      </c>
      <c r="AE2047" s="152" t="s">
        <v>89</v>
      </c>
      <c r="AF2047" s="152" t="s">
        <v>5260</v>
      </c>
      <c r="AG2047" s="152" t="s">
        <v>2829</v>
      </c>
      <c r="AH2047" s="178" t="s">
        <v>5289</v>
      </c>
    </row>
    <row r="2048" spans="1:34" s="157" customFormat="1" ht="26.1" hidden="1" customHeight="1" outlineLevel="1">
      <c r="A2048" s="168"/>
      <c r="B2048" s="149"/>
      <c r="C2048" s="149"/>
      <c r="D2048" s="150"/>
      <c r="E2048" s="150"/>
      <c r="F2048" s="149"/>
      <c r="G2048" s="149"/>
      <c r="H2048" s="149"/>
      <c r="I2048" s="149"/>
      <c r="J2048" s="149"/>
      <c r="K2048" s="149"/>
      <c r="L2048" s="151" t="s">
        <v>2092</v>
      </c>
      <c r="M2048" s="179" t="s">
        <v>22</v>
      </c>
      <c r="N2048" s="179"/>
      <c r="O2048" s="152">
        <v>53</v>
      </c>
      <c r="P2048" s="152">
        <v>426</v>
      </c>
      <c r="Q2048" s="179">
        <v>15</v>
      </c>
      <c r="R2048" s="152" t="s">
        <v>5265</v>
      </c>
      <c r="S2048" s="152" t="s">
        <v>5266</v>
      </c>
      <c r="T2048" s="180">
        <v>0.01</v>
      </c>
      <c r="U2048" s="179">
        <v>0</v>
      </c>
      <c r="V2048" s="179">
        <v>0</v>
      </c>
      <c r="W2048" s="179">
        <v>200</v>
      </c>
      <c r="X2048" s="179" t="s">
        <v>89</v>
      </c>
      <c r="Y2048" s="179" t="s">
        <v>3073</v>
      </c>
      <c r="Z2048" s="179" t="s">
        <v>89</v>
      </c>
      <c r="AA2048" s="152"/>
      <c r="AB2048" s="152" t="s">
        <v>114</v>
      </c>
      <c r="AC2048" s="154"/>
      <c r="AD2048" s="154" t="s">
        <v>1289</v>
      </c>
      <c r="AE2048" s="152" t="s">
        <v>89</v>
      </c>
      <c r="AF2048" s="152" t="s">
        <v>5260</v>
      </c>
      <c r="AG2048" s="152" t="s">
        <v>2829</v>
      </c>
      <c r="AH2048" s="178" t="s">
        <v>5289</v>
      </c>
    </row>
    <row r="2049" spans="1:34" s="157" customFormat="1" ht="26.1" hidden="1" customHeight="1" outlineLevel="1">
      <c r="A2049" s="168"/>
      <c r="B2049" s="149"/>
      <c r="C2049" s="149"/>
      <c r="D2049" s="150"/>
      <c r="E2049" s="150"/>
      <c r="F2049" s="149"/>
      <c r="G2049" s="149"/>
      <c r="H2049" s="149"/>
      <c r="I2049" s="149"/>
      <c r="J2049" s="149"/>
      <c r="K2049" s="149"/>
      <c r="L2049" s="151" t="s">
        <v>2093</v>
      </c>
      <c r="M2049" s="179" t="s">
        <v>22</v>
      </c>
      <c r="N2049" s="179"/>
      <c r="O2049" s="152">
        <v>55</v>
      </c>
      <c r="P2049" s="152">
        <v>447</v>
      </c>
      <c r="Q2049" s="179">
        <v>11</v>
      </c>
      <c r="R2049" s="152" t="s">
        <v>5265</v>
      </c>
      <c r="S2049" s="152" t="s">
        <v>5266</v>
      </c>
      <c r="T2049" s="180">
        <v>0.1</v>
      </c>
      <c r="U2049" s="179">
        <v>-90</v>
      </c>
      <c r="V2049" s="179">
        <v>-90</v>
      </c>
      <c r="W2049" s="179">
        <v>90</v>
      </c>
      <c r="X2049" s="179" t="s">
        <v>89</v>
      </c>
      <c r="Y2049" s="179" t="s">
        <v>3069</v>
      </c>
      <c r="Z2049" s="179" t="s">
        <v>3070</v>
      </c>
      <c r="AA2049" s="152"/>
      <c r="AB2049" s="152" t="s">
        <v>115</v>
      </c>
      <c r="AC2049" s="154"/>
      <c r="AD2049" s="154" t="s">
        <v>1290</v>
      </c>
      <c r="AE2049" s="152" t="s">
        <v>89</v>
      </c>
      <c r="AF2049" s="152" t="s">
        <v>5260</v>
      </c>
      <c r="AG2049" s="152" t="s">
        <v>2829</v>
      </c>
      <c r="AH2049" s="178" t="s">
        <v>5289</v>
      </c>
    </row>
    <row r="2050" spans="1:34" s="157" customFormat="1" ht="26.1" hidden="1" customHeight="1" outlineLevel="1">
      <c r="A2050" s="168"/>
      <c r="B2050" s="149"/>
      <c r="C2050" s="149"/>
      <c r="D2050" s="150"/>
      <c r="E2050" s="150"/>
      <c r="F2050" s="149"/>
      <c r="G2050" s="149"/>
      <c r="H2050" s="149"/>
      <c r="I2050" s="149"/>
      <c r="J2050" s="149"/>
      <c r="K2050" s="149"/>
      <c r="L2050" s="151" t="s">
        <v>2094</v>
      </c>
      <c r="M2050" s="179" t="s">
        <v>22</v>
      </c>
      <c r="N2050" s="179"/>
      <c r="O2050" s="152">
        <v>56</v>
      </c>
      <c r="P2050" s="152">
        <v>455</v>
      </c>
      <c r="Q2050" s="179">
        <v>8</v>
      </c>
      <c r="R2050" s="152" t="s">
        <v>5265</v>
      </c>
      <c r="S2050" s="152" t="s">
        <v>5266</v>
      </c>
      <c r="T2050" s="180">
        <v>0.1</v>
      </c>
      <c r="U2050" s="179">
        <v>-10</v>
      </c>
      <c r="V2050" s="179">
        <v>-10</v>
      </c>
      <c r="W2050" s="179">
        <v>10</v>
      </c>
      <c r="X2050" s="179" t="s">
        <v>89</v>
      </c>
      <c r="Y2050" s="179" t="s">
        <v>3059</v>
      </c>
      <c r="Z2050" s="179" t="s">
        <v>2860</v>
      </c>
      <c r="AA2050" s="152"/>
      <c r="AB2050" s="152" t="s">
        <v>115</v>
      </c>
      <c r="AC2050" s="154"/>
      <c r="AD2050" s="154" t="s">
        <v>1291</v>
      </c>
      <c r="AE2050" s="152" t="s">
        <v>89</v>
      </c>
      <c r="AF2050" s="152" t="s">
        <v>5260</v>
      </c>
      <c r="AG2050" s="152" t="s">
        <v>2829</v>
      </c>
      <c r="AH2050" s="178" t="s">
        <v>5289</v>
      </c>
    </row>
    <row r="2051" spans="1:34" s="157" customFormat="1" ht="26.1" hidden="1" customHeight="1" outlineLevel="1">
      <c r="A2051" s="168"/>
      <c r="B2051" s="149"/>
      <c r="C2051" s="149"/>
      <c r="D2051" s="150"/>
      <c r="E2051" s="150"/>
      <c r="F2051" s="149"/>
      <c r="G2051" s="149"/>
      <c r="H2051" s="149"/>
      <c r="I2051" s="149"/>
      <c r="J2051" s="149"/>
      <c r="K2051" s="149"/>
      <c r="L2051" s="151" t="s">
        <v>2095</v>
      </c>
      <c r="M2051" s="179" t="s">
        <v>22</v>
      </c>
      <c r="N2051" s="179"/>
      <c r="O2051" s="152">
        <v>57</v>
      </c>
      <c r="P2051" s="152">
        <v>456</v>
      </c>
      <c r="Q2051" s="179">
        <v>15</v>
      </c>
      <c r="R2051" s="152" t="s">
        <v>5265</v>
      </c>
      <c r="S2051" s="152" t="s">
        <v>5266</v>
      </c>
      <c r="T2051" s="180">
        <v>0.01</v>
      </c>
      <c r="U2051" s="179">
        <v>-100</v>
      </c>
      <c r="V2051" s="179">
        <v>-100</v>
      </c>
      <c r="W2051" s="179">
        <v>80</v>
      </c>
      <c r="X2051" s="179" t="s">
        <v>89</v>
      </c>
      <c r="Y2051" s="179" t="s">
        <v>3075</v>
      </c>
      <c r="Z2051" s="179" t="s">
        <v>3074</v>
      </c>
      <c r="AA2051" s="152"/>
      <c r="AB2051" s="152" t="s">
        <v>123</v>
      </c>
      <c r="AC2051" s="154"/>
      <c r="AD2051" s="154" t="s">
        <v>1292</v>
      </c>
      <c r="AE2051" s="152" t="s">
        <v>89</v>
      </c>
      <c r="AF2051" s="152" t="s">
        <v>5260</v>
      </c>
      <c r="AG2051" s="152" t="s">
        <v>2829</v>
      </c>
      <c r="AH2051" s="178" t="s">
        <v>5289</v>
      </c>
    </row>
    <row r="2052" spans="1:34" s="157" customFormat="1" ht="26.1" hidden="1" customHeight="1" outlineLevel="1">
      <c r="A2052" s="168"/>
      <c r="B2052" s="149"/>
      <c r="C2052" s="149"/>
      <c r="D2052" s="150"/>
      <c r="E2052" s="150"/>
      <c r="F2052" s="149"/>
      <c r="G2052" s="149"/>
      <c r="H2052" s="149"/>
      <c r="I2052" s="149"/>
      <c r="J2052" s="149"/>
      <c r="K2052" s="149"/>
      <c r="L2052" s="151" t="s">
        <v>2096</v>
      </c>
      <c r="M2052" s="179" t="s">
        <v>22</v>
      </c>
      <c r="N2052" s="179"/>
      <c r="O2052" s="152">
        <v>58</v>
      </c>
      <c r="P2052" s="152">
        <v>465</v>
      </c>
      <c r="Q2052" s="179">
        <v>7</v>
      </c>
      <c r="R2052" s="152" t="s">
        <v>5265</v>
      </c>
      <c r="S2052" s="152" t="s">
        <v>5266</v>
      </c>
      <c r="T2052" s="180">
        <v>1</v>
      </c>
      <c r="U2052" s="179">
        <v>0</v>
      </c>
      <c r="V2052" s="179">
        <v>0</v>
      </c>
      <c r="W2052" s="179">
        <v>100</v>
      </c>
      <c r="X2052" s="179" t="s">
        <v>89</v>
      </c>
      <c r="Y2052" s="179" t="s">
        <v>2860</v>
      </c>
      <c r="Z2052" s="179" t="s">
        <v>89</v>
      </c>
      <c r="AA2052" s="152"/>
      <c r="AB2052" s="152" t="s">
        <v>1182</v>
      </c>
      <c r="AC2052" s="154"/>
      <c r="AD2052" s="154" t="s">
        <v>1285</v>
      </c>
      <c r="AE2052" s="152" t="s">
        <v>89</v>
      </c>
      <c r="AF2052" s="152" t="s">
        <v>5260</v>
      </c>
      <c r="AG2052" s="152" t="s">
        <v>2829</v>
      </c>
      <c r="AH2052" s="178" t="s">
        <v>5289</v>
      </c>
    </row>
    <row r="2053" spans="1:34" s="157" customFormat="1" ht="26.1" hidden="1" customHeight="1" outlineLevel="1">
      <c r="A2053" s="168"/>
      <c r="B2053" s="149"/>
      <c r="C2053" s="149"/>
      <c r="D2053" s="150"/>
      <c r="E2053" s="150"/>
      <c r="F2053" s="149"/>
      <c r="G2053" s="149"/>
      <c r="H2053" s="149"/>
      <c r="I2053" s="149"/>
      <c r="J2053" s="149"/>
      <c r="K2053" s="149"/>
      <c r="L2053" s="151" t="s">
        <v>2097</v>
      </c>
      <c r="M2053" s="179" t="s">
        <v>22</v>
      </c>
      <c r="N2053" s="179"/>
      <c r="O2053" s="152">
        <v>60</v>
      </c>
      <c r="P2053" s="152">
        <v>482</v>
      </c>
      <c r="Q2053" s="179">
        <v>15</v>
      </c>
      <c r="R2053" s="152" t="s">
        <v>5265</v>
      </c>
      <c r="S2053" s="152" t="s">
        <v>5266</v>
      </c>
      <c r="T2053" s="180">
        <v>0.01</v>
      </c>
      <c r="U2053" s="179">
        <v>-50</v>
      </c>
      <c r="V2053" s="179">
        <v>-50</v>
      </c>
      <c r="W2053" s="179">
        <v>128</v>
      </c>
      <c r="X2053" s="179" t="s">
        <v>89</v>
      </c>
      <c r="Y2053" s="179" t="s">
        <v>3081</v>
      </c>
      <c r="Z2053" s="179" t="s">
        <v>3076</v>
      </c>
      <c r="AA2053" s="152"/>
      <c r="AB2053" s="152" t="s">
        <v>5679</v>
      </c>
      <c r="AC2053" s="154"/>
      <c r="AD2053" s="154" t="s">
        <v>1286</v>
      </c>
      <c r="AE2053" s="152" t="s">
        <v>89</v>
      </c>
      <c r="AF2053" s="152" t="s">
        <v>5260</v>
      </c>
      <c r="AG2053" s="152" t="s">
        <v>2829</v>
      </c>
      <c r="AH2053" s="178" t="s">
        <v>5289</v>
      </c>
    </row>
    <row r="2054" spans="1:34" s="157" customFormat="1" ht="26.1" hidden="1" customHeight="1" outlineLevel="1">
      <c r="A2054" s="168"/>
      <c r="B2054" s="149"/>
      <c r="C2054" s="149"/>
      <c r="D2054" s="150"/>
      <c r="E2054" s="150"/>
      <c r="F2054" s="149"/>
      <c r="G2054" s="149"/>
      <c r="H2054" s="149"/>
      <c r="I2054" s="149"/>
      <c r="J2054" s="149"/>
      <c r="K2054" s="149"/>
      <c r="L2054" s="151" t="s">
        <v>2098</v>
      </c>
      <c r="M2054" s="152" t="s">
        <v>22</v>
      </c>
      <c r="N2054" s="152"/>
      <c r="O2054" s="152">
        <v>61</v>
      </c>
      <c r="P2054" s="152">
        <v>494</v>
      </c>
      <c r="Q2054" s="179">
        <v>4</v>
      </c>
      <c r="R2054" s="152" t="s">
        <v>5265</v>
      </c>
      <c r="S2054" s="152" t="s">
        <v>5266</v>
      </c>
      <c r="T2054" s="180">
        <v>10</v>
      </c>
      <c r="U2054" s="179">
        <v>0</v>
      </c>
      <c r="V2054" s="179">
        <v>0</v>
      </c>
      <c r="W2054" s="179">
        <v>100</v>
      </c>
      <c r="X2054" s="179" t="s">
        <v>89</v>
      </c>
      <c r="Y2054" s="179" t="s">
        <v>3082</v>
      </c>
      <c r="Z2054" s="179" t="s">
        <v>89</v>
      </c>
      <c r="AA2054" s="152"/>
      <c r="AB2054" s="152" t="s">
        <v>135</v>
      </c>
      <c r="AC2054" s="154"/>
      <c r="AD2054" s="154" t="s">
        <v>1287</v>
      </c>
      <c r="AE2054" s="152" t="s">
        <v>89</v>
      </c>
      <c r="AF2054" s="152" t="s">
        <v>5260</v>
      </c>
      <c r="AG2054" s="152" t="s">
        <v>2829</v>
      </c>
      <c r="AH2054" s="178" t="s">
        <v>5289</v>
      </c>
    </row>
    <row r="2055" spans="1:34" s="182" customFormat="1" ht="26.1" hidden="1" customHeight="1" outlineLevel="1">
      <c r="A2055" s="168"/>
      <c r="B2055" s="168"/>
      <c r="C2055" s="168"/>
      <c r="D2055" s="169"/>
      <c r="E2055" s="169"/>
      <c r="F2055" s="168"/>
      <c r="G2055" s="168"/>
      <c r="H2055" s="168"/>
      <c r="I2055" s="168"/>
      <c r="J2055" s="168"/>
      <c r="K2055" s="168"/>
      <c r="L2055" s="171" t="s">
        <v>5840</v>
      </c>
      <c r="M2055" s="172" t="s">
        <v>22</v>
      </c>
      <c r="N2055" s="172"/>
      <c r="O2055" s="172">
        <v>61</v>
      </c>
      <c r="P2055" s="172">
        <v>488</v>
      </c>
      <c r="Q2055" s="172">
        <v>1</v>
      </c>
      <c r="R2055" s="172" t="s">
        <v>5265</v>
      </c>
      <c r="S2055" s="172" t="s">
        <v>5266</v>
      </c>
      <c r="T2055" s="173">
        <v>1</v>
      </c>
      <c r="U2055" s="172">
        <v>0</v>
      </c>
      <c r="V2055" s="172">
        <v>0</v>
      </c>
      <c r="W2055" s="172">
        <v>1</v>
      </c>
      <c r="X2055" s="172" t="s">
        <v>89</v>
      </c>
      <c r="Y2055" s="172" t="s">
        <v>2831</v>
      </c>
      <c r="Z2055" s="172" t="s">
        <v>89</v>
      </c>
      <c r="AA2055" s="172"/>
      <c r="AB2055" s="172"/>
      <c r="AC2055" s="174"/>
      <c r="AD2055" s="174" t="s">
        <v>5759</v>
      </c>
      <c r="AE2055" s="172" t="s">
        <v>89</v>
      </c>
      <c r="AF2055" s="172" t="s">
        <v>5260</v>
      </c>
      <c r="AG2055" s="172" t="s">
        <v>2921</v>
      </c>
      <c r="AH2055" s="181" t="s">
        <v>5289</v>
      </c>
    </row>
    <row r="2056" spans="1:34" s="182" customFormat="1" ht="26.1" hidden="1" customHeight="1" outlineLevel="1">
      <c r="A2056" s="168"/>
      <c r="B2056" s="168"/>
      <c r="C2056" s="168"/>
      <c r="D2056" s="169"/>
      <c r="E2056" s="169"/>
      <c r="F2056" s="168"/>
      <c r="G2056" s="168"/>
      <c r="H2056" s="168"/>
      <c r="I2056" s="168"/>
      <c r="J2056" s="168"/>
      <c r="K2056" s="168"/>
      <c r="L2056" s="171" t="s">
        <v>5841</v>
      </c>
      <c r="M2056" s="172" t="s">
        <v>22</v>
      </c>
      <c r="N2056" s="172"/>
      <c r="O2056" s="172">
        <v>61</v>
      </c>
      <c r="P2056" s="172">
        <v>489</v>
      </c>
      <c r="Q2056" s="172">
        <v>1</v>
      </c>
      <c r="R2056" s="172" t="s">
        <v>5265</v>
      </c>
      <c r="S2056" s="172" t="s">
        <v>5266</v>
      </c>
      <c r="T2056" s="173">
        <v>1</v>
      </c>
      <c r="U2056" s="172">
        <v>0</v>
      </c>
      <c r="V2056" s="172">
        <v>0</v>
      </c>
      <c r="W2056" s="172">
        <v>1</v>
      </c>
      <c r="X2056" s="172" t="s">
        <v>89</v>
      </c>
      <c r="Y2056" s="172" t="s">
        <v>2831</v>
      </c>
      <c r="Z2056" s="172" t="s">
        <v>89</v>
      </c>
      <c r="AA2056" s="172"/>
      <c r="AB2056" s="172"/>
      <c r="AC2056" s="174"/>
      <c r="AD2056" s="174" t="s">
        <v>5759</v>
      </c>
      <c r="AE2056" s="172" t="s">
        <v>89</v>
      </c>
      <c r="AF2056" s="172" t="s">
        <v>5260</v>
      </c>
      <c r="AG2056" s="172" t="s">
        <v>2921</v>
      </c>
      <c r="AH2056" s="181" t="s">
        <v>5289</v>
      </c>
    </row>
    <row r="2057" spans="1:34" s="182" customFormat="1" ht="26.1" hidden="1" customHeight="1" outlineLevel="1">
      <c r="A2057" s="168"/>
      <c r="B2057" s="168"/>
      <c r="C2057" s="168"/>
      <c r="D2057" s="169"/>
      <c r="E2057" s="169"/>
      <c r="F2057" s="168"/>
      <c r="G2057" s="168"/>
      <c r="H2057" s="168"/>
      <c r="I2057" s="168"/>
      <c r="J2057" s="168"/>
      <c r="K2057" s="168"/>
      <c r="L2057" s="171" t="s">
        <v>5842</v>
      </c>
      <c r="M2057" s="172" t="s">
        <v>22</v>
      </c>
      <c r="N2057" s="172"/>
      <c r="O2057" s="172">
        <v>61</v>
      </c>
      <c r="P2057" s="172">
        <v>490</v>
      </c>
      <c r="Q2057" s="172">
        <v>1</v>
      </c>
      <c r="R2057" s="172" t="s">
        <v>5265</v>
      </c>
      <c r="S2057" s="172" t="s">
        <v>5266</v>
      </c>
      <c r="T2057" s="173">
        <v>1</v>
      </c>
      <c r="U2057" s="172">
        <v>0</v>
      </c>
      <c r="V2057" s="172">
        <v>0</v>
      </c>
      <c r="W2057" s="172">
        <v>1</v>
      </c>
      <c r="X2057" s="172" t="s">
        <v>89</v>
      </c>
      <c r="Y2057" s="172" t="s">
        <v>2831</v>
      </c>
      <c r="Z2057" s="172" t="s">
        <v>89</v>
      </c>
      <c r="AA2057" s="172"/>
      <c r="AB2057" s="172"/>
      <c r="AC2057" s="174"/>
      <c r="AD2057" s="174" t="s">
        <v>5759</v>
      </c>
      <c r="AE2057" s="172" t="s">
        <v>89</v>
      </c>
      <c r="AF2057" s="172" t="s">
        <v>5260</v>
      </c>
      <c r="AG2057" s="172" t="s">
        <v>2921</v>
      </c>
      <c r="AH2057" s="181" t="s">
        <v>5289</v>
      </c>
    </row>
    <row r="2058" spans="1:34" s="182" customFormat="1" ht="26.1" hidden="1" customHeight="1" outlineLevel="1">
      <c r="A2058" s="168"/>
      <c r="B2058" s="168"/>
      <c r="C2058" s="168"/>
      <c r="D2058" s="169"/>
      <c r="E2058" s="169"/>
      <c r="F2058" s="168"/>
      <c r="G2058" s="168"/>
      <c r="H2058" s="168"/>
      <c r="I2058" s="168"/>
      <c r="J2058" s="168"/>
      <c r="K2058" s="168"/>
      <c r="L2058" s="171" t="s">
        <v>5843</v>
      </c>
      <c r="M2058" s="172" t="s">
        <v>22</v>
      </c>
      <c r="N2058" s="172"/>
      <c r="O2058" s="172">
        <v>61</v>
      </c>
      <c r="P2058" s="172">
        <v>491</v>
      </c>
      <c r="Q2058" s="172">
        <v>1</v>
      </c>
      <c r="R2058" s="172" t="s">
        <v>5265</v>
      </c>
      <c r="S2058" s="172" t="s">
        <v>5266</v>
      </c>
      <c r="T2058" s="173">
        <v>1</v>
      </c>
      <c r="U2058" s="172">
        <v>0</v>
      </c>
      <c r="V2058" s="172">
        <v>0</v>
      </c>
      <c r="W2058" s="172">
        <v>1</v>
      </c>
      <c r="X2058" s="172" t="s">
        <v>89</v>
      </c>
      <c r="Y2058" s="172" t="s">
        <v>2831</v>
      </c>
      <c r="Z2058" s="172" t="s">
        <v>89</v>
      </c>
      <c r="AA2058" s="172"/>
      <c r="AB2058" s="172"/>
      <c r="AC2058" s="174"/>
      <c r="AD2058" s="174" t="s">
        <v>5759</v>
      </c>
      <c r="AE2058" s="172" t="s">
        <v>89</v>
      </c>
      <c r="AF2058" s="172" t="s">
        <v>5260</v>
      </c>
      <c r="AG2058" s="172" t="s">
        <v>2921</v>
      </c>
      <c r="AH2058" s="181" t="s">
        <v>5289</v>
      </c>
    </row>
    <row r="2059" spans="1:34" s="182" customFormat="1" ht="26.1" hidden="1" customHeight="1" outlineLevel="1">
      <c r="A2059" s="168"/>
      <c r="B2059" s="168"/>
      <c r="C2059" s="168"/>
      <c r="D2059" s="169"/>
      <c r="E2059" s="169"/>
      <c r="F2059" s="168"/>
      <c r="G2059" s="168"/>
      <c r="H2059" s="168"/>
      <c r="I2059" s="168"/>
      <c r="J2059" s="168"/>
      <c r="K2059" s="168"/>
      <c r="L2059" s="171" t="s">
        <v>5844</v>
      </c>
      <c r="M2059" s="172" t="s">
        <v>22</v>
      </c>
      <c r="N2059" s="172"/>
      <c r="O2059" s="172">
        <v>61</v>
      </c>
      <c r="P2059" s="172">
        <v>492</v>
      </c>
      <c r="Q2059" s="172">
        <v>1</v>
      </c>
      <c r="R2059" s="172" t="s">
        <v>5265</v>
      </c>
      <c r="S2059" s="172" t="s">
        <v>5266</v>
      </c>
      <c r="T2059" s="173">
        <v>1</v>
      </c>
      <c r="U2059" s="172">
        <v>0</v>
      </c>
      <c r="V2059" s="172">
        <v>0</v>
      </c>
      <c r="W2059" s="172">
        <v>1</v>
      </c>
      <c r="X2059" s="172" t="s">
        <v>89</v>
      </c>
      <c r="Y2059" s="172" t="s">
        <v>2831</v>
      </c>
      <c r="Z2059" s="172" t="s">
        <v>89</v>
      </c>
      <c r="AA2059" s="172"/>
      <c r="AB2059" s="172"/>
      <c r="AC2059" s="174"/>
      <c r="AD2059" s="174" t="s">
        <v>5759</v>
      </c>
      <c r="AE2059" s="172" t="s">
        <v>89</v>
      </c>
      <c r="AF2059" s="172" t="s">
        <v>5260</v>
      </c>
      <c r="AG2059" s="172" t="s">
        <v>2921</v>
      </c>
      <c r="AH2059" s="181" t="s">
        <v>5289</v>
      </c>
    </row>
    <row r="2060" spans="1:34" s="182" customFormat="1" ht="26.1" hidden="1" customHeight="1" outlineLevel="1">
      <c r="A2060" s="168"/>
      <c r="B2060" s="168"/>
      <c r="C2060" s="168"/>
      <c r="D2060" s="169"/>
      <c r="E2060" s="169"/>
      <c r="F2060" s="168"/>
      <c r="G2060" s="168"/>
      <c r="H2060" s="168"/>
      <c r="I2060" s="168"/>
      <c r="J2060" s="168"/>
      <c r="K2060" s="168"/>
      <c r="L2060" s="171" t="s">
        <v>5845</v>
      </c>
      <c r="M2060" s="172" t="s">
        <v>22</v>
      </c>
      <c r="N2060" s="172"/>
      <c r="O2060" s="172">
        <v>61</v>
      </c>
      <c r="P2060" s="172">
        <v>493</v>
      </c>
      <c r="Q2060" s="172">
        <v>1</v>
      </c>
      <c r="R2060" s="172" t="s">
        <v>5265</v>
      </c>
      <c r="S2060" s="172" t="s">
        <v>5266</v>
      </c>
      <c r="T2060" s="173">
        <v>1</v>
      </c>
      <c r="U2060" s="172">
        <v>0</v>
      </c>
      <c r="V2060" s="172">
        <v>0</v>
      </c>
      <c r="W2060" s="172">
        <v>1</v>
      </c>
      <c r="X2060" s="172" t="s">
        <v>89</v>
      </c>
      <c r="Y2060" s="172" t="s">
        <v>2831</v>
      </c>
      <c r="Z2060" s="172" t="s">
        <v>89</v>
      </c>
      <c r="AA2060" s="172"/>
      <c r="AB2060" s="172"/>
      <c r="AC2060" s="174"/>
      <c r="AD2060" s="174" t="s">
        <v>5759</v>
      </c>
      <c r="AE2060" s="172" t="s">
        <v>89</v>
      </c>
      <c r="AF2060" s="172" t="s">
        <v>5260</v>
      </c>
      <c r="AG2060" s="172" t="s">
        <v>2921</v>
      </c>
      <c r="AH2060" s="181" t="s">
        <v>5289</v>
      </c>
    </row>
    <row r="2061" spans="1:34" s="146" customFormat="1" ht="12.75" customHeight="1" collapsed="1">
      <c r="A2061" s="147" t="s">
        <v>5846</v>
      </c>
      <c r="B2061" s="147" t="s">
        <v>5258</v>
      </c>
      <c r="C2061" s="147" t="s">
        <v>24</v>
      </c>
      <c r="D2061" s="160" t="s">
        <v>5847</v>
      </c>
      <c r="E2061" s="147" t="s">
        <v>5259</v>
      </c>
      <c r="F2061" s="147">
        <v>64</v>
      </c>
      <c r="G2061" s="147" t="s">
        <v>5260</v>
      </c>
      <c r="H2061" s="147" t="s">
        <v>5288</v>
      </c>
      <c r="I2061" s="147" t="s">
        <v>25</v>
      </c>
      <c r="J2061" s="147" t="s">
        <v>25</v>
      </c>
      <c r="K2061" s="147" t="s">
        <v>25</v>
      </c>
      <c r="L2061" s="148" t="s">
        <v>23</v>
      </c>
      <c r="M2061" s="147"/>
      <c r="N2061" s="147"/>
      <c r="O2061" s="147"/>
      <c r="P2061" s="147"/>
      <c r="Q2061" s="147"/>
      <c r="R2061" s="147"/>
      <c r="S2061" s="147"/>
      <c r="T2061" s="147"/>
      <c r="U2061" s="147"/>
      <c r="V2061" s="147"/>
      <c r="W2061" s="147"/>
      <c r="X2061" s="147"/>
      <c r="Y2061" s="147"/>
      <c r="Z2061" s="147"/>
      <c r="AA2061" s="147"/>
      <c r="AB2061" s="147"/>
      <c r="AC2061" s="148" t="s">
        <v>23</v>
      </c>
      <c r="AD2061" s="148" t="s">
        <v>5360</v>
      </c>
      <c r="AE2061" s="147" t="s">
        <v>23</v>
      </c>
      <c r="AF2061" s="147" t="s">
        <v>23</v>
      </c>
      <c r="AG2061" s="147" t="s">
        <v>2829</v>
      </c>
      <c r="AH2061" s="147" t="s">
        <v>5289</v>
      </c>
    </row>
    <row r="2062" spans="1:34" s="157" customFormat="1" ht="26.1" hidden="1" customHeight="1" outlineLevel="1">
      <c r="A2062" s="168"/>
      <c r="B2062" s="149"/>
      <c r="C2062" s="149"/>
      <c r="D2062" s="150"/>
      <c r="E2062" s="150"/>
      <c r="F2062" s="149"/>
      <c r="G2062" s="149"/>
      <c r="H2062" s="149"/>
      <c r="I2062" s="149"/>
      <c r="J2062" s="149"/>
      <c r="K2062" s="149"/>
      <c r="L2062" s="151" t="s">
        <v>1259</v>
      </c>
      <c r="M2062" s="152" t="s">
        <v>22</v>
      </c>
      <c r="N2062" s="152"/>
      <c r="O2062" s="152">
        <v>1</v>
      </c>
      <c r="P2062" s="152">
        <v>8</v>
      </c>
      <c r="Q2062" s="152">
        <v>16</v>
      </c>
      <c r="R2062" s="152" t="s">
        <v>5265</v>
      </c>
      <c r="S2062" s="152" t="s">
        <v>5266</v>
      </c>
      <c r="T2062" s="153">
        <v>1</v>
      </c>
      <c r="U2062" s="152">
        <v>0</v>
      </c>
      <c r="V2062" s="152">
        <v>0</v>
      </c>
      <c r="W2062" s="152">
        <v>65535</v>
      </c>
      <c r="X2062" s="152" t="s">
        <v>89</v>
      </c>
      <c r="Y2062" s="152" t="s">
        <v>1295</v>
      </c>
      <c r="Z2062" s="152" t="s">
        <v>89</v>
      </c>
      <c r="AA2062" s="152" t="s">
        <v>23</v>
      </c>
      <c r="AB2062" s="152" t="s">
        <v>23</v>
      </c>
      <c r="AC2062" s="154" t="s">
        <v>23</v>
      </c>
      <c r="AD2062" s="154" t="s">
        <v>5689</v>
      </c>
      <c r="AE2062" s="152" t="s">
        <v>89</v>
      </c>
      <c r="AF2062" s="152" t="s">
        <v>5260</v>
      </c>
      <c r="AG2062" s="155"/>
      <c r="AH2062" s="178" t="s">
        <v>5289</v>
      </c>
    </row>
    <row r="2063" spans="1:34" s="157" customFormat="1" ht="26.1" hidden="1" customHeight="1" outlineLevel="1">
      <c r="A2063" s="168"/>
      <c r="B2063" s="149"/>
      <c r="C2063" s="149"/>
      <c r="D2063" s="150"/>
      <c r="E2063" s="150"/>
      <c r="F2063" s="149"/>
      <c r="G2063" s="149"/>
      <c r="H2063" s="149"/>
      <c r="I2063" s="149"/>
      <c r="J2063" s="149"/>
      <c r="K2063" s="149"/>
      <c r="L2063" s="151" t="s">
        <v>1260</v>
      </c>
      <c r="M2063" s="152" t="s">
        <v>22</v>
      </c>
      <c r="N2063" s="152"/>
      <c r="O2063" s="152">
        <v>2</v>
      </c>
      <c r="P2063" s="152">
        <v>16</v>
      </c>
      <c r="Q2063" s="152">
        <v>8</v>
      </c>
      <c r="R2063" s="152" t="s">
        <v>5265</v>
      </c>
      <c r="S2063" s="152" t="s">
        <v>5266</v>
      </c>
      <c r="T2063" s="153">
        <v>1</v>
      </c>
      <c r="U2063" s="152">
        <v>0</v>
      </c>
      <c r="V2063" s="152">
        <v>0</v>
      </c>
      <c r="W2063" s="152">
        <v>255</v>
      </c>
      <c r="X2063" s="152" t="s">
        <v>89</v>
      </c>
      <c r="Y2063" s="152" t="s">
        <v>1231</v>
      </c>
      <c r="Z2063" s="152" t="s">
        <v>89</v>
      </c>
      <c r="AA2063" s="152" t="s">
        <v>23</v>
      </c>
      <c r="AB2063" s="152" t="s">
        <v>23</v>
      </c>
      <c r="AC2063" s="154" t="s">
        <v>23</v>
      </c>
      <c r="AD2063" s="154" t="s">
        <v>5293</v>
      </c>
      <c r="AE2063" s="152" t="s">
        <v>89</v>
      </c>
      <c r="AF2063" s="152" t="s">
        <v>5260</v>
      </c>
      <c r="AG2063" s="155"/>
      <c r="AH2063" s="178" t="s">
        <v>5289</v>
      </c>
    </row>
    <row r="2064" spans="1:34" s="157" customFormat="1" ht="26.1" hidden="1" customHeight="1" outlineLevel="1">
      <c r="A2064" s="168"/>
      <c r="B2064" s="149"/>
      <c r="C2064" s="149"/>
      <c r="D2064" s="150"/>
      <c r="E2064" s="150"/>
      <c r="F2064" s="149"/>
      <c r="G2064" s="149"/>
      <c r="H2064" s="149"/>
      <c r="I2064" s="149"/>
      <c r="J2064" s="149"/>
      <c r="K2064" s="149"/>
      <c r="L2064" s="151" t="s">
        <v>1194</v>
      </c>
      <c r="M2064" s="152" t="s">
        <v>22</v>
      </c>
      <c r="N2064" s="152"/>
      <c r="O2064" s="152">
        <v>3</v>
      </c>
      <c r="P2064" s="152">
        <v>24</v>
      </c>
      <c r="Q2064" s="152">
        <v>4</v>
      </c>
      <c r="R2064" s="152" t="s">
        <v>5265</v>
      </c>
      <c r="S2064" s="152" t="s">
        <v>5266</v>
      </c>
      <c r="T2064" s="153">
        <v>1</v>
      </c>
      <c r="U2064" s="152">
        <v>0</v>
      </c>
      <c r="V2064" s="152">
        <v>0</v>
      </c>
      <c r="W2064" s="152">
        <v>15</v>
      </c>
      <c r="X2064" s="152" t="s">
        <v>89</v>
      </c>
      <c r="Y2064" s="152" t="s">
        <v>2827</v>
      </c>
      <c r="Z2064" s="152" t="s">
        <v>89</v>
      </c>
      <c r="AA2064" s="152"/>
      <c r="AB2064" s="152"/>
      <c r="AC2064" s="154"/>
      <c r="AD2064" s="154" t="s">
        <v>1284</v>
      </c>
      <c r="AE2064" s="152" t="s">
        <v>89</v>
      </c>
      <c r="AF2064" s="152" t="s">
        <v>5260</v>
      </c>
      <c r="AG2064" s="152" t="s">
        <v>2829</v>
      </c>
      <c r="AH2064" s="178" t="s">
        <v>5289</v>
      </c>
    </row>
    <row r="2065" spans="1:34" s="157" customFormat="1" ht="26.1" hidden="1" customHeight="1" outlineLevel="1">
      <c r="A2065" s="168"/>
      <c r="B2065" s="149"/>
      <c r="C2065" s="149"/>
      <c r="D2065" s="150"/>
      <c r="E2065" s="150"/>
      <c r="F2065" s="149"/>
      <c r="G2065" s="149"/>
      <c r="H2065" s="149"/>
      <c r="I2065" s="149"/>
      <c r="J2065" s="149"/>
      <c r="K2065" s="149"/>
      <c r="L2065" s="151" t="s">
        <v>2099</v>
      </c>
      <c r="M2065" s="152" t="s">
        <v>22</v>
      </c>
      <c r="N2065" s="152"/>
      <c r="O2065" s="152">
        <v>3</v>
      </c>
      <c r="P2065" s="152">
        <v>28</v>
      </c>
      <c r="Q2065" s="152">
        <v>2</v>
      </c>
      <c r="R2065" s="152" t="s">
        <v>5265</v>
      </c>
      <c r="S2065" s="152" t="s">
        <v>5266</v>
      </c>
      <c r="T2065" s="153">
        <v>1</v>
      </c>
      <c r="U2065" s="152">
        <v>0</v>
      </c>
      <c r="V2065" s="152">
        <v>0</v>
      </c>
      <c r="W2065" s="152">
        <v>3</v>
      </c>
      <c r="X2065" s="152" t="s">
        <v>89</v>
      </c>
      <c r="Y2065" s="152" t="s">
        <v>2833</v>
      </c>
      <c r="Z2065" s="152" t="s">
        <v>89</v>
      </c>
      <c r="AA2065" s="152"/>
      <c r="AB2065" s="152"/>
      <c r="AC2065" s="154" t="s">
        <v>2825</v>
      </c>
      <c r="AD2065" s="154" t="s">
        <v>5674</v>
      </c>
      <c r="AE2065" s="152" t="s">
        <v>89</v>
      </c>
      <c r="AF2065" s="152" t="s">
        <v>5260</v>
      </c>
      <c r="AG2065" s="152" t="s">
        <v>2829</v>
      </c>
      <c r="AH2065" s="178" t="s">
        <v>5289</v>
      </c>
    </row>
    <row r="2066" spans="1:34" s="157" customFormat="1" ht="26.1" hidden="1" customHeight="1" outlineLevel="1">
      <c r="A2066" s="168"/>
      <c r="B2066" s="149"/>
      <c r="C2066" s="149"/>
      <c r="D2066" s="150"/>
      <c r="E2066" s="150"/>
      <c r="F2066" s="149"/>
      <c r="G2066" s="149"/>
      <c r="H2066" s="149"/>
      <c r="I2066" s="149"/>
      <c r="J2066" s="149"/>
      <c r="K2066" s="149"/>
      <c r="L2066" s="151" t="s">
        <v>2100</v>
      </c>
      <c r="M2066" s="152" t="s">
        <v>22</v>
      </c>
      <c r="N2066" s="152"/>
      <c r="O2066" s="152">
        <v>5</v>
      </c>
      <c r="P2066" s="152">
        <v>41</v>
      </c>
      <c r="Q2066" s="152">
        <v>15</v>
      </c>
      <c r="R2066" s="152" t="s">
        <v>5265</v>
      </c>
      <c r="S2066" s="152" t="s">
        <v>5266</v>
      </c>
      <c r="T2066" s="153">
        <v>0.01</v>
      </c>
      <c r="U2066" s="152">
        <v>0</v>
      </c>
      <c r="V2066" s="152">
        <v>0</v>
      </c>
      <c r="W2066" s="152">
        <v>200</v>
      </c>
      <c r="X2066" s="152" t="s">
        <v>89</v>
      </c>
      <c r="Y2066" s="152" t="s">
        <v>3073</v>
      </c>
      <c r="Z2066" s="152" t="s">
        <v>89</v>
      </c>
      <c r="AA2066" s="152"/>
      <c r="AB2066" s="152" t="s">
        <v>114</v>
      </c>
      <c r="AC2066" s="154"/>
      <c r="AD2066" s="154" t="s">
        <v>5675</v>
      </c>
      <c r="AE2066" s="152" t="s">
        <v>89</v>
      </c>
      <c r="AF2066" s="152" t="s">
        <v>5260</v>
      </c>
      <c r="AG2066" s="152" t="s">
        <v>2829</v>
      </c>
      <c r="AH2066" s="178" t="s">
        <v>5289</v>
      </c>
    </row>
    <row r="2067" spans="1:34" s="157" customFormat="1" ht="26.1" hidden="1" customHeight="1" outlineLevel="1">
      <c r="A2067" s="168"/>
      <c r="B2067" s="149"/>
      <c r="C2067" s="149"/>
      <c r="D2067" s="150"/>
      <c r="E2067" s="150"/>
      <c r="F2067" s="149"/>
      <c r="G2067" s="149"/>
      <c r="H2067" s="149"/>
      <c r="I2067" s="149"/>
      <c r="J2067" s="149"/>
      <c r="K2067" s="149"/>
      <c r="L2067" s="151" t="s">
        <v>2101</v>
      </c>
      <c r="M2067" s="152" t="s">
        <v>22</v>
      </c>
      <c r="N2067" s="152"/>
      <c r="O2067" s="152">
        <v>7</v>
      </c>
      <c r="P2067" s="152">
        <v>62</v>
      </c>
      <c r="Q2067" s="152">
        <v>11</v>
      </c>
      <c r="R2067" s="152" t="s">
        <v>5265</v>
      </c>
      <c r="S2067" s="152" t="s">
        <v>5266</v>
      </c>
      <c r="T2067" s="153">
        <v>0.1</v>
      </c>
      <c r="U2067" s="152">
        <v>-90</v>
      </c>
      <c r="V2067" s="152">
        <v>-90</v>
      </c>
      <c r="W2067" s="152">
        <v>90</v>
      </c>
      <c r="X2067" s="152" t="s">
        <v>89</v>
      </c>
      <c r="Y2067" s="152" t="s">
        <v>3069</v>
      </c>
      <c r="Z2067" s="152" t="s">
        <v>3070</v>
      </c>
      <c r="AA2067" s="152"/>
      <c r="AB2067" s="152" t="s">
        <v>115</v>
      </c>
      <c r="AC2067" s="154"/>
      <c r="AD2067" s="154" t="s">
        <v>5676</v>
      </c>
      <c r="AE2067" s="152" t="s">
        <v>89</v>
      </c>
      <c r="AF2067" s="152" t="s">
        <v>5260</v>
      </c>
      <c r="AG2067" s="152" t="s">
        <v>2829</v>
      </c>
      <c r="AH2067" s="178" t="s">
        <v>5289</v>
      </c>
    </row>
    <row r="2068" spans="1:34" s="157" customFormat="1" ht="26.1" hidden="1" customHeight="1" outlineLevel="1">
      <c r="A2068" s="168"/>
      <c r="B2068" s="149"/>
      <c r="C2068" s="149"/>
      <c r="D2068" s="150"/>
      <c r="E2068" s="150"/>
      <c r="F2068" s="149"/>
      <c r="G2068" s="149"/>
      <c r="H2068" s="149"/>
      <c r="I2068" s="149"/>
      <c r="J2068" s="149"/>
      <c r="K2068" s="149"/>
      <c r="L2068" s="151" t="s">
        <v>2102</v>
      </c>
      <c r="M2068" s="152" t="s">
        <v>22</v>
      </c>
      <c r="N2068" s="152"/>
      <c r="O2068" s="152">
        <v>8</v>
      </c>
      <c r="P2068" s="152">
        <v>70</v>
      </c>
      <c r="Q2068" s="152">
        <v>8</v>
      </c>
      <c r="R2068" s="152" t="s">
        <v>5265</v>
      </c>
      <c r="S2068" s="152" t="s">
        <v>5266</v>
      </c>
      <c r="T2068" s="153">
        <v>0.1</v>
      </c>
      <c r="U2068" s="152">
        <v>-10</v>
      </c>
      <c r="V2068" s="152">
        <v>-10</v>
      </c>
      <c r="W2068" s="152">
        <v>10</v>
      </c>
      <c r="X2068" s="152" t="s">
        <v>89</v>
      </c>
      <c r="Y2068" s="152" t="s">
        <v>3059</v>
      </c>
      <c r="Z2068" s="152" t="s">
        <v>2860</v>
      </c>
      <c r="AA2068" s="152"/>
      <c r="AB2068" s="152" t="s">
        <v>115</v>
      </c>
      <c r="AC2068" s="154"/>
      <c r="AD2068" s="154" t="s">
        <v>5677</v>
      </c>
      <c r="AE2068" s="152" t="s">
        <v>89</v>
      </c>
      <c r="AF2068" s="152" t="s">
        <v>5260</v>
      </c>
      <c r="AG2068" s="152" t="s">
        <v>2829</v>
      </c>
      <c r="AH2068" s="178" t="s">
        <v>5289</v>
      </c>
    </row>
    <row r="2069" spans="1:34" s="157" customFormat="1" ht="26.1" hidden="1" customHeight="1" outlineLevel="1">
      <c r="A2069" s="168"/>
      <c r="B2069" s="149"/>
      <c r="C2069" s="149"/>
      <c r="D2069" s="150"/>
      <c r="E2069" s="150"/>
      <c r="F2069" s="149"/>
      <c r="G2069" s="149"/>
      <c r="H2069" s="149"/>
      <c r="I2069" s="149"/>
      <c r="J2069" s="149"/>
      <c r="K2069" s="149"/>
      <c r="L2069" s="151" t="s">
        <v>2103</v>
      </c>
      <c r="M2069" s="152" t="s">
        <v>22</v>
      </c>
      <c r="N2069" s="152"/>
      <c r="O2069" s="152">
        <v>10</v>
      </c>
      <c r="P2069" s="152">
        <v>87</v>
      </c>
      <c r="Q2069" s="152">
        <v>15</v>
      </c>
      <c r="R2069" s="152" t="s">
        <v>5265</v>
      </c>
      <c r="S2069" s="152" t="s">
        <v>5266</v>
      </c>
      <c r="T2069" s="153">
        <v>0.01</v>
      </c>
      <c r="U2069" s="152">
        <v>-100</v>
      </c>
      <c r="V2069" s="152">
        <v>-100</v>
      </c>
      <c r="W2069" s="152">
        <v>80</v>
      </c>
      <c r="X2069" s="152" t="s">
        <v>89</v>
      </c>
      <c r="Y2069" s="152" t="s">
        <v>3075</v>
      </c>
      <c r="Z2069" s="152" t="s">
        <v>3074</v>
      </c>
      <c r="AA2069" s="152"/>
      <c r="AB2069" s="152" t="s">
        <v>123</v>
      </c>
      <c r="AC2069" s="154"/>
      <c r="AD2069" s="154" t="s">
        <v>5678</v>
      </c>
      <c r="AE2069" s="152" t="s">
        <v>89</v>
      </c>
      <c r="AF2069" s="152" t="s">
        <v>5260</v>
      </c>
      <c r="AG2069" s="152" t="s">
        <v>2829</v>
      </c>
      <c r="AH2069" s="178" t="s">
        <v>5289</v>
      </c>
    </row>
    <row r="2070" spans="1:34" s="157" customFormat="1" ht="26.1" hidden="1" customHeight="1" outlineLevel="1">
      <c r="A2070" s="168"/>
      <c r="B2070" s="149"/>
      <c r="C2070" s="149"/>
      <c r="D2070" s="150"/>
      <c r="E2070" s="150"/>
      <c r="F2070" s="149"/>
      <c r="G2070" s="149"/>
      <c r="H2070" s="149"/>
      <c r="I2070" s="149"/>
      <c r="J2070" s="149"/>
      <c r="K2070" s="149"/>
      <c r="L2070" s="151" t="s">
        <v>2104</v>
      </c>
      <c r="M2070" s="152" t="s">
        <v>22</v>
      </c>
      <c r="N2070" s="152"/>
      <c r="O2070" s="152">
        <v>10</v>
      </c>
      <c r="P2070" s="152">
        <v>80</v>
      </c>
      <c r="Q2070" s="152">
        <v>7</v>
      </c>
      <c r="R2070" s="152" t="s">
        <v>5265</v>
      </c>
      <c r="S2070" s="152" t="s">
        <v>5266</v>
      </c>
      <c r="T2070" s="153">
        <v>1</v>
      </c>
      <c r="U2070" s="152">
        <v>0</v>
      </c>
      <c r="V2070" s="152">
        <v>0</v>
      </c>
      <c r="W2070" s="152">
        <v>100</v>
      </c>
      <c r="X2070" s="152" t="s">
        <v>89</v>
      </c>
      <c r="Y2070" s="152" t="s">
        <v>2860</v>
      </c>
      <c r="Z2070" s="152" t="s">
        <v>89</v>
      </c>
      <c r="AA2070" s="152"/>
      <c r="AB2070" s="152" t="s">
        <v>1182</v>
      </c>
      <c r="AC2070" s="154"/>
      <c r="AD2070" s="154" t="s">
        <v>1285</v>
      </c>
      <c r="AE2070" s="152" t="s">
        <v>89</v>
      </c>
      <c r="AF2070" s="152" t="s">
        <v>5260</v>
      </c>
      <c r="AG2070" s="152" t="s">
        <v>2829</v>
      </c>
      <c r="AH2070" s="178" t="s">
        <v>5289</v>
      </c>
    </row>
    <row r="2071" spans="1:34" s="157" customFormat="1" ht="26.1" hidden="1" customHeight="1" outlineLevel="1">
      <c r="A2071" s="168"/>
      <c r="B2071" s="149"/>
      <c r="C2071" s="149"/>
      <c r="D2071" s="150"/>
      <c r="E2071" s="150"/>
      <c r="F2071" s="149"/>
      <c r="G2071" s="149"/>
      <c r="H2071" s="149"/>
      <c r="I2071" s="149"/>
      <c r="J2071" s="149"/>
      <c r="K2071" s="149"/>
      <c r="L2071" s="151" t="s">
        <v>2105</v>
      </c>
      <c r="M2071" s="152" t="s">
        <v>22</v>
      </c>
      <c r="N2071" s="152"/>
      <c r="O2071" s="152">
        <v>12</v>
      </c>
      <c r="P2071" s="152">
        <v>97</v>
      </c>
      <c r="Q2071" s="179">
        <v>15</v>
      </c>
      <c r="R2071" s="152" t="s">
        <v>5265</v>
      </c>
      <c r="S2071" s="152" t="s">
        <v>5266</v>
      </c>
      <c r="T2071" s="180">
        <v>0.01</v>
      </c>
      <c r="U2071" s="179">
        <v>-50</v>
      </c>
      <c r="V2071" s="179">
        <v>-50</v>
      </c>
      <c r="W2071" s="179">
        <v>128</v>
      </c>
      <c r="X2071" s="179" t="s">
        <v>89</v>
      </c>
      <c r="Y2071" s="179" t="s">
        <v>3081</v>
      </c>
      <c r="Z2071" s="179" t="s">
        <v>3076</v>
      </c>
      <c r="AA2071" s="152"/>
      <c r="AB2071" s="152" t="s">
        <v>5679</v>
      </c>
      <c r="AC2071" s="154"/>
      <c r="AD2071" s="154" t="s">
        <v>1286</v>
      </c>
      <c r="AE2071" s="152" t="s">
        <v>89</v>
      </c>
      <c r="AF2071" s="152" t="s">
        <v>5260</v>
      </c>
      <c r="AG2071" s="152" t="s">
        <v>2829</v>
      </c>
      <c r="AH2071" s="178" t="s">
        <v>5289</v>
      </c>
    </row>
    <row r="2072" spans="1:34" s="157" customFormat="1" ht="26.1" hidden="1" customHeight="1" outlineLevel="1">
      <c r="A2072" s="168"/>
      <c r="B2072" s="149"/>
      <c r="C2072" s="149"/>
      <c r="D2072" s="150"/>
      <c r="E2072" s="150"/>
      <c r="F2072" s="149"/>
      <c r="G2072" s="149"/>
      <c r="H2072" s="149"/>
      <c r="I2072" s="149"/>
      <c r="J2072" s="149"/>
      <c r="K2072" s="149"/>
      <c r="L2072" s="151" t="s">
        <v>2106</v>
      </c>
      <c r="M2072" s="152" t="s">
        <v>22</v>
      </c>
      <c r="N2072" s="152"/>
      <c r="O2072" s="152">
        <v>13</v>
      </c>
      <c r="P2072" s="152">
        <v>109</v>
      </c>
      <c r="Q2072" s="179">
        <v>4</v>
      </c>
      <c r="R2072" s="152" t="s">
        <v>5265</v>
      </c>
      <c r="S2072" s="152" t="s">
        <v>5266</v>
      </c>
      <c r="T2072" s="180">
        <v>10</v>
      </c>
      <c r="U2072" s="179">
        <v>0</v>
      </c>
      <c r="V2072" s="179">
        <v>0</v>
      </c>
      <c r="W2072" s="179">
        <v>100</v>
      </c>
      <c r="X2072" s="179" t="s">
        <v>89</v>
      </c>
      <c r="Y2072" s="179" t="s">
        <v>3082</v>
      </c>
      <c r="Z2072" s="179" t="s">
        <v>89</v>
      </c>
      <c r="AA2072" s="152"/>
      <c r="AB2072" s="152" t="s">
        <v>135</v>
      </c>
      <c r="AC2072" s="154"/>
      <c r="AD2072" s="154" t="s">
        <v>1287</v>
      </c>
      <c r="AE2072" s="152" t="s">
        <v>89</v>
      </c>
      <c r="AF2072" s="152" t="s">
        <v>5260</v>
      </c>
      <c r="AG2072" s="152" t="s">
        <v>2829</v>
      </c>
      <c r="AH2072" s="178" t="s">
        <v>5289</v>
      </c>
    </row>
    <row r="2073" spans="1:34" s="157" customFormat="1" ht="26.1" hidden="1" customHeight="1" outlineLevel="1">
      <c r="A2073" s="168"/>
      <c r="B2073" s="149"/>
      <c r="C2073" s="149"/>
      <c r="D2073" s="150"/>
      <c r="E2073" s="150"/>
      <c r="F2073" s="149"/>
      <c r="G2073" s="149"/>
      <c r="H2073" s="149"/>
      <c r="I2073" s="149"/>
      <c r="J2073" s="149"/>
      <c r="K2073" s="149"/>
      <c r="L2073" s="151" t="s">
        <v>2107</v>
      </c>
      <c r="M2073" s="152" t="s">
        <v>22</v>
      </c>
      <c r="N2073" s="152"/>
      <c r="O2073" s="152">
        <v>3</v>
      </c>
      <c r="P2073" s="152">
        <v>30</v>
      </c>
      <c r="Q2073" s="152">
        <v>2</v>
      </c>
      <c r="R2073" s="152" t="s">
        <v>5265</v>
      </c>
      <c r="S2073" s="152" t="s">
        <v>5266</v>
      </c>
      <c r="T2073" s="153">
        <v>1</v>
      </c>
      <c r="U2073" s="152">
        <v>0</v>
      </c>
      <c r="V2073" s="152">
        <v>0</v>
      </c>
      <c r="W2073" s="152">
        <v>3</v>
      </c>
      <c r="X2073" s="152" t="s">
        <v>89</v>
      </c>
      <c r="Y2073" s="152" t="s">
        <v>2833</v>
      </c>
      <c r="Z2073" s="152" t="s">
        <v>89</v>
      </c>
      <c r="AA2073" s="152"/>
      <c r="AB2073" s="152"/>
      <c r="AC2073" s="154" t="s">
        <v>2825</v>
      </c>
      <c r="AD2073" s="154" t="s">
        <v>1288</v>
      </c>
      <c r="AE2073" s="152" t="s">
        <v>89</v>
      </c>
      <c r="AF2073" s="152" t="s">
        <v>5260</v>
      </c>
      <c r="AG2073" s="152" t="s">
        <v>2829</v>
      </c>
      <c r="AH2073" s="178" t="s">
        <v>5289</v>
      </c>
    </row>
    <row r="2074" spans="1:34" s="157" customFormat="1" ht="26.1" hidden="1" customHeight="1" outlineLevel="1">
      <c r="A2074" s="168"/>
      <c r="B2074" s="149"/>
      <c r="C2074" s="149"/>
      <c r="D2074" s="150"/>
      <c r="E2074" s="150"/>
      <c r="F2074" s="149"/>
      <c r="G2074" s="149"/>
      <c r="H2074" s="149"/>
      <c r="I2074" s="149"/>
      <c r="J2074" s="149"/>
      <c r="K2074" s="149"/>
      <c r="L2074" s="151" t="s">
        <v>2108</v>
      </c>
      <c r="M2074" s="152" t="s">
        <v>22</v>
      </c>
      <c r="N2074" s="152"/>
      <c r="O2074" s="152">
        <v>15</v>
      </c>
      <c r="P2074" s="152">
        <v>126</v>
      </c>
      <c r="Q2074" s="152">
        <v>15</v>
      </c>
      <c r="R2074" s="152" t="s">
        <v>5265</v>
      </c>
      <c r="S2074" s="152" t="s">
        <v>5266</v>
      </c>
      <c r="T2074" s="153">
        <v>0.01</v>
      </c>
      <c r="U2074" s="152">
        <v>0</v>
      </c>
      <c r="V2074" s="152">
        <v>0</v>
      </c>
      <c r="W2074" s="152">
        <v>200</v>
      </c>
      <c r="X2074" s="152" t="s">
        <v>89</v>
      </c>
      <c r="Y2074" s="152" t="s">
        <v>3073</v>
      </c>
      <c r="Z2074" s="152" t="s">
        <v>89</v>
      </c>
      <c r="AA2074" s="152"/>
      <c r="AB2074" s="152" t="s">
        <v>114</v>
      </c>
      <c r="AC2074" s="154"/>
      <c r="AD2074" s="154" t="s">
        <v>1289</v>
      </c>
      <c r="AE2074" s="152" t="s">
        <v>89</v>
      </c>
      <c r="AF2074" s="152" t="s">
        <v>5260</v>
      </c>
      <c r="AG2074" s="152" t="s">
        <v>2829</v>
      </c>
      <c r="AH2074" s="178" t="s">
        <v>5289</v>
      </c>
    </row>
    <row r="2075" spans="1:34" s="157" customFormat="1" ht="26.1" hidden="1" customHeight="1" outlineLevel="1">
      <c r="A2075" s="168"/>
      <c r="B2075" s="149"/>
      <c r="C2075" s="149"/>
      <c r="D2075" s="150"/>
      <c r="E2075" s="150"/>
      <c r="F2075" s="149"/>
      <c r="G2075" s="149"/>
      <c r="H2075" s="149"/>
      <c r="I2075" s="149"/>
      <c r="J2075" s="149"/>
      <c r="K2075" s="149"/>
      <c r="L2075" s="151" t="s">
        <v>2109</v>
      </c>
      <c r="M2075" s="152" t="s">
        <v>22</v>
      </c>
      <c r="N2075" s="152"/>
      <c r="O2075" s="152">
        <v>16</v>
      </c>
      <c r="P2075" s="152">
        <v>131</v>
      </c>
      <c r="Q2075" s="152">
        <v>11</v>
      </c>
      <c r="R2075" s="152" t="s">
        <v>5265</v>
      </c>
      <c r="S2075" s="152" t="s">
        <v>5266</v>
      </c>
      <c r="T2075" s="153">
        <v>0.1</v>
      </c>
      <c r="U2075" s="152">
        <v>-90</v>
      </c>
      <c r="V2075" s="152">
        <v>-90</v>
      </c>
      <c r="W2075" s="152">
        <v>90</v>
      </c>
      <c r="X2075" s="152" t="s">
        <v>89</v>
      </c>
      <c r="Y2075" s="152" t="s">
        <v>3069</v>
      </c>
      <c r="Z2075" s="152" t="s">
        <v>3070</v>
      </c>
      <c r="AA2075" s="152"/>
      <c r="AB2075" s="152" t="s">
        <v>115</v>
      </c>
      <c r="AC2075" s="154"/>
      <c r="AD2075" s="154" t="s">
        <v>1290</v>
      </c>
      <c r="AE2075" s="152" t="s">
        <v>89</v>
      </c>
      <c r="AF2075" s="152" t="s">
        <v>5260</v>
      </c>
      <c r="AG2075" s="152" t="s">
        <v>2829</v>
      </c>
      <c r="AH2075" s="178" t="s">
        <v>5289</v>
      </c>
    </row>
    <row r="2076" spans="1:34" s="157" customFormat="1" ht="26.1" hidden="1" customHeight="1" outlineLevel="1">
      <c r="A2076" s="168"/>
      <c r="B2076" s="149"/>
      <c r="C2076" s="149"/>
      <c r="D2076" s="150"/>
      <c r="E2076" s="150"/>
      <c r="F2076" s="149"/>
      <c r="G2076" s="149"/>
      <c r="H2076" s="149"/>
      <c r="I2076" s="149"/>
      <c r="J2076" s="149"/>
      <c r="K2076" s="149"/>
      <c r="L2076" s="151" t="s">
        <v>2110</v>
      </c>
      <c r="M2076" s="152" t="s">
        <v>22</v>
      </c>
      <c r="N2076" s="152"/>
      <c r="O2076" s="152">
        <v>17</v>
      </c>
      <c r="P2076" s="152">
        <v>139</v>
      </c>
      <c r="Q2076" s="152">
        <v>8</v>
      </c>
      <c r="R2076" s="152" t="s">
        <v>5265</v>
      </c>
      <c r="S2076" s="152" t="s">
        <v>5266</v>
      </c>
      <c r="T2076" s="153">
        <v>0.1</v>
      </c>
      <c r="U2076" s="152">
        <v>-10</v>
      </c>
      <c r="V2076" s="152">
        <v>-10</v>
      </c>
      <c r="W2076" s="152">
        <v>10</v>
      </c>
      <c r="X2076" s="152" t="s">
        <v>89</v>
      </c>
      <c r="Y2076" s="152" t="s">
        <v>3059</v>
      </c>
      <c r="Z2076" s="152" t="s">
        <v>2860</v>
      </c>
      <c r="AA2076" s="152"/>
      <c r="AB2076" s="152" t="s">
        <v>115</v>
      </c>
      <c r="AC2076" s="154"/>
      <c r="AD2076" s="154" t="s">
        <v>1291</v>
      </c>
      <c r="AE2076" s="152" t="s">
        <v>89</v>
      </c>
      <c r="AF2076" s="152" t="s">
        <v>5260</v>
      </c>
      <c r="AG2076" s="152" t="s">
        <v>2829</v>
      </c>
      <c r="AH2076" s="178" t="s">
        <v>5289</v>
      </c>
    </row>
    <row r="2077" spans="1:34" s="157" customFormat="1" ht="26.1" hidden="1" customHeight="1" outlineLevel="1">
      <c r="A2077" s="168"/>
      <c r="B2077" s="149"/>
      <c r="C2077" s="149"/>
      <c r="D2077" s="150"/>
      <c r="E2077" s="150"/>
      <c r="F2077" s="149"/>
      <c r="G2077" s="149"/>
      <c r="H2077" s="149"/>
      <c r="I2077" s="149"/>
      <c r="J2077" s="149"/>
      <c r="K2077" s="149"/>
      <c r="L2077" s="151" t="s">
        <v>2111</v>
      </c>
      <c r="M2077" s="152" t="s">
        <v>22</v>
      </c>
      <c r="N2077" s="152"/>
      <c r="O2077" s="152">
        <v>19</v>
      </c>
      <c r="P2077" s="152">
        <v>156</v>
      </c>
      <c r="Q2077" s="152">
        <v>15</v>
      </c>
      <c r="R2077" s="152" t="s">
        <v>5265</v>
      </c>
      <c r="S2077" s="152" t="s">
        <v>5266</v>
      </c>
      <c r="T2077" s="153">
        <v>0.01</v>
      </c>
      <c r="U2077" s="152">
        <v>-100</v>
      </c>
      <c r="V2077" s="152">
        <v>-100</v>
      </c>
      <c r="W2077" s="152">
        <v>80</v>
      </c>
      <c r="X2077" s="152" t="s">
        <v>89</v>
      </c>
      <c r="Y2077" s="152" t="s">
        <v>3075</v>
      </c>
      <c r="Z2077" s="152" t="s">
        <v>3074</v>
      </c>
      <c r="AA2077" s="152"/>
      <c r="AB2077" s="152" t="s">
        <v>123</v>
      </c>
      <c r="AC2077" s="154"/>
      <c r="AD2077" s="154" t="s">
        <v>1292</v>
      </c>
      <c r="AE2077" s="152" t="s">
        <v>89</v>
      </c>
      <c r="AF2077" s="152" t="s">
        <v>5260</v>
      </c>
      <c r="AG2077" s="152" t="s">
        <v>2829</v>
      </c>
      <c r="AH2077" s="178" t="s">
        <v>5289</v>
      </c>
    </row>
    <row r="2078" spans="1:34" s="157" customFormat="1" ht="26.1" hidden="1" customHeight="1" outlineLevel="1">
      <c r="A2078" s="168"/>
      <c r="B2078" s="149"/>
      <c r="C2078" s="149"/>
      <c r="D2078" s="150"/>
      <c r="E2078" s="150"/>
      <c r="F2078" s="149"/>
      <c r="G2078" s="149"/>
      <c r="H2078" s="149"/>
      <c r="I2078" s="149"/>
      <c r="J2078" s="149"/>
      <c r="K2078" s="149"/>
      <c r="L2078" s="151" t="s">
        <v>2112</v>
      </c>
      <c r="M2078" s="152" t="s">
        <v>22</v>
      </c>
      <c r="N2078" s="152"/>
      <c r="O2078" s="152">
        <v>20</v>
      </c>
      <c r="P2078" s="152">
        <v>165</v>
      </c>
      <c r="Q2078" s="152">
        <v>7</v>
      </c>
      <c r="R2078" s="152" t="s">
        <v>5265</v>
      </c>
      <c r="S2078" s="152" t="s">
        <v>5266</v>
      </c>
      <c r="T2078" s="153">
        <v>1</v>
      </c>
      <c r="U2078" s="152">
        <v>0</v>
      </c>
      <c r="V2078" s="152">
        <v>0</v>
      </c>
      <c r="W2078" s="152">
        <v>100</v>
      </c>
      <c r="X2078" s="152" t="s">
        <v>89</v>
      </c>
      <c r="Y2078" s="152" t="s">
        <v>2860</v>
      </c>
      <c r="Z2078" s="152" t="s">
        <v>89</v>
      </c>
      <c r="AA2078" s="152"/>
      <c r="AB2078" s="152" t="s">
        <v>1182</v>
      </c>
      <c r="AC2078" s="154"/>
      <c r="AD2078" s="154" t="s">
        <v>1285</v>
      </c>
      <c r="AE2078" s="152" t="s">
        <v>89</v>
      </c>
      <c r="AF2078" s="152" t="s">
        <v>5260</v>
      </c>
      <c r="AG2078" s="152" t="s">
        <v>2829</v>
      </c>
      <c r="AH2078" s="178" t="s">
        <v>5289</v>
      </c>
    </row>
    <row r="2079" spans="1:34" s="157" customFormat="1" ht="26.1" hidden="1" customHeight="1" outlineLevel="1">
      <c r="A2079" s="168"/>
      <c r="B2079" s="149"/>
      <c r="C2079" s="149"/>
      <c r="D2079" s="150"/>
      <c r="E2079" s="150"/>
      <c r="F2079" s="149"/>
      <c r="G2079" s="149"/>
      <c r="H2079" s="149"/>
      <c r="I2079" s="149"/>
      <c r="J2079" s="149"/>
      <c r="K2079" s="149"/>
      <c r="L2079" s="151" t="s">
        <v>2113</v>
      </c>
      <c r="M2079" s="179" t="s">
        <v>22</v>
      </c>
      <c r="N2079" s="179"/>
      <c r="O2079" s="152">
        <v>22</v>
      </c>
      <c r="P2079" s="152">
        <v>182</v>
      </c>
      <c r="Q2079" s="179">
        <v>15</v>
      </c>
      <c r="R2079" s="152" t="s">
        <v>5265</v>
      </c>
      <c r="S2079" s="152" t="s">
        <v>5266</v>
      </c>
      <c r="T2079" s="180">
        <v>0.01</v>
      </c>
      <c r="U2079" s="179">
        <v>-50</v>
      </c>
      <c r="V2079" s="179">
        <v>-50</v>
      </c>
      <c r="W2079" s="179">
        <v>128</v>
      </c>
      <c r="X2079" s="179" t="s">
        <v>89</v>
      </c>
      <c r="Y2079" s="179" t="s">
        <v>3081</v>
      </c>
      <c r="Z2079" s="179" t="s">
        <v>3076</v>
      </c>
      <c r="AA2079" s="152"/>
      <c r="AB2079" s="152" t="s">
        <v>5679</v>
      </c>
      <c r="AC2079" s="154"/>
      <c r="AD2079" s="154" t="s">
        <v>1286</v>
      </c>
      <c r="AE2079" s="152" t="s">
        <v>89</v>
      </c>
      <c r="AF2079" s="152" t="s">
        <v>5260</v>
      </c>
      <c r="AG2079" s="152" t="s">
        <v>2829</v>
      </c>
      <c r="AH2079" s="178" t="s">
        <v>5289</v>
      </c>
    </row>
    <row r="2080" spans="1:34" s="157" customFormat="1" ht="26.1" hidden="1" customHeight="1" outlineLevel="1">
      <c r="A2080" s="168"/>
      <c r="B2080" s="149"/>
      <c r="C2080" s="149"/>
      <c r="D2080" s="150"/>
      <c r="E2080" s="150"/>
      <c r="F2080" s="149"/>
      <c r="G2080" s="149"/>
      <c r="H2080" s="149"/>
      <c r="I2080" s="149"/>
      <c r="J2080" s="149"/>
      <c r="K2080" s="149"/>
      <c r="L2080" s="151" t="s">
        <v>2114</v>
      </c>
      <c r="M2080" s="179" t="s">
        <v>22</v>
      </c>
      <c r="N2080" s="179"/>
      <c r="O2080" s="152">
        <v>22</v>
      </c>
      <c r="P2080" s="152">
        <v>178</v>
      </c>
      <c r="Q2080" s="179">
        <v>4</v>
      </c>
      <c r="R2080" s="152" t="s">
        <v>5265</v>
      </c>
      <c r="S2080" s="152" t="s">
        <v>5266</v>
      </c>
      <c r="T2080" s="180">
        <v>10</v>
      </c>
      <c r="U2080" s="179">
        <v>0</v>
      </c>
      <c r="V2080" s="179">
        <v>0</v>
      </c>
      <c r="W2080" s="179">
        <v>100</v>
      </c>
      <c r="X2080" s="179" t="s">
        <v>89</v>
      </c>
      <c r="Y2080" s="179" t="s">
        <v>3082</v>
      </c>
      <c r="Z2080" s="179" t="s">
        <v>89</v>
      </c>
      <c r="AA2080" s="152"/>
      <c r="AB2080" s="152" t="s">
        <v>135</v>
      </c>
      <c r="AC2080" s="154"/>
      <c r="AD2080" s="154" t="s">
        <v>1287</v>
      </c>
      <c r="AE2080" s="152" t="s">
        <v>89</v>
      </c>
      <c r="AF2080" s="152" t="s">
        <v>5260</v>
      </c>
      <c r="AG2080" s="152" t="s">
        <v>2829</v>
      </c>
      <c r="AH2080" s="178" t="s">
        <v>5289</v>
      </c>
    </row>
    <row r="2081" spans="1:34" s="157" customFormat="1" ht="26.1" hidden="1" customHeight="1" outlineLevel="1">
      <c r="A2081" s="168"/>
      <c r="B2081" s="149"/>
      <c r="C2081" s="149"/>
      <c r="D2081" s="150"/>
      <c r="E2081" s="150"/>
      <c r="F2081" s="149"/>
      <c r="G2081" s="149"/>
      <c r="H2081" s="149"/>
      <c r="I2081" s="149"/>
      <c r="J2081" s="149"/>
      <c r="K2081" s="149"/>
      <c r="L2081" s="151" t="s">
        <v>2115</v>
      </c>
      <c r="M2081" s="179" t="s">
        <v>22</v>
      </c>
      <c r="N2081" s="179"/>
      <c r="O2081" s="152">
        <v>22</v>
      </c>
      <c r="P2081" s="152">
        <v>176</v>
      </c>
      <c r="Q2081" s="179">
        <v>2</v>
      </c>
      <c r="R2081" s="152" t="s">
        <v>5265</v>
      </c>
      <c r="S2081" s="152" t="s">
        <v>5266</v>
      </c>
      <c r="T2081" s="180">
        <v>1</v>
      </c>
      <c r="U2081" s="179">
        <v>0</v>
      </c>
      <c r="V2081" s="179">
        <v>0</v>
      </c>
      <c r="W2081" s="179">
        <v>3</v>
      </c>
      <c r="X2081" s="179" t="s">
        <v>89</v>
      </c>
      <c r="Y2081" s="179" t="s">
        <v>2833</v>
      </c>
      <c r="Z2081" s="179" t="s">
        <v>89</v>
      </c>
      <c r="AA2081" s="152"/>
      <c r="AB2081" s="152"/>
      <c r="AC2081" s="154" t="s">
        <v>2825</v>
      </c>
      <c r="AD2081" s="154" t="s">
        <v>1288</v>
      </c>
      <c r="AE2081" s="152" t="s">
        <v>89</v>
      </c>
      <c r="AF2081" s="152" t="s">
        <v>5260</v>
      </c>
      <c r="AG2081" s="152" t="s">
        <v>2829</v>
      </c>
      <c r="AH2081" s="178" t="s">
        <v>5289</v>
      </c>
    </row>
    <row r="2082" spans="1:34" s="157" customFormat="1" ht="26.1" hidden="1" customHeight="1" outlineLevel="1">
      <c r="A2082" s="168"/>
      <c r="B2082" s="149"/>
      <c r="C2082" s="149"/>
      <c r="D2082" s="150"/>
      <c r="E2082" s="150"/>
      <c r="F2082" s="149"/>
      <c r="G2082" s="149"/>
      <c r="H2082" s="149"/>
      <c r="I2082" s="149"/>
      <c r="J2082" s="149"/>
      <c r="K2082" s="149"/>
      <c r="L2082" s="151" t="s">
        <v>2116</v>
      </c>
      <c r="M2082" s="179" t="s">
        <v>22</v>
      </c>
      <c r="N2082" s="179"/>
      <c r="O2082" s="152">
        <v>24</v>
      </c>
      <c r="P2082" s="152">
        <v>193</v>
      </c>
      <c r="Q2082" s="179">
        <v>15</v>
      </c>
      <c r="R2082" s="152" t="s">
        <v>5265</v>
      </c>
      <c r="S2082" s="152" t="s">
        <v>5266</v>
      </c>
      <c r="T2082" s="180">
        <v>0.01</v>
      </c>
      <c r="U2082" s="179">
        <v>0</v>
      </c>
      <c r="V2082" s="179">
        <v>0</v>
      </c>
      <c r="W2082" s="179">
        <v>200</v>
      </c>
      <c r="X2082" s="179" t="s">
        <v>89</v>
      </c>
      <c r="Y2082" s="179" t="s">
        <v>3073</v>
      </c>
      <c r="Z2082" s="179" t="s">
        <v>89</v>
      </c>
      <c r="AA2082" s="152"/>
      <c r="AB2082" s="152" t="s">
        <v>114</v>
      </c>
      <c r="AC2082" s="154"/>
      <c r="AD2082" s="154" t="s">
        <v>1289</v>
      </c>
      <c r="AE2082" s="152" t="s">
        <v>89</v>
      </c>
      <c r="AF2082" s="152" t="s">
        <v>5260</v>
      </c>
      <c r="AG2082" s="152" t="s">
        <v>2829</v>
      </c>
      <c r="AH2082" s="178" t="s">
        <v>5289</v>
      </c>
    </row>
    <row r="2083" spans="1:34" s="157" customFormat="1" ht="26.1" hidden="1" customHeight="1" outlineLevel="1">
      <c r="A2083" s="168"/>
      <c r="B2083" s="149"/>
      <c r="C2083" s="149"/>
      <c r="D2083" s="150"/>
      <c r="E2083" s="150"/>
      <c r="F2083" s="149"/>
      <c r="G2083" s="149"/>
      <c r="H2083" s="149"/>
      <c r="I2083" s="149"/>
      <c r="J2083" s="149"/>
      <c r="K2083" s="149"/>
      <c r="L2083" s="151" t="s">
        <v>2117</v>
      </c>
      <c r="M2083" s="179" t="s">
        <v>22</v>
      </c>
      <c r="N2083" s="179"/>
      <c r="O2083" s="152">
        <v>26</v>
      </c>
      <c r="P2083" s="152">
        <v>214</v>
      </c>
      <c r="Q2083" s="179">
        <v>11</v>
      </c>
      <c r="R2083" s="152" t="s">
        <v>5265</v>
      </c>
      <c r="S2083" s="152" t="s">
        <v>5266</v>
      </c>
      <c r="T2083" s="180">
        <v>0.1</v>
      </c>
      <c r="U2083" s="179">
        <v>-90</v>
      </c>
      <c r="V2083" s="179">
        <v>-90</v>
      </c>
      <c r="W2083" s="179">
        <v>90</v>
      </c>
      <c r="X2083" s="179" t="s">
        <v>89</v>
      </c>
      <c r="Y2083" s="179" t="s">
        <v>3069</v>
      </c>
      <c r="Z2083" s="179" t="s">
        <v>3070</v>
      </c>
      <c r="AA2083" s="152"/>
      <c r="AB2083" s="152" t="s">
        <v>115</v>
      </c>
      <c r="AC2083" s="154"/>
      <c r="AD2083" s="154" t="s">
        <v>1290</v>
      </c>
      <c r="AE2083" s="152" t="s">
        <v>89</v>
      </c>
      <c r="AF2083" s="152" t="s">
        <v>5260</v>
      </c>
      <c r="AG2083" s="152" t="s">
        <v>2829</v>
      </c>
      <c r="AH2083" s="178" t="s">
        <v>5289</v>
      </c>
    </row>
    <row r="2084" spans="1:34" s="157" customFormat="1" ht="26.1" hidden="1" customHeight="1" outlineLevel="1">
      <c r="A2084" s="168"/>
      <c r="B2084" s="149"/>
      <c r="C2084" s="149"/>
      <c r="D2084" s="150"/>
      <c r="E2084" s="150"/>
      <c r="F2084" s="149"/>
      <c r="G2084" s="149"/>
      <c r="H2084" s="149"/>
      <c r="I2084" s="149"/>
      <c r="J2084" s="149"/>
      <c r="K2084" s="149"/>
      <c r="L2084" s="151" t="s">
        <v>2118</v>
      </c>
      <c r="M2084" s="179" t="s">
        <v>22</v>
      </c>
      <c r="N2084" s="179"/>
      <c r="O2084" s="152">
        <v>27</v>
      </c>
      <c r="P2084" s="152">
        <v>222</v>
      </c>
      <c r="Q2084" s="179">
        <v>8</v>
      </c>
      <c r="R2084" s="152" t="s">
        <v>5265</v>
      </c>
      <c r="S2084" s="152" t="s">
        <v>5266</v>
      </c>
      <c r="T2084" s="180">
        <v>0.1</v>
      </c>
      <c r="U2084" s="179">
        <v>-10</v>
      </c>
      <c r="V2084" s="179">
        <v>-10</v>
      </c>
      <c r="W2084" s="179">
        <v>10</v>
      </c>
      <c r="X2084" s="179" t="s">
        <v>89</v>
      </c>
      <c r="Y2084" s="179" t="s">
        <v>3059</v>
      </c>
      <c r="Z2084" s="179" t="s">
        <v>2860</v>
      </c>
      <c r="AA2084" s="152"/>
      <c r="AB2084" s="152" t="s">
        <v>115</v>
      </c>
      <c r="AC2084" s="154"/>
      <c r="AD2084" s="154" t="s">
        <v>1291</v>
      </c>
      <c r="AE2084" s="152" t="s">
        <v>89</v>
      </c>
      <c r="AF2084" s="152" t="s">
        <v>5260</v>
      </c>
      <c r="AG2084" s="152" t="s">
        <v>2829</v>
      </c>
      <c r="AH2084" s="178" t="s">
        <v>5289</v>
      </c>
    </row>
    <row r="2085" spans="1:34" s="157" customFormat="1" ht="26.1" hidden="1" customHeight="1" outlineLevel="1">
      <c r="A2085" s="168"/>
      <c r="B2085" s="149"/>
      <c r="C2085" s="149"/>
      <c r="D2085" s="150"/>
      <c r="E2085" s="150"/>
      <c r="F2085" s="149"/>
      <c r="G2085" s="149"/>
      <c r="H2085" s="149"/>
      <c r="I2085" s="149"/>
      <c r="J2085" s="149"/>
      <c r="K2085" s="149"/>
      <c r="L2085" s="151" t="s">
        <v>2119</v>
      </c>
      <c r="M2085" s="179" t="s">
        <v>22</v>
      </c>
      <c r="N2085" s="179"/>
      <c r="O2085" s="152">
        <v>29</v>
      </c>
      <c r="P2085" s="152">
        <v>239</v>
      </c>
      <c r="Q2085" s="179">
        <v>15</v>
      </c>
      <c r="R2085" s="152" t="s">
        <v>5265</v>
      </c>
      <c r="S2085" s="152" t="s">
        <v>5266</v>
      </c>
      <c r="T2085" s="180">
        <v>0.01</v>
      </c>
      <c r="U2085" s="179">
        <v>-100</v>
      </c>
      <c r="V2085" s="179">
        <v>-100</v>
      </c>
      <c r="W2085" s="179">
        <v>80</v>
      </c>
      <c r="X2085" s="179" t="s">
        <v>89</v>
      </c>
      <c r="Y2085" s="179" t="s">
        <v>3075</v>
      </c>
      <c r="Z2085" s="179" t="s">
        <v>3074</v>
      </c>
      <c r="AA2085" s="152"/>
      <c r="AB2085" s="152" t="s">
        <v>123</v>
      </c>
      <c r="AC2085" s="154"/>
      <c r="AD2085" s="154" t="s">
        <v>1292</v>
      </c>
      <c r="AE2085" s="152" t="s">
        <v>89</v>
      </c>
      <c r="AF2085" s="152" t="s">
        <v>5260</v>
      </c>
      <c r="AG2085" s="152" t="s">
        <v>2829</v>
      </c>
      <c r="AH2085" s="178" t="s">
        <v>5289</v>
      </c>
    </row>
    <row r="2086" spans="1:34" s="157" customFormat="1" ht="26.1" hidden="1" customHeight="1" outlineLevel="1">
      <c r="A2086" s="168"/>
      <c r="B2086" s="149"/>
      <c r="C2086" s="149"/>
      <c r="D2086" s="150"/>
      <c r="E2086" s="150"/>
      <c r="F2086" s="149"/>
      <c r="G2086" s="149"/>
      <c r="H2086" s="149"/>
      <c r="I2086" s="149"/>
      <c r="J2086" s="149"/>
      <c r="K2086" s="149"/>
      <c r="L2086" s="151" t="s">
        <v>2120</v>
      </c>
      <c r="M2086" s="179" t="s">
        <v>22</v>
      </c>
      <c r="N2086" s="179"/>
      <c r="O2086" s="152">
        <v>29</v>
      </c>
      <c r="P2086" s="152">
        <v>232</v>
      </c>
      <c r="Q2086" s="179">
        <v>7</v>
      </c>
      <c r="R2086" s="152" t="s">
        <v>5265</v>
      </c>
      <c r="S2086" s="152" t="s">
        <v>5266</v>
      </c>
      <c r="T2086" s="180">
        <v>1</v>
      </c>
      <c r="U2086" s="179">
        <v>0</v>
      </c>
      <c r="V2086" s="179">
        <v>0</v>
      </c>
      <c r="W2086" s="179">
        <v>100</v>
      </c>
      <c r="X2086" s="179" t="s">
        <v>89</v>
      </c>
      <c r="Y2086" s="179" t="s">
        <v>2860</v>
      </c>
      <c r="Z2086" s="179" t="s">
        <v>89</v>
      </c>
      <c r="AA2086" s="152"/>
      <c r="AB2086" s="152" t="s">
        <v>1182</v>
      </c>
      <c r="AC2086" s="154"/>
      <c r="AD2086" s="154" t="s">
        <v>1285</v>
      </c>
      <c r="AE2086" s="152" t="s">
        <v>89</v>
      </c>
      <c r="AF2086" s="152" t="s">
        <v>5260</v>
      </c>
      <c r="AG2086" s="152" t="s">
        <v>2829</v>
      </c>
      <c r="AH2086" s="178" t="s">
        <v>5289</v>
      </c>
    </row>
    <row r="2087" spans="1:34" s="157" customFormat="1" ht="26.1" hidden="1" customHeight="1" outlineLevel="1">
      <c r="A2087" s="168"/>
      <c r="B2087" s="149"/>
      <c r="C2087" s="149"/>
      <c r="D2087" s="150"/>
      <c r="E2087" s="150"/>
      <c r="F2087" s="149"/>
      <c r="G2087" s="149"/>
      <c r="H2087" s="149"/>
      <c r="I2087" s="149"/>
      <c r="J2087" s="149"/>
      <c r="K2087" s="149"/>
      <c r="L2087" s="151" t="s">
        <v>2121</v>
      </c>
      <c r="M2087" s="179" t="s">
        <v>22</v>
      </c>
      <c r="N2087" s="179"/>
      <c r="O2087" s="152">
        <v>31</v>
      </c>
      <c r="P2087" s="152">
        <v>249</v>
      </c>
      <c r="Q2087" s="179">
        <v>15</v>
      </c>
      <c r="R2087" s="152" t="s">
        <v>5265</v>
      </c>
      <c r="S2087" s="152" t="s">
        <v>5266</v>
      </c>
      <c r="T2087" s="180">
        <v>0.01</v>
      </c>
      <c r="U2087" s="179">
        <v>-50</v>
      </c>
      <c r="V2087" s="179">
        <v>-50</v>
      </c>
      <c r="W2087" s="179">
        <v>128</v>
      </c>
      <c r="X2087" s="179" t="s">
        <v>89</v>
      </c>
      <c r="Y2087" s="179" t="s">
        <v>3081</v>
      </c>
      <c r="Z2087" s="179" t="s">
        <v>3076</v>
      </c>
      <c r="AA2087" s="152"/>
      <c r="AB2087" s="152" t="s">
        <v>5679</v>
      </c>
      <c r="AC2087" s="154"/>
      <c r="AD2087" s="154" t="s">
        <v>1286</v>
      </c>
      <c r="AE2087" s="152" t="s">
        <v>89</v>
      </c>
      <c r="AF2087" s="152" t="s">
        <v>5260</v>
      </c>
      <c r="AG2087" s="152" t="s">
        <v>2829</v>
      </c>
      <c r="AH2087" s="178" t="s">
        <v>5289</v>
      </c>
    </row>
    <row r="2088" spans="1:34" s="157" customFormat="1" ht="26.1" hidden="1" customHeight="1" outlineLevel="1">
      <c r="A2088" s="168"/>
      <c r="B2088" s="149"/>
      <c r="C2088" s="149"/>
      <c r="D2088" s="150"/>
      <c r="E2088" s="150"/>
      <c r="F2088" s="149"/>
      <c r="G2088" s="149"/>
      <c r="H2088" s="149"/>
      <c r="I2088" s="149"/>
      <c r="J2088" s="149"/>
      <c r="K2088" s="149"/>
      <c r="L2088" s="151" t="s">
        <v>2122</v>
      </c>
      <c r="M2088" s="179" t="s">
        <v>22</v>
      </c>
      <c r="N2088" s="179"/>
      <c r="O2088" s="152">
        <v>32</v>
      </c>
      <c r="P2088" s="152">
        <v>261</v>
      </c>
      <c r="Q2088" s="179">
        <v>4</v>
      </c>
      <c r="R2088" s="152" t="s">
        <v>5265</v>
      </c>
      <c r="S2088" s="152" t="s">
        <v>5266</v>
      </c>
      <c r="T2088" s="180">
        <v>10</v>
      </c>
      <c r="U2088" s="179">
        <v>0</v>
      </c>
      <c r="V2088" s="179">
        <v>0</v>
      </c>
      <c r="W2088" s="179">
        <v>100</v>
      </c>
      <c r="X2088" s="179" t="s">
        <v>89</v>
      </c>
      <c r="Y2088" s="179" t="s">
        <v>3082</v>
      </c>
      <c r="Z2088" s="179" t="s">
        <v>89</v>
      </c>
      <c r="AA2088" s="152"/>
      <c r="AB2088" s="152" t="s">
        <v>135</v>
      </c>
      <c r="AC2088" s="154"/>
      <c r="AD2088" s="154" t="s">
        <v>1287</v>
      </c>
      <c r="AE2088" s="152" t="s">
        <v>89</v>
      </c>
      <c r="AF2088" s="152" t="s">
        <v>5260</v>
      </c>
      <c r="AG2088" s="152" t="s">
        <v>2829</v>
      </c>
      <c r="AH2088" s="178" t="s">
        <v>5289</v>
      </c>
    </row>
    <row r="2089" spans="1:34" s="157" customFormat="1" ht="26.1" hidden="1" customHeight="1" outlineLevel="1">
      <c r="A2089" s="168"/>
      <c r="B2089" s="149"/>
      <c r="C2089" s="149"/>
      <c r="D2089" s="150"/>
      <c r="E2089" s="150"/>
      <c r="F2089" s="149"/>
      <c r="G2089" s="149"/>
      <c r="H2089" s="149"/>
      <c r="I2089" s="149"/>
      <c r="J2089" s="149"/>
      <c r="K2089" s="149"/>
      <c r="L2089" s="151" t="s">
        <v>2123</v>
      </c>
      <c r="M2089" s="179" t="s">
        <v>22</v>
      </c>
      <c r="N2089" s="179"/>
      <c r="O2089" s="152">
        <v>32</v>
      </c>
      <c r="P2089" s="152">
        <v>259</v>
      </c>
      <c r="Q2089" s="179">
        <v>2</v>
      </c>
      <c r="R2089" s="152" t="s">
        <v>5265</v>
      </c>
      <c r="S2089" s="152" t="s">
        <v>5266</v>
      </c>
      <c r="T2089" s="180">
        <v>1</v>
      </c>
      <c r="U2089" s="179">
        <v>0</v>
      </c>
      <c r="V2089" s="179">
        <v>0</v>
      </c>
      <c r="W2089" s="179">
        <v>3</v>
      </c>
      <c r="X2089" s="179" t="s">
        <v>89</v>
      </c>
      <c r="Y2089" s="179" t="s">
        <v>2833</v>
      </c>
      <c r="Z2089" s="179" t="s">
        <v>89</v>
      </c>
      <c r="AA2089" s="152"/>
      <c r="AB2089" s="152"/>
      <c r="AC2089" s="154" t="s">
        <v>2825</v>
      </c>
      <c r="AD2089" s="154" t="s">
        <v>1288</v>
      </c>
      <c r="AE2089" s="152" t="s">
        <v>89</v>
      </c>
      <c r="AF2089" s="152" t="s">
        <v>5260</v>
      </c>
      <c r="AG2089" s="152" t="s">
        <v>2829</v>
      </c>
      <c r="AH2089" s="178" t="s">
        <v>5289</v>
      </c>
    </row>
    <row r="2090" spans="1:34" s="157" customFormat="1" ht="26.1" hidden="1" customHeight="1" outlineLevel="1">
      <c r="A2090" s="168"/>
      <c r="B2090" s="149"/>
      <c r="C2090" s="149"/>
      <c r="D2090" s="150"/>
      <c r="E2090" s="150"/>
      <c r="F2090" s="149"/>
      <c r="G2090" s="149"/>
      <c r="H2090" s="149"/>
      <c r="I2090" s="149"/>
      <c r="J2090" s="149"/>
      <c r="K2090" s="149"/>
      <c r="L2090" s="151" t="s">
        <v>2124</v>
      </c>
      <c r="M2090" s="179" t="s">
        <v>22</v>
      </c>
      <c r="N2090" s="179"/>
      <c r="O2090" s="152">
        <v>34</v>
      </c>
      <c r="P2090" s="152">
        <v>276</v>
      </c>
      <c r="Q2090" s="179">
        <v>15</v>
      </c>
      <c r="R2090" s="152" t="s">
        <v>5265</v>
      </c>
      <c r="S2090" s="152" t="s">
        <v>5266</v>
      </c>
      <c r="T2090" s="180">
        <v>0.01</v>
      </c>
      <c r="U2090" s="179">
        <v>0</v>
      </c>
      <c r="V2090" s="179">
        <v>0</v>
      </c>
      <c r="W2090" s="179">
        <v>200</v>
      </c>
      <c r="X2090" s="179" t="s">
        <v>89</v>
      </c>
      <c r="Y2090" s="179" t="s">
        <v>3073</v>
      </c>
      <c r="Z2090" s="179" t="s">
        <v>89</v>
      </c>
      <c r="AA2090" s="152"/>
      <c r="AB2090" s="152" t="s">
        <v>114</v>
      </c>
      <c r="AC2090" s="154"/>
      <c r="AD2090" s="154" t="s">
        <v>1289</v>
      </c>
      <c r="AE2090" s="152" t="s">
        <v>89</v>
      </c>
      <c r="AF2090" s="152" t="s">
        <v>5260</v>
      </c>
      <c r="AG2090" s="152" t="s">
        <v>2829</v>
      </c>
      <c r="AH2090" s="178" t="s">
        <v>5289</v>
      </c>
    </row>
    <row r="2091" spans="1:34" s="157" customFormat="1" ht="26.1" hidden="1" customHeight="1" outlineLevel="1">
      <c r="A2091" s="168"/>
      <c r="B2091" s="149"/>
      <c r="C2091" s="149"/>
      <c r="D2091" s="150"/>
      <c r="E2091" s="150"/>
      <c r="F2091" s="149"/>
      <c r="G2091" s="149"/>
      <c r="H2091" s="149"/>
      <c r="I2091" s="149"/>
      <c r="J2091" s="149"/>
      <c r="K2091" s="149"/>
      <c r="L2091" s="151" t="s">
        <v>2125</v>
      </c>
      <c r="M2091" s="179" t="s">
        <v>22</v>
      </c>
      <c r="N2091" s="179"/>
      <c r="O2091" s="152">
        <v>35</v>
      </c>
      <c r="P2091" s="152">
        <v>281</v>
      </c>
      <c r="Q2091" s="179">
        <v>11</v>
      </c>
      <c r="R2091" s="152" t="s">
        <v>5265</v>
      </c>
      <c r="S2091" s="152" t="s">
        <v>5266</v>
      </c>
      <c r="T2091" s="180">
        <v>0.1</v>
      </c>
      <c r="U2091" s="179">
        <v>-90</v>
      </c>
      <c r="V2091" s="179">
        <v>-90</v>
      </c>
      <c r="W2091" s="179">
        <v>90</v>
      </c>
      <c r="X2091" s="179" t="s">
        <v>89</v>
      </c>
      <c r="Y2091" s="179" t="s">
        <v>3069</v>
      </c>
      <c r="Z2091" s="179" t="s">
        <v>3070</v>
      </c>
      <c r="AA2091" s="152"/>
      <c r="AB2091" s="152" t="s">
        <v>115</v>
      </c>
      <c r="AC2091" s="154"/>
      <c r="AD2091" s="154" t="s">
        <v>1290</v>
      </c>
      <c r="AE2091" s="152" t="s">
        <v>89</v>
      </c>
      <c r="AF2091" s="152" t="s">
        <v>5260</v>
      </c>
      <c r="AG2091" s="152" t="s">
        <v>2829</v>
      </c>
      <c r="AH2091" s="178" t="s">
        <v>5289</v>
      </c>
    </row>
    <row r="2092" spans="1:34" s="157" customFormat="1" ht="26.1" hidden="1" customHeight="1" outlineLevel="1">
      <c r="A2092" s="168"/>
      <c r="B2092" s="149"/>
      <c r="C2092" s="149"/>
      <c r="D2092" s="150"/>
      <c r="E2092" s="150"/>
      <c r="F2092" s="149"/>
      <c r="G2092" s="149"/>
      <c r="H2092" s="149"/>
      <c r="I2092" s="149"/>
      <c r="J2092" s="149"/>
      <c r="K2092" s="149"/>
      <c r="L2092" s="151" t="s">
        <v>2126</v>
      </c>
      <c r="M2092" s="179" t="s">
        <v>22</v>
      </c>
      <c r="N2092" s="179"/>
      <c r="O2092" s="152">
        <v>36</v>
      </c>
      <c r="P2092" s="152">
        <v>289</v>
      </c>
      <c r="Q2092" s="179">
        <v>8</v>
      </c>
      <c r="R2092" s="152" t="s">
        <v>5265</v>
      </c>
      <c r="S2092" s="152" t="s">
        <v>5266</v>
      </c>
      <c r="T2092" s="180">
        <v>0.1</v>
      </c>
      <c r="U2092" s="179">
        <v>-10</v>
      </c>
      <c r="V2092" s="179">
        <v>-10</v>
      </c>
      <c r="W2092" s="179">
        <v>10</v>
      </c>
      <c r="X2092" s="179" t="s">
        <v>89</v>
      </c>
      <c r="Y2092" s="179" t="s">
        <v>3059</v>
      </c>
      <c r="Z2092" s="179" t="s">
        <v>2860</v>
      </c>
      <c r="AA2092" s="152"/>
      <c r="AB2092" s="152" t="s">
        <v>115</v>
      </c>
      <c r="AC2092" s="154"/>
      <c r="AD2092" s="154" t="s">
        <v>1291</v>
      </c>
      <c r="AE2092" s="152" t="s">
        <v>89</v>
      </c>
      <c r="AF2092" s="152" t="s">
        <v>5260</v>
      </c>
      <c r="AG2092" s="152" t="s">
        <v>2829</v>
      </c>
      <c r="AH2092" s="178" t="s">
        <v>5289</v>
      </c>
    </row>
    <row r="2093" spans="1:34" s="157" customFormat="1" ht="26.1" hidden="1" customHeight="1" outlineLevel="1">
      <c r="A2093" s="168"/>
      <c r="B2093" s="149"/>
      <c r="C2093" s="149"/>
      <c r="D2093" s="150"/>
      <c r="E2093" s="150"/>
      <c r="F2093" s="149"/>
      <c r="G2093" s="149"/>
      <c r="H2093" s="149"/>
      <c r="I2093" s="149"/>
      <c r="J2093" s="149"/>
      <c r="K2093" s="149"/>
      <c r="L2093" s="151" t="s">
        <v>2127</v>
      </c>
      <c r="M2093" s="179" t="s">
        <v>22</v>
      </c>
      <c r="N2093" s="179"/>
      <c r="O2093" s="152">
        <v>38</v>
      </c>
      <c r="P2093" s="152">
        <v>306</v>
      </c>
      <c r="Q2093" s="179">
        <v>15</v>
      </c>
      <c r="R2093" s="152" t="s">
        <v>5265</v>
      </c>
      <c r="S2093" s="152" t="s">
        <v>5266</v>
      </c>
      <c r="T2093" s="180">
        <v>0.01</v>
      </c>
      <c r="U2093" s="179">
        <v>-100</v>
      </c>
      <c r="V2093" s="179">
        <v>-100</v>
      </c>
      <c r="W2093" s="179">
        <v>80</v>
      </c>
      <c r="X2093" s="179" t="s">
        <v>89</v>
      </c>
      <c r="Y2093" s="179" t="s">
        <v>3075</v>
      </c>
      <c r="Z2093" s="179" t="s">
        <v>3074</v>
      </c>
      <c r="AA2093" s="152"/>
      <c r="AB2093" s="152" t="s">
        <v>123</v>
      </c>
      <c r="AC2093" s="154"/>
      <c r="AD2093" s="154" t="s">
        <v>1292</v>
      </c>
      <c r="AE2093" s="152" t="s">
        <v>89</v>
      </c>
      <c r="AF2093" s="152" t="s">
        <v>5260</v>
      </c>
      <c r="AG2093" s="152" t="s">
        <v>2829</v>
      </c>
      <c r="AH2093" s="178" t="s">
        <v>5289</v>
      </c>
    </row>
    <row r="2094" spans="1:34" s="157" customFormat="1" ht="26.1" hidden="1" customHeight="1" outlineLevel="1">
      <c r="A2094" s="168"/>
      <c r="B2094" s="149"/>
      <c r="C2094" s="149"/>
      <c r="D2094" s="150"/>
      <c r="E2094" s="150"/>
      <c r="F2094" s="149"/>
      <c r="G2094" s="149"/>
      <c r="H2094" s="149"/>
      <c r="I2094" s="149"/>
      <c r="J2094" s="149"/>
      <c r="K2094" s="149"/>
      <c r="L2094" s="151" t="s">
        <v>2128</v>
      </c>
      <c r="M2094" s="179" t="s">
        <v>22</v>
      </c>
      <c r="N2094" s="179"/>
      <c r="O2094" s="152">
        <v>39</v>
      </c>
      <c r="P2094" s="152">
        <v>315</v>
      </c>
      <c r="Q2094" s="179">
        <v>7</v>
      </c>
      <c r="R2094" s="152" t="s">
        <v>5265</v>
      </c>
      <c r="S2094" s="152" t="s">
        <v>5266</v>
      </c>
      <c r="T2094" s="180">
        <v>1</v>
      </c>
      <c r="U2094" s="179">
        <v>0</v>
      </c>
      <c r="V2094" s="179">
        <v>0</v>
      </c>
      <c r="W2094" s="179">
        <v>100</v>
      </c>
      <c r="X2094" s="179" t="s">
        <v>89</v>
      </c>
      <c r="Y2094" s="179" t="s">
        <v>2860</v>
      </c>
      <c r="Z2094" s="179" t="s">
        <v>89</v>
      </c>
      <c r="AA2094" s="152"/>
      <c r="AB2094" s="152" t="s">
        <v>1182</v>
      </c>
      <c r="AC2094" s="154"/>
      <c r="AD2094" s="154" t="s">
        <v>1285</v>
      </c>
      <c r="AE2094" s="152" t="s">
        <v>89</v>
      </c>
      <c r="AF2094" s="152" t="s">
        <v>5260</v>
      </c>
      <c r="AG2094" s="152" t="s">
        <v>2829</v>
      </c>
      <c r="AH2094" s="178" t="s">
        <v>5289</v>
      </c>
    </row>
    <row r="2095" spans="1:34" s="157" customFormat="1" ht="26.1" hidden="1" customHeight="1" outlineLevel="1">
      <c r="A2095" s="168"/>
      <c r="B2095" s="149"/>
      <c r="C2095" s="149"/>
      <c r="D2095" s="150"/>
      <c r="E2095" s="150"/>
      <c r="F2095" s="149"/>
      <c r="G2095" s="149"/>
      <c r="H2095" s="149"/>
      <c r="I2095" s="149"/>
      <c r="J2095" s="149"/>
      <c r="K2095" s="149"/>
      <c r="L2095" s="151" t="s">
        <v>2129</v>
      </c>
      <c r="M2095" s="179" t="s">
        <v>22</v>
      </c>
      <c r="N2095" s="179"/>
      <c r="O2095" s="152">
        <v>41</v>
      </c>
      <c r="P2095" s="152">
        <v>332</v>
      </c>
      <c r="Q2095" s="179">
        <v>15</v>
      </c>
      <c r="R2095" s="152" t="s">
        <v>5265</v>
      </c>
      <c r="S2095" s="152" t="s">
        <v>5266</v>
      </c>
      <c r="T2095" s="180">
        <v>0.01</v>
      </c>
      <c r="U2095" s="179">
        <v>-50</v>
      </c>
      <c r="V2095" s="179">
        <v>-50</v>
      </c>
      <c r="W2095" s="179">
        <v>128</v>
      </c>
      <c r="X2095" s="179" t="s">
        <v>89</v>
      </c>
      <c r="Y2095" s="179" t="s">
        <v>3081</v>
      </c>
      <c r="Z2095" s="179" t="s">
        <v>3076</v>
      </c>
      <c r="AA2095" s="152"/>
      <c r="AB2095" s="152" t="s">
        <v>5679</v>
      </c>
      <c r="AC2095" s="154"/>
      <c r="AD2095" s="154" t="s">
        <v>1286</v>
      </c>
      <c r="AE2095" s="152" t="s">
        <v>89</v>
      </c>
      <c r="AF2095" s="152" t="s">
        <v>5260</v>
      </c>
      <c r="AG2095" s="152" t="s">
        <v>2829</v>
      </c>
      <c r="AH2095" s="178" t="s">
        <v>5289</v>
      </c>
    </row>
    <row r="2096" spans="1:34" s="157" customFormat="1" ht="26.1" hidden="1" customHeight="1" outlineLevel="1">
      <c r="A2096" s="168"/>
      <c r="B2096" s="149"/>
      <c r="C2096" s="149"/>
      <c r="D2096" s="150"/>
      <c r="E2096" s="150"/>
      <c r="F2096" s="149"/>
      <c r="G2096" s="149"/>
      <c r="H2096" s="149"/>
      <c r="I2096" s="149"/>
      <c r="J2096" s="149"/>
      <c r="K2096" s="149"/>
      <c r="L2096" s="151" t="s">
        <v>2130</v>
      </c>
      <c r="M2096" s="179" t="s">
        <v>22</v>
      </c>
      <c r="N2096" s="179"/>
      <c r="O2096" s="152">
        <v>41</v>
      </c>
      <c r="P2096" s="152">
        <v>328</v>
      </c>
      <c r="Q2096" s="179">
        <v>4</v>
      </c>
      <c r="R2096" s="152" t="s">
        <v>5265</v>
      </c>
      <c r="S2096" s="152" t="s">
        <v>5266</v>
      </c>
      <c r="T2096" s="180">
        <v>10</v>
      </c>
      <c r="U2096" s="179">
        <v>0</v>
      </c>
      <c r="V2096" s="179">
        <v>0</v>
      </c>
      <c r="W2096" s="179">
        <v>100</v>
      </c>
      <c r="X2096" s="179" t="s">
        <v>89</v>
      </c>
      <c r="Y2096" s="179" t="s">
        <v>3082</v>
      </c>
      <c r="Z2096" s="179" t="s">
        <v>89</v>
      </c>
      <c r="AA2096" s="152"/>
      <c r="AB2096" s="152" t="s">
        <v>135</v>
      </c>
      <c r="AC2096" s="154"/>
      <c r="AD2096" s="154" t="s">
        <v>1287</v>
      </c>
      <c r="AE2096" s="152" t="s">
        <v>89</v>
      </c>
      <c r="AF2096" s="152" t="s">
        <v>5260</v>
      </c>
      <c r="AG2096" s="152" t="s">
        <v>2829</v>
      </c>
      <c r="AH2096" s="178" t="s">
        <v>5289</v>
      </c>
    </row>
    <row r="2097" spans="1:34" s="157" customFormat="1" ht="26.1" hidden="1" customHeight="1" outlineLevel="1">
      <c r="A2097" s="168"/>
      <c r="B2097" s="149"/>
      <c r="C2097" s="149"/>
      <c r="D2097" s="150"/>
      <c r="E2097" s="150"/>
      <c r="F2097" s="149"/>
      <c r="G2097" s="149"/>
      <c r="H2097" s="149"/>
      <c r="I2097" s="149"/>
      <c r="J2097" s="149"/>
      <c r="K2097" s="149"/>
      <c r="L2097" s="151" t="s">
        <v>2131</v>
      </c>
      <c r="M2097" s="179" t="s">
        <v>22</v>
      </c>
      <c r="N2097" s="179"/>
      <c r="O2097" s="152">
        <v>42</v>
      </c>
      <c r="P2097" s="152">
        <v>342</v>
      </c>
      <c r="Q2097" s="179">
        <v>2</v>
      </c>
      <c r="R2097" s="152" t="s">
        <v>5265</v>
      </c>
      <c r="S2097" s="152" t="s">
        <v>5266</v>
      </c>
      <c r="T2097" s="180">
        <v>1</v>
      </c>
      <c r="U2097" s="179">
        <v>0</v>
      </c>
      <c r="V2097" s="179">
        <v>0</v>
      </c>
      <c r="W2097" s="179">
        <v>3</v>
      </c>
      <c r="X2097" s="179" t="s">
        <v>89</v>
      </c>
      <c r="Y2097" s="179" t="s">
        <v>2833</v>
      </c>
      <c r="Z2097" s="179" t="s">
        <v>89</v>
      </c>
      <c r="AA2097" s="152"/>
      <c r="AB2097" s="152"/>
      <c r="AC2097" s="154" t="s">
        <v>2825</v>
      </c>
      <c r="AD2097" s="154" t="s">
        <v>1288</v>
      </c>
      <c r="AE2097" s="152" t="s">
        <v>89</v>
      </c>
      <c r="AF2097" s="152" t="s">
        <v>5260</v>
      </c>
      <c r="AG2097" s="152" t="s">
        <v>2829</v>
      </c>
      <c r="AH2097" s="178" t="s">
        <v>5289</v>
      </c>
    </row>
    <row r="2098" spans="1:34" s="157" customFormat="1" ht="26.1" hidden="1" customHeight="1" outlineLevel="1">
      <c r="A2098" s="168"/>
      <c r="B2098" s="149"/>
      <c r="C2098" s="149"/>
      <c r="D2098" s="150"/>
      <c r="E2098" s="150"/>
      <c r="F2098" s="149"/>
      <c r="G2098" s="149"/>
      <c r="H2098" s="149"/>
      <c r="I2098" s="149"/>
      <c r="J2098" s="149"/>
      <c r="K2098" s="149"/>
      <c r="L2098" s="151" t="s">
        <v>2132</v>
      </c>
      <c r="M2098" s="179" t="s">
        <v>22</v>
      </c>
      <c r="N2098" s="179"/>
      <c r="O2098" s="152">
        <v>44</v>
      </c>
      <c r="P2098" s="152">
        <v>359</v>
      </c>
      <c r="Q2098" s="179">
        <v>15</v>
      </c>
      <c r="R2098" s="152" t="s">
        <v>5265</v>
      </c>
      <c r="S2098" s="152" t="s">
        <v>5266</v>
      </c>
      <c r="T2098" s="180">
        <v>0.01</v>
      </c>
      <c r="U2098" s="179">
        <v>0</v>
      </c>
      <c r="V2098" s="179">
        <v>0</v>
      </c>
      <c r="W2098" s="179">
        <v>200</v>
      </c>
      <c r="X2098" s="179" t="s">
        <v>89</v>
      </c>
      <c r="Y2098" s="179" t="s">
        <v>3073</v>
      </c>
      <c r="Z2098" s="179" t="s">
        <v>89</v>
      </c>
      <c r="AA2098" s="152"/>
      <c r="AB2098" s="152" t="s">
        <v>114</v>
      </c>
      <c r="AC2098" s="154"/>
      <c r="AD2098" s="154" t="s">
        <v>1289</v>
      </c>
      <c r="AE2098" s="152" t="s">
        <v>89</v>
      </c>
      <c r="AF2098" s="152" t="s">
        <v>5260</v>
      </c>
      <c r="AG2098" s="152" t="s">
        <v>2829</v>
      </c>
      <c r="AH2098" s="178" t="s">
        <v>5289</v>
      </c>
    </row>
    <row r="2099" spans="1:34" s="157" customFormat="1" ht="26.1" hidden="1" customHeight="1" outlineLevel="1">
      <c r="A2099" s="168"/>
      <c r="B2099" s="149"/>
      <c r="C2099" s="149"/>
      <c r="D2099" s="150"/>
      <c r="E2099" s="150"/>
      <c r="F2099" s="149"/>
      <c r="G2099" s="149"/>
      <c r="H2099" s="149"/>
      <c r="I2099" s="149"/>
      <c r="J2099" s="149"/>
      <c r="K2099" s="149"/>
      <c r="L2099" s="151" t="s">
        <v>2133</v>
      </c>
      <c r="M2099" s="179" t="s">
        <v>22</v>
      </c>
      <c r="N2099" s="179"/>
      <c r="O2099" s="152">
        <v>45</v>
      </c>
      <c r="P2099" s="152">
        <v>364</v>
      </c>
      <c r="Q2099" s="179">
        <v>11</v>
      </c>
      <c r="R2099" s="152" t="s">
        <v>5265</v>
      </c>
      <c r="S2099" s="152" t="s">
        <v>5266</v>
      </c>
      <c r="T2099" s="180">
        <v>0.1</v>
      </c>
      <c r="U2099" s="179">
        <v>-90</v>
      </c>
      <c r="V2099" s="179">
        <v>-90</v>
      </c>
      <c r="W2099" s="179">
        <v>90</v>
      </c>
      <c r="X2099" s="179" t="s">
        <v>89</v>
      </c>
      <c r="Y2099" s="179" t="s">
        <v>3069</v>
      </c>
      <c r="Z2099" s="179" t="s">
        <v>3070</v>
      </c>
      <c r="AA2099" s="152"/>
      <c r="AB2099" s="152" t="s">
        <v>115</v>
      </c>
      <c r="AC2099" s="154"/>
      <c r="AD2099" s="154" t="s">
        <v>1290</v>
      </c>
      <c r="AE2099" s="152" t="s">
        <v>89</v>
      </c>
      <c r="AF2099" s="152" t="s">
        <v>5260</v>
      </c>
      <c r="AG2099" s="152" t="s">
        <v>2829</v>
      </c>
      <c r="AH2099" s="178" t="s">
        <v>5289</v>
      </c>
    </row>
    <row r="2100" spans="1:34" s="157" customFormat="1" ht="26.1" hidden="1" customHeight="1" outlineLevel="1">
      <c r="A2100" s="168"/>
      <c r="B2100" s="149"/>
      <c r="C2100" s="149"/>
      <c r="D2100" s="150"/>
      <c r="E2100" s="150"/>
      <c r="F2100" s="149"/>
      <c r="G2100" s="149"/>
      <c r="H2100" s="149"/>
      <c r="I2100" s="149"/>
      <c r="J2100" s="149"/>
      <c r="K2100" s="149"/>
      <c r="L2100" s="151" t="s">
        <v>2134</v>
      </c>
      <c r="M2100" s="179" t="s">
        <v>22</v>
      </c>
      <c r="N2100" s="179"/>
      <c r="O2100" s="152">
        <v>46</v>
      </c>
      <c r="P2100" s="152">
        <v>372</v>
      </c>
      <c r="Q2100" s="179">
        <v>8</v>
      </c>
      <c r="R2100" s="152" t="s">
        <v>5265</v>
      </c>
      <c r="S2100" s="152" t="s">
        <v>5266</v>
      </c>
      <c r="T2100" s="180">
        <v>0.1</v>
      </c>
      <c r="U2100" s="179">
        <v>-10</v>
      </c>
      <c r="V2100" s="179">
        <v>-10</v>
      </c>
      <c r="W2100" s="179">
        <v>10</v>
      </c>
      <c r="X2100" s="179" t="s">
        <v>89</v>
      </c>
      <c r="Y2100" s="179" t="s">
        <v>3059</v>
      </c>
      <c r="Z2100" s="179" t="s">
        <v>2860</v>
      </c>
      <c r="AA2100" s="152"/>
      <c r="AB2100" s="152" t="s">
        <v>115</v>
      </c>
      <c r="AC2100" s="154"/>
      <c r="AD2100" s="154" t="s">
        <v>1291</v>
      </c>
      <c r="AE2100" s="152" t="s">
        <v>89</v>
      </c>
      <c r="AF2100" s="152" t="s">
        <v>5260</v>
      </c>
      <c r="AG2100" s="152" t="s">
        <v>2829</v>
      </c>
      <c r="AH2100" s="178" t="s">
        <v>5289</v>
      </c>
    </row>
    <row r="2101" spans="1:34" s="157" customFormat="1" ht="26.1" hidden="1" customHeight="1" outlineLevel="1">
      <c r="A2101" s="168"/>
      <c r="B2101" s="149"/>
      <c r="C2101" s="149"/>
      <c r="D2101" s="150"/>
      <c r="E2101" s="150"/>
      <c r="F2101" s="149"/>
      <c r="G2101" s="149"/>
      <c r="H2101" s="149"/>
      <c r="I2101" s="149"/>
      <c r="J2101" s="149"/>
      <c r="K2101" s="149"/>
      <c r="L2101" s="151" t="s">
        <v>2135</v>
      </c>
      <c r="M2101" s="179" t="s">
        <v>22</v>
      </c>
      <c r="N2101" s="179"/>
      <c r="O2101" s="152">
        <v>48</v>
      </c>
      <c r="P2101" s="152">
        <v>389</v>
      </c>
      <c r="Q2101" s="179">
        <v>15</v>
      </c>
      <c r="R2101" s="152" t="s">
        <v>5265</v>
      </c>
      <c r="S2101" s="152" t="s">
        <v>5266</v>
      </c>
      <c r="T2101" s="180">
        <v>0.01</v>
      </c>
      <c r="U2101" s="179">
        <v>-100</v>
      </c>
      <c r="V2101" s="179">
        <v>-100</v>
      </c>
      <c r="W2101" s="179">
        <v>80</v>
      </c>
      <c r="X2101" s="179" t="s">
        <v>89</v>
      </c>
      <c r="Y2101" s="179" t="s">
        <v>3075</v>
      </c>
      <c r="Z2101" s="179" t="s">
        <v>3074</v>
      </c>
      <c r="AA2101" s="152"/>
      <c r="AB2101" s="152" t="s">
        <v>123</v>
      </c>
      <c r="AC2101" s="154"/>
      <c r="AD2101" s="154" t="s">
        <v>1292</v>
      </c>
      <c r="AE2101" s="152" t="s">
        <v>89</v>
      </c>
      <c r="AF2101" s="152" t="s">
        <v>5260</v>
      </c>
      <c r="AG2101" s="152" t="s">
        <v>2829</v>
      </c>
      <c r="AH2101" s="178" t="s">
        <v>5289</v>
      </c>
    </row>
    <row r="2102" spans="1:34" s="157" customFormat="1" ht="26.1" hidden="1" customHeight="1" outlineLevel="1">
      <c r="A2102" s="168"/>
      <c r="B2102" s="149"/>
      <c r="C2102" s="149"/>
      <c r="D2102" s="150"/>
      <c r="E2102" s="150"/>
      <c r="F2102" s="149"/>
      <c r="G2102" s="149"/>
      <c r="H2102" s="149"/>
      <c r="I2102" s="149"/>
      <c r="J2102" s="149"/>
      <c r="K2102" s="149"/>
      <c r="L2102" s="151" t="s">
        <v>2136</v>
      </c>
      <c r="M2102" s="179" t="s">
        <v>22</v>
      </c>
      <c r="N2102" s="179"/>
      <c r="O2102" s="152">
        <v>49</v>
      </c>
      <c r="P2102" s="152">
        <v>398</v>
      </c>
      <c r="Q2102" s="179">
        <v>7</v>
      </c>
      <c r="R2102" s="152" t="s">
        <v>5265</v>
      </c>
      <c r="S2102" s="152" t="s">
        <v>5266</v>
      </c>
      <c r="T2102" s="180">
        <v>1</v>
      </c>
      <c r="U2102" s="179">
        <v>0</v>
      </c>
      <c r="V2102" s="179">
        <v>0</v>
      </c>
      <c r="W2102" s="179">
        <v>100</v>
      </c>
      <c r="X2102" s="179" t="s">
        <v>89</v>
      </c>
      <c r="Y2102" s="179" t="s">
        <v>2860</v>
      </c>
      <c r="Z2102" s="179" t="s">
        <v>89</v>
      </c>
      <c r="AA2102" s="152"/>
      <c r="AB2102" s="152" t="s">
        <v>1182</v>
      </c>
      <c r="AC2102" s="154"/>
      <c r="AD2102" s="154" t="s">
        <v>1285</v>
      </c>
      <c r="AE2102" s="152" t="s">
        <v>89</v>
      </c>
      <c r="AF2102" s="152" t="s">
        <v>5260</v>
      </c>
      <c r="AG2102" s="152" t="s">
        <v>2829</v>
      </c>
      <c r="AH2102" s="178" t="s">
        <v>5289</v>
      </c>
    </row>
    <row r="2103" spans="1:34" s="157" customFormat="1" ht="26.1" hidden="1" customHeight="1" outlineLevel="1">
      <c r="A2103" s="168"/>
      <c r="B2103" s="149"/>
      <c r="C2103" s="149"/>
      <c r="D2103" s="150"/>
      <c r="E2103" s="150"/>
      <c r="F2103" s="149"/>
      <c r="G2103" s="149"/>
      <c r="H2103" s="149"/>
      <c r="I2103" s="149"/>
      <c r="J2103" s="149"/>
      <c r="K2103" s="149"/>
      <c r="L2103" s="151" t="s">
        <v>2137</v>
      </c>
      <c r="M2103" s="179" t="s">
        <v>22</v>
      </c>
      <c r="N2103" s="179"/>
      <c r="O2103" s="152">
        <v>51</v>
      </c>
      <c r="P2103" s="152">
        <v>415</v>
      </c>
      <c r="Q2103" s="179">
        <v>15</v>
      </c>
      <c r="R2103" s="152" t="s">
        <v>5265</v>
      </c>
      <c r="S2103" s="152" t="s">
        <v>5266</v>
      </c>
      <c r="T2103" s="180">
        <v>0.01</v>
      </c>
      <c r="U2103" s="179">
        <v>-50</v>
      </c>
      <c r="V2103" s="179">
        <v>-50</v>
      </c>
      <c r="W2103" s="179">
        <v>128</v>
      </c>
      <c r="X2103" s="179" t="s">
        <v>89</v>
      </c>
      <c r="Y2103" s="179" t="s">
        <v>3081</v>
      </c>
      <c r="Z2103" s="179" t="s">
        <v>3076</v>
      </c>
      <c r="AA2103" s="152"/>
      <c r="AB2103" s="152" t="s">
        <v>5679</v>
      </c>
      <c r="AC2103" s="154"/>
      <c r="AD2103" s="154" t="s">
        <v>1286</v>
      </c>
      <c r="AE2103" s="152" t="s">
        <v>89</v>
      </c>
      <c r="AF2103" s="152" t="s">
        <v>5260</v>
      </c>
      <c r="AG2103" s="152" t="s">
        <v>2829</v>
      </c>
      <c r="AH2103" s="178" t="s">
        <v>5289</v>
      </c>
    </row>
    <row r="2104" spans="1:34" s="157" customFormat="1" ht="26.1" hidden="1" customHeight="1" outlineLevel="1">
      <c r="A2104" s="168"/>
      <c r="B2104" s="149"/>
      <c r="C2104" s="149"/>
      <c r="D2104" s="150"/>
      <c r="E2104" s="150"/>
      <c r="F2104" s="149"/>
      <c r="G2104" s="149"/>
      <c r="H2104" s="149"/>
      <c r="I2104" s="149"/>
      <c r="J2104" s="149"/>
      <c r="K2104" s="149"/>
      <c r="L2104" s="151" t="s">
        <v>2138</v>
      </c>
      <c r="M2104" s="179" t="s">
        <v>22</v>
      </c>
      <c r="N2104" s="179"/>
      <c r="O2104" s="152">
        <v>51</v>
      </c>
      <c r="P2104" s="152">
        <v>411</v>
      </c>
      <c r="Q2104" s="179">
        <v>4</v>
      </c>
      <c r="R2104" s="152" t="s">
        <v>5265</v>
      </c>
      <c r="S2104" s="152" t="s">
        <v>5266</v>
      </c>
      <c r="T2104" s="180">
        <v>10</v>
      </c>
      <c r="U2104" s="179">
        <v>0</v>
      </c>
      <c r="V2104" s="179">
        <v>0</v>
      </c>
      <c r="W2104" s="179">
        <v>100</v>
      </c>
      <c r="X2104" s="179" t="s">
        <v>89</v>
      </c>
      <c r="Y2104" s="179" t="s">
        <v>3082</v>
      </c>
      <c r="Z2104" s="179" t="s">
        <v>89</v>
      </c>
      <c r="AA2104" s="152"/>
      <c r="AB2104" s="152" t="s">
        <v>135</v>
      </c>
      <c r="AC2104" s="154"/>
      <c r="AD2104" s="154" t="s">
        <v>1287</v>
      </c>
      <c r="AE2104" s="152" t="s">
        <v>89</v>
      </c>
      <c r="AF2104" s="152" t="s">
        <v>5260</v>
      </c>
      <c r="AG2104" s="152" t="s">
        <v>2829</v>
      </c>
      <c r="AH2104" s="178" t="s">
        <v>5289</v>
      </c>
    </row>
    <row r="2105" spans="1:34" s="157" customFormat="1" ht="26.1" hidden="1" customHeight="1" outlineLevel="1">
      <c r="A2105" s="168"/>
      <c r="B2105" s="149"/>
      <c r="C2105" s="149"/>
      <c r="D2105" s="150"/>
      <c r="E2105" s="150"/>
      <c r="F2105" s="149"/>
      <c r="G2105" s="149"/>
      <c r="H2105" s="149"/>
      <c r="I2105" s="149"/>
      <c r="J2105" s="149"/>
      <c r="K2105" s="149"/>
      <c r="L2105" s="151" t="s">
        <v>2139</v>
      </c>
      <c r="M2105" s="179" t="s">
        <v>22</v>
      </c>
      <c r="N2105" s="179"/>
      <c r="O2105" s="152">
        <v>51</v>
      </c>
      <c r="P2105" s="152">
        <v>409</v>
      </c>
      <c r="Q2105" s="179">
        <v>2</v>
      </c>
      <c r="R2105" s="152" t="s">
        <v>5265</v>
      </c>
      <c r="S2105" s="152" t="s">
        <v>5266</v>
      </c>
      <c r="T2105" s="180">
        <v>1</v>
      </c>
      <c r="U2105" s="179">
        <v>0</v>
      </c>
      <c r="V2105" s="179">
        <v>0</v>
      </c>
      <c r="W2105" s="179">
        <v>3</v>
      </c>
      <c r="X2105" s="179" t="s">
        <v>89</v>
      </c>
      <c r="Y2105" s="179" t="s">
        <v>2833</v>
      </c>
      <c r="Z2105" s="179" t="s">
        <v>89</v>
      </c>
      <c r="AA2105" s="152"/>
      <c r="AB2105" s="152"/>
      <c r="AC2105" s="154" t="s">
        <v>2825</v>
      </c>
      <c r="AD2105" s="154" t="s">
        <v>1288</v>
      </c>
      <c r="AE2105" s="152" t="s">
        <v>89</v>
      </c>
      <c r="AF2105" s="152" t="s">
        <v>5260</v>
      </c>
      <c r="AG2105" s="152" t="s">
        <v>2829</v>
      </c>
      <c r="AH2105" s="178" t="s">
        <v>5289</v>
      </c>
    </row>
    <row r="2106" spans="1:34" s="157" customFormat="1" ht="26.1" hidden="1" customHeight="1" outlineLevel="1">
      <c r="A2106" s="168"/>
      <c r="B2106" s="149"/>
      <c r="C2106" s="149"/>
      <c r="D2106" s="150"/>
      <c r="E2106" s="150"/>
      <c r="F2106" s="149"/>
      <c r="G2106" s="149"/>
      <c r="H2106" s="149"/>
      <c r="I2106" s="149"/>
      <c r="J2106" s="149"/>
      <c r="K2106" s="149"/>
      <c r="L2106" s="151" t="s">
        <v>2140</v>
      </c>
      <c r="M2106" s="179" t="s">
        <v>22</v>
      </c>
      <c r="N2106" s="179"/>
      <c r="O2106" s="152">
        <v>53</v>
      </c>
      <c r="P2106" s="152">
        <v>426</v>
      </c>
      <c r="Q2106" s="179">
        <v>15</v>
      </c>
      <c r="R2106" s="152" t="s">
        <v>5265</v>
      </c>
      <c r="S2106" s="152" t="s">
        <v>5266</v>
      </c>
      <c r="T2106" s="180">
        <v>0.01</v>
      </c>
      <c r="U2106" s="179">
        <v>0</v>
      </c>
      <c r="V2106" s="179">
        <v>0</v>
      </c>
      <c r="W2106" s="179">
        <v>200</v>
      </c>
      <c r="X2106" s="179" t="s">
        <v>89</v>
      </c>
      <c r="Y2106" s="179" t="s">
        <v>3073</v>
      </c>
      <c r="Z2106" s="179" t="s">
        <v>89</v>
      </c>
      <c r="AA2106" s="152"/>
      <c r="AB2106" s="152" t="s">
        <v>114</v>
      </c>
      <c r="AC2106" s="154"/>
      <c r="AD2106" s="154" t="s">
        <v>1289</v>
      </c>
      <c r="AE2106" s="152" t="s">
        <v>89</v>
      </c>
      <c r="AF2106" s="152" t="s">
        <v>5260</v>
      </c>
      <c r="AG2106" s="152" t="s">
        <v>2829</v>
      </c>
      <c r="AH2106" s="178" t="s">
        <v>5289</v>
      </c>
    </row>
    <row r="2107" spans="1:34" s="157" customFormat="1" ht="26.1" hidden="1" customHeight="1" outlineLevel="1">
      <c r="A2107" s="168"/>
      <c r="B2107" s="149"/>
      <c r="C2107" s="149"/>
      <c r="D2107" s="150"/>
      <c r="E2107" s="150"/>
      <c r="F2107" s="149"/>
      <c r="G2107" s="149"/>
      <c r="H2107" s="149"/>
      <c r="I2107" s="149"/>
      <c r="J2107" s="149"/>
      <c r="K2107" s="149"/>
      <c r="L2107" s="151" t="s">
        <v>2141</v>
      </c>
      <c r="M2107" s="179" t="s">
        <v>22</v>
      </c>
      <c r="N2107" s="179"/>
      <c r="O2107" s="152">
        <v>55</v>
      </c>
      <c r="P2107" s="152">
        <v>447</v>
      </c>
      <c r="Q2107" s="179">
        <v>11</v>
      </c>
      <c r="R2107" s="152" t="s">
        <v>5265</v>
      </c>
      <c r="S2107" s="152" t="s">
        <v>5266</v>
      </c>
      <c r="T2107" s="180">
        <v>0.1</v>
      </c>
      <c r="U2107" s="179">
        <v>-90</v>
      </c>
      <c r="V2107" s="179">
        <v>-90</v>
      </c>
      <c r="W2107" s="179">
        <v>90</v>
      </c>
      <c r="X2107" s="179" t="s">
        <v>89</v>
      </c>
      <c r="Y2107" s="179" t="s">
        <v>3069</v>
      </c>
      <c r="Z2107" s="179" t="s">
        <v>3070</v>
      </c>
      <c r="AA2107" s="152"/>
      <c r="AB2107" s="152" t="s">
        <v>115</v>
      </c>
      <c r="AC2107" s="154"/>
      <c r="AD2107" s="154" t="s">
        <v>1290</v>
      </c>
      <c r="AE2107" s="152" t="s">
        <v>89</v>
      </c>
      <c r="AF2107" s="152" t="s">
        <v>5260</v>
      </c>
      <c r="AG2107" s="152" t="s">
        <v>2829</v>
      </c>
      <c r="AH2107" s="178" t="s">
        <v>5289</v>
      </c>
    </row>
    <row r="2108" spans="1:34" s="157" customFormat="1" ht="26.1" hidden="1" customHeight="1" outlineLevel="1">
      <c r="A2108" s="168"/>
      <c r="B2108" s="149"/>
      <c r="C2108" s="149"/>
      <c r="D2108" s="150"/>
      <c r="E2108" s="150"/>
      <c r="F2108" s="149"/>
      <c r="G2108" s="149"/>
      <c r="H2108" s="149"/>
      <c r="I2108" s="149"/>
      <c r="J2108" s="149"/>
      <c r="K2108" s="149"/>
      <c r="L2108" s="151" t="s">
        <v>2142</v>
      </c>
      <c r="M2108" s="179" t="s">
        <v>22</v>
      </c>
      <c r="N2108" s="179"/>
      <c r="O2108" s="152">
        <v>56</v>
      </c>
      <c r="P2108" s="152">
        <v>455</v>
      </c>
      <c r="Q2108" s="179">
        <v>8</v>
      </c>
      <c r="R2108" s="152" t="s">
        <v>5265</v>
      </c>
      <c r="S2108" s="152" t="s">
        <v>5266</v>
      </c>
      <c r="T2108" s="180">
        <v>0.1</v>
      </c>
      <c r="U2108" s="179">
        <v>-10</v>
      </c>
      <c r="V2108" s="179">
        <v>-10</v>
      </c>
      <c r="W2108" s="179">
        <v>10</v>
      </c>
      <c r="X2108" s="179" t="s">
        <v>89</v>
      </c>
      <c r="Y2108" s="179" t="s">
        <v>3059</v>
      </c>
      <c r="Z2108" s="179" t="s">
        <v>2860</v>
      </c>
      <c r="AA2108" s="152"/>
      <c r="AB2108" s="152" t="s">
        <v>115</v>
      </c>
      <c r="AC2108" s="154"/>
      <c r="AD2108" s="154" t="s">
        <v>1291</v>
      </c>
      <c r="AE2108" s="152" t="s">
        <v>89</v>
      </c>
      <c r="AF2108" s="152" t="s">
        <v>5260</v>
      </c>
      <c r="AG2108" s="152" t="s">
        <v>2829</v>
      </c>
      <c r="AH2108" s="178" t="s">
        <v>5289</v>
      </c>
    </row>
    <row r="2109" spans="1:34" s="157" customFormat="1" ht="26.1" hidden="1" customHeight="1" outlineLevel="1">
      <c r="A2109" s="168"/>
      <c r="B2109" s="149"/>
      <c r="C2109" s="149"/>
      <c r="D2109" s="150"/>
      <c r="E2109" s="150"/>
      <c r="F2109" s="149"/>
      <c r="G2109" s="149"/>
      <c r="H2109" s="149"/>
      <c r="I2109" s="149"/>
      <c r="J2109" s="149"/>
      <c r="K2109" s="149"/>
      <c r="L2109" s="151" t="s">
        <v>2143</v>
      </c>
      <c r="M2109" s="179" t="s">
        <v>22</v>
      </c>
      <c r="N2109" s="179"/>
      <c r="O2109" s="152">
        <v>57</v>
      </c>
      <c r="P2109" s="152">
        <v>456</v>
      </c>
      <c r="Q2109" s="179">
        <v>15</v>
      </c>
      <c r="R2109" s="152" t="s">
        <v>5265</v>
      </c>
      <c r="S2109" s="152" t="s">
        <v>5266</v>
      </c>
      <c r="T2109" s="180">
        <v>0.01</v>
      </c>
      <c r="U2109" s="179">
        <v>-100</v>
      </c>
      <c r="V2109" s="179">
        <v>-100</v>
      </c>
      <c r="W2109" s="179">
        <v>80</v>
      </c>
      <c r="X2109" s="179" t="s">
        <v>89</v>
      </c>
      <c r="Y2109" s="179" t="s">
        <v>3075</v>
      </c>
      <c r="Z2109" s="179" t="s">
        <v>3074</v>
      </c>
      <c r="AA2109" s="152"/>
      <c r="AB2109" s="152" t="s">
        <v>123</v>
      </c>
      <c r="AC2109" s="154"/>
      <c r="AD2109" s="154" t="s">
        <v>1292</v>
      </c>
      <c r="AE2109" s="152" t="s">
        <v>89</v>
      </c>
      <c r="AF2109" s="152" t="s">
        <v>5260</v>
      </c>
      <c r="AG2109" s="152" t="s">
        <v>2829</v>
      </c>
      <c r="AH2109" s="178" t="s">
        <v>5289</v>
      </c>
    </row>
    <row r="2110" spans="1:34" s="157" customFormat="1" ht="26.1" hidden="1" customHeight="1" outlineLevel="1">
      <c r="A2110" s="168"/>
      <c r="B2110" s="149"/>
      <c r="C2110" s="149"/>
      <c r="D2110" s="150"/>
      <c r="E2110" s="150"/>
      <c r="F2110" s="149"/>
      <c r="G2110" s="149"/>
      <c r="H2110" s="149"/>
      <c r="I2110" s="149"/>
      <c r="J2110" s="149"/>
      <c r="K2110" s="149"/>
      <c r="L2110" s="151" t="s">
        <v>2144</v>
      </c>
      <c r="M2110" s="179" t="s">
        <v>22</v>
      </c>
      <c r="N2110" s="179"/>
      <c r="O2110" s="152">
        <v>58</v>
      </c>
      <c r="P2110" s="152">
        <v>465</v>
      </c>
      <c r="Q2110" s="179">
        <v>7</v>
      </c>
      <c r="R2110" s="152" t="s">
        <v>5265</v>
      </c>
      <c r="S2110" s="152" t="s">
        <v>5266</v>
      </c>
      <c r="T2110" s="180">
        <v>1</v>
      </c>
      <c r="U2110" s="179">
        <v>0</v>
      </c>
      <c r="V2110" s="179">
        <v>0</v>
      </c>
      <c r="W2110" s="179">
        <v>100</v>
      </c>
      <c r="X2110" s="179" t="s">
        <v>89</v>
      </c>
      <c r="Y2110" s="179" t="s">
        <v>2860</v>
      </c>
      <c r="Z2110" s="179" t="s">
        <v>89</v>
      </c>
      <c r="AA2110" s="152"/>
      <c r="AB2110" s="152" t="s">
        <v>1182</v>
      </c>
      <c r="AC2110" s="154"/>
      <c r="AD2110" s="154" t="s">
        <v>1285</v>
      </c>
      <c r="AE2110" s="152" t="s">
        <v>89</v>
      </c>
      <c r="AF2110" s="152" t="s">
        <v>5260</v>
      </c>
      <c r="AG2110" s="152" t="s">
        <v>2829</v>
      </c>
      <c r="AH2110" s="178" t="s">
        <v>5289</v>
      </c>
    </row>
    <row r="2111" spans="1:34" s="157" customFormat="1" ht="26.1" hidden="1" customHeight="1" outlineLevel="1">
      <c r="A2111" s="168"/>
      <c r="B2111" s="149"/>
      <c r="C2111" s="149"/>
      <c r="D2111" s="150"/>
      <c r="E2111" s="150"/>
      <c r="F2111" s="149"/>
      <c r="G2111" s="149"/>
      <c r="H2111" s="149"/>
      <c r="I2111" s="149"/>
      <c r="J2111" s="149"/>
      <c r="K2111" s="149"/>
      <c r="L2111" s="151" t="s">
        <v>2145</v>
      </c>
      <c r="M2111" s="179" t="s">
        <v>22</v>
      </c>
      <c r="N2111" s="179"/>
      <c r="O2111" s="152">
        <v>60</v>
      </c>
      <c r="P2111" s="152">
        <v>482</v>
      </c>
      <c r="Q2111" s="179">
        <v>15</v>
      </c>
      <c r="R2111" s="152" t="s">
        <v>5265</v>
      </c>
      <c r="S2111" s="152" t="s">
        <v>5266</v>
      </c>
      <c r="T2111" s="180">
        <v>0.01</v>
      </c>
      <c r="U2111" s="179">
        <v>-50</v>
      </c>
      <c r="V2111" s="179">
        <v>-50</v>
      </c>
      <c r="W2111" s="179">
        <v>128</v>
      </c>
      <c r="X2111" s="179" t="s">
        <v>89</v>
      </c>
      <c r="Y2111" s="179" t="s">
        <v>3081</v>
      </c>
      <c r="Z2111" s="179" t="s">
        <v>3076</v>
      </c>
      <c r="AA2111" s="152"/>
      <c r="AB2111" s="152" t="s">
        <v>5679</v>
      </c>
      <c r="AC2111" s="154"/>
      <c r="AD2111" s="154" t="s">
        <v>1286</v>
      </c>
      <c r="AE2111" s="152" t="s">
        <v>89</v>
      </c>
      <c r="AF2111" s="152" t="s">
        <v>5260</v>
      </c>
      <c r="AG2111" s="152" t="s">
        <v>2829</v>
      </c>
      <c r="AH2111" s="178" t="s">
        <v>5289</v>
      </c>
    </row>
    <row r="2112" spans="1:34" s="157" customFormat="1" ht="26.1" hidden="1" customHeight="1" outlineLevel="1">
      <c r="A2112" s="168"/>
      <c r="B2112" s="149"/>
      <c r="C2112" s="149"/>
      <c r="D2112" s="150"/>
      <c r="E2112" s="150"/>
      <c r="F2112" s="149"/>
      <c r="G2112" s="149"/>
      <c r="H2112" s="149"/>
      <c r="I2112" s="149"/>
      <c r="J2112" s="149"/>
      <c r="K2112" s="149"/>
      <c r="L2112" s="151" t="s">
        <v>2146</v>
      </c>
      <c r="M2112" s="152" t="s">
        <v>22</v>
      </c>
      <c r="N2112" s="152"/>
      <c r="O2112" s="152">
        <v>61</v>
      </c>
      <c r="P2112" s="152">
        <v>494</v>
      </c>
      <c r="Q2112" s="179">
        <v>4</v>
      </c>
      <c r="R2112" s="152" t="s">
        <v>5265</v>
      </c>
      <c r="S2112" s="152" t="s">
        <v>5266</v>
      </c>
      <c r="T2112" s="180">
        <v>10</v>
      </c>
      <c r="U2112" s="179">
        <v>0</v>
      </c>
      <c r="V2112" s="179">
        <v>0</v>
      </c>
      <c r="W2112" s="179">
        <v>100</v>
      </c>
      <c r="X2112" s="179" t="s">
        <v>89</v>
      </c>
      <c r="Y2112" s="179" t="s">
        <v>3082</v>
      </c>
      <c r="Z2112" s="179" t="s">
        <v>89</v>
      </c>
      <c r="AA2112" s="152"/>
      <c r="AB2112" s="152" t="s">
        <v>135</v>
      </c>
      <c r="AC2112" s="154"/>
      <c r="AD2112" s="154" t="s">
        <v>1287</v>
      </c>
      <c r="AE2112" s="152" t="s">
        <v>89</v>
      </c>
      <c r="AF2112" s="152" t="s">
        <v>5260</v>
      </c>
      <c r="AG2112" s="152" t="s">
        <v>2829</v>
      </c>
      <c r="AH2112" s="178" t="s">
        <v>5289</v>
      </c>
    </row>
    <row r="2113" spans="1:34" s="182" customFormat="1" ht="26.1" hidden="1" customHeight="1" outlineLevel="1">
      <c r="A2113" s="168"/>
      <c r="B2113" s="168"/>
      <c r="C2113" s="168"/>
      <c r="D2113" s="169"/>
      <c r="E2113" s="169"/>
      <c r="F2113" s="168"/>
      <c r="G2113" s="168"/>
      <c r="H2113" s="168"/>
      <c r="I2113" s="168"/>
      <c r="J2113" s="168"/>
      <c r="K2113" s="168"/>
      <c r="L2113" s="171" t="s">
        <v>5848</v>
      </c>
      <c r="M2113" s="172" t="s">
        <v>22</v>
      </c>
      <c r="N2113" s="172"/>
      <c r="O2113" s="172">
        <v>61</v>
      </c>
      <c r="P2113" s="172">
        <v>488</v>
      </c>
      <c r="Q2113" s="172">
        <v>1</v>
      </c>
      <c r="R2113" s="172" t="s">
        <v>5265</v>
      </c>
      <c r="S2113" s="172" t="s">
        <v>5266</v>
      </c>
      <c r="T2113" s="173">
        <v>1</v>
      </c>
      <c r="U2113" s="172">
        <v>0</v>
      </c>
      <c r="V2113" s="172">
        <v>0</v>
      </c>
      <c r="W2113" s="172">
        <v>1</v>
      </c>
      <c r="X2113" s="172" t="s">
        <v>89</v>
      </c>
      <c r="Y2113" s="172" t="s">
        <v>2831</v>
      </c>
      <c r="Z2113" s="172" t="s">
        <v>89</v>
      </c>
      <c r="AA2113" s="172"/>
      <c r="AB2113" s="172"/>
      <c r="AC2113" s="174"/>
      <c r="AD2113" s="174" t="s">
        <v>5759</v>
      </c>
      <c r="AE2113" s="172" t="s">
        <v>89</v>
      </c>
      <c r="AF2113" s="172" t="s">
        <v>5260</v>
      </c>
      <c r="AG2113" s="172" t="s">
        <v>2921</v>
      </c>
      <c r="AH2113" s="181" t="s">
        <v>5289</v>
      </c>
    </row>
    <row r="2114" spans="1:34" s="182" customFormat="1" ht="26.1" hidden="1" customHeight="1" outlineLevel="1">
      <c r="A2114" s="168"/>
      <c r="B2114" s="168"/>
      <c r="C2114" s="168"/>
      <c r="D2114" s="169"/>
      <c r="E2114" s="169"/>
      <c r="F2114" s="168"/>
      <c r="G2114" s="168"/>
      <c r="H2114" s="168"/>
      <c r="I2114" s="168"/>
      <c r="J2114" s="168"/>
      <c r="K2114" s="168"/>
      <c r="L2114" s="171" t="s">
        <v>5849</v>
      </c>
      <c r="M2114" s="172" t="s">
        <v>22</v>
      </c>
      <c r="N2114" s="172"/>
      <c r="O2114" s="172">
        <v>61</v>
      </c>
      <c r="P2114" s="172">
        <v>489</v>
      </c>
      <c r="Q2114" s="172">
        <v>1</v>
      </c>
      <c r="R2114" s="172" t="s">
        <v>5265</v>
      </c>
      <c r="S2114" s="172" t="s">
        <v>5266</v>
      </c>
      <c r="T2114" s="173">
        <v>1</v>
      </c>
      <c r="U2114" s="172">
        <v>0</v>
      </c>
      <c r="V2114" s="172">
        <v>0</v>
      </c>
      <c r="W2114" s="172">
        <v>1</v>
      </c>
      <c r="X2114" s="172" t="s">
        <v>89</v>
      </c>
      <c r="Y2114" s="172" t="s">
        <v>2831</v>
      </c>
      <c r="Z2114" s="172" t="s">
        <v>89</v>
      </c>
      <c r="AA2114" s="172"/>
      <c r="AB2114" s="172"/>
      <c r="AC2114" s="174"/>
      <c r="AD2114" s="174" t="s">
        <v>5759</v>
      </c>
      <c r="AE2114" s="172" t="s">
        <v>89</v>
      </c>
      <c r="AF2114" s="172" t="s">
        <v>5260</v>
      </c>
      <c r="AG2114" s="172" t="s">
        <v>2921</v>
      </c>
      <c r="AH2114" s="181" t="s">
        <v>5289</v>
      </c>
    </row>
    <row r="2115" spans="1:34" s="182" customFormat="1" ht="26.1" hidden="1" customHeight="1" outlineLevel="1">
      <c r="A2115" s="168"/>
      <c r="B2115" s="168"/>
      <c r="C2115" s="168"/>
      <c r="D2115" s="169"/>
      <c r="E2115" s="169"/>
      <c r="F2115" s="168"/>
      <c r="G2115" s="168"/>
      <c r="H2115" s="168"/>
      <c r="I2115" s="168"/>
      <c r="J2115" s="168"/>
      <c r="K2115" s="168"/>
      <c r="L2115" s="171" t="s">
        <v>5850</v>
      </c>
      <c r="M2115" s="172" t="s">
        <v>22</v>
      </c>
      <c r="N2115" s="172"/>
      <c r="O2115" s="172">
        <v>61</v>
      </c>
      <c r="P2115" s="172">
        <v>490</v>
      </c>
      <c r="Q2115" s="172">
        <v>1</v>
      </c>
      <c r="R2115" s="172" t="s">
        <v>5265</v>
      </c>
      <c r="S2115" s="172" t="s">
        <v>5266</v>
      </c>
      <c r="T2115" s="173">
        <v>1</v>
      </c>
      <c r="U2115" s="172">
        <v>0</v>
      </c>
      <c r="V2115" s="172">
        <v>0</v>
      </c>
      <c r="W2115" s="172">
        <v>1</v>
      </c>
      <c r="X2115" s="172" t="s">
        <v>89</v>
      </c>
      <c r="Y2115" s="172" t="s">
        <v>2831</v>
      </c>
      <c r="Z2115" s="172" t="s">
        <v>89</v>
      </c>
      <c r="AA2115" s="172"/>
      <c r="AB2115" s="172"/>
      <c r="AC2115" s="174"/>
      <c r="AD2115" s="174" t="s">
        <v>5759</v>
      </c>
      <c r="AE2115" s="172" t="s">
        <v>89</v>
      </c>
      <c r="AF2115" s="172" t="s">
        <v>5260</v>
      </c>
      <c r="AG2115" s="172" t="s">
        <v>2921</v>
      </c>
      <c r="AH2115" s="181" t="s">
        <v>5289</v>
      </c>
    </row>
    <row r="2116" spans="1:34" s="182" customFormat="1" ht="26.1" hidden="1" customHeight="1" outlineLevel="1">
      <c r="A2116" s="168"/>
      <c r="B2116" s="168"/>
      <c r="C2116" s="168"/>
      <c r="D2116" s="169"/>
      <c r="E2116" s="169"/>
      <c r="F2116" s="168"/>
      <c r="G2116" s="168"/>
      <c r="H2116" s="168"/>
      <c r="I2116" s="168"/>
      <c r="J2116" s="168"/>
      <c r="K2116" s="168"/>
      <c r="L2116" s="171" t="s">
        <v>5851</v>
      </c>
      <c r="M2116" s="172" t="s">
        <v>22</v>
      </c>
      <c r="N2116" s="172"/>
      <c r="O2116" s="172">
        <v>61</v>
      </c>
      <c r="P2116" s="172">
        <v>491</v>
      </c>
      <c r="Q2116" s="172">
        <v>1</v>
      </c>
      <c r="R2116" s="172" t="s">
        <v>5265</v>
      </c>
      <c r="S2116" s="172" t="s">
        <v>5266</v>
      </c>
      <c r="T2116" s="173">
        <v>1</v>
      </c>
      <c r="U2116" s="172">
        <v>0</v>
      </c>
      <c r="V2116" s="172">
        <v>0</v>
      </c>
      <c r="W2116" s="172">
        <v>1</v>
      </c>
      <c r="X2116" s="172" t="s">
        <v>89</v>
      </c>
      <c r="Y2116" s="172" t="s">
        <v>2831</v>
      </c>
      <c r="Z2116" s="172" t="s">
        <v>89</v>
      </c>
      <c r="AA2116" s="172"/>
      <c r="AB2116" s="172"/>
      <c r="AC2116" s="174"/>
      <c r="AD2116" s="174" t="s">
        <v>5759</v>
      </c>
      <c r="AE2116" s="172" t="s">
        <v>89</v>
      </c>
      <c r="AF2116" s="172" t="s">
        <v>5260</v>
      </c>
      <c r="AG2116" s="172" t="s">
        <v>2921</v>
      </c>
      <c r="AH2116" s="181" t="s">
        <v>5289</v>
      </c>
    </row>
    <row r="2117" spans="1:34" s="182" customFormat="1" ht="26.1" hidden="1" customHeight="1" outlineLevel="1">
      <c r="A2117" s="168"/>
      <c r="B2117" s="168"/>
      <c r="C2117" s="168"/>
      <c r="D2117" s="169"/>
      <c r="E2117" s="169"/>
      <c r="F2117" s="168"/>
      <c r="G2117" s="168"/>
      <c r="H2117" s="168"/>
      <c r="I2117" s="168"/>
      <c r="J2117" s="168"/>
      <c r="K2117" s="168"/>
      <c r="L2117" s="171" t="s">
        <v>5852</v>
      </c>
      <c r="M2117" s="172" t="s">
        <v>22</v>
      </c>
      <c r="N2117" s="172"/>
      <c r="O2117" s="172">
        <v>61</v>
      </c>
      <c r="P2117" s="172">
        <v>492</v>
      </c>
      <c r="Q2117" s="172">
        <v>1</v>
      </c>
      <c r="R2117" s="172" t="s">
        <v>5265</v>
      </c>
      <c r="S2117" s="172" t="s">
        <v>5266</v>
      </c>
      <c r="T2117" s="173">
        <v>1</v>
      </c>
      <c r="U2117" s="172">
        <v>0</v>
      </c>
      <c r="V2117" s="172">
        <v>0</v>
      </c>
      <c r="W2117" s="172">
        <v>1</v>
      </c>
      <c r="X2117" s="172" t="s">
        <v>89</v>
      </c>
      <c r="Y2117" s="172" t="s">
        <v>2831</v>
      </c>
      <c r="Z2117" s="172" t="s">
        <v>89</v>
      </c>
      <c r="AA2117" s="172"/>
      <c r="AB2117" s="172"/>
      <c r="AC2117" s="174"/>
      <c r="AD2117" s="174" t="s">
        <v>5759</v>
      </c>
      <c r="AE2117" s="172" t="s">
        <v>89</v>
      </c>
      <c r="AF2117" s="172" t="s">
        <v>5260</v>
      </c>
      <c r="AG2117" s="172" t="s">
        <v>2921</v>
      </c>
      <c r="AH2117" s="181" t="s">
        <v>5289</v>
      </c>
    </row>
    <row r="2118" spans="1:34" s="182" customFormat="1" ht="26.1" hidden="1" customHeight="1" outlineLevel="1">
      <c r="A2118" s="168"/>
      <c r="B2118" s="168"/>
      <c r="C2118" s="168"/>
      <c r="D2118" s="169"/>
      <c r="E2118" s="169"/>
      <c r="F2118" s="168"/>
      <c r="G2118" s="168"/>
      <c r="H2118" s="168"/>
      <c r="I2118" s="168"/>
      <c r="J2118" s="168"/>
      <c r="K2118" s="168"/>
      <c r="L2118" s="171" t="s">
        <v>5853</v>
      </c>
      <c r="M2118" s="172" t="s">
        <v>22</v>
      </c>
      <c r="N2118" s="172"/>
      <c r="O2118" s="172">
        <v>61</v>
      </c>
      <c r="P2118" s="172">
        <v>493</v>
      </c>
      <c r="Q2118" s="172">
        <v>1</v>
      </c>
      <c r="R2118" s="172" t="s">
        <v>5265</v>
      </c>
      <c r="S2118" s="172" t="s">
        <v>5266</v>
      </c>
      <c r="T2118" s="173">
        <v>1</v>
      </c>
      <c r="U2118" s="172">
        <v>0</v>
      </c>
      <c r="V2118" s="172">
        <v>0</v>
      </c>
      <c r="W2118" s="172">
        <v>1</v>
      </c>
      <c r="X2118" s="172" t="s">
        <v>89</v>
      </c>
      <c r="Y2118" s="172" t="s">
        <v>2831</v>
      </c>
      <c r="Z2118" s="172" t="s">
        <v>89</v>
      </c>
      <c r="AA2118" s="172"/>
      <c r="AB2118" s="172"/>
      <c r="AC2118" s="174"/>
      <c r="AD2118" s="174" t="s">
        <v>5759</v>
      </c>
      <c r="AE2118" s="172" t="s">
        <v>89</v>
      </c>
      <c r="AF2118" s="172" t="s">
        <v>5260</v>
      </c>
      <c r="AG2118" s="172" t="s">
        <v>2921</v>
      </c>
      <c r="AH2118" s="181" t="s">
        <v>5289</v>
      </c>
    </row>
    <row r="2119" spans="1:34" s="146" customFormat="1" ht="12.75" customHeight="1" collapsed="1">
      <c r="A2119" s="147" t="s">
        <v>5854</v>
      </c>
      <c r="B2119" s="147" t="s">
        <v>5258</v>
      </c>
      <c r="C2119" s="147" t="s">
        <v>24</v>
      </c>
      <c r="D2119" s="160" t="s">
        <v>5855</v>
      </c>
      <c r="E2119" s="147" t="s">
        <v>5259</v>
      </c>
      <c r="F2119" s="147">
        <v>64</v>
      </c>
      <c r="G2119" s="147" t="s">
        <v>5260</v>
      </c>
      <c r="H2119" s="147" t="s">
        <v>5288</v>
      </c>
      <c r="I2119" s="147" t="s">
        <v>25</v>
      </c>
      <c r="J2119" s="147" t="s">
        <v>25</v>
      </c>
      <c r="K2119" s="147" t="s">
        <v>25</v>
      </c>
      <c r="L2119" s="148" t="s">
        <v>23</v>
      </c>
      <c r="M2119" s="147"/>
      <c r="N2119" s="147"/>
      <c r="O2119" s="147"/>
      <c r="P2119" s="147"/>
      <c r="Q2119" s="147"/>
      <c r="R2119" s="147"/>
      <c r="S2119" s="147"/>
      <c r="T2119" s="147"/>
      <c r="U2119" s="147"/>
      <c r="V2119" s="147"/>
      <c r="W2119" s="147"/>
      <c r="X2119" s="147"/>
      <c r="Y2119" s="147"/>
      <c r="Z2119" s="147"/>
      <c r="AA2119" s="147"/>
      <c r="AB2119" s="147"/>
      <c r="AC2119" s="148" t="s">
        <v>23</v>
      </c>
      <c r="AD2119" s="148" t="s">
        <v>5360</v>
      </c>
      <c r="AE2119" s="147" t="s">
        <v>23</v>
      </c>
      <c r="AF2119" s="147" t="s">
        <v>23</v>
      </c>
      <c r="AG2119" s="147" t="s">
        <v>2829</v>
      </c>
      <c r="AH2119" s="147" t="s">
        <v>5289</v>
      </c>
    </row>
    <row r="2120" spans="1:34" s="157" customFormat="1" ht="26.1" hidden="1" customHeight="1" outlineLevel="1">
      <c r="A2120" s="168"/>
      <c r="B2120" s="149"/>
      <c r="C2120" s="149"/>
      <c r="D2120" s="150"/>
      <c r="E2120" s="150"/>
      <c r="F2120" s="149"/>
      <c r="G2120" s="149"/>
      <c r="H2120" s="149"/>
      <c r="I2120" s="149"/>
      <c r="J2120" s="149"/>
      <c r="K2120" s="149"/>
      <c r="L2120" s="151" t="s">
        <v>1261</v>
      </c>
      <c r="M2120" s="152" t="s">
        <v>22</v>
      </c>
      <c r="N2120" s="152"/>
      <c r="O2120" s="152">
        <v>1</v>
      </c>
      <c r="P2120" s="152">
        <v>8</v>
      </c>
      <c r="Q2120" s="152">
        <v>16</v>
      </c>
      <c r="R2120" s="152" t="s">
        <v>5265</v>
      </c>
      <c r="S2120" s="152" t="s">
        <v>5266</v>
      </c>
      <c r="T2120" s="153">
        <v>1</v>
      </c>
      <c r="U2120" s="152">
        <v>0</v>
      </c>
      <c r="V2120" s="152">
        <v>0</v>
      </c>
      <c r="W2120" s="152">
        <v>65535</v>
      </c>
      <c r="X2120" s="152" t="s">
        <v>89</v>
      </c>
      <c r="Y2120" s="152" t="s">
        <v>1295</v>
      </c>
      <c r="Z2120" s="152" t="s">
        <v>89</v>
      </c>
      <c r="AA2120" s="152" t="s">
        <v>23</v>
      </c>
      <c r="AB2120" s="152" t="s">
        <v>23</v>
      </c>
      <c r="AC2120" s="154" t="s">
        <v>23</v>
      </c>
      <c r="AD2120" s="154" t="s">
        <v>5689</v>
      </c>
      <c r="AE2120" s="152" t="s">
        <v>89</v>
      </c>
      <c r="AF2120" s="152" t="s">
        <v>5260</v>
      </c>
      <c r="AG2120" s="155"/>
      <c r="AH2120" s="178" t="s">
        <v>5289</v>
      </c>
    </row>
    <row r="2121" spans="1:34" s="157" customFormat="1" ht="26.1" hidden="1" customHeight="1" outlineLevel="1">
      <c r="A2121" s="168"/>
      <c r="B2121" s="149"/>
      <c r="C2121" s="149"/>
      <c r="D2121" s="150"/>
      <c r="E2121" s="150"/>
      <c r="F2121" s="149"/>
      <c r="G2121" s="149"/>
      <c r="H2121" s="149"/>
      <c r="I2121" s="149"/>
      <c r="J2121" s="149"/>
      <c r="K2121" s="149"/>
      <c r="L2121" s="151" t="s">
        <v>1262</v>
      </c>
      <c r="M2121" s="152" t="s">
        <v>22</v>
      </c>
      <c r="N2121" s="152"/>
      <c r="O2121" s="152">
        <v>2</v>
      </c>
      <c r="P2121" s="152">
        <v>16</v>
      </c>
      <c r="Q2121" s="152">
        <v>8</v>
      </c>
      <c r="R2121" s="152" t="s">
        <v>5265</v>
      </c>
      <c r="S2121" s="152" t="s">
        <v>5266</v>
      </c>
      <c r="T2121" s="153">
        <v>1</v>
      </c>
      <c r="U2121" s="152">
        <v>0</v>
      </c>
      <c r="V2121" s="152">
        <v>0</v>
      </c>
      <c r="W2121" s="152">
        <v>255</v>
      </c>
      <c r="X2121" s="152" t="s">
        <v>89</v>
      </c>
      <c r="Y2121" s="152" t="s">
        <v>1231</v>
      </c>
      <c r="Z2121" s="152" t="s">
        <v>89</v>
      </c>
      <c r="AA2121" s="152" t="s">
        <v>23</v>
      </c>
      <c r="AB2121" s="152" t="s">
        <v>23</v>
      </c>
      <c r="AC2121" s="154" t="s">
        <v>23</v>
      </c>
      <c r="AD2121" s="154" t="s">
        <v>5293</v>
      </c>
      <c r="AE2121" s="152" t="s">
        <v>89</v>
      </c>
      <c r="AF2121" s="152" t="s">
        <v>5260</v>
      </c>
      <c r="AG2121" s="155"/>
      <c r="AH2121" s="178" t="s">
        <v>5289</v>
      </c>
    </row>
    <row r="2122" spans="1:34" s="157" customFormat="1" ht="26.1" hidden="1" customHeight="1" outlineLevel="1">
      <c r="A2122" s="168"/>
      <c r="B2122" s="149"/>
      <c r="C2122" s="149"/>
      <c r="D2122" s="150"/>
      <c r="E2122" s="150"/>
      <c r="F2122" s="149"/>
      <c r="G2122" s="149"/>
      <c r="H2122" s="149"/>
      <c r="I2122" s="149"/>
      <c r="J2122" s="149"/>
      <c r="K2122" s="149"/>
      <c r="L2122" s="151" t="s">
        <v>1195</v>
      </c>
      <c r="M2122" s="152" t="s">
        <v>22</v>
      </c>
      <c r="N2122" s="152"/>
      <c r="O2122" s="152">
        <v>3</v>
      </c>
      <c r="P2122" s="152">
        <v>24</v>
      </c>
      <c r="Q2122" s="152">
        <v>4</v>
      </c>
      <c r="R2122" s="152" t="s">
        <v>5265</v>
      </c>
      <c r="S2122" s="152" t="s">
        <v>5266</v>
      </c>
      <c r="T2122" s="153">
        <v>1</v>
      </c>
      <c r="U2122" s="152">
        <v>0</v>
      </c>
      <c r="V2122" s="152">
        <v>0</v>
      </c>
      <c r="W2122" s="152">
        <v>15</v>
      </c>
      <c r="X2122" s="152" t="s">
        <v>89</v>
      </c>
      <c r="Y2122" s="152" t="s">
        <v>2827</v>
      </c>
      <c r="Z2122" s="152" t="s">
        <v>89</v>
      </c>
      <c r="AA2122" s="152"/>
      <c r="AB2122" s="152"/>
      <c r="AC2122" s="154"/>
      <c r="AD2122" s="154" t="s">
        <v>1284</v>
      </c>
      <c r="AE2122" s="152" t="s">
        <v>89</v>
      </c>
      <c r="AF2122" s="152" t="s">
        <v>5260</v>
      </c>
      <c r="AG2122" s="152" t="s">
        <v>2829</v>
      </c>
      <c r="AH2122" s="178" t="s">
        <v>5289</v>
      </c>
    </row>
    <row r="2123" spans="1:34" s="157" customFormat="1" ht="26.1" hidden="1" customHeight="1" outlineLevel="1">
      <c r="A2123" s="168"/>
      <c r="B2123" s="149"/>
      <c r="C2123" s="149"/>
      <c r="D2123" s="150"/>
      <c r="E2123" s="150"/>
      <c r="F2123" s="149"/>
      <c r="G2123" s="149"/>
      <c r="H2123" s="149"/>
      <c r="I2123" s="149"/>
      <c r="J2123" s="149"/>
      <c r="K2123" s="149"/>
      <c r="L2123" s="151" t="s">
        <v>2147</v>
      </c>
      <c r="M2123" s="152" t="s">
        <v>22</v>
      </c>
      <c r="N2123" s="152"/>
      <c r="O2123" s="152">
        <v>3</v>
      </c>
      <c r="P2123" s="152">
        <v>28</v>
      </c>
      <c r="Q2123" s="152">
        <v>2</v>
      </c>
      <c r="R2123" s="152" t="s">
        <v>5265</v>
      </c>
      <c r="S2123" s="152" t="s">
        <v>5266</v>
      </c>
      <c r="T2123" s="153">
        <v>1</v>
      </c>
      <c r="U2123" s="152">
        <v>0</v>
      </c>
      <c r="V2123" s="152">
        <v>0</v>
      </c>
      <c r="W2123" s="152">
        <v>3</v>
      </c>
      <c r="X2123" s="152" t="s">
        <v>89</v>
      </c>
      <c r="Y2123" s="152" t="s">
        <v>2833</v>
      </c>
      <c r="Z2123" s="152" t="s">
        <v>89</v>
      </c>
      <c r="AA2123" s="152"/>
      <c r="AB2123" s="152"/>
      <c r="AC2123" s="154" t="s">
        <v>2825</v>
      </c>
      <c r="AD2123" s="154" t="s">
        <v>5674</v>
      </c>
      <c r="AE2123" s="152" t="s">
        <v>89</v>
      </c>
      <c r="AF2123" s="152" t="s">
        <v>5260</v>
      </c>
      <c r="AG2123" s="152" t="s">
        <v>2829</v>
      </c>
      <c r="AH2123" s="178" t="s">
        <v>5289</v>
      </c>
    </row>
    <row r="2124" spans="1:34" s="157" customFormat="1" ht="26.1" hidden="1" customHeight="1" outlineLevel="1">
      <c r="A2124" s="168"/>
      <c r="B2124" s="149"/>
      <c r="C2124" s="149"/>
      <c r="D2124" s="150"/>
      <c r="E2124" s="150"/>
      <c r="F2124" s="149"/>
      <c r="G2124" s="149"/>
      <c r="H2124" s="149"/>
      <c r="I2124" s="149"/>
      <c r="J2124" s="149"/>
      <c r="K2124" s="149"/>
      <c r="L2124" s="151" t="s">
        <v>2148</v>
      </c>
      <c r="M2124" s="152" t="s">
        <v>22</v>
      </c>
      <c r="N2124" s="152"/>
      <c r="O2124" s="152">
        <v>5</v>
      </c>
      <c r="P2124" s="152">
        <v>41</v>
      </c>
      <c r="Q2124" s="152">
        <v>15</v>
      </c>
      <c r="R2124" s="152" t="s">
        <v>5265</v>
      </c>
      <c r="S2124" s="152" t="s">
        <v>5266</v>
      </c>
      <c r="T2124" s="153">
        <v>0.01</v>
      </c>
      <c r="U2124" s="152">
        <v>0</v>
      </c>
      <c r="V2124" s="152">
        <v>0</v>
      </c>
      <c r="W2124" s="152">
        <v>200</v>
      </c>
      <c r="X2124" s="152" t="s">
        <v>89</v>
      </c>
      <c r="Y2124" s="152" t="s">
        <v>3073</v>
      </c>
      <c r="Z2124" s="152" t="s">
        <v>89</v>
      </c>
      <c r="AA2124" s="152"/>
      <c r="AB2124" s="152" t="s">
        <v>114</v>
      </c>
      <c r="AC2124" s="154"/>
      <c r="AD2124" s="154" t="s">
        <v>5675</v>
      </c>
      <c r="AE2124" s="152" t="s">
        <v>89</v>
      </c>
      <c r="AF2124" s="152" t="s">
        <v>5260</v>
      </c>
      <c r="AG2124" s="152" t="s">
        <v>2829</v>
      </c>
      <c r="AH2124" s="178" t="s">
        <v>5289</v>
      </c>
    </row>
    <row r="2125" spans="1:34" s="157" customFormat="1" ht="26.1" hidden="1" customHeight="1" outlineLevel="1">
      <c r="A2125" s="168"/>
      <c r="B2125" s="149"/>
      <c r="C2125" s="149"/>
      <c r="D2125" s="150"/>
      <c r="E2125" s="150"/>
      <c r="F2125" s="149"/>
      <c r="G2125" s="149"/>
      <c r="H2125" s="149"/>
      <c r="I2125" s="149"/>
      <c r="J2125" s="149"/>
      <c r="K2125" s="149"/>
      <c r="L2125" s="151" t="s">
        <v>2149</v>
      </c>
      <c r="M2125" s="152" t="s">
        <v>22</v>
      </c>
      <c r="N2125" s="152"/>
      <c r="O2125" s="152">
        <v>7</v>
      </c>
      <c r="P2125" s="152">
        <v>62</v>
      </c>
      <c r="Q2125" s="152">
        <v>11</v>
      </c>
      <c r="R2125" s="152" t="s">
        <v>5265</v>
      </c>
      <c r="S2125" s="152" t="s">
        <v>5266</v>
      </c>
      <c r="T2125" s="153">
        <v>0.1</v>
      </c>
      <c r="U2125" s="152">
        <v>-90</v>
      </c>
      <c r="V2125" s="152">
        <v>-90</v>
      </c>
      <c r="W2125" s="152">
        <v>90</v>
      </c>
      <c r="X2125" s="152" t="s">
        <v>89</v>
      </c>
      <c r="Y2125" s="152" t="s">
        <v>3069</v>
      </c>
      <c r="Z2125" s="152" t="s">
        <v>3070</v>
      </c>
      <c r="AA2125" s="152"/>
      <c r="AB2125" s="152" t="s">
        <v>115</v>
      </c>
      <c r="AC2125" s="154"/>
      <c r="AD2125" s="154" t="s">
        <v>5676</v>
      </c>
      <c r="AE2125" s="152" t="s">
        <v>89</v>
      </c>
      <c r="AF2125" s="152" t="s">
        <v>5260</v>
      </c>
      <c r="AG2125" s="152" t="s">
        <v>2829</v>
      </c>
      <c r="AH2125" s="178" t="s">
        <v>5289</v>
      </c>
    </row>
    <row r="2126" spans="1:34" s="157" customFormat="1" ht="26.1" hidden="1" customHeight="1" outlineLevel="1">
      <c r="A2126" s="168"/>
      <c r="B2126" s="149"/>
      <c r="C2126" s="149"/>
      <c r="D2126" s="150"/>
      <c r="E2126" s="150"/>
      <c r="F2126" s="149"/>
      <c r="G2126" s="149"/>
      <c r="H2126" s="149"/>
      <c r="I2126" s="149"/>
      <c r="J2126" s="149"/>
      <c r="K2126" s="149"/>
      <c r="L2126" s="151" t="s">
        <v>2150</v>
      </c>
      <c r="M2126" s="152" t="s">
        <v>22</v>
      </c>
      <c r="N2126" s="152"/>
      <c r="O2126" s="152">
        <v>8</v>
      </c>
      <c r="P2126" s="152">
        <v>70</v>
      </c>
      <c r="Q2126" s="152">
        <v>8</v>
      </c>
      <c r="R2126" s="152" t="s">
        <v>5265</v>
      </c>
      <c r="S2126" s="152" t="s">
        <v>5266</v>
      </c>
      <c r="T2126" s="153">
        <v>0.1</v>
      </c>
      <c r="U2126" s="152">
        <v>-10</v>
      </c>
      <c r="V2126" s="152">
        <v>-10</v>
      </c>
      <c r="W2126" s="152">
        <v>10</v>
      </c>
      <c r="X2126" s="152" t="s">
        <v>89</v>
      </c>
      <c r="Y2126" s="152" t="s">
        <v>3059</v>
      </c>
      <c r="Z2126" s="152" t="s">
        <v>2860</v>
      </c>
      <c r="AA2126" s="152"/>
      <c r="AB2126" s="152" t="s">
        <v>115</v>
      </c>
      <c r="AC2126" s="154"/>
      <c r="AD2126" s="154" t="s">
        <v>5677</v>
      </c>
      <c r="AE2126" s="152" t="s">
        <v>89</v>
      </c>
      <c r="AF2126" s="152" t="s">
        <v>5260</v>
      </c>
      <c r="AG2126" s="152" t="s">
        <v>2829</v>
      </c>
      <c r="AH2126" s="178" t="s">
        <v>5289</v>
      </c>
    </row>
    <row r="2127" spans="1:34" s="157" customFormat="1" ht="26.1" hidden="1" customHeight="1" outlineLevel="1">
      <c r="A2127" s="168"/>
      <c r="B2127" s="149"/>
      <c r="C2127" s="149"/>
      <c r="D2127" s="150"/>
      <c r="E2127" s="150"/>
      <c r="F2127" s="149"/>
      <c r="G2127" s="149"/>
      <c r="H2127" s="149"/>
      <c r="I2127" s="149"/>
      <c r="J2127" s="149"/>
      <c r="K2127" s="149"/>
      <c r="L2127" s="151" t="s">
        <v>2151</v>
      </c>
      <c r="M2127" s="152" t="s">
        <v>22</v>
      </c>
      <c r="N2127" s="152"/>
      <c r="O2127" s="152">
        <v>10</v>
      </c>
      <c r="P2127" s="152">
        <v>87</v>
      </c>
      <c r="Q2127" s="152">
        <v>15</v>
      </c>
      <c r="R2127" s="152" t="s">
        <v>5265</v>
      </c>
      <c r="S2127" s="152" t="s">
        <v>5266</v>
      </c>
      <c r="T2127" s="153">
        <v>0.01</v>
      </c>
      <c r="U2127" s="152">
        <v>-100</v>
      </c>
      <c r="V2127" s="152">
        <v>-100</v>
      </c>
      <c r="W2127" s="152">
        <v>80</v>
      </c>
      <c r="X2127" s="152" t="s">
        <v>89</v>
      </c>
      <c r="Y2127" s="152" t="s">
        <v>3075</v>
      </c>
      <c r="Z2127" s="152" t="s">
        <v>3074</v>
      </c>
      <c r="AA2127" s="152"/>
      <c r="AB2127" s="152" t="s">
        <v>123</v>
      </c>
      <c r="AC2127" s="154"/>
      <c r="AD2127" s="154" t="s">
        <v>5678</v>
      </c>
      <c r="AE2127" s="152" t="s">
        <v>89</v>
      </c>
      <c r="AF2127" s="152" t="s">
        <v>5260</v>
      </c>
      <c r="AG2127" s="152" t="s">
        <v>2829</v>
      </c>
      <c r="AH2127" s="178" t="s">
        <v>5289</v>
      </c>
    </row>
    <row r="2128" spans="1:34" s="157" customFormat="1" ht="26.1" hidden="1" customHeight="1" outlineLevel="1">
      <c r="A2128" s="168"/>
      <c r="B2128" s="149"/>
      <c r="C2128" s="149"/>
      <c r="D2128" s="150"/>
      <c r="E2128" s="150"/>
      <c r="F2128" s="149"/>
      <c r="G2128" s="149"/>
      <c r="H2128" s="149"/>
      <c r="I2128" s="149"/>
      <c r="J2128" s="149"/>
      <c r="K2128" s="149"/>
      <c r="L2128" s="151" t="s">
        <v>2152</v>
      </c>
      <c r="M2128" s="152" t="s">
        <v>22</v>
      </c>
      <c r="N2128" s="152"/>
      <c r="O2128" s="152">
        <v>10</v>
      </c>
      <c r="P2128" s="152">
        <v>80</v>
      </c>
      <c r="Q2128" s="152">
        <v>7</v>
      </c>
      <c r="R2128" s="152" t="s">
        <v>5265</v>
      </c>
      <c r="S2128" s="152" t="s">
        <v>5266</v>
      </c>
      <c r="T2128" s="153">
        <v>1</v>
      </c>
      <c r="U2128" s="152">
        <v>0</v>
      </c>
      <c r="V2128" s="152">
        <v>0</v>
      </c>
      <c r="W2128" s="152">
        <v>100</v>
      </c>
      <c r="X2128" s="152" t="s">
        <v>89</v>
      </c>
      <c r="Y2128" s="152" t="s">
        <v>2860</v>
      </c>
      <c r="Z2128" s="152" t="s">
        <v>89</v>
      </c>
      <c r="AA2128" s="152"/>
      <c r="AB2128" s="152" t="s">
        <v>1182</v>
      </c>
      <c r="AC2128" s="154"/>
      <c r="AD2128" s="154" t="s">
        <v>1285</v>
      </c>
      <c r="AE2128" s="152" t="s">
        <v>89</v>
      </c>
      <c r="AF2128" s="152" t="s">
        <v>5260</v>
      </c>
      <c r="AG2128" s="152" t="s">
        <v>2829</v>
      </c>
      <c r="AH2128" s="178" t="s">
        <v>5289</v>
      </c>
    </row>
    <row r="2129" spans="1:34" s="157" customFormat="1" ht="26.1" hidden="1" customHeight="1" outlineLevel="1">
      <c r="A2129" s="168"/>
      <c r="B2129" s="149"/>
      <c r="C2129" s="149"/>
      <c r="D2129" s="150"/>
      <c r="E2129" s="150"/>
      <c r="F2129" s="149"/>
      <c r="G2129" s="149"/>
      <c r="H2129" s="149"/>
      <c r="I2129" s="149"/>
      <c r="J2129" s="149"/>
      <c r="K2129" s="149"/>
      <c r="L2129" s="151" t="s">
        <v>2153</v>
      </c>
      <c r="M2129" s="152" t="s">
        <v>22</v>
      </c>
      <c r="N2129" s="152"/>
      <c r="O2129" s="152">
        <v>12</v>
      </c>
      <c r="P2129" s="152">
        <v>97</v>
      </c>
      <c r="Q2129" s="179">
        <v>15</v>
      </c>
      <c r="R2129" s="152" t="s">
        <v>5265</v>
      </c>
      <c r="S2129" s="152" t="s">
        <v>5266</v>
      </c>
      <c r="T2129" s="180">
        <v>0.01</v>
      </c>
      <c r="U2129" s="179">
        <v>-50</v>
      </c>
      <c r="V2129" s="179">
        <v>-50</v>
      </c>
      <c r="W2129" s="179">
        <v>128</v>
      </c>
      <c r="X2129" s="179" t="s">
        <v>89</v>
      </c>
      <c r="Y2129" s="179" t="s">
        <v>3081</v>
      </c>
      <c r="Z2129" s="179" t="s">
        <v>3076</v>
      </c>
      <c r="AA2129" s="152"/>
      <c r="AB2129" s="152" t="s">
        <v>5679</v>
      </c>
      <c r="AC2129" s="154"/>
      <c r="AD2129" s="154" t="s">
        <v>1286</v>
      </c>
      <c r="AE2129" s="152" t="s">
        <v>89</v>
      </c>
      <c r="AF2129" s="152" t="s">
        <v>5260</v>
      </c>
      <c r="AG2129" s="152" t="s">
        <v>2829</v>
      </c>
      <c r="AH2129" s="178" t="s">
        <v>5289</v>
      </c>
    </row>
    <row r="2130" spans="1:34" s="157" customFormat="1" ht="26.1" hidden="1" customHeight="1" outlineLevel="1">
      <c r="A2130" s="168"/>
      <c r="B2130" s="149"/>
      <c r="C2130" s="149"/>
      <c r="D2130" s="150"/>
      <c r="E2130" s="150"/>
      <c r="F2130" s="149"/>
      <c r="G2130" s="149"/>
      <c r="H2130" s="149"/>
      <c r="I2130" s="149"/>
      <c r="J2130" s="149"/>
      <c r="K2130" s="149"/>
      <c r="L2130" s="151" t="s">
        <v>2154</v>
      </c>
      <c r="M2130" s="152" t="s">
        <v>22</v>
      </c>
      <c r="N2130" s="152"/>
      <c r="O2130" s="152">
        <v>13</v>
      </c>
      <c r="P2130" s="152">
        <v>109</v>
      </c>
      <c r="Q2130" s="179">
        <v>4</v>
      </c>
      <c r="R2130" s="152" t="s">
        <v>5265</v>
      </c>
      <c r="S2130" s="152" t="s">
        <v>5266</v>
      </c>
      <c r="T2130" s="180">
        <v>10</v>
      </c>
      <c r="U2130" s="179">
        <v>0</v>
      </c>
      <c r="V2130" s="179">
        <v>0</v>
      </c>
      <c r="W2130" s="179">
        <v>100</v>
      </c>
      <c r="X2130" s="179" t="s">
        <v>89</v>
      </c>
      <c r="Y2130" s="179" t="s">
        <v>3082</v>
      </c>
      <c r="Z2130" s="179" t="s">
        <v>89</v>
      </c>
      <c r="AA2130" s="152"/>
      <c r="AB2130" s="152" t="s">
        <v>135</v>
      </c>
      <c r="AC2130" s="154"/>
      <c r="AD2130" s="154" t="s">
        <v>1287</v>
      </c>
      <c r="AE2130" s="152" t="s">
        <v>89</v>
      </c>
      <c r="AF2130" s="152" t="s">
        <v>5260</v>
      </c>
      <c r="AG2130" s="152" t="s">
        <v>2829</v>
      </c>
      <c r="AH2130" s="178" t="s">
        <v>5289</v>
      </c>
    </row>
    <row r="2131" spans="1:34" s="157" customFormat="1" ht="26.1" hidden="1" customHeight="1" outlineLevel="1">
      <c r="A2131" s="168"/>
      <c r="B2131" s="149"/>
      <c r="C2131" s="149"/>
      <c r="D2131" s="150"/>
      <c r="E2131" s="150"/>
      <c r="F2131" s="149"/>
      <c r="G2131" s="149"/>
      <c r="H2131" s="149"/>
      <c r="I2131" s="149"/>
      <c r="J2131" s="149"/>
      <c r="K2131" s="149"/>
      <c r="L2131" s="151" t="s">
        <v>2155</v>
      </c>
      <c r="M2131" s="152" t="s">
        <v>22</v>
      </c>
      <c r="N2131" s="152"/>
      <c r="O2131" s="152">
        <v>3</v>
      </c>
      <c r="P2131" s="152">
        <v>30</v>
      </c>
      <c r="Q2131" s="152">
        <v>2</v>
      </c>
      <c r="R2131" s="152" t="s">
        <v>5265</v>
      </c>
      <c r="S2131" s="152" t="s">
        <v>5266</v>
      </c>
      <c r="T2131" s="153">
        <v>1</v>
      </c>
      <c r="U2131" s="152">
        <v>0</v>
      </c>
      <c r="V2131" s="152">
        <v>0</v>
      </c>
      <c r="W2131" s="152">
        <v>3</v>
      </c>
      <c r="X2131" s="152" t="s">
        <v>89</v>
      </c>
      <c r="Y2131" s="152" t="s">
        <v>2833</v>
      </c>
      <c r="Z2131" s="152" t="s">
        <v>89</v>
      </c>
      <c r="AA2131" s="152"/>
      <c r="AB2131" s="152"/>
      <c r="AC2131" s="154" t="s">
        <v>2825</v>
      </c>
      <c r="AD2131" s="154" t="s">
        <v>1288</v>
      </c>
      <c r="AE2131" s="152" t="s">
        <v>89</v>
      </c>
      <c r="AF2131" s="152" t="s">
        <v>5260</v>
      </c>
      <c r="AG2131" s="152" t="s">
        <v>2829</v>
      </c>
      <c r="AH2131" s="178" t="s">
        <v>5289</v>
      </c>
    </row>
    <row r="2132" spans="1:34" s="157" customFormat="1" ht="26.1" hidden="1" customHeight="1" outlineLevel="1">
      <c r="A2132" s="168"/>
      <c r="B2132" s="149"/>
      <c r="C2132" s="149"/>
      <c r="D2132" s="150"/>
      <c r="E2132" s="150"/>
      <c r="F2132" s="149"/>
      <c r="G2132" s="149"/>
      <c r="H2132" s="149"/>
      <c r="I2132" s="149"/>
      <c r="J2132" s="149"/>
      <c r="K2132" s="149"/>
      <c r="L2132" s="151" t="s">
        <v>2156</v>
      </c>
      <c r="M2132" s="152" t="s">
        <v>22</v>
      </c>
      <c r="N2132" s="152"/>
      <c r="O2132" s="152">
        <v>15</v>
      </c>
      <c r="P2132" s="152">
        <v>126</v>
      </c>
      <c r="Q2132" s="152">
        <v>15</v>
      </c>
      <c r="R2132" s="152" t="s">
        <v>5265</v>
      </c>
      <c r="S2132" s="152" t="s">
        <v>5266</v>
      </c>
      <c r="T2132" s="153">
        <v>0.01</v>
      </c>
      <c r="U2132" s="152">
        <v>0</v>
      </c>
      <c r="V2132" s="152">
        <v>0</v>
      </c>
      <c r="W2132" s="152">
        <v>200</v>
      </c>
      <c r="X2132" s="152" t="s">
        <v>89</v>
      </c>
      <c r="Y2132" s="152" t="s">
        <v>3073</v>
      </c>
      <c r="Z2132" s="152" t="s">
        <v>89</v>
      </c>
      <c r="AA2132" s="152"/>
      <c r="AB2132" s="152" t="s">
        <v>114</v>
      </c>
      <c r="AC2132" s="154"/>
      <c r="AD2132" s="154" t="s">
        <v>1289</v>
      </c>
      <c r="AE2132" s="152" t="s">
        <v>89</v>
      </c>
      <c r="AF2132" s="152" t="s">
        <v>5260</v>
      </c>
      <c r="AG2132" s="152" t="s">
        <v>2829</v>
      </c>
      <c r="AH2132" s="178" t="s">
        <v>5289</v>
      </c>
    </row>
    <row r="2133" spans="1:34" s="157" customFormat="1" ht="26.1" hidden="1" customHeight="1" outlineLevel="1">
      <c r="A2133" s="168"/>
      <c r="B2133" s="149"/>
      <c r="C2133" s="149"/>
      <c r="D2133" s="150"/>
      <c r="E2133" s="150"/>
      <c r="F2133" s="149"/>
      <c r="G2133" s="149"/>
      <c r="H2133" s="149"/>
      <c r="I2133" s="149"/>
      <c r="J2133" s="149"/>
      <c r="K2133" s="149"/>
      <c r="L2133" s="151" t="s">
        <v>2157</v>
      </c>
      <c r="M2133" s="152" t="s">
        <v>22</v>
      </c>
      <c r="N2133" s="152"/>
      <c r="O2133" s="152">
        <v>16</v>
      </c>
      <c r="P2133" s="152">
        <v>131</v>
      </c>
      <c r="Q2133" s="152">
        <v>11</v>
      </c>
      <c r="R2133" s="152" t="s">
        <v>5265</v>
      </c>
      <c r="S2133" s="152" t="s">
        <v>5266</v>
      </c>
      <c r="T2133" s="153">
        <v>0.1</v>
      </c>
      <c r="U2133" s="152">
        <v>-90</v>
      </c>
      <c r="V2133" s="152">
        <v>-90</v>
      </c>
      <c r="W2133" s="152">
        <v>90</v>
      </c>
      <c r="X2133" s="152" t="s">
        <v>89</v>
      </c>
      <c r="Y2133" s="152" t="s">
        <v>3069</v>
      </c>
      <c r="Z2133" s="152" t="s">
        <v>3070</v>
      </c>
      <c r="AA2133" s="152"/>
      <c r="AB2133" s="152" t="s">
        <v>115</v>
      </c>
      <c r="AC2133" s="154"/>
      <c r="AD2133" s="154" t="s">
        <v>1290</v>
      </c>
      <c r="AE2133" s="152" t="s">
        <v>89</v>
      </c>
      <c r="AF2133" s="152" t="s">
        <v>5260</v>
      </c>
      <c r="AG2133" s="152" t="s">
        <v>2829</v>
      </c>
      <c r="AH2133" s="178" t="s">
        <v>5289</v>
      </c>
    </row>
    <row r="2134" spans="1:34" s="157" customFormat="1" ht="26.1" hidden="1" customHeight="1" outlineLevel="1">
      <c r="A2134" s="168"/>
      <c r="B2134" s="149"/>
      <c r="C2134" s="149"/>
      <c r="D2134" s="150"/>
      <c r="E2134" s="150"/>
      <c r="F2134" s="149"/>
      <c r="G2134" s="149"/>
      <c r="H2134" s="149"/>
      <c r="I2134" s="149"/>
      <c r="J2134" s="149"/>
      <c r="K2134" s="149"/>
      <c r="L2134" s="151" t="s">
        <v>2158</v>
      </c>
      <c r="M2134" s="152" t="s">
        <v>22</v>
      </c>
      <c r="N2134" s="152"/>
      <c r="O2134" s="152">
        <v>17</v>
      </c>
      <c r="P2134" s="152">
        <v>139</v>
      </c>
      <c r="Q2134" s="152">
        <v>8</v>
      </c>
      <c r="R2134" s="152" t="s">
        <v>5265</v>
      </c>
      <c r="S2134" s="152" t="s">
        <v>5266</v>
      </c>
      <c r="T2134" s="153">
        <v>0.1</v>
      </c>
      <c r="U2134" s="152">
        <v>-10</v>
      </c>
      <c r="V2134" s="152">
        <v>-10</v>
      </c>
      <c r="W2134" s="152">
        <v>10</v>
      </c>
      <c r="X2134" s="152" t="s">
        <v>89</v>
      </c>
      <c r="Y2134" s="152" t="s">
        <v>3059</v>
      </c>
      <c r="Z2134" s="152" t="s">
        <v>2860</v>
      </c>
      <c r="AA2134" s="152"/>
      <c r="AB2134" s="152" t="s">
        <v>115</v>
      </c>
      <c r="AC2134" s="154"/>
      <c r="AD2134" s="154" t="s">
        <v>1291</v>
      </c>
      <c r="AE2134" s="152" t="s">
        <v>89</v>
      </c>
      <c r="AF2134" s="152" t="s">
        <v>5260</v>
      </c>
      <c r="AG2134" s="152" t="s">
        <v>2829</v>
      </c>
      <c r="AH2134" s="178" t="s">
        <v>5289</v>
      </c>
    </row>
    <row r="2135" spans="1:34" s="157" customFormat="1" ht="26.1" hidden="1" customHeight="1" outlineLevel="1">
      <c r="A2135" s="168"/>
      <c r="B2135" s="149"/>
      <c r="C2135" s="149"/>
      <c r="D2135" s="150"/>
      <c r="E2135" s="150"/>
      <c r="F2135" s="149"/>
      <c r="G2135" s="149"/>
      <c r="H2135" s="149"/>
      <c r="I2135" s="149"/>
      <c r="J2135" s="149"/>
      <c r="K2135" s="149"/>
      <c r="L2135" s="151" t="s">
        <v>2159</v>
      </c>
      <c r="M2135" s="152" t="s">
        <v>22</v>
      </c>
      <c r="N2135" s="152"/>
      <c r="O2135" s="152">
        <v>19</v>
      </c>
      <c r="P2135" s="152">
        <v>156</v>
      </c>
      <c r="Q2135" s="152">
        <v>15</v>
      </c>
      <c r="R2135" s="152" t="s">
        <v>5265</v>
      </c>
      <c r="S2135" s="152" t="s">
        <v>5266</v>
      </c>
      <c r="T2135" s="153">
        <v>0.01</v>
      </c>
      <c r="U2135" s="152">
        <v>-100</v>
      </c>
      <c r="V2135" s="152">
        <v>-100</v>
      </c>
      <c r="W2135" s="152">
        <v>80</v>
      </c>
      <c r="X2135" s="152" t="s">
        <v>89</v>
      </c>
      <c r="Y2135" s="152" t="s">
        <v>3075</v>
      </c>
      <c r="Z2135" s="152" t="s">
        <v>3074</v>
      </c>
      <c r="AA2135" s="152"/>
      <c r="AB2135" s="152" t="s">
        <v>123</v>
      </c>
      <c r="AC2135" s="154"/>
      <c r="AD2135" s="154" t="s">
        <v>1292</v>
      </c>
      <c r="AE2135" s="152" t="s">
        <v>89</v>
      </c>
      <c r="AF2135" s="152" t="s">
        <v>5260</v>
      </c>
      <c r="AG2135" s="152" t="s">
        <v>2829</v>
      </c>
      <c r="AH2135" s="178" t="s">
        <v>5289</v>
      </c>
    </row>
    <row r="2136" spans="1:34" s="157" customFormat="1" ht="26.1" hidden="1" customHeight="1" outlineLevel="1">
      <c r="A2136" s="168"/>
      <c r="B2136" s="149"/>
      <c r="C2136" s="149"/>
      <c r="D2136" s="150"/>
      <c r="E2136" s="150"/>
      <c r="F2136" s="149"/>
      <c r="G2136" s="149"/>
      <c r="H2136" s="149"/>
      <c r="I2136" s="149"/>
      <c r="J2136" s="149"/>
      <c r="K2136" s="149"/>
      <c r="L2136" s="151" t="s">
        <v>2160</v>
      </c>
      <c r="M2136" s="152" t="s">
        <v>22</v>
      </c>
      <c r="N2136" s="152"/>
      <c r="O2136" s="152">
        <v>20</v>
      </c>
      <c r="P2136" s="152">
        <v>165</v>
      </c>
      <c r="Q2136" s="152">
        <v>7</v>
      </c>
      <c r="R2136" s="152" t="s">
        <v>5265</v>
      </c>
      <c r="S2136" s="152" t="s">
        <v>5266</v>
      </c>
      <c r="T2136" s="153">
        <v>1</v>
      </c>
      <c r="U2136" s="152">
        <v>0</v>
      </c>
      <c r="V2136" s="152">
        <v>0</v>
      </c>
      <c r="W2136" s="152">
        <v>100</v>
      </c>
      <c r="X2136" s="152" t="s">
        <v>89</v>
      </c>
      <c r="Y2136" s="152" t="s">
        <v>2860</v>
      </c>
      <c r="Z2136" s="152" t="s">
        <v>89</v>
      </c>
      <c r="AA2136" s="152"/>
      <c r="AB2136" s="152" t="s">
        <v>1182</v>
      </c>
      <c r="AC2136" s="154"/>
      <c r="AD2136" s="154" t="s">
        <v>1285</v>
      </c>
      <c r="AE2136" s="152" t="s">
        <v>89</v>
      </c>
      <c r="AF2136" s="152" t="s">
        <v>5260</v>
      </c>
      <c r="AG2136" s="152" t="s">
        <v>2829</v>
      </c>
      <c r="AH2136" s="178" t="s">
        <v>5289</v>
      </c>
    </row>
    <row r="2137" spans="1:34" s="157" customFormat="1" ht="26.1" hidden="1" customHeight="1" outlineLevel="1">
      <c r="A2137" s="168"/>
      <c r="B2137" s="149"/>
      <c r="C2137" s="149"/>
      <c r="D2137" s="150"/>
      <c r="E2137" s="150"/>
      <c r="F2137" s="149"/>
      <c r="G2137" s="149"/>
      <c r="H2137" s="149"/>
      <c r="I2137" s="149"/>
      <c r="J2137" s="149"/>
      <c r="K2137" s="149"/>
      <c r="L2137" s="151" t="s">
        <v>2161</v>
      </c>
      <c r="M2137" s="179" t="s">
        <v>22</v>
      </c>
      <c r="N2137" s="179"/>
      <c r="O2137" s="152">
        <v>22</v>
      </c>
      <c r="P2137" s="152">
        <v>182</v>
      </c>
      <c r="Q2137" s="179">
        <v>15</v>
      </c>
      <c r="R2137" s="152" t="s">
        <v>5265</v>
      </c>
      <c r="S2137" s="152" t="s">
        <v>5266</v>
      </c>
      <c r="T2137" s="180">
        <v>0.01</v>
      </c>
      <c r="U2137" s="179">
        <v>-50</v>
      </c>
      <c r="V2137" s="179">
        <v>-50</v>
      </c>
      <c r="W2137" s="179">
        <v>128</v>
      </c>
      <c r="X2137" s="179" t="s">
        <v>89</v>
      </c>
      <c r="Y2137" s="179" t="s">
        <v>3081</v>
      </c>
      <c r="Z2137" s="179" t="s">
        <v>3076</v>
      </c>
      <c r="AA2137" s="152"/>
      <c r="AB2137" s="152" t="s">
        <v>5679</v>
      </c>
      <c r="AC2137" s="154"/>
      <c r="AD2137" s="154" t="s">
        <v>1286</v>
      </c>
      <c r="AE2137" s="152" t="s">
        <v>89</v>
      </c>
      <c r="AF2137" s="152" t="s">
        <v>5260</v>
      </c>
      <c r="AG2137" s="152" t="s">
        <v>2829</v>
      </c>
      <c r="AH2137" s="178" t="s">
        <v>5289</v>
      </c>
    </row>
    <row r="2138" spans="1:34" s="157" customFormat="1" ht="26.1" hidden="1" customHeight="1" outlineLevel="1">
      <c r="A2138" s="168"/>
      <c r="B2138" s="149"/>
      <c r="C2138" s="149"/>
      <c r="D2138" s="150"/>
      <c r="E2138" s="150"/>
      <c r="F2138" s="149"/>
      <c r="G2138" s="149"/>
      <c r="H2138" s="149"/>
      <c r="I2138" s="149"/>
      <c r="J2138" s="149"/>
      <c r="K2138" s="149"/>
      <c r="L2138" s="151" t="s">
        <v>2162</v>
      </c>
      <c r="M2138" s="179" t="s">
        <v>22</v>
      </c>
      <c r="N2138" s="179"/>
      <c r="O2138" s="152">
        <v>22</v>
      </c>
      <c r="P2138" s="152">
        <v>178</v>
      </c>
      <c r="Q2138" s="179">
        <v>4</v>
      </c>
      <c r="R2138" s="152" t="s">
        <v>5265</v>
      </c>
      <c r="S2138" s="152" t="s">
        <v>5266</v>
      </c>
      <c r="T2138" s="180">
        <v>10</v>
      </c>
      <c r="U2138" s="179">
        <v>0</v>
      </c>
      <c r="V2138" s="179">
        <v>0</v>
      </c>
      <c r="W2138" s="179">
        <v>100</v>
      </c>
      <c r="X2138" s="179" t="s">
        <v>89</v>
      </c>
      <c r="Y2138" s="179" t="s">
        <v>3082</v>
      </c>
      <c r="Z2138" s="179" t="s">
        <v>89</v>
      </c>
      <c r="AA2138" s="152"/>
      <c r="AB2138" s="152" t="s">
        <v>135</v>
      </c>
      <c r="AC2138" s="154"/>
      <c r="AD2138" s="154" t="s">
        <v>1287</v>
      </c>
      <c r="AE2138" s="152" t="s">
        <v>89</v>
      </c>
      <c r="AF2138" s="152" t="s">
        <v>5260</v>
      </c>
      <c r="AG2138" s="152" t="s">
        <v>2829</v>
      </c>
      <c r="AH2138" s="178" t="s">
        <v>5289</v>
      </c>
    </row>
    <row r="2139" spans="1:34" s="157" customFormat="1" ht="26.1" hidden="1" customHeight="1" outlineLevel="1">
      <c r="A2139" s="168"/>
      <c r="B2139" s="149"/>
      <c r="C2139" s="149"/>
      <c r="D2139" s="150"/>
      <c r="E2139" s="150"/>
      <c r="F2139" s="149"/>
      <c r="G2139" s="149"/>
      <c r="H2139" s="149"/>
      <c r="I2139" s="149"/>
      <c r="J2139" s="149"/>
      <c r="K2139" s="149"/>
      <c r="L2139" s="151" t="s">
        <v>2163</v>
      </c>
      <c r="M2139" s="179" t="s">
        <v>22</v>
      </c>
      <c r="N2139" s="179"/>
      <c r="O2139" s="152">
        <v>22</v>
      </c>
      <c r="P2139" s="152">
        <v>176</v>
      </c>
      <c r="Q2139" s="179">
        <v>2</v>
      </c>
      <c r="R2139" s="152" t="s">
        <v>5265</v>
      </c>
      <c r="S2139" s="152" t="s">
        <v>5266</v>
      </c>
      <c r="T2139" s="180">
        <v>1</v>
      </c>
      <c r="U2139" s="179">
        <v>0</v>
      </c>
      <c r="V2139" s="179">
        <v>0</v>
      </c>
      <c r="W2139" s="179">
        <v>3</v>
      </c>
      <c r="X2139" s="179" t="s">
        <v>89</v>
      </c>
      <c r="Y2139" s="179" t="s">
        <v>2833</v>
      </c>
      <c r="Z2139" s="179" t="s">
        <v>89</v>
      </c>
      <c r="AA2139" s="152"/>
      <c r="AB2139" s="152"/>
      <c r="AC2139" s="154" t="s">
        <v>2825</v>
      </c>
      <c r="AD2139" s="154" t="s">
        <v>1288</v>
      </c>
      <c r="AE2139" s="152" t="s">
        <v>89</v>
      </c>
      <c r="AF2139" s="152" t="s">
        <v>5260</v>
      </c>
      <c r="AG2139" s="152" t="s">
        <v>2829</v>
      </c>
      <c r="AH2139" s="178" t="s">
        <v>5289</v>
      </c>
    </row>
    <row r="2140" spans="1:34" s="157" customFormat="1" ht="26.1" hidden="1" customHeight="1" outlineLevel="1">
      <c r="A2140" s="168"/>
      <c r="B2140" s="149"/>
      <c r="C2140" s="149"/>
      <c r="D2140" s="150"/>
      <c r="E2140" s="150"/>
      <c r="F2140" s="149"/>
      <c r="G2140" s="149"/>
      <c r="H2140" s="149"/>
      <c r="I2140" s="149"/>
      <c r="J2140" s="149"/>
      <c r="K2140" s="149"/>
      <c r="L2140" s="151" t="s">
        <v>2164</v>
      </c>
      <c r="M2140" s="179" t="s">
        <v>22</v>
      </c>
      <c r="N2140" s="179"/>
      <c r="O2140" s="152">
        <v>24</v>
      </c>
      <c r="P2140" s="152">
        <v>193</v>
      </c>
      <c r="Q2140" s="179">
        <v>15</v>
      </c>
      <c r="R2140" s="152" t="s">
        <v>5265</v>
      </c>
      <c r="S2140" s="152" t="s">
        <v>5266</v>
      </c>
      <c r="T2140" s="180">
        <v>0.01</v>
      </c>
      <c r="U2140" s="179">
        <v>0</v>
      </c>
      <c r="V2140" s="179">
        <v>0</v>
      </c>
      <c r="W2140" s="179">
        <v>200</v>
      </c>
      <c r="X2140" s="179" t="s">
        <v>89</v>
      </c>
      <c r="Y2140" s="179" t="s">
        <v>3073</v>
      </c>
      <c r="Z2140" s="179" t="s">
        <v>89</v>
      </c>
      <c r="AA2140" s="152"/>
      <c r="AB2140" s="152" t="s">
        <v>114</v>
      </c>
      <c r="AC2140" s="154"/>
      <c r="AD2140" s="154" t="s">
        <v>1289</v>
      </c>
      <c r="AE2140" s="152" t="s">
        <v>89</v>
      </c>
      <c r="AF2140" s="152" t="s">
        <v>5260</v>
      </c>
      <c r="AG2140" s="152" t="s">
        <v>2829</v>
      </c>
      <c r="AH2140" s="178" t="s">
        <v>5289</v>
      </c>
    </row>
    <row r="2141" spans="1:34" s="157" customFormat="1" ht="26.1" hidden="1" customHeight="1" outlineLevel="1">
      <c r="A2141" s="168"/>
      <c r="B2141" s="149"/>
      <c r="C2141" s="149"/>
      <c r="D2141" s="150"/>
      <c r="E2141" s="150"/>
      <c r="F2141" s="149"/>
      <c r="G2141" s="149"/>
      <c r="H2141" s="149"/>
      <c r="I2141" s="149"/>
      <c r="J2141" s="149"/>
      <c r="K2141" s="149"/>
      <c r="L2141" s="151" t="s">
        <v>2165</v>
      </c>
      <c r="M2141" s="179" t="s">
        <v>22</v>
      </c>
      <c r="N2141" s="179"/>
      <c r="O2141" s="152">
        <v>26</v>
      </c>
      <c r="P2141" s="152">
        <v>214</v>
      </c>
      <c r="Q2141" s="179">
        <v>11</v>
      </c>
      <c r="R2141" s="152" t="s">
        <v>5265</v>
      </c>
      <c r="S2141" s="152" t="s">
        <v>5266</v>
      </c>
      <c r="T2141" s="180">
        <v>0.1</v>
      </c>
      <c r="U2141" s="179">
        <v>-90</v>
      </c>
      <c r="V2141" s="179">
        <v>-90</v>
      </c>
      <c r="W2141" s="179">
        <v>90</v>
      </c>
      <c r="X2141" s="179" t="s">
        <v>89</v>
      </c>
      <c r="Y2141" s="179" t="s">
        <v>3069</v>
      </c>
      <c r="Z2141" s="179" t="s">
        <v>3070</v>
      </c>
      <c r="AA2141" s="152"/>
      <c r="AB2141" s="152" t="s">
        <v>115</v>
      </c>
      <c r="AC2141" s="154"/>
      <c r="AD2141" s="154" t="s">
        <v>1290</v>
      </c>
      <c r="AE2141" s="152" t="s">
        <v>89</v>
      </c>
      <c r="AF2141" s="152" t="s">
        <v>5260</v>
      </c>
      <c r="AG2141" s="152" t="s">
        <v>2829</v>
      </c>
      <c r="AH2141" s="178" t="s">
        <v>5289</v>
      </c>
    </row>
    <row r="2142" spans="1:34" s="157" customFormat="1" ht="26.1" hidden="1" customHeight="1" outlineLevel="1">
      <c r="A2142" s="168"/>
      <c r="B2142" s="149"/>
      <c r="C2142" s="149"/>
      <c r="D2142" s="150"/>
      <c r="E2142" s="150"/>
      <c r="F2142" s="149"/>
      <c r="G2142" s="149"/>
      <c r="H2142" s="149"/>
      <c r="I2142" s="149"/>
      <c r="J2142" s="149"/>
      <c r="K2142" s="149"/>
      <c r="L2142" s="151" t="s">
        <v>2166</v>
      </c>
      <c r="M2142" s="179" t="s">
        <v>22</v>
      </c>
      <c r="N2142" s="179"/>
      <c r="O2142" s="152">
        <v>27</v>
      </c>
      <c r="P2142" s="152">
        <v>222</v>
      </c>
      <c r="Q2142" s="179">
        <v>8</v>
      </c>
      <c r="R2142" s="152" t="s">
        <v>5265</v>
      </c>
      <c r="S2142" s="152" t="s">
        <v>5266</v>
      </c>
      <c r="T2142" s="180">
        <v>0.1</v>
      </c>
      <c r="U2142" s="179">
        <v>-10</v>
      </c>
      <c r="V2142" s="179">
        <v>-10</v>
      </c>
      <c r="W2142" s="179">
        <v>10</v>
      </c>
      <c r="X2142" s="179" t="s">
        <v>89</v>
      </c>
      <c r="Y2142" s="179" t="s">
        <v>3059</v>
      </c>
      <c r="Z2142" s="179" t="s">
        <v>2860</v>
      </c>
      <c r="AA2142" s="152"/>
      <c r="AB2142" s="152" t="s">
        <v>115</v>
      </c>
      <c r="AC2142" s="154"/>
      <c r="AD2142" s="154" t="s">
        <v>1291</v>
      </c>
      <c r="AE2142" s="152" t="s">
        <v>89</v>
      </c>
      <c r="AF2142" s="152" t="s">
        <v>5260</v>
      </c>
      <c r="AG2142" s="152" t="s">
        <v>2829</v>
      </c>
      <c r="AH2142" s="178" t="s">
        <v>5289</v>
      </c>
    </row>
    <row r="2143" spans="1:34" s="157" customFormat="1" ht="26.1" hidden="1" customHeight="1" outlineLevel="1">
      <c r="A2143" s="168"/>
      <c r="B2143" s="149"/>
      <c r="C2143" s="149"/>
      <c r="D2143" s="150"/>
      <c r="E2143" s="150"/>
      <c r="F2143" s="149"/>
      <c r="G2143" s="149"/>
      <c r="H2143" s="149"/>
      <c r="I2143" s="149"/>
      <c r="J2143" s="149"/>
      <c r="K2143" s="149"/>
      <c r="L2143" s="151" t="s">
        <v>2167</v>
      </c>
      <c r="M2143" s="179" t="s">
        <v>22</v>
      </c>
      <c r="N2143" s="179"/>
      <c r="O2143" s="152">
        <v>29</v>
      </c>
      <c r="P2143" s="152">
        <v>239</v>
      </c>
      <c r="Q2143" s="179">
        <v>15</v>
      </c>
      <c r="R2143" s="152" t="s">
        <v>5265</v>
      </c>
      <c r="S2143" s="152" t="s">
        <v>5266</v>
      </c>
      <c r="T2143" s="180">
        <v>0.01</v>
      </c>
      <c r="U2143" s="179">
        <v>-100</v>
      </c>
      <c r="V2143" s="179">
        <v>-100</v>
      </c>
      <c r="W2143" s="179">
        <v>80</v>
      </c>
      <c r="X2143" s="179" t="s">
        <v>89</v>
      </c>
      <c r="Y2143" s="179" t="s">
        <v>3075</v>
      </c>
      <c r="Z2143" s="179" t="s">
        <v>3074</v>
      </c>
      <c r="AA2143" s="152"/>
      <c r="AB2143" s="152" t="s">
        <v>123</v>
      </c>
      <c r="AC2143" s="154"/>
      <c r="AD2143" s="154" t="s">
        <v>1292</v>
      </c>
      <c r="AE2143" s="152" t="s">
        <v>89</v>
      </c>
      <c r="AF2143" s="152" t="s">
        <v>5260</v>
      </c>
      <c r="AG2143" s="152" t="s">
        <v>2829</v>
      </c>
      <c r="AH2143" s="178" t="s">
        <v>5289</v>
      </c>
    </row>
    <row r="2144" spans="1:34" s="157" customFormat="1" ht="26.1" hidden="1" customHeight="1" outlineLevel="1">
      <c r="A2144" s="168"/>
      <c r="B2144" s="149"/>
      <c r="C2144" s="149"/>
      <c r="D2144" s="150"/>
      <c r="E2144" s="150"/>
      <c r="F2144" s="149"/>
      <c r="G2144" s="149"/>
      <c r="H2144" s="149"/>
      <c r="I2144" s="149"/>
      <c r="J2144" s="149"/>
      <c r="K2144" s="149"/>
      <c r="L2144" s="151" t="s">
        <v>2168</v>
      </c>
      <c r="M2144" s="179" t="s">
        <v>22</v>
      </c>
      <c r="N2144" s="179"/>
      <c r="O2144" s="152">
        <v>29</v>
      </c>
      <c r="P2144" s="152">
        <v>232</v>
      </c>
      <c r="Q2144" s="179">
        <v>7</v>
      </c>
      <c r="R2144" s="152" t="s">
        <v>5265</v>
      </c>
      <c r="S2144" s="152" t="s">
        <v>5266</v>
      </c>
      <c r="T2144" s="180">
        <v>1</v>
      </c>
      <c r="U2144" s="179">
        <v>0</v>
      </c>
      <c r="V2144" s="179">
        <v>0</v>
      </c>
      <c r="W2144" s="179">
        <v>100</v>
      </c>
      <c r="X2144" s="179" t="s">
        <v>89</v>
      </c>
      <c r="Y2144" s="179" t="s">
        <v>2860</v>
      </c>
      <c r="Z2144" s="179" t="s">
        <v>89</v>
      </c>
      <c r="AA2144" s="152"/>
      <c r="AB2144" s="152" t="s">
        <v>1182</v>
      </c>
      <c r="AC2144" s="154"/>
      <c r="AD2144" s="154" t="s">
        <v>1285</v>
      </c>
      <c r="AE2144" s="152" t="s">
        <v>89</v>
      </c>
      <c r="AF2144" s="152" t="s">
        <v>5260</v>
      </c>
      <c r="AG2144" s="152" t="s">
        <v>2829</v>
      </c>
      <c r="AH2144" s="178" t="s">
        <v>5289</v>
      </c>
    </row>
    <row r="2145" spans="1:34" s="157" customFormat="1" ht="26.1" hidden="1" customHeight="1" outlineLevel="1">
      <c r="A2145" s="168"/>
      <c r="B2145" s="149"/>
      <c r="C2145" s="149"/>
      <c r="D2145" s="150"/>
      <c r="E2145" s="150"/>
      <c r="F2145" s="149"/>
      <c r="G2145" s="149"/>
      <c r="H2145" s="149"/>
      <c r="I2145" s="149"/>
      <c r="J2145" s="149"/>
      <c r="K2145" s="149"/>
      <c r="L2145" s="151" t="s">
        <v>2169</v>
      </c>
      <c r="M2145" s="179" t="s">
        <v>22</v>
      </c>
      <c r="N2145" s="179"/>
      <c r="O2145" s="152">
        <v>31</v>
      </c>
      <c r="P2145" s="152">
        <v>249</v>
      </c>
      <c r="Q2145" s="179">
        <v>15</v>
      </c>
      <c r="R2145" s="152" t="s">
        <v>5265</v>
      </c>
      <c r="S2145" s="152" t="s">
        <v>5266</v>
      </c>
      <c r="T2145" s="180">
        <v>0.01</v>
      </c>
      <c r="U2145" s="179">
        <v>-50</v>
      </c>
      <c r="V2145" s="179">
        <v>-50</v>
      </c>
      <c r="W2145" s="179">
        <v>128</v>
      </c>
      <c r="X2145" s="179" t="s">
        <v>89</v>
      </c>
      <c r="Y2145" s="179" t="s">
        <v>3081</v>
      </c>
      <c r="Z2145" s="179" t="s">
        <v>3076</v>
      </c>
      <c r="AA2145" s="152"/>
      <c r="AB2145" s="152" t="s">
        <v>5679</v>
      </c>
      <c r="AC2145" s="154"/>
      <c r="AD2145" s="154" t="s">
        <v>1286</v>
      </c>
      <c r="AE2145" s="152" t="s">
        <v>89</v>
      </c>
      <c r="AF2145" s="152" t="s">
        <v>5260</v>
      </c>
      <c r="AG2145" s="152" t="s">
        <v>2829</v>
      </c>
      <c r="AH2145" s="178" t="s">
        <v>5289</v>
      </c>
    </row>
    <row r="2146" spans="1:34" s="157" customFormat="1" ht="26.1" hidden="1" customHeight="1" outlineLevel="1">
      <c r="A2146" s="168"/>
      <c r="B2146" s="149"/>
      <c r="C2146" s="149"/>
      <c r="D2146" s="150"/>
      <c r="E2146" s="150"/>
      <c r="F2146" s="149"/>
      <c r="G2146" s="149"/>
      <c r="H2146" s="149"/>
      <c r="I2146" s="149"/>
      <c r="J2146" s="149"/>
      <c r="K2146" s="149"/>
      <c r="L2146" s="151" t="s">
        <v>2170</v>
      </c>
      <c r="M2146" s="179" t="s">
        <v>22</v>
      </c>
      <c r="N2146" s="179"/>
      <c r="O2146" s="152">
        <v>32</v>
      </c>
      <c r="P2146" s="152">
        <v>261</v>
      </c>
      <c r="Q2146" s="179">
        <v>4</v>
      </c>
      <c r="R2146" s="152" t="s">
        <v>5265</v>
      </c>
      <c r="S2146" s="152" t="s">
        <v>5266</v>
      </c>
      <c r="T2146" s="180">
        <v>10</v>
      </c>
      <c r="U2146" s="179">
        <v>0</v>
      </c>
      <c r="V2146" s="179">
        <v>0</v>
      </c>
      <c r="W2146" s="179">
        <v>100</v>
      </c>
      <c r="X2146" s="179" t="s">
        <v>89</v>
      </c>
      <c r="Y2146" s="179" t="s">
        <v>3082</v>
      </c>
      <c r="Z2146" s="179" t="s">
        <v>89</v>
      </c>
      <c r="AA2146" s="152"/>
      <c r="AB2146" s="152" t="s">
        <v>135</v>
      </c>
      <c r="AC2146" s="154"/>
      <c r="AD2146" s="154" t="s">
        <v>1287</v>
      </c>
      <c r="AE2146" s="152" t="s">
        <v>89</v>
      </c>
      <c r="AF2146" s="152" t="s">
        <v>5260</v>
      </c>
      <c r="AG2146" s="152" t="s">
        <v>2829</v>
      </c>
      <c r="AH2146" s="178" t="s">
        <v>5289</v>
      </c>
    </row>
    <row r="2147" spans="1:34" s="157" customFormat="1" ht="26.1" hidden="1" customHeight="1" outlineLevel="1">
      <c r="A2147" s="168"/>
      <c r="B2147" s="149"/>
      <c r="C2147" s="149"/>
      <c r="D2147" s="150"/>
      <c r="E2147" s="150"/>
      <c r="F2147" s="149"/>
      <c r="G2147" s="149"/>
      <c r="H2147" s="149"/>
      <c r="I2147" s="149"/>
      <c r="J2147" s="149"/>
      <c r="K2147" s="149"/>
      <c r="L2147" s="151" t="s">
        <v>2171</v>
      </c>
      <c r="M2147" s="179" t="s">
        <v>22</v>
      </c>
      <c r="N2147" s="179"/>
      <c r="O2147" s="152">
        <v>32</v>
      </c>
      <c r="P2147" s="152">
        <v>259</v>
      </c>
      <c r="Q2147" s="179">
        <v>2</v>
      </c>
      <c r="R2147" s="152" t="s">
        <v>5265</v>
      </c>
      <c r="S2147" s="152" t="s">
        <v>5266</v>
      </c>
      <c r="T2147" s="180">
        <v>1</v>
      </c>
      <c r="U2147" s="179">
        <v>0</v>
      </c>
      <c r="V2147" s="179">
        <v>0</v>
      </c>
      <c r="W2147" s="179">
        <v>3</v>
      </c>
      <c r="X2147" s="179" t="s">
        <v>89</v>
      </c>
      <c r="Y2147" s="179" t="s">
        <v>2833</v>
      </c>
      <c r="Z2147" s="179" t="s">
        <v>89</v>
      </c>
      <c r="AA2147" s="152"/>
      <c r="AB2147" s="152"/>
      <c r="AC2147" s="154" t="s">
        <v>2825</v>
      </c>
      <c r="AD2147" s="154" t="s">
        <v>1288</v>
      </c>
      <c r="AE2147" s="152" t="s">
        <v>89</v>
      </c>
      <c r="AF2147" s="152" t="s">
        <v>5260</v>
      </c>
      <c r="AG2147" s="152" t="s">
        <v>2829</v>
      </c>
      <c r="AH2147" s="178" t="s">
        <v>5289</v>
      </c>
    </row>
    <row r="2148" spans="1:34" s="157" customFormat="1" ht="26.1" hidden="1" customHeight="1" outlineLevel="1">
      <c r="A2148" s="168"/>
      <c r="B2148" s="149"/>
      <c r="C2148" s="149"/>
      <c r="D2148" s="150"/>
      <c r="E2148" s="150"/>
      <c r="F2148" s="149"/>
      <c r="G2148" s="149"/>
      <c r="H2148" s="149"/>
      <c r="I2148" s="149"/>
      <c r="J2148" s="149"/>
      <c r="K2148" s="149"/>
      <c r="L2148" s="151" t="s">
        <v>2172</v>
      </c>
      <c r="M2148" s="179" t="s">
        <v>22</v>
      </c>
      <c r="N2148" s="179"/>
      <c r="O2148" s="152">
        <v>34</v>
      </c>
      <c r="P2148" s="152">
        <v>276</v>
      </c>
      <c r="Q2148" s="179">
        <v>15</v>
      </c>
      <c r="R2148" s="152" t="s">
        <v>5265</v>
      </c>
      <c r="S2148" s="152" t="s">
        <v>5266</v>
      </c>
      <c r="T2148" s="180">
        <v>0.01</v>
      </c>
      <c r="U2148" s="179">
        <v>0</v>
      </c>
      <c r="V2148" s="179">
        <v>0</v>
      </c>
      <c r="W2148" s="179">
        <v>200</v>
      </c>
      <c r="X2148" s="179" t="s">
        <v>89</v>
      </c>
      <c r="Y2148" s="179" t="s">
        <v>3073</v>
      </c>
      <c r="Z2148" s="179" t="s">
        <v>89</v>
      </c>
      <c r="AA2148" s="152"/>
      <c r="AB2148" s="152" t="s">
        <v>114</v>
      </c>
      <c r="AC2148" s="154"/>
      <c r="AD2148" s="154" t="s">
        <v>1289</v>
      </c>
      <c r="AE2148" s="152" t="s">
        <v>89</v>
      </c>
      <c r="AF2148" s="152" t="s">
        <v>5260</v>
      </c>
      <c r="AG2148" s="152" t="s">
        <v>2829</v>
      </c>
      <c r="AH2148" s="178" t="s">
        <v>5289</v>
      </c>
    </row>
    <row r="2149" spans="1:34" s="157" customFormat="1" ht="26.1" hidden="1" customHeight="1" outlineLevel="1">
      <c r="A2149" s="168"/>
      <c r="B2149" s="149"/>
      <c r="C2149" s="149"/>
      <c r="D2149" s="150"/>
      <c r="E2149" s="150"/>
      <c r="F2149" s="149"/>
      <c r="G2149" s="149"/>
      <c r="H2149" s="149"/>
      <c r="I2149" s="149"/>
      <c r="J2149" s="149"/>
      <c r="K2149" s="149"/>
      <c r="L2149" s="151" t="s">
        <v>2173</v>
      </c>
      <c r="M2149" s="179" t="s">
        <v>22</v>
      </c>
      <c r="N2149" s="179"/>
      <c r="O2149" s="152">
        <v>35</v>
      </c>
      <c r="P2149" s="152">
        <v>281</v>
      </c>
      <c r="Q2149" s="179">
        <v>11</v>
      </c>
      <c r="R2149" s="152" t="s">
        <v>5265</v>
      </c>
      <c r="S2149" s="152" t="s">
        <v>5266</v>
      </c>
      <c r="T2149" s="180">
        <v>0.1</v>
      </c>
      <c r="U2149" s="179">
        <v>-90</v>
      </c>
      <c r="V2149" s="179">
        <v>-90</v>
      </c>
      <c r="W2149" s="179">
        <v>90</v>
      </c>
      <c r="X2149" s="179" t="s">
        <v>89</v>
      </c>
      <c r="Y2149" s="179" t="s">
        <v>3069</v>
      </c>
      <c r="Z2149" s="179" t="s">
        <v>3070</v>
      </c>
      <c r="AA2149" s="152"/>
      <c r="AB2149" s="152" t="s">
        <v>115</v>
      </c>
      <c r="AC2149" s="154"/>
      <c r="AD2149" s="154" t="s">
        <v>1290</v>
      </c>
      <c r="AE2149" s="152" t="s">
        <v>89</v>
      </c>
      <c r="AF2149" s="152" t="s">
        <v>5260</v>
      </c>
      <c r="AG2149" s="152" t="s">
        <v>2829</v>
      </c>
      <c r="AH2149" s="178" t="s">
        <v>5289</v>
      </c>
    </row>
    <row r="2150" spans="1:34" s="157" customFormat="1" ht="26.1" hidden="1" customHeight="1" outlineLevel="1">
      <c r="A2150" s="168"/>
      <c r="B2150" s="149"/>
      <c r="C2150" s="149"/>
      <c r="D2150" s="150"/>
      <c r="E2150" s="150"/>
      <c r="F2150" s="149"/>
      <c r="G2150" s="149"/>
      <c r="H2150" s="149"/>
      <c r="I2150" s="149"/>
      <c r="J2150" s="149"/>
      <c r="K2150" s="149"/>
      <c r="L2150" s="151" t="s">
        <v>2174</v>
      </c>
      <c r="M2150" s="179" t="s">
        <v>22</v>
      </c>
      <c r="N2150" s="179"/>
      <c r="O2150" s="152">
        <v>36</v>
      </c>
      <c r="P2150" s="152">
        <v>289</v>
      </c>
      <c r="Q2150" s="179">
        <v>8</v>
      </c>
      <c r="R2150" s="152" t="s">
        <v>5265</v>
      </c>
      <c r="S2150" s="152" t="s">
        <v>5266</v>
      </c>
      <c r="T2150" s="180">
        <v>0.1</v>
      </c>
      <c r="U2150" s="179">
        <v>-10</v>
      </c>
      <c r="V2150" s="179">
        <v>-10</v>
      </c>
      <c r="W2150" s="179">
        <v>10</v>
      </c>
      <c r="X2150" s="179" t="s">
        <v>89</v>
      </c>
      <c r="Y2150" s="179" t="s">
        <v>3059</v>
      </c>
      <c r="Z2150" s="179" t="s">
        <v>2860</v>
      </c>
      <c r="AA2150" s="152"/>
      <c r="AB2150" s="152" t="s">
        <v>115</v>
      </c>
      <c r="AC2150" s="154"/>
      <c r="AD2150" s="154" t="s">
        <v>1291</v>
      </c>
      <c r="AE2150" s="152" t="s">
        <v>89</v>
      </c>
      <c r="AF2150" s="152" t="s">
        <v>5260</v>
      </c>
      <c r="AG2150" s="152" t="s">
        <v>2829</v>
      </c>
      <c r="AH2150" s="178" t="s">
        <v>5289</v>
      </c>
    </row>
    <row r="2151" spans="1:34" s="157" customFormat="1" ht="26.1" hidden="1" customHeight="1" outlineLevel="1">
      <c r="A2151" s="168"/>
      <c r="B2151" s="149"/>
      <c r="C2151" s="149"/>
      <c r="D2151" s="150"/>
      <c r="E2151" s="150"/>
      <c r="F2151" s="149"/>
      <c r="G2151" s="149"/>
      <c r="H2151" s="149"/>
      <c r="I2151" s="149"/>
      <c r="J2151" s="149"/>
      <c r="K2151" s="149"/>
      <c r="L2151" s="151" t="s">
        <v>2175</v>
      </c>
      <c r="M2151" s="179" t="s">
        <v>22</v>
      </c>
      <c r="N2151" s="179"/>
      <c r="O2151" s="152">
        <v>38</v>
      </c>
      <c r="P2151" s="152">
        <v>306</v>
      </c>
      <c r="Q2151" s="179">
        <v>15</v>
      </c>
      <c r="R2151" s="152" t="s">
        <v>5265</v>
      </c>
      <c r="S2151" s="152" t="s">
        <v>5266</v>
      </c>
      <c r="T2151" s="180">
        <v>0.01</v>
      </c>
      <c r="U2151" s="179">
        <v>-100</v>
      </c>
      <c r="V2151" s="179">
        <v>-100</v>
      </c>
      <c r="W2151" s="179">
        <v>80</v>
      </c>
      <c r="X2151" s="179" t="s">
        <v>89</v>
      </c>
      <c r="Y2151" s="179" t="s">
        <v>3075</v>
      </c>
      <c r="Z2151" s="179" t="s">
        <v>3074</v>
      </c>
      <c r="AA2151" s="152"/>
      <c r="AB2151" s="152" t="s">
        <v>123</v>
      </c>
      <c r="AC2151" s="154"/>
      <c r="AD2151" s="154" t="s">
        <v>1292</v>
      </c>
      <c r="AE2151" s="152" t="s">
        <v>89</v>
      </c>
      <c r="AF2151" s="152" t="s">
        <v>5260</v>
      </c>
      <c r="AG2151" s="152" t="s">
        <v>2829</v>
      </c>
      <c r="AH2151" s="178" t="s">
        <v>5289</v>
      </c>
    </row>
    <row r="2152" spans="1:34" s="157" customFormat="1" ht="26.1" hidden="1" customHeight="1" outlineLevel="1">
      <c r="A2152" s="168"/>
      <c r="B2152" s="149"/>
      <c r="C2152" s="149"/>
      <c r="D2152" s="150"/>
      <c r="E2152" s="150"/>
      <c r="F2152" s="149"/>
      <c r="G2152" s="149"/>
      <c r="H2152" s="149"/>
      <c r="I2152" s="149"/>
      <c r="J2152" s="149"/>
      <c r="K2152" s="149"/>
      <c r="L2152" s="151" t="s">
        <v>2176</v>
      </c>
      <c r="M2152" s="179" t="s">
        <v>22</v>
      </c>
      <c r="N2152" s="179"/>
      <c r="O2152" s="152">
        <v>39</v>
      </c>
      <c r="P2152" s="152">
        <v>315</v>
      </c>
      <c r="Q2152" s="179">
        <v>7</v>
      </c>
      <c r="R2152" s="152" t="s">
        <v>5265</v>
      </c>
      <c r="S2152" s="152" t="s">
        <v>5266</v>
      </c>
      <c r="T2152" s="180">
        <v>1</v>
      </c>
      <c r="U2152" s="179">
        <v>0</v>
      </c>
      <c r="V2152" s="179">
        <v>0</v>
      </c>
      <c r="W2152" s="179">
        <v>100</v>
      </c>
      <c r="X2152" s="179" t="s">
        <v>89</v>
      </c>
      <c r="Y2152" s="179" t="s">
        <v>2860</v>
      </c>
      <c r="Z2152" s="179" t="s">
        <v>89</v>
      </c>
      <c r="AA2152" s="152"/>
      <c r="AB2152" s="152" t="s">
        <v>1182</v>
      </c>
      <c r="AC2152" s="154"/>
      <c r="AD2152" s="154" t="s">
        <v>1285</v>
      </c>
      <c r="AE2152" s="152" t="s">
        <v>89</v>
      </c>
      <c r="AF2152" s="152" t="s">
        <v>5260</v>
      </c>
      <c r="AG2152" s="152" t="s">
        <v>2829</v>
      </c>
      <c r="AH2152" s="178" t="s">
        <v>5289</v>
      </c>
    </row>
    <row r="2153" spans="1:34" s="157" customFormat="1" ht="26.1" hidden="1" customHeight="1" outlineLevel="1">
      <c r="A2153" s="168"/>
      <c r="B2153" s="149"/>
      <c r="C2153" s="149"/>
      <c r="D2153" s="150"/>
      <c r="E2153" s="150"/>
      <c r="F2153" s="149"/>
      <c r="G2153" s="149"/>
      <c r="H2153" s="149"/>
      <c r="I2153" s="149"/>
      <c r="J2153" s="149"/>
      <c r="K2153" s="149"/>
      <c r="L2153" s="151" t="s">
        <v>2177</v>
      </c>
      <c r="M2153" s="179" t="s">
        <v>22</v>
      </c>
      <c r="N2153" s="179"/>
      <c r="O2153" s="152">
        <v>41</v>
      </c>
      <c r="P2153" s="152">
        <v>332</v>
      </c>
      <c r="Q2153" s="179">
        <v>15</v>
      </c>
      <c r="R2153" s="152" t="s">
        <v>5265</v>
      </c>
      <c r="S2153" s="152" t="s">
        <v>5266</v>
      </c>
      <c r="T2153" s="180">
        <v>0.01</v>
      </c>
      <c r="U2153" s="179">
        <v>-50</v>
      </c>
      <c r="V2153" s="179">
        <v>-50</v>
      </c>
      <c r="W2153" s="179">
        <v>128</v>
      </c>
      <c r="X2153" s="179" t="s">
        <v>89</v>
      </c>
      <c r="Y2153" s="179" t="s">
        <v>3081</v>
      </c>
      <c r="Z2153" s="179" t="s">
        <v>3076</v>
      </c>
      <c r="AA2153" s="152"/>
      <c r="AB2153" s="152" t="s">
        <v>5679</v>
      </c>
      <c r="AC2153" s="154"/>
      <c r="AD2153" s="154" t="s">
        <v>1286</v>
      </c>
      <c r="AE2153" s="152" t="s">
        <v>89</v>
      </c>
      <c r="AF2153" s="152" t="s">
        <v>5260</v>
      </c>
      <c r="AG2153" s="152" t="s">
        <v>2829</v>
      </c>
      <c r="AH2153" s="178" t="s">
        <v>5289</v>
      </c>
    </row>
    <row r="2154" spans="1:34" s="157" customFormat="1" ht="26.1" hidden="1" customHeight="1" outlineLevel="1">
      <c r="A2154" s="168"/>
      <c r="B2154" s="149"/>
      <c r="C2154" s="149"/>
      <c r="D2154" s="150"/>
      <c r="E2154" s="150"/>
      <c r="F2154" s="149"/>
      <c r="G2154" s="149"/>
      <c r="H2154" s="149"/>
      <c r="I2154" s="149"/>
      <c r="J2154" s="149"/>
      <c r="K2154" s="149"/>
      <c r="L2154" s="151" t="s">
        <v>2178</v>
      </c>
      <c r="M2154" s="179" t="s">
        <v>22</v>
      </c>
      <c r="N2154" s="179"/>
      <c r="O2154" s="152">
        <v>41</v>
      </c>
      <c r="P2154" s="152">
        <v>328</v>
      </c>
      <c r="Q2154" s="179">
        <v>4</v>
      </c>
      <c r="R2154" s="152" t="s">
        <v>5265</v>
      </c>
      <c r="S2154" s="152" t="s">
        <v>5266</v>
      </c>
      <c r="T2154" s="180">
        <v>10</v>
      </c>
      <c r="U2154" s="179">
        <v>0</v>
      </c>
      <c r="V2154" s="179">
        <v>0</v>
      </c>
      <c r="W2154" s="179">
        <v>100</v>
      </c>
      <c r="X2154" s="179" t="s">
        <v>89</v>
      </c>
      <c r="Y2154" s="179" t="s">
        <v>3082</v>
      </c>
      <c r="Z2154" s="179" t="s">
        <v>89</v>
      </c>
      <c r="AA2154" s="152"/>
      <c r="AB2154" s="152" t="s">
        <v>135</v>
      </c>
      <c r="AC2154" s="154"/>
      <c r="AD2154" s="154" t="s">
        <v>1287</v>
      </c>
      <c r="AE2154" s="152" t="s">
        <v>89</v>
      </c>
      <c r="AF2154" s="152" t="s">
        <v>5260</v>
      </c>
      <c r="AG2154" s="152" t="s">
        <v>2829</v>
      </c>
      <c r="AH2154" s="178" t="s">
        <v>5289</v>
      </c>
    </row>
    <row r="2155" spans="1:34" s="157" customFormat="1" ht="26.1" hidden="1" customHeight="1" outlineLevel="1">
      <c r="A2155" s="168"/>
      <c r="B2155" s="149"/>
      <c r="C2155" s="149"/>
      <c r="D2155" s="150"/>
      <c r="E2155" s="150"/>
      <c r="F2155" s="149"/>
      <c r="G2155" s="149"/>
      <c r="H2155" s="149"/>
      <c r="I2155" s="149"/>
      <c r="J2155" s="149"/>
      <c r="K2155" s="149"/>
      <c r="L2155" s="151" t="s">
        <v>2179</v>
      </c>
      <c r="M2155" s="179" t="s">
        <v>22</v>
      </c>
      <c r="N2155" s="179"/>
      <c r="O2155" s="152">
        <v>42</v>
      </c>
      <c r="P2155" s="152">
        <v>342</v>
      </c>
      <c r="Q2155" s="179">
        <v>2</v>
      </c>
      <c r="R2155" s="152" t="s">
        <v>5265</v>
      </c>
      <c r="S2155" s="152" t="s">
        <v>5266</v>
      </c>
      <c r="T2155" s="180">
        <v>1</v>
      </c>
      <c r="U2155" s="179">
        <v>0</v>
      </c>
      <c r="V2155" s="179">
        <v>0</v>
      </c>
      <c r="W2155" s="179">
        <v>3</v>
      </c>
      <c r="X2155" s="179" t="s">
        <v>89</v>
      </c>
      <c r="Y2155" s="179" t="s">
        <v>2833</v>
      </c>
      <c r="Z2155" s="179" t="s">
        <v>89</v>
      </c>
      <c r="AA2155" s="152"/>
      <c r="AB2155" s="152"/>
      <c r="AC2155" s="154" t="s">
        <v>2825</v>
      </c>
      <c r="AD2155" s="154" t="s">
        <v>1288</v>
      </c>
      <c r="AE2155" s="152" t="s">
        <v>89</v>
      </c>
      <c r="AF2155" s="152" t="s">
        <v>5260</v>
      </c>
      <c r="AG2155" s="152" t="s">
        <v>2829</v>
      </c>
      <c r="AH2155" s="178" t="s">
        <v>5289</v>
      </c>
    </row>
    <row r="2156" spans="1:34" s="157" customFormat="1" ht="26.1" hidden="1" customHeight="1" outlineLevel="1">
      <c r="A2156" s="168"/>
      <c r="B2156" s="149"/>
      <c r="C2156" s="149"/>
      <c r="D2156" s="150"/>
      <c r="E2156" s="150"/>
      <c r="F2156" s="149"/>
      <c r="G2156" s="149"/>
      <c r="H2156" s="149"/>
      <c r="I2156" s="149"/>
      <c r="J2156" s="149"/>
      <c r="K2156" s="149"/>
      <c r="L2156" s="151" t="s">
        <v>2180</v>
      </c>
      <c r="M2156" s="179" t="s">
        <v>22</v>
      </c>
      <c r="N2156" s="179"/>
      <c r="O2156" s="152">
        <v>44</v>
      </c>
      <c r="P2156" s="152">
        <v>359</v>
      </c>
      <c r="Q2156" s="179">
        <v>15</v>
      </c>
      <c r="R2156" s="152" t="s">
        <v>5265</v>
      </c>
      <c r="S2156" s="152" t="s">
        <v>5266</v>
      </c>
      <c r="T2156" s="180">
        <v>0.01</v>
      </c>
      <c r="U2156" s="179">
        <v>0</v>
      </c>
      <c r="V2156" s="179">
        <v>0</v>
      </c>
      <c r="W2156" s="179">
        <v>200</v>
      </c>
      <c r="X2156" s="179" t="s">
        <v>89</v>
      </c>
      <c r="Y2156" s="179" t="s">
        <v>3073</v>
      </c>
      <c r="Z2156" s="179" t="s">
        <v>89</v>
      </c>
      <c r="AA2156" s="152"/>
      <c r="AB2156" s="152" t="s">
        <v>114</v>
      </c>
      <c r="AC2156" s="154"/>
      <c r="AD2156" s="154" t="s">
        <v>1289</v>
      </c>
      <c r="AE2156" s="152" t="s">
        <v>89</v>
      </c>
      <c r="AF2156" s="152" t="s">
        <v>5260</v>
      </c>
      <c r="AG2156" s="152" t="s">
        <v>2829</v>
      </c>
      <c r="AH2156" s="178" t="s">
        <v>5289</v>
      </c>
    </row>
    <row r="2157" spans="1:34" s="157" customFormat="1" ht="26.1" hidden="1" customHeight="1" outlineLevel="1">
      <c r="A2157" s="168"/>
      <c r="B2157" s="149"/>
      <c r="C2157" s="149"/>
      <c r="D2157" s="150"/>
      <c r="E2157" s="150"/>
      <c r="F2157" s="149"/>
      <c r="G2157" s="149"/>
      <c r="H2157" s="149"/>
      <c r="I2157" s="149"/>
      <c r="J2157" s="149"/>
      <c r="K2157" s="149"/>
      <c r="L2157" s="151" t="s">
        <v>2181</v>
      </c>
      <c r="M2157" s="179" t="s">
        <v>22</v>
      </c>
      <c r="N2157" s="179"/>
      <c r="O2157" s="152">
        <v>45</v>
      </c>
      <c r="P2157" s="152">
        <v>364</v>
      </c>
      <c r="Q2157" s="179">
        <v>11</v>
      </c>
      <c r="R2157" s="152" t="s">
        <v>5265</v>
      </c>
      <c r="S2157" s="152" t="s">
        <v>5266</v>
      </c>
      <c r="T2157" s="180">
        <v>0.1</v>
      </c>
      <c r="U2157" s="179">
        <v>-90</v>
      </c>
      <c r="V2157" s="179">
        <v>-90</v>
      </c>
      <c r="W2157" s="179">
        <v>90</v>
      </c>
      <c r="X2157" s="179" t="s">
        <v>89</v>
      </c>
      <c r="Y2157" s="179" t="s">
        <v>3069</v>
      </c>
      <c r="Z2157" s="179" t="s">
        <v>3070</v>
      </c>
      <c r="AA2157" s="152"/>
      <c r="AB2157" s="152" t="s">
        <v>115</v>
      </c>
      <c r="AC2157" s="154"/>
      <c r="AD2157" s="154" t="s">
        <v>1290</v>
      </c>
      <c r="AE2157" s="152" t="s">
        <v>89</v>
      </c>
      <c r="AF2157" s="152" t="s">
        <v>5260</v>
      </c>
      <c r="AG2157" s="152" t="s">
        <v>2829</v>
      </c>
      <c r="AH2157" s="178" t="s">
        <v>5289</v>
      </c>
    </row>
    <row r="2158" spans="1:34" s="157" customFormat="1" ht="26.1" hidden="1" customHeight="1" outlineLevel="1">
      <c r="A2158" s="168"/>
      <c r="B2158" s="149"/>
      <c r="C2158" s="149"/>
      <c r="D2158" s="150"/>
      <c r="E2158" s="150"/>
      <c r="F2158" s="149"/>
      <c r="G2158" s="149"/>
      <c r="H2158" s="149"/>
      <c r="I2158" s="149"/>
      <c r="J2158" s="149"/>
      <c r="K2158" s="149"/>
      <c r="L2158" s="151" t="s">
        <v>2182</v>
      </c>
      <c r="M2158" s="179" t="s">
        <v>22</v>
      </c>
      <c r="N2158" s="179"/>
      <c r="O2158" s="152">
        <v>46</v>
      </c>
      <c r="P2158" s="152">
        <v>372</v>
      </c>
      <c r="Q2158" s="179">
        <v>8</v>
      </c>
      <c r="R2158" s="152" t="s">
        <v>5265</v>
      </c>
      <c r="S2158" s="152" t="s">
        <v>5266</v>
      </c>
      <c r="T2158" s="180">
        <v>0.1</v>
      </c>
      <c r="U2158" s="179">
        <v>-10</v>
      </c>
      <c r="V2158" s="179">
        <v>-10</v>
      </c>
      <c r="W2158" s="179">
        <v>10</v>
      </c>
      <c r="X2158" s="179" t="s">
        <v>89</v>
      </c>
      <c r="Y2158" s="179" t="s">
        <v>3059</v>
      </c>
      <c r="Z2158" s="179" t="s">
        <v>2860</v>
      </c>
      <c r="AA2158" s="152"/>
      <c r="AB2158" s="152" t="s">
        <v>115</v>
      </c>
      <c r="AC2158" s="154"/>
      <c r="AD2158" s="154" t="s">
        <v>1291</v>
      </c>
      <c r="AE2158" s="152" t="s">
        <v>89</v>
      </c>
      <c r="AF2158" s="152" t="s">
        <v>5260</v>
      </c>
      <c r="AG2158" s="152" t="s">
        <v>2829</v>
      </c>
      <c r="AH2158" s="178" t="s">
        <v>5289</v>
      </c>
    </row>
    <row r="2159" spans="1:34" s="157" customFormat="1" ht="26.1" hidden="1" customHeight="1" outlineLevel="1">
      <c r="A2159" s="168"/>
      <c r="B2159" s="149"/>
      <c r="C2159" s="149"/>
      <c r="D2159" s="150"/>
      <c r="E2159" s="150"/>
      <c r="F2159" s="149"/>
      <c r="G2159" s="149"/>
      <c r="H2159" s="149"/>
      <c r="I2159" s="149"/>
      <c r="J2159" s="149"/>
      <c r="K2159" s="149"/>
      <c r="L2159" s="151" t="s">
        <v>2183</v>
      </c>
      <c r="M2159" s="179" t="s">
        <v>22</v>
      </c>
      <c r="N2159" s="179"/>
      <c r="O2159" s="152">
        <v>48</v>
      </c>
      <c r="P2159" s="152">
        <v>389</v>
      </c>
      <c r="Q2159" s="179">
        <v>15</v>
      </c>
      <c r="R2159" s="152" t="s">
        <v>5265</v>
      </c>
      <c r="S2159" s="152" t="s">
        <v>5266</v>
      </c>
      <c r="T2159" s="180">
        <v>0.01</v>
      </c>
      <c r="U2159" s="179">
        <v>-100</v>
      </c>
      <c r="V2159" s="179">
        <v>-100</v>
      </c>
      <c r="W2159" s="179">
        <v>80</v>
      </c>
      <c r="X2159" s="179" t="s">
        <v>89</v>
      </c>
      <c r="Y2159" s="179" t="s">
        <v>3075</v>
      </c>
      <c r="Z2159" s="179" t="s">
        <v>3074</v>
      </c>
      <c r="AA2159" s="152"/>
      <c r="AB2159" s="152" t="s">
        <v>123</v>
      </c>
      <c r="AC2159" s="154"/>
      <c r="AD2159" s="154" t="s">
        <v>1292</v>
      </c>
      <c r="AE2159" s="152" t="s">
        <v>89</v>
      </c>
      <c r="AF2159" s="152" t="s">
        <v>5260</v>
      </c>
      <c r="AG2159" s="152" t="s">
        <v>2829</v>
      </c>
      <c r="AH2159" s="178" t="s">
        <v>5289</v>
      </c>
    </row>
    <row r="2160" spans="1:34" s="157" customFormat="1" ht="26.1" hidden="1" customHeight="1" outlineLevel="1">
      <c r="A2160" s="168"/>
      <c r="B2160" s="149"/>
      <c r="C2160" s="149"/>
      <c r="D2160" s="150"/>
      <c r="E2160" s="150"/>
      <c r="F2160" s="149"/>
      <c r="G2160" s="149"/>
      <c r="H2160" s="149"/>
      <c r="I2160" s="149"/>
      <c r="J2160" s="149"/>
      <c r="K2160" s="149"/>
      <c r="L2160" s="151" t="s">
        <v>2184</v>
      </c>
      <c r="M2160" s="179" t="s">
        <v>22</v>
      </c>
      <c r="N2160" s="179"/>
      <c r="O2160" s="152">
        <v>49</v>
      </c>
      <c r="P2160" s="152">
        <v>398</v>
      </c>
      <c r="Q2160" s="179">
        <v>7</v>
      </c>
      <c r="R2160" s="152" t="s">
        <v>5265</v>
      </c>
      <c r="S2160" s="152" t="s">
        <v>5266</v>
      </c>
      <c r="T2160" s="180">
        <v>1</v>
      </c>
      <c r="U2160" s="179">
        <v>0</v>
      </c>
      <c r="V2160" s="179">
        <v>0</v>
      </c>
      <c r="W2160" s="179">
        <v>100</v>
      </c>
      <c r="X2160" s="179" t="s">
        <v>89</v>
      </c>
      <c r="Y2160" s="179" t="s">
        <v>2860</v>
      </c>
      <c r="Z2160" s="179" t="s">
        <v>89</v>
      </c>
      <c r="AA2160" s="152"/>
      <c r="AB2160" s="152" t="s">
        <v>1182</v>
      </c>
      <c r="AC2160" s="154"/>
      <c r="AD2160" s="154" t="s">
        <v>1285</v>
      </c>
      <c r="AE2160" s="152" t="s">
        <v>89</v>
      </c>
      <c r="AF2160" s="152" t="s">
        <v>5260</v>
      </c>
      <c r="AG2160" s="152" t="s">
        <v>2829</v>
      </c>
      <c r="AH2160" s="178" t="s">
        <v>5289</v>
      </c>
    </row>
    <row r="2161" spans="1:34" s="157" customFormat="1" ht="26.1" hidden="1" customHeight="1" outlineLevel="1">
      <c r="A2161" s="168"/>
      <c r="B2161" s="149"/>
      <c r="C2161" s="149"/>
      <c r="D2161" s="150"/>
      <c r="E2161" s="150"/>
      <c r="F2161" s="149"/>
      <c r="G2161" s="149"/>
      <c r="H2161" s="149"/>
      <c r="I2161" s="149"/>
      <c r="J2161" s="149"/>
      <c r="K2161" s="149"/>
      <c r="L2161" s="151" t="s">
        <v>2185</v>
      </c>
      <c r="M2161" s="179" t="s">
        <v>22</v>
      </c>
      <c r="N2161" s="179"/>
      <c r="O2161" s="152">
        <v>51</v>
      </c>
      <c r="P2161" s="152">
        <v>415</v>
      </c>
      <c r="Q2161" s="179">
        <v>15</v>
      </c>
      <c r="R2161" s="152" t="s">
        <v>5265</v>
      </c>
      <c r="S2161" s="152" t="s">
        <v>5266</v>
      </c>
      <c r="T2161" s="180">
        <v>0.01</v>
      </c>
      <c r="U2161" s="179">
        <v>-50</v>
      </c>
      <c r="V2161" s="179">
        <v>-50</v>
      </c>
      <c r="W2161" s="179">
        <v>128</v>
      </c>
      <c r="X2161" s="179" t="s">
        <v>89</v>
      </c>
      <c r="Y2161" s="179" t="s">
        <v>3081</v>
      </c>
      <c r="Z2161" s="179" t="s">
        <v>3076</v>
      </c>
      <c r="AA2161" s="152"/>
      <c r="AB2161" s="152" t="s">
        <v>5679</v>
      </c>
      <c r="AC2161" s="154"/>
      <c r="AD2161" s="154" t="s">
        <v>1286</v>
      </c>
      <c r="AE2161" s="152" t="s">
        <v>89</v>
      </c>
      <c r="AF2161" s="152" t="s">
        <v>5260</v>
      </c>
      <c r="AG2161" s="152" t="s">
        <v>2829</v>
      </c>
      <c r="AH2161" s="178" t="s">
        <v>5289</v>
      </c>
    </row>
    <row r="2162" spans="1:34" s="157" customFormat="1" ht="26.1" hidden="1" customHeight="1" outlineLevel="1">
      <c r="A2162" s="168"/>
      <c r="B2162" s="149"/>
      <c r="C2162" s="149"/>
      <c r="D2162" s="150"/>
      <c r="E2162" s="150"/>
      <c r="F2162" s="149"/>
      <c r="G2162" s="149"/>
      <c r="H2162" s="149"/>
      <c r="I2162" s="149"/>
      <c r="J2162" s="149"/>
      <c r="K2162" s="149"/>
      <c r="L2162" s="151" t="s">
        <v>2186</v>
      </c>
      <c r="M2162" s="179" t="s">
        <v>22</v>
      </c>
      <c r="N2162" s="179"/>
      <c r="O2162" s="152">
        <v>51</v>
      </c>
      <c r="P2162" s="152">
        <v>411</v>
      </c>
      <c r="Q2162" s="179">
        <v>4</v>
      </c>
      <c r="R2162" s="152" t="s">
        <v>5265</v>
      </c>
      <c r="S2162" s="152" t="s">
        <v>5266</v>
      </c>
      <c r="T2162" s="180">
        <v>10</v>
      </c>
      <c r="U2162" s="179">
        <v>0</v>
      </c>
      <c r="V2162" s="179">
        <v>0</v>
      </c>
      <c r="W2162" s="179">
        <v>100</v>
      </c>
      <c r="X2162" s="179" t="s">
        <v>89</v>
      </c>
      <c r="Y2162" s="179" t="s">
        <v>3082</v>
      </c>
      <c r="Z2162" s="179" t="s">
        <v>89</v>
      </c>
      <c r="AA2162" s="152"/>
      <c r="AB2162" s="152" t="s">
        <v>135</v>
      </c>
      <c r="AC2162" s="154"/>
      <c r="AD2162" s="154" t="s">
        <v>1287</v>
      </c>
      <c r="AE2162" s="152" t="s">
        <v>89</v>
      </c>
      <c r="AF2162" s="152" t="s">
        <v>5260</v>
      </c>
      <c r="AG2162" s="152" t="s">
        <v>2829</v>
      </c>
      <c r="AH2162" s="178" t="s">
        <v>5289</v>
      </c>
    </row>
    <row r="2163" spans="1:34" s="157" customFormat="1" ht="26.1" hidden="1" customHeight="1" outlineLevel="1">
      <c r="A2163" s="168"/>
      <c r="B2163" s="149"/>
      <c r="C2163" s="149"/>
      <c r="D2163" s="150"/>
      <c r="E2163" s="150"/>
      <c r="F2163" s="149"/>
      <c r="G2163" s="149"/>
      <c r="H2163" s="149"/>
      <c r="I2163" s="149"/>
      <c r="J2163" s="149"/>
      <c r="K2163" s="149"/>
      <c r="L2163" s="151" t="s">
        <v>2187</v>
      </c>
      <c r="M2163" s="179" t="s">
        <v>22</v>
      </c>
      <c r="N2163" s="179"/>
      <c r="O2163" s="152">
        <v>51</v>
      </c>
      <c r="P2163" s="152">
        <v>409</v>
      </c>
      <c r="Q2163" s="179">
        <v>2</v>
      </c>
      <c r="R2163" s="152" t="s">
        <v>5265</v>
      </c>
      <c r="S2163" s="152" t="s">
        <v>5266</v>
      </c>
      <c r="T2163" s="180">
        <v>1</v>
      </c>
      <c r="U2163" s="179">
        <v>0</v>
      </c>
      <c r="V2163" s="179">
        <v>0</v>
      </c>
      <c r="W2163" s="179">
        <v>3</v>
      </c>
      <c r="X2163" s="179" t="s">
        <v>89</v>
      </c>
      <c r="Y2163" s="179" t="s">
        <v>2833</v>
      </c>
      <c r="Z2163" s="179" t="s">
        <v>89</v>
      </c>
      <c r="AA2163" s="152"/>
      <c r="AB2163" s="152"/>
      <c r="AC2163" s="154" t="s">
        <v>2825</v>
      </c>
      <c r="AD2163" s="154" t="s">
        <v>1288</v>
      </c>
      <c r="AE2163" s="152" t="s">
        <v>89</v>
      </c>
      <c r="AF2163" s="152" t="s">
        <v>5260</v>
      </c>
      <c r="AG2163" s="152" t="s">
        <v>2829</v>
      </c>
      <c r="AH2163" s="178" t="s">
        <v>5289</v>
      </c>
    </row>
    <row r="2164" spans="1:34" s="157" customFormat="1" ht="26.1" hidden="1" customHeight="1" outlineLevel="1">
      <c r="A2164" s="168"/>
      <c r="B2164" s="149"/>
      <c r="C2164" s="149"/>
      <c r="D2164" s="150"/>
      <c r="E2164" s="150"/>
      <c r="F2164" s="149"/>
      <c r="G2164" s="149"/>
      <c r="H2164" s="149"/>
      <c r="I2164" s="149"/>
      <c r="J2164" s="149"/>
      <c r="K2164" s="149"/>
      <c r="L2164" s="151" t="s">
        <v>2188</v>
      </c>
      <c r="M2164" s="179" t="s">
        <v>22</v>
      </c>
      <c r="N2164" s="179"/>
      <c r="O2164" s="152">
        <v>53</v>
      </c>
      <c r="P2164" s="152">
        <v>426</v>
      </c>
      <c r="Q2164" s="179">
        <v>15</v>
      </c>
      <c r="R2164" s="152" t="s">
        <v>5265</v>
      </c>
      <c r="S2164" s="152" t="s">
        <v>5266</v>
      </c>
      <c r="T2164" s="180">
        <v>0.01</v>
      </c>
      <c r="U2164" s="179">
        <v>0</v>
      </c>
      <c r="V2164" s="179">
        <v>0</v>
      </c>
      <c r="W2164" s="179">
        <v>200</v>
      </c>
      <c r="X2164" s="179" t="s">
        <v>89</v>
      </c>
      <c r="Y2164" s="179" t="s">
        <v>3073</v>
      </c>
      <c r="Z2164" s="179" t="s">
        <v>89</v>
      </c>
      <c r="AA2164" s="152"/>
      <c r="AB2164" s="152" t="s">
        <v>114</v>
      </c>
      <c r="AC2164" s="154"/>
      <c r="AD2164" s="154" t="s">
        <v>1289</v>
      </c>
      <c r="AE2164" s="152" t="s">
        <v>89</v>
      </c>
      <c r="AF2164" s="152" t="s">
        <v>5260</v>
      </c>
      <c r="AG2164" s="152" t="s">
        <v>2829</v>
      </c>
      <c r="AH2164" s="178" t="s">
        <v>5289</v>
      </c>
    </row>
    <row r="2165" spans="1:34" s="157" customFormat="1" ht="26.1" hidden="1" customHeight="1" outlineLevel="1">
      <c r="A2165" s="168"/>
      <c r="B2165" s="149"/>
      <c r="C2165" s="149"/>
      <c r="D2165" s="150"/>
      <c r="E2165" s="150"/>
      <c r="F2165" s="149"/>
      <c r="G2165" s="149"/>
      <c r="H2165" s="149"/>
      <c r="I2165" s="149"/>
      <c r="J2165" s="149"/>
      <c r="K2165" s="149"/>
      <c r="L2165" s="151" t="s">
        <v>2189</v>
      </c>
      <c r="M2165" s="179" t="s">
        <v>22</v>
      </c>
      <c r="N2165" s="179"/>
      <c r="O2165" s="152">
        <v>55</v>
      </c>
      <c r="P2165" s="152">
        <v>447</v>
      </c>
      <c r="Q2165" s="179">
        <v>11</v>
      </c>
      <c r="R2165" s="152" t="s">
        <v>5265</v>
      </c>
      <c r="S2165" s="152" t="s">
        <v>5266</v>
      </c>
      <c r="T2165" s="180">
        <v>0.1</v>
      </c>
      <c r="U2165" s="179">
        <v>-90</v>
      </c>
      <c r="V2165" s="179">
        <v>-90</v>
      </c>
      <c r="W2165" s="179">
        <v>90</v>
      </c>
      <c r="X2165" s="179" t="s">
        <v>89</v>
      </c>
      <c r="Y2165" s="179" t="s">
        <v>3069</v>
      </c>
      <c r="Z2165" s="179" t="s">
        <v>3070</v>
      </c>
      <c r="AA2165" s="152"/>
      <c r="AB2165" s="152" t="s">
        <v>115</v>
      </c>
      <c r="AC2165" s="154"/>
      <c r="AD2165" s="154" t="s">
        <v>1290</v>
      </c>
      <c r="AE2165" s="152" t="s">
        <v>89</v>
      </c>
      <c r="AF2165" s="152" t="s">
        <v>5260</v>
      </c>
      <c r="AG2165" s="152" t="s">
        <v>2829</v>
      </c>
      <c r="AH2165" s="178" t="s">
        <v>5289</v>
      </c>
    </row>
    <row r="2166" spans="1:34" s="157" customFormat="1" ht="26.1" hidden="1" customHeight="1" outlineLevel="1">
      <c r="A2166" s="168"/>
      <c r="B2166" s="149"/>
      <c r="C2166" s="149"/>
      <c r="D2166" s="150"/>
      <c r="E2166" s="150"/>
      <c r="F2166" s="149"/>
      <c r="G2166" s="149"/>
      <c r="H2166" s="149"/>
      <c r="I2166" s="149"/>
      <c r="J2166" s="149"/>
      <c r="K2166" s="149"/>
      <c r="L2166" s="151" t="s">
        <v>2190</v>
      </c>
      <c r="M2166" s="179" t="s">
        <v>22</v>
      </c>
      <c r="N2166" s="179"/>
      <c r="O2166" s="152">
        <v>56</v>
      </c>
      <c r="P2166" s="152">
        <v>455</v>
      </c>
      <c r="Q2166" s="179">
        <v>8</v>
      </c>
      <c r="R2166" s="152" t="s">
        <v>5265</v>
      </c>
      <c r="S2166" s="152" t="s">
        <v>5266</v>
      </c>
      <c r="T2166" s="180">
        <v>0.1</v>
      </c>
      <c r="U2166" s="179">
        <v>-10</v>
      </c>
      <c r="V2166" s="179">
        <v>-10</v>
      </c>
      <c r="W2166" s="179">
        <v>10</v>
      </c>
      <c r="X2166" s="179" t="s">
        <v>89</v>
      </c>
      <c r="Y2166" s="179" t="s">
        <v>3059</v>
      </c>
      <c r="Z2166" s="179" t="s">
        <v>2860</v>
      </c>
      <c r="AA2166" s="152"/>
      <c r="AB2166" s="152" t="s">
        <v>115</v>
      </c>
      <c r="AC2166" s="154"/>
      <c r="AD2166" s="154" t="s">
        <v>1291</v>
      </c>
      <c r="AE2166" s="152" t="s">
        <v>89</v>
      </c>
      <c r="AF2166" s="152" t="s">
        <v>5260</v>
      </c>
      <c r="AG2166" s="152" t="s">
        <v>2829</v>
      </c>
      <c r="AH2166" s="178" t="s">
        <v>5289</v>
      </c>
    </row>
    <row r="2167" spans="1:34" s="157" customFormat="1" ht="26.1" hidden="1" customHeight="1" outlineLevel="1">
      <c r="A2167" s="168"/>
      <c r="B2167" s="149"/>
      <c r="C2167" s="149"/>
      <c r="D2167" s="150"/>
      <c r="E2167" s="150"/>
      <c r="F2167" s="149"/>
      <c r="G2167" s="149"/>
      <c r="H2167" s="149"/>
      <c r="I2167" s="149"/>
      <c r="J2167" s="149"/>
      <c r="K2167" s="149"/>
      <c r="L2167" s="151" t="s">
        <v>2191</v>
      </c>
      <c r="M2167" s="179" t="s">
        <v>22</v>
      </c>
      <c r="N2167" s="179"/>
      <c r="O2167" s="152">
        <v>57</v>
      </c>
      <c r="P2167" s="152">
        <v>456</v>
      </c>
      <c r="Q2167" s="179">
        <v>15</v>
      </c>
      <c r="R2167" s="152" t="s">
        <v>5265</v>
      </c>
      <c r="S2167" s="152" t="s">
        <v>5266</v>
      </c>
      <c r="T2167" s="180">
        <v>0.01</v>
      </c>
      <c r="U2167" s="179">
        <v>-100</v>
      </c>
      <c r="V2167" s="179">
        <v>-100</v>
      </c>
      <c r="W2167" s="179">
        <v>80</v>
      </c>
      <c r="X2167" s="179" t="s">
        <v>89</v>
      </c>
      <c r="Y2167" s="179" t="s">
        <v>3075</v>
      </c>
      <c r="Z2167" s="179" t="s">
        <v>3074</v>
      </c>
      <c r="AA2167" s="152"/>
      <c r="AB2167" s="152" t="s">
        <v>123</v>
      </c>
      <c r="AC2167" s="154"/>
      <c r="AD2167" s="154" t="s">
        <v>1292</v>
      </c>
      <c r="AE2167" s="152" t="s">
        <v>89</v>
      </c>
      <c r="AF2167" s="152" t="s">
        <v>5260</v>
      </c>
      <c r="AG2167" s="152" t="s">
        <v>2829</v>
      </c>
      <c r="AH2167" s="178" t="s">
        <v>5289</v>
      </c>
    </row>
    <row r="2168" spans="1:34" s="157" customFormat="1" ht="26.1" hidden="1" customHeight="1" outlineLevel="1">
      <c r="A2168" s="168"/>
      <c r="B2168" s="149"/>
      <c r="C2168" s="149"/>
      <c r="D2168" s="150"/>
      <c r="E2168" s="150"/>
      <c r="F2168" s="149"/>
      <c r="G2168" s="149"/>
      <c r="H2168" s="149"/>
      <c r="I2168" s="149"/>
      <c r="J2168" s="149"/>
      <c r="K2168" s="149"/>
      <c r="L2168" s="151" t="s">
        <v>2192</v>
      </c>
      <c r="M2168" s="179" t="s">
        <v>22</v>
      </c>
      <c r="N2168" s="179"/>
      <c r="O2168" s="152">
        <v>58</v>
      </c>
      <c r="P2168" s="152">
        <v>465</v>
      </c>
      <c r="Q2168" s="179">
        <v>7</v>
      </c>
      <c r="R2168" s="152" t="s">
        <v>5265</v>
      </c>
      <c r="S2168" s="152" t="s">
        <v>5266</v>
      </c>
      <c r="T2168" s="180">
        <v>1</v>
      </c>
      <c r="U2168" s="179">
        <v>0</v>
      </c>
      <c r="V2168" s="179">
        <v>0</v>
      </c>
      <c r="W2168" s="179">
        <v>100</v>
      </c>
      <c r="X2168" s="179" t="s">
        <v>89</v>
      </c>
      <c r="Y2168" s="179" t="s">
        <v>2860</v>
      </c>
      <c r="Z2168" s="179" t="s">
        <v>89</v>
      </c>
      <c r="AA2168" s="152"/>
      <c r="AB2168" s="152" t="s">
        <v>1182</v>
      </c>
      <c r="AC2168" s="154"/>
      <c r="AD2168" s="154" t="s">
        <v>1285</v>
      </c>
      <c r="AE2168" s="152" t="s">
        <v>89</v>
      </c>
      <c r="AF2168" s="152" t="s">
        <v>5260</v>
      </c>
      <c r="AG2168" s="152" t="s">
        <v>2829</v>
      </c>
      <c r="AH2168" s="178" t="s">
        <v>5289</v>
      </c>
    </row>
    <row r="2169" spans="1:34" s="157" customFormat="1" ht="26.1" hidden="1" customHeight="1" outlineLevel="1">
      <c r="A2169" s="168"/>
      <c r="B2169" s="149"/>
      <c r="C2169" s="149"/>
      <c r="D2169" s="150"/>
      <c r="E2169" s="150"/>
      <c r="F2169" s="149"/>
      <c r="G2169" s="149"/>
      <c r="H2169" s="149"/>
      <c r="I2169" s="149"/>
      <c r="J2169" s="149"/>
      <c r="K2169" s="149"/>
      <c r="L2169" s="151" t="s">
        <v>2193</v>
      </c>
      <c r="M2169" s="179" t="s">
        <v>22</v>
      </c>
      <c r="N2169" s="179"/>
      <c r="O2169" s="152">
        <v>60</v>
      </c>
      <c r="P2169" s="152">
        <v>482</v>
      </c>
      <c r="Q2169" s="179">
        <v>15</v>
      </c>
      <c r="R2169" s="152" t="s">
        <v>5265</v>
      </c>
      <c r="S2169" s="152" t="s">
        <v>5266</v>
      </c>
      <c r="T2169" s="180">
        <v>0.01</v>
      </c>
      <c r="U2169" s="179">
        <v>-50</v>
      </c>
      <c r="V2169" s="179">
        <v>-50</v>
      </c>
      <c r="W2169" s="179">
        <v>128</v>
      </c>
      <c r="X2169" s="179" t="s">
        <v>89</v>
      </c>
      <c r="Y2169" s="179" t="s">
        <v>3081</v>
      </c>
      <c r="Z2169" s="179" t="s">
        <v>3076</v>
      </c>
      <c r="AA2169" s="152"/>
      <c r="AB2169" s="152" t="s">
        <v>5679</v>
      </c>
      <c r="AC2169" s="154"/>
      <c r="AD2169" s="154" t="s">
        <v>1286</v>
      </c>
      <c r="AE2169" s="152" t="s">
        <v>89</v>
      </c>
      <c r="AF2169" s="152" t="s">
        <v>5260</v>
      </c>
      <c r="AG2169" s="152" t="s">
        <v>2829</v>
      </c>
      <c r="AH2169" s="178" t="s">
        <v>5289</v>
      </c>
    </row>
    <row r="2170" spans="1:34" s="157" customFormat="1" ht="26.1" hidden="1" customHeight="1" outlineLevel="1">
      <c r="A2170" s="168"/>
      <c r="B2170" s="149"/>
      <c r="C2170" s="149"/>
      <c r="D2170" s="150"/>
      <c r="E2170" s="150"/>
      <c r="F2170" s="149"/>
      <c r="G2170" s="149"/>
      <c r="H2170" s="149"/>
      <c r="I2170" s="149"/>
      <c r="J2170" s="149"/>
      <c r="K2170" s="149"/>
      <c r="L2170" s="151" t="s">
        <v>2194</v>
      </c>
      <c r="M2170" s="152" t="s">
        <v>22</v>
      </c>
      <c r="N2170" s="152"/>
      <c r="O2170" s="152">
        <v>61</v>
      </c>
      <c r="P2170" s="152">
        <v>494</v>
      </c>
      <c r="Q2170" s="179">
        <v>4</v>
      </c>
      <c r="R2170" s="152" t="s">
        <v>5265</v>
      </c>
      <c r="S2170" s="152" t="s">
        <v>5266</v>
      </c>
      <c r="T2170" s="180">
        <v>10</v>
      </c>
      <c r="U2170" s="179">
        <v>0</v>
      </c>
      <c r="V2170" s="179">
        <v>0</v>
      </c>
      <c r="W2170" s="179">
        <v>100</v>
      </c>
      <c r="X2170" s="179" t="s">
        <v>89</v>
      </c>
      <c r="Y2170" s="179" t="s">
        <v>3082</v>
      </c>
      <c r="Z2170" s="179" t="s">
        <v>89</v>
      </c>
      <c r="AA2170" s="152"/>
      <c r="AB2170" s="152" t="s">
        <v>135</v>
      </c>
      <c r="AC2170" s="154"/>
      <c r="AD2170" s="154" t="s">
        <v>1287</v>
      </c>
      <c r="AE2170" s="152" t="s">
        <v>89</v>
      </c>
      <c r="AF2170" s="152" t="s">
        <v>5260</v>
      </c>
      <c r="AG2170" s="152" t="s">
        <v>2829</v>
      </c>
      <c r="AH2170" s="178" t="s">
        <v>5289</v>
      </c>
    </row>
    <row r="2171" spans="1:34" s="182" customFormat="1" ht="26.1" hidden="1" customHeight="1" outlineLevel="1">
      <c r="A2171" s="168"/>
      <c r="B2171" s="168"/>
      <c r="C2171" s="168"/>
      <c r="D2171" s="169"/>
      <c r="E2171" s="169"/>
      <c r="F2171" s="168"/>
      <c r="G2171" s="168"/>
      <c r="H2171" s="168"/>
      <c r="I2171" s="168"/>
      <c r="J2171" s="168"/>
      <c r="K2171" s="168"/>
      <c r="L2171" s="171" t="s">
        <v>5856</v>
      </c>
      <c r="M2171" s="172" t="s">
        <v>22</v>
      </c>
      <c r="N2171" s="172"/>
      <c r="O2171" s="172">
        <v>61</v>
      </c>
      <c r="P2171" s="172">
        <v>488</v>
      </c>
      <c r="Q2171" s="172">
        <v>1</v>
      </c>
      <c r="R2171" s="172" t="s">
        <v>5265</v>
      </c>
      <c r="S2171" s="172" t="s">
        <v>5266</v>
      </c>
      <c r="T2171" s="173">
        <v>1</v>
      </c>
      <c r="U2171" s="172">
        <v>0</v>
      </c>
      <c r="V2171" s="172">
        <v>0</v>
      </c>
      <c r="W2171" s="172">
        <v>1</v>
      </c>
      <c r="X2171" s="172" t="s">
        <v>89</v>
      </c>
      <c r="Y2171" s="172" t="s">
        <v>2831</v>
      </c>
      <c r="Z2171" s="172" t="s">
        <v>89</v>
      </c>
      <c r="AA2171" s="172"/>
      <c r="AB2171" s="172"/>
      <c r="AC2171" s="174"/>
      <c r="AD2171" s="174" t="s">
        <v>5759</v>
      </c>
      <c r="AE2171" s="172" t="s">
        <v>89</v>
      </c>
      <c r="AF2171" s="172" t="s">
        <v>5260</v>
      </c>
      <c r="AG2171" s="172" t="s">
        <v>2921</v>
      </c>
      <c r="AH2171" s="181" t="s">
        <v>5289</v>
      </c>
    </row>
    <row r="2172" spans="1:34" s="182" customFormat="1" ht="26.1" hidden="1" customHeight="1" outlineLevel="1">
      <c r="A2172" s="168"/>
      <c r="B2172" s="168"/>
      <c r="C2172" s="168"/>
      <c r="D2172" s="169"/>
      <c r="E2172" s="169"/>
      <c r="F2172" s="168"/>
      <c r="G2172" s="168"/>
      <c r="H2172" s="168"/>
      <c r="I2172" s="168"/>
      <c r="J2172" s="168"/>
      <c r="K2172" s="168"/>
      <c r="L2172" s="171" t="s">
        <v>5857</v>
      </c>
      <c r="M2172" s="172" t="s">
        <v>22</v>
      </c>
      <c r="N2172" s="172"/>
      <c r="O2172" s="172">
        <v>61</v>
      </c>
      <c r="P2172" s="172">
        <v>489</v>
      </c>
      <c r="Q2172" s="172">
        <v>1</v>
      </c>
      <c r="R2172" s="172" t="s">
        <v>5265</v>
      </c>
      <c r="S2172" s="172" t="s">
        <v>5266</v>
      </c>
      <c r="T2172" s="173">
        <v>1</v>
      </c>
      <c r="U2172" s="172">
        <v>0</v>
      </c>
      <c r="V2172" s="172">
        <v>0</v>
      </c>
      <c r="W2172" s="172">
        <v>1</v>
      </c>
      <c r="X2172" s="172" t="s">
        <v>89</v>
      </c>
      <c r="Y2172" s="172" t="s">
        <v>2831</v>
      </c>
      <c r="Z2172" s="172" t="s">
        <v>89</v>
      </c>
      <c r="AA2172" s="172"/>
      <c r="AB2172" s="172"/>
      <c r="AC2172" s="174"/>
      <c r="AD2172" s="174" t="s">
        <v>5759</v>
      </c>
      <c r="AE2172" s="172" t="s">
        <v>89</v>
      </c>
      <c r="AF2172" s="172" t="s">
        <v>5260</v>
      </c>
      <c r="AG2172" s="172" t="s">
        <v>2921</v>
      </c>
      <c r="AH2172" s="181" t="s">
        <v>5289</v>
      </c>
    </row>
    <row r="2173" spans="1:34" s="182" customFormat="1" ht="26.1" hidden="1" customHeight="1" outlineLevel="1">
      <c r="A2173" s="168"/>
      <c r="B2173" s="168"/>
      <c r="C2173" s="168"/>
      <c r="D2173" s="169"/>
      <c r="E2173" s="169"/>
      <c r="F2173" s="168"/>
      <c r="G2173" s="168"/>
      <c r="H2173" s="168"/>
      <c r="I2173" s="168"/>
      <c r="J2173" s="168"/>
      <c r="K2173" s="168"/>
      <c r="L2173" s="171" t="s">
        <v>5858</v>
      </c>
      <c r="M2173" s="172" t="s">
        <v>22</v>
      </c>
      <c r="N2173" s="172"/>
      <c r="O2173" s="172">
        <v>61</v>
      </c>
      <c r="P2173" s="172">
        <v>490</v>
      </c>
      <c r="Q2173" s="172">
        <v>1</v>
      </c>
      <c r="R2173" s="172" t="s">
        <v>5265</v>
      </c>
      <c r="S2173" s="172" t="s">
        <v>5266</v>
      </c>
      <c r="T2173" s="173">
        <v>1</v>
      </c>
      <c r="U2173" s="172">
        <v>0</v>
      </c>
      <c r="V2173" s="172">
        <v>0</v>
      </c>
      <c r="W2173" s="172">
        <v>1</v>
      </c>
      <c r="X2173" s="172" t="s">
        <v>89</v>
      </c>
      <c r="Y2173" s="172" t="s">
        <v>2831</v>
      </c>
      <c r="Z2173" s="172" t="s">
        <v>89</v>
      </c>
      <c r="AA2173" s="172"/>
      <c r="AB2173" s="172"/>
      <c r="AC2173" s="174"/>
      <c r="AD2173" s="174" t="s">
        <v>5759</v>
      </c>
      <c r="AE2173" s="172" t="s">
        <v>89</v>
      </c>
      <c r="AF2173" s="172" t="s">
        <v>5260</v>
      </c>
      <c r="AG2173" s="172" t="s">
        <v>2921</v>
      </c>
      <c r="AH2173" s="181" t="s">
        <v>5289</v>
      </c>
    </row>
    <row r="2174" spans="1:34" s="182" customFormat="1" ht="26.1" hidden="1" customHeight="1" outlineLevel="1">
      <c r="A2174" s="168"/>
      <c r="B2174" s="168"/>
      <c r="C2174" s="168"/>
      <c r="D2174" s="169"/>
      <c r="E2174" s="169"/>
      <c r="F2174" s="168"/>
      <c r="G2174" s="168"/>
      <c r="H2174" s="168"/>
      <c r="I2174" s="168"/>
      <c r="J2174" s="168"/>
      <c r="K2174" s="168"/>
      <c r="L2174" s="171" t="s">
        <v>5859</v>
      </c>
      <c r="M2174" s="172" t="s">
        <v>22</v>
      </c>
      <c r="N2174" s="172"/>
      <c r="O2174" s="172">
        <v>61</v>
      </c>
      <c r="P2174" s="172">
        <v>491</v>
      </c>
      <c r="Q2174" s="172">
        <v>1</v>
      </c>
      <c r="R2174" s="172" t="s">
        <v>5265</v>
      </c>
      <c r="S2174" s="172" t="s">
        <v>5266</v>
      </c>
      <c r="T2174" s="173">
        <v>1</v>
      </c>
      <c r="U2174" s="172">
        <v>0</v>
      </c>
      <c r="V2174" s="172">
        <v>0</v>
      </c>
      <c r="W2174" s="172">
        <v>1</v>
      </c>
      <c r="X2174" s="172" t="s">
        <v>89</v>
      </c>
      <c r="Y2174" s="172" t="s">
        <v>2831</v>
      </c>
      <c r="Z2174" s="172" t="s">
        <v>89</v>
      </c>
      <c r="AA2174" s="172"/>
      <c r="AB2174" s="172"/>
      <c r="AC2174" s="174"/>
      <c r="AD2174" s="174" t="s">
        <v>5759</v>
      </c>
      <c r="AE2174" s="172" t="s">
        <v>89</v>
      </c>
      <c r="AF2174" s="172" t="s">
        <v>5260</v>
      </c>
      <c r="AG2174" s="172" t="s">
        <v>2921</v>
      </c>
      <c r="AH2174" s="181" t="s">
        <v>5289</v>
      </c>
    </row>
    <row r="2175" spans="1:34" s="182" customFormat="1" ht="26.1" hidden="1" customHeight="1" outlineLevel="1">
      <c r="A2175" s="168"/>
      <c r="B2175" s="168"/>
      <c r="C2175" s="168"/>
      <c r="D2175" s="169"/>
      <c r="E2175" s="169"/>
      <c r="F2175" s="168"/>
      <c r="G2175" s="168"/>
      <c r="H2175" s="168"/>
      <c r="I2175" s="168"/>
      <c r="J2175" s="168"/>
      <c r="K2175" s="168"/>
      <c r="L2175" s="171" t="s">
        <v>5860</v>
      </c>
      <c r="M2175" s="172" t="s">
        <v>22</v>
      </c>
      <c r="N2175" s="172"/>
      <c r="O2175" s="172">
        <v>61</v>
      </c>
      <c r="P2175" s="172">
        <v>492</v>
      </c>
      <c r="Q2175" s="172">
        <v>1</v>
      </c>
      <c r="R2175" s="172" t="s">
        <v>5265</v>
      </c>
      <c r="S2175" s="172" t="s">
        <v>5266</v>
      </c>
      <c r="T2175" s="173">
        <v>1</v>
      </c>
      <c r="U2175" s="172">
        <v>0</v>
      </c>
      <c r="V2175" s="172">
        <v>0</v>
      </c>
      <c r="W2175" s="172">
        <v>1</v>
      </c>
      <c r="X2175" s="172" t="s">
        <v>89</v>
      </c>
      <c r="Y2175" s="172" t="s">
        <v>2831</v>
      </c>
      <c r="Z2175" s="172" t="s">
        <v>89</v>
      </c>
      <c r="AA2175" s="172"/>
      <c r="AB2175" s="172"/>
      <c r="AC2175" s="174"/>
      <c r="AD2175" s="174" t="s">
        <v>5759</v>
      </c>
      <c r="AE2175" s="172" t="s">
        <v>89</v>
      </c>
      <c r="AF2175" s="172" t="s">
        <v>5260</v>
      </c>
      <c r="AG2175" s="172" t="s">
        <v>2921</v>
      </c>
      <c r="AH2175" s="181" t="s">
        <v>5289</v>
      </c>
    </row>
    <row r="2176" spans="1:34" s="182" customFormat="1" ht="26.1" hidden="1" customHeight="1" outlineLevel="1">
      <c r="A2176" s="168"/>
      <c r="B2176" s="168"/>
      <c r="C2176" s="168"/>
      <c r="D2176" s="169"/>
      <c r="E2176" s="169"/>
      <c r="F2176" s="168"/>
      <c r="G2176" s="168"/>
      <c r="H2176" s="168"/>
      <c r="I2176" s="168"/>
      <c r="J2176" s="168"/>
      <c r="K2176" s="168"/>
      <c r="L2176" s="171" t="s">
        <v>5861</v>
      </c>
      <c r="M2176" s="172" t="s">
        <v>22</v>
      </c>
      <c r="N2176" s="172"/>
      <c r="O2176" s="172">
        <v>61</v>
      </c>
      <c r="P2176" s="172">
        <v>493</v>
      </c>
      <c r="Q2176" s="172">
        <v>1</v>
      </c>
      <c r="R2176" s="172" t="s">
        <v>5265</v>
      </c>
      <c r="S2176" s="172" t="s">
        <v>5266</v>
      </c>
      <c r="T2176" s="173">
        <v>1</v>
      </c>
      <c r="U2176" s="172">
        <v>0</v>
      </c>
      <c r="V2176" s="172">
        <v>0</v>
      </c>
      <c r="W2176" s="172">
        <v>1</v>
      </c>
      <c r="X2176" s="172" t="s">
        <v>89</v>
      </c>
      <c r="Y2176" s="172" t="s">
        <v>2831</v>
      </c>
      <c r="Z2176" s="172" t="s">
        <v>89</v>
      </c>
      <c r="AA2176" s="172"/>
      <c r="AB2176" s="172"/>
      <c r="AC2176" s="174"/>
      <c r="AD2176" s="174" t="s">
        <v>5759</v>
      </c>
      <c r="AE2176" s="172" t="s">
        <v>89</v>
      </c>
      <c r="AF2176" s="172" t="s">
        <v>5260</v>
      </c>
      <c r="AG2176" s="172" t="s">
        <v>2921</v>
      </c>
      <c r="AH2176" s="181" t="s">
        <v>5289</v>
      </c>
    </row>
    <row r="2177" spans="1:34" s="146" customFormat="1" ht="12.75" customHeight="1" collapsed="1">
      <c r="A2177" s="147" t="s">
        <v>5862</v>
      </c>
      <c r="B2177" s="147" t="s">
        <v>5258</v>
      </c>
      <c r="C2177" s="147" t="s">
        <v>24</v>
      </c>
      <c r="D2177" s="160" t="s">
        <v>5863</v>
      </c>
      <c r="E2177" s="147" t="s">
        <v>5259</v>
      </c>
      <c r="F2177" s="147">
        <v>64</v>
      </c>
      <c r="G2177" s="147" t="s">
        <v>5260</v>
      </c>
      <c r="H2177" s="147" t="s">
        <v>5288</v>
      </c>
      <c r="I2177" s="147" t="s">
        <v>25</v>
      </c>
      <c r="J2177" s="147" t="s">
        <v>25</v>
      </c>
      <c r="K2177" s="147" t="s">
        <v>25</v>
      </c>
      <c r="L2177" s="148" t="s">
        <v>23</v>
      </c>
      <c r="M2177" s="147"/>
      <c r="N2177" s="147"/>
      <c r="O2177" s="147"/>
      <c r="P2177" s="147"/>
      <c r="Q2177" s="147"/>
      <c r="R2177" s="147"/>
      <c r="S2177" s="147"/>
      <c r="T2177" s="147"/>
      <c r="U2177" s="147"/>
      <c r="V2177" s="147"/>
      <c r="W2177" s="147"/>
      <c r="X2177" s="147"/>
      <c r="Y2177" s="147"/>
      <c r="Z2177" s="147"/>
      <c r="AA2177" s="147"/>
      <c r="AB2177" s="147"/>
      <c r="AC2177" s="148" t="s">
        <v>23</v>
      </c>
      <c r="AD2177" s="148" t="s">
        <v>5360</v>
      </c>
      <c r="AE2177" s="147" t="s">
        <v>23</v>
      </c>
      <c r="AF2177" s="147" t="s">
        <v>23</v>
      </c>
      <c r="AG2177" s="147" t="s">
        <v>2829</v>
      </c>
      <c r="AH2177" s="147" t="s">
        <v>5289</v>
      </c>
    </row>
    <row r="2178" spans="1:34" s="157" customFormat="1" ht="26.1" hidden="1" customHeight="1" outlineLevel="1">
      <c r="A2178" s="168"/>
      <c r="B2178" s="149"/>
      <c r="C2178" s="149"/>
      <c r="D2178" s="150"/>
      <c r="E2178" s="150"/>
      <c r="F2178" s="149"/>
      <c r="G2178" s="149"/>
      <c r="H2178" s="149"/>
      <c r="I2178" s="149"/>
      <c r="J2178" s="149"/>
      <c r="K2178" s="149"/>
      <c r="L2178" s="151" t="s">
        <v>1263</v>
      </c>
      <c r="M2178" s="152" t="s">
        <v>22</v>
      </c>
      <c r="N2178" s="152"/>
      <c r="O2178" s="152">
        <v>1</v>
      </c>
      <c r="P2178" s="152">
        <v>8</v>
      </c>
      <c r="Q2178" s="152">
        <v>16</v>
      </c>
      <c r="R2178" s="152" t="s">
        <v>5265</v>
      </c>
      <c r="S2178" s="152" t="s">
        <v>5266</v>
      </c>
      <c r="T2178" s="153">
        <v>1</v>
      </c>
      <c r="U2178" s="152">
        <v>0</v>
      </c>
      <c r="V2178" s="152">
        <v>0</v>
      </c>
      <c r="W2178" s="152">
        <v>65535</v>
      </c>
      <c r="X2178" s="152" t="s">
        <v>89</v>
      </c>
      <c r="Y2178" s="152" t="s">
        <v>1295</v>
      </c>
      <c r="Z2178" s="152" t="s">
        <v>89</v>
      </c>
      <c r="AA2178" s="152" t="s">
        <v>23</v>
      </c>
      <c r="AB2178" s="152" t="s">
        <v>23</v>
      </c>
      <c r="AC2178" s="154" t="s">
        <v>23</v>
      </c>
      <c r="AD2178" s="154" t="s">
        <v>5689</v>
      </c>
      <c r="AE2178" s="152" t="s">
        <v>89</v>
      </c>
      <c r="AF2178" s="152" t="s">
        <v>5260</v>
      </c>
      <c r="AG2178" s="155"/>
      <c r="AH2178" s="178" t="s">
        <v>5289</v>
      </c>
    </row>
    <row r="2179" spans="1:34" s="157" customFormat="1" ht="26.1" hidden="1" customHeight="1" outlineLevel="1">
      <c r="A2179" s="168"/>
      <c r="B2179" s="149"/>
      <c r="C2179" s="149"/>
      <c r="D2179" s="150"/>
      <c r="E2179" s="150"/>
      <c r="F2179" s="149"/>
      <c r="G2179" s="149"/>
      <c r="H2179" s="149"/>
      <c r="I2179" s="149"/>
      <c r="J2179" s="149"/>
      <c r="K2179" s="149"/>
      <c r="L2179" s="151" t="s">
        <v>1264</v>
      </c>
      <c r="M2179" s="152" t="s">
        <v>22</v>
      </c>
      <c r="N2179" s="152"/>
      <c r="O2179" s="152">
        <v>2</v>
      </c>
      <c r="P2179" s="152">
        <v>16</v>
      </c>
      <c r="Q2179" s="152">
        <v>8</v>
      </c>
      <c r="R2179" s="152" t="s">
        <v>5265</v>
      </c>
      <c r="S2179" s="152" t="s">
        <v>5266</v>
      </c>
      <c r="T2179" s="153">
        <v>1</v>
      </c>
      <c r="U2179" s="152">
        <v>0</v>
      </c>
      <c r="V2179" s="152">
        <v>0</v>
      </c>
      <c r="W2179" s="152">
        <v>255</v>
      </c>
      <c r="X2179" s="152" t="s">
        <v>89</v>
      </c>
      <c r="Y2179" s="152" t="s">
        <v>1231</v>
      </c>
      <c r="Z2179" s="152" t="s">
        <v>89</v>
      </c>
      <c r="AA2179" s="152" t="s">
        <v>23</v>
      </c>
      <c r="AB2179" s="152" t="s">
        <v>23</v>
      </c>
      <c r="AC2179" s="154" t="s">
        <v>23</v>
      </c>
      <c r="AD2179" s="154" t="s">
        <v>5293</v>
      </c>
      <c r="AE2179" s="152" t="s">
        <v>89</v>
      </c>
      <c r="AF2179" s="152" t="s">
        <v>5260</v>
      </c>
      <c r="AG2179" s="155"/>
      <c r="AH2179" s="178" t="s">
        <v>5289</v>
      </c>
    </row>
    <row r="2180" spans="1:34" s="157" customFormat="1" ht="26.1" hidden="1" customHeight="1" outlineLevel="1">
      <c r="A2180" s="168"/>
      <c r="B2180" s="149"/>
      <c r="C2180" s="149"/>
      <c r="D2180" s="150"/>
      <c r="E2180" s="150"/>
      <c r="F2180" s="149"/>
      <c r="G2180" s="149"/>
      <c r="H2180" s="149"/>
      <c r="I2180" s="149"/>
      <c r="J2180" s="149"/>
      <c r="K2180" s="149"/>
      <c r="L2180" s="151" t="s">
        <v>1196</v>
      </c>
      <c r="M2180" s="152" t="s">
        <v>22</v>
      </c>
      <c r="N2180" s="152"/>
      <c r="O2180" s="152">
        <v>3</v>
      </c>
      <c r="P2180" s="152">
        <v>24</v>
      </c>
      <c r="Q2180" s="152">
        <v>4</v>
      </c>
      <c r="R2180" s="152" t="s">
        <v>5265</v>
      </c>
      <c r="S2180" s="152" t="s">
        <v>5266</v>
      </c>
      <c r="T2180" s="153">
        <v>1</v>
      </c>
      <c r="U2180" s="152">
        <v>0</v>
      </c>
      <c r="V2180" s="152">
        <v>0</v>
      </c>
      <c r="W2180" s="152">
        <v>15</v>
      </c>
      <c r="X2180" s="152" t="s">
        <v>89</v>
      </c>
      <c r="Y2180" s="152" t="s">
        <v>2827</v>
      </c>
      <c r="Z2180" s="152" t="s">
        <v>89</v>
      </c>
      <c r="AA2180" s="152"/>
      <c r="AB2180" s="152"/>
      <c r="AC2180" s="154"/>
      <c r="AD2180" s="154" t="s">
        <v>1284</v>
      </c>
      <c r="AE2180" s="152" t="s">
        <v>89</v>
      </c>
      <c r="AF2180" s="152" t="s">
        <v>5260</v>
      </c>
      <c r="AG2180" s="152" t="s">
        <v>2829</v>
      </c>
      <c r="AH2180" s="178" t="s">
        <v>5289</v>
      </c>
    </row>
    <row r="2181" spans="1:34" s="157" customFormat="1" ht="26.1" hidden="1" customHeight="1" outlineLevel="1">
      <c r="A2181" s="168"/>
      <c r="B2181" s="149"/>
      <c r="C2181" s="149"/>
      <c r="D2181" s="150"/>
      <c r="E2181" s="150"/>
      <c r="F2181" s="149"/>
      <c r="G2181" s="149"/>
      <c r="H2181" s="149"/>
      <c r="I2181" s="149"/>
      <c r="J2181" s="149"/>
      <c r="K2181" s="149"/>
      <c r="L2181" s="151" t="s">
        <v>2195</v>
      </c>
      <c r="M2181" s="152" t="s">
        <v>22</v>
      </c>
      <c r="N2181" s="152"/>
      <c r="O2181" s="152">
        <v>3</v>
      </c>
      <c r="P2181" s="152">
        <v>28</v>
      </c>
      <c r="Q2181" s="152">
        <v>2</v>
      </c>
      <c r="R2181" s="152" t="s">
        <v>5265</v>
      </c>
      <c r="S2181" s="152" t="s">
        <v>5266</v>
      </c>
      <c r="T2181" s="153">
        <v>1</v>
      </c>
      <c r="U2181" s="152">
        <v>0</v>
      </c>
      <c r="V2181" s="152">
        <v>0</v>
      </c>
      <c r="W2181" s="152">
        <v>3</v>
      </c>
      <c r="X2181" s="152" t="s">
        <v>89</v>
      </c>
      <c r="Y2181" s="152" t="s">
        <v>2833</v>
      </c>
      <c r="Z2181" s="152" t="s">
        <v>89</v>
      </c>
      <c r="AA2181" s="152"/>
      <c r="AB2181" s="152"/>
      <c r="AC2181" s="154" t="s">
        <v>2825</v>
      </c>
      <c r="AD2181" s="154" t="s">
        <v>5674</v>
      </c>
      <c r="AE2181" s="152" t="s">
        <v>89</v>
      </c>
      <c r="AF2181" s="152" t="s">
        <v>5260</v>
      </c>
      <c r="AG2181" s="152" t="s">
        <v>2829</v>
      </c>
      <c r="AH2181" s="178" t="s">
        <v>5289</v>
      </c>
    </row>
    <row r="2182" spans="1:34" s="157" customFormat="1" ht="26.1" hidden="1" customHeight="1" outlineLevel="1">
      <c r="A2182" s="168"/>
      <c r="B2182" s="149"/>
      <c r="C2182" s="149"/>
      <c r="D2182" s="150"/>
      <c r="E2182" s="150"/>
      <c r="F2182" s="149"/>
      <c r="G2182" s="149"/>
      <c r="H2182" s="149"/>
      <c r="I2182" s="149"/>
      <c r="J2182" s="149"/>
      <c r="K2182" s="149"/>
      <c r="L2182" s="151" t="s">
        <v>2196</v>
      </c>
      <c r="M2182" s="152" t="s">
        <v>22</v>
      </c>
      <c r="N2182" s="152"/>
      <c r="O2182" s="152">
        <v>5</v>
      </c>
      <c r="P2182" s="152">
        <v>41</v>
      </c>
      <c r="Q2182" s="152">
        <v>15</v>
      </c>
      <c r="R2182" s="152" t="s">
        <v>5265</v>
      </c>
      <c r="S2182" s="152" t="s">
        <v>5266</v>
      </c>
      <c r="T2182" s="153">
        <v>0.01</v>
      </c>
      <c r="U2182" s="152">
        <v>0</v>
      </c>
      <c r="V2182" s="152">
        <v>0</v>
      </c>
      <c r="W2182" s="152">
        <v>200</v>
      </c>
      <c r="X2182" s="152" t="s">
        <v>89</v>
      </c>
      <c r="Y2182" s="152" t="s">
        <v>3073</v>
      </c>
      <c r="Z2182" s="152" t="s">
        <v>89</v>
      </c>
      <c r="AA2182" s="152"/>
      <c r="AB2182" s="152" t="s">
        <v>114</v>
      </c>
      <c r="AC2182" s="154"/>
      <c r="AD2182" s="154" t="s">
        <v>5675</v>
      </c>
      <c r="AE2182" s="152" t="s">
        <v>89</v>
      </c>
      <c r="AF2182" s="152" t="s">
        <v>5260</v>
      </c>
      <c r="AG2182" s="152" t="s">
        <v>2829</v>
      </c>
      <c r="AH2182" s="178" t="s">
        <v>5289</v>
      </c>
    </row>
    <row r="2183" spans="1:34" s="157" customFormat="1" ht="26.1" hidden="1" customHeight="1" outlineLevel="1">
      <c r="A2183" s="168"/>
      <c r="B2183" s="149"/>
      <c r="C2183" s="149"/>
      <c r="D2183" s="150"/>
      <c r="E2183" s="150"/>
      <c r="F2183" s="149"/>
      <c r="G2183" s="149"/>
      <c r="H2183" s="149"/>
      <c r="I2183" s="149"/>
      <c r="J2183" s="149"/>
      <c r="K2183" s="149"/>
      <c r="L2183" s="151" t="s">
        <v>2197</v>
      </c>
      <c r="M2183" s="152" t="s">
        <v>22</v>
      </c>
      <c r="N2183" s="152"/>
      <c r="O2183" s="152">
        <v>7</v>
      </c>
      <c r="P2183" s="152">
        <v>62</v>
      </c>
      <c r="Q2183" s="152">
        <v>11</v>
      </c>
      <c r="R2183" s="152" t="s">
        <v>5265</v>
      </c>
      <c r="S2183" s="152" t="s">
        <v>5266</v>
      </c>
      <c r="T2183" s="153">
        <v>0.1</v>
      </c>
      <c r="U2183" s="152">
        <v>-90</v>
      </c>
      <c r="V2183" s="152">
        <v>-90</v>
      </c>
      <c r="W2183" s="152">
        <v>90</v>
      </c>
      <c r="X2183" s="152" t="s">
        <v>89</v>
      </c>
      <c r="Y2183" s="152" t="s">
        <v>3069</v>
      </c>
      <c r="Z2183" s="152" t="s">
        <v>3070</v>
      </c>
      <c r="AA2183" s="152"/>
      <c r="AB2183" s="152" t="s">
        <v>115</v>
      </c>
      <c r="AC2183" s="154"/>
      <c r="AD2183" s="154" t="s">
        <v>5676</v>
      </c>
      <c r="AE2183" s="152" t="s">
        <v>89</v>
      </c>
      <c r="AF2183" s="152" t="s">
        <v>5260</v>
      </c>
      <c r="AG2183" s="152" t="s">
        <v>2829</v>
      </c>
      <c r="AH2183" s="178" t="s">
        <v>5289</v>
      </c>
    </row>
    <row r="2184" spans="1:34" s="157" customFormat="1" ht="26.1" hidden="1" customHeight="1" outlineLevel="1">
      <c r="A2184" s="168"/>
      <c r="B2184" s="149"/>
      <c r="C2184" s="149"/>
      <c r="D2184" s="150"/>
      <c r="E2184" s="150"/>
      <c r="F2184" s="149"/>
      <c r="G2184" s="149"/>
      <c r="H2184" s="149"/>
      <c r="I2184" s="149"/>
      <c r="J2184" s="149"/>
      <c r="K2184" s="149"/>
      <c r="L2184" s="151" t="s">
        <v>2198</v>
      </c>
      <c r="M2184" s="152" t="s">
        <v>22</v>
      </c>
      <c r="N2184" s="152"/>
      <c r="O2184" s="152">
        <v>8</v>
      </c>
      <c r="P2184" s="152">
        <v>70</v>
      </c>
      <c r="Q2184" s="152">
        <v>8</v>
      </c>
      <c r="R2184" s="152" t="s">
        <v>5265</v>
      </c>
      <c r="S2184" s="152" t="s">
        <v>5266</v>
      </c>
      <c r="T2184" s="153">
        <v>0.1</v>
      </c>
      <c r="U2184" s="152">
        <v>-10</v>
      </c>
      <c r="V2184" s="152">
        <v>-10</v>
      </c>
      <c r="W2184" s="152">
        <v>10</v>
      </c>
      <c r="X2184" s="152" t="s">
        <v>89</v>
      </c>
      <c r="Y2184" s="152" t="s">
        <v>3059</v>
      </c>
      <c r="Z2184" s="152" t="s">
        <v>2860</v>
      </c>
      <c r="AA2184" s="152"/>
      <c r="AB2184" s="152" t="s">
        <v>115</v>
      </c>
      <c r="AC2184" s="154"/>
      <c r="AD2184" s="154" t="s">
        <v>5677</v>
      </c>
      <c r="AE2184" s="152" t="s">
        <v>89</v>
      </c>
      <c r="AF2184" s="152" t="s">
        <v>5260</v>
      </c>
      <c r="AG2184" s="152" t="s">
        <v>2829</v>
      </c>
      <c r="AH2184" s="178" t="s">
        <v>5289</v>
      </c>
    </row>
    <row r="2185" spans="1:34" s="157" customFormat="1" ht="26.1" hidden="1" customHeight="1" outlineLevel="1">
      <c r="A2185" s="168"/>
      <c r="B2185" s="149"/>
      <c r="C2185" s="149"/>
      <c r="D2185" s="150"/>
      <c r="E2185" s="150"/>
      <c r="F2185" s="149"/>
      <c r="G2185" s="149"/>
      <c r="H2185" s="149"/>
      <c r="I2185" s="149"/>
      <c r="J2185" s="149"/>
      <c r="K2185" s="149"/>
      <c r="L2185" s="151" t="s">
        <v>2199</v>
      </c>
      <c r="M2185" s="152" t="s">
        <v>22</v>
      </c>
      <c r="N2185" s="152"/>
      <c r="O2185" s="152">
        <v>10</v>
      </c>
      <c r="P2185" s="152">
        <v>87</v>
      </c>
      <c r="Q2185" s="152">
        <v>15</v>
      </c>
      <c r="R2185" s="152" t="s">
        <v>5265</v>
      </c>
      <c r="S2185" s="152" t="s">
        <v>5266</v>
      </c>
      <c r="T2185" s="153">
        <v>0.01</v>
      </c>
      <c r="U2185" s="152">
        <v>-100</v>
      </c>
      <c r="V2185" s="152">
        <v>-100</v>
      </c>
      <c r="W2185" s="152">
        <v>80</v>
      </c>
      <c r="X2185" s="152" t="s">
        <v>89</v>
      </c>
      <c r="Y2185" s="152" t="s">
        <v>3075</v>
      </c>
      <c r="Z2185" s="152" t="s">
        <v>3074</v>
      </c>
      <c r="AA2185" s="152"/>
      <c r="AB2185" s="152" t="s">
        <v>123</v>
      </c>
      <c r="AC2185" s="154"/>
      <c r="AD2185" s="154" t="s">
        <v>5678</v>
      </c>
      <c r="AE2185" s="152" t="s">
        <v>89</v>
      </c>
      <c r="AF2185" s="152" t="s">
        <v>5260</v>
      </c>
      <c r="AG2185" s="152" t="s">
        <v>2829</v>
      </c>
      <c r="AH2185" s="178" t="s">
        <v>5289</v>
      </c>
    </row>
    <row r="2186" spans="1:34" s="157" customFormat="1" ht="26.1" hidden="1" customHeight="1" outlineLevel="1">
      <c r="A2186" s="168"/>
      <c r="B2186" s="149"/>
      <c r="C2186" s="149"/>
      <c r="D2186" s="150"/>
      <c r="E2186" s="150"/>
      <c r="F2186" s="149"/>
      <c r="G2186" s="149"/>
      <c r="H2186" s="149"/>
      <c r="I2186" s="149"/>
      <c r="J2186" s="149"/>
      <c r="K2186" s="149"/>
      <c r="L2186" s="151" t="s">
        <v>2200</v>
      </c>
      <c r="M2186" s="152" t="s">
        <v>22</v>
      </c>
      <c r="N2186" s="152"/>
      <c r="O2186" s="152">
        <v>10</v>
      </c>
      <c r="P2186" s="152">
        <v>80</v>
      </c>
      <c r="Q2186" s="152">
        <v>7</v>
      </c>
      <c r="R2186" s="152" t="s">
        <v>5265</v>
      </c>
      <c r="S2186" s="152" t="s">
        <v>5266</v>
      </c>
      <c r="T2186" s="153">
        <v>1</v>
      </c>
      <c r="U2186" s="152">
        <v>0</v>
      </c>
      <c r="V2186" s="152">
        <v>0</v>
      </c>
      <c r="W2186" s="152">
        <v>100</v>
      </c>
      <c r="X2186" s="152" t="s">
        <v>89</v>
      </c>
      <c r="Y2186" s="152" t="s">
        <v>2860</v>
      </c>
      <c r="Z2186" s="152" t="s">
        <v>89</v>
      </c>
      <c r="AA2186" s="152"/>
      <c r="AB2186" s="152" t="s">
        <v>1182</v>
      </c>
      <c r="AC2186" s="154"/>
      <c r="AD2186" s="154" t="s">
        <v>1285</v>
      </c>
      <c r="AE2186" s="152" t="s">
        <v>89</v>
      </c>
      <c r="AF2186" s="152" t="s">
        <v>5260</v>
      </c>
      <c r="AG2186" s="152" t="s">
        <v>2829</v>
      </c>
      <c r="AH2186" s="178" t="s">
        <v>5289</v>
      </c>
    </row>
    <row r="2187" spans="1:34" s="157" customFormat="1" ht="26.1" hidden="1" customHeight="1" outlineLevel="1">
      <c r="A2187" s="168"/>
      <c r="B2187" s="149"/>
      <c r="C2187" s="149"/>
      <c r="D2187" s="150"/>
      <c r="E2187" s="150"/>
      <c r="F2187" s="149"/>
      <c r="G2187" s="149"/>
      <c r="H2187" s="149"/>
      <c r="I2187" s="149"/>
      <c r="J2187" s="149"/>
      <c r="K2187" s="149"/>
      <c r="L2187" s="151" t="s">
        <v>2201</v>
      </c>
      <c r="M2187" s="152" t="s">
        <v>22</v>
      </c>
      <c r="N2187" s="152"/>
      <c r="O2187" s="152">
        <v>12</v>
      </c>
      <c r="P2187" s="152">
        <v>97</v>
      </c>
      <c r="Q2187" s="179">
        <v>15</v>
      </c>
      <c r="R2187" s="152" t="s">
        <v>5265</v>
      </c>
      <c r="S2187" s="152" t="s">
        <v>5266</v>
      </c>
      <c r="T2187" s="180">
        <v>0.01</v>
      </c>
      <c r="U2187" s="179">
        <v>-50</v>
      </c>
      <c r="V2187" s="179">
        <v>-50</v>
      </c>
      <c r="W2187" s="179">
        <v>128</v>
      </c>
      <c r="X2187" s="179" t="s">
        <v>89</v>
      </c>
      <c r="Y2187" s="179" t="s">
        <v>3081</v>
      </c>
      <c r="Z2187" s="179" t="s">
        <v>3076</v>
      </c>
      <c r="AA2187" s="152"/>
      <c r="AB2187" s="152" t="s">
        <v>5679</v>
      </c>
      <c r="AC2187" s="154"/>
      <c r="AD2187" s="154" t="s">
        <v>1286</v>
      </c>
      <c r="AE2187" s="152" t="s">
        <v>89</v>
      </c>
      <c r="AF2187" s="152" t="s">
        <v>5260</v>
      </c>
      <c r="AG2187" s="152" t="s">
        <v>2829</v>
      </c>
      <c r="AH2187" s="178" t="s">
        <v>5289</v>
      </c>
    </row>
    <row r="2188" spans="1:34" s="157" customFormat="1" ht="26.1" hidden="1" customHeight="1" outlineLevel="1">
      <c r="A2188" s="168"/>
      <c r="B2188" s="149"/>
      <c r="C2188" s="149"/>
      <c r="D2188" s="150"/>
      <c r="E2188" s="150"/>
      <c r="F2188" s="149"/>
      <c r="G2188" s="149"/>
      <c r="H2188" s="149"/>
      <c r="I2188" s="149"/>
      <c r="J2188" s="149"/>
      <c r="K2188" s="149"/>
      <c r="L2188" s="151" t="s">
        <v>2202</v>
      </c>
      <c r="M2188" s="152" t="s">
        <v>22</v>
      </c>
      <c r="N2188" s="152"/>
      <c r="O2188" s="152">
        <v>13</v>
      </c>
      <c r="P2188" s="152">
        <v>109</v>
      </c>
      <c r="Q2188" s="179">
        <v>4</v>
      </c>
      <c r="R2188" s="152" t="s">
        <v>5265</v>
      </c>
      <c r="S2188" s="152" t="s">
        <v>5266</v>
      </c>
      <c r="T2188" s="180">
        <v>10</v>
      </c>
      <c r="U2188" s="179">
        <v>0</v>
      </c>
      <c r="V2188" s="179">
        <v>0</v>
      </c>
      <c r="W2188" s="179">
        <v>100</v>
      </c>
      <c r="X2188" s="179" t="s">
        <v>89</v>
      </c>
      <c r="Y2188" s="179" t="s">
        <v>3082</v>
      </c>
      <c r="Z2188" s="179" t="s">
        <v>89</v>
      </c>
      <c r="AA2188" s="152"/>
      <c r="AB2188" s="152" t="s">
        <v>135</v>
      </c>
      <c r="AC2188" s="154"/>
      <c r="AD2188" s="154" t="s">
        <v>1287</v>
      </c>
      <c r="AE2188" s="152" t="s">
        <v>89</v>
      </c>
      <c r="AF2188" s="152" t="s">
        <v>5260</v>
      </c>
      <c r="AG2188" s="152" t="s">
        <v>2829</v>
      </c>
      <c r="AH2188" s="178" t="s">
        <v>5289</v>
      </c>
    </row>
    <row r="2189" spans="1:34" s="157" customFormat="1" ht="26.1" hidden="1" customHeight="1" outlineLevel="1">
      <c r="A2189" s="168"/>
      <c r="B2189" s="149"/>
      <c r="C2189" s="149"/>
      <c r="D2189" s="150"/>
      <c r="E2189" s="150"/>
      <c r="F2189" s="149"/>
      <c r="G2189" s="149"/>
      <c r="H2189" s="149"/>
      <c r="I2189" s="149"/>
      <c r="J2189" s="149"/>
      <c r="K2189" s="149"/>
      <c r="L2189" s="151" t="s">
        <v>2203</v>
      </c>
      <c r="M2189" s="152" t="s">
        <v>22</v>
      </c>
      <c r="N2189" s="152"/>
      <c r="O2189" s="152">
        <v>3</v>
      </c>
      <c r="P2189" s="152">
        <v>30</v>
      </c>
      <c r="Q2189" s="152">
        <v>2</v>
      </c>
      <c r="R2189" s="152" t="s">
        <v>5265</v>
      </c>
      <c r="S2189" s="152" t="s">
        <v>5266</v>
      </c>
      <c r="T2189" s="153">
        <v>1</v>
      </c>
      <c r="U2189" s="152">
        <v>0</v>
      </c>
      <c r="V2189" s="152">
        <v>0</v>
      </c>
      <c r="W2189" s="152">
        <v>3</v>
      </c>
      <c r="X2189" s="152" t="s">
        <v>89</v>
      </c>
      <c r="Y2189" s="152" t="s">
        <v>2833</v>
      </c>
      <c r="Z2189" s="152" t="s">
        <v>89</v>
      </c>
      <c r="AA2189" s="152"/>
      <c r="AB2189" s="152"/>
      <c r="AC2189" s="154" t="s">
        <v>2825</v>
      </c>
      <c r="AD2189" s="154" t="s">
        <v>1288</v>
      </c>
      <c r="AE2189" s="152" t="s">
        <v>89</v>
      </c>
      <c r="AF2189" s="152" t="s">
        <v>5260</v>
      </c>
      <c r="AG2189" s="152" t="s">
        <v>2829</v>
      </c>
      <c r="AH2189" s="178" t="s">
        <v>5289</v>
      </c>
    </row>
    <row r="2190" spans="1:34" s="157" customFormat="1" ht="26.1" hidden="1" customHeight="1" outlineLevel="1">
      <c r="A2190" s="168"/>
      <c r="B2190" s="149"/>
      <c r="C2190" s="149"/>
      <c r="D2190" s="150"/>
      <c r="E2190" s="150"/>
      <c r="F2190" s="149"/>
      <c r="G2190" s="149"/>
      <c r="H2190" s="149"/>
      <c r="I2190" s="149"/>
      <c r="J2190" s="149"/>
      <c r="K2190" s="149"/>
      <c r="L2190" s="151" t="s">
        <v>2204</v>
      </c>
      <c r="M2190" s="152" t="s">
        <v>22</v>
      </c>
      <c r="N2190" s="152"/>
      <c r="O2190" s="152">
        <v>15</v>
      </c>
      <c r="P2190" s="152">
        <v>126</v>
      </c>
      <c r="Q2190" s="152">
        <v>15</v>
      </c>
      <c r="R2190" s="152" t="s">
        <v>5265</v>
      </c>
      <c r="S2190" s="152" t="s">
        <v>5266</v>
      </c>
      <c r="T2190" s="153">
        <v>0.01</v>
      </c>
      <c r="U2190" s="152">
        <v>0</v>
      </c>
      <c r="V2190" s="152">
        <v>0</v>
      </c>
      <c r="W2190" s="152">
        <v>200</v>
      </c>
      <c r="X2190" s="152" t="s">
        <v>89</v>
      </c>
      <c r="Y2190" s="152" t="s">
        <v>3073</v>
      </c>
      <c r="Z2190" s="152" t="s">
        <v>89</v>
      </c>
      <c r="AA2190" s="152"/>
      <c r="AB2190" s="152" t="s">
        <v>114</v>
      </c>
      <c r="AC2190" s="154"/>
      <c r="AD2190" s="154" t="s">
        <v>1289</v>
      </c>
      <c r="AE2190" s="152" t="s">
        <v>89</v>
      </c>
      <c r="AF2190" s="152" t="s">
        <v>5260</v>
      </c>
      <c r="AG2190" s="152" t="s">
        <v>2829</v>
      </c>
      <c r="AH2190" s="178" t="s">
        <v>5289</v>
      </c>
    </row>
    <row r="2191" spans="1:34" s="157" customFormat="1" ht="26.1" hidden="1" customHeight="1" outlineLevel="1">
      <c r="A2191" s="168"/>
      <c r="B2191" s="149"/>
      <c r="C2191" s="149"/>
      <c r="D2191" s="150"/>
      <c r="E2191" s="150"/>
      <c r="F2191" s="149"/>
      <c r="G2191" s="149"/>
      <c r="H2191" s="149"/>
      <c r="I2191" s="149"/>
      <c r="J2191" s="149"/>
      <c r="K2191" s="149"/>
      <c r="L2191" s="151" t="s">
        <v>2205</v>
      </c>
      <c r="M2191" s="152" t="s">
        <v>22</v>
      </c>
      <c r="N2191" s="152"/>
      <c r="O2191" s="152">
        <v>16</v>
      </c>
      <c r="P2191" s="152">
        <v>131</v>
      </c>
      <c r="Q2191" s="152">
        <v>11</v>
      </c>
      <c r="R2191" s="152" t="s">
        <v>5265</v>
      </c>
      <c r="S2191" s="152" t="s">
        <v>5266</v>
      </c>
      <c r="T2191" s="153">
        <v>0.1</v>
      </c>
      <c r="U2191" s="152">
        <v>-90</v>
      </c>
      <c r="V2191" s="152">
        <v>-90</v>
      </c>
      <c r="W2191" s="152">
        <v>90</v>
      </c>
      <c r="X2191" s="152" t="s">
        <v>89</v>
      </c>
      <c r="Y2191" s="152" t="s">
        <v>3069</v>
      </c>
      <c r="Z2191" s="152" t="s">
        <v>3070</v>
      </c>
      <c r="AA2191" s="152"/>
      <c r="AB2191" s="152" t="s">
        <v>115</v>
      </c>
      <c r="AC2191" s="154"/>
      <c r="AD2191" s="154" t="s">
        <v>1290</v>
      </c>
      <c r="AE2191" s="152" t="s">
        <v>89</v>
      </c>
      <c r="AF2191" s="152" t="s">
        <v>5260</v>
      </c>
      <c r="AG2191" s="152" t="s">
        <v>2829</v>
      </c>
      <c r="AH2191" s="178" t="s">
        <v>5289</v>
      </c>
    </row>
    <row r="2192" spans="1:34" s="157" customFormat="1" ht="26.1" hidden="1" customHeight="1" outlineLevel="1">
      <c r="A2192" s="168"/>
      <c r="B2192" s="149"/>
      <c r="C2192" s="149"/>
      <c r="D2192" s="150"/>
      <c r="E2192" s="150"/>
      <c r="F2192" s="149"/>
      <c r="G2192" s="149"/>
      <c r="H2192" s="149"/>
      <c r="I2192" s="149"/>
      <c r="J2192" s="149"/>
      <c r="K2192" s="149"/>
      <c r="L2192" s="151" t="s">
        <v>2206</v>
      </c>
      <c r="M2192" s="152" t="s">
        <v>22</v>
      </c>
      <c r="N2192" s="152"/>
      <c r="O2192" s="152">
        <v>17</v>
      </c>
      <c r="P2192" s="152">
        <v>139</v>
      </c>
      <c r="Q2192" s="152">
        <v>8</v>
      </c>
      <c r="R2192" s="152" t="s">
        <v>5265</v>
      </c>
      <c r="S2192" s="152" t="s">
        <v>5266</v>
      </c>
      <c r="T2192" s="153">
        <v>0.1</v>
      </c>
      <c r="U2192" s="152">
        <v>-10</v>
      </c>
      <c r="V2192" s="152">
        <v>-10</v>
      </c>
      <c r="W2192" s="152">
        <v>10</v>
      </c>
      <c r="X2192" s="152" t="s">
        <v>89</v>
      </c>
      <c r="Y2192" s="152" t="s">
        <v>3059</v>
      </c>
      <c r="Z2192" s="152" t="s">
        <v>2860</v>
      </c>
      <c r="AA2192" s="152"/>
      <c r="AB2192" s="152" t="s">
        <v>115</v>
      </c>
      <c r="AC2192" s="154"/>
      <c r="AD2192" s="154" t="s">
        <v>1291</v>
      </c>
      <c r="AE2192" s="152" t="s">
        <v>89</v>
      </c>
      <c r="AF2192" s="152" t="s">
        <v>5260</v>
      </c>
      <c r="AG2192" s="152" t="s">
        <v>2829</v>
      </c>
      <c r="AH2192" s="178" t="s">
        <v>5289</v>
      </c>
    </row>
    <row r="2193" spans="1:34" s="157" customFormat="1" ht="26.1" hidden="1" customHeight="1" outlineLevel="1">
      <c r="A2193" s="168"/>
      <c r="B2193" s="149"/>
      <c r="C2193" s="149"/>
      <c r="D2193" s="150"/>
      <c r="E2193" s="150"/>
      <c r="F2193" s="149"/>
      <c r="G2193" s="149"/>
      <c r="H2193" s="149"/>
      <c r="I2193" s="149"/>
      <c r="J2193" s="149"/>
      <c r="K2193" s="149"/>
      <c r="L2193" s="151" t="s">
        <v>2207</v>
      </c>
      <c r="M2193" s="152" t="s">
        <v>22</v>
      </c>
      <c r="N2193" s="152"/>
      <c r="O2193" s="152">
        <v>19</v>
      </c>
      <c r="P2193" s="152">
        <v>156</v>
      </c>
      <c r="Q2193" s="152">
        <v>15</v>
      </c>
      <c r="R2193" s="152" t="s">
        <v>5265</v>
      </c>
      <c r="S2193" s="152" t="s">
        <v>5266</v>
      </c>
      <c r="T2193" s="153">
        <v>0.01</v>
      </c>
      <c r="U2193" s="152">
        <v>-100</v>
      </c>
      <c r="V2193" s="152">
        <v>-100</v>
      </c>
      <c r="W2193" s="152">
        <v>80</v>
      </c>
      <c r="X2193" s="152" t="s">
        <v>89</v>
      </c>
      <c r="Y2193" s="152" t="s">
        <v>3075</v>
      </c>
      <c r="Z2193" s="152" t="s">
        <v>3074</v>
      </c>
      <c r="AA2193" s="152"/>
      <c r="AB2193" s="152" t="s">
        <v>123</v>
      </c>
      <c r="AC2193" s="154"/>
      <c r="AD2193" s="154" t="s">
        <v>1292</v>
      </c>
      <c r="AE2193" s="152" t="s">
        <v>89</v>
      </c>
      <c r="AF2193" s="152" t="s">
        <v>5260</v>
      </c>
      <c r="AG2193" s="152" t="s">
        <v>2829</v>
      </c>
      <c r="AH2193" s="178" t="s">
        <v>5289</v>
      </c>
    </row>
    <row r="2194" spans="1:34" s="157" customFormat="1" ht="26.1" hidden="1" customHeight="1" outlineLevel="1">
      <c r="A2194" s="168"/>
      <c r="B2194" s="149"/>
      <c r="C2194" s="149"/>
      <c r="D2194" s="150"/>
      <c r="E2194" s="150"/>
      <c r="F2194" s="149"/>
      <c r="G2194" s="149"/>
      <c r="H2194" s="149"/>
      <c r="I2194" s="149"/>
      <c r="J2194" s="149"/>
      <c r="K2194" s="149"/>
      <c r="L2194" s="151" t="s">
        <v>2208</v>
      </c>
      <c r="M2194" s="152" t="s">
        <v>22</v>
      </c>
      <c r="N2194" s="152"/>
      <c r="O2194" s="152">
        <v>20</v>
      </c>
      <c r="P2194" s="152">
        <v>165</v>
      </c>
      <c r="Q2194" s="152">
        <v>7</v>
      </c>
      <c r="R2194" s="152" t="s">
        <v>5265</v>
      </c>
      <c r="S2194" s="152" t="s">
        <v>5266</v>
      </c>
      <c r="T2194" s="153">
        <v>1</v>
      </c>
      <c r="U2194" s="152">
        <v>0</v>
      </c>
      <c r="V2194" s="152">
        <v>0</v>
      </c>
      <c r="W2194" s="152">
        <v>100</v>
      </c>
      <c r="X2194" s="152" t="s">
        <v>89</v>
      </c>
      <c r="Y2194" s="152" t="s">
        <v>2860</v>
      </c>
      <c r="Z2194" s="152" t="s">
        <v>89</v>
      </c>
      <c r="AA2194" s="152"/>
      <c r="AB2194" s="152" t="s">
        <v>1182</v>
      </c>
      <c r="AC2194" s="154"/>
      <c r="AD2194" s="154" t="s">
        <v>1285</v>
      </c>
      <c r="AE2194" s="152" t="s">
        <v>89</v>
      </c>
      <c r="AF2194" s="152" t="s">
        <v>5260</v>
      </c>
      <c r="AG2194" s="152" t="s">
        <v>2829</v>
      </c>
      <c r="AH2194" s="178" t="s">
        <v>5289</v>
      </c>
    </row>
    <row r="2195" spans="1:34" s="157" customFormat="1" ht="26.1" hidden="1" customHeight="1" outlineLevel="1">
      <c r="A2195" s="168"/>
      <c r="B2195" s="149"/>
      <c r="C2195" s="149"/>
      <c r="D2195" s="150"/>
      <c r="E2195" s="150"/>
      <c r="F2195" s="149"/>
      <c r="G2195" s="149"/>
      <c r="H2195" s="149"/>
      <c r="I2195" s="149"/>
      <c r="J2195" s="149"/>
      <c r="K2195" s="149"/>
      <c r="L2195" s="151" t="s">
        <v>2209</v>
      </c>
      <c r="M2195" s="179" t="s">
        <v>22</v>
      </c>
      <c r="N2195" s="179"/>
      <c r="O2195" s="152">
        <v>22</v>
      </c>
      <c r="P2195" s="152">
        <v>182</v>
      </c>
      <c r="Q2195" s="179">
        <v>15</v>
      </c>
      <c r="R2195" s="152" t="s">
        <v>5265</v>
      </c>
      <c r="S2195" s="152" t="s">
        <v>5266</v>
      </c>
      <c r="T2195" s="180">
        <v>0.01</v>
      </c>
      <c r="U2195" s="179">
        <v>-50</v>
      </c>
      <c r="V2195" s="179">
        <v>-50</v>
      </c>
      <c r="W2195" s="179">
        <v>128</v>
      </c>
      <c r="X2195" s="179" t="s">
        <v>89</v>
      </c>
      <c r="Y2195" s="179" t="s">
        <v>3081</v>
      </c>
      <c r="Z2195" s="179" t="s">
        <v>3076</v>
      </c>
      <c r="AA2195" s="152"/>
      <c r="AB2195" s="152" t="s">
        <v>5679</v>
      </c>
      <c r="AC2195" s="154"/>
      <c r="AD2195" s="154" t="s">
        <v>1286</v>
      </c>
      <c r="AE2195" s="152" t="s">
        <v>89</v>
      </c>
      <c r="AF2195" s="152" t="s">
        <v>5260</v>
      </c>
      <c r="AG2195" s="152" t="s">
        <v>2829</v>
      </c>
      <c r="AH2195" s="178" t="s">
        <v>5289</v>
      </c>
    </row>
    <row r="2196" spans="1:34" s="157" customFormat="1" ht="26.1" hidden="1" customHeight="1" outlineLevel="1">
      <c r="A2196" s="168"/>
      <c r="B2196" s="149"/>
      <c r="C2196" s="149"/>
      <c r="D2196" s="150"/>
      <c r="E2196" s="150"/>
      <c r="F2196" s="149"/>
      <c r="G2196" s="149"/>
      <c r="H2196" s="149"/>
      <c r="I2196" s="149"/>
      <c r="J2196" s="149"/>
      <c r="K2196" s="149"/>
      <c r="L2196" s="151" t="s">
        <v>2210</v>
      </c>
      <c r="M2196" s="179" t="s">
        <v>22</v>
      </c>
      <c r="N2196" s="179"/>
      <c r="O2196" s="152">
        <v>22</v>
      </c>
      <c r="P2196" s="152">
        <v>178</v>
      </c>
      <c r="Q2196" s="179">
        <v>4</v>
      </c>
      <c r="R2196" s="152" t="s">
        <v>5265</v>
      </c>
      <c r="S2196" s="152" t="s">
        <v>5266</v>
      </c>
      <c r="T2196" s="180">
        <v>10</v>
      </c>
      <c r="U2196" s="179">
        <v>0</v>
      </c>
      <c r="V2196" s="179">
        <v>0</v>
      </c>
      <c r="W2196" s="179">
        <v>100</v>
      </c>
      <c r="X2196" s="179" t="s">
        <v>89</v>
      </c>
      <c r="Y2196" s="179" t="s">
        <v>3082</v>
      </c>
      <c r="Z2196" s="179" t="s">
        <v>89</v>
      </c>
      <c r="AA2196" s="152"/>
      <c r="AB2196" s="152" t="s">
        <v>135</v>
      </c>
      <c r="AC2196" s="154"/>
      <c r="AD2196" s="154" t="s">
        <v>1287</v>
      </c>
      <c r="AE2196" s="152" t="s">
        <v>89</v>
      </c>
      <c r="AF2196" s="152" t="s">
        <v>5260</v>
      </c>
      <c r="AG2196" s="152" t="s">
        <v>2829</v>
      </c>
      <c r="AH2196" s="178" t="s">
        <v>5289</v>
      </c>
    </row>
    <row r="2197" spans="1:34" s="157" customFormat="1" ht="26.1" hidden="1" customHeight="1" outlineLevel="1">
      <c r="A2197" s="168"/>
      <c r="B2197" s="149"/>
      <c r="C2197" s="149"/>
      <c r="D2197" s="150"/>
      <c r="E2197" s="150"/>
      <c r="F2197" s="149"/>
      <c r="G2197" s="149"/>
      <c r="H2197" s="149"/>
      <c r="I2197" s="149"/>
      <c r="J2197" s="149"/>
      <c r="K2197" s="149"/>
      <c r="L2197" s="151" t="s">
        <v>2211</v>
      </c>
      <c r="M2197" s="179" t="s">
        <v>22</v>
      </c>
      <c r="N2197" s="179"/>
      <c r="O2197" s="152">
        <v>22</v>
      </c>
      <c r="P2197" s="152">
        <v>176</v>
      </c>
      <c r="Q2197" s="179">
        <v>2</v>
      </c>
      <c r="R2197" s="152" t="s">
        <v>5265</v>
      </c>
      <c r="S2197" s="152" t="s">
        <v>5266</v>
      </c>
      <c r="T2197" s="180">
        <v>1</v>
      </c>
      <c r="U2197" s="179">
        <v>0</v>
      </c>
      <c r="V2197" s="179">
        <v>0</v>
      </c>
      <c r="W2197" s="179">
        <v>3</v>
      </c>
      <c r="X2197" s="179" t="s">
        <v>89</v>
      </c>
      <c r="Y2197" s="179" t="s">
        <v>2833</v>
      </c>
      <c r="Z2197" s="179" t="s">
        <v>89</v>
      </c>
      <c r="AA2197" s="152"/>
      <c r="AB2197" s="152"/>
      <c r="AC2197" s="154" t="s">
        <v>2825</v>
      </c>
      <c r="AD2197" s="154" t="s">
        <v>1288</v>
      </c>
      <c r="AE2197" s="152" t="s">
        <v>89</v>
      </c>
      <c r="AF2197" s="152" t="s">
        <v>5260</v>
      </c>
      <c r="AG2197" s="152" t="s">
        <v>2829</v>
      </c>
      <c r="AH2197" s="178" t="s">
        <v>5289</v>
      </c>
    </row>
    <row r="2198" spans="1:34" s="157" customFormat="1" ht="26.1" hidden="1" customHeight="1" outlineLevel="1">
      <c r="A2198" s="168"/>
      <c r="B2198" s="149"/>
      <c r="C2198" s="149"/>
      <c r="D2198" s="150"/>
      <c r="E2198" s="150"/>
      <c r="F2198" s="149"/>
      <c r="G2198" s="149"/>
      <c r="H2198" s="149"/>
      <c r="I2198" s="149"/>
      <c r="J2198" s="149"/>
      <c r="K2198" s="149"/>
      <c r="L2198" s="151" t="s">
        <v>2212</v>
      </c>
      <c r="M2198" s="179" t="s">
        <v>22</v>
      </c>
      <c r="N2198" s="179"/>
      <c r="O2198" s="152">
        <v>24</v>
      </c>
      <c r="P2198" s="152">
        <v>193</v>
      </c>
      <c r="Q2198" s="179">
        <v>15</v>
      </c>
      <c r="R2198" s="152" t="s">
        <v>5265</v>
      </c>
      <c r="S2198" s="152" t="s">
        <v>5266</v>
      </c>
      <c r="T2198" s="180">
        <v>0.01</v>
      </c>
      <c r="U2198" s="179">
        <v>0</v>
      </c>
      <c r="V2198" s="179">
        <v>0</v>
      </c>
      <c r="W2198" s="179">
        <v>200</v>
      </c>
      <c r="X2198" s="179" t="s">
        <v>89</v>
      </c>
      <c r="Y2198" s="179" t="s">
        <v>3073</v>
      </c>
      <c r="Z2198" s="179" t="s">
        <v>89</v>
      </c>
      <c r="AA2198" s="152"/>
      <c r="AB2198" s="152" t="s">
        <v>114</v>
      </c>
      <c r="AC2198" s="154"/>
      <c r="AD2198" s="154" t="s">
        <v>1289</v>
      </c>
      <c r="AE2198" s="152" t="s">
        <v>89</v>
      </c>
      <c r="AF2198" s="152" t="s">
        <v>5260</v>
      </c>
      <c r="AG2198" s="152" t="s">
        <v>2829</v>
      </c>
      <c r="AH2198" s="178" t="s">
        <v>5289</v>
      </c>
    </row>
    <row r="2199" spans="1:34" s="157" customFormat="1" ht="26.1" hidden="1" customHeight="1" outlineLevel="1">
      <c r="A2199" s="168"/>
      <c r="B2199" s="149"/>
      <c r="C2199" s="149"/>
      <c r="D2199" s="150"/>
      <c r="E2199" s="150"/>
      <c r="F2199" s="149"/>
      <c r="G2199" s="149"/>
      <c r="H2199" s="149"/>
      <c r="I2199" s="149"/>
      <c r="J2199" s="149"/>
      <c r="K2199" s="149"/>
      <c r="L2199" s="151" t="s">
        <v>2213</v>
      </c>
      <c r="M2199" s="179" t="s">
        <v>22</v>
      </c>
      <c r="N2199" s="179"/>
      <c r="O2199" s="152">
        <v>26</v>
      </c>
      <c r="P2199" s="152">
        <v>214</v>
      </c>
      <c r="Q2199" s="179">
        <v>11</v>
      </c>
      <c r="R2199" s="152" t="s">
        <v>5265</v>
      </c>
      <c r="S2199" s="152" t="s">
        <v>5266</v>
      </c>
      <c r="T2199" s="180">
        <v>0.1</v>
      </c>
      <c r="U2199" s="179">
        <v>-90</v>
      </c>
      <c r="V2199" s="179">
        <v>-90</v>
      </c>
      <c r="W2199" s="179">
        <v>90</v>
      </c>
      <c r="X2199" s="179" t="s">
        <v>89</v>
      </c>
      <c r="Y2199" s="179" t="s">
        <v>3069</v>
      </c>
      <c r="Z2199" s="179" t="s">
        <v>3070</v>
      </c>
      <c r="AA2199" s="152"/>
      <c r="AB2199" s="152" t="s">
        <v>115</v>
      </c>
      <c r="AC2199" s="154"/>
      <c r="AD2199" s="154" t="s">
        <v>1290</v>
      </c>
      <c r="AE2199" s="152" t="s">
        <v>89</v>
      </c>
      <c r="AF2199" s="152" t="s">
        <v>5260</v>
      </c>
      <c r="AG2199" s="152" t="s">
        <v>2829</v>
      </c>
      <c r="AH2199" s="178" t="s">
        <v>5289</v>
      </c>
    </row>
    <row r="2200" spans="1:34" s="157" customFormat="1" ht="26.1" hidden="1" customHeight="1" outlineLevel="1">
      <c r="A2200" s="168"/>
      <c r="B2200" s="149"/>
      <c r="C2200" s="149"/>
      <c r="D2200" s="150"/>
      <c r="E2200" s="150"/>
      <c r="F2200" s="149"/>
      <c r="G2200" s="149"/>
      <c r="H2200" s="149"/>
      <c r="I2200" s="149"/>
      <c r="J2200" s="149"/>
      <c r="K2200" s="149"/>
      <c r="L2200" s="151" t="s">
        <v>2214</v>
      </c>
      <c r="M2200" s="179" t="s">
        <v>22</v>
      </c>
      <c r="N2200" s="179"/>
      <c r="O2200" s="152">
        <v>27</v>
      </c>
      <c r="P2200" s="152">
        <v>222</v>
      </c>
      <c r="Q2200" s="179">
        <v>8</v>
      </c>
      <c r="R2200" s="152" t="s">
        <v>5265</v>
      </c>
      <c r="S2200" s="152" t="s">
        <v>5266</v>
      </c>
      <c r="T2200" s="180">
        <v>0.1</v>
      </c>
      <c r="U2200" s="179">
        <v>-10</v>
      </c>
      <c r="V2200" s="179">
        <v>-10</v>
      </c>
      <c r="W2200" s="179">
        <v>10</v>
      </c>
      <c r="X2200" s="179" t="s">
        <v>89</v>
      </c>
      <c r="Y2200" s="179" t="s">
        <v>3059</v>
      </c>
      <c r="Z2200" s="179" t="s">
        <v>2860</v>
      </c>
      <c r="AA2200" s="152"/>
      <c r="AB2200" s="152" t="s">
        <v>115</v>
      </c>
      <c r="AC2200" s="154"/>
      <c r="AD2200" s="154" t="s">
        <v>1291</v>
      </c>
      <c r="AE2200" s="152" t="s">
        <v>89</v>
      </c>
      <c r="AF2200" s="152" t="s">
        <v>5260</v>
      </c>
      <c r="AG2200" s="152" t="s">
        <v>2829</v>
      </c>
      <c r="AH2200" s="178" t="s">
        <v>5289</v>
      </c>
    </row>
    <row r="2201" spans="1:34" s="157" customFormat="1" ht="26.1" hidden="1" customHeight="1" outlineLevel="1">
      <c r="A2201" s="168"/>
      <c r="B2201" s="149"/>
      <c r="C2201" s="149"/>
      <c r="D2201" s="150"/>
      <c r="E2201" s="150"/>
      <c r="F2201" s="149"/>
      <c r="G2201" s="149"/>
      <c r="H2201" s="149"/>
      <c r="I2201" s="149"/>
      <c r="J2201" s="149"/>
      <c r="K2201" s="149"/>
      <c r="L2201" s="151" t="s">
        <v>2215</v>
      </c>
      <c r="M2201" s="179" t="s">
        <v>22</v>
      </c>
      <c r="N2201" s="179"/>
      <c r="O2201" s="152">
        <v>29</v>
      </c>
      <c r="P2201" s="152">
        <v>239</v>
      </c>
      <c r="Q2201" s="179">
        <v>15</v>
      </c>
      <c r="R2201" s="152" t="s">
        <v>5265</v>
      </c>
      <c r="S2201" s="152" t="s">
        <v>5266</v>
      </c>
      <c r="T2201" s="180">
        <v>0.01</v>
      </c>
      <c r="U2201" s="179">
        <v>-100</v>
      </c>
      <c r="V2201" s="179">
        <v>-100</v>
      </c>
      <c r="W2201" s="179">
        <v>80</v>
      </c>
      <c r="X2201" s="179" t="s">
        <v>89</v>
      </c>
      <c r="Y2201" s="179" t="s">
        <v>3075</v>
      </c>
      <c r="Z2201" s="179" t="s">
        <v>3074</v>
      </c>
      <c r="AA2201" s="152"/>
      <c r="AB2201" s="152" t="s">
        <v>123</v>
      </c>
      <c r="AC2201" s="154"/>
      <c r="AD2201" s="154" t="s">
        <v>1292</v>
      </c>
      <c r="AE2201" s="152" t="s">
        <v>89</v>
      </c>
      <c r="AF2201" s="152" t="s">
        <v>5260</v>
      </c>
      <c r="AG2201" s="152" t="s">
        <v>2829</v>
      </c>
      <c r="AH2201" s="178" t="s">
        <v>5289</v>
      </c>
    </row>
    <row r="2202" spans="1:34" s="157" customFormat="1" ht="26.1" hidden="1" customHeight="1" outlineLevel="1">
      <c r="A2202" s="168"/>
      <c r="B2202" s="149"/>
      <c r="C2202" s="149"/>
      <c r="D2202" s="150"/>
      <c r="E2202" s="150"/>
      <c r="F2202" s="149"/>
      <c r="G2202" s="149"/>
      <c r="H2202" s="149"/>
      <c r="I2202" s="149"/>
      <c r="J2202" s="149"/>
      <c r="K2202" s="149"/>
      <c r="L2202" s="151" t="s">
        <v>2216</v>
      </c>
      <c r="M2202" s="179" t="s">
        <v>22</v>
      </c>
      <c r="N2202" s="179"/>
      <c r="O2202" s="152">
        <v>29</v>
      </c>
      <c r="P2202" s="152">
        <v>232</v>
      </c>
      <c r="Q2202" s="179">
        <v>7</v>
      </c>
      <c r="R2202" s="152" t="s">
        <v>5265</v>
      </c>
      <c r="S2202" s="152" t="s">
        <v>5266</v>
      </c>
      <c r="T2202" s="180">
        <v>1</v>
      </c>
      <c r="U2202" s="179">
        <v>0</v>
      </c>
      <c r="V2202" s="179">
        <v>0</v>
      </c>
      <c r="W2202" s="179">
        <v>100</v>
      </c>
      <c r="X2202" s="179" t="s">
        <v>89</v>
      </c>
      <c r="Y2202" s="179" t="s">
        <v>2860</v>
      </c>
      <c r="Z2202" s="179" t="s">
        <v>89</v>
      </c>
      <c r="AA2202" s="152"/>
      <c r="AB2202" s="152" t="s">
        <v>1182</v>
      </c>
      <c r="AC2202" s="154"/>
      <c r="AD2202" s="154" t="s">
        <v>1285</v>
      </c>
      <c r="AE2202" s="152" t="s">
        <v>89</v>
      </c>
      <c r="AF2202" s="152" t="s">
        <v>5260</v>
      </c>
      <c r="AG2202" s="152" t="s">
        <v>2829</v>
      </c>
      <c r="AH2202" s="178" t="s">
        <v>5289</v>
      </c>
    </row>
    <row r="2203" spans="1:34" s="157" customFormat="1" ht="26.1" hidden="1" customHeight="1" outlineLevel="1">
      <c r="A2203" s="168"/>
      <c r="B2203" s="149"/>
      <c r="C2203" s="149"/>
      <c r="D2203" s="150"/>
      <c r="E2203" s="150"/>
      <c r="F2203" s="149"/>
      <c r="G2203" s="149"/>
      <c r="H2203" s="149"/>
      <c r="I2203" s="149"/>
      <c r="J2203" s="149"/>
      <c r="K2203" s="149"/>
      <c r="L2203" s="151" t="s">
        <v>2217</v>
      </c>
      <c r="M2203" s="179" t="s">
        <v>22</v>
      </c>
      <c r="N2203" s="179"/>
      <c r="O2203" s="152">
        <v>31</v>
      </c>
      <c r="P2203" s="152">
        <v>249</v>
      </c>
      <c r="Q2203" s="179">
        <v>15</v>
      </c>
      <c r="R2203" s="152" t="s">
        <v>5265</v>
      </c>
      <c r="S2203" s="152" t="s">
        <v>5266</v>
      </c>
      <c r="T2203" s="180">
        <v>0.01</v>
      </c>
      <c r="U2203" s="179">
        <v>-50</v>
      </c>
      <c r="V2203" s="179">
        <v>-50</v>
      </c>
      <c r="W2203" s="179">
        <v>128</v>
      </c>
      <c r="X2203" s="179" t="s">
        <v>89</v>
      </c>
      <c r="Y2203" s="179" t="s">
        <v>3081</v>
      </c>
      <c r="Z2203" s="179" t="s">
        <v>3076</v>
      </c>
      <c r="AA2203" s="152"/>
      <c r="AB2203" s="152" t="s">
        <v>5679</v>
      </c>
      <c r="AC2203" s="154"/>
      <c r="AD2203" s="154" t="s">
        <v>1286</v>
      </c>
      <c r="AE2203" s="152" t="s">
        <v>89</v>
      </c>
      <c r="AF2203" s="152" t="s">
        <v>5260</v>
      </c>
      <c r="AG2203" s="152" t="s">
        <v>2829</v>
      </c>
      <c r="AH2203" s="178" t="s">
        <v>5289</v>
      </c>
    </row>
    <row r="2204" spans="1:34" s="157" customFormat="1" ht="26.1" hidden="1" customHeight="1" outlineLevel="1">
      <c r="A2204" s="168"/>
      <c r="B2204" s="149"/>
      <c r="C2204" s="149"/>
      <c r="D2204" s="150"/>
      <c r="E2204" s="150"/>
      <c r="F2204" s="149"/>
      <c r="G2204" s="149"/>
      <c r="H2204" s="149"/>
      <c r="I2204" s="149"/>
      <c r="J2204" s="149"/>
      <c r="K2204" s="149"/>
      <c r="L2204" s="151" t="s">
        <v>2218</v>
      </c>
      <c r="M2204" s="179" t="s">
        <v>22</v>
      </c>
      <c r="N2204" s="179"/>
      <c r="O2204" s="152">
        <v>32</v>
      </c>
      <c r="P2204" s="152">
        <v>261</v>
      </c>
      <c r="Q2204" s="179">
        <v>4</v>
      </c>
      <c r="R2204" s="152" t="s">
        <v>5265</v>
      </c>
      <c r="S2204" s="152" t="s">
        <v>5266</v>
      </c>
      <c r="T2204" s="180">
        <v>10</v>
      </c>
      <c r="U2204" s="179">
        <v>0</v>
      </c>
      <c r="V2204" s="179">
        <v>0</v>
      </c>
      <c r="W2204" s="179">
        <v>100</v>
      </c>
      <c r="X2204" s="179" t="s">
        <v>89</v>
      </c>
      <c r="Y2204" s="179" t="s">
        <v>3082</v>
      </c>
      <c r="Z2204" s="179" t="s">
        <v>89</v>
      </c>
      <c r="AA2204" s="152"/>
      <c r="AB2204" s="152" t="s">
        <v>135</v>
      </c>
      <c r="AC2204" s="154"/>
      <c r="AD2204" s="154" t="s">
        <v>1287</v>
      </c>
      <c r="AE2204" s="152" t="s">
        <v>89</v>
      </c>
      <c r="AF2204" s="152" t="s">
        <v>5260</v>
      </c>
      <c r="AG2204" s="152" t="s">
        <v>2829</v>
      </c>
      <c r="AH2204" s="178" t="s">
        <v>5289</v>
      </c>
    </row>
    <row r="2205" spans="1:34" s="157" customFormat="1" ht="26.1" hidden="1" customHeight="1" outlineLevel="1">
      <c r="A2205" s="168"/>
      <c r="B2205" s="149"/>
      <c r="C2205" s="149"/>
      <c r="D2205" s="150"/>
      <c r="E2205" s="150"/>
      <c r="F2205" s="149"/>
      <c r="G2205" s="149"/>
      <c r="H2205" s="149"/>
      <c r="I2205" s="149"/>
      <c r="J2205" s="149"/>
      <c r="K2205" s="149"/>
      <c r="L2205" s="151" t="s">
        <v>2219</v>
      </c>
      <c r="M2205" s="179" t="s">
        <v>22</v>
      </c>
      <c r="N2205" s="179"/>
      <c r="O2205" s="152">
        <v>32</v>
      </c>
      <c r="P2205" s="152">
        <v>259</v>
      </c>
      <c r="Q2205" s="179">
        <v>2</v>
      </c>
      <c r="R2205" s="152" t="s">
        <v>5265</v>
      </c>
      <c r="S2205" s="152" t="s">
        <v>5266</v>
      </c>
      <c r="T2205" s="180">
        <v>1</v>
      </c>
      <c r="U2205" s="179">
        <v>0</v>
      </c>
      <c r="V2205" s="179">
        <v>0</v>
      </c>
      <c r="W2205" s="179">
        <v>3</v>
      </c>
      <c r="X2205" s="179" t="s">
        <v>89</v>
      </c>
      <c r="Y2205" s="179" t="s">
        <v>2833</v>
      </c>
      <c r="Z2205" s="179" t="s">
        <v>89</v>
      </c>
      <c r="AA2205" s="152"/>
      <c r="AB2205" s="152"/>
      <c r="AC2205" s="154" t="s">
        <v>2825</v>
      </c>
      <c r="AD2205" s="154" t="s">
        <v>1288</v>
      </c>
      <c r="AE2205" s="152" t="s">
        <v>89</v>
      </c>
      <c r="AF2205" s="152" t="s">
        <v>5260</v>
      </c>
      <c r="AG2205" s="152" t="s">
        <v>2829</v>
      </c>
      <c r="AH2205" s="178" t="s">
        <v>5289</v>
      </c>
    </row>
    <row r="2206" spans="1:34" s="157" customFormat="1" ht="26.1" hidden="1" customHeight="1" outlineLevel="1">
      <c r="A2206" s="168"/>
      <c r="B2206" s="149"/>
      <c r="C2206" s="149"/>
      <c r="D2206" s="150"/>
      <c r="E2206" s="150"/>
      <c r="F2206" s="149"/>
      <c r="G2206" s="149"/>
      <c r="H2206" s="149"/>
      <c r="I2206" s="149"/>
      <c r="J2206" s="149"/>
      <c r="K2206" s="149"/>
      <c r="L2206" s="151" t="s">
        <v>2220</v>
      </c>
      <c r="M2206" s="179" t="s">
        <v>22</v>
      </c>
      <c r="N2206" s="179"/>
      <c r="O2206" s="152">
        <v>34</v>
      </c>
      <c r="P2206" s="152">
        <v>276</v>
      </c>
      <c r="Q2206" s="179">
        <v>15</v>
      </c>
      <c r="R2206" s="152" t="s">
        <v>5265</v>
      </c>
      <c r="S2206" s="152" t="s">
        <v>5266</v>
      </c>
      <c r="T2206" s="180">
        <v>0.01</v>
      </c>
      <c r="U2206" s="179">
        <v>0</v>
      </c>
      <c r="V2206" s="179">
        <v>0</v>
      </c>
      <c r="W2206" s="179">
        <v>200</v>
      </c>
      <c r="X2206" s="179" t="s">
        <v>89</v>
      </c>
      <c r="Y2206" s="179" t="s">
        <v>3073</v>
      </c>
      <c r="Z2206" s="179" t="s">
        <v>89</v>
      </c>
      <c r="AA2206" s="152"/>
      <c r="AB2206" s="152" t="s">
        <v>114</v>
      </c>
      <c r="AC2206" s="154"/>
      <c r="AD2206" s="154" t="s">
        <v>1289</v>
      </c>
      <c r="AE2206" s="152" t="s">
        <v>89</v>
      </c>
      <c r="AF2206" s="152" t="s">
        <v>5260</v>
      </c>
      <c r="AG2206" s="152" t="s">
        <v>2829</v>
      </c>
      <c r="AH2206" s="178" t="s">
        <v>5289</v>
      </c>
    </row>
    <row r="2207" spans="1:34" s="157" customFormat="1" ht="26.1" hidden="1" customHeight="1" outlineLevel="1">
      <c r="A2207" s="168"/>
      <c r="B2207" s="149"/>
      <c r="C2207" s="149"/>
      <c r="D2207" s="150"/>
      <c r="E2207" s="150"/>
      <c r="F2207" s="149"/>
      <c r="G2207" s="149"/>
      <c r="H2207" s="149"/>
      <c r="I2207" s="149"/>
      <c r="J2207" s="149"/>
      <c r="K2207" s="149"/>
      <c r="L2207" s="151" t="s">
        <v>2221</v>
      </c>
      <c r="M2207" s="179" t="s">
        <v>22</v>
      </c>
      <c r="N2207" s="179"/>
      <c r="O2207" s="152">
        <v>35</v>
      </c>
      <c r="P2207" s="152">
        <v>281</v>
      </c>
      <c r="Q2207" s="179">
        <v>11</v>
      </c>
      <c r="R2207" s="152" t="s">
        <v>5265</v>
      </c>
      <c r="S2207" s="152" t="s">
        <v>5266</v>
      </c>
      <c r="T2207" s="180">
        <v>0.1</v>
      </c>
      <c r="U2207" s="179">
        <v>-90</v>
      </c>
      <c r="V2207" s="179">
        <v>-90</v>
      </c>
      <c r="W2207" s="179">
        <v>90</v>
      </c>
      <c r="X2207" s="179" t="s">
        <v>89</v>
      </c>
      <c r="Y2207" s="179" t="s">
        <v>3069</v>
      </c>
      <c r="Z2207" s="179" t="s">
        <v>3070</v>
      </c>
      <c r="AA2207" s="152"/>
      <c r="AB2207" s="152" t="s">
        <v>115</v>
      </c>
      <c r="AC2207" s="154"/>
      <c r="AD2207" s="154" t="s">
        <v>1290</v>
      </c>
      <c r="AE2207" s="152" t="s">
        <v>89</v>
      </c>
      <c r="AF2207" s="152" t="s">
        <v>5260</v>
      </c>
      <c r="AG2207" s="152" t="s">
        <v>2829</v>
      </c>
      <c r="AH2207" s="178" t="s">
        <v>5289</v>
      </c>
    </row>
    <row r="2208" spans="1:34" s="157" customFormat="1" ht="26.1" hidden="1" customHeight="1" outlineLevel="1">
      <c r="A2208" s="168"/>
      <c r="B2208" s="149"/>
      <c r="C2208" s="149"/>
      <c r="D2208" s="150"/>
      <c r="E2208" s="150"/>
      <c r="F2208" s="149"/>
      <c r="G2208" s="149"/>
      <c r="H2208" s="149"/>
      <c r="I2208" s="149"/>
      <c r="J2208" s="149"/>
      <c r="K2208" s="149"/>
      <c r="L2208" s="151" t="s">
        <v>2222</v>
      </c>
      <c r="M2208" s="179" t="s">
        <v>22</v>
      </c>
      <c r="N2208" s="179"/>
      <c r="O2208" s="152">
        <v>36</v>
      </c>
      <c r="P2208" s="152">
        <v>289</v>
      </c>
      <c r="Q2208" s="179">
        <v>8</v>
      </c>
      <c r="R2208" s="152" t="s">
        <v>5265</v>
      </c>
      <c r="S2208" s="152" t="s">
        <v>5266</v>
      </c>
      <c r="T2208" s="180">
        <v>0.1</v>
      </c>
      <c r="U2208" s="179">
        <v>-10</v>
      </c>
      <c r="V2208" s="179">
        <v>-10</v>
      </c>
      <c r="W2208" s="179">
        <v>10</v>
      </c>
      <c r="X2208" s="179" t="s">
        <v>89</v>
      </c>
      <c r="Y2208" s="179" t="s">
        <v>3059</v>
      </c>
      <c r="Z2208" s="179" t="s">
        <v>2860</v>
      </c>
      <c r="AA2208" s="152"/>
      <c r="AB2208" s="152" t="s">
        <v>115</v>
      </c>
      <c r="AC2208" s="154"/>
      <c r="AD2208" s="154" t="s">
        <v>1291</v>
      </c>
      <c r="AE2208" s="152" t="s">
        <v>89</v>
      </c>
      <c r="AF2208" s="152" t="s">
        <v>5260</v>
      </c>
      <c r="AG2208" s="152" t="s">
        <v>2829</v>
      </c>
      <c r="AH2208" s="178" t="s">
        <v>5289</v>
      </c>
    </row>
    <row r="2209" spans="1:34" s="157" customFormat="1" ht="26.1" hidden="1" customHeight="1" outlineLevel="1">
      <c r="A2209" s="168"/>
      <c r="B2209" s="149"/>
      <c r="C2209" s="149"/>
      <c r="D2209" s="150"/>
      <c r="E2209" s="150"/>
      <c r="F2209" s="149"/>
      <c r="G2209" s="149"/>
      <c r="H2209" s="149"/>
      <c r="I2209" s="149"/>
      <c r="J2209" s="149"/>
      <c r="K2209" s="149"/>
      <c r="L2209" s="151" t="s">
        <v>2223</v>
      </c>
      <c r="M2209" s="179" t="s">
        <v>22</v>
      </c>
      <c r="N2209" s="179"/>
      <c r="O2209" s="152">
        <v>38</v>
      </c>
      <c r="P2209" s="152">
        <v>306</v>
      </c>
      <c r="Q2209" s="179">
        <v>15</v>
      </c>
      <c r="R2209" s="152" t="s">
        <v>5265</v>
      </c>
      <c r="S2209" s="152" t="s">
        <v>5266</v>
      </c>
      <c r="T2209" s="180">
        <v>0.01</v>
      </c>
      <c r="U2209" s="179">
        <v>-100</v>
      </c>
      <c r="V2209" s="179">
        <v>-100</v>
      </c>
      <c r="W2209" s="179">
        <v>80</v>
      </c>
      <c r="X2209" s="179" t="s">
        <v>89</v>
      </c>
      <c r="Y2209" s="179" t="s">
        <v>3075</v>
      </c>
      <c r="Z2209" s="179" t="s">
        <v>3074</v>
      </c>
      <c r="AA2209" s="152"/>
      <c r="AB2209" s="152" t="s">
        <v>123</v>
      </c>
      <c r="AC2209" s="154"/>
      <c r="AD2209" s="154" t="s">
        <v>1292</v>
      </c>
      <c r="AE2209" s="152" t="s">
        <v>89</v>
      </c>
      <c r="AF2209" s="152" t="s">
        <v>5260</v>
      </c>
      <c r="AG2209" s="152" t="s">
        <v>2829</v>
      </c>
      <c r="AH2209" s="178" t="s">
        <v>5289</v>
      </c>
    </row>
    <row r="2210" spans="1:34" s="157" customFormat="1" ht="26.1" hidden="1" customHeight="1" outlineLevel="1">
      <c r="A2210" s="168"/>
      <c r="B2210" s="149"/>
      <c r="C2210" s="149"/>
      <c r="D2210" s="150"/>
      <c r="E2210" s="150"/>
      <c r="F2210" s="149"/>
      <c r="G2210" s="149"/>
      <c r="H2210" s="149"/>
      <c r="I2210" s="149"/>
      <c r="J2210" s="149"/>
      <c r="K2210" s="149"/>
      <c r="L2210" s="151" t="s">
        <v>2224</v>
      </c>
      <c r="M2210" s="179" t="s">
        <v>22</v>
      </c>
      <c r="N2210" s="179"/>
      <c r="O2210" s="152">
        <v>39</v>
      </c>
      <c r="P2210" s="152">
        <v>315</v>
      </c>
      <c r="Q2210" s="179">
        <v>7</v>
      </c>
      <c r="R2210" s="152" t="s">
        <v>5265</v>
      </c>
      <c r="S2210" s="152" t="s">
        <v>5266</v>
      </c>
      <c r="T2210" s="180">
        <v>1</v>
      </c>
      <c r="U2210" s="179">
        <v>0</v>
      </c>
      <c r="V2210" s="179">
        <v>0</v>
      </c>
      <c r="W2210" s="179">
        <v>100</v>
      </c>
      <c r="X2210" s="179" t="s">
        <v>89</v>
      </c>
      <c r="Y2210" s="179" t="s">
        <v>2860</v>
      </c>
      <c r="Z2210" s="179" t="s">
        <v>89</v>
      </c>
      <c r="AA2210" s="152"/>
      <c r="AB2210" s="152" t="s">
        <v>1182</v>
      </c>
      <c r="AC2210" s="154"/>
      <c r="AD2210" s="154" t="s">
        <v>1285</v>
      </c>
      <c r="AE2210" s="152" t="s">
        <v>89</v>
      </c>
      <c r="AF2210" s="152" t="s">
        <v>5260</v>
      </c>
      <c r="AG2210" s="152" t="s">
        <v>2829</v>
      </c>
      <c r="AH2210" s="178" t="s">
        <v>5289</v>
      </c>
    </row>
    <row r="2211" spans="1:34" s="157" customFormat="1" ht="26.1" hidden="1" customHeight="1" outlineLevel="1">
      <c r="A2211" s="168"/>
      <c r="B2211" s="149"/>
      <c r="C2211" s="149"/>
      <c r="D2211" s="150"/>
      <c r="E2211" s="150"/>
      <c r="F2211" s="149"/>
      <c r="G2211" s="149"/>
      <c r="H2211" s="149"/>
      <c r="I2211" s="149"/>
      <c r="J2211" s="149"/>
      <c r="K2211" s="149"/>
      <c r="L2211" s="151" t="s">
        <v>2225</v>
      </c>
      <c r="M2211" s="179" t="s">
        <v>22</v>
      </c>
      <c r="N2211" s="179"/>
      <c r="O2211" s="152">
        <v>41</v>
      </c>
      <c r="P2211" s="152">
        <v>332</v>
      </c>
      <c r="Q2211" s="179">
        <v>15</v>
      </c>
      <c r="R2211" s="152" t="s">
        <v>5265</v>
      </c>
      <c r="S2211" s="152" t="s">
        <v>5266</v>
      </c>
      <c r="T2211" s="180">
        <v>0.01</v>
      </c>
      <c r="U2211" s="179">
        <v>-50</v>
      </c>
      <c r="V2211" s="179">
        <v>-50</v>
      </c>
      <c r="W2211" s="179">
        <v>128</v>
      </c>
      <c r="X2211" s="179" t="s">
        <v>89</v>
      </c>
      <c r="Y2211" s="179" t="s">
        <v>3081</v>
      </c>
      <c r="Z2211" s="179" t="s">
        <v>3076</v>
      </c>
      <c r="AA2211" s="152"/>
      <c r="AB2211" s="152" t="s">
        <v>5679</v>
      </c>
      <c r="AC2211" s="154"/>
      <c r="AD2211" s="154" t="s">
        <v>1286</v>
      </c>
      <c r="AE2211" s="152" t="s">
        <v>89</v>
      </c>
      <c r="AF2211" s="152" t="s">
        <v>5260</v>
      </c>
      <c r="AG2211" s="152" t="s">
        <v>2829</v>
      </c>
      <c r="AH2211" s="178" t="s">
        <v>5289</v>
      </c>
    </row>
    <row r="2212" spans="1:34" s="157" customFormat="1" ht="26.1" hidden="1" customHeight="1" outlineLevel="1">
      <c r="A2212" s="168"/>
      <c r="B2212" s="149"/>
      <c r="C2212" s="149"/>
      <c r="D2212" s="150"/>
      <c r="E2212" s="150"/>
      <c r="F2212" s="149"/>
      <c r="G2212" s="149"/>
      <c r="H2212" s="149"/>
      <c r="I2212" s="149"/>
      <c r="J2212" s="149"/>
      <c r="K2212" s="149"/>
      <c r="L2212" s="151" t="s">
        <v>2226</v>
      </c>
      <c r="M2212" s="179" t="s">
        <v>22</v>
      </c>
      <c r="N2212" s="179"/>
      <c r="O2212" s="152">
        <v>41</v>
      </c>
      <c r="P2212" s="152">
        <v>328</v>
      </c>
      <c r="Q2212" s="179">
        <v>4</v>
      </c>
      <c r="R2212" s="152" t="s">
        <v>5265</v>
      </c>
      <c r="S2212" s="152" t="s">
        <v>5266</v>
      </c>
      <c r="T2212" s="180">
        <v>10</v>
      </c>
      <c r="U2212" s="179">
        <v>0</v>
      </c>
      <c r="V2212" s="179">
        <v>0</v>
      </c>
      <c r="W2212" s="179">
        <v>100</v>
      </c>
      <c r="X2212" s="179" t="s">
        <v>89</v>
      </c>
      <c r="Y2212" s="179" t="s">
        <v>3082</v>
      </c>
      <c r="Z2212" s="179" t="s">
        <v>89</v>
      </c>
      <c r="AA2212" s="152"/>
      <c r="AB2212" s="152" t="s">
        <v>135</v>
      </c>
      <c r="AC2212" s="154"/>
      <c r="AD2212" s="154" t="s">
        <v>1287</v>
      </c>
      <c r="AE2212" s="152" t="s">
        <v>89</v>
      </c>
      <c r="AF2212" s="152" t="s">
        <v>5260</v>
      </c>
      <c r="AG2212" s="152" t="s">
        <v>2829</v>
      </c>
      <c r="AH2212" s="178" t="s">
        <v>5289</v>
      </c>
    </row>
    <row r="2213" spans="1:34" s="157" customFormat="1" ht="26.1" hidden="1" customHeight="1" outlineLevel="1">
      <c r="A2213" s="168"/>
      <c r="B2213" s="149"/>
      <c r="C2213" s="149"/>
      <c r="D2213" s="150"/>
      <c r="E2213" s="150"/>
      <c r="F2213" s="149"/>
      <c r="G2213" s="149"/>
      <c r="H2213" s="149"/>
      <c r="I2213" s="149"/>
      <c r="J2213" s="149"/>
      <c r="K2213" s="149"/>
      <c r="L2213" s="151" t="s">
        <v>2227</v>
      </c>
      <c r="M2213" s="179" t="s">
        <v>22</v>
      </c>
      <c r="N2213" s="179"/>
      <c r="O2213" s="152">
        <v>42</v>
      </c>
      <c r="P2213" s="152">
        <v>342</v>
      </c>
      <c r="Q2213" s="179">
        <v>2</v>
      </c>
      <c r="R2213" s="152" t="s">
        <v>5265</v>
      </c>
      <c r="S2213" s="152" t="s">
        <v>5266</v>
      </c>
      <c r="T2213" s="180">
        <v>1</v>
      </c>
      <c r="U2213" s="179">
        <v>0</v>
      </c>
      <c r="V2213" s="179">
        <v>0</v>
      </c>
      <c r="W2213" s="179">
        <v>3</v>
      </c>
      <c r="X2213" s="179" t="s">
        <v>89</v>
      </c>
      <c r="Y2213" s="179" t="s">
        <v>2833</v>
      </c>
      <c r="Z2213" s="179" t="s">
        <v>89</v>
      </c>
      <c r="AA2213" s="152"/>
      <c r="AB2213" s="152"/>
      <c r="AC2213" s="154" t="s">
        <v>2825</v>
      </c>
      <c r="AD2213" s="154" t="s">
        <v>1288</v>
      </c>
      <c r="AE2213" s="152" t="s">
        <v>89</v>
      </c>
      <c r="AF2213" s="152" t="s">
        <v>5260</v>
      </c>
      <c r="AG2213" s="152" t="s">
        <v>2829</v>
      </c>
      <c r="AH2213" s="178" t="s">
        <v>5289</v>
      </c>
    </row>
    <row r="2214" spans="1:34" s="157" customFormat="1" ht="26.1" hidden="1" customHeight="1" outlineLevel="1">
      <c r="A2214" s="168"/>
      <c r="B2214" s="149"/>
      <c r="C2214" s="149"/>
      <c r="D2214" s="150"/>
      <c r="E2214" s="150"/>
      <c r="F2214" s="149"/>
      <c r="G2214" s="149"/>
      <c r="H2214" s="149"/>
      <c r="I2214" s="149"/>
      <c r="J2214" s="149"/>
      <c r="K2214" s="149"/>
      <c r="L2214" s="151" t="s">
        <v>2228</v>
      </c>
      <c r="M2214" s="179" t="s">
        <v>22</v>
      </c>
      <c r="N2214" s="179"/>
      <c r="O2214" s="152">
        <v>44</v>
      </c>
      <c r="P2214" s="152">
        <v>359</v>
      </c>
      <c r="Q2214" s="179">
        <v>15</v>
      </c>
      <c r="R2214" s="152" t="s">
        <v>5265</v>
      </c>
      <c r="S2214" s="152" t="s">
        <v>5266</v>
      </c>
      <c r="T2214" s="180">
        <v>0.01</v>
      </c>
      <c r="U2214" s="179">
        <v>0</v>
      </c>
      <c r="V2214" s="179">
        <v>0</v>
      </c>
      <c r="W2214" s="179">
        <v>200</v>
      </c>
      <c r="X2214" s="179" t="s">
        <v>89</v>
      </c>
      <c r="Y2214" s="179" t="s">
        <v>3073</v>
      </c>
      <c r="Z2214" s="179" t="s">
        <v>89</v>
      </c>
      <c r="AA2214" s="152"/>
      <c r="AB2214" s="152" t="s">
        <v>114</v>
      </c>
      <c r="AC2214" s="154"/>
      <c r="AD2214" s="154" t="s">
        <v>1289</v>
      </c>
      <c r="AE2214" s="152" t="s">
        <v>89</v>
      </c>
      <c r="AF2214" s="152" t="s">
        <v>5260</v>
      </c>
      <c r="AG2214" s="152" t="s">
        <v>2829</v>
      </c>
      <c r="AH2214" s="178" t="s">
        <v>5289</v>
      </c>
    </row>
    <row r="2215" spans="1:34" s="157" customFormat="1" ht="26.1" hidden="1" customHeight="1" outlineLevel="1">
      <c r="A2215" s="168"/>
      <c r="B2215" s="149"/>
      <c r="C2215" s="149"/>
      <c r="D2215" s="150"/>
      <c r="E2215" s="150"/>
      <c r="F2215" s="149"/>
      <c r="G2215" s="149"/>
      <c r="H2215" s="149"/>
      <c r="I2215" s="149"/>
      <c r="J2215" s="149"/>
      <c r="K2215" s="149"/>
      <c r="L2215" s="151" t="s">
        <v>2229</v>
      </c>
      <c r="M2215" s="179" t="s">
        <v>22</v>
      </c>
      <c r="N2215" s="179"/>
      <c r="O2215" s="152">
        <v>45</v>
      </c>
      <c r="P2215" s="152">
        <v>364</v>
      </c>
      <c r="Q2215" s="179">
        <v>11</v>
      </c>
      <c r="R2215" s="152" t="s">
        <v>5265</v>
      </c>
      <c r="S2215" s="152" t="s">
        <v>5266</v>
      </c>
      <c r="T2215" s="180">
        <v>0.1</v>
      </c>
      <c r="U2215" s="179">
        <v>-90</v>
      </c>
      <c r="V2215" s="179">
        <v>-90</v>
      </c>
      <c r="W2215" s="179">
        <v>90</v>
      </c>
      <c r="X2215" s="179" t="s">
        <v>89</v>
      </c>
      <c r="Y2215" s="179" t="s">
        <v>3069</v>
      </c>
      <c r="Z2215" s="179" t="s">
        <v>3070</v>
      </c>
      <c r="AA2215" s="152"/>
      <c r="AB2215" s="152" t="s">
        <v>115</v>
      </c>
      <c r="AC2215" s="154"/>
      <c r="AD2215" s="154" t="s">
        <v>1290</v>
      </c>
      <c r="AE2215" s="152" t="s">
        <v>89</v>
      </c>
      <c r="AF2215" s="152" t="s">
        <v>5260</v>
      </c>
      <c r="AG2215" s="152" t="s">
        <v>2829</v>
      </c>
      <c r="AH2215" s="178" t="s">
        <v>5289</v>
      </c>
    </row>
    <row r="2216" spans="1:34" s="157" customFormat="1" ht="26.1" hidden="1" customHeight="1" outlineLevel="1">
      <c r="A2216" s="168"/>
      <c r="B2216" s="149"/>
      <c r="C2216" s="149"/>
      <c r="D2216" s="150"/>
      <c r="E2216" s="150"/>
      <c r="F2216" s="149"/>
      <c r="G2216" s="149"/>
      <c r="H2216" s="149"/>
      <c r="I2216" s="149"/>
      <c r="J2216" s="149"/>
      <c r="K2216" s="149"/>
      <c r="L2216" s="151" t="s">
        <v>2230</v>
      </c>
      <c r="M2216" s="179" t="s">
        <v>22</v>
      </c>
      <c r="N2216" s="179"/>
      <c r="O2216" s="152">
        <v>46</v>
      </c>
      <c r="P2216" s="152">
        <v>372</v>
      </c>
      <c r="Q2216" s="179">
        <v>8</v>
      </c>
      <c r="R2216" s="152" t="s">
        <v>5265</v>
      </c>
      <c r="S2216" s="152" t="s">
        <v>5266</v>
      </c>
      <c r="T2216" s="180">
        <v>0.1</v>
      </c>
      <c r="U2216" s="179">
        <v>-10</v>
      </c>
      <c r="V2216" s="179">
        <v>-10</v>
      </c>
      <c r="W2216" s="179">
        <v>10</v>
      </c>
      <c r="X2216" s="179" t="s">
        <v>89</v>
      </c>
      <c r="Y2216" s="179" t="s">
        <v>3059</v>
      </c>
      <c r="Z2216" s="179" t="s">
        <v>2860</v>
      </c>
      <c r="AA2216" s="152"/>
      <c r="AB2216" s="152" t="s">
        <v>115</v>
      </c>
      <c r="AC2216" s="154"/>
      <c r="AD2216" s="154" t="s">
        <v>1291</v>
      </c>
      <c r="AE2216" s="152" t="s">
        <v>89</v>
      </c>
      <c r="AF2216" s="152" t="s">
        <v>5260</v>
      </c>
      <c r="AG2216" s="152" t="s">
        <v>2829</v>
      </c>
      <c r="AH2216" s="178" t="s">
        <v>5289</v>
      </c>
    </row>
    <row r="2217" spans="1:34" s="157" customFormat="1" ht="26.1" hidden="1" customHeight="1" outlineLevel="1">
      <c r="A2217" s="168"/>
      <c r="B2217" s="149"/>
      <c r="C2217" s="149"/>
      <c r="D2217" s="150"/>
      <c r="E2217" s="150"/>
      <c r="F2217" s="149"/>
      <c r="G2217" s="149"/>
      <c r="H2217" s="149"/>
      <c r="I2217" s="149"/>
      <c r="J2217" s="149"/>
      <c r="K2217" s="149"/>
      <c r="L2217" s="151" t="s">
        <v>2231</v>
      </c>
      <c r="M2217" s="179" t="s">
        <v>22</v>
      </c>
      <c r="N2217" s="179"/>
      <c r="O2217" s="152">
        <v>48</v>
      </c>
      <c r="P2217" s="152">
        <v>389</v>
      </c>
      <c r="Q2217" s="179">
        <v>15</v>
      </c>
      <c r="R2217" s="152" t="s">
        <v>5265</v>
      </c>
      <c r="S2217" s="152" t="s">
        <v>5266</v>
      </c>
      <c r="T2217" s="180">
        <v>0.01</v>
      </c>
      <c r="U2217" s="179">
        <v>-100</v>
      </c>
      <c r="V2217" s="179">
        <v>-100</v>
      </c>
      <c r="W2217" s="179">
        <v>80</v>
      </c>
      <c r="X2217" s="179" t="s">
        <v>89</v>
      </c>
      <c r="Y2217" s="179" t="s">
        <v>3075</v>
      </c>
      <c r="Z2217" s="179" t="s">
        <v>3074</v>
      </c>
      <c r="AA2217" s="152"/>
      <c r="AB2217" s="152" t="s">
        <v>123</v>
      </c>
      <c r="AC2217" s="154"/>
      <c r="AD2217" s="154" t="s">
        <v>1292</v>
      </c>
      <c r="AE2217" s="152" t="s">
        <v>89</v>
      </c>
      <c r="AF2217" s="152" t="s">
        <v>5260</v>
      </c>
      <c r="AG2217" s="152" t="s">
        <v>2829</v>
      </c>
      <c r="AH2217" s="178" t="s">
        <v>5289</v>
      </c>
    </row>
    <row r="2218" spans="1:34" s="157" customFormat="1" ht="26.1" hidden="1" customHeight="1" outlineLevel="1">
      <c r="A2218" s="168"/>
      <c r="B2218" s="149"/>
      <c r="C2218" s="149"/>
      <c r="D2218" s="150"/>
      <c r="E2218" s="150"/>
      <c r="F2218" s="149"/>
      <c r="G2218" s="149"/>
      <c r="H2218" s="149"/>
      <c r="I2218" s="149"/>
      <c r="J2218" s="149"/>
      <c r="K2218" s="149"/>
      <c r="L2218" s="151" t="s">
        <v>2232</v>
      </c>
      <c r="M2218" s="179" t="s">
        <v>22</v>
      </c>
      <c r="N2218" s="179"/>
      <c r="O2218" s="152">
        <v>49</v>
      </c>
      <c r="P2218" s="152">
        <v>398</v>
      </c>
      <c r="Q2218" s="179">
        <v>7</v>
      </c>
      <c r="R2218" s="152" t="s">
        <v>5265</v>
      </c>
      <c r="S2218" s="152" t="s">
        <v>5266</v>
      </c>
      <c r="T2218" s="180">
        <v>1</v>
      </c>
      <c r="U2218" s="179">
        <v>0</v>
      </c>
      <c r="V2218" s="179">
        <v>0</v>
      </c>
      <c r="W2218" s="179">
        <v>100</v>
      </c>
      <c r="X2218" s="179" t="s">
        <v>89</v>
      </c>
      <c r="Y2218" s="179" t="s">
        <v>2860</v>
      </c>
      <c r="Z2218" s="179" t="s">
        <v>89</v>
      </c>
      <c r="AA2218" s="152"/>
      <c r="AB2218" s="152" t="s">
        <v>1182</v>
      </c>
      <c r="AC2218" s="154"/>
      <c r="AD2218" s="154" t="s">
        <v>1285</v>
      </c>
      <c r="AE2218" s="152" t="s">
        <v>89</v>
      </c>
      <c r="AF2218" s="152" t="s">
        <v>5260</v>
      </c>
      <c r="AG2218" s="152" t="s">
        <v>2829</v>
      </c>
      <c r="AH2218" s="178" t="s">
        <v>5289</v>
      </c>
    </row>
    <row r="2219" spans="1:34" s="157" customFormat="1" ht="26.1" hidden="1" customHeight="1" outlineLevel="1">
      <c r="A2219" s="168"/>
      <c r="B2219" s="149"/>
      <c r="C2219" s="149"/>
      <c r="D2219" s="150"/>
      <c r="E2219" s="150"/>
      <c r="F2219" s="149"/>
      <c r="G2219" s="149"/>
      <c r="H2219" s="149"/>
      <c r="I2219" s="149"/>
      <c r="J2219" s="149"/>
      <c r="K2219" s="149"/>
      <c r="L2219" s="151" t="s">
        <v>2233</v>
      </c>
      <c r="M2219" s="179" t="s">
        <v>22</v>
      </c>
      <c r="N2219" s="179"/>
      <c r="O2219" s="152">
        <v>51</v>
      </c>
      <c r="P2219" s="152">
        <v>415</v>
      </c>
      <c r="Q2219" s="179">
        <v>15</v>
      </c>
      <c r="R2219" s="152" t="s">
        <v>5265</v>
      </c>
      <c r="S2219" s="152" t="s">
        <v>5266</v>
      </c>
      <c r="T2219" s="180">
        <v>0.01</v>
      </c>
      <c r="U2219" s="179">
        <v>-50</v>
      </c>
      <c r="V2219" s="179">
        <v>-50</v>
      </c>
      <c r="W2219" s="179">
        <v>128</v>
      </c>
      <c r="X2219" s="179" t="s">
        <v>89</v>
      </c>
      <c r="Y2219" s="179" t="s">
        <v>3081</v>
      </c>
      <c r="Z2219" s="179" t="s">
        <v>3076</v>
      </c>
      <c r="AA2219" s="152"/>
      <c r="AB2219" s="152" t="s">
        <v>5679</v>
      </c>
      <c r="AC2219" s="154"/>
      <c r="AD2219" s="154" t="s">
        <v>1286</v>
      </c>
      <c r="AE2219" s="152" t="s">
        <v>89</v>
      </c>
      <c r="AF2219" s="152" t="s">
        <v>5260</v>
      </c>
      <c r="AG2219" s="152" t="s">
        <v>2829</v>
      </c>
      <c r="AH2219" s="178" t="s">
        <v>5289</v>
      </c>
    </row>
    <row r="2220" spans="1:34" s="157" customFormat="1" ht="26.1" hidden="1" customHeight="1" outlineLevel="1">
      <c r="A2220" s="168"/>
      <c r="B2220" s="149"/>
      <c r="C2220" s="149"/>
      <c r="D2220" s="150"/>
      <c r="E2220" s="150"/>
      <c r="F2220" s="149"/>
      <c r="G2220" s="149"/>
      <c r="H2220" s="149"/>
      <c r="I2220" s="149"/>
      <c r="J2220" s="149"/>
      <c r="K2220" s="149"/>
      <c r="L2220" s="151" t="s">
        <v>2234</v>
      </c>
      <c r="M2220" s="179" t="s">
        <v>22</v>
      </c>
      <c r="N2220" s="179"/>
      <c r="O2220" s="152">
        <v>51</v>
      </c>
      <c r="P2220" s="152">
        <v>411</v>
      </c>
      <c r="Q2220" s="179">
        <v>4</v>
      </c>
      <c r="R2220" s="152" t="s">
        <v>5265</v>
      </c>
      <c r="S2220" s="152" t="s">
        <v>5266</v>
      </c>
      <c r="T2220" s="180">
        <v>10</v>
      </c>
      <c r="U2220" s="179">
        <v>0</v>
      </c>
      <c r="V2220" s="179">
        <v>0</v>
      </c>
      <c r="W2220" s="179">
        <v>100</v>
      </c>
      <c r="X2220" s="179" t="s">
        <v>89</v>
      </c>
      <c r="Y2220" s="179" t="s">
        <v>3082</v>
      </c>
      <c r="Z2220" s="179" t="s">
        <v>89</v>
      </c>
      <c r="AA2220" s="152"/>
      <c r="AB2220" s="152" t="s">
        <v>135</v>
      </c>
      <c r="AC2220" s="154"/>
      <c r="AD2220" s="154" t="s">
        <v>1287</v>
      </c>
      <c r="AE2220" s="152" t="s">
        <v>89</v>
      </c>
      <c r="AF2220" s="152" t="s">
        <v>5260</v>
      </c>
      <c r="AG2220" s="152" t="s">
        <v>2829</v>
      </c>
      <c r="AH2220" s="178" t="s">
        <v>5289</v>
      </c>
    </row>
    <row r="2221" spans="1:34" s="157" customFormat="1" ht="26.1" hidden="1" customHeight="1" outlineLevel="1">
      <c r="A2221" s="168"/>
      <c r="B2221" s="149"/>
      <c r="C2221" s="149"/>
      <c r="D2221" s="150"/>
      <c r="E2221" s="150"/>
      <c r="F2221" s="149"/>
      <c r="G2221" s="149"/>
      <c r="H2221" s="149"/>
      <c r="I2221" s="149"/>
      <c r="J2221" s="149"/>
      <c r="K2221" s="149"/>
      <c r="L2221" s="151" t="s">
        <v>2235</v>
      </c>
      <c r="M2221" s="179" t="s">
        <v>22</v>
      </c>
      <c r="N2221" s="179"/>
      <c r="O2221" s="152">
        <v>51</v>
      </c>
      <c r="P2221" s="152">
        <v>409</v>
      </c>
      <c r="Q2221" s="179">
        <v>2</v>
      </c>
      <c r="R2221" s="152" t="s">
        <v>5265</v>
      </c>
      <c r="S2221" s="152" t="s">
        <v>5266</v>
      </c>
      <c r="T2221" s="180">
        <v>1</v>
      </c>
      <c r="U2221" s="179">
        <v>0</v>
      </c>
      <c r="V2221" s="179">
        <v>0</v>
      </c>
      <c r="W2221" s="179">
        <v>3</v>
      </c>
      <c r="X2221" s="179" t="s">
        <v>89</v>
      </c>
      <c r="Y2221" s="179" t="s">
        <v>2833</v>
      </c>
      <c r="Z2221" s="179" t="s">
        <v>89</v>
      </c>
      <c r="AA2221" s="152"/>
      <c r="AB2221" s="152"/>
      <c r="AC2221" s="154" t="s">
        <v>2825</v>
      </c>
      <c r="AD2221" s="154" t="s">
        <v>1288</v>
      </c>
      <c r="AE2221" s="152" t="s">
        <v>89</v>
      </c>
      <c r="AF2221" s="152" t="s">
        <v>5260</v>
      </c>
      <c r="AG2221" s="152" t="s">
        <v>2829</v>
      </c>
      <c r="AH2221" s="178" t="s">
        <v>5289</v>
      </c>
    </row>
    <row r="2222" spans="1:34" s="157" customFormat="1" ht="26.1" hidden="1" customHeight="1" outlineLevel="1">
      <c r="A2222" s="168"/>
      <c r="B2222" s="149"/>
      <c r="C2222" s="149"/>
      <c r="D2222" s="150"/>
      <c r="E2222" s="150"/>
      <c r="F2222" s="149"/>
      <c r="G2222" s="149"/>
      <c r="H2222" s="149"/>
      <c r="I2222" s="149"/>
      <c r="J2222" s="149"/>
      <c r="K2222" s="149"/>
      <c r="L2222" s="151" t="s">
        <v>2236</v>
      </c>
      <c r="M2222" s="179" t="s">
        <v>22</v>
      </c>
      <c r="N2222" s="179"/>
      <c r="O2222" s="152">
        <v>53</v>
      </c>
      <c r="P2222" s="152">
        <v>426</v>
      </c>
      <c r="Q2222" s="179">
        <v>15</v>
      </c>
      <c r="R2222" s="152" t="s">
        <v>5265</v>
      </c>
      <c r="S2222" s="152" t="s">
        <v>5266</v>
      </c>
      <c r="T2222" s="180">
        <v>0.01</v>
      </c>
      <c r="U2222" s="179">
        <v>0</v>
      </c>
      <c r="V2222" s="179">
        <v>0</v>
      </c>
      <c r="W2222" s="179">
        <v>200</v>
      </c>
      <c r="X2222" s="179" t="s">
        <v>89</v>
      </c>
      <c r="Y2222" s="179" t="s">
        <v>3073</v>
      </c>
      <c r="Z2222" s="179" t="s">
        <v>89</v>
      </c>
      <c r="AA2222" s="152"/>
      <c r="AB2222" s="152" t="s">
        <v>114</v>
      </c>
      <c r="AC2222" s="154"/>
      <c r="AD2222" s="154" t="s">
        <v>1289</v>
      </c>
      <c r="AE2222" s="152" t="s">
        <v>89</v>
      </c>
      <c r="AF2222" s="152" t="s">
        <v>5260</v>
      </c>
      <c r="AG2222" s="152" t="s">
        <v>2829</v>
      </c>
      <c r="AH2222" s="178" t="s">
        <v>5289</v>
      </c>
    </row>
    <row r="2223" spans="1:34" s="157" customFormat="1" ht="26.1" hidden="1" customHeight="1" outlineLevel="1">
      <c r="A2223" s="168"/>
      <c r="B2223" s="149"/>
      <c r="C2223" s="149"/>
      <c r="D2223" s="150"/>
      <c r="E2223" s="150"/>
      <c r="F2223" s="149"/>
      <c r="G2223" s="149"/>
      <c r="H2223" s="149"/>
      <c r="I2223" s="149"/>
      <c r="J2223" s="149"/>
      <c r="K2223" s="149"/>
      <c r="L2223" s="151" t="s">
        <v>2237</v>
      </c>
      <c r="M2223" s="179" t="s">
        <v>22</v>
      </c>
      <c r="N2223" s="179"/>
      <c r="O2223" s="152">
        <v>55</v>
      </c>
      <c r="P2223" s="152">
        <v>447</v>
      </c>
      <c r="Q2223" s="179">
        <v>11</v>
      </c>
      <c r="R2223" s="152" t="s">
        <v>5265</v>
      </c>
      <c r="S2223" s="152" t="s">
        <v>5266</v>
      </c>
      <c r="T2223" s="180">
        <v>0.1</v>
      </c>
      <c r="U2223" s="179">
        <v>-90</v>
      </c>
      <c r="V2223" s="179">
        <v>-90</v>
      </c>
      <c r="W2223" s="179">
        <v>90</v>
      </c>
      <c r="X2223" s="179" t="s">
        <v>89</v>
      </c>
      <c r="Y2223" s="179" t="s">
        <v>3069</v>
      </c>
      <c r="Z2223" s="179" t="s">
        <v>3070</v>
      </c>
      <c r="AA2223" s="152"/>
      <c r="AB2223" s="152" t="s">
        <v>115</v>
      </c>
      <c r="AC2223" s="154"/>
      <c r="AD2223" s="154" t="s">
        <v>1290</v>
      </c>
      <c r="AE2223" s="152" t="s">
        <v>89</v>
      </c>
      <c r="AF2223" s="152" t="s">
        <v>5260</v>
      </c>
      <c r="AG2223" s="152" t="s">
        <v>2829</v>
      </c>
      <c r="AH2223" s="178" t="s">
        <v>5289</v>
      </c>
    </row>
    <row r="2224" spans="1:34" s="157" customFormat="1" ht="26.1" hidden="1" customHeight="1" outlineLevel="1">
      <c r="A2224" s="168"/>
      <c r="B2224" s="149"/>
      <c r="C2224" s="149"/>
      <c r="D2224" s="150"/>
      <c r="E2224" s="150"/>
      <c r="F2224" s="149"/>
      <c r="G2224" s="149"/>
      <c r="H2224" s="149"/>
      <c r="I2224" s="149"/>
      <c r="J2224" s="149"/>
      <c r="K2224" s="149"/>
      <c r="L2224" s="151" t="s">
        <v>2238</v>
      </c>
      <c r="M2224" s="179" t="s">
        <v>22</v>
      </c>
      <c r="N2224" s="179"/>
      <c r="O2224" s="152">
        <v>56</v>
      </c>
      <c r="P2224" s="152">
        <v>455</v>
      </c>
      <c r="Q2224" s="179">
        <v>8</v>
      </c>
      <c r="R2224" s="152" t="s">
        <v>5265</v>
      </c>
      <c r="S2224" s="152" t="s">
        <v>5266</v>
      </c>
      <c r="T2224" s="180">
        <v>0.1</v>
      </c>
      <c r="U2224" s="179">
        <v>-10</v>
      </c>
      <c r="V2224" s="179">
        <v>-10</v>
      </c>
      <c r="W2224" s="179">
        <v>10</v>
      </c>
      <c r="X2224" s="179" t="s">
        <v>89</v>
      </c>
      <c r="Y2224" s="179" t="s">
        <v>3059</v>
      </c>
      <c r="Z2224" s="179" t="s">
        <v>2860</v>
      </c>
      <c r="AA2224" s="152"/>
      <c r="AB2224" s="152" t="s">
        <v>115</v>
      </c>
      <c r="AC2224" s="154"/>
      <c r="AD2224" s="154" t="s">
        <v>1291</v>
      </c>
      <c r="AE2224" s="152" t="s">
        <v>89</v>
      </c>
      <c r="AF2224" s="152" t="s">
        <v>5260</v>
      </c>
      <c r="AG2224" s="152" t="s">
        <v>2829</v>
      </c>
      <c r="AH2224" s="178" t="s">
        <v>5289</v>
      </c>
    </row>
    <row r="2225" spans="1:34" s="157" customFormat="1" ht="26.1" hidden="1" customHeight="1" outlineLevel="1">
      <c r="A2225" s="168"/>
      <c r="B2225" s="149"/>
      <c r="C2225" s="149"/>
      <c r="D2225" s="150"/>
      <c r="E2225" s="150"/>
      <c r="F2225" s="149"/>
      <c r="G2225" s="149"/>
      <c r="H2225" s="149"/>
      <c r="I2225" s="149"/>
      <c r="J2225" s="149"/>
      <c r="K2225" s="149"/>
      <c r="L2225" s="151" t="s">
        <v>2239</v>
      </c>
      <c r="M2225" s="179" t="s">
        <v>22</v>
      </c>
      <c r="N2225" s="179"/>
      <c r="O2225" s="152">
        <v>57</v>
      </c>
      <c r="P2225" s="152">
        <v>456</v>
      </c>
      <c r="Q2225" s="179">
        <v>15</v>
      </c>
      <c r="R2225" s="152" t="s">
        <v>5265</v>
      </c>
      <c r="S2225" s="152" t="s">
        <v>5266</v>
      </c>
      <c r="T2225" s="180">
        <v>0.01</v>
      </c>
      <c r="U2225" s="179">
        <v>-100</v>
      </c>
      <c r="V2225" s="179">
        <v>-100</v>
      </c>
      <c r="W2225" s="179">
        <v>80</v>
      </c>
      <c r="X2225" s="179" t="s">
        <v>89</v>
      </c>
      <c r="Y2225" s="179" t="s">
        <v>3075</v>
      </c>
      <c r="Z2225" s="179" t="s">
        <v>3074</v>
      </c>
      <c r="AA2225" s="152"/>
      <c r="AB2225" s="152" t="s">
        <v>123</v>
      </c>
      <c r="AC2225" s="154"/>
      <c r="AD2225" s="154" t="s">
        <v>1292</v>
      </c>
      <c r="AE2225" s="152" t="s">
        <v>89</v>
      </c>
      <c r="AF2225" s="152" t="s">
        <v>5260</v>
      </c>
      <c r="AG2225" s="152" t="s">
        <v>2829</v>
      </c>
      <c r="AH2225" s="178" t="s">
        <v>5289</v>
      </c>
    </row>
    <row r="2226" spans="1:34" s="157" customFormat="1" ht="26.1" hidden="1" customHeight="1" outlineLevel="1">
      <c r="A2226" s="168"/>
      <c r="B2226" s="149"/>
      <c r="C2226" s="149"/>
      <c r="D2226" s="150"/>
      <c r="E2226" s="150"/>
      <c r="F2226" s="149"/>
      <c r="G2226" s="149"/>
      <c r="H2226" s="149"/>
      <c r="I2226" s="149"/>
      <c r="J2226" s="149"/>
      <c r="K2226" s="149"/>
      <c r="L2226" s="151" t="s">
        <v>2240</v>
      </c>
      <c r="M2226" s="179" t="s">
        <v>22</v>
      </c>
      <c r="N2226" s="179"/>
      <c r="O2226" s="152">
        <v>58</v>
      </c>
      <c r="P2226" s="152">
        <v>465</v>
      </c>
      <c r="Q2226" s="179">
        <v>7</v>
      </c>
      <c r="R2226" s="152" t="s">
        <v>5265</v>
      </c>
      <c r="S2226" s="152" t="s">
        <v>5266</v>
      </c>
      <c r="T2226" s="180">
        <v>1</v>
      </c>
      <c r="U2226" s="179">
        <v>0</v>
      </c>
      <c r="V2226" s="179">
        <v>0</v>
      </c>
      <c r="W2226" s="179">
        <v>100</v>
      </c>
      <c r="X2226" s="179" t="s">
        <v>89</v>
      </c>
      <c r="Y2226" s="179" t="s">
        <v>2860</v>
      </c>
      <c r="Z2226" s="179" t="s">
        <v>89</v>
      </c>
      <c r="AA2226" s="152"/>
      <c r="AB2226" s="152" t="s">
        <v>1182</v>
      </c>
      <c r="AC2226" s="154"/>
      <c r="AD2226" s="154" t="s">
        <v>1285</v>
      </c>
      <c r="AE2226" s="152" t="s">
        <v>89</v>
      </c>
      <c r="AF2226" s="152" t="s">
        <v>5260</v>
      </c>
      <c r="AG2226" s="152" t="s">
        <v>2829</v>
      </c>
      <c r="AH2226" s="178" t="s">
        <v>5289</v>
      </c>
    </row>
    <row r="2227" spans="1:34" s="157" customFormat="1" ht="26.1" hidden="1" customHeight="1" outlineLevel="1">
      <c r="A2227" s="168"/>
      <c r="B2227" s="149"/>
      <c r="C2227" s="149"/>
      <c r="D2227" s="150"/>
      <c r="E2227" s="150"/>
      <c r="F2227" s="149"/>
      <c r="G2227" s="149"/>
      <c r="H2227" s="149"/>
      <c r="I2227" s="149"/>
      <c r="J2227" s="149"/>
      <c r="K2227" s="149"/>
      <c r="L2227" s="151" t="s">
        <v>2241</v>
      </c>
      <c r="M2227" s="179" t="s">
        <v>22</v>
      </c>
      <c r="N2227" s="179"/>
      <c r="O2227" s="152">
        <v>60</v>
      </c>
      <c r="P2227" s="152">
        <v>482</v>
      </c>
      <c r="Q2227" s="179">
        <v>15</v>
      </c>
      <c r="R2227" s="152" t="s">
        <v>5265</v>
      </c>
      <c r="S2227" s="152" t="s">
        <v>5266</v>
      </c>
      <c r="T2227" s="180">
        <v>0.01</v>
      </c>
      <c r="U2227" s="179">
        <v>-50</v>
      </c>
      <c r="V2227" s="179">
        <v>-50</v>
      </c>
      <c r="W2227" s="179">
        <v>128</v>
      </c>
      <c r="X2227" s="179" t="s">
        <v>89</v>
      </c>
      <c r="Y2227" s="179" t="s">
        <v>3081</v>
      </c>
      <c r="Z2227" s="179" t="s">
        <v>3076</v>
      </c>
      <c r="AA2227" s="152"/>
      <c r="AB2227" s="152" t="s">
        <v>5679</v>
      </c>
      <c r="AC2227" s="154"/>
      <c r="AD2227" s="154" t="s">
        <v>1286</v>
      </c>
      <c r="AE2227" s="152" t="s">
        <v>89</v>
      </c>
      <c r="AF2227" s="152" t="s">
        <v>5260</v>
      </c>
      <c r="AG2227" s="152" t="s">
        <v>2829</v>
      </c>
      <c r="AH2227" s="178" t="s">
        <v>5289</v>
      </c>
    </row>
    <row r="2228" spans="1:34" s="157" customFormat="1" ht="26.1" hidden="1" customHeight="1" outlineLevel="1">
      <c r="A2228" s="168"/>
      <c r="B2228" s="149"/>
      <c r="C2228" s="149"/>
      <c r="D2228" s="150"/>
      <c r="E2228" s="150"/>
      <c r="F2228" s="149"/>
      <c r="G2228" s="149"/>
      <c r="H2228" s="149"/>
      <c r="I2228" s="149"/>
      <c r="J2228" s="149"/>
      <c r="K2228" s="149"/>
      <c r="L2228" s="151" t="s">
        <v>2242</v>
      </c>
      <c r="M2228" s="152" t="s">
        <v>22</v>
      </c>
      <c r="N2228" s="152"/>
      <c r="O2228" s="152">
        <v>61</v>
      </c>
      <c r="P2228" s="152">
        <v>494</v>
      </c>
      <c r="Q2228" s="179">
        <v>4</v>
      </c>
      <c r="R2228" s="152" t="s">
        <v>5265</v>
      </c>
      <c r="S2228" s="152" t="s">
        <v>5266</v>
      </c>
      <c r="T2228" s="180">
        <v>10</v>
      </c>
      <c r="U2228" s="179">
        <v>0</v>
      </c>
      <c r="V2228" s="179">
        <v>0</v>
      </c>
      <c r="W2228" s="179">
        <v>100</v>
      </c>
      <c r="X2228" s="179" t="s">
        <v>89</v>
      </c>
      <c r="Y2228" s="179" t="s">
        <v>3082</v>
      </c>
      <c r="Z2228" s="179" t="s">
        <v>89</v>
      </c>
      <c r="AA2228" s="152"/>
      <c r="AB2228" s="152" t="s">
        <v>135</v>
      </c>
      <c r="AC2228" s="154"/>
      <c r="AD2228" s="154" t="s">
        <v>1287</v>
      </c>
      <c r="AE2228" s="152" t="s">
        <v>89</v>
      </c>
      <c r="AF2228" s="152" t="s">
        <v>5260</v>
      </c>
      <c r="AG2228" s="152" t="s">
        <v>2829</v>
      </c>
      <c r="AH2228" s="178" t="s">
        <v>5289</v>
      </c>
    </row>
    <row r="2229" spans="1:34" s="182" customFormat="1" ht="26.1" hidden="1" customHeight="1" outlineLevel="1">
      <c r="A2229" s="168"/>
      <c r="B2229" s="168"/>
      <c r="C2229" s="168"/>
      <c r="D2229" s="169"/>
      <c r="E2229" s="169"/>
      <c r="F2229" s="168"/>
      <c r="G2229" s="168"/>
      <c r="H2229" s="168"/>
      <c r="I2229" s="168"/>
      <c r="J2229" s="168"/>
      <c r="K2229" s="168"/>
      <c r="L2229" s="171" t="s">
        <v>5864</v>
      </c>
      <c r="M2229" s="172" t="s">
        <v>22</v>
      </c>
      <c r="N2229" s="172"/>
      <c r="O2229" s="172">
        <v>61</v>
      </c>
      <c r="P2229" s="172">
        <v>488</v>
      </c>
      <c r="Q2229" s="172">
        <v>1</v>
      </c>
      <c r="R2229" s="172" t="s">
        <v>5265</v>
      </c>
      <c r="S2229" s="172" t="s">
        <v>5266</v>
      </c>
      <c r="T2229" s="173">
        <v>1</v>
      </c>
      <c r="U2229" s="172">
        <v>0</v>
      </c>
      <c r="V2229" s="172">
        <v>0</v>
      </c>
      <c r="W2229" s="172">
        <v>1</v>
      </c>
      <c r="X2229" s="172" t="s">
        <v>89</v>
      </c>
      <c r="Y2229" s="172" t="s">
        <v>2831</v>
      </c>
      <c r="Z2229" s="172" t="s">
        <v>89</v>
      </c>
      <c r="AA2229" s="172"/>
      <c r="AB2229" s="172"/>
      <c r="AC2229" s="174"/>
      <c r="AD2229" s="174" t="s">
        <v>5759</v>
      </c>
      <c r="AE2229" s="172" t="s">
        <v>89</v>
      </c>
      <c r="AF2229" s="172" t="s">
        <v>5260</v>
      </c>
      <c r="AG2229" s="172" t="s">
        <v>2921</v>
      </c>
      <c r="AH2229" s="181" t="s">
        <v>5289</v>
      </c>
    </row>
    <row r="2230" spans="1:34" s="182" customFormat="1" ht="26.1" hidden="1" customHeight="1" outlineLevel="1">
      <c r="A2230" s="168"/>
      <c r="B2230" s="168"/>
      <c r="C2230" s="168"/>
      <c r="D2230" s="169"/>
      <c r="E2230" s="169"/>
      <c r="F2230" s="168"/>
      <c r="G2230" s="168"/>
      <c r="H2230" s="168"/>
      <c r="I2230" s="168"/>
      <c r="J2230" s="168"/>
      <c r="K2230" s="168"/>
      <c r="L2230" s="171" t="s">
        <v>5865</v>
      </c>
      <c r="M2230" s="172" t="s">
        <v>22</v>
      </c>
      <c r="N2230" s="172"/>
      <c r="O2230" s="172">
        <v>61</v>
      </c>
      <c r="P2230" s="172">
        <v>489</v>
      </c>
      <c r="Q2230" s="172">
        <v>1</v>
      </c>
      <c r="R2230" s="172" t="s">
        <v>5265</v>
      </c>
      <c r="S2230" s="172" t="s">
        <v>5266</v>
      </c>
      <c r="T2230" s="173">
        <v>1</v>
      </c>
      <c r="U2230" s="172">
        <v>0</v>
      </c>
      <c r="V2230" s="172">
        <v>0</v>
      </c>
      <c r="W2230" s="172">
        <v>1</v>
      </c>
      <c r="X2230" s="172" t="s">
        <v>89</v>
      </c>
      <c r="Y2230" s="172" t="s">
        <v>2831</v>
      </c>
      <c r="Z2230" s="172" t="s">
        <v>89</v>
      </c>
      <c r="AA2230" s="172"/>
      <c r="AB2230" s="172"/>
      <c r="AC2230" s="174"/>
      <c r="AD2230" s="174" t="s">
        <v>5759</v>
      </c>
      <c r="AE2230" s="172" t="s">
        <v>89</v>
      </c>
      <c r="AF2230" s="172" t="s">
        <v>5260</v>
      </c>
      <c r="AG2230" s="172" t="s">
        <v>2921</v>
      </c>
      <c r="AH2230" s="181" t="s">
        <v>5289</v>
      </c>
    </row>
    <row r="2231" spans="1:34" s="182" customFormat="1" ht="26.1" hidden="1" customHeight="1" outlineLevel="1">
      <c r="A2231" s="168"/>
      <c r="B2231" s="168"/>
      <c r="C2231" s="168"/>
      <c r="D2231" s="169"/>
      <c r="E2231" s="169"/>
      <c r="F2231" s="168"/>
      <c r="G2231" s="168"/>
      <c r="H2231" s="168"/>
      <c r="I2231" s="168"/>
      <c r="J2231" s="168"/>
      <c r="K2231" s="168"/>
      <c r="L2231" s="171" t="s">
        <v>5866</v>
      </c>
      <c r="M2231" s="172" t="s">
        <v>22</v>
      </c>
      <c r="N2231" s="172"/>
      <c r="O2231" s="172">
        <v>61</v>
      </c>
      <c r="P2231" s="172">
        <v>490</v>
      </c>
      <c r="Q2231" s="172">
        <v>1</v>
      </c>
      <c r="R2231" s="172" t="s">
        <v>5265</v>
      </c>
      <c r="S2231" s="172" t="s">
        <v>5266</v>
      </c>
      <c r="T2231" s="173">
        <v>1</v>
      </c>
      <c r="U2231" s="172">
        <v>0</v>
      </c>
      <c r="V2231" s="172">
        <v>0</v>
      </c>
      <c r="W2231" s="172">
        <v>1</v>
      </c>
      <c r="X2231" s="172" t="s">
        <v>89</v>
      </c>
      <c r="Y2231" s="172" t="s">
        <v>2831</v>
      </c>
      <c r="Z2231" s="172" t="s">
        <v>89</v>
      </c>
      <c r="AA2231" s="172"/>
      <c r="AB2231" s="172"/>
      <c r="AC2231" s="174"/>
      <c r="AD2231" s="174" t="s">
        <v>5759</v>
      </c>
      <c r="AE2231" s="172" t="s">
        <v>89</v>
      </c>
      <c r="AF2231" s="172" t="s">
        <v>5260</v>
      </c>
      <c r="AG2231" s="172" t="s">
        <v>2921</v>
      </c>
      <c r="AH2231" s="181" t="s">
        <v>5289</v>
      </c>
    </row>
    <row r="2232" spans="1:34" s="182" customFormat="1" ht="26.1" hidden="1" customHeight="1" outlineLevel="1">
      <c r="A2232" s="168"/>
      <c r="B2232" s="168"/>
      <c r="C2232" s="168"/>
      <c r="D2232" s="169"/>
      <c r="E2232" s="169"/>
      <c r="F2232" s="168"/>
      <c r="G2232" s="168"/>
      <c r="H2232" s="168"/>
      <c r="I2232" s="168"/>
      <c r="J2232" s="168"/>
      <c r="K2232" s="168"/>
      <c r="L2232" s="171" t="s">
        <v>5867</v>
      </c>
      <c r="M2232" s="172" t="s">
        <v>22</v>
      </c>
      <c r="N2232" s="172"/>
      <c r="O2232" s="172">
        <v>61</v>
      </c>
      <c r="P2232" s="172">
        <v>491</v>
      </c>
      <c r="Q2232" s="172">
        <v>1</v>
      </c>
      <c r="R2232" s="172" t="s">
        <v>5265</v>
      </c>
      <c r="S2232" s="172" t="s">
        <v>5266</v>
      </c>
      <c r="T2232" s="173">
        <v>1</v>
      </c>
      <c r="U2232" s="172">
        <v>0</v>
      </c>
      <c r="V2232" s="172">
        <v>0</v>
      </c>
      <c r="W2232" s="172">
        <v>1</v>
      </c>
      <c r="X2232" s="172" t="s">
        <v>89</v>
      </c>
      <c r="Y2232" s="172" t="s">
        <v>2831</v>
      </c>
      <c r="Z2232" s="172" t="s">
        <v>89</v>
      </c>
      <c r="AA2232" s="172"/>
      <c r="AB2232" s="172"/>
      <c r="AC2232" s="174"/>
      <c r="AD2232" s="174" t="s">
        <v>5759</v>
      </c>
      <c r="AE2232" s="172" t="s">
        <v>89</v>
      </c>
      <c r="AF2232" s="172" t="s">
        <v>5260</v>
      </c>
      <c r="AG2232" s="172" t="s">
        <v>2921</v>
      </c>
      <c r="AH2232" s="181" t="s">
        <v>5289</v>
      </c>
    </row>
    <row r="2233" spans="1:34" s="182" customFormat="1" ht="26.1" hidden="1" customHeight="1" outlineLevel="1">
      <c r="A2233" s="168"/>
      <c r="B2233" s="168"/>
      <c r="C2233" s="168"/>
      <c r="D2233" s="169"/>
      <c r="E2233" s="169"/>
      <c r="F2233" s="168"/>
      <c r="G2233" s="168"/>
      <c r="H2233" s="168"/>
      <c r="I2233" s="168"/>
      <c r="J2233" s="168"/>
      <c r="K2233" s="168"/>
      <c r="L2233" s="171" t="s">
        <v>5868</v>
      </c>
      <c r="M2233" s="172" t="s">
        <v>22</v>
      </c>
      <c r="N2233" s="172"/>
      <c r="O2233" s="172">
        <v>61</v>
      </c>
      <c r="P2233" s="172">
        <v>492</v>
      </c>
      <c r="Q2233" s="172">
        <v>1</v>
      </c>
      <c r="R2233" s="172" t="s">
        <v>5265</v>
      </c>
      <c r="S2233" s="172" t="s">
        <v>5266</v>
      </c>
      <c r="T2233" s="173">
        <v>1</v>
      </c>
      <c r="U2233" s="172">
        <v>0</v>
      </c>
      <c r="V2233" s="172">
        <v>0</v>
      </c>
      <c r="W2233" s="172">
        <v>1</v>
      </c>
      <c r="X2233" s="172" t="s">
        <v>89</v>
      </c>
      <c r="Y2233" s="172" t="s">
        <v>2831</v>
      </c>
      <c r="Z2233" s="172" t="s">
        <v>89</v>
      </c>
      <c r="AA2233" s="172"/>
      <c r="AB2233" s="172"/>
      <c r="AC2233" s="174"/>
      <c r="AD2233" s="174" t="s">
        <v>5759</v>
      </c>
      <c r="AE2233" s="172" t="s">
        <v>89</v>
      </c>
      <c r="AF2233" s="172" t="s">
        <v>5260</v>
      </c>
      <c r="AG2233" s="172" t="s">
        <v>2921</v>
      </c>
      <c r="AH2233" s="181" t="s">
        <v>5289</v>
      </c>
    </row>
    <row r="2234" spans="1:34" s="182" customFormat="1" ht="26.1" hidden="1" customHeight="1" outlineLevel="1">
      <c r="A2234" s="168"/>
      <c r="B2234" s="168"/>
      <c r="C2234" s="168"/>
      <c r="D2234" s="169"/>
      <c r="E2234" s="169"/>
      <c r="F2234" s="168"/>
      <c r="G2234" s="168"/>
      <c r="H2234" s="168"/>
      <c r="I2234" s="168"/>
      <c r="J2234" s="168"/>
      <c r="K2234" s="168"/>
      <c r="L2234" s="171" t="s">
        <v>5869</v>
      </c>
      <c r="M2234" s="172" t="s">
        <v>22</v>
      </c>
      <c r="N2234" s="172"/>
      <c r="O2234" s="172">
        <v>61</v>
      </c>
      <c r="P2234" s="172">
        <v>493</v>
      </c>
      <c r="Q2234" s="172">
        <v>1</v>
      </c>
      <c r="R2234" s="172" t="s">
        <v>5265</v>
      </c>
      <c r="S2234" s="172" t="s">
        <v>5266</v>
      </c>
      <c r="T2234" s="173">
        <v>1</v>
      </c>
      <c r="U2234" s="172">
        <v>0</v>
      </c>
      <c r="V2234" s="172">
        <v>0</v>
      </c>
      <c r="W2234" s="172">
        <v>1</v>
      </c>
      <c r="X2234" s="172" t="s">
        <v>89</v>
      </c>
      <c r="Y2234" s="172" t="s">
        <v>2831</v>
      </c>
      <c r="Z2234" s="172" t="s">
        <v>89</v>
      </c>
      <c r="AA2234" s="172"/>
      <c r="AB2234" s="172"/>
      <c r="AC2234" s="174"/>
      <c r="AD2234" s="174" t="s">
        <v>5759</v>
      </c>
      <c r="AE2234" s="172" t="s">
        <v>89</v>
      </c>
      <c r="AF2234" s="172" t="s">
        <v>5260</v>
      </c>
      <c r="AG2234" s="172" t="s">
        <v>2921</v>
      </c>
      <c r="AH2234" s="181" t="s">
        <v>5289</v>
      </c>
    </row>
    <row r="2235" spans="1:34" s="146" customFormat="1" ht="12.75" customHeight="1" collapsed="1">
      <c r="A2235" s="147" t="s">
        <v>5870</v>
      </c>
      <c r="B2235" s="147" t="s">
        <v>5258</v>
      </c>
      <c r="C2235" s="147" t="s">
        <v>24</v>
      </c>
      <c r="D2235" s="160" t="s">
        <v>5871</v>
      </c>
      <c r="E2235" s="147" t="s">
        <v>5259</v>
      </c>
      <c r="F2235" s="147">
        <v>64</v>
      </c>
      <c r="G2235" s="147" t="s">
        <v>5260</v>
      </c>
      <c r="H2235" s="147" t="s">
        <v>5288</v>
      </c>
      <c r="I2235" s="147" t="s">
        <v>25</v>
      </c>
      <c r="J2235" s="147" t="s">
        <v>25</v>
      </c>
      <c r="K2235" s="147" t="s">
        <v>25</v>
      </c>
      <c r="L2235" s="148" t="s">
        <v>23</v>
      </c>
      <c r="M2235" s="147"/>
      <c r="N2235" s="147"/>
      <c r="O2235" s="147"/>
      <c r="P2235" s="147"/>
      <c r="Q2235" s="147"/>
      <c r="R2235" s="147"/>
      <c r="S2235" s="147"/>
      <c r="T2235" s="147"/>
      <c r="U2235" s="147"/>
      <c r="V2235" s="147"/>
      <c r="W2235" s="147"/>
      <c r="X2235" s="147"/>
      <c r="Y2235" s="147"/>
      <c r="Z2235" s="147"/>
      <c r="AA2235" s="147"/>
      <c r="AB2235" s="147"/>
      <c r="AC2235" s="148" t="s">
        <v>23</v>
      </c>
      <c r="AD2235" s="148" t="s">
        <v>5360</v>
      </c>
      <c r="AE2235" s="147" t="s">
        <v>23</v>
      </c>
      <c r="AF2235" s="147" t="s">
        <v>23</v>
      </c>
      <c r="AG2235" s="147" t="s">
        <v>2829</v>
      </c>
      <c r="AH2235" s="147" t="s">
        <v>5289</v>
      </c>
    </row>
    <row r="2236" spans="1:34" s="157" customFormat="1" ht="26.1" hidden="1" customHeight="1" outlineLevel="1">
      <c r="A2236" s="168"/>
      <c r="B2236" s="149"/>
      <c r="C2236" s="149"/>
      <c r="D2236" s="150"/>
      <c r="E2236" s="150"/>
      <c r="F2236" s="149"/>
      <c r="G2236" s="149"/>
      <c r="H2236" s="149"/>
      <c r="I2236" s="149"/>
      <c r="J2236" s="149"/>
      <c r="K2236" s="149"/>
      <c r="L2236" s="151" t="s">
        <v>1265</v>
      </c>
      <c r="M2236" s="152" t="s">
        <v>22</v>
      </c>
      <c r="N2236" s="152"/>
      <c r="O2236" s="152">
        <v>1</v>
      </c>
      <c r="P2236" s="152">
        <v>8</v>
      </c>
      <c r="Q2236" s="152">
        <v>16</v>
      </c>
      <c r="R2236" s="152" t="s">
        <v>5265</v>
      </c>
      <c r="S2236" s="152" t="s">
        <v>5266</v>
      </c>
      <c r="T2236" s="153">
        <v>1</v>
      </c>
      <c r="U2236" s="152">
        <v>0</v>
      </c>
      <c r="V2236" s="152">
        <v>0</v>
      </c>
      <c r="W2236" s="152">
        <v>65535</v>
      </c>
      <c r="X2236" s="152" t="s">
        <v>89</v>
      </c>
      <c r="Y2236" s="152" t="s">
        <v>1295</v>
      </c>
      <c r="Z2236" s="152" t="s">
        <v>89</v>
      </c>
      <c r="AA2236" s="152" t="s">
        <v>23</v>
      </c>
      <c r="AB2236" s="152" t="s">
        <v>23</v>
      </c>
      <c r="AC2236" s="154" t="s">
        <v>23</v>
      </c>
      <c r="AD2236" s="154" t="s">
        <v>5689</v>
      </c>
      <c r="AE2236" s="152" t="s">
        <v>89</v>
      </c>
      <c r="AF2236" s="152" t="s">
        <v>5260</v>
      </c>
      <c r="AG2236" s="155"/>
      <c r="AH2236" s="178" t="s">
        <v>5289</v>
      </c>
    </row>
    <row r="2237" spans="1:34" s="157" customFormat="1" ht="26.1" hidden="1" customHeight="1" outlineLevel="1">
      <c r="A2237" s="168"/>
      <c r="B2237" s="149"/>
      <c r="C2237" s="149"/>
      <c r="D2237" s="150"/>
      <c r="E2237" s="150"/>
      <c r="F2237" s="149"/>
      <c r="G2237" s="149"/>
      <c r="H2237" s="149"/>
      <c r="I2237" s="149"/>
      <c r="J2237" s="149"/>
      <c r="K2237" s="149"/>
      <c r="L2237" s="151" t="s">
        <v>1266</v>
      </c>
      <c r="M2237" s="152" t="s">
        <v>22</v>
      </c>
      <c r="N2237" s="152"/>
      <c r="O2237" s="152">
        <v>2</v>
      </c>
      <c r="P2237" s="152">
        <v>16</v>
      </c>
      <c r="Q2237" s="152">
        <v>8</v>
      </c>
      <c r="R2237" s="152" t="s">
        <v>5265</v>
      </c>
      <c r="S2237" s="152" t="s">
        <v>5266</v>
      </c>
      <c r="T2237" s="153">
        <v>1</v>
      </c>
      <c r="U2237" s="152">
        <v>0</v>
      </c>
      <c r="V2237" s="152">
        <v>0</v>
      </c>
      <c r="W2237" s="152">
        <v>255</v>
      </c>
      <c r="X2237" s="152" t="s">
        <v>89</v>
      </c>
      <c r="Y2237" s="152" t="s">
        <v>1231</v>
      </c>
      <c r="Z2237" s="152" t="s">
        <v>89</v>
      </c>
      <c r="AA2237" s="152" t="s">
        <v>23</v>
      </c>
      <c r="AB2237" s="152" t="s">
        <v>23</v>
      </c>
      <c r="AC2237" s="154" t="s">
        <v>23</v>
      </c>
      <c r="AD2237" s="154" t="s">
        <v>5293</v>
      </c>
      <c r="AE2237" s="152" t="s">
        <v>89</v>
      </c>
      <c r="AF2237" s="152" t="s">
        <v>5260</v>
      </c>
      <c r="AG2237" s="155"/>
      <c r="AH2237" s="178" t="s">
        <v>5289</v>
      </c>
    </row>
    <row r="2238" spans="1:34" s="157" customFormat="1" ht="26.1" hidden="1" customHeight="1" outlineLevel="1">
      <c r="A2238" s="168"/>
      <c r="B2238" s="149"/>
      <c r="C2238" s="149"/>
      <c r="D2238" s="150"/>
      <c r="E2238" s="150"/>
      <c r="F2238" s="149"/>
      <c r="G2238" s="149"/>
      <c r="H2238" s="149"/>
      <c r="I2238" s="149"/>
      <c r="J2238" s="149"/>
      <c r="K2238" s="149"/>
      <c r="L2238" s="151" t="s">
        <v>1197</v>
      </c>
      <c r="M2238" s="152" t="s">
        <v>22</v>
      </c>
      <c r="N2238" s="152"/>
      <c r="O2238" s="152">
        <v>3</v>
      </c>
      <c r="P2238" s="152">
        <v>24</v>
      </c>
      <c r="Q2238" s="152">
        <v>4</v>
      </c>
      <c r="R2238" s="152" t="s">
        <v>5265</v>
      </c>
      <c r="S2238" s="152" t="s">
        <v>5266</v>
      </c>
      <c r="T2238" s="153">
        <v>1</v>
      </c>
      <c r="U2238" s="152">
        <v>0</v>
      </c>
      <c r="V2238" s="152">
        <v>0</v>
      </c>
      <c r="W2238" s="152">
        <v>15</v>
      </c>
      <c r="X2238" s="152" t="s">
        <v>89</v>
      </c>
      <c r="Y2238" s="152" t="s">
        <v>2827</v>
      </c>
      <c r="Z2238" s="152" t="s">
        <v>89</v>
      </c>
      <c r="AA2238" s="152"/>
      <c r="AB2238" s="152"/>
      <c r="AC2238" s="154"/>
      <c r="AD2238" s="154" t="s">
        <v>1284</v>
      </c>
      <c r="AE2238" s="152" t="s">
        <v>89</v>
      </c>
      <c r="AF2238" s="152" t="s">
        <v>5260</v>
      </c>
      <c r="AG2238" s="152" t="s">
        <v>2829</v>
      </c>
      <c r="AH2238" s="178" t="s">
        <v>5289</v>
      </c>
    </row>
    <row r="2239" spans="1:34" s="157" customFormat="1" ht="26.1" hidden="1" customHeight="1" outlineLevel="1">
      <c r="A2239" s="168"/>
      <c r="B2239" s="149"/>
      <c r="C2239" s="149"/>
      <c r="D2239" s="150"/>
      <c r="E2239" s="150"/>
      <c r="F2239" s="149"/>
      <c r="G2239" s="149"/>
      <c r="H2239" s="149"/>
      <c r="I2239" s="149"/>
      <c r="J2239" s="149"/>
      <c r="K2239" s="149"/>
      <c r="L2239" s="151" t="s">
        <v>2243</v>
      </c>
      <c r="M2239" s="152" t="s">
        <v>22</v>
      </c>
      <c r="N2239" s="152"/>
      <c r="O2239" s="152">
        <v>3</v>
      </c>
      <c r="P2239" s="152">
        <v>28</v>
      </c>
      <c r="Q2239" s="152">
        <v>2</v>
      </c>
      <c r="R2239" s="152" t="s">
        <v>5265</v>
      </c>
      <c r="S2239" s="152" t="s">
        <v>5266</v>
      </c>
      <c r="T2239" s="153">
        <v>1</v>
      </c>
      <c r="U2239" s="152">
        <v>0</v>
      </c>
      <c r="V2239" s="152">
        <v>0</v>
      </c>
      <c r="W2239" s="152">
        <v>3</v>
      </c>
      <c r="X2239" s="152" t="s">
        <v>89</v>
      </c>
      <c r="Y2239" s="152" t="s">
        <v>2833</v>
      </c>
      <c r="Z2239" s="152" t="s">
        <v>89</v>
      </c>
      <c r="AA2239" s="152"/>
      <c r="AB2239" s="152"/>
      <c r="AC2239" s="154" t="s">
        <v>2825</v>
      </c>
      <c r="AD2239" s="154" t="s">
        <v>5674</v>
      </c>
      <c r="AE2239" s="152" t="s">
        <v>89</v>
      </c>
      <c r="AF2239" s="152" t="s">
        <v>5260</v>
      </c>
      <c r="AG2239" s="152" t="s">
        <v>2829</v>
      </c>
      <c r="AH2239" s="178" t="s">
        <v>5289</v>
      </c>
    </row>
    <row r="2240" spans="1:34" s="157" customFormat="1" ht="26.1" hidden="1" customHeight="1" outlineLevel="1">
      <c r="A2240" s="168"/>
      <c r="B2240" s="149"/>
      <c r="C2240" s="149"/>
      <c r="D2240" s="150"/>
      <c r="E2240" s="150"/>
      <c r="F2240" s="149"/>
      <c r="G2240" s="149"/>
      <c r="H2240" s="149"/>
      <c r="I2240" s="149"/>
      <c r="J2240" s="149"/>
      <c r="K2240" s="149"/>
      <c r="L2240" s="151" t="s">
        <v>2244</v>
      </c>
      <c r="M2240" s="152" t="s">
        <v>22</v>
      </c>
      <c r="N2240" s="152"/>
      <c r="O2240" s="152">
        <v>5</v>
      </c>
      <c r="P2240" s="152">
        <v>41</v>
      </c>
      <c r="Q2240" s="152">
        <v>15</v>
      </c>
      <c r="R2240" s="152" t="s">
        <v>5265</v>
      </c>
      <c r="S2240" s="152" t="s">
        <v>5266</v>
      </c>
      <c r="T2240" s="153">
        <v>0.01</v>
      </c>
      <c r="U2240" s="152">
        <v>0</v>
      </c>
      <c r="V2240" s="152">
        <v>0</v>
      </c>
      <c r="W2240" s="152">
        <v>200</v>
      </c>
      <c r="X2240" s="152" t="s">
        <v>89</v>
      </c>
      <c r="Y2240" s="152" t="s">
        <v>3073</v>
      </c>
      <c r="Z2240" s="152" t="s">
        <v>89</v>
      </c>
      <c r="AA2240" s="152"/>
      <c r="AB2240" s="152" t="s">
        <v>114</v>
      </c>
      <c r="AC2240" s="154"/>
      <c r="AD2240" s="154" t="s">
        <v>5675</v>
      </c>
      <c r="AE2240" s="152" t="s">
        <v>89</v>
      </c>
      <c r="AF2240" s="152" t="s">
        <v>5260</v>
      </c>
      <c r="AG2240" s="152" t="s">
        <v>2829</v>
      </c>
      <c r="AH2240" s="178" t="s">
        <v>5289</v>
      </c>
    </row>
    <row r="2241" spans="1:34" s="157" customFormat="1" ht="26.1" hidden="1" customHeight="1" outlineLevel="1">
      <c r="A2241" s="168"/>
      <c r="B2241" s="149"/>
      <c r="C2241" s="149"/>
      <c r="D2241" s="150"/>
      <c r="E2241" s="150"/>
      <c r="F2241" s="149"/>
      <c r="G2241" s="149"/>
      <c r="H2241" s="149"/>
      <c r="I2241" s="149"/>
      <c r="J2241" s="149"/>
      <c r="K2241" s="149"/>
      <c r="L2241" s="151" t="s">
        <v>2245</v>
      </c>
      <c r="M2241" s="152" t="s">
        <v>22</v>
      </c>
      <c r="N2241" s="152"/>
      <c r="O2241" s="152">
        <v>7</v>
      </c>
      <c r="P2241" s="152">
        <v>62</v>
      </c>
      <c r="Q2241" s="152">
        <v>11</v>
      </c>
      <c r="R2241" s="152" t="s">
        <v>5265</v>
      </c>
      <c r="S2241" s="152" t="s">
        <v>5266</v>
      </c>
      <c r="T2241" s="153">
        <v>0.1</v>
      </c>
      <c r="U2241" s="152">
        <v>-90</v>
      </c>
      <c r="V2241" s="152">
        <v>-90</v>
      </c>
      <c r="W2241" s="152">
        <v>90</v>
      </c>
      <c r="X2241" s="152" t="s">
        <v>89</v>
      </c>
      <c r="Y2241" s="152" t="s">
        <v>3069</v>
      </c>
      <c r="Z2241" s="152" t="s">
        <v>3070</v>
      </c>
      <c r="AA2241" s="152"/>
      <c r="AB2241" s="152" t="s">
        <v>115</v>
      </c>
      <c r="AC2241" s="154"/>
      <c r="AD2241" s="154" t="s">
        <v>5676</v>
      </c>
      <c r="AE2241" s="152" t="s">
        <v>89</v>
      </c>
      <c r="AF2241" s="152" t="s">
        <v>5260</v>
      </c>
      <c r="AG2241" s="152" t="s">
        <v>2829</v>
      </c>
      <c r="AH2241" s="178" t="s">
        <v>5289</v>
      </c>
    </row>
    <row r="2242" spans="1:34" s="157" customFormat="1" ht="26.1" hidden="1" customHeight="1" outlineLevel="1">
      <c r="A2242" s="168"/>
      <c r="B2242" s="149"/>
      <c r="C2242" s="149"/>
      <c r="D2242" s="150"/>
      <c r="E2242" s="150"/>
      <c r="F2242" s="149"/>
      <c r="G2242" s="149"/>
      <c r="H2242" s="149"/>
      <c r="I2242" s="149"/>
      <c r="J2242" s="149"/>
      <c r="K2242" s="149"/>
      <c r="L2242" s="151" t="s">
        <v>2246</v>
      </c>
      <c r="M2242" s="152" t="s">
        <v>22</v>
      </c>
      <c r="N2242" s="152"/>
      <c r="O2242" s="152">
        <v>8</v>
      </c>
      <c r="P2242" s="152">
        <v>70</v>
      </c>
      <c r="Q2242" s="152">
        <v>8</v>
      </c>
      <c r="R2242" s="152" t="s">
        <v>5265</v>
      </c>
      <c r="S2242" s="152" t="s">
        <v>5266</v>
      </c>
      <c r="T2242" s="153">
        <v>0.1</v>
      </c>
      <c r="U2242" s="152">
        <v>-10</v>
      </c>
      <c r="V2242" s="152">
        <v>-10</v>
      </c>
      <c r="W2242" s="152">
        <v>10</v>
      </c>
      <c r="X2242" s="152" t="s">
        <v>89</v>
      </c>
      <c r="Y2242" s="152" t="s">
        <v>3059</v>
      </c>
      <c r="Z2242" s="152" t="s">
        <v>2860</v>
      </c>
      <c r="AA2242" s="152"/>
      <c r="AB2242" s="152" t="s">
        <v>115</v>
      </c>
      <c r="AC2242" s="154"/>
      <c r="AD2242" s="154" t="s">
        <v>5677</v>
      </c>
      <c r="AE2242" s="152" t="s">
        <v>89</v>
      </c>
      <c r="AF2242" s="152" t="s">
        <v>5260</v>
      </c>
      <c r="AG2242" s="152" t="s">
        <v>2829</v>
      </c>
      <c r="AH2242" s="178" t="s">
        <v>5289</v>
      </c>
    </row>
    <row r="2243" spans="1:34" s="157" customFormat="1" ht="26.1" hidden="1" customHeight="1" outlineLevel="1">
      <c r="A2243" s="168"/>
      <c r="B2243" s="149"/>
      <c r="C2243" s="149"/>
      <c r="D2243" s="150"/>
      <c r="E2243" s="150"/>
      <c r="F2243" s="149"/>
      <c r="G2243" s="149"/>
      <c r="H2243" s="149"/>
      <c r="I2243" s="149"/>
      <c r="J2243" s="149"/>
      <c r="K2243" s="149"/>
      <c r="L2243" s="151" t="s">
        <v>2247</v>
      </c>
      <c r="M2243" s="152" t="s">
        <v>22</v>
      </c>
      <c r="N2243" s="152"/>
      <c r="O2243" s="152">
        <v>10</v>
      </c>
      <c r="P2243" s="152">
        <v>87</v>
      </c>
      <c r="Q2243" s="152">
        <v>15</v>
      </c>
      <c r="R2243" s="152" t="s">
        <v>5265</v>
      </c>
      <c r="S2243" s="152" t="s">
        <v>5266</v>
      </c>
      <c r="T2243" s="153">
        <v>0.01</v>
      </c>
      <c r="U2243" s="152">
        <v>-100</v>
      </c>
      <c r="V2243" s="152">
        <v>-100</v>
      </c>
      <c r="W2243" s="152">
        <v>80</v>
      </c>
      <c r="X2243" s="152" t="s">
        <v>89</v>
      </c>
      <c r="Y2243" s="152" t="s">
        <v>3075</v>
      </c>
      <c r="Z2243" s="152" t="s">
        <v>3074</v>
      </c>
      <c r="AA2243" s="152"/>
      <c r="AB2243" s="152" t="s">
        <v>123</v>
      </c>
      <c r="AC2243" s="154"/>
      <c r="AD2243" s="154" t="s">
        <v>5678</v>
      </c>
      <c r="AE2243" s="152" t="s">
        <v>89</v>
      </c>
      <c r="AF2243" s="152" t="s">
        <v>5260</v>
      </c>
      <c r="AG2243" s="152" t="s">
        <v>2829</v>
      </c>
      <c r="AH2243" s="178" t="s">
        <v>5289</v>
      </c>
    </row>
    <row r="2244" spans="1:34" s="157" customFormat="1" ht="26.1" hidden="1" customHeight="1" outlineLevel="1">
      <c r="A2244" s="168"/>
      <c r="B2244" s="149"/>
      <c r="C2244" s="149"/>
      <c r="D2244" s="150"/>
      <c r="E2244" s="150"/>
      <c r="F2244" s="149"/>
      <c r="G2244" s="149"/>
      <c r="H2244" s="149"/>
      <c r="I2244" s="149"/>
      <c r="J2244" s="149"/>
      <c r="K2244" s="149"/>
      <c r="L2244" s="151" t="s">
        <v>2248</v>
      </c>
      <c r="M2244" s="152" t="s">
        <v>22</v>
      </c>
      <c r="N2244" s="152"/>
      <c r="O2244" s="152">
        <v>10</v>
      </c>
      <c r="P2244" s="152">
        <v>80</v>
      </c>
      <c r="Q2244" s="152">
        <v>7</v>
      </c>
      <c r="R2244" s="152" t="s">
        <v>5265</v>
      </c>
      <c r="S2244" s="152" t="s">
        <v>5266</v>
      </c>
      <c r="T2244" s="153">
        <v>1</v>
      </c>
      <c r="U2244" s="152">
        <v>0</v>
      </c>
      <c r="V2244" s="152">
        <v>0</v>
      </c>
      <c r="W2244" s="152">
        <v>100</v>
      </c>
      <c r="X2244" s="152" t="s">
        <v>89</v>
      </c>
      <c r="Y2244" s="152" t="s">
        <v>2860</v>
      </c>
      <c r="Z2244" s="152" t="s">
        <v>89</v>
      </c>
      <c r="AA2244" s="152"/>
      <c r="AB2244" s="152" t="s">
        <v>1182</v>
      </c>
      <c r="AC2244" s="154"/>
      <c r="AD2244" s="154" t="s">
        <v>1285</v>
      </c>
      <c r="AE2244" s="152" t="s">
        <v>89</v>
      </c>
      <c r="AF2244" s="152" t="s">
        <v>5260</v>
      </c>
      <c r="AG2244" s="152" t="s">
        <v>2829</v>
      </c>
      <c r="AH2244" s="178" t="s">
        <v>5289</v>
      </c>
    </row>
    <row r="2245" spans="1:34" s="157" customFormat="1" ht="26.1" hidden="1" customHeight="1" outlineLevel="1">
      <c r="A2245" s="168"/>
      <c r="B2245" s="149"/>
      <c r="C2245" s="149"/>
      <c r="D2245" s="150"/>
      <c r="E2245" s="150"/>
      <c r="F2245" s="149"/>
      <c r="G2245" s="149"/>
      <c r="H2245" s="149"/>
      <c r="I2245" s="149"/>
      <c r="J2245" s="149"/>
      <c r="K2245" s="149"/>
      <c r="L2245" s="151" t="s">
        <v>2249</v>
      </c>
      <c r="M2245" s="152" t="s">
        <v>22</v>
      </c>
      <c r="N2245" s="152"/>
      <c r="O2245" s="152">
        <v>12</v>
      </c>
      <c r="P2245" s="152">
        <v>97</v>
      </c>
      <c r="Q2245" s="179">
        <v>15</v>
      </c>
      <c r="R2245" s="152" t="s">
        <v>5265</v>
      </c>
      <c r="S2245" s="152" t="s">
        <v>5266</v>
      </c>
      <c r="T2245" s="180">
        <v>0.01</v>
      </c>
      <c r="U2245" s="179">
        <v>-50</v>
      </c>
      <c r="V2245" s="179">
        <v>-50</v>
      </c>
      <c r="W2245" s="179">
        <v>128</v>
      </c>
      <c r="X2245" s="179" t="s">
        <v>89</v>
      </c>
      <c r="Y2245" s="179" t="s">
        <v>3081</v>
      </c>
      <c r="Z2245" s="179" t="s">
        <v>3076</v>
      </c>
      <c r="AA2245" s="152"/>
      <c r="AB2245" s="152" t="s">
        <v>5679</v>
      </c>
      <c r="AC2245" s="154"/>
      <c r="AD2245" s="154" t="s">
        <v>1286</v>
      </c>
      <c r="AE2245" s="152" t="s">
        <v>89</v>
      </c>
      <c r="AF2245" s="152" t="s">
        <v>5260</v>
      </c>
      <c r="AG2245" s="152" t="s">
        <v>2829</v>
      </c>
      <c r="AH2245" s="178" t="s">
        <v>5289</v>
      </c>
    </row>
    <row r="2246" spans="1:34" s="157" customFormat="1" ht="26.1" hidden="1" customHeight="1" outlineLevel="1">
      <c r="A2246" s="168"/>
      <c r="B2246" s="149"/>
      <c r="C2246" s="149"/>
      <c r="D2246" s="150"/>
      <c r="E2246" s="150"/>
      <c r="F2246" s="149"/>
      <c r="G2246" s="149"/>
      <c r="H2246" s="149"/>
      <c r="I2246" s="149"/>
      <c r="J2246" s="149"/>
      <c r="K2246" s="149"/>
      <c r="L2246" s="151" t="s">
        <v>2250</v>
      </c>
      <c r="M2246" s="152" t="s">
        <v>22</v>
      </c>
      <c r="N2246" s="152"/>
      <c r="O2246" s="152">
        <v>13</v>
      </c>
      <c r="P2246" s="152">
        <v>109</v>
      </c>
      <c r="Q2246" s="179">
        <v>4</v>
      </c>
      <c r="R2246" s="152" t="s">
        <v>5265</v>
      </c>
      <c r="S2246" s="152" t="s">
        <v>5266</v>
      </c>
      <c r="T2246" s="180">
        <v>10</v>
      </c>
      <c r="U2246" s="179">
        <v>0</v>
      </c>
      <c r="V2246" s="179">
        <v>0</v>
      </c>
      <c r="W2246" s="179">
        <v>100</v>
      </c>
      <c r="X2246" s="179" t="s">
        <v>89</v>
      </c>
      <c r="Y2246" s="179" t="s">
        <v>3082</v>
      </c>
      <c r="Z2246" s="179" t="s">
        <v>89</v>
      </c>
      <c r="AA2246" s="152"/>
      <c r="AB2246" s="152" t="s">
        <v>135</v>
      </c>
      <c r="AC2246" s="154"/>
      <c r="AD2246" s="154" t="s">
        <v>1287</v>
      </c>
      <c r="AE2246" s="152" t="s">
        <v>89</v>
      </c>
      <c r="AF2246" s="152" t="s">
        <v>5260</v>
      </c>
      <c r="AG2246" s="152" t="s">
        <v>2829</v>
      </c>
      <c r="AH2246" s="178" t="s">
        <v>5289</v>
      </c>
    </row>
    <row r="2247" spans="1:34" s="157" customFormat="1" ht="26.1" hidden="1" customHeight="1" outlineLevel="1">
      <c r="A2247" s="168"/>
      <c r="B2247" s="149"/>
      <c r="C2247" s="149"/>
      <c r="D2247" s="150"/>
      <c r="E2247" s="150"/>
      <c r="F2247" s="149"/>
      <c r="G2247" s="149"/>
      <c r="H2247" s="149"/>
      <c r="I2247" s="149"/>
      <c r="J2247" s="149"/>
      <c r="K2247" s="149"/>
      <c r="L2247" s="151" t="s">
        <v>2251</v>
      </c>
      <c r="M2247" s="152" t="s">
        <v>22</v>
      </c>
      <c r="N2247" s="152"/>
      <c r="O2247" s="152">
        <v>3</v>
      </c>
      <c r="P2247" s="152">
        <v>30</v>
      </c>
      <c r="Q2247" s="152">
        <v>2</v>
      </c>
      <c r="R2247" s="152" t="s">
        <v>5265</v>
      </c>
      <c r="S2247" s="152" t="s">
        <v>5266</v>
      </c>
      <c r="T2247" s="153">
        <v>1</v>
      </c>
      <c r="U2247" s="152">
        <v>0</v>
      </c>
      <c r="V2247" s="152">
        <v>0</v>
      </c>
      <c r="W2247" s="152">
        <v>3</v>
      </c>
      <c r="X2247" s="152" t="s">
        <v>89</v>
      </c>
      <c r="Y2247" s="152" t="s">
        <v>2833</v>
      </c>
      <c r="Z2247" s="152" t="s">
        <v>89</v>
      </c>
      <c r="AA2247" s="152"/>
      <c r="AB2247" s="152"/>
      <c r="AC2247" s="154" t="s">
        <v>2825</v>
      </c>
      <c r="AD2247" s="154" t="s">
        <v>1288</v>
      </c>
      <c r="AE2247" s="152" t="s">
        <v>89</v>
      </c>
      <c r="AF2247" s="152" t="s">
        <v>5260</v>
      </c>
      <c r="AG2247" s="152" t="s">
        <v>2829</v>
      </c>
      <c r="AH2247" s="178" t="s">
        <v>5289</v>
      </c>
    </row>
    <row r="2248" spans="1:34" s="157" customFormat="1" ht="26.1" hidden="1" customHeight="1" outlineLevel="1">
      <c r="A2248" s="168"/>
      <c r="B2248" s="149"/>
      <c r="C2248" s="149"/>
      <c r="D2248" s="150"/>
      <c r="E2248" s="150"/>
      <c r="F2248" s="149"/>
      <c r="G2248" s="149"/>
      <c r="H2248" s="149"/>
      <c r="I2248" s="149"/>
      <c r="J2248" s="149"/>
      <c r="K2248" s="149"/>
      <c r="L2248" s="151" t="s">
        <v>2252</v>
      </c>
      <c r="M2248" s="152" t="s">
        <v>22</v>
      </c>
      <c r="N2248" s="152"/>
      <c r="O2248" s="152">
        <v>15</v>
      </c>
      <c r="P2248" s="152">
        <v>126</v>
      </c>
      <c r="Q2248" s="152">
        <v>15</v>
      </c>
      <c r="R2248" s="152" t="s">
        <v>5265</v>
      </c>
      <c r="S2248" s="152" t="s">
        <v>5266</v>
      </c>
      <c r="T2248" s="153">
        <v>0.01</v>
      </c>
      <c r="U2248" s="152">
        <v>0</v>
      </c>
      <c r="V2248" s="152">
        <v>0</v>
      </c>
      <c r="W2248" s="152">
        <v>200</v>
      </c>
      <c r="X2248" s="152" t="s">
        <v>89</v>
      </c>
      <c r="Y2248" s="152" t="s">
        <v>3073</v>
      </c>
      <c r="Z2248" s="152" t="s">
        <v>89</v>
      </c>
      <c r="AA2248" s="152"/>
      <c r="AB2248" s="152" t="s">
        <v>114</v>
      </c>
      <c r="AC2248" s="154"/>
      <c r="AD2248" s="154" t="s">
        <v>1289</v>
      </c>
      <c r="AE2248" s="152" t="s">
        <v>89</v>
      </c>
      <c r="AF2248" s="152" t="s">
        <v>5260</v>
      </c>
      <c r="AG2248" s="152" t="s">
        <v>2829</v>
      </c>
      <c r="AH2248" s="178" t="s">
        <v>5289</v>
      </c>
    </row>
    <row r="2249" spans="1:34" s="157" customFormat="1" ht="26.1" hidden="1" customHeight="1" outlineLevel="1">
      <c r="A2249" s="168"/>
      <c r="B2249" s="149"/>
      <c r="C2249" s="149"/>
      <c r="D2249" s="150"/>
      <c r="E2249" s="150"/>
      <c r="F2249" s="149"/>
      <c r="G2249" s="149"/>
      <c r="H2249" s="149"/>
      <c r="I2249" s="149"/>
      <c r="J2249" s="149"/>
      <c r="K2249" s="149"/>
      <c r="L2249" s="151" t="s">
        <v>2253</v>
      </c>
      <c r="M2249" s="152" t="s">
        <v>22</v>
      </c>
      <c r="N2249" s="152"/>
      <c r="O2249" s="152">
        <v>16</v>
      </c>
      <c r="P2249" s="152">
        <v>131</v>
      </c>
      <c r="Q2249" s="152">
        <v>11</v>
      </c>
      <c r="R2249" s="152" t="s">
        <v>5265</v>
      </c>
      <c r="S2249" s="152" t="s">
        <v>5266</v>
      </c>
      <c r="T2249" s="153">
        <v>0.1</v>
      </c>
      <c r="U2249" s="152">
        <v>-90</v>
      </c>
      <c r="V2249" s="152">
        <v>-90</v>
      </c>
      <c r="W2249" s="152">
        <v>90</v>
      </c>
      <c r="X2249" s="152" t="s">
        <v>89</v>
      </c>
      <c r="Y2249" s="152" t="s">
        <v>3069</v>
      </c>
      <c r="Z2249" s="152" t="s">
        <v>3070</v>
      </c>
      <c r="AA2249" s="152"/>
      <c r="AB2249" s="152" t="s">
        <v>115</v>
      </c>
      <c r="AC2249" s="154"/>
      <c r="AD2249" s="154" t="s">
        <v>1290</v>
      </c>
      <c r="AE2249" s="152" t="s">
        <v>89</v>
      </c>
      <c r="AF2249" s="152" t="s">
        <v>5260</v>
      </c>
      <c r="AG2249" s="152" t="s">
        <v>2829</v>
      </c>
      <c r="AH2249" s="178" t="s">
        <v>5289</v>
      </c>
    </row>
    <row r="2250" spans="1:34" s="157" customFormat="1" ht="26.1" hidden="1" customHeight="1" outlineLevel="1">
      <c r="A2250" s="168"/>
      <c r="B2250" s="149"/>
      <c r="C2250" s="149"/>
      <c r="D2250" s="150"/>
      <c r="E2250" s="150"/>
      <c r="F2250" s="149"/>
      <c r="G2250" s="149"/>
      <c r="H2250" s="149"/>
      <c r="I2250" s="149"/>
      <c r="J2250" s="149"/>
      <c r="K2250" s="149"/>
      <c r="L2250" s="151" t="s">
        <v>2254</v>
      </c>
      <c r="M2250" s="152" t="s">
        <v>22</v>
      </c>
      <c r="N2250" s="152"/>
      <c r="O2250" s="152">
        <v>17</v>
      </c>
      <c r="P2250" s="152">
        <v>139</v>
      </c>
      <c r="Q2250" s="152">
        <v>8</v>
      </c>
      <c r="R2250" s="152" t="s">
        <v>5265</v>
      </c>
      <c r="S2250" s="152" t="s">
        <v>5266</v>
      </c>
      <c r="T2250" s="153">
        <v>0.1</v>
      </c>
      <c r="U2250" s="152">
        <v>-10</v>
      </c>
      <c r="V2250" s="152">
        <v>-10</v>
      </c>
      <c r="W2250" s="152">
        <v>10</v>
      </c>
      <c r="X2250" s="152" t="s">
        <v>89</v>
      </c>
      <c r="Y2250" s="152" t="s">
        <v>3059</v>
      </c>
      <c r="Z2250" s="152" t="s">
        <v>2860</v>
      </c>
      <c r="AA2250" s="152"/>
      <c r="AB2250" s="152" t="s">
        <v>115</v>
      </c>
      <c r="AC2250" s="154"/>
      <c r="AD2250" s="154" t="s">
        <v>1291</v>
      </c>
      <c r="AE2250" s="152" t="s">
        <v>89</v>
      </c>
      <c r="AF2250" s="152" t="s">
        <v>5260</v>
      </c>
      <c r="AG2250" s="152" t="s">
        <v>2829</v>
      </c>
      <c r="AH2250" s="178" t="s">
        <v>5289</v>
      </c>
    </row>
    <row r="2251" spans="1:34" s="157" customFormat="1" ht="26.1" hidden="1" customHeight="1" outlineLevel="1">
      <c r="A2251" s="168"/>
      <c r="B2251" s="149"/>
      <c r="C2251" s="149"/>
      <c r="D2251" s="150"/>
      <c r="E2251" s="150"/>
      <c r="F2251" s="149"/>
      <c r="G2251" s="149"/>
      <c r="H2251" s="149"/>
      <c r="I2251" s="149"/>
      <c r="J2251" s="149"/>
      <c r="K2251" s="149"/>
      <c r="L2251" s="151" t="s">
        <v>2255</v>
      </c>
      <c r="M2251" s="152" t="s">
        <v>22</v>
      </c>
      <c r="N2251" s="152"/>
      <c r="O2251" s="152">
        <v>19</v>
      </c>
      <c r="P2251" s="152">
        <v>156</v>
      </c>
      <c r="Q2251" s="152">
        <v>15</v>
      </c>
      <c r="R2251" s="152" t="s">
        <v>5265</v>
      </c>
      <c r="S2251" s="152" t="s">
        <v>5266</v>
      </c>
      <c r="T2251" s="153">
        <v>0.01</v>
      </c>
      <c r="U2251" s="152">
        <v>-100</v>
      </c>
      <c r="V2251" s="152">
        <v>-100</v>
      </c>
      <c r="W2251" s="152">
        <v>80</v>
      </c>
      <c r="X2251" s="152" t="s">
        <v>89</v>
      </c>
      <c r="Y2251" s="152" t="s">
        <v>3075</v>
      </c>
      <c r="Z2251" s="152" t="s">
        <v>3074</v>
      </c>
      <c r="AA2251" s="152"/>
      <c r="AB2251" s="152" t="s">
        <v>123</v>
      </c>
      <c r="AC2251" s="154"/>
      <c r="AD2251" s="154" t="s">
        <v>1292</v>
      </c>
      <c r="AE2251" s="152" t="s">
        <v>89</v>
      </c>
      <c r="AF2251" s="152" t="s">
        <v>5260</v>
      </c>
      <c r="AG2251" s="152" t="s">
        <v>2829</v>
      </c>
      <c r="AH2251" s="178" t="s">
        <v>5289</v>
      </c>
    </row>
    <row r="2252" spans="1:34" s="157" customFormat="1" ht="26.1" hidden="1" customHeight="1" outlineLevel="1">
      <c r="A2252" s="168"/>
      <c r="B2252" s="149"/>
      <c r="C2252" s="149"/>
      <c r="D2252" s="150"/>
      <c r="E2252" s="150"/>
      <c r="F2252" s="149"/>
      <c r="G2252" s="149"/>
      <c r="H2252" s="149"/>
      <c r="I2252" s="149"/>
      <c r="J2252" s="149"/>
      <c r="K2252" s="149"/>
      <c r="L2252" s="151" t="s">
        <v>2256</v>
      </c>
      <c r="M2252" s="152" t="s">
        <v>22</v>
      </c>
      <c r="N2252" s="152"/>
      <c r="O2252" s="152">
        <v>20</v>
      </c>
      <c r="P2252" s="152">
        <v>165</v>
      </c>
      <c r="Q2252" s="152">
        <v>7</v>
      </c>
      <c r="R2252" s="152" t="s">
        <v>5265</v>
      </c>
      <c r="S2252" s="152" t="s">
        <v>5266</v>
      </c>
      <c r="T2252" s="153">
        <v>1</v>
      </c>
      <c r="U2252" s="152">
        <v>0</v>
      </c>
      <c r="V2252" s="152">
        <v>0</v>
      </c>
      <c r="W2252" s="152">
        <v>100</v>
      </c>
      <c r="X2252" s="152" t="s">
        <v>89</v>
      </c>
      <c r="Y2252" s="152" t="s">
        <v>2860</v>
      </c>
      <c r="Z2252" s="152" t="s">
        <v>89</v>
      </c>
      <c r="AA2252" s="152"/>
      <c r="AB2252" s="152" t="s">
        <v>1182</v>
      </c>
      <c r="AC2252" s="154"/>
      <c r="AD2252" s="154" t="s">
        <v>1285</v>
      </c>
      <c r="AE2252" s="152" t="s">
        <v>89</v>
      </c>
      <c r="AF2252" s="152" t="s">
        <v>5260</v>
      </c>
      <c r="AG2252" s="152" t="s">
        <v>2829</v>
      </c>
      <c r="AH2252" s="178" t="s">
        <v>5289</v>
      </c>
    </row>
    <row r="2253" spans="1:34" s="157" customFormat="1" ht="26.1" hidden="1" customHeight="1" outlineLevel="1">
      <c r="A2253" s="168"/>
      <c r="B2253" s="149"/>
      <c r="C2253" s="149"/>
      <c r="D2253" s="150"/>
      <c r="E2253" s="150"/>
      <c r="F2253" s="149"/>
      <c r="G2253" s="149"/>
      <c r="H2253" s="149"/>
      <c r="I2253" s="149"/>
      <c r="J2253" s="149"/>
      <c r="K2253" s="149"/>
      <c r="L2253" s="151" t="s">
        <v>2257</v>
      </c>
      <c r="M2253" s="179" t="s">
        <v>22</v>
      </c>
      <c r="N2253" s="179"/>
      <c r="O2253" s="152">
        <v>22</v>
      </c>
      <c r="P2253" s="152">
        <v>182</v>
      </c>
      <c r="Q2253" s="179">
        <v>15</v>
      </c>
      <c r="R2253" s="152" t="s">
        <v>5265</v>
      </c>
      <c r="S2253" s="152" t="s">
        <v>5266</v>
      </c>
      <c r="T2253" s="180">
        <v>0.01</v>
      </c>
      <c r="U2253" s="179">
        <v>-50</v>
      </c>
      <c r="V2253" s="179">
        <v>-50</v>
      </c>
      <c r="W2253" s="179">
        <v>128</v>
      </c>
      <c r="X2253" s="179" t="s">
        <v>89</v>
      </c>
      <c r="Y2253" s="179" t="s">
        <v>3081</v>
      </c>
      <c r="Z2253" s="179" t="s">
        <v>3076</v>
      </c>
      <c r="AA2253" s="152"/>
      <c r="AB2253" s="152" t="s">
        <v>5679</v>
      </c>
      <c r="AC2253" s="154"/>
      <c r="AD2253" s="154" t="s">
        <v>1286</v>
      </c>
      <c r="AE2253" s="152" t="s">
        <v>89</v>
      </c>
      <c r="AF2253" s="152" t="s">
        <v>5260</v>
      </c>
      <c r="AG2253" s="152" t="s">
        <v>2829</v>
      </c>
      <c r="AH2253" s="178" t="s">
        <v>5289</v>
      </c>
    </row>
    <row r="2254" spans="1:34" s="157" customFormat="1" ht="26.1" hidden="1" customHeight="1" outlineLevel="1">
      <c r="A2254" s="168"/>
      <c r="B2254" s="149"/>
      <c r="C2254" s="149"/>
      <c r="D2254" s="150"/>
      <c r="E2254" s="150"/>
      <c r="F2254" s="149"/>
      <c r="G2254" s="149"/>
      <c r="H2254" s="149"/>
      <c r="I2254" s="149"/>
      <c r="J2254" s="149"/>
      <c r="K2254" s="149"/>
      <c r="L2254" s="151" t="s">
        <v>2258</v>
      </c>
      <c r="M2254" s="179" t="s">
        <v>22</v>
      </c>
      <c r="N2254" s="179"/>
      <c r="O2254" s="152">
        <v>22</v>
      </c>
      <c r="P2254" s="152">
        <v>178</v>
      </c>
      <c r="Q2254" s="179">
        <v>4</v>
      </c>
      <c r="R2254" s="152" t="s">
        <v>5265</v>
      </c>
      <c r="S2254" s="152" t="s">
        <v>5266</v>
      </c>
      <c r="T2254" s="180">
        <v>10</v>
      </c>
      <c r="U2254" s="179">
        <v>0</v>
      </c>
      <c r="V2254" s="179">
        <v>0</v>
      </c>
      <c r="W2254" s="179">
        <v>100</v>
      </c>
      <c r="X2254" s="179" t="s">
        <v>89</v>
      </c>
      <c r="Y2254" s="179" t="s">
        <v>3082</v>
      </c>
      <c r="Z2254" s="179" t="s">
        <v>89</v>
      </c>
      <c r="AA2254" s="152"/>
      <c r="AB2254" s="152" t="s">
        <v>135</v>
      </c>
      <c r="AC2254" s="154"/>
      <c r="AD2254" s="154" t="s">
        <v>1287</v>
      </c>
      <c r="AE2254" s="152" t="s">
        <v>89</v>
      </c>
      <c r="AF2254" s="152" t="s">
        <v>5260</v>
      </c>
      <c r="AG2254" s="152" t="s">
        <v>2829</v>
      </c>
      <c r="AH2254" s="178" t="s">
        <v>5289</v>
      </c>
    </row>
    <row r="2255" spans="1:34" s="157" customFormat="1" ht="26.1" hidden="1" customHeight="1" outlineLevel="1">
      <c r="A2255" s="168"/>
      <c r="B2255" s="149"/>
      <c r="C2255" s="149"/>
      <c r="D2255" s="150"/>
      <c r="E2255" s="150"/>
      <c r="F2255" s="149"/>
      <c r="G2255" s="149"/>
      <c r="H2255" s="149"/>
      <c r="I2255" s="149"/>
      <c r="J2255" s="149"/>
      <c r="K2255" s="149"/>
      <c r="L2255" s="151" t="s">
        <v>2259</v>
      </c>
      <c r="M2255" s="179" t="s">
        <v>22</v>
      </c>
      <c r="N2255" s="179"/>
      <c r="O2255" s="152">
        <v>22</v>
      </c>
      <c r="P2255" s="152">
        <v>176</v>
      </c>
      <c r="Q2255" s="179">
        <v>2</v>
      </c>
      <c r="R2255" s="152" t="s">
        <v>5265</v>
      </c>
      <c r="S2255" s="152" t="s">
        <v>5266</v>
      </c>
      <c r="T2255" s="180">
        <v>1</v>
      </c>
      <c r="U2255" s="179">
        <v>0</v>
      </c>
      <c r="V2255" s="179">
        <v>0</v>
      </c>
      <c r="W2255" s="179">
        <v>3</v>
      </c>
      <c r="X2255" s="179" t="s">
        <v>89</v>
      </c>
      <c r="Y2255" s="179" t="s">
        <v>2833</v>
      </c>
      <c r="Z2255" s="179" t="s">
        <v>89</v>
      </c>
      <c r="AA2255" s="152"/>
      <c r="AB2255" s="152"/>
      <c r="AC2255" s="154" t="s">
        <v>2825</v>
      </c>
      <c r="AD2255" s="154" t="s">
        <v>1288</v>
      </c>
      <c r="AE2255" s="152" t="s">
        <v>89</v>
      </c>
      <c r="AF2255" s="152" t="s">
        <v>5260</v>
      </c>
      <c r="AG2255" s="152" t="s">
        <v>2829</v>
      </c>
      <c r="AH2255" s="178" t="s">
        <v>5289</v>
      </c>
    </row>
    <row r="2256" spans="1:34" s="157" customFormat="1" ht="26.1" hidden="1" customHeight="1" outlineLevel="1">
      <c r="A2256" s="168"/>
      <c r="B2256" s="149"/>
      <c r="C2256" s="149"/>
      <c r="D2256" s="150"/>
      <c r="E2256" s="150"/>
      <c r="F2256" s="149"/>
      <c r="G2256" s="149"/>
      <c r="H2256" s="149"/>
      <c r="I2256" s="149"/>
      <c r="J2256" s="149"/>
      <c r="K2256" s="149"/>
      <c r="L2256" s="151" t="s">
        <v>2260</v>
      </c>
      <c r="M2256" s="179" t="s">
        <v>22</v>
      </c>
      <c r="N2256" s="179"/>
      <c r="O2256" s="152">
        <v>24</v>
      </c>
      <c r="P2256" s="152">
        <v>193</v>
      </c>
      <c r="Q2256" s="179">
        <v>15</v>
      </c>
      <c r="R2256" s="152" t="s">
        <v>5265</v>
      </c>
      <c r="S2256" s="152" t="s">
        <v>5266</v>
      </c>
      <c r="T2256" s="180">
        <v>0.01</v>
      </c>
      <c r="U2256" s="179">
        <v>0</v>
      </c>
      <c r="V2256" s="179">
        <v>0</v>
      </c>
      <c r="W2256" s="179">
        <v>200</v>
      </c>
      <c r="X2256" s="179" t="s">
        <v>89</v>
      </c>
      <c r="Y2256" s="179" t="s">
        <v>3073</v>
      </c>
      <c r="Z2256" s="179" t="s">
        <v>89</v>
      </c>
      <c r="AA2256" s="152"/>
      <c r="AB2256" s="152" t="s">
        <v>114</v>
      </c>
      <c r="AC2256" s="154"/>
      <c r="AD2256" s="154" t="s">
        <v>1289</v>
      </c>
      <c r="AE2256" s="152" t="s">
        <v>89</v>
      </c>
      <c r="AF2256" s="152" t="s">
        <v>5260</v>
      </c>
      <c r="AG2256" s="152" t="s">
        <v>2829</v>
      </c>
      <c r="AH2256" s="178" t="s">
        <v>5289</v>
      </c>
    </row>
    <row r="2257" spans="1:34" s="157" customFormat="1" ht="26.1" hidden="1" customHeight="1" outlineLevel="1">
      <c r="A2257" s="168"/>
      <c r="B2257" s="149"/>
      <c r="C2257" s="149"/>
      <c r="D2257" s="150"/>
      <c r="E2257" s="150"/>
      <c r="F2257" s="149"/>
      <c r="G2257" s="149"/>
      <c r="H2257" s="149"/>
      <c r="I2257" s="149"/>
      <c r="J2257" s="149"/>
      <c r="K2257" s="149"/>
      <c r="L2257" s="151" t="s">
        <v>2261</v>
      </c>
      <c r="M2257" s="179" t="s">
        <v>22</v>
      </c>
      <c r="N2257" s="179"/>
      <c r="O2257" s="152">
        <v>26</v>
      </c>
      <c r="P2257" s="152">
        <v>214</v>
      </c>
      <c r="Q2257" s="179">
        <v>11</v>
      </c>
      <c r="R2257" s="152" t="s">
        <v>5265</v>
      </c>
      <c r="S2257" s="152" t="s">
        <v>5266</v>
      </c>
      <c r="T2257" s="180">
        <v>0.1</v>
      </c>
      <c r="U2257" s="179">
        <v>-90</v>
      </c>
      <c r="V2257" s="179">
        <v>-90</v>
      </c>
      <c r="W2257" s="179">
        <v>90</v>
      </c>
      <c r="X2257" s="179" t="s">
        <v>89</v>
      </c>
      <c r="Y2257" s="179" t="s">
        <v>3069</v>
      </c>
      <c r="Z2257" s="179" t="s">
        <v>3070</v>
      </c>
      <c r="AA2257" s="152"/>
      <c r="AB2257" s="152" t="s">
        <v>115</v>
      </c>
      <c r="AC2257" s="154"/>
      <c r="AD2257" s="154" t="s">
        <v>1290</v>
      </c>
      <c r="AE2257" s="152" t="s">
        <v>89</v>
      </c>
      <c r="AF2257" s="152" t="s">
        <v>5260</v>
      </c>
      <c r="AG2257" s="152" t="s">
        <v>2829</v>
      </c>
      <c r="AH2257" s="178" t="s">
        <v>5289</v>
      </c>
    </row>
    <row r="2258" spans="1:34" s="157" customFormat="1" ht="26.1" hidden="1" customHeight="1" outlineLevel="1">
      <c r="A2258" s="168"/>
      <c r="B2258" s="149"/>
      <c r="C2258" s="149"/>
      <c r="D2258" s="150"/>
      <c r="E2258" s="150"/>
      <c r="F2258" s="149"/>
      <c r="G2258" s="149"/>
      <c r="H2258" s="149"/>
      <c r="I2258" s="149"/>
      <c r="J2258" s="149"/>
      <c r="K2258" s="149"/>
      <c r="L2258" s="151" t="s">
        <v>2262</v>
      </c>
      <c r="M2258" s="179" t="s">
        <v>22</v>
      </c>
      <c r="N2258" s="179"/>
      <c r="O2258" s="152">
        <v>27</v>
      </c>
      <c r="P2258" s="152">
        <v>222</v>
      </c>
      <c r="Q2258" s="179">
        <v>8</v>
      </c>
      <c r="R2258" s="152" t="s">
        <v>5265</v>
      </c>
      <c r="S2258" s="152" t="s">
        <v>5266</v>
      </c>
      <c r="T2258" s="180">
        <v>0.1</v>
      </c>
      <c r="U2258" s="179">
        <v>-10</v>
      </c>
      <c r="V2258" s="179">
        <v>-10</v>
      </c>
      <c r="W2258" s="179">
        <v>10</v>
      </c>
      <c r="X2258" s="179" t="s">
        <v>89</v>
      </c>
      <c r="Y2258" s="179" t="s">
        <v>3059</v>
      </c>
      <c r="Z2258" s="179" t="s">
        <v>2860</v>
      </c>
      <c r="AA2258" s="152"/>
      <c r="AB2258" s="152" t="s">
        <v>115</v>
      </c>
      <c r="AC2258" s="154"/>
      <c r="AD2258" s="154" t="s">
        <v>1291</v>
      </c>
      <c r="AE2258" s="152" t="s">
        <v>89</v>
      </c>
      <c r="AF2258" s="152" t="s">
        <v>5260</v>
      </c>
      <c r="AG2258" s="152" t="s">
        <v>2829</v>
      </c>
      <c r="AH2258" s="178" t="s">
        <v>5289</v>
      </c>
    </row>
    <row r="2259" spans="1:34" s="157" customFormat="1" ht="26.1" hidden="1" customHeight="1" outlineLevel="1">
      <c r="A2259" s="168"/>
      <c r="B2259" s="149"/>
      <c r="C2259" s="149"/>
      <c r="D2259" s="150"/>
      <c r="E2259" s="150"/>
      <c r="F2259" s="149"/>
      <c r="G2259" s="149"/>
      <c r="H2259" s="149"/>
      <c r="I2259" s="149"/>
      <c r="J2259" s="149"/>
      <c r="K2259" s="149"/>
      <c r="L2259" s="151" t="s">
        <v>2263</v>
      </c>
      <c r="M2259" s="179" t="s">
        <v>22</v>
      </c>
      <c r="N2259" s="179"/>
      <c r="O2259" s="152">
        <v>29</v>
      </c>
      <c r="P2259" s="152">
        <v>239</v>
      </c>
      <c r="Q2259" s="179">
        <v>15</v>
      </c>
      <c r="R2259" s="152" t="s">
        <v>5265</v>
      </c>
      <c r="S2259" s="152" t="s">
        <v>5266</v>
      </c>
      <c r="T2259" s="180">
        <v>0.01</v>
      </c>
      <c r="U2259" s="179">
        <v>-100</v>
      </c>
      <c r="V2259" s="179">
        <v>-100</v>
      </c>
      <c r="W2259" s="179">
        <v>80</v>
      </c>
      <c r="X2259" s="179" t="s">
        <v>89</v>
      </c>
      <c r="Y2259" s="179" t="s">
        <v>3075</v>
      </c>
      <c r="Z2259" s="179" t="s">
        <v>3074</v>
      </c>
      <c r="AA2259" s="152"/>
      <c r="AB2259" s="152" t="s">
        <v>123</v>
      </c>
      <c r="AC2259" s="154"/>
      <c r="AD2259" s="154" t="s">
        <v>1292</v>
      </c>
      <c r="AE2259" s="152" t="s">
        <v>89</v>
      </c>
      <c r="AF2259" s="152" t="s">
        <v>5260</v>
      </c>
      <c r="AG2259" s="152" t="s">
        <v>2829</v>
      </c>
      <c r="AH2259" s="178" t="s">
        <v>5289</v>
      </c>
    </row>
    <row r="2260" spans="1:34" s="157" customFormat="1" ht="26.1" hidden="1" customHeight="1" outlineLevel="1">
      <c r="A2260" s="168"/>
      <c r="B2260" s="149"/>
      <c r="C2260" s="149"/>
      <c r="D2260" s="150"/>
      <c r="E2260" s="150"/>
      <c r="F2260" s="149"/>
      <c r="G2260" s="149"/>
      <c r="H2260" s="149"/>
      <c r="I2260" s="149"/>
      <c r="J2260" s="149"/>
      <c r="K2260" s="149"/>
      <c r="L2260" s="151" t="s">
        <v>2264</v>
      </c>
      <c r="M2260" s="179" t="s">
        <v>22</v>
      </c>
      <c r="N2260" s="179"/>
      <c r="O2260" s="152">
        <v>29</v>
      </c>
      <c r="P2260" s="152">
        <v>232</v>
      </c>
      <c r="Q2260" s="179">
        <v>7</v>
      </c>
      <c r="R2260" s="152" t="s">
        <v>5265</v>
      </c>
      <c r="S2260" s="152" t="s">
        <v>5266</v>
      </c>
      <c r="T2260" s="180">
        <v>1</v>
      </c>
      <c r="U2260" s="179">
        <v>0</v>
      </c>
      <c r="V2260" s="179">
        <v>0</v>
      </c>
      <c r="W2260" s="179">
        <v>100</v>
      </c>
      <c r="X2260" s="179" t="s">
        <v>89</v>
      </c>
      <c r="Y2260" s="179" t="s">
        <v>2860</v>
      </c>
      <c r="Z2260" s="179" t="s">
        <v>89</v>
      </c>
      <c r="AA2260" s="152"/>
      <c r="AB2260" s="152" t="s">
        <v>1182</v>
      </c>
      <c r="AC2260" s="154"/>
      <c r="AD2260" s="154" t="s">
        <v>1285</v>
      </c>
      <c r="AE2260" s="152" t="s">
        <v>89</v>
      </c>
      <c r="AF2260" s="152" t="s">
        <v>5260</v>
      </c>
      <c r="AG2260" s="152" t="s">
        <v>2829</v>
      </c>
      <c r="AH2260" s="178" t="s">
        <v>5289</v>
      </c>
    </row>
    <row r="2261" spans="1:34" s="157" customFormat="1" ht="26.1" hidden="1" customHeight="1" outlineLevel="1">
      <c r="A2261" s="168"/>
      <c r="B2261" s="149"/>
      <c r="C2261" s="149"/>
      <c r="D2261" s="150"/>
      <c r="E2261" s="150"/>
      <c r="F2261" s="149"/>
      <c r="G2261" s="149"/>
      <c r="H2261" s="149"/>
      <c r="I2261" s="149"/>
      <c r="J2261" s="149"/>
      <c r="K2261" s="149"/>
      <c r="L2261" s="151" t="s">
        <v>2265</v>
      </c>
      <c r="M2261" s="179" t="s">
        <v>22</v>
      </c>
      <c r="N2261" s="179"/>
      <c r="O2261" s="152">
        <v>31</v>
      </c>
      <c r="P2261" s="152">
        <v>249</v>
      </c>
      <c r="Q2261" s="179">
        <v>15</v>
      </c>
      <c r="R2261" s="152" t="s">
        <v>5265</v>
      </c>
      <c r="S2261" s="152" t="s">
        <v>5266</v>
      </c>
      <c r="T2261" s="180">
        <v>0.01</v>
      </c>
      <c r="U2261" s="179">
        <v>-50</v>
      </c>
      <c r="V2261" s="179">
        <v>-50</v>
      </c>
      <c r="W2261" s="179">
        <v>128</v>
      </c>
      <c r="X2261" s="179" t="s">
        <v>89</v>
      </c>
      <c r="Y2261" s="179" t="s">
        <v>3081</v>
      </c>
      <c r="Z2261" s="179" t="s">
        <v>3076</v>
      </c>
      <c r="AA2261" s="152"/>
      <c r="AB2261" s="152" t="s">
        <v>5679</v>
      </c>
      <c r="AC2261" s="154"/>
      <c r="AD2261" s="154" t="s">
        <v>1286</v>
      </c>
      <c r="AE2261" s="152" t="s">
        <v>89</v>
      </c>
      <c r="AF2261" s="152" t="s">
        <v>5260</v>
      </c>
      <c r="AG2261" s="152" t="s">
        <v>2829</v>
      </c>
      <c r="AH2261" s="178" t="s">
        <v>5289</v>
      </c>
    </row>
    <row r="2262" spans="1:34" s="157" customFormat="1" ht="26.1" hidden="1" customHeight="1" outlineLevel="1">
      <c r="A2262" s="168"/>
      <c r="B2262" s="149"/>
      <c r="C2262" s="149"/>
      <c r="D2262" s="150"/>
      <c r="E2262" s="150"/>
      <c r="F2262" s="149"/>
      <c r="G2262" s="149"/>
      <c r="H2262" s="149"/>
      <c r="I2262" s="149"/>
      <c r="J2262" s="149"/>
      <c r="K2262" s="149"/>
      <c r="L2262" s="151" t="s">
        <v>2266</v>
      </c>
      <c r="M2262" s="179" t="s">
        <v>22</v>
      </c>
      <c r="N2262" s="179"/>
      <c r="O2262" s="152">
        <v>32</v>
      </c>
      <c r="P2262" s="152">
        <v>261</v>
      </c>
      <c r="Q2262" s="179">
        <v>4</v>
      </c>
      <c r="R2262" s="152" t="s">
        <v>5265</v>
      </c>
      <c r="S2262" s="152" t="s">
        <v>5266</v>
      </c>
      <c r="T2262" s="180">
        <v>10</v>
      </c>
      <c r="U2262" s="179">
        <v>0</v>
      </c>
      <c r="V2262" s="179">
        <v>0</v>
      </c>
      <c r="W2262" s="179">
        <v>100</v>
      </c>
      <c r="X2262" s="179" t="s">
        <v>89</v>
      </c>
      <c r="Y2262" s="179" t="s">
        <v>3082</v>
      </c>
      <c r="Z2262" s="179" t="s">
        <v>89</v>
      </c>
      <c r="AA2262" s="152"/>
      <c r="AB2262" s="152" t="s">
        <v>135</v>
      </c>
      <c r="AC2262" s="154"/>
      <c r="AD2262" s="154" t="s">
        <v>1287</v>
      </c>
      <c r="AE2262" s="152" t="s">
        <v>89</v>
      </c>
      <c r="AF2262" s="152" t="s">
        <v>5260</v>
      </c>
      <c r="AG2262" s="152" t="s">
        <v>2829</v>
      </c>
      <c r="AH2262" s="178" t="s">
        <v>5289</v>
      </c>
    </row>
    <row r="2263" spans="1:34" s="157" customFormat="1" ht="26.1" hidden="1" customHeight="1" outlineLevel="1">
      <c r="A2263" s="168"/>
      <c r="B2263" s="149"/>
      <c r="C2263" s="149"/>
      <c r="D2263" s="150"/>
      <c r="E2263" s="150"/>
      <c r="F2263" s="149"/>
      <c r="G2263" s="149"/>
      <c r="H2263" s="149"/>
      <c r="I2263" s="149"/>
      <c r="J2263" s="149"/>
      <c r="K2263" s="149"/>
      <c r="L2263" s="151" t="s">
        <v>2267</v>
      </c>
      <c r="M2263" s="179" t="s">
        <v>22</v>
      </c>
      <c r="N2263" s="179"/>
      <c r="O2263" s="152">
        <v>32</v>
      </c>
      <c r="P2263" s="152">
        <v>259</v>
      </c>
      <c r="Q2263" s="179">
        <v>2</v>
      </c>
      <c r="R2263" s="152" t="s">
        <v>5265</v>
      </c>
      <c r="S2263" s="152" t="s">
        <v>5266</v>
      </c>
      <c r="T2263" s="180">
        <v>1</v>
      </c>
      <c r="U2263" s="179">
        <v>0</v>
      </c>
      <c r="V2263" s="179">
        <v>0</v>
      </c>
      <c r="W2263" s="179">
        <v>3</v>
      </c>
      <c r="X2263" s="179" t="s">
        <v>89</v>
      </c>
      <c r="Y2263" s="179" t="s">
        <v>2833</v>
      </c>
      <c r="Z2263" s="179" t="s">
        <v>89</v>
      </c>
      <c r="AA2263" s="152"/>
      <c r="AB2263" s="152"/>
      <c r="AC2263" s="154" t="s">
        <v>2825</v>
      </c>
      <c r="AD2263" s="154" t="s">
        <v>1288</v>
      </c>
      <c r="AE2263" s="152" t="s">
        <v>89</v>
      </c>
      <c r="AF2263" s="152" t="s">
        <v>5260</v>
      </c>
      <c r="AG2263" s="152" t="s">
        <v>2829</v>
      </c>
      <c r="AH2263" s="178" t="s">
        <v>5289</v>
      </c>
    </row>
    <row r="2264" spans="1:34" s="157" customFormat="1" ht="26.1" hidden="1" customHeight="1" outlineLevel="1">
      <c r="A2264" s="168"/>
      <c r="B2264" s="149"/>
      <c r="C2264" s="149"/>
      <c r="D2264" s="150"/>
      <c r="E2264" s="150"/>
      <c r="F2264" s="149"/>
      <c r="G2264" s="149"/>
      <c r="H2264" s="149"/>
      <c r="I2264" s="149"/>
      <c r="J2264" s="149"/>
      <c r="K2264" s="149"/>
      <c r="L2264" s="151" t="s">
        <v>2268</v>
      </c>
      <c r="M2264" s="179" t="s">
        <v>22</v>
      </c>
      <c r="N2264" s="179"/>
      <c r="O2264" s="152">
        <v>34</v>
      </c>
      <c r="P2264" s="152">
        <v>276</v>
      </c>
      <c r="Q2264" s="179">
        <v>15</v>
      </c>
      <c r="R2264" s="152" t="s">
        <v>5265</v>
      </c>
      <c r="S2264" s="152" t="s">
        <v>5266</v>
      </c>
      <c r="T2264" s="180">
        <v>0.01</v>
      </c>
      <c r="U2264" s="179">
        <v>0</v>
      </c>
      <c r="V2264" s="179">
        <v>0</v>
      </c>
      <c r="W2264" s="179">
        <v>200</v>
      </c>
      <c r="X2264" s="179" t="s">
        <v>89</v>
      </c>
      <c r="Y2264" s="179" t="s">
        <v>3073</v>
      </c>
      <c r="Z2264" s="179" t="s">
        <v>89</v>
      </c>
      <c r="AA2264" s="152"/>
      <c r="AB2264" s="152" t="s">
        <v>114</v>
      </c>
      <c r="AC2264" s="154"/>
      <c r="AD2264" s="154" t="s">
        <v>1289</v>
      </c>
      <c r="AE2264" s="152" t="s">
        <v>89</v>
      </c>
      <c r="AF2264" s="152" t="s">
        <v>5260</v>
      </c>
      <c r="AG2264" s="152" t="s">
        <v>2829</v>
      </c>
      <c r="AH2264" s="178" t="s">
        <v>5289</v>
      </c>
    </row>
    <row r="2265" spans="1:34" s="157" customFormat="1" ht="26.1" hidden="1" customHeight="1" outlineLevel="1">
      <c r="A2265" s="168"/>
      <c r="B2265" s="149"/>
      <c r="C2265" s="149"/>
      <c r="D2265" s="150"/>
      <c r="E2265" s="150"/>
      <c r="F2265" s="149"/>
      <c r="G2265" s="149"/>
      <c r="H2265" s="149"/>
      <c r="I2265" s="149"/>
      <c r="J2265" s="149"/>
      <c r="K2265" s="149"/>
      <c r="L2265" s="151" t="s">
        <v>2269</v>
      </c>
      <c r="M2265" s="179" t="s">
        <v>22</v>
      </c>
      <c r="N2265" s="179"/>
      <c r="O2265" s="152">
        <v>35</v>
      </c>
      <c r="P2265" s="152">
        <v>281</v>
      </c>
      <c r="Q2265" s="179">
        <v>11</v>
      </c>
      <c r="R2265" s="152" t="s">
        <v>5265</v>
      </c>
      <c r="S2265" s="152" t="s">
        <v>5266</v>
      </c>
      <c r="T2265" s="180">
        <v>0.1</v>
      </c>
      <c r="U2265" s="179">
        <v>-90</v>
      </c>
      <c r="V2265" s="179">
        <v>-90</v>
      </c>
      <c r="W2265" s="179">
        <v>90</v>
      </c>
      <c r="X2265" s="179" t="s">
        <v>89</v>
      </c>
      <c r="Y2265" s="179" t="s">
        <v>3069</v>
      </c>
      <c r="Z2265" s="179" t="s">
        <v>3070</v>
      </c>
      <c r="AA2265" s="152"/>
      <c r="AB2265" s="152" t="s">
        <v>115</v>
      </c>
      <c r="AC2265" s="154"/>
      <c r="AD2265" s="154" t="s">
        <v>1290</v>
      </c>
      <c r="AE2265" s="152" t="s">
        <v>89</v>
      </c>
      <c r="AF2265" s="152" t="s">
        <v>5260</v>
      </c>
      <c r="AG2265" s="152" t="s">
        <v>2829</v>
      </c>
      <c r="AH2265" s="178" t="s">
        <v>5289</v>
      </c>
    </row>
    <row r="2266" spans="1:34" s="157" customFormat="1" ht="26.1" hidden="1" customHeight="1" outlineLevel="1">
      <c r="A2266" s="168"/>
      <c r="B2266" s="149"/>
      <c r="C2266" s="149"/>
      <c r="D2266" s="150"/>
      <c r="E2266" s="150"/>
      <c r="F2266" s="149"/>
      <c r="G2266" s="149"/>
      <c r="H2266" s="149"/>
      <c r="I2266" s="149"/>
      <c r="J2266" s="149"/>
      <c r="K2266" s="149"/>
      <c r="L2266" s="151" t="s">
        <v>2270</v>
      </c>
      <c r="M2266" s="179" t="s">
        <v>22</v>
      </c>
      <c r="N2266" s="179"/>
      <c r="O2266" s="152">
        <v>36</v>
      </c>
      <c r="P2266" s="152">
        <v>289</v>
      </c>
      <c r="Q2266" s="179">
        <v>8</v>
      </c>
      <c r="R2266" s="152" t="s">
        <v>5265</v>
      </c>
      <c r="S2266" s="152" t="s">
        <v>5266</v>
      </c>
      <c r="T2266" s="180">
        <v>0.1</v>
      </c>
      <c r="U2266" s="179">
        <v>-10</v>
      </c>
      <c r="V2266" s="179">
        <v>-10</v>
      </c>
      <c r="W2266" s="179">
        <v>10</v>
      </c>
      <c r="X2266" s="179" t="s">
        <v>89</v>
      </c>
      <c r="Y2266" s="179" t="s">
        <v>3059</v>
      </c>
      <c r="Z2266" s="179" t="s">
        <v>2860</v>
      </c>
      <c r="AA2266" s="152"/>
      <c r="AB2266" s="152" t="s">
        <v>115</v>
      </c>
      <c r="AC2266" s="154"/>
      <c r="AD2266" s="154" t="s">
        <v>1291</v>
      </c>
      <c r="AE2266" s="152" t="s">
        <v>89</v>
      </c>
      <c r="AF2266" s="152" t="s">
        <v>5260</v>
      </c>
      <c r="AG2266" s="152" t="s">
        <v>2829</v>
      </c>
      <c r="AH2266" s="178" t="s">
        <v>5289</v>
      </c>
    </row>
    <row r="2267" spans="1:34" s="157" customFormat="1" ht="26.1" hidden="1" customHeight="1" outlineLevel="1">
      <c r="A2267" s="168"/>
      <c r="B2267" s="149"/>
      <c r="C2267" s="149"/>
      <c r="D2267" s="150"/>
      <c r="E2267" s="150"/>
      <c r="F2267" s="149"/>
      <c r="G2267" s="149"/>
      <c r="H2267" s="149"/>
      <c r="I2267" s="149"/>
      <c r="J2267" s="149"/>
      <c r="K2267" s="149"/>
      <c r="L2267" s="151" t="s">
        <v>2271</v>
      </c>
      <c r="M2267" s="179" t="s">
        <v>22</v>
      </c>
      <c r="N2267" s="179"/>
      <c r="O2267" s="152">
        <v>38</v>
      </c>
      <c r="P2267" s="152">
        <v>306</v>
      </c>
      <c r="Q2267" s="179">
        <v>15</v>
      </c>
      <c r="R2267" s="152" t="s">
        <v>5265</v>
      </c>
      <c r="S2267" s="152" t="s">
        <v>5266</v>
      </c>
      <c r="T2267" s="180">
        <v>0.01</v>
      </c>
      <c r="U2267" s="179">
        <v>-100</v>
      </c>
      <c r="V2267" s="179">
        <v>-100</v>
      </c>
      <c r="W2267" s="179">
        <v>80</v>
      </c>
      <c r="X2267" s="179" t="s">
        <v>89</v>
      </c>
      <c r="Y2267" s="179" t="s">
        <v>3075</v>
      </c>
      <c r="Z2267" s="179" t="s">
        <v>3074</v>
      </c>
      <c r="AA2267" s="152"/>
      <c r="AB2267" s="152" t="s">
        <v>123</v>
      </c>
      <c r="AC2267" s="154"/>
      <c r="AD2267" s="154" t="s">
        <v>1292</v>
      </c>
      <c r="AE2267" s="152" t="s">
        <v>89</v>
      </c>
      <c r="AF2267" s="152" t="s">
        <v>5260</v>
      </c>
      <c r="AG2267" s="152" t="s">
        <v>2829</v>
      </c>
      <c r="AH2267" s="178" t="s">
        <v>5289</v>
      </c>
    </row>
    <row r="2268" spans="1:34" s="157" customFormat="1" ht="26.1" hidden="1" customHeight="1" outlineLevel="1">
      <c r="A2268" s="168"/>
      <c r="B2268" s="149"/>
      <c r="C2268" s="149"/>
      <c r="D2268" s="150"/>
      <c r="E2268" s="150"/>
      <c r="F2268" s="149"/>
      <c r="G2268" s="149"/>
      <c r="H2268" s="149"/>
      <c r="I2268" s="149"/>
      <c r="J2268" s="149"/>
      <c r="K2268" s="149"/>
      <c r="L2268" s="151" t="s">
        <v>2272</v>
      </c>
      <c r="M2268" s="179" t="s">
        <v>22</v>
      </c>
      <c r="N2268" s="179"/>
      <c r="O2268" s="152">
        <v>39</v>
      </c>
      <c r="P2268" s="152">
        <v>315</v>
      </c>
      <c r="Q2268" s="179">
        <v>7</v>
      </c>
      <c r="R2268" s="152" t="s">
        <v>5265</v>
      </c>
      <c r="S2268" s="152" t="s">
        <v>5266</v>
      </c>
      <c r="T2268" s="180">
        <v>1</v>
      </c>
      <c r="U2268" s="179">
        <v>0</v>
      </c>
      <c r="V2268" s="179">
        <v>0</v>
      </c>
      <c r="W2268" s="179">
        <v>100</v>
      </c>
      <c r="X2268" s="179" t="s">
        <v>89</v>
      </c>
      <c r="Y2268" s="179" t="s">
        <v>2860</v>
      </c>
      <c r="Z2268" s="179" t="s">
        <v>89</v>
      </c>
      <c r="AA2268" s="152"/>
      <c r="AB2268" s="152" t="s">
        <v>1182</v>
      </c>
      <c r="AC2268" s="154"/>
      <c r="AD2268" s="154" t="s">
        <v>1285</v>
      </c>
      <c r="AE2268" s="152" t="s">
        <v>89</v>
      </c>
      <c r="AF2268" s="152" t="s">
        <v>5260</v>
      </c>
      <c r="AG2268" s="152" t="s">
        <v>2829</v>
      </c>
      <c r="AH2268" s="178" t="s">
        <v>5289</v>
      </c>
    </row>
    <row r="2269" spans="1:34" s="157" customFormat="1" ht="26.1" hidden="1" customHeight="1" outlineLevel="1">
      <c r="A2269" s="168"/>
      <c r="B2269" s="149"/>
      <c r="C2269" s="149"/>
      <c r="D2269" s="150"/>
      <c r="E2269" s="150"/>
      <c r="F2269" s="149"/>
      <c r="G2269" s="149"/>
      <c r="H2269" s="149"/>
      <c r="I2269" s="149"/>
      <c r="J2269" s="149"/>
      <c r="K2269" s="149"/>
      <c r="L2269" s="151" t="s">
        <v>2273</v>
      </c>
      <c r="M2269" s="179" t="s">
        <v>22</v>
      </c>
      <c r="N2269" s="179"/>
      <c r="O2269" s="152">
        <v>41</v>
      </c>
      <c r="P2269" s="152">
        <v>332</v>
      </c>
      <c r="Q2269" s="179">
        <v>15</v>
      </c>
      <c r="R2269" s="152" t="s">
        <v>5265</v>
      </c>
      <c r="S2269" s="152" t="s">
        <v>5266</v>
      </c>
      <c r="T2269" s="180">
        <v>0.01</v>
      </c>
      <c r="U2269" s="179">
        <v>-50</v>
      </c>
      <c r="V2269" s="179">
        <v>-50</v>
      </c>
      <c r="W2269" s="179">
        <v>128</v>
      </c>
      <c r="X2269" s="179" t="s">
        <v>89</v>
      </c>
      <c r="Y2269" s="179" t="s">
        <v>3081</v>
      </c>
      <c r="Z2269" s="179" t="s">
        <v>3076</v>
      </c>
      <c r="AA2269" s="152"/>
      <c r="AB2269" s="152" t="s">
        <v>5679</v>
      </c>
      <c r="AC2269" s="154"/>
      <c r="AD2269" s="154" t="s">
        <v>1286</v>
      </c>
      <c r="AE2269" s="152" t="s">
        <v>89</v>
      </c>
      <c r="AF2269" s="152" t="s">
        <v>5260</v>
      </c>
      <c r="AG2269" s="152" t="s">
        <v>2829</v>
      </c>
      <c r="AH2269" s="178" t="s">
        <v>5289</v>
      </c>
    </row>
    <row r="2270" spans="1:34" s="157" customFormat="1" ht="26.1" hidden="1" customHeight="1" outlineLevel="1">
      <c r="A2270" s="168"/>
      <c r="B2270" s="149"/>
      <c r="C2270" s="149"/>
      <c r="D2270" s="150"/>
      <c r="E2270" s="150"/>
      <c r="F2270" s="149"/>
      <c r="G2270" s="149"/>
      <c r="H2270" s="149"/>
      <c r="I2270" s="149"/>
      <c r="J2270" s="149"/>
      <c r="K2270" s="149"/>
      <c r="L2270" s="151" t="s">
        <v>2274</v>
      </c>
      <c r="M2270" s="179" t="s">
        <v>22</v>
      </c>
      <c r="N2270" s="179"/>
      <c r="O2270" s="152">
        <v>41</v>
      </c>
      <c r="P2270" s="152">
        <v>328</v>
      </c>
      <c r="Q2270" s="179">
        <v>4</v>
      </c>
      <c r="R2270" s="152" t="s">
        <v>5265</v>
      </c>
      <c r="S2270" s="152" t="s">
        <v>5266</v>
      </c>
      <c r="T2270" s="180">
        <v>10</v>
      </c>
      <c r="U2270" s="179">
        <v>0</v>
      </c>
      <c r="V2270" s="179">
        <v>0</v>
      </c>
      <c r="W2270" s="179">
        <v>100</v>
      </c>
      <c r="X2270" s="179" t="s">
        <v>89</v>
      </c>
      <c r="Y2270" s="179" t="s">
        <v>3082</v>
      </c>
      <c r="Z2270" s="179" t="s">
        <v>89</v>
      </c>
      <c r="AA2270" s="152"/>
      <c r="AB2270" s="152" t="s">
        <v>135</v>
      </c>
      <c r="AC2270" s="154"/>
      <c r="AD2270" s="154" t="s">
        <v>1287</v>
      </c>
      <c r="AE2270" s="152" t="s">
        <v>89</v>
      </c>
      <c r="AF2270" s="152" t="s">
        <v>5260</v>
      </c>
      <c r="AG2270" s="152" t="s">
        <v>2829</v>
      </c>
      <c r="AH2270" s="178" t="s">
        <v>5289</v>
      </c>
    </row>
    <row r="2271" spans="1:34" s="157" customFormat="1" ht="26.1" hidden="1" customHeight="1" outlineLevel="1">
      <c r="A2271" s="168"/>
      <c r="B2271" s="149"/>
      <c r="C2271" s="149"/>
      <c r="D2271" s="150"/>
      <c r="E2271" s="150"/>
      <c r="F2271" s="149"/>
      <c r="G2271" s="149"/>
      <c r="H2271" s="149"/>
      <c r="I2271" s="149"/>
      <c r="J2271" s="149"/>
      <c r="K2271" s="149"/>
      <c r="L2271" s="151" t="s">
        <v>2275</v>
      </c>
      <c r="M2271" s="179" t="s">
        <v>22</v>
      </c>
      <c r="N2271" s="179"/>
      <c r="O2271" s="152">
        <v>42</v>
      </c>
      <c r="P2271" s="152">
        <v>342</v>
      </c>
      <c r="Q2271" s="179">
        <v>2</v>
      </c>
      <c r="R2271" s="152" t="s">
        <v>5265</v>
      </c>
      <c r="S2271" s="152" t="s">
        <v>5266</v>
      </c>
      <c r="T2271" s="180">
        <v>1</v>
      </c>
      <c r="U2271" s="179">
        <v>0</v>
      </c>
      <c r="V2271" s="179">
        <v>0</v>
      </c>
      <c r="W2271" s="179">
        <v>3</v>
      </c>
      <c r="X2271" s="179" t="s">
        <v>89</v>
      </c>
      <c r="Y2271" s="179" t="s">
        <v>2833</v>
      </c>
      <c r="Z2271" s="179" t="s">
        <v>89</v>
      </c>
      <c r="AA2271" s="152"/>
      <c r="AB2271" s="152"/>
      <c r="AC2271" s="154" t="s">
        <v>2825</v>
      </c>
      <c r="AD2271" s="154" t="s">
        <v>1288</v>
      </c>
      <c r="AE2271" s="152" t="s">
        <v>89</v>
      </c>
      <c r="AF2271" s="152" t="s">
        <v>5260</v>
      </c>
      <c r="AG2271" s="152" t="s">
        <v>2829</v>
      </c>
      <c r="AH2271" s="178" t="s">
        <v>5289</v>
      </c>
    </row>
    <row r="2272" spans="1:34" s="157" customFormat="1" ht="26.1" hidden="1" customHeight="1" outlineLevel="1">
      <c r="A2272" s="168"/>
      <c r="B2272" s="149"/>
      <c r="C2272" s="149"/>
      <c r="D2272" s="150"/>
      <c r="E2272" s="150"/>
      <c r="F2272" s="149"/>
      <c r="G2272" s="149"/>
      <c r="H2272" s="149"/>
      <c r="I2272" s="149"/>
      <c r="J2272" s="149"/>
      <c r="K2272" s="149"/>
      <c r="L2272" s="151" t="s">
        <v>2276</v>
      </c>
      <c r="M2272" s="179" t="s">
        <v>22</v>
      </c>
      <c r="N2272" s="179"/>
      <c r="O2272" s="152">
        <v>44</v>
      </c>
      <c r="P2272" s="152">
        <v>359</v>
      </c>
      <c r="Q2272" s="179">
        <v>15</v>
      </c>
      <c r="R2272" s="152" t="s">
        <v>5265</v>
      </c>
      <c r="S2272" s="152" t="s">
        <v>5266</v>
      </c>
      <c r="T2272" s="180">
        <v>0.01</v>
      </c>
      <c r="U2272" s="179">
        <v>0</v>
      </c>
      <c r="V2272" s="179">
        <v>0</v>
      </c>
      <c r="W2272" s="179">
        <v>200</v>
      </c>
      <c r="X2272" s="179" t="s">
        <v>89</v>
      </c>
      <c r="Y2272" s="179" t="s">
        <v>3073</v>
      </c>
      <c r="Z2272" s="179" t="s">
        <v>89</v>
      </c>
      <c r="AA2272" s="152"/>
      <c r="AB2272" s="152" t="s">
        <v>114</v>
      </c>
      <c r="AC2272" s="154"/>
      <c r="AD2272" s="154" t="s">
        <v>1289</v>
      </c>
      <c r="AE2272" s="152" t="s">
        <v>89</v>
      </c>
      <c r="AF2272" s="152" t="s">
        <v>5260</v>
      </c>
      <c r="AG2272" s="152" t="s">
        <v>2829</v>
      </c>
      <c r="AH2272" s="178" t="s">
        <v>5289</v>
      </c>
    </row>
    <row r="2273" spans="1:34" s="157" customFormat="1" ht="26.1" hidden="1" customHeight="1" outlineLevel="1">
      <c r="A2273" s="168"/>
      <c r="B2273" s="149"/>
      <c r="C2273" s="149"/>
      <c r="D2273" s="150"/>
      <c r="E2273" s="150"/>
      <c r="F2273" s="149"/>
      <c r="G2273" s="149"/>
      <c r="H2273" s="149"/>
      <c r="I2273" s="149"/>
      <c r="J2273" s="149"/>
      <c r="K2273" s="149"/>
      <c r="L2273" s="151" t="s">
        <v>2277</v>
      </c>
      <c r="M2273" s="179" t="s">
        <v>22</v>
      </c>
      <c r="N2273" s="179"/>
      <c r="O2273" s="152">
        <v>45</v>
      </c>
      <c r="P2273" s="152">
        <v>364</v>
      </c>
      <c r="Q2273" s="179">
        <v>11</v>
      </c>
      <c r="R2273" s="152" t="s">
        <v>5265</v>
      </c>
      <c r="S2273" s="152" t="s">
        <v>5266</v>
      </c>
      <c r="T2273" s="180">
        <v>0.1</v>
      </c>
      <c r="U2273" s="179">
        <v>-90</v>
      </c>
      <c r="V2273" s="179">
        <v>-90</v>
      </c>
      <c r="W2273" s="179">
        <v>90</v>
      </c>
      <c r="X2273" s="179" t="s">
        <v>89</v>
      </c>
      <c r="Y2273" s="179" t="s">
        <v>3069</v>
      </c>
      <c r="Z2273" s="179" t="s">
        <v>3070</v>
      </c>
      <c r="AA2273" s="152"/>
      <c r="AB2273" s="152" t="s">
        <v>115</v>
      </c>
      <c r="AC2273" s="154"/>
      <c r="AD2273" s="154" t="s">
        <v>1290</v>
      </c>
      <c r="AE2273" s="152" t="s">
        <v>89</v>
      </c>
      <c r="AF2273" s="152" t="s">
        <v>5260</v>
      </c>
      <c r="AG2273" s="152" t="s">
        <v>2829</v>
      </c>
      <c r="AH2273" s="178" t="s">
        <v>5289</v>
      </c>
    </row>
    <row r="2274" spans="1:34" s="157" customFormat="1" ht="26.1" hidden="1" customHeight="1" outlineLevel="1">
      <c r="A2274" s="168"/>
      <c r="B2274" s="149"/>
      <c r="C2274" s="149"/>
      <c r="D2274" s="150"/>
      <c r="E2274" s="150"/>
      <c r="F2274" s="149"/>
      <c r="G2274" s="149"/>
      <c r="H2274" s="149"/>
      <c r="I2274" s="149"/>
      <c r="J2274" s="149"/>
      <c r="K2274" s="149"/>
      <c r="L2274" s="151" t="s">
        <v>2278</v>
      </c>
      <c r="M2274" s="179" t="s">
        <v>22</v>
      </c>
      <c r="N2274" s="179"/>
      <c r="O2274" s="152">
        <v>46</v>
      </c>
      <c r="P2274" s="152">
        <v>372</v>
      </c>
      <c r="Q2274" s="179">
        <v>8</v>
      </c>
      <c r="R2274" s="152" t="s">
        <v>5265</v>
      </c>
      <c r="S2274" s="152" t="s">
        <v>5266</v>
      </c>
      <c r="T2274" s="180">
        <v>0.1</v>
      </c>
      <c r="U2274" s="179">
        <v>-10</v>
      </c>
      <c r="V2274" s="179">
        <v>-10</v>
      </c>
      <c r="W2274" s="179">
        <v>10</v>
      </c>
      <c r="X2274" s="179" t="s">
        <v>89</v>
      </c>
      <c r="Y2274" s="179" t="s">
        <v>3059</v>
      </c>
      <c r="Z2274" s="179" t="s">
        <v>2860</v>
      </c>
      <c r="AA2274" s="152"/>
      <c r="AB2274" s="152" t="s">
        <v>115</v>
      </c>
      <c r="AC2274" s="154"/>
      <c r="AD2274" s="154" t="s">
        <v>1291</v>
      </c>
      <c r="AE2274" s="152" t="s">
        <v>89</v>
      </c>
      <c r="AF2274" s="152" t="s">
        <v>5260</v>
      </c>
      <c r="AG2274" s="152" t="s">
        <v>2829</v>
      </c>
      <c r="AH2274" s="178" t="s">
        <v>5289</v>
      </c>
    </row>
    <row r="2275" spans="1:34" s="157" customFormat="1" ht="26.1" hidden="1" customHeight="1" outlineLevel="1">
      <c r="A2275" s="168"/>
      <c r="B2275" s="149"/>
      <c r="C2275" s="149"/>
      <c r="D2275" s="150"/>
      <c r="E2275" s="150"/>
      <c r="F2275" s="149"/>
      <c r="G2275" s="149"/>
      <c r="H2275" s="149"/>
      <c r="I2275" s="149"/>
      <c r="J2275" s="149"/>
      <c r="K2275" s="149"/>
      <c r="L2275" s="151" t="s">
        <v>2279</v>
      </c>
      <c r="M2275" s="179" t="s">
        <v>22</v>
      </c>
      <c r="N2275" s="179"/>
      <c r="O2275" s="152">
        <v>48</v>
      </c>
      <c r="P2275" s="152">
        <v>389</v>
      </c>
      <c r="Q2275" s="179">
        <v>15</v>
      </c>
      <c r="R2275" s="152" t="s">
        <v>5265</v>
      </c>
      <c r="S2275" s="152" t="s">
        <v>5266</v>
      </c>
      <c r="T2275" s="180">
        <v>0.01</v>
      </c>
      <c r="U2275" s="179">
        <v>-100</v>
      </c>
      <c r="V2275" s="179">
        <v>-100</v>
      </c>
      <c r="W2275" s="179">
        <v>80</v>
      </c>
      <c r="X2275" s="179" t="s">
        <v>89</v>
      </c>
      <c r="Y2275" s="179" t="s">
        <v>3075</v>
      </c>
      <c r="Z2275" s="179" t="s">
        <v>3074</v>
      </c>
      <c r="AA2275" s="152"/>
      <c r="AB2275" s="152" t="s">
        <v>123</v>
      </c>
      <c r="AC2275" s="154"/>
      <c r="AD2275" s="154" t="s">
        <v>1292</v>
      </c>
      <c r="AE2275" s="152" t="s">
        <v>89</v>
      </c>
      <c r="AF2275" s="152" t="s">
        <v>5260</v>
      </c>
      <c r="AG2275" s="152" t="s">
        <v>2829</v>
      </c>
      <c r="AH2275" s="178" t="s">
        <v>5289</v>
      </c>
    </row>
    <row r="2276" spans="1:34" s="157" customFormat="1" ht="26.1" hidden="1" customHeight="1" outlineLevel="1">
      <c r="A2276" s="168"/>
      <c r="B2276" s="149"/>
      <c r="C2276" s="149"/>
      <c r="D2276" s="150"/>
      <c r="E2276" s="150"/>
      <c r="F2276" s="149"/>
      <c r="G2276" s="149"/>
      <c r="H2276" s="149"/>
      <c r="I2276" s="149"/>
      <c r="J2276" s="149"/>
      <c r="K2276" s="149"/>
      <c r="L2276" s="151" t="s">
        <v>2280</v>
      </c>
      <c r="M2276" s="179" t="s">
        <v>22</v>
      </c>
      <c r="N2276" s="179"/>
      <c r="O2276" s="152">
        <v>49</v>
      </c>
      <c r="P2276" s="152">
        <v>398</v>
      </c>
      <c r="Q2276" s="179">
        <v>7</v>
      </c>
      <c r="R2276" s="152" t="s">
        <v>5265</v>
      </c>
      <c r="S2276" s="152" t="s">
        <v>5266</v>
      </c>
      <c r="T2276" s="180">
        <v>1</v>
      </c>
      <c r="U2276" s="179">
        <v>0</v>
      </c>
      <c r="V2276" s="179">
        <v>0</v>
      </c>
      <c r="W2276" s="179">
        <v>100</v>
      </c>
      <c r="X2276" s="179" t="s">
        <v>89</v>
      </c>
      <c r="Y2276" s="179" t="s">
        <v>2860</v>
      </c>
      <c r="Z2276" s="179" t="s">
        <v>89</v>
      </c>
      <c r="AA2276" s="152"/>
      <c r="AB2276" s="152" t="s">
        <v>1182</v>
      </c>
      <c r="AC2276" s="154"/>
      <c r="AD2276" s="154" t="s">
        <v>1285</v>
      </c>
      <c r="AE2276" s="152" t="s">
        <v>89</v>
      </c>
      <c r="AF2276" s="152" t="s">
        <v>5260</v>
      </c>
      <c r="AG2276" s="152" t="s">
        <v>2829</v>
      </c>
      <c r="AH2276" s="178" t="s">
        <v>5289</v>
      </c>
    </row>
    <row r="2277" spans="1:34" s="157" customFormat="1" ht="26.1" hidden="1" customHeight="1" outlineLevel="1">
      <c r="A2277" s="168"/>
      <c r="B2277" s="149"/>
      <c r="C2277" s="149"/>
      <c r="D2277" s="150"/>
      <c r="E2277" s="150"/>
      <c r="F2277" s="149"/>
      <c r="G2277" s="149"/>
      <c r="H2277" s="149"/>
      <c r="I2277" s="149"/>
      <c r="J2277" s="149"/>
      <c r="K2277" s="149"/>
      <c r="L2277" s="151" t="s">
        <v>2281</v>
      </c>
      <c r="M2277" s="179" t="s">
        <v>22</v>
      </c>
      <c r="N2277" s="179"/>
      <c r="O2277" s="152">
        <v>51</v>
      </c>
      <c r="P2277" s="152">
        <v>415</v>
      </c>
      <c r="Q2277" s="179">
        <v>15</v>
      </c>
      <c r="R2277" s="152" t="s">
        <v>5265</v>
      </c>
      <c r="S2277" s="152" t="s">
        <v>5266</v>
      </c>
      <c r="T2277" s="180">
        <v>0.01</v>
      </c>
      <c r="U2277" s="179">
        <v>-50</v>
      </c>
      <c r="V2277" s="179">
        <v>-50</v>
      </c>
      <c r="W2277" s="179">
        <v>128</v>
      </c>
      <c r="X2277" s="179" t="s">
        <v>89</v>
      </c>
      <c r="Y2277" s="179" t="s">
        <v>3081</v>
      </c>
      <c r="Z2277" s="179" t="s">
        <v>3076</v>
      </c>
      <c r="AA2277" s="152"/>
      <c r="AB2277" s="152" t="s">
        <v>5679</v>
      </c>
      <c r="AC2277" s="154"/>
      <c r="AD2277" s="154" t="s">
        <v>1286</v>
      </c>
      <c r="AE2277" s="152" t="s">
        <v>89</v>
      </c>
      <c r="AF2277" s="152" t="s">
        <v>5260</v>
      </c>
      <c r="AG2277" s="152" t="s">
        <v>2829</v>
      </c>
      <c r="AH2277" s="178" t="s">
        <v>5289</v>
      </c>
    </row>
    <row r="2278" spans="1:34" s="157" customFormat="1" ht="26.1" hidden="1" customHeight="1" outlineLevel="1">
      <c r="A2278" s="168"/>
      <c r="B2278" s="149"/>
      <c r="C2278" s="149"/>
      <c r="D2278" s="150"/>
      <c r="E2278" s="150"/>
      <c r="F2278" s="149"/>
      <c r="G2278" s="149"/>
      <c r="H2278" s="149"/>
      <c r="I2278" s="149"/>
      <c r="J2278" s="149"/>
      <c r="K2278" s="149"/>
      <c r="L2278" s="151" t="s">
        <v>2282</v>
      </c>
      <c r="M2278" s="179" t="s">
        <v>22</v>
      </c>
      <c r="N2278" s="179"/>
      <c r="O2278" s="152">
        <v>51</v>
      </c>
      <c r="P2278" s="152">
        <v>411</v>
      </c>
      <c r="Q2278" s="179">
        <v>4</v>
      </c>
      <c r="R2278" s="152" t="s">
        <v>5265</v>
      </c>
      <c r="S2278" s="152" t="s">
        <v>5266</v>
      </c>
      <c r="T2278" s="180">
        <v>10</v>
      </c>
      <c r="U2278" s="179">
        <v>0</v>
      </c>
      <c r="V2278" s="179">
        <v>0</v>
      </c>
      <c r="W2278" s="179">
        <v>100</v>
      </c>
      <c r="X2278" s="179" t="s">
        <v>89</v>
      </c>
      <c r="Y2278" s="179" t="s">
        <v>3082</v>
      </c>
      <c r="Z2278" s="179" t="s">
        <v>89</v>
      </c>
      <c r="AA2278" s="152"/>
      <c r="AB2278" s="152" t="s">
        <v>135</v>
      </c>
      <c r="AC2278" s="154"/>
      <c r="AD2278" s="154" t="s">
        <v>1287</v>
      </c>
      <c r="AE2278" s="152" t="s">
        <v>89</v>
      </c>
      <c r="AF2278" s="152" t="s">
        <v>5260</v>
      </c>
      <c r="AG2278" s="152" t="s">
        <v>2829</v>
      </c>
      <c r="AH2278" s="178" t="s">
        <v>5289</v>
      </c>
    </row>
    <row r="2279" spans="1:34" s="157" customFormat="1" ht="26.1" hidden="1" customHeight="1" outlineLevel="1">
      <c r="A2279" s="168"/>
      <c r="B2279" s="149"/>
      <c r="C2279" s="149"/>
      <c r="D2279" s="150"/>
      <c r="E2279" s="150"/>
      <c r="F2279" s="149"/>
      <c r="G2279" s="149"/>
      <c r="H2279" s="149"/>
      <c r="I2279" s="149"/>
      <c r="J2279" s="149"/>
      <c r="K2279" s="149"/>
      <c r="L2279" s="151" t="s">
        <v>2283</v>
      </c>
      <c r="M2279" s="179" t="s">
        <v>22</v>
      </c>
      <c r="N2279" s="179"/>
      <c r="O2279" s="152">
        <v>51</v>
      </c>
      <c r="P2279" s="152">
        <v>409</v>
      </c>
      <c r="Q2279" s="179">
        <v>2</v>
      </c>
      <c r="R2279" s="152" t="s">
        <v>5265</v>
      </c>
      <c r="S2279" s="152" t="s">
        <v>5266</v>
      </c>
      <c r="T2279" s="180">
        <v>1</v>
      </c>
      <c r="U2279" s="179">
        <v>0</v>
      </c>
      <c r="V2279" s="179">
        <v>0</v>
      </c>
      <c r="W2279" s="179">
        <v>3</v>
      </c>
      <c r="X2279" s="179" t="s">
        <v>89</v>
      </c>
      <c r="Y2279" s="179" t="s">
        <v>2833</v>
      </c>
      <c r="Z2279" s="179" t="s">
        <v>89</v>
      </c>
      <c r="AA2279" s="152"/>
      <c r="AB2279" s="152"/>
      <c r="AC2279" s="154" t="s">
        <v>2825</v>
      </c>
      <c r="AD2279" s="154" t="s">
        <v>1288</v>
      </c>
      <c r="AE2279" s="152" t="s">
        <v>89</v>
      </c>
      <c r="AF2279" s="152" t="s">
        <v>5260</v>
      </c>
      <c r="AG2279" s="152" t="s">
        <v>2829</v>
      </c>
      <c r="AH2279" s="178" t="s">
        <v>5289</v>
      </c>
    </row>
    <row r="2280" spans="1:34" s="157" customFormat="1" ht="26.1" hidden="1" customHeight="1" outlineLevel="1">
      <c r="A2280" s="168"/>
      <c r="B2280" s="149"/>
      <c r="C2280" s="149"/>
      <c r="D2280" s="150"/>
      <c r="E2280" s="150"/>
      <c r="F2280" s="149"/>
      <c r="G2280" s="149"/>
      <c r="H2280" s="149"/>
      <c r="I2280" s="149"/>
      <c r="J2280" s="149"/>
      <c r="K2280" s="149"/>
      <c r="L2280" s="151" t="s">
        <v>2284</v>
      </c>
      <c r="M2280" s="179" t="s">
        <v>22</v>
      </c>
      <c r="N2280" s="179"/>
      <c r="O2280" s="152">
        <v>53</v>
      </c>
      <c r="P2280" s="152">
        <v>426</v>
      </c>
      <c r="Q2280" s="179">
        <v>15</v>
      </c>
      <c r="R2280" s="152" t="s">
        <v>5265</v>
      </c>
      <c r="S2280" s="152" t="s">
        <v>5266</v>
      </c>
      <c r="T2280" s="180">
        <v>0.01</v>
      </c>
      <c r="U2280" s="179">
        <v>0</v>
      </c>
      <c r="V2280" s="179">
        <v>0</v>
      </c>
      <c r="W2280" s="179">
        <v>200</v>
      </c>
      <c r="X2280" s="179" t="s">
        <v>89</v>
      </c>
      <c r="Y2280" s="179" t="s">
        <v>3073</v>
      </c>
      <c r="Z2280" s="179" t="s">
        <v>89</v>
      </c>
      <c r="AA2280" s="152"/>
      <c r="AB2280" s="152" t="s">
        <v>114</v>
      </c>
      <c r="AC2280" s="154"/>
      <c r="AD2280" s="154" t="s">
        <v>1289</v>
      </c>
      <c r="AE2280" s="152" t="s">
        <v>89</v>
      </c>
      <c r="AF2280" s="152" t="s">
        <v>5260</v>
      </c>
      <c r="AG2280" s="152" t="s">
        <v>2829</v>
      </c>
      <c r="AH2280" s="178" t="s">
        <v>5289</v>
      </c>
    </row>
    <row r="2281" spans="1:34" s="157" customFormat="1" ht="26.1" hidden="1" customHeight="1" outlineLevel="1">
      <c r="A2281" s="168"/>
      <c r="B2281" s="149"/>
      <c r="C2281" s="149"/>
      <c r="D2281" s="150"/>
      <c r="E2281" s="150"/>
      <c r="F2281" s="149"/>
      <c r="G2281" s="149"/>
      <c r="H2281" s="149"/>
      <c r="I2281" s="149"/>
      <c r="J2281" s="149"/>
      <c r="K2281" s="149"/>
      <c r="L2281" s="151" t="s">
        <v>2285</v>
      </c>
      <c r="M2281" s="179" t="s">
        <v>22</v>
      </c>
      <c r="N2281" s="179"/>
      <c r="O2281" s="152">
        <v>55</v>
      </c>
      <c r="P2281" s="152">
        <v>447</v>
      </c>
      <c r="Q2281" s="179">
        <v>11</v>
      </c>
      <c r="R2281" s="152" t="s">
        <v>5265</v>
      </c>
      <c r="S2281" s="152" t="s">
        <v>5266</v>
      </c>
      <c r="T2281" s="180">
        <v>0.1</v>
      </c>
      <c r="U2281" s="179">
        <v>-90</v>
      </c>
      <c r="V2281" s="179">
        <v>-90</v>
      </c>
      <c r="W2281" s="179">
        <v>90</v>
      </c>
      <c r="X2281" s="179" t="s">
        <v>89</v>
      </c>
      <c r="Y2281" s="179" t="s">
        <v>3069</v>
      </c>
      <c r="Z2281" s="179" t="s">
        <v>3070</v>
      </c>
      <c r="AA2281" s="152"/>
      <c r="AB2281" s="152" t="s">
        <v>115</v>
      </c>
      <c r="AC2281" s="154"/>
      <c r="AD2281" s="154" t="s">
        <v>1290</v>
      </c>
      <c r="AE2281" s="152" t="s">
        <v>89</v>
      </c>
      <c r="AF2281" s="152" t="s">
        <v>5260</v>
      </c>
      <c r="AG2281" s="152" t="s">
        <v>2829</v>
      </c>
      <c r="AH2281" s="178" t="s">
        <v>5289</v>
      </c>
    </row>
    <row r="2282" spans="1:34" s="157" customFormat="1" ht="26.1" hidden="1" customHeight="1" outlineLevel="1">
      <c r="A2282" s="168"/>
      <c r="B2282" s="149"/>
      <c r="C2282" s="149"/>
      <c r="D2282" s="150"/>
      <c r="E2282" s="150"/>
      <c r="F2282" s="149"/>
      <c r="G2282" s="149"/>
      <c r="H2282" s="149"/>
      <c r="I2282" s="149"/>
      <c r="J2282" s="149"/>
      <c r="K2282" s="149"/>
      <c r="L2282" s="151" t="s">
        <v>2286</v>
      </c>
      <c r="M2282" s="179" t="s">
        <v>22</v>
      </c>
      <c r="N2282" s="179"/>
      <c r="O2282" s="152">
        <v>56</v>
      </c>
      <c r="P2282" s="152">
        <v>455</v>
      </c>
      <c r="Q2282" s="179">
        <v>8</v>
      </c>
      <c r="R2282" s="152" t="s">
        <v>5265</v>
      </c>
      <c r="S2282" s="152" t="s">
        <v>5266</v>
      </c>
      <c r="T2282" s="180">
        <v>0.1</v>
      </c>
      <c r="U2282" s="179">
        <v>-10</v>
      </c>
      <c r="V2282" s="179">
        <v>-10</v>
      </c>
      <c r="W2282" s="179">
        <v>10</v>
      </c>
      <c r="X2282" s="179" t="s">
        <v>89</v>
      </c>
      <c r="Y2282" s="179" t="s">
        <v>3059</v>
      </c>
      <c r="Z2282" s="179" t="s">
        <v>2860</v>
      </c>
      <c r="AA2282" s="152"/>
      <c r="AB2282" s="152" t="s">
        <v>115</v>
      </c>
      <c r="AC2282" s="154"/>
      <c r="AD2282" s="154" t="s">
        <v>1291</v>
      </c>
      <c r="AE2282" s="152" t="s">
        <v>89</v>
      </c>
      <c r="AF2282" s="152" t="s">
        <v>5260</v>
      </c>
      <c r="AG2282" s="152" t="s">
        <v>2829</v>
      </c>
      <c r="AH2282" s="178" t="s">
        <v>5289</v>
      </c>
    </row>
    <row r="2283" spans="1:34" s="157" customFormat="1" ht="26.1" hidden="1" customHeight="1" outlineLevel="1">
      <c r="A2283" s="168"/>
      <c r="B2283" s="149"/>
      <c r="C2283" s="149"/>
      <c r="D2283" s="150"/>
      <c r="E2283" s="150"/>
      <c r="F2283" s="149"/>
      <c r="G2283" s="149"/>
      <c r="H2283" s="149"/>
      <c r="I2283" s="149"/>
      <c r="J2283" s="149"/>
      <c r="K2283" s="149"/>
      <c r="L2283" s="151" t="s">
        <v>2287</v>
      </c>
      <c r="M2283" s="179" t="s">
        <v>22</v>
      </c>
      <c r="N2283" s="179"/>
      <c r="O2283" s="152">
        <v>57</v>
      </c>
      <c r="P2283" s="152">
        <v>456</v>
      </c>
      <c r="Q2283" s="179">
        <v>15</v>
      </c>
      <c r="R2283" s="152" t="s">
        <v>5265</v>
      </c>
      <c r="S2283" s="152" t="s">
        <v>5266</v>
      </c>
      <c r="T2283" s="180">
        <v>0.01</v>
      </c>
      <c r="U2283" s="179">
        <v>-100</v>
      </c>
      <c r="V2283" s="179">
        <v>-100</v>
      </c>
      <c r="W2283" s="179">
        <v>80</v>
      </c>
      <c r="X2283" s="179" t="s">
        <v>89</v>
      </c>
      <c r="Y2283" s="179" t="s">
        <v>3075</v>
      </c>
      <c r="Z2283" s="179" t="s">
        <v>3074</v>
      </c>
      <c r="AA2283" s="152"/>
      <c r="AB2283" s="152" t="s">
        <v>123</v>
      </c>
      <c r="AC2283" s="154"/>
      <c r="AD2283" s="154" t="s">
        <v>1292</v>
      </c>
      <c r="AE2283" s="152" t="s">
        <v>89</v>
      </c>
      <c r="AF2283" s="152" t="s">
        <v>5260</v>
      </c>
      <c r="AG2283" s="152" t="s">
        <v>2829</v>
      </c>
      <c r="AH2283" s="178" t="s">
        <v>5289</v>
      </c>
    </row>
    <row r="2284" spans="1:34" s="157" customFormat="1" ht="26.1" hidden="1" customHeight="1" outlineLevel="1">
      <c r="A2284" s="168"/>
      <c r="B2284" s="149"/>
      <c r="C2284" s="149"/>
      <c r="D2284" s="150"/>
      <c r="E2284" s="150"/>
      <c r="F2284" s="149"/>
      <c r="G2284" s="149"/>
      <c r="H2284" s="149"/>
      <c r="I2284" s="149"/>
      <c r="J2284" s="149"/>
      <c r="K2284" s="149"/>
      <c r="L2284" s="151" t="s">
        <v>2288</v>
      </c>
      <c r="M2284" s="179" t="s">
        <v>22</v>
      </c>
      <c r="N2284" s="179"/>
      <c r="O2284" s="152">
        <v>58</v>
      </c>
      <c r="P2284" s="152">
        <v>465</v>
      </c>
      <c r="Q2284" s="179">
        <v>7</v>
      </c>
      <c r="R2284" s="152" t="s">
        <v>5265</v>
      </c>
      <c r="S2284" s="152" t="s">
        <v>5266</v>
      </c>
      <c r="T2284" s="180">
        <v>1</v>
      </c>
      <c r="U2284" s="179">
        <v>0</v>
      </c>
      <c r="V2284" s="179">
        <v>0</v>
      </c>
      <c r="W2284" s="179">
        <v>100</v>
      </c>
      <c r="X2284" s="179" t="s">
        <v>89</v>
      </c>
      <c r="Y2284" s="179" t="s">
        <v>2860</v>
      </c>
      <c r="Z2284" s="179" t="s">
        <v>89</v>
      </c>
      <c r="AA2284" s="152"/>
      <c r="AB2284" s="152" t="s">
        <v>1182</v>
      </c>
      <c r="AC2284" s="154"/>
      <c r="AD2284" s="154" t="s">
        <v>1285</v>
      </c>
      <c r="AE2284" s="152" t="s">
        <v>89</v>
      </c>
      <c r="AF2284" s="152" t="s">
        <v>5260</v>
      </c>
      <c r="AG2284" s="152" t="s">
        <v>2829</v>
      </c>
      <c r="AH2284" s="178" t="s">
        <v>5289</v>
      </c>
    </row>
    <row r="2285" spans="1:34" s="157" customFormat="1" ht="26.1" hidden="1" customHeight="1" outlineLevel="1">
      <c r="A2285" s="168"/>
      <c r="B2285" s="149"/>
      <c r="C2285" s="149"/>
      <c r="D2285" s="150"/>
      <c r="E2285" s="150"/>
      <c r="F2285" s="149"/>
      <c r="G2285" s="149"/>
      <c r="H2285" s="149"/>
      <c r="I2285" s="149"/>
      <c r="J2285" s="149"/>
      <c r="K2285" s="149"/>
      <c r="L2285" s="151" t="s">
        <v>2289</v>
      </c>
      <c r="M2285" s="179" t="s">
        <v>22</v>
      </c>
      <c r="N2285" s="179"/>
      <c r="O2285" s="152">
        <v>60</v>
      </c>
      <c r="P2285" s="152">
        <v>482</v>
      </c>
      <c r="Q2285" s="179">
        <v>15</v>
      </c>
      <c r="R2285" s="152" t="s">
        <v>5265</v>
      </c>
      <c r="S2285" s="152" t="s">
        <v>5266</v>
      </c>
      <c r="T2285" s="180">
        <v>0.01</v>
      </c>
      <c r="U2285" s="179">
        <v>-50</v>
      </c>
      <c r="V2285" s="179">
        <v>-50</v>
      </c>
      <c r="W2285" s="179">
        <v>128</v>
      </c>
      <c r="X2285" s="179" t="s">
        <v>89</v>
      </c>
      <c r="Y2285" s="179" t="s">
        <v>3081</v>
      </c>
      <c r="Z2285" s="179" t="s">
        <v>3076</v>
      </c>
      <c r="AA2285" s="152"/>
      <c r="AB2285" s="152" t="s">
        <v>5679</v>
      </c>
      <c r="AC2285" s="154"/>
      <c r="AD2285" s="154" t="s">
        <v>1286</v>
      </c>
      <c r="AE2285" s="152" t="s">
        <v>89</v>
      </c>
      <c r="AF2285" s="152" t="s">
        <v>5260</v>
      </c>
      <c r="AG2285" s="152" t="s">
        <v>2829</v>
      </c>
      <c r="AH2285" s="178" t="s">
        <v>5289</v>
      </c>
    </row>
    <row r="2286" spans="1:34" s="157" customFormat="1" ht="26.1" hidden="1" customHeight="1" outlineLevel="1">
      <c r="A2286" s="168"/>
      <c r="B2286" s="149"/>
      <c r="C2286" s="149"/>
      <c r="D2286" s="150"/>
      <c r="E2286" s="150"/>
      <c r="F2286" s="149"/>
      <c r="G2286" s="149"/>
      <c r="H2286" s="149"/>
      <c r="I2286" s="149"/>
      <c r="J2286" s="149"/>
      <c r="K2286" s="149"/>
      <c r="L2286" s="151" t="s">
        <v>5872</v>
      </c>
      <c r="M2286" s="152" t="s">
        <v>22</v>
      </c>
      <c r="N2286" s="152"/>
      <c r="O2286" s="152">
        <v>61</v>
      </c>
      <c r="P2286" s="152">
        <v>494</v>
      </c>
      <c r="Q2286" s="179">
        <v>4</v>
      </c>
      <c r="R2286" s="152" t="s">
        <v>5265</v>
      </c>
      <c r="S2286" s="152" t="s">
        <v>5266</v>
      </c>
      <c r="T2286" s="180">
        <v>10</v>
      </c>
      <c r="U2286" s="179">
        <v>0</v>
      </c>
      <c r="V2286" s="179">
        <v>0</v>
      </c>
      <c r="W2286" s="179">
        <v>100</v>
      </c>
      <c r="X2286" s="179" t="s">
        <v>89</v>
      </c>
      <c r="Y2286" s="179" t="s">
        <v>3082</v>
      </c>
      <c r="Z2286" s="179" t="s">
        <v>89</v>
      </c>
      <c r="AA2286" s="152"/>
      <c r="AB2286" s="152" t="s">
        <v>135</v>
      </c>
      <c r="AC2286" s="154"/>
      <c r="AD2286" s="154" t="s">
        <v>1287</v>
      </c>
      <c r="AE2286" s="152" t="s">
        <v>89</v>
      </c>
      <c r="AF2286" s="152" t="s">
        <v>5260</v>
      </c>
      <c r="AG2286" s="152" t="s">
        <v>2829</v>
      </c>
      <c r="AH2286" s="178" t="s">
        <v>5289</v>
      </c>
    </row>
    <row r="2287" spans="1:34" s="182" customFormat="1" ht="26.1" hidden="1" customHeight="1" outlineLevel="1">
      <c r="A2287" s="168"/>
      <c r="B2287" s="168"/>
      <c r="C2287" s="168"/>
      <c r="D2287" s="169"/>
      <c r="E2287" s="169"/>
      <c r="F2287" s="168"/>
      <c r="G2287" s="168"/>
      <c r="H2287" s="168"/>
      <c r="I2287" s="168"/>
      <c r="J2287" s="168"/>
      <c r="K2287" s="168"/>
      <c r="L2287" s="171" t="s">
        <v>5873</v>
      </c>
      <c r="M2287" s="172" t="s">
        <v>22</v>
      </c>
      <c r="N2287" s="172"/>
      <c r="O2287" s="172">
        <v>61</v>
      </c>
      <c r="P2287" s="172">
        <v>488</v>
      </c>
      <c r="Q2287" s="172">
        <v>1</v>
      </c>
      <c r="R2287" s="172" t="s">
        <v>5265</v>
      </c>
      <c r="S2287" s="172" t="s">
        <v>5266</v>
      </c>
      <c r="T2287" s="173">
        <v>1</v>
      </c>
      <c r="U2287" s="172">
        <v>0</v>
      </c>
      <c r="V2287" s="172">
        <v>0</v>
      </c>
      <c r="W2287" s="172">
        <v>1</v>
      </c>
      <c r="X2287" s="172" t="s">
        <v>89</v>
      </c>
      <c r="Y2287" s="172" t="s">
        <v>2831</v>
      </c>
      <c r="Z2287" s="172" t="s">
        <v>89</v>
      </c>
      <c r="AA2287" s="172"/>
      <c r="AB2287" s="172"/>
      <c r="AC2287" s="174"/>
      <c r="AD2287" s="174" t="s">
        <v>5759</v>
      </c>
      <c r="AE2287" s="172" t="s">
        <v>89</v>
      </c>
      <c r="AF2287" s="172" t="s">
        <v>5260</v>
      </c>
      <c r="AG2287" s="172" t="s">
        <v>2921</v>
      </c>
      <c r="AH2287" s="181" t="s">
        <v>5289</v>
      </c>
    </row>
    <row r="2288" spans="1:34" s="182" customFormat="1" ht="26.1" hidden="1" customHeight="1" outlineLevel="1">
      <c r="A2288" s="168"/>
      <c r="B2288" s="168"/>
      <c r="C2288" s="168"/>
      <c r="D2288" s="169"/>
      <c r="E2288" s="169"/>
      <c r="F2288" s="168"/>
      <c r="G2288" s="168"/>
      <c r="H2288" s="168"/>
      <c r="I2288" s="168"/>
      <c r="J2288" s="168"/>
      <c r="K2288" s="168"/>
      <c r="L2288" s="171" t="s">
        <v>5874</v>
      </c>
      <c r="M2288" s="172" t="s">
        <v>22</v>
      </c>
      <c r="N2288" s="172"/>
      <c r="O2288" s="172">
        <v>61</v>
      </c>
      <c r="P2288" s="172">
        <v>489</v>
      </c>
      <c r="Q2288" s="172">
        <v>1</v>
      </c>
      <c r="R2288" s="172" t="s">
        <v>5265</v>
      </c>
      <c r="S2288" s="172" t="s">
        <v>5266</v>
      </c>
      <c r="T2288" s="173">
        <v>1</v>
      </c>
      <c r="U2288" s="172">
        <v>0</v>
      </c>
      <c r="V2288" s="172">
        <v>0</v>
      </c>
      <c r="W2288" s="172">
        <v>1</v>
      </c>
      <c r="X2288" s="172" t="s">
        <v>89</v>
      </c>
      <c r="Y2288" s="172" t="s">
        <v>2831</v>
      </c>
      <c r="Z2288" s="172" t="s">
        <v>89</v>
      </c>
      <c r="AA2288" s="172"/>
      <c r="AB2288" s="172"/>
      <c r="AC2288" s="174"/>
      <c r="AD2288" s="174" t="s">
        <v>5759</v>
      </c>
      <c r="AE2288" s="172" t="s">
        <v>89</v>
      </c>
      <c r="AF2288" s="172" t="s">
        <v>5260</v>
      </c>
      <c r="AG2288" s="172" t="s">
        <v>2921</v>
      </c>
      <c r="AH2288" s="181" t="s">
        <v>5289</v>
      </c>
    </row>
    <row r="2289" spans="1:34" s="182" customFormat="1" ht="26.1" hidden="1" customHeight="1" outlineLevel="1">
      <c r="A2289" s="168"/>
      <c r="B2289" s="168"/>
      <c r="C2289" s="168"/>
      <c r="D2289" s="169"/>
      <c r="E2289" s="169"/>
      <c r="F2289" s="168"/>
      <c r="G2289" s="168"/>
      <c r="H2289" s="168"/>
      <c r="I2289" s="168"/>
      <c r="J2289" s="168"/>
      <c r="K2289" s="168"/>
      <c r="L2289" s="171" t="s">
        <v>5875</v>
      </c>
      <c r="M2289" s="172" t="s">
        <v>22</v>
      </c>
      <c r="N2289" s="172"/>
      <c r="O2289" s="172">
        <v>61</v>
      </c>
      <c r="P2289" s="172">
        <v>490</v>
      </c>
      <c r="Q2289" s="172">
        <v>1</v>
      </c>
      <c r="R2289" s="172" t="s">
        <v>5265</v>
      </c>
      <c r="S2289" s="172" t="s">
        <v>5266</v>
      </c>
      <c r="T2289" s="173">
        <v>1</v>
      </c>
      <c r="U2289" s="172">
        <v>0</v>
      </c>
      <c r="V2289" s="172">
        <v>0</v>
      </c>
      <c r="W2289" s="172">
        <v>1</v>
      </c>
      <c r="X2289" s="172" t="s">
        <v>89</v>
      </c>
      <c r="Y2289" s="172" t="s">
        <v>2831</v>
      </c>
      <c r="Z2289" s="172" t="s">
        <v>89</v>
      </c>
      <c r="AA2289" s="172"/>
      <c r="AB2289" s="172"/>
      <c r="AC2289" s="174"/>
      <c r="AD2289" s="174" t="s">
        <v>5759</v>
      </c>
      <c r="AE2289" s="172" t="s">
        <v>89</v>
      </c>
      <c r="AF2289" s="172" t="s">
        <v>5260</v>
      </c>
      <c r="AG2289" s="172" t="s">
        <v>2921</v>
      </c>
      <c r="AH2289" s="181" t="s">
        <v>5289</v>
      </c>
    </row>
    <row r="2290" spans="1:34" s="182" customFormat="1" ht="26.1" hidden="1" customHeight="1" outlineLevel="1">
      <c r="A2290" s="168"/>
      <c r="B2290" s="168"/>
      <c r="C2290" s="168"/>
      <c r="D2290" s="169"/>
      <c r="E2290" s="169"/>
      <c r="F2290" s="168"/>
      <c r="G2290" s="168"/>
      <c r="H2290" s="168"/>
      <c r="I2290" s="168"/>
      <c r="J2290" s="168"/>
      <c r="K2290" s="168"/>
      <c r="L2290" s="171" t="s">
        <v>5876</v>
      </c>
      <c r="M2290" s="172" t="s">
        <v>22</v>
      </c>
      <c r="N2290" s="172"/>
      <c r="O2290" s="172">
        <v>61</v>
      </c>
      <c r="P2290" s="172">
        <v>491</v>
      </c>
      <c r="Q2290" s="172">
        <v>1</v>
      </c>
      <c r="R2290" s="172" t="s">
        <v>5265</v>
      </c>
      <c r="S2290" s="172" t="s">
        <v>5266</v>
      </c>
      <c r="T2290" s="173">
        <v>1</v>
      </c>
      <c r="U2290" s="172">
        <v>0</v>
      </c>
      <c r="V2290" s="172">
        <v>0</v>
      </c>
      <c r="W2290" s="172">
        <v>1</v>
      </c>
      <c r="X2290" s="172" t="s">
        <v>89</v>
      </c>
      <c r="Y2290" s="172" t="s">
        <v>2831</v>
      </c>
      <c r="Z2290" s="172" t="s">
        <v>89</v>
      </c>
      <c r="AA2290" s="172"/>
      <c r="AB2290" s="172"/>
      <c r="AC2290" s="174"/>
      <c r="AD2290" s="174" t="s">
        <v>5759</v>
      </c>
      <c r="AE2290" s="172" t="s">
        <v>89</v>
      </c>
      <c r="AF2290" s="172" t="s">
        <v>5260</v>
      </c>
      <c r="AG2290" s="172" t="s">
        <v>2921</v>
      </c>
      <c r="AH2290" s="181" t="s">
        <v>5289</v>
      </c>
    </row>
    <row r="2291" spans="1:34" s="182" customFormat="1" ht="26.1" hidden="1" customHeight="1" outlineLevel="1">
      <c r="A2291" s="168"/>
      <c r="B2291" s="168"/>
      <c r="C2291" s="168"/>
      <c r="D2291" s="169"/>
      <c r="E2291" s="169"/>
      <c r="F2291" s="168"/>
      <c r="G2291" s="168"/>
      <c r="H2291" s="168"/>
      <c r="I2291" s="168"/>
      <c r="J2291" s="168"/>
      <c r="K2291" s="168"/>
      <c r="L2291" s="171" t="s">
        <v>5877</v>
      </c>
      <c r="M2291" s="172" t="s">
        <v>22</v>
      </c>
      <c r="N2291" s="172"/>
      <c r="O2291" s="172">
        <v>61</v>
      </c>
      <c r="P2291" s="172">
        <v>492</v>
      </c>
      <c r="Q2291" s="172">
        <v>1</v>
      </c>
      <c r="R2291" s="172" t="s">
        <v>5265</v>
      </c>
      <c r="S2291" s="172" t="s">
        <v>5266</v>
      </c>
      <c r="T2291" s="173">
        <v>1</v>
      </c>
      <c r="U2291" s="172">
        <v>0</v>
      </c>
      <c r="V2291" s="172">
        <v>0</v>
      </c>
      <c r="W2291" s="172">
        <v>1</v>
      </c>
      <c r="X2291" s="172" t="s">
        <v>89</v>
      </c>
      <c r="Y2291" s="172" t="s">
        <v>2831</v>
      </c>
      <c r="Z2291" s="172" t="s">
        <v>89</v>
      </c>
      <c r="AA2291" s="172"/>
      <c r="AB2291" s="172"/>
      <c r="AC2291" s="174"/>
      <c r="AD2291" s="174" t="s">
        <v>5759</v>
      </c>
      <c r="AE2291" s="172" t="s">
        <v>89</v>
      </c>
      <c r="AF2291" s="172" t="s">
        <v>5260</v>
      </c>
      <c r="AG2291" s="172" t="s">
        <v>2921</v>
      </c>
      <c r="AH2291" s="181" t="s">
        <v>5289</v>
      </c>
    </row>
    <row r="2292" spans="1:34" s="182" customFormat="1" ht="26.1" hidden="1" customHeight="1" outlineLevel="1">
      <c r="A2292" s="168"/>
      <c r="B2292" s="168"/>
      <c r="C2292" s="168"/>
      <c r="D2292" s="169"/>
      <c r="E2292" s="169"/>
      <c r="F2292" s="168"/>
      <c r="G2292" s="168"/>
      <c r="H2292" s="168"/>
      <c r="I2292" s="168"/>
      <c r="J2292" s="168"/>
      <c r="K2292" s="168"/>
      <c r="L2292" s="171" t="s">
        <v>5878</v>
      </c>
      <c r="M2292" s="172" t="s">
        <v>22</v>
      </c>
      <c r="N2292" s="172"/>
      <c r="O2292" s="172">
        <v>61</v>
      </c>
      <c r="P2292" s="172">
        <v>493</v>
      </c>
      <c r="Q2292" s="172">
        <v>1</v>
      </c>
      <c r="R2292" s="172" t="s">
        <v>5265</v>
      </c>
      <c r="S2292" s="172" t="s">
        <v>5266</v>
      </c>
      <c r="T2292" s="173">
        <v>1</v>
      </c>
      <c r="U2292" s="172">
        <v>0</v>
      </c>
      <c r="V2292" s="172">
        <v>0</v>
      </c>
      <c r="W2292" s="172">
        <v>1</v>
      </c>
      <c r="X2292" s="172" t="s">
        <v>89</v>
      </c>
      <c r="Y2292" s="172" t="s">
        <v>2831</v>
      </c>
      <c r="Z2292" s="172" t="s">
        <v>89</v>
      </c>
      <c r="AA2292" s="172"/>
      <c r="AB2292" s="172"/>
      <c r="AC2292" s="174"/>
      <c r="AD2292" s="174" t="s">
        <v>5759</v>
      </c>
      <c r="AE2292" s="172" t="s">
        <v>89</v>
      </c>
      <c r="AF2292" s="172" t="s">
        <v>5260</v>
      </c>
      <c r="AG2292" s="172" t="s">
        <v>2921</v>
      </c>
      <c r="AH2292" s="181" t="s">
        <v>5289</v>
      </c>
    </row>
    <row r="2293" spans="1:34" s="146" customFormat="1" ht="12.75" customHeight="1" collapsed="1">
      <c r="A2293" s="147" t="s">
        <v>5879</v>
      </c>
      <c r="B2293" s="147" t="s">
        <v>5258</v>
      </c>
      <c r="C2293" s="147" t="s">
        <v>24</v>
      </c>
      <c r="D2293" s="160" t="s">
        <v>5880</v>
      </c>
      <c r="E2293" s="147" t="s">
        <v>5259</v>
      </c>
      <c r="F2293" s="147">
        <v>64</v>
      </c>
      <c r="G2293" s="147" t="s">
        <v>5260</v>
      </c>
      <c r="H2293" s="147" t="s">
        <v>5288</v>
      </c>
      <c r="I2293" s="147" t="s">
        <v>25</v>
      </c>
      <c r="J2293" s="147" t="s">
        <v>25</v>
      </c>
      <c r="K2293" s="147" t="s">
        <v>25</v>
      </c>
      <c r="L2293" s="148" t="s">
        <v>23</v>
      </c>
      <c r="M2293" s="147"/>
      <c r="N2293" s="147"/>
      <c r="O2293" s="147"/>
      <c r="P2293" s="147"/>
      <c r="Q2293" s="147"/>
      <c r="R2293" s="147"/>
      <c r="S2293" s="147"/>
      <c r="T2293" s="147"/>
      <c r="U2293" s="147"/>
      <c r="V2293" s="147"/>
      <c r="W2293" s="147"/>
      <c r="X2293" s="147"/>
      <c r="Y2293" s="147"/>
      <c r="Z2293" s="147"/>
      <c r="AA2293" s="147"/>
      <c r="AB2293" s="147"/>
      <c r="AC2293" s="148" t="s">
        <v>23</v>
      </c>
      <c r="AD2293" s="148" t="s">
        <v>5360</v>
      </c>
      <c r="AE2293" s="147" t="s">
        <v>23</v>
      </c>
      <c r="AF2293" s="147" t="s">
        <v>23</v>
      </c>
      <c r="AG2293" s="147" t="s">
        <v>2829</v>
      </c>
      <c r="AH2293" s="147" t="s">
        <v>5289</v>
      </c>
    </row>
    <row r="2294" spans="1:34" s="157" customFormat="1" ht="26.1" hidden="1" customHeight="1" outlineLevel="1">
      <c r="A2294" s="168"/>
      <c r="B2294" s="149"/>
      <c r="C2294" s="149"/>
      <c r="D2294" s="150"/>
      <c r="E2294" s="150"/>
      <c r="F2294" s="149"/>
      <c r="G2294" s="149"/>
      <c r="H2294" s="149"/>
      <c r="I2294" s="149"/>
      <c r="J2294" s="149"/>
      <c r="K2294" s="149"/>
      <c r="L2294" s="151" t="s">
        <v>1267</v>
      </c>
      <c r="M2294" s="152" t="s">
        <v>22</v>
      </c>
      <c r="N2294" s="152"/>
      <c r="O2294" s="152">
        <v>1</v>
      </c>
      <c r="P2294" s="152">
        <v>8</v>
      </c>
      <c r="Q2294" s="152">
        <v>16</v>
      </c>
      <c r="R2294" s="152" t="s">
        <v>5265</v>
      </c>
      <c r="S2294" s="152" t="s">
        <v>5266</v>
      </c>
      <c r="T2294" s="153">
        <v>1</v>
      </c>
      <c r="U2294" s="152">
        <v>0</v>
      </c>
      <c r="V2294" s="152">
        <v>0</v>
      </c>
      <c r="W2294" s="152">
        <v>65535</v>
      </c>
      <c r="X2294" s="152" t="s">
        <v>89</v>
      </c>
      <c r="Y2294" s="152" t="s">
        <v>1295</v>
      </c>
      <c r="Z2294" s="152" t="s">
        <v>89</v>
      </c>
      <c r="AA2294" s="152" t="s">
        <v>23</v>
      </c>
      <c r="AB2294" s="152" t="s">
        <v>23</v>
      </c>
      <c r="AC2294" s="154" t="s">
        <v>23</v>
      </c>
      <c r="AD2294" s="154" t="s">
        <v>5689</v>
      </c>
      <c r="AE2294" s="152" t="s">
        <v>89</v>
      </c>
      <c r="AF2294" s="152" t="s">
        <v>5260</v>
      </c>
      <c r="AG2294" s="155"/>
      <c r="AH2294" s="178" t="s">
        <v>5289</v>
      </c>
    </row>
    <row r="2295" spans="1:34" s="157" customFormat="1" ht="26.1" hidden="1" customHeight="1" outlineLevel="1">
      <c r="A2295" s="168"/>
      <c r="B2295" s="149"/>
      <c r="C2295" s="149"/>
      <c r="D2295" s="150"/>
      <c r="E2295" s="150"/>
      <c r="F2295" s="149"/>
      <c r="G2295" s="149"/>
      <c r="H2295" s="149"/>
      <c r="I2295" s="149"/>
      <c r="J2295" s="149"/>
      <c r="K2295" s="149"/>
      <c r="L2295" s="151" t="s">
        <v>1268</v>
      </c>
      <c r="M2295" s="152" t="s">
        <v>22</v>
      </c>
      <c r="N2295" s="152"/>
      <c r="O2295" s="152">
        <v>2</v>
      </c>
      <c r="P2295" s="152">
        <v>16</v>
      </c>
      <c r="Q2295" s="152">
        <v>8</v>
      </c>
      <c r="R2295" s="152" t="s">
        <v>5265</v>
      </c>
      <c r="S2295" s="152" t="s">
        <v>5266</v>
      </c>
      <c r="T2295" s="153">
        <v>1</v>
      </c>
      <c r="U2295" s="152">
        <v>0</v>
      </c>
      <c r="V2295" s="152">
        <v>0</v>
      </c>
      <c r="W2295" s="152">
        <v>255</v>
      </c>
      <c r="X2295" s="152" t="s">
        <v>89</v>
      </c>
      <c r="Y2295" s="152" t="s">
        <v>1231</v>
      </c>
      <c r="Z2295" s="152" t="s">
        <v>89</v>
      </c>
      <c r="AA2295" s="152" t="s">
        <v>23</v>
      </c>
      <c r="AB2295" s="152" t="s">
        <v>23</v>
      </c>
      <c r="AC2295" s="154" t="s">
        <v>23</v>
      </c>
      <c r="AD2295" s="154" t="s">
        <v>5293</v>
      </c>
      <c r="AE2295" s="152" t="s">
        <v>89</v>
      </c>
      <c r="AF2295" s="152" t="s">
        <v>5260</v>
      </c>
      <c r="AG2295" s="155"/>
      <c r="AH2295" s="178" t="s">
        <v>5289</v>
      </c>
    </row>
    <row r="2296" spans="1:34" s="157" customFormat="1" ht="26.1" hidden="1" customHeight="1" outlineLevel="1">
      <c r="A2296" s="168"/>
      <c r="B2296" s="149"/>
      <c r="C2296" s="149"/>
      <c r="D2296" s="150"/>
      <c r="E2296" s="150"/>
      <c r="F2296" s="149"/>
      <c r="G2296" s="149"/>
      <c r="H2296" s="149"/>
      <c r="I2296" s="149"/>
      <c r="J2296" s="149"/>
      <c r="K2296" s="149"/>
      <c r="L2296" s="151" t="s">
        <v>1198</v>
      </c>
      <c r="M2296" s="152" t="s">
        <v>22</v>
      </c>
      <c r="N2296" s="152"/>
      <c r="O2296" s="152">
        <v>3</v>
      </c>
      <c r="P2296" s="152">
        <v>24</v>
      </c>
      <c r="Q2296" s="152">
        <v>4</v>
      </c>
      <c r="R2296" s="152" t="s">
        <v>5265</v>
      </c>
      <c r="S2296" s="152" t="s">
        <v>5266</v>
      </c>
      <c r="T2296" s="153">
        <v>1</v>
      </c>
      <c r="U2296" s="152">
        <v>0</v>
      </c>
      <c r="V2296" s="152">
        <v>0</v>
      </c>
      <c r="W2296" s="152">
        <v>15</v>
      </c>
      <c r="X2296" s="152" t="s">
        <v>89</v>
      </c>
      <c r="Y2296" s="152" t="s">
        <v>2827</v>
      </c>
      <c r="Z2296" s="152" t="s">
        <v>89</v>
      </c>
      <c r="AA2296" s="152"/>
      <c r="AB2296" s="152"/>
      <c r="AC2296" s="154"/>
      <c r="AD2296" s="154" t="s">
        <v>1284</v>
      </c>
      <c r="AE2296" s="152" t="s">
        <v>89</v>
      </c>
      <c r="AF2296" s="152" t="s">
        <v>5260</v>
      </c>
      <c r="AG2296" s="152" t="s">
        <v>2829</v>
      </c>
      <c r="AH2296" s="178" t="s">
        <v>5289</v>
      </c>
    </row>
    <row r="2297" spans="1:34" s="157" customFormat="1" ht="26.1" hidden="1" customHeight="1" outlineLevel="1">
      <c r="A2297" s="168"/>
      <c r="B2297" s="149"/>
      <c r="C2297" s="149"/>
      <c r="D2297" s="150"/>
      <c r="E2297" s="150"/>
      <c r="F2297" s="149"/>
      <c r="G2297" s="149"/>
      <c r="H2297" s="149"/>
      <c r="I2297" s="149"/>
      <c r="J2297" s="149"/>
      <c r="K2297" s="149"/>
      <c r="L2297" s="151" t="s">
        <v>2290</v>
      </c>
      <c r="M2297" s="152" t="s">
        <v>22</v>
      </c>
      <c r="N2297" s="152"/>
      <c r="O2297" s="152">
        <v>3</v>
      </c>
      <c r="P2297" s="152">
        <v>28</v>
      </c>
      <c r="Q2297" s="152">
        <v>2</v>
      </c>
      <c r="R2297" s="152" t="s">
        <v>5265</v>
      </c>
      <c r="S2297" s="152" t="s">
        <v>5266</v>
      </c>
      <c r="T2297" s="153">
        <v>1</v>
      </c>
      <c r="U2297" s="152">
        <v>0</v>
      </c>
      <c r="V2297" s="152">
        <v>0</v>
      </c>
      <c r="W2297" s="152">
        <v>3</v>
      </c>
      <c r="X2297" s="152" t="s">
        <v>89</v>
      </c>
      <c r="Y2297" s="152" t="s">
        <v>2833</v>
      </c>
      <c r="Z2297" s="152" t="s">
        <v>89</v>
      </c>
      <c r="AA2297" s="152"/>
      <c r="AB2297" s="152"/>
      <c r="AC2297" s="154" t="s">
        <v>2825</v>
      </c>
      <c r="AD2297" s="154" t="s">
        <v>5674</v>
      </c>
      <c r="AE2297" s="152" t="s">
        <v>89</v>
      </c>
      <c r="AF2297" s="152" t="s">
        <v>5260</v>
      </c>
      <c r="AG2297" s="152" t="s">
        <v>2829</v>
      </c>
      <c r="AH2297" s="178" t="s">
        <v>5289</v>
      </c>
    </row>
    <row r="2298" spans="1:34" s="157" customFormat="1" ht="26.1" hidden="1" customHeight="1" outlineLevel="1">
      <c r="A2298" s="168"/>
      <c r="B2298" s="149"/>
      <c r="C2298" s="149"/>
      <c r="D2298" s="150"/>
      <c r="E2298" s="150"/>
      <c r="F2298" s="149"/>
      <c r="G2298" s="149"/>
      <c r="H2298" s="149"/>
      <c r="I2298" s="149"/>
      <c r="J2298" s="149"/>
      <c r="K2298" s="149"/>
      <c r="L2298" s="151" t="s">
        <v>2291</v>
      </c>
      <c r="M2298" s="152" t="s">
        <v>22</v>
      </c>
      <c r="N2298" s="152"/>
      <c r="O2298" s="152">
        <v>5</v>
      </c>
      <c r="P2298" s="152">
        <v>41</v>
      </c>
      <c r="Q2298" s="152">
        <v>15</v>
      </c>
      <c r="R2298" s="152" t="s">
        <v>5265</v>
      </c>
      <c r="S2298" s="152" t="s">
        <v>5266</v>
      </c>
      <c r="T2298" s="153">
        <v>0.01</v>
      </c>
      <c r="U2298" s="152">
        <v>0</v>
      </c>
      <c r="V2298" s="152">
        <v>0</v>
      </c>
      <c r="W2298" s="152">
        <v>200</v>
      </c>
      <c r="X2298" s="152" t="s">
        <v>89</v>
      </c>
      <c r="Y2298" s="152" t="s">
        <v>3073</v>
      </c>
      <c r="Z2298" s="152" t="s">
        <v>89</v>
      </c>
      <c r="AA2298" s="152"/>
      <c r="AB2298" s="152" t="s">
        <v>114</v>
      </c>
      <c r="AC2298" s="154"/>
      <c r="AD2298" s="154" t="s">
        <v>5675</v>
      </c>
      <c r="AE2298" s="152" t="s">
        <v>89</v>
      </c>
      <c r="AF2298" s="152" t="s">
        <v>5260</v>
      </c>
      <c r="AG2298" s="152" t="s">
        <v>2829</v>
      </c>
      <c r="AH2298" s="178" t="s">
        <v>5289</v>
      </c>
    </row>
    <row r="2299" spans="1:34" s="157" customFormat="1" ht="26.1" hidden="1" customHeight="1" outlineLevel="1">
      <c r="A2299" s="168"/>
      <c r="B2299" s="149"/>
      <c r="C2299" s="149"/>
      <c r="D2299" s="150"/>
      <c r="E2299" s="150"/>
      <c r="F2299" s="149"/>
      <c r="G2299" s="149"/>
      <c r="H2299" s="149"/>
      <c r="I2299" s="149"/>
      <c r="J2299" s="149"/>
      <c r="K2299" s="149"/>
      <c r="L2299" s="151" t="s">
        <v>2292</v>
      </c>
      <c r="M2299" s="152" t="s">
        <v>22</v>
      </c>
      <c r="N2299" s="152"/>
      <c r="O2299" s="152">
        <v>7</v>
      </c>
      <c r="P2299" s="152">
        <v>62</v>
      </c>
      <c r="Q2299" s="152">
        <v>11</v>
      </c>
      <c r="R2299" s="152" t="s">
        <v>5265</v>
      </c>
      <c r="S2299" s="152" t="s">
        <v>5266</v>
      </c>
      <c r="T2299" s="153">
        <v>0.1</v>
      </c>
      <c r="U2299" s="152">
        <v>-90</v>
      </c>
      <c r="V2299" s="152">
        <v>-90</v>
      </c>
      <c r="W2299" s="152">
        <v>90</v>
      </c>
      <c r="X2299" s="152" t="s">
        <v>89</v>
      </c>
      <c r="Y2299" s="152" t="s">
        <v>3069</v>
      </c>
      <c r="Z2299" s="152" t="s">
        <v>3070</v>
      </c>
      <c r="AA2299" s="152"/>
      <c r="AB2299" s="152" t="s">
        <v>115</v>
      </c>
      <c r="AC2299" s="154"/>
      <c r="AD2299" s="154" t="s">
        <v>5676</v>
      </c>
      <c r="AE2299" s="152" t="s">
        <v>89</v>
      </c>
      <c r="AF2299" s="152" t="s">
        <v>5260</v>
      </c>
      <c r="AG2299" s="152" t="s">
        <v>2829</v>
      </c>
      <c r="AH2299" s="178" t="s">
        <v>5289</v>
      </c>
    </row>
    <row r="2300" spans="1:34" s="157" customFormat="1" ht="26.1" hidden="1" customHeight="1" outlineLevel="1">
      <c r="A2300" s="168"/>
      <c r="B2300" s="149"/>
      <c r="C2300" s="149"/>
      <c r="D2300" s="150"/>
      <c r="E2300" s="150"/>
      <c r="F2300" s="149"/>
      <c r="G2300" s="149"/>
      <c r="H2300" s="149"/>
      <c r="I2300" s="149"/>
      <c r="J2300" s="149"/>
      <c r="K2300" s="149"/>
      <c r="L2300" s="151" t="s">
        <v>2293</v>
      </c>
      <c r="M2300" s="152" t="s">
        <v>22</v>
      </c>
      <c r="N2300" s="152"/>
      <c r="O2300" s="152">
        <v>8</v>
      </c>
      <c r="P2300" s="152">
        <v>70</v>
      </c>
      <c r="Q2300" s="152">
        <v>8</v>
      </c>
      <c r="R2300" s="152" t="s">
        <v>5265</v>
      </c>
      <c r="S2300" s="152" t="s">
        <v>5266</v>
      </c>
      <c r="T2300" s="153">
        <v>0.1</v>
      </c>
      <c r="U2300" s="152">
        <v>-10</v>
      </c>
      <c r="V2300" s="152">
        <v>-10</v>
      </c>
      <c r="W2300" s="152">
        <v>10</v>
      </c>
      <c r="X2300" s="152" t="s">
        <v>89</v>
      </c>
      <c r="Y2300" s="152" t="s">
        <v>3059</v>
      </c>
      <c r="Z2300" s="152" t="s">
        <v>2860</v>
      </c>
      <c r="AA2300" s="152"/>
      <c r="AB2300" s="152" t="s">
        <v>115</v>
      </c>
      <c r="AC2300" s="154"/>
      <c r="AD2300" s="154" t="s">
        <v>5677</v>
      </c>
      <c r="AE2300" s="152" t="s">
        <v>89</v>
      </c>
      <c r="AF2300" s="152" t="s">
        <v>5260</v>
      </c>
      <c r="AG2300" s="152" t="s">
        <v>2829</v>
      </c>
      <c r="AH2300" s="178" t="s">
        <v>5289</v>
      </c>
    </row>
    <row r="2301" spans="1:34" s="157" customFormat="1" ht="26.1" hidden="1" customHeight="1" outlineLevel="1">
      <c r="A2301" s="168"/>
      <c r="B2301" s="149"/>
      <c r="C2301" s="149"/>
      <c r="D2301" s="150"/>
      <c r="E2301" s="150"/>
      <c r="F2301" s="149"/>
      <c r="G2301" s="149"/>
      <c r="H2301" s="149"/>
      <c r="I2301" s="149"/>
      <c r="J2301" s="149"/>
      <c r="K2301" s="149"/>
      <c r="L2301" s="151" t="s">
        <v>2294</v>
      </c>
      <c r="M2301" s="152" t="s">
        <v>22</v>
      </c>
      <c r="N2301" s="152"/>
      <c r="O2301" s="152">
        <v>10</v>
      </c>
      <c r="P2301" s="152">
        <v>87</v>
      </c>
      <c r="Q2301" s="152">
        <v>15</v>
      </c>
      <c r="R2301" s="152" t="s">
        <v>5265</v>
      </c>
      <c r="S2301" s="152" t="s">
        <v>5266</v>
      </c>
      <c r="T2301" s="153">
        <v>0.01</v>
      </c>
      <c r="U2301" s="152">
        <v>-100</v>
      </c>
      <c r="V2301" s="152">
        <v>-100</v>
      </c>
      <c r="W2301" s="152">
        <v>80</v>
      </c>
      <c r="X2301" s="152" t="s">
        <v>89</v>
      </c>
      <c r="Y2301" s="152" t="s">
        <v>3075</v>
      </c>
      <c r="Z2301" s="152" t="s">
        <v>3074</v>
      </c>
      <c r="AA2301" s="152"/>
      <c r="AB2301" s="152" t="s">
        <v>123</v>
      </c>
      <c r="AC2301" s="154"/>
      <c r="AD2301" s="154" t="s">
        <v>5678</v>
      </c>
      <c r="AE2301" s="152" t="s">
        <v>89</v>
      </c>
      <c r="AF2301" s="152" t="s">
        <v>5260</v>
      </c>
      <c r="AG2301" s="152" t="s">
        <v>2829</v>
      </c>
      <c r="AH2301" s="178" t="s">
        <v>5289</v>
      </c>
    </row>
    <row r="2302" spans="1:34" s="157" customFormat="1" ht="26.1" hidden="1" customHeight="1" outlineLevel="1">
      <c r="A2302" s="168"/>
      <c r="B2302" s="149"/>
      <c r="C2302" s="149"/>
      <c r="D2302" s="150"/>
      <c r="E2302" s="150"/>
      <c r="F2302" s="149"/>
      <c r="G2302" s="149"/>
      <c r="H2302" s="149"/>
      <c r="I2302" s="149"/>
      <c r="J2302" s="149"/>
      <c r="K2302" s="149"/>
      <c r="L2302" s="151" t="s">
        <v>2295</v>
      </c>
      <c r="M2302" s="152" t="s">
        <v>22</v>
      </c>
      <c r="N2302" s="152"/>
      <c r="O2302" s="152">
        <v>10</v>
      </c>
      <c r="P2302" s="152">
        <v>80</v>
      </c>
      <c r="Q2302" s="152">
        <v>7</v>
      </c>
      <c r="R2302" s="152" t="s">
        <v>5265</v>
      </c>
      <c r="S2302" s="152" t="s">
        <v>5266</v>
      </c>
      <c r="T2302" s="153">
        <v>1</v>
      </c>
      <c r="U2302" s="152">
        <v>0</v>
      </c>
      <c r="V2302" s="152">
        <v>0</v>
      </c>
      <c r="W2302" s="152">
        <v>100</v>
      </c>
      <c r="X2302" s="152" t="s">
        <v>89</v>
      </c>
      <c r="Y2302" s="152" t="s">
        <v>2860</v>
      </c>
      <c r="Z2302" s="152" t="s">
        <v>89</v>
      </c>
      <c r="AA2302" s="152"/>
      <c r="AB2302" s="152" t="s">
        <v>1182</v>
      </c>
      <c r="AC2302" s="154"/>
      <c r="AD2302" s="154" t="s">
        <v>1285</v>
      </c>
      <c r="AE2302" s="152" t="s">
        <v>89</v>
      </c>
      <c r="AF2302" s="152" t="s">
        <v>5260</v>
      </c>
      <c r="AG2302" s="152" t="s">
        <v>2829</v>
      </c>
      <c r="AH2302" s="178" t="s">
        <v>5289</v>
      </c>
    </row>
    <row r="2303" spans="1:34" s="157" customFormat="1" ht="26.1" hidden="1" customHeight="1" outlineLevel="1">
      <c r="A2303" s="168"/>
      <c r="B2303" s="149"/>
      <c r="C2303" s="149"/>
      <c r="D2303" s="150"/>
      <c r="E2303" s="150"/>
      <c r="F2303" s="149"/>
      <c r="G2303" s="149"/>
      <c r="H2303" s="149"/>
      <c r="I2303" s="149"/>
      <c r="J2303" s="149"/>
      <c r="K2303" s="149"/>
      <c r="L2303" s="151" t="s">
        <v>2296</v>
      </c>
      <c r="M2303" s="152" t="s">
        <v>22</v>
      </c>
      <c r="N2303" s="152"/>
      <c r="O2303" s="152">
        <v>12</v>
      </c>
      <c r="P2303" s="152">
        <v>97</v>
      </c>
      <c r="Q2303" s="179">
        <v>15</v>
      </c>
      <c r="R2303" s="152" t="s">
        <v>5265</v>
      </c>
      <c r="S2303" s="152" t="s">
        <v>5266</v>
      </c>
      <c r="T2303" s="180">
        <v>0.01</v>
      </c>
      <c r="U2303" s="179">
        <v>-50</v>
      </c>
      <c r="V2303" s="179">
        <v>-50</v>
      </c>
      <c r="W2303" s="179">
        <v>128</v>
      </c>
      <c r="X2303" s="179" t="s">
        <v>89</v>
      </c>
      <c r="Y2303" s="179" t="s">
        <v>3081</v>
      </c>
      <c r="Z2303" s="179" t="s">
        <v>3076</v>
      </c>
      <c r="AA2303" s="152"/>
      <c r="AB2303" s="152" t="s">
        <v>5679</v>
      </c>
      <c r="AC2303" s="154"/>
      <c r="AD2303" s="154" t="s">
        <v>1286</v>
      </c>
      <c r="AE2303" s="152" t="s">
        <v>89</v>
      </c>
      <c r="AF2303" s="152" t="s">
        <v>5260</v>
      </c>
      <c r="AG2303" s="152" t="s">
        <v>2829</v>
      </c>
      <c r="AH2303" s="178" t="s">
        <v>5289</v>
      </c>
    </row>
    <row r="2304" spans="1:34" s="157" customFormat="1" ht="26.1" hidden="1" customHeight="1" outlineLevel="1">
      <c r="A2304" s="168"/>
      <c r="B2304" s="149"/>
      <c r="C2304" s="149"/>
      <c r="D2304" s="150"/>
      <c r="E2304" s="150"/>
      <c r="F2304" s="149"/>
      <c r="G2304" s="149"/>
      <c r="H2304" s="149"/>
      <c r="I2304" s="149"/>
      <c r="J2304" s="149"/>
      <c r="K2304" s="149"/>
      <c r="L2304" s="151" t="s">
        <v>2297</v>
      </c>
      <c r="M2304" s="152" t="s">
        <v>22</v>
      </c>
      <c r="N2304" s="152"/>
      <c r="O2304" s="152">
        <v>13</v>
      </c>
      <c r="P2304" s="152">
        <v>109</v>
      </c>
      <c r="Q2304" s="179">
        <v>4</v>
      </c>
      <c r="R2304" s="152" t="s">
        <v>5265</v>
      </c>
      <c r="S2304" s="152" t="s">
        <v>5266</v>
      </c>
      <c r="T2304" s="180">
        <v>10</v>
      </c>
      <c r="U2304" s="179">
        <v>0</v>
      </c>
      <c r="V2304" s="179">
        <v>0</v>
      </c>
      <c r="W2304" s="179">
        <v>100</v>
      </c>
      <c r="X2304" s="179" t="s">
        <v>89</v>
      </c>
      <c r="Y2304" s="179" t="s">
        <v>3082</v>
      </c>
      <c r="Z2304" s="179" t="s">
        <v>89</v>
      </c>
      <c r="AA2304" s="152"/>
      <c r="AB2304" s="152" t="s">
        <v>135</v>
      </c>
      <c r="AC2304" s="154"/>
      <c r="AD2304" s="154" t="s">
        <v>1287</v>
      </c>
      <c r="AE2304" s="152" t="s">
        <v>89</v>
      </c>
      <c r="AF2304" s="152" t="s">
        <v>5260</v>
      </c>
      <c r="AG2304" s="152" t="s">
        <v>2829</v>
      </c>
      <c r="AH2304" s="178" t="s">
        <v>5289</v>
      </c>
    </row>
    <row r="2305" spans="1:34" s="157" customFormat="1" ht="26.1" hidden="1" customHeight="1" outlineLevel="1">
      <c r="A2305" s="168"/>
      <c r="B2305" s="149"/>
      <c r="C2305" s="149"/>
      <c r="D2305" s="150"/>
      <c r="E2305" s="150"/>
      <c r="F2305" s="149"/>
      <c r="G2305" s="149"/>
      <c r="H2305" s="149"/>
      <c r="I2305" s="149"/>
      <c r="J2305" s="149"/>
      <c r="K2305" s="149"/>
      <c r="L2305" s="151" t="s">
        <v>2298</v>
      </c>
      <c r="M2305" s="152" t="s">
        <v>22</v>
      </c>
      <c r="N2305" s="152"/>
      <c r="O2305" s="152">
        <v>3</v>
      </c>
      <c r="P2305" s="152">
        <v>30</v>
      </c>
      <c r="Q2305" s="152">
        <v>2</v>
      </c>
      <c r="R2305" s="152" t="s">
        <v>5265</v>
      </c>
      <c r="S2305" s="152" t="s">
        <v>5266</v>
      </c>
      <c r="T2305" s="153">
        <v>1</v>
      </c>
      <c r="U2305" s="152">
        <v>0</v>
      </c>
      <c r="V2305" s="152">
        <v>0</v>
      </c>
      <c r="W2305" s="152">
        <v>3</v>
      </c>
      <c r="X2305" s="152" t="s">
        <v>89</v>
      </c>
      <c r="Y2305" s="152" t="s">
        <v>2833</v>
      </c>
      <c r="Z2305" s="152" t="s">
        <v>89</v>
      </c>
      <c r="AA2305" s="152"/>
      <c r="AB2305" s="152"/>
      <c r="AC2305" s="154" t="s">
        <v>2825</v>
      </c>
      <c r="AD2305" s="154" t="s">
        <v>1288</v>
      </c>
      <c r="AE2305" s="152" t="s">
        <v>89</v>
      </c>
      <c r="AF2305" s="152" t="s">
        <v>5260</v>
      </c>
      <c r="AG2305" s="152" t="s">
        <v>2829</v>
      </c>
      <c r="AH2305" s="178" t="s">
        <v>5289</v>
      </c>
    </row>
    <row r="2306" spans="1:34" s="157" customFormat="1" ht="26.1" hidden="1" customHeight="1" outlineLevel="1">
      <c r="A2306" s="168"/>
      <c r="B2306" s="149"/>
      <c r="C2306" s="149"/>
      <c r="D2306" s="150"/>
      <c r="E2306" s="150"/>
      <c r="F2306" s="149"/>
      <c r="G2306" s="149"/>
      <c r="H2306" s="149"/>
      <c r="I2306" s="149"/>
      <c r="J2306" s="149"/>
      <c r="K2306" s="149"/>
      <c r="L2306" s="151" t="s">
        <v>2299</v>
      </c>
      <c r="M2306" s="152" t="s">
        <v>22</v>
      </c>
      <c r="N2306" s="152"/>
      <c r="O2306" s="152">
        <v>15</v>
      </c>
      <c r="P2306" s="152">
        <v>126</v>
      </c>
      <c r="Q2306" s="152">
        <v>15</v>
      </c>
      <c r="R2306" s="152" t="s">
        <v>5265</v>
      </c>
      <c r="S2306" s="152" t="s">
        <v>5266</v>
      </c>
      <c r="T2306" s="153">
        <v>0.01</v>
      </c>
      <c r="U2306" s="152">
        <v>0</v>
      </c>
      <c r="V2306" s="152">
        <v>0</v>
      </c>
      <c r="W2306" s="152">
        <v>200</v>
      </c>
      <c r="X2306" s="152" t="s">
        <v>89</v>
      </c>
      <c r="Y2306" s="152" t="s">
        <v>3073</v>
      </c>
      <c r="Z2306" s="152" t="s">
        <v>89</v>
      </c>
      <c r="AA2306" s="152"/>
      <c r="AB2306" s="152" t="s">
        <v>114</v>
      </c>
      <c r="AC2306" s="154"/>
      <c r="AD2306" s="154" t="s">
        <v>1289</v>
      </c>
      <c r="AE2306" s="152" t="s">
        <v>89</v>
      </c>
      <c r="AF2306" s="152" t="s">
        <v>5260</v>
      </c>
      <c r="AG2306" s="152" t="s">
        <v>2829</v>
      </c>
      <c r="AH2306" s="178" t="s">
        <v>5289</v>
      </c>
    </row>
    <row r="2307" spans="1:34" s="157" customFormat="1" ht="26.1" hidden="1" customHeight="1" outlineLevel="1">
      <c r="A2307" s="168"/>
      <c r="B2307" s="149"/>
      <c r="C2307" s="149"/>
      <c r="D2307" s="150"/>
      <c r="E2307" s="150"/>
      <c r="F2307" s="149"/>
      <c r="G2307" s="149"/>
      <c r="H2307" s="149"/>
      <c r="I2307" s="149"/>
      <c r="J2307" s="149"/>
      <c r="K2307" s="149"/>
      <c r="L2307" s="151" t="s">
        <v>2300</v>
      </c>
      <c r="M2307" s="152" t="s">
        <v>22</v>
      </c>
      <c r="N2307" s="152"/>
      <c r="O2307" s="152">
        <v>16</v>
      </c>
      <c r="P2307" s="152">
        <v>131</v>
      </c>
      <c r="Q2307" s="152">
        <v>11</v>
      </c>
      <c r="R2307" s="152" t="s">
        <v>5265</v>
      </c>
      <c r="S2307" s="152" t="s">
        <v>5266</v>
      </c>
      <c r="T2307" s="153">
        <v>0.1</v>
      </c>
      <c r="U2307" s="152">
        <v>-90</v>
      </c>
      <c r="V2307" s="152">
        <v>-90</v>
      </c>
      <c r="W2307" s="152">
        <v>90</v>
      </c>
      <c r="X2307" s="152" t="s">
        <v>89</v>
      </c>
      <c r="Y2307" s="152" t="s">
        <v>3069</v>
      </c>
      <c r="Z2307" s="152" t="s">
        <v>3070</v>
      </c>
      <c r="AA2307" s="152"/>
      <c r="AB2307" s="152" t="s">
        <v>115</v>
      </c>
      <c r="AC2307" s="154"/>
      <c r="AD2307" s="154" t="s">
        <v>1290</v>
      </c>
      <c r="AE2307" s="152" t="s">
        <v>89</v>
      </c>
      <c r="AF2307" s="152" t="s">
        <v>5260</v>
      </c>
      <c r="AG2307" s="152" t="s">
        <v>2829</v>
      </c>
      <c r="AH2307" s="178" t="s">
        <v>5289</v>
      </c>
    </row>
    <row r="2308" spans="1:34" s="157" customFormat="1" ht="26.1" hidden="1" customHeight="1" outlineLevel="1">
      <c r="A2308" s="168"/>
      <c r="B2308" s="149"/>
      <c r="C2308" s="149"/>
      <c r="D2308" s="150"/>
      <c r="E2308" s="150"/>
      <c r="F2308" s="149"/>
      <c r="G2308" s="149"/>
      <c r="H2308" s="149"/>
      <c r="I2308" s="149"/>
      <c r="J2308" s="149"/>
      <c r="K2308" s="149"/>
      <c r="L2308" s="151" t="s">
        <v>2301</v>
      </c>
      <c r="M2308" s="152" t="s">
        <v>22</v>
      </c>
      <c r="N2308" s="152"/>
      <c r="O2308" s="152">
        <v>17</v>
      </c>
      <c r="P2308" s="152">
        <v>139</v>
      </c>
      <c r="Q2308" s="152">
        <v>8</v>
      </c>
      <c r="R2308" s="152" t="s">
        <v>5265</v>
      </c>
      <c r="S2308" s="152" t="s">
        <v>5266</v>
      </c>
      <c r="T2308" s="153">
        <v>0.1</v>
      </c>
      <c r="U2308" s="152">
        <v>-10</v>
      </c>
      <c r="V2308" s="152">
        <v>-10</v>
      </c>
      <c r="W2308" s="152">
        <v>10</v>
      </c>
      <c r="X2308" s="152" t="s">
        <v>89</v>
      </c>
      <c r="Y2308" s="152" t="s">
        <v>3059</v>
      </c>
      <c r="Z2308" s="152" t="s">
        <v>2860</v>
      </c>
      <c r="AA2308" s="152"/>
      <c r="AB2308" s="152" t="s">
        <v>115</v>
      </c>
      <c r="AC2308" s="154"/>
      <c r="AD2308" s="154" t="s">
        <v>1291</v>
      </c>
      <c r="AE2308" s="152" t="s">
        <v>89</v>
      </c>
      <c r="AF2308" s="152" t="s">
        <v>5260</v>
      </c>
      <c r="AG2308" s="152" t="s">
        <v>2829</v>
      </c>
      <c r="AH2308" s="178" t="s">
        <v>5289</v>
      </c>
    </row>
    <row r="2309" spans="1:34" s="157" customFormat="1" ht="26.1" hidden="1" customHeight="1" outlineLevel="1">
      <c r="A2309" s="168"/>
      <c r="B2309" s="149"/>
      <c r="C2309" s="149"/>
      <c r="D2309" s="150"/>
      <c r="E2309" s="150"/>
      <c r="F2309" s="149"/>
      <c r="G2309" s="149"/>
      <c r="H2309" s="149"/>
      <c r="I2309" s="149"/>
      <c r="J2309" s="149"/>
      <c r="K2309" s="149"/>
      <c r="L2309" s="151" t="s">
        <v>2302</v>
      </c>
      <c r="M2309" s="152" t="s">
        <v>22</v>
      </c>
      <c r="N2309" s="152"/>
      <c r="O2309" s="152">
        <v>19</v>
      </c>
      <c r="P2309" s="152">
        <v>156</v>
      </c>
      <c r="Q2309" s="152">
        <v>15</v>
      </c>
      <c r="R2309" s="152" t="s">
        <v>5265</v>
      </c>
      <c r="S2309" s="152" t="s">
        <v>5266</v>
      </c>
      <c r="T2309" s="153">
        <v>0.01</v>
      </c>
      <c r="U2309" s="152">
        <v>-100</v>
      </c>
      <c r="V2309" s="152">
        <v>-100</v>
      </c>
      <c r="W2309" s="152">
        <v>80</v>
      </c>
      <c r="X2309" s="152" t="s">
        <v>89</v>
      </c>
      <c r="Y2309" s="152" t="s">
        <v>3075</v>
      </c>
      <c r="Z2309" s="152" t="s">
        <v>3074</v>
      </c>
      <c r="AA2309" s="152"/>
      <c r="AB2309" s="152" t="s">
        <v>123</v>
      </c>
      <c r="AC2309" s="154"/>
      <c r="AD2309" s="154" t="s">
        <v>1292</v>
      </c>
      <c r="AE2309" s="152" t="s">
        <v>89</v>
      </c>
      <c r="AF2309" s="152" t="s">
        <v>5260</v>
      </c>
      <c r="AG2309" s="152" t="s">
        <v>2829</v>
      </c>
      <c r="AH2309" s="178" t="s">
        <v>5289</v>
      </c>
    </row>
    <row r="2310" spans="1:34" s="157" customFormat="1" ht="26.1" hidden="1" customHeight="1" outlineLevel="1">
      <c r="A2310" s="168"/>
      <c r="B2310" s="149"/>
      <c r="C2310" s="149"/>
      <c r="D2310" s="150"/>
      <c r="E2310" s="150"/>
      <c r="F2310" s="149"/>
      <c r="G2310" s="149"/>
      <c r="H2310" s="149"/>
      <c r="I2310" s="149"/>
      <c r="J2310" s="149"/>
      <c r="K2310" s="149"/>
      <c r="L2310" s="151" t="s">
        <v>2303</v>
      </c>
      <c r="M2310" s="152" t="s">
        <v>22</v>
      </c>
      <c r="N2310" s="152"/>
      <c r="O2310" s="152">
        <v>20</v>
      </c>
      <c r="P2310" s="152">
        <v>165</v>
      </c>
      <c r="Q2310" s="152">
        <v>7</v>
      </c>
      <c r="R2310" s="152" t="s">
        <v>5265</v>
      </c>
      <c r="S2310" s="152" t="s">
        <v>5266</v>
      </c>
      <c r="T2310" s="153">
        <v>1</v>
      </c>
      <c r="U2310" s="152">
        <v>0</v>
      </c>
      <c r="V2310" s="152">
        <v>0</v>
      </c>
      <c r="W2310" s="152">
        <v>100</v>
      </c>
      <c r="X2310" s="152" t="s">
        <v>89</v>
      </c>
      <c r="Y2310" s="152" t="s">
        <v>2860</v>
      </c>
      <c r="Z2310" s="152" t="s">
        <v>89</v>
      </c>
      <c r="AA2310" s="152"/>
      <c r="AB2310" s="152" t="s">
        <v>1182</v>
      </c>
      <c r="AC2310" s="154"/>
      <c r="AD2310" s="154" t="s">
        <v>1285</v>
      </c>
      <c r="AE2310" s="152" t="s">
        <v>89</v>
      </c>
      <c r="AF2310" s="152" t="s">
        <v>5260</v>
      </c>
      <c r="AG2310" s="152" t="s">
        <v>2829</v>
      </c>
      <c r="AH2310" s="178" t="s">
        <v>5289</v>
      </c>
    </row>
    <row r="2311" spans="1:34" s="157" customFormat="1" ht="26.1" hidden="1" customHeight="1" outlineLevel="1">
      <c r="A2311" s="168"/>
      <c r="B2311" s="149"/>
      <c r="C2311" s="149"/>
      <c r="D2311" s="150"/>
      <c r="E2311" s="150"/>
      <c r="F2311" s="149"/>
      <c r="G2311" s="149"/>
      <c r="H2311" s="149"/>
      <c r="I2311" s="149"/>
      <c r="J2311" s="149"/>
      <c r="K2311" s="149"/>
      <c r="L2311" s="151" t="s">
        <v>2304</v>
      </c>
      <c r="M2311" s="179" t="s">
        <v>22</v>
      </c>
      <c r="N2311" s="179"/>
      <c r="O2311" s="152">
        <v>22</v>
      </c>
      <c r="P2311" s="152">
        <v>182</v>
      </c>
      <c r="Q2311" s="179">
        <v>15</v>
      </c>
      <c r="R2311" s="152" t="s">
        <v>5265</v>
      </c>
      <c r="S2311" s="152" t="s">
        <v>5266</v>
      </c>
      <c r="T2311" s="180">
        <v>0.01</v>
      </c>
      <c r="U2311" s="179">
        <v>-50</v>
      </c>
      <c r="V2311" s="179">
        <v>-50</v>
      </c>
      <c r="W2311" s="179">
        <v>128</v>
      </c>
      <c r="X2311" s="179" t="s">
        <v>89</v>
      </c>
      <c r="Y2311" s="179" t="s">
        <v>3081</v>
      </c>
      <c r="Z2311" s="179" t="s">
        <v>3076</v>
      </c>
      <c r="AA2311" s="152"/>
      <c r="AB2311" s="152" t="s">
        <v>5679</v>
      </c>
      <c r="AC2311" s="154"/>
      <c r="AD2311" s="154" t="s">
        <v>1286</v>
      </c>
      <c r="AE2311" s="152" t="s">
        <v>89</v>
      </c>
      <c r="AF2311" s="152" t="s">
        <v>5260</v>
      </c>
      <c r="AG2311" s="152" t="s">
        <v>2829</v>
      </c>
      <c r="AH2311" s="178" t="s">
        <v>5289</v>
      </c>
    </row>
    <row r="2312" spans="1:34" s="157" customFormat="1" ht="26.1" hidden="1" customHeight="1" outlineLevel="1">
      <c r="A2312" s="168"/>
      <c r="B2312" s="149"/>
      <c r="C2312" s="149"/>
      <c r="D2312" s="150"/>
      <c r="E2312" s="150"/>
      <c r="F2312" s="149"/>
      <c r="G2312" s="149"/>
      <c r="H2312" s="149"/>
      <c r="I2312" s="149"/>
      <c r="J2312" s="149"/>
      <c r="K2312" s="149"/>
      <c r="L2312" s="151" t="s">
        <v>2305</v>
      </c>
      <c r="M2312" s="179" t="s">
        <v>22</v>
      </c>
      <c r="N2312" s="179"/>
      <c r="O2312" s="152">
        <v>22</v>
      </c>
      <c r="P2312" s="152">
        <v>178</v>
      </c>
      <c r="Q2312" s="179">
        <v>4</v>
      </c>
      <c r="R2312" s="152" t="s">
        <v>5265</v>
      </c>
      <c r="S2312" s="152" t="s">
        <v>5266</v>
      </c>
      <c r="T2312" s="180">
        <v>10</v>
      </c>
      <c r="U2312" s="179">
        <v>0</v>
      </c>
      <c r="V2312" s="179">
        <v>0</v>
      </c>
      <c r="W2312" s="179">
        <v>100</v>
      </c>
      <c r="X2312" s="179" t="s">
        <v>89</v>
      </c>
      <c r="Y2312" s="179" t="s">
        <v>3082</v>
      </c>
      <c r="Z2312" s="179" t="s">
        <v>89</v>
      </c>
      <c r="AA2312" s="152"/>
      <c r="AB2312" s="152" t="s">
        <v>135</v>
      </c>
      <c r="AC2312" s="154"/>
      <c r="AD2312" s="154" t="s">
        <v>1287</v>
      </c>
      <c r="AE2312" s="152" t="s">
        <v>89</v>
      </c>
      <c r="AF2312" s="152" t="s">
        <v>5260</v>
      </c>
      <c r="AG2312" s="152" t="s">
        <v>2829</v>
      </c>
      <c r="AH2312" s="178" t="s">
        <v>5289</v>
      </c>
    </row>
    <row r="2313" spans="1:34" s="157" customFormat="1" ht="26.1" hidden="1" customHeight="1" outlineLevel="1">
      <c r="A2313" s="168"/>
      <c r="B2313" s="149"/>
      <c r="C2313" s="149"/>
      <c r="D2313" s="150"/>
      <c r="E2313" s="150"/>
      <c r="F2313" s="149"/>
      <c r="G2313" s="149"/>
      <c r="H2313" s="149"/>
      <c r="I2313" s="149"/>
      <c r="J2313" s="149"/>
      <c r="K2313" s="149"/>
      <c r="L2313" s="151" t="s">
        <v>2306</v>
      </c>
      <c r="M2313" s="179" t="s">
        <v>22</v>
      </c>
      <c r="N2313" s="179"/>
      <c r="O2313" s="152">
        <v>22</v>
      </c>
      <c r="P2313" s="152">
        <v>176</v>
      </c>
      <c r="Q2313" s="179">
        <v>2</v>
      </c>
      <c r="R2313" s="152" t="s">
        <v>5265</v>
      </c>
      <c r="S2313" s="152" t="s">
        <v>5266</v>
      </c>
      <c r="T2313" s="180">
        <v>1</v>
      </c>
      <c r="U2313" s="179">
        <v>0</v>
      </c>
      <c r="V2313" s="179">
        <v>0</v>
      </c>
      <c r="W2313" s="179">
        <v>3</v>
      </c>
      <c r="X2313" s="179" t="s">
        <v>89</v>
      </c>
      <c r="Y2313" s="179" t="s">
        <v>2833</v>
      </c>
      <c r="Z2313" s="179" t="s">
        <v>89</v>
      </c>
      <c r="AA2313" s="152"/>
      <c r="AB2313" s="152"/>
      <c r="AC2313" s="154" t="s">
        <v>2825</v>
      </c>
      <c r="AD2313" s="154" t="s">
        <v>1288</v>
      </c>
      <c r="AE2313" s="152" t="s">
        <v>89</v>
      </c>
      <c r="AF2313" s="152" t="s">
        <v>5260</v>
      </c>
      <c r="AG2313" s="152" t="s">
        <v>2829</v>
      </c>
      <c r="AH2313" s="178" t="s">
        <v>5289</v>
      </c>
    </row>
    <row r="2314" spans="1:34" s="157" customFormat="1" ht="26.1" hidden="1" customHeight="1" outlineLevel="1">
      <c r="A2314" s="168"/>
      <c r="B2314" s="149"/>
      <c r="C2314" s="149"/>
      <c r="D2314" s="150"/>
      <c r="E2314" s="150"/>
      <c r="F2314" s="149"/>
      <c r="G2314" s="149"/>
      <c r="H2314" s="149"/>
      <c r="I2314" s="149"/>
      <c r="J2314" s="149"/>
      <c r="K2314" s="149"/>
      <c r="L2314" s="151" t="s">
        <v>2307</v>
      </c>
      <c r="M2314" s="179" t="s">
        <v>22</v>
      </c>
      <c r="N2314" s="179"/>
      <c r="O2314" s="152">
        <v>24</v>
      </c>
      <c r="P2314" s="152">
        <v>193</v>
      </c>
      <c r="Q2314" s="179">
        <v>15</v>
      </c>
      <c r="R2314" s="152" t="s">
        <v>5265</v>
      </c>
      <c r="S2314" s="152" t="s">
        <v>5266</v>
      </c>
      <c r="T2314" s="180">
        <v>0.01</v>
      </c>
      <c r="U2314" s="179">
        <v>0</v>
      </c>
      <c r="V2314" s="179">
        <v>0</v>
      </c>
      <c r="W2314" s="179">
        <v>200</v>
      </c>
      <c r="X2314" s="179" t="s">
        <v>89</v>
      </c>
      <c r="Y2314" s="179" t="s">
        <v>3073</v>
      </c>
      <c r="Z2314" s="179" t="s">
        <v>89</v>
      </c>
      <c r="AA2314" s="152"/>
      <c r="AB2314" s="152" t="s">
        <v>114</v>
      </c>
      <c r="AC2314" s="154"/>
      <c r="AD2314" s="154" t="s">
        <v>1289</v>
      </c>
      <c r="AE2314" s="152" t="s">
        <v>89</v>
      </c>
      <c r="AF2314" s="152" t="s">
        <v>5260</v>
      </c>
      <c r="AG2314" s="152" t="s">
        <v>2829</v>
      </c>
      <c r="AH2314" s="178" t="s">
        <v>5289</v>
      </c>
    </row>
    <row r="2315" spans="1:34" s="157" customFormat="1" ht="26.1" hidden="1" customHeight="1" outlineLevel="1">
      <c r="A2315" s="168"/>
      <c r="B2315" s="149"/>
      <c r="C2315" s="149"/>
      <c r="D2315" s="150"/>
      <c r="E2315" s="150"/>
      <c r="F2315" s="149"/>
      <c r="G2315" s="149"/>
      <c r="H2315" s="149"/>
      <c r="I2315" s="149"/>
      <c r="J2315" s="149"/>
      <c r="K2315" s="149"/>
      <c r="L2315" s="151" t="s">
        <v>2308</v>
      </c>
      <c r="M2315" s="179" t="s">
        <v>22</v>
      </c>
      <c r="N2315" s="179"/>
      <c r="O2315" s="152">
        <v>26</v>
      </c>
      <c r="P2315" s="152">
        <v>214</v>
      </c>
      <c r="Q2315" s="179">
        <v>11</v>
      </c>
      <c r="R2315" s="152" t="s">
        <v>5265</v>
      </c>
      <c r="S2315" s="152" t="s">
        <v>5266</v>
      </c>
      <c r="T2315" s="180">
        <v>0.1</v>
      </c>
      <c r="U2315" s="179">
        <v>-90</v>
      </c>
      <c r="V2315" s="179">
        <v>-90</v>
      </c>
      <c r="W2315" s="179">
        <v>90</v>
      </c>
      <c r="X2315" s="179" t="s">
        <v>89</v>
      </c>
      <c r="Y2315" s="179" t="s">
        <v>3069</v>
      </c>
      <c r="Z2315" s="179" t="s">
        <v>3070</v>
      </c>
      <c r="AA2315" s="152"/>
      <c r="AB2315" s="152" t="s">
        <v>115</v>
      </c>
      <c r="AC2315" s="154"/>
      <c r="AD2315" s="154" t="s">
        <v>1290</v>
      </c>
      <c r="AE2315" s="152" t="s">
        <v>89</v>
      </c>
      <c r="AF2315" s="152" t="s">
        <v>5260</v>
      </c>
      <c r="AG2315" s="152" t="s">
        <v>2829</v>
      </c>
      <c r="AH2315" s="178" t="s">
        <v>5289</v>
      </c>
    </row>
    <row r="2316" spans="1:34" s="157" customFormat="1" ht="26.1" hidden="1" customHeight="1" outlineLevel="1">
      <c r="A2316" s="168"/>
      <c r="B2316" s="149"/>
      <c r="C2316" s="149"/>
      <c r="D2316" s="150"/>
      <c r="E2316" s="150"/>
      <c r="F2316" s="149"/>
      <c r="G2316" s="149"/>
      <c r="H2316" s="149"/>
      <c r="I2316" s="149"/>
      <c r="J2316" s="149"/>
      <c r="K2316" s="149"/>
      <c r="L2316" s="151" t="s">
        <v>2309</v>
      </c>
      <c r="M2316" s="179" t="s">
        <v>22</v>
      </c>
      <c r="N2316" s="179"/>
      <c r="O2316" s="152">
        <v>27</v>
      </c>
      <c r="P2316" s="152">
        <v>222</v>
      </c>
      <c r="Q2316" s="179">
        <v>8</v>
      </c>
      <c r="R2316" s="152" t="s">
        <v>5265</v>
      </c>
      <c r="S2316" s="152" t="s">
        <v>5266</v>
      </c>
      <c r="T2316" s="180">
        <v>0.1</v>
      </c>
      <c r="U2316" s="179">
        <v>-10</v>
      </c>
      <c r="V2316" s="179">
        <v>-10</v>
      </c>
      <c r="W2316" s="179">
        <v>10</v>
      </c>
      <c r="X2316" s="179" t="s">
        <v>89</v>
      </c>
      <c r="Y2316" s="179" t="s">
        <v>3059</v>
      </c>
      <c r="Z2316" s="179" t="s">
        <v>2860</v>
      </c>
      <c r="AA2316" s="152"/>
      <c r="AB2316" s="152" t="s">
        <v>115</v>
      </c>
      <c r="AC2316" s="154"/>
      <c r="AD2316" s="154" t="s">
        <v>1291</v>
      </c>
      <c r="AE2316" s="152" t="s">
        <v>89</v>
      </c>
      <c r="AF2316" s="152" t="s">
        <v>5260</v>
      </c>
      <c r="AG2316" s="152" t="s">
        <v>2829</v>
      </c>
      <c r="AH2316" s="178" t="s">
        <v>5289</v>
      </c>
    </row>
    <row r="2317" spans="1:34" s="157" customFormat="1" ht="26.1" hidden="1" customHeight="1" outlineLevel="1">
      <c r="A2317" s="168"/>
      <c r="B2317" s="149"/>
      <c r="C2317" s="149"/>
      <c r="D2317" s="150"/>
      <c r="E2317" s="150"/>
      <c r="F2317" s="149"/>
      <c r="G2317" s="149"/>
      <c r="H2317" s="149"/>
      <c r="I2317" s="149"/>
      <c r="J2317" s="149"/>
      <c r="K2317" s="149"/>
      <c r="L2317" s="151" t="s">
        <v>2310</v>
      </c>
      <c r="M2317" s="179" t="s">
        <v>22</v>
      </c>
      <c r="N2317" s="179"/>
      <c r="O2317" s="152">
        <v>29</v>
      </c>
      <c r="P2317" s="152">
        <v>239</v>
      </c>
      <c r="Q2317" s="179">
        <v>15</v>
      </c>
      <c r="R2317" s="152" t="s">
        <v>5265</v>
      </c>
      <c r="S2317" s="152" t="s">
        <v>5266</v>
      </c>
      <c r="T2317" s="180">
        <v>0.01</v>
      </c>
      <c r="U2317" s="179">
        <v>-100</v>
      </c>
      <c r="V2317" s="179">
        <v>-100</v>
      </c>
      <c r="W2317" s="179">
        <v>80</v>
      </c>
      <c r="X2317" s="179" t="s">
        <v>89</v>
      </c>
      <c r="Y2317" s="179" t="s">
        <v>3075</v>
      </c>
      <c r="Z2317" s="179" t="s">
        <v>3074</v>
      </c>
      <c r="AA2317" s="152"/>
      <c r="AB2317" s="152" t="s">
        <v>123</v>
      </c>
      <c r="AC2317" s="154"/>
      <c r="AD2317" s="154" t="s">
        <v>1292</v>
      </c>
      <c r="AE2317" s="152" t="s">
        <v>89</v>
      </c>
      <c r="AF2317" s="152" t="s">
        <v>5260</v>
      </c>
      <c r="AG2317" s="152" t="s">
        <v>2829</v>
      </c>
      <c r="AH2317" s="178" t="s">
        <v>5289</v>
      </c>
    </row>
    <row r="2318" spans="1:34" s="157" customFormat="1" ht="26.1" hidden="1" customHeight="1" outlineLevel="1">
      <c r="A2318" s="168"/>
      <c r="B2318" s="149"/>
      <c r="C2318" s="149"/>
      <c r="D2318" s="150"/>
      <c r="E2318" s="150"/>
      <c r="F2318" s="149"/>
      <c r="G2318" s="149"/>
      <c r="H2318" s="149"/>
      <c r="I2318" s="149"/>
      <c r="J2318" s="149"/>
      <c r="K2318" s="149"/>
      <c r="L2318" s="151" t="s">
        <v>2311</v>
      </c>
      <c r="M2318" s="179" t="s">
        <v>22</v>
      </c>
      <c r="N2318" s="179"/>
      <c r="O2318" s="152">
        <v>29</v>
      </c>
      <c r="P2318" s="152">
        <v>232</v>
      </c>
      <c r="Q2318" s="179">
        <v>7</v>
      </c>
      <c r="R2318" s="152" t="s">
        <v>5265</v>
      </c>
      <c r="S2318" s="152" t="s">
        <v>5266</v>
      </c>
      <c r="T2318" s="180">
        <v>1</v>
      </c>
      <c r="U2318" s="179">
        <v>0</v>
      </c>
      <c r="V2318" s="179">
        <v>0</v>
      </c>
      <c r="W2318" s="179">
        <v>100</v>
      </c>
      <c r="X2318" s="179" t="s">
        <v>89</v>
      </c>
      <c r="Y2318" s="179" t="s">
        <v>2860</v>
      </c>
      <c r="Z2318" s="179" t="s">
        <v>89</v>
      </c>
      <c r="AA2318" s="152"/>
      <c r="AB2318" s="152" t="s">
        <v>1182</v>
      </c>
      <c r="AC2318" s="154"/>
      <c r="AD2318" s="154" t="s">
        <v>1285</v>
      </c>
      <c r="AE2318" s="152" t="s">
        <v>89</v>
      </c>
      <c r="AF2318" s="152" t="s">
        <v>5260</v>
      </c>
      <c r="AG2318" s="152" t="s">
        <v>2829</v>
      </c>
      <c r="AH2318" s="178" t="s">
        <v>5289</v>
      </c>
    </row>
    <row r="2319" spans="1:34" s="157" customFormat="1" ht="26.1" hidden="1" customHeight="1" outlineLevel="1">
      <c r="A2319" s="168"/>
      <c r="B2319" s="149"/>
      <c r="C2319" s="149"/>
      <c r="D2319" s="150"/>
      <c r="E2319" s="150"/>
      <c r="F2319" s="149"/>
      <c r="G2319" s="149"/>
      <c r="H2319" s="149"/>
      <c r="I2319" s="149"/>
      <c r="J2319" s="149"/>
      <c r="K2319" s="149"/>
      <c r="L2319" s="151" t="s">
        <v>2312</v>
      </c>
      <c r="M2319" s="179" t="s">
        <v>22</v>
      </c>
      <c r="N2319" s="179"/>
      <c r="O2319" s="152">
        <v>31</v>
      </c>
      <c r="P2319" s="152">
        <v>249</v>
      </c>
      <c r="Q2319" s="179">
        <v>15</v>
      </c>
      <c r="R2319" s="152" t="s">
        <v>5265</v>
      </c>
      <c r="S2319" s="152" t="s">
        <v>5266</v>
      </c>
      <c r="T2319" s="180">
        <v>0.01</v>
      </c>
      <c r="U2319" s="179">
        <v>-50</v>
      </c>
      <c r="V2319" s="179">
        <v>-50</v>
      </c>
      <c r="W2319" s="179">
        <v>128</v>
      </c>
      <c r="X2319" s="179" t="s">
        <v>89</v>
      </c>
      <c r="Y2319" s="179" t="s">
        <v>3081</v>
      </c>
      <c r="Z2319" s="179" t="s">
        <v>3076</v>
      </c>
      <c r="AA2319" s="152"/>
      <c r="AB2319" s="152" t="s">
        <v>5679</v>
      </c>
      <c r="AC2319" s="154"/>
      <c r="AD2319" s="154" t="s">
        <v>1286</v>
      </c>
      <c r="AE2319" s="152" t="s">
        <v>89</v>
      </c>
      <c r="AF2319" s="152" t="s">
        <v>5260</v>
      </c>
      <c r="AG2319" s="152" t="s">
        <v>2829</v>
      </c>
      <c r="AH2319" s="178" t="s">
        <v>5289</v>
      </c>
    </row>
    <row r="2320" spans="1:34" s="157" customFormat="1" ht="26.1" hidden="1" customHeight="1" outlineLevel="1">
      <c r="A2320" s="168"/>
      <c r="B2320" s="149"/>
      <c r="C2320" s="149"/>
      <c r="D2320" s="150"/>
      <c r="E2320" s="150"/>
      <c r="F2320" s="149"/>
      <c r="G2320" s="149"/>
      <c r="H2320" s="149"/>
      <c r="I2320" s="149"/>
      <c r="J2320" s="149"/>
      <c r="K2320" s="149"/>
      <c r="L2320" s="151" t="s">
        <v>2313</v>
      </c>
      <c r="M2320" s="179" t="s">
        <v>22</v>
      </c>
      <c r="N2320" s="179"/>
      <c r="O2320" s="152">
        <v>32</v>
      </c>
      <c r="P2320" s="152">
        <v>261</v>
      </c>
      <c r="Q2320" s="179">
        <v>4</v>
      </c>
      <c r="R2320" s="152" t="s">
        <v>5265</v>
      </c>
      <c r="S2320" s="152" t="s">
        <v>5266</v>
      </c>
      <c r="T2320" s="180">
        <v>10</v>
      </c>
      <c r="U2320" s="179">
        <v>0</v>
      </c>
      <c r="V2320" s="179">
        <v>0</v>
      </c>
      <c r="W2320" s="179">
        <v>100</v>
      </c>
      <c r="X2320" s="179" t="s">
        <v>89</v>
      </c>
      <c r="Y2320" s="179" t="s">
        <v>3082</v>
      </c>
      <c r="Z2320" s="179" t="s">
        <v>89</v>
      </c>
      <c r="AA2320" s="152"/>
      <c r="AB2320" s="152" t="s">
        <v>135</v>
      </c>
      <c r="AC2320" s="154"/>
      <c r="AD2320" s="154" t="s">
        <v>1287</v>
      </c>
      <c r="AE2320" s="152" t="s">
        <v>89</v>
      </c>
      <c r="AF2320" s="152" t="s">
        <v>5260</v>
      </c>
      <c r="AG2320" s="152" t="s">
        <v>2829</v>
      </c>
      <c r="AH2320" s="178" t="s">
        <v>5289</v>
      </c>
    </row>
    <row r="2321" spans="1:34" s="157" customFormat="1" ht="26.1" hidden="1" customHeight="1" outlineLevel="1">
      <c r="A2321" s="168"/>
      <c r="B2321" s="149"/>
      <c r="C2321" s="149"/>
      <c r="D2321" s="150"/>
      <c r="E2321" s="150"/>
      <c r="F2321" s="149"/>
      <c r="G2321" s="149"/>
      <c r="H2321" s="149"/>
      <c r="I2321" s="149"/>
      <c r="J2321" s="149"/>
      <c r="K2321" s="149"/>
      <c r="L2321" s="151" t="s">
        <v>2314</v>
      </c>
      <c r="M2321" s="179" t="s">
        <v>22</v>
      </c>
      <c r="N2321" s="179"/>
      <c r="O2321" s="152">
        <v>32</v>
      </c>
      <c r="P2321" s="152">
        <v>259</v>
      </c>
      <c r="Q2321" s="179">
        <v>2</v>
      </c>
      <c r="R2321" s="152" t="s">
        <v>5265</v>
      </c>
      <c r="S2321" s="152" t="s">
        <v>5266</v>
      </c>
      <c r="T2321" s="180">
        <v>1</v>
      </c>
      <c r="U2321" s="179">
        <v>0</v>
      </c>
      <c r="V2321" s="179">
        <v>0</v>
      </c>
      <c r="W2321" s="179">
        <v>3</v>
      </c>
      <c r="X2321" s="179" t="s">
        <v>89</v>
      </c>
      <c r="Y2321" s="179" t="s">
        <v>2833</v>
      </c>
      <c r="Z2321" s="179" t="s">
        <v>89</v>
      </c>
      <c r="AA2321" s="152"/>
      <c r="AB2321" s="152"/>
      <c r="AC2321" s="154" t="s">
        <v>2825</v>
      </c>
      <c r="AD2321" s="154" t="s">
        <v>1288</v>
      </c>
      <c r="AE2321" s="152" t="s">
        <v>89</v>
      </c>
      <c r="AF2321" s="152" t="s">
        <v>5260</v>
      </c>
      <c r="AG2321" s="152" t="s">
        <v>2829</v>
      </c>
      <c r="AH2321" s="178" t="s">
        <v>5289</v>
      </c>
    </row>
    <row r="2322" spans="1:34" s="157" customFormat="1" ht="26.1" hidden="1" customHeight="1" outlineLevel="1">
      <c r="A2322" s="168"/>
      <c r="B2322" s="149"/>
      <c r="C2322" s="149"/>
      <c r="D2322" s="150"/>
      <c r="E2322" s="150"/>
      <c r="F2322" s="149"/>
      <c r="G2322" s="149"/>
      <c r="H2322" s="149"/>
      <c r="I2322" s="149"/>
      <c r="J2322" s="149"/>
      <c r="K2322" s="149"/>
      <c r="L2322" s="151" t="s">
        <v>2315</v>
      </c>
      <c r="M2322" s="179" t="s">
        <v>22</v>
      </c>
      <c r="N2322" s="179"/>
      <c r="O2322" s="152">
        <v>34</v>
      </c>
      <c r="P2322" s="152">
        <v>276</v>
      </c>
      <c r="Q2322" s="179">
        <v>15</v>
      </c>
      <c r="R2322" s="152" t="s">
        <v>5265</v>
      </c>
      <c r="S2322" s="152" t="s">
        <v>5266</v>
      </c>
      <c r="T2322" s="180">
        <v>0.01</v>
      </c>
      <c r="U2322" s="179">
        <v>0</v>
      </c>
      <c r="V2322" s="179">
        <v>0</v>
      </c>
      <c r="W2322" s="179">
        <v>200</v>
      </c>
      <c r="X2322" s="179" t="s">
        <v>89</v>
      </c>
      <c r="Y2322" s="179" t="s">
        <v>3073</v>
      </c>
      <c r="Z2322" s="179" t="s">
        <v>89</v>
      </c>
      <c r="AA2322" s="152"/>
      <c r="AB2322" s="152" t="s">
        <v>114</v>
      </c>
      <c r="AC2322" s="154"/>
      <c r="AD2322" s="154" t="s">
        <v>1289</v>
      </c>
      <c r="AE2322" s="152" t="s">
        <v>89</v>
      </c>
      <c r="AF2322" s="152" t="s">
        <v>5260</v>
      </c>
      <c r="AG2322" s="152" t="s">
        <v>2829</v>
      </c>
      <c r="AH2322" s="178" t="s">
        <v>5289</v>
      </c>
    </row>
    <row r="2323" spans="1:34" s="157" customFormat="1" ht="26.1" hidden="1" customHeight="1" outlineLevel="1">
      <c r="A2323" s="168"/>
      <c r="B2323" s="149"/>
      <c r="C2323" s="149"/>
      <c r="D2323" s="150"/>
      <c r="E2323" s="150"/>
      <c r="F2323" s="149"/>
      <c r="G2323" s="149"/>
      <c r="H2323" s="149"/>
      <c r="I2323" s="149"/>
      <c r="J2323" s="149"/>
      <c r="K2323" s="149"/>
      <c r="L2323" s="151" t="s">
        <v>2316</v>
      </c>
      <c r="M2323" s="179" t="s">
        <v>22</v>
      </c>
      <c r="N2323" s="179"/>
      <c r="O2323" s="152">
        <v>35</v>
      </c>
      <c r="P2323" s="152">
        <v>281</v>
      </c>
      <c r="Q2323" s="179">
        <v>11</v>
      </c>
      <c r="R2323" s="152" t="s">
        <v>5265</v>
      </c>
      <c r="S2323" s="152" t="s">
        <v>5266</v>
      </c>
      <c r="T2323" s="180">
        <v>0.1</v>
      </c>
      <c r="U2323" s="179">
        <v>-90</v>
      </c>
      <c r="V2323" s="179">
        <v>-90</v>
      </c>
      <c r="W2323" s="179">
        <v>90</v>
      </c>
      <c r="X2323" s="179" t="s">
        <v>89</v>
      </c>
      <c r="Y2323" s="179" t="s">
        <v>3069</v>
      </c>
      <c r="Z2323" s="179" t="s">
        <v>3070</v>
      </c>
      <c r="AA2323" s="152"/>
      <c r="AB2323" s="152" t="s">
        <v>115</v>
      </c>
      <c r="AC2323" s="154"/>
      <c r="AD2323" s="154" t="s">
        <v>1290</v>
      </c>
      <c r="AE2323" s="152" t="s">
        <v>89</v>
      </c>
      <c r="AF2323" s="152" t="s">
        <v>5260</v>
      </c>
      <c r="AG2323" s="152" t="s">
        <v>2829</v>
      </c>
      <c r="AH2323" s="178" t="s">
        <v>5289</v>
      </c>
    </row>
    <row r="2324" spans="1:34" s="157" customFormat="1" ht="26.1" hidden="1" customHeight="1" outlineLevel="1">
      <c r="A2324" s="168"/>
      <c r="B2324" s="149"/>
      <c r="C2324" s="149"/>
      <c r="D2324" s="150"/>
      <c r="E2324" s="150"/>
      <c r="F2324" s="149"/>
      <c r="G2324" s="149"/>
      <c r="H2324" s="149"/>
      <c r="I2324" s="149"/>
      <c r="J2324" s="149"/>
      <c r="K2324" s="149"/>
      <c r="L2324" s="151" t="s">
        <v>2317</v>
      </c>
      <c r="M2324" s="179" t="s">
        <v>22</v>
      </c>
      <c r="N2324" s="179"/>
      <c r="O2324" s="152">
        <v>36</v>
      </c>
      <c r="P2324" s="152">
        <v>289</v>
      </c>
      <c r="Q2324" s="179">
        <v>8</v>
      </c>
      <c r="R2324" s="152" t="s">
        <v>5265</v>
      </c>
      <c r="S2324" s="152" t="s">
        <v>5266</v>
      </c>
      <c r="T2324" s="180">
        <v>0.1</v>
      </c>
      <c r="U2324" s="179">
        <v>-10</v>
      </c>
      <c r="V2324" s="179">
        <v>-10</v>
      </c>
      <c r="W2324" s="179">
        <v>10</v>
      </c>
      <c r="X2324" s="179" t="s">
        <v>89</v>
      </c>
      <c r="Y2324" s="179" t="s">
        <v>3059</v>
      </c>
      <c r="Z2324" s="179" t="s">
        <v>2860</v>
      </c>
      <c r="AA2324" s="152"/>
      <c r="AB2324" s="152" t="s">
        <v>115</v>
      </c>
      <c r="AC2324" s="154"/>
      <c r="AD2324" s="154" t="s">
        <v>1291</v>
      </c>
      <c r="AE2324" s="152" t="s">
        <v>89</v>
      </c>
      <c r="AF2324" s="152" t="s">
        <v>5260</v>
      </c>
      <c r="AG2324" s="152" t="s">
        <v>2829</v>
      </c>
      <c r="AH2324" s="178" t="s">
        <v>5289</v>
      </c>
    </row>
    <row r="2325" spans="1:34" s="157" customFormat="1" ht="26.1" hidden="1" customHeight="1" outlineLevel="1">
      <c r="A2325" s="168"/>
      <c r="B2325" s="149"/>
      <c r="C2325" s="149"/>
      <c r="D2325" s="150"/>
      <c r="E2325" s="150"/>
      <c r="F2325" s="149"/>
      <c r="G2325" s="149"/>
      <c r="H2325" s="149"/>
      <c r="I2325" s="149"/>
      <c r="J2325" s="149"/>
      <c r="K2325" s="149"/>
      <c r="L2325" s="151" t="s">
        <v>2318</v>
      </c>
      <c r="M2325" s="179" t="s">
        <v>22</v>
      </c>
      <c r="N2325" s="179"/>
      <c r="O2325" s="152">
        <v>38</v>
      </c>
      <c r="P2325" s="152">
        <v>306</v>
      </c>
      <c r="Q2325" s="179">
        <v>15</v>
      </c>
      <c r="R2325" s="152" t="s">
        <v>5265</v>
      </c>
      <c r="S2325" s="152" t="s">
        <v>5266</v>
      </c>
      <c r="T2325" s="180">
        <v>0.01</v>
      </c>
      <c r="U2325" s="179">
        <v>-100</v>
      </c>
      <c r="V2325" s="179">
        <v>-100</v>
      </c>
      <c r="W2325" s="179">
        <v>80</v>
      </c>
      <c r="X2325" s="179" t="s">
        <v>89</v>
      </c>
      <c r="Y2325" s="179" t="s">
        <v>3075</v>
      </c>
      <c r="Z2325" s="179" t="s">
        <v>3074</v>
      </c>
      <c r="AA2325" s="152"/>
      <c r="AB2325" s="152" t="s">
        <v>123</v>
      </c>
      <c r="AC2325" s="154"/>
      <c r="AD2325" s="154" t="s">
        <v>1292</v>
      </c>
      <c r="AE2325" s="152" t="s">
        <v>89</v>
      </c>
      <c r="AF2325" s="152" t="s">
        <v>5260</v>
      </c>
      <c r="AG2325" s="152" t="s">
        <v>2829</v>
      </c>
      <c r="AH2325" s="178" t="s">
        <v>5289</v>
      </c>
    </row>
    <row r="2326" spans="1:34" s="157" customFormat="1" ht="26.1" hidden="1" customHeight="1" outlineLevel="1">
      <c r="A2326" s="168"/>
      <c r="B2326" s="149"/>
      <c r="C2326" s="149"/>
      <c r="D2326" s="150"/>
      <c r="E2326" s="150"/>
      <c r="F2326" s="149"/>
      <c r="G2326" s="149"/>
      <c r="H2326" s="149"/>
      <c r="I2326" s="149"/>
      <c r="J2326" s="149"/>
      <c r="K2326" s="149"/>
      <c r="L2326" s="151" t="s">
        <v>2319</v>
      </c>
      <c r="M2326" s="179" t="s">
        <v>22</v>
      </c>
      <c r="N2326" s="179"/>
      <c r="O2326" s="152">
        <v>39</v>
      </c>
      <c r="P2326" s="152">
        <v>315</v>
      </c>
      <c r="Q2326" s="179">
        <v>7</v>
      </c>
      <c r="R2326" s="152" t="s">
        <v>5265</v>
      </c>
      <c r="S2326" s="152" t="s">
        <v>5266</v>
      </c>
      <c r="T2326" s="180">
        <v>1</v>
      </c>
      <c r="U2326" s="179">
        <v>0</v>
      </c>
      <c r="V2326" s="179">
        <v>0</v>
      </c>
      <c r="W2326" s="179">
        <v>100</v>
      </c>
      <c r="X2326" s="179" t="s">
        <v>89</v>
      </c>
      <c r="Y2326" s="179" t="s">
        <v>2860</v>
      </c>
      <c r="Z2326" s="179" t="s">
        <v>89</v>
      </c>
      <c r="AA2326" s="152"/>
      <c r="AB2326" s="152" t="s">
        <v>1182</v>
      </c>
      <c r="AC2326" s="154"/>
      <c r="AD2326" s="154" t="s">
        <v>1285</v>
      </c>
      <c r="AE2326" s="152" t="s">
        <v>89</v>
      </c>
      <c r="AF2326" s="152" t="s">
        <v>5260</v>
      </c>
      <c r="AG2326" s="152" t="s">
        <v>2829</v>
      </c>
      <c r="AH2326" s="178" t="s">
        <v>5289</v>
      </c>
    </row>
    <row r="2327" spans="1:34" s="157" customFormat="1" ht="26.1" hidden="1" customHeight="1" outlineLevel="1">
      <c r="A2327" s="168"/>
      <c r="B2327" s="149"/>
      <c r="C2327" s="149"/>
      <c r="D2327" s="150"/>
      <c r="E2327" s="150"/>
      <c r="F2327" s="149"/>
      <c r="G2327" s="149"/>
      <c r="H2327" s="149"/>
      <c r="I2327" s="149"/>
      <c r="J2327" s="149"/>
      <c r="K2327" s="149"/>
      <c r="L2327" s="151" t="s">
        <v>2320</v>
      </c>
      <c r="M2327" s="179" t="s">
        <v>22</v>
      </c>
      <c r="N2327" s="179"/>
      <c r="O2327" s="152">
        <v>41</v>
      </c>
      <c r="P2327" s="152">
        <v>332</v>
      </c>
      <c r="Q2327" s="179">
        <v>15</v>
      </c>
      <c r="R2327" s="152" t="s">
        <v>5265</v>
      </c>
      <c r="S2327" s="152" t="s">
        <v>5266</v>
      </c>
      <c r="T2327" s="180">
        <v>0.01</v>
      </c>
      <c r="U2327" s="179">
        <v>-50</v>
      </c>
      <c r="V2327" s="179">
        <v>-50</v>
      </c>
      <c r="W2327" s="179">
        <v>128</v>
      </c>
      <c r="X2327" s="179" t="s">
        <v>89</v>
      </c>
      <c r="Y2327" s="179" t="s">
        <v>3081</v>
      </c>
      <c r="Z2327" s="179" t="s">
        <v>3076</v>
      </c>
      <c r="AA2327" s="152"/>
      <c r="AB2327" s="152" t="s">
        <v>5679</v>
      </c>
      <c r="AC2327" s="154"/>
      <c r="AD2327" s="154" t="s">
        <v>1286</v>
      </c>
      <c r="AE2327" s="152" t="s">
        <v>89</v>
      </c>
      <c r="AF2327" s="152" t="s">
        <v>5260</v>
      </c>
      <c r="AG2327" s="152" t="s">
        <v>2829</v>
      </c>
      <c r="AH2327" s="178" t="s">
        <v>5289</v>
      </c>
    </row>
    <row r="2328" spans="1:34" s="157" customFormat="1" ht="26.1" hidden="1" customHeight="1" outlineLevel="1">
      <c r="A2328" s="168"/>
      <c r="B2328" s="149"/>
      <c r="C2328" s="149"/>
      <c r="D2328" s="150"/>
      <c r="E2328" s="150"/>
      <c r="F2328" s="149"/>
      <c r="G2328" s="149"/>
      <c r="H2328" s="149"/>
      <c r="I2328" s="149"/>
      <c r="J2328" s="149"/>
      <c r="K2328" s="149"/>
      <c r="L2328" s="151" t="s">
        <v>2321</v>
      </c>
      <c r="M2328" s="179" t="s">
        <v>22</v>
      </c>
      <c r="N2328" s="179"/>
      <c r="O2328" s="152">
        <v>41</v>
      </c>
      <c r="P2328" s="152">
        <v>328</v>
      </c>
      <c r="Q2328" s="179">
        <v>4</v>
      </c>
      <c r="R2328" s="152" t="s">
        <v>5265</v>
      </c>
      <c r="S2328" s="152" t="s">
        <v>5266</v>
      </c>
      <c r="T2328" s="180">
        <v>10</v>
      </c>
      <c r="U2328" s="179">
        <v>0</v>
      </c>
      <c r="V2328" s="179">
        <v>0</v>
      </c>
      <c r="W2328" s="179">
        <v>100</v>
      </c>
      <c r="X2328" s="179" t="s">
        <v>89</v>
      </c>
      <c r="Y2328" s="179" t="s">
        <v>3082</v>
      </c>
      <c r="Z2328" s="179" t="s">
        <v>89</v>
      </c>
      <c r="AA2328" s="152"/>
      <c r="AB2328" s="152" t="s">
        <v>135</v>
      </c>
      <c r="AC2328" s="154"/>
      <c r="AD2328" s="154" t="s">
        <v>1287</v>
      </c>
      <c r="AE2328" s="152" t="s">
        <v>89</v>
      </c>
      <c r="AF2328" s="152" t="s">
        <v>5260</v>
      </c>
      <c r="AG2328" s="152" t="s">
        <v>2829</v>
      </c>
      <c r="AH2328" s="178" t="s">
        <v>5289</v>
      </c>
    </row>
    <row r="2329" spans="1:34" s="157" customFormat="1" ht="26.1" hidden="1" customHeight="1" outlineLevel="1">
      <c r="A2329" s="168"/>
      <c r="B2329" s="149"/>
      <c r="C2329" s="149"/>
      <c r="D2329" s="150"/>
      <c r="E2329" s="150"/>
      <c r="F2329" s="149"/>
      <c r="G2329" s="149"/>
      <c r="H2329" s="149"/>
      <c r="I2329" s="149"/>
      <c r="J2329" s="149"/>
      <c r="K2329" s="149"/>
      <c r="L2329" s="151" t="s">
        <v>2322</v>
      </c>
      <c r="M2329" s="179" t="s">
        <v>22</v>
      </c>
      <c r="N2329" s="179"/>
      <c r="O2329" s="152">
        <v>42</v>
      </c>
      <c r="P2329" s="152">
        <v>342</v>
      </c>
      <c r="Q2329" s="179">
        <v>2</v>
      </c>
      <c r="R2329" s="152" t="s">
        <v>5265</v>
      </c>
      <c r="S2329" s="152" t="s">
        <v>5266</v>
      </c>
      <c r="T2329" s="180">
        <v>1</v>
      </c>
      <c r="U2329" s="179">
        <v>0</v>
      </c>
      <c r="V2329" s="179">
        <v>0</v>
      </c>
      <c r="W2329" s="179">
        <v>3</v>
      </c>
      <c r="X2329" s="179" t="s">
        <v>89</v>
      </c>
      <c r="Y2329" s="179" t="s">
        <v>2833</v>
      </c>
      <c r="Z2329" s="179" t="s">
        <v>89</v>
      </c>
      <c r="AA2329" s="152"/>
      <c r="AB2329" s="152"/>
      <c r="AC2329" s="154" t="s">
        <v>2825</v>
      </c>
      <c r="AD2329" s="154" t="s">
        <v>1288</v>
      </c>
      <c r="AE2329" s="152" t="s">
        <v>89</v>
      </c>
      <c r="AF2329" s="152" t="s">
        <v>5260</v>
      </c>
      <c r="AG2329" s="152" t="s">
        <v>2829</v>
      </c>
      <c r="AH2329" s="178" t="s">
        <v>5289</v>
      </c>
    </row>
    <row r="2330" spans="1:34" s="157" customFormat="1" ht="26.1" hidden="1" customHeight="1" outlineLevel="1">
      <c r="A2330" s="168"/>
      <c r="B2330" s="149"/>
      <c r="C2330" s="149"/>
      <c r="D2330" s="150"/>
      <c r="E2330" s="150"/>
      <c r="F2330" s="149"/>
      <c r="G2330" s="149"/>
      <c r="H2330" s="149"/>
      <c r="I2330" s="149"/>
      <c r="J2330" s="149"/>
      <c r="K2330" s="149"/>
      <c r="L2330" s="151" t="s">
        <v>2323</v>
      </c>
      <c r="M2330" s="179" t="s">
        <v>22</v>
      </c>
      <c r="N2330" s="179"/>
      <c r="O2330" s="152">
        <v>44</v>
      </c>
      <c r="P2330" s="152">
        <v>359</v>
      </c>
      <c r="Q2330" s="179">
        <v>15</v>
      </c>
      <c r="R2330" s="152" t="s">
        <v>5265</v>
      </c>
      <c r="S2330" s="152" t="s">
        <v>5266</v>
      </c>
      <c r="T2330" s="180">
        <v>0.01</v>
      </c>
      <c r="U2330" s="179">
        <v>0</v>
      </c>
      <c r="V2330" s="179">
        <v>0</v>
      </c>
      <c r="W2330" s="179">
        <v>200</v>
      </c>
      <c r="X2330" s="179" t="s">
        <v>89</v>
      </c>
      <c r="Y2330" s="179" t="s">
        <v>3073</v>
      </c>
      <c r="Z2330" s="179" t="s">
        <v>89</v>
      </c>
      <c r="AA2330" s="152"/>
      <c r="AB2330" s="152" t="s">
        <v>114</v>
      </c>
      <c r="AC2330" s="154"/>
      <c r="AD2330" s="154" t="s">
        <v>1289</v>
      </c>
      <c r="AE2330" s="152" t="s">
        <v>89</v>
      </c>
      <c r="AF2330" s="152" t="s">
        <v>5260</v>
      </c>
      <c r="AG2330" s="152" t="s">
        <v>2829</v>
      </c>
      <c r="AH2330" s="178" t="s">
        <v>5289</v>
      </c>
    </row>
    <row r="2331" spans="1:34" s="157" customFormat="1" ht="26.1" hidden="1" customHeight="1" outlineLevel="1">
      <c r="A2331" s="168"/>
      <c r="B2331" s="149"/>
      <c r="C2331" s="149"/>
      <c r="D2331" s="150"/>
      <c r="E2331" s="150"/>
      <c r="F2331" s="149"/>
      <c r="G2331" s="149"/>
      <c r="H2331" s="149"/>
      <c r="I2331" s="149"/>
      <c r="J2331" s="149"/>
      <c r="K2331" s="149"/>
      <c r="L2331" s="151" t="s">
        <v>2324</v>
      </c>
      <c r="M2331" s="179" t="s">
        <v>22</v>
      </c>
      <c r="N2331" s="179"/>
      <c r="O2331" s="152">
        <v>45</v>
      </c>
      <c r="P2331" s="152">
        <v>364</v>
      </c>
      <c r="Q2331" s="179">
        <v>11</v>
      </c>
      <c r="R2331" s="152" t="s">
        <v>5265</v>
      </c>
      <c r="S2331" s="152" t="s">
        <v>5266</v>
      </c>
      <c r="T2331" s="180">
        <v>0.1</v>
      </c>
      <c r="U2331" s="179">
        <v>-90</v>
      </c>
      <c r="V2331" s="179">
        <v>-90</v>
      </c>
      <c r="W2331" s="179">
        <v>90</v>
      </c>
      <c r="X2331" s="179" t="s">
        <v>89</v>
      </c>
      <c r="Y2331" s="179" t="s">
        <v>3069</v>
      </c>
      <c r="Z2331" s="179" t="s">
        <v>3070</v>
      </c>
      <c r="AA2331" s="152"/>
      <c r="AB2331" s="152" t="s">
        <v>115</v>
      </c>
      <c r="AC2331" s="154"/>
      <c r="AD2331" s="154" t="s">
        <v>1290</v>
      </c>
      <c r="AE2331" s="152" t="s">
        <v>89</v>
      </c>
      <c r="AF2331" s="152" t="s">
        <v>5260</v>
      </c>
      <c r="AG2331" s="152" t="s">
        <v>2829</v>
      </c>
      <c r="AH2331" s="178" t="s">
        <v>5289</v>
      </c>
    </row>
    <row r="2332" spans="1:34" s="157" customFormat="1" ht="26.1" hidden="1" customHeight="1" outlineLevel="1">
      <c r="A2332" s="168"/>
      <c r="B2332" s="149"/>
      <c r="C2332" s="149"/>
      <c r="D2332" s="150"/>
      <c r="E2332" s="150"/>
      <c r="F2332" s="149"/>
      <c r="G2332" s="149"/>
      <c r="H2332" s="149"/>
      <c r="I2332" s="149"/>
      <c r="J2332" s="149"/>
      <c r="K2332" s="149"/>
      <c r="L2332" s="151" t="s">
        <v>2325</v>
      </c>
      <c r="M2332" s="179" t="s">
        <v>22</v>
      </c>
      <c r="N2332" s="179"/>
      <c r="O2332" s="152">
        <v>46</v>
      </c>
      <c r="P2332" s="152">
        <v>372</v>
      </c>
      <c r="Q2332" s="179">
        <v>8</v>
      </c>
      <c r="R2332" s="152" t="s">
        <v>5265</v>
      </c>
      <c r="S2332" s="152" t="s">
        <v>5266</v>
      </c>
      <c r="T2332" s="180">
        <v>0.1</v>
      </c>
      <c r="U2332" s="179">
        <v>-10</v>
      </c>
      <c r="V2332" s="179">
        <v>-10</v>
      </c>
      <c r="W2332" s="179">
        <v>10</v>
      </c>
      <c r="X2332" s="179" t="s">
        <v>89</v>
      </c>
      <c r="Y2332" s="179" t="s">
        <v>3059</v>
      </c>
      <c r="Z2332" s="179" t="s">
        <v>2860</v>
      </c>
      <c r="AA2332" s="152"/>
      <c r="AB2332" s="152" t="s">
        <v>115</v>
      </c>
      <c r="AC2332" s="154"/>
      <c r="AD2332" s="154" t="s">
        <v>1291</v>
      </c>
      <c r="AE2332" s="152" t="s">
        <v>89</v>
      </c>
      <c r="AF2332" s="152" t="s">
        <v>5260</v>
      </c>
      <c r="AG2332" s="152" t="s">
        <v>2829</v>
      </c>
      <c r="AH2332" s="178" t="s">
        <v>5289</v>
      </c>
    </row>
    <row r="2333" spans="1:34" s="157" customFormat="1" ht="26.1" hidden="1" customHeight="1" outlineLevel="1">
      <c r="A2333" s="168"/>
      <c r="B2333" s="149"/>
      <c r="C2333" s="149"/>
      <c r="D2333" s="150"/>
      <c r="E2333" s="150"/>
      <c r="F2333" s="149"/>
      <c r="G2333" s="149"/>
      <c r="H2333" s="149"/>
      <c r="I2333" s="149"/>
      <c r="J2333" s="149"/>
      <c r="K2333" s="149"/>
      <c r="L2333" s="151" t="s">
        <v>2326</v>
      </c>
      <c r="M2333" s="179" t="s">
        <v>22</v>
      </c>
      <c r="N2333" s="179"/>
      <c r="O2333" s="152">
        <v>48</v>
      </c>
      <c r="P2333" s="152">
        <v>389</v>
      </c>
      <c r="Q2333" s="179">
        <v>15</v>
      </c>
      <c r="R2333" s="152" t="s">
        <v>5265</v>
      </c>
      <c r="S2333" s="152" t="s">
        <v>5266</v>
      </c>
      <c r="T2333" s="180">
        <v>0.01</v>
      </c>
      <c r="U2333" s="179">
        <v>-100</v>
      </c>
      <c r="V2333" s="179">
        <v>-100</v>
      </c>
      <c r="W2333" s="179">
        <v>80</v>
      </c>
      <c r="X2333" s="179" t="s">
        <v>89</v>
      </c>
      <c r="Y2333" s="179" t="s">
        <v>3075</v>
      </c>
      <c r="Z2333" s="179" t="s">
        <v>3074</v>
      </c>
      <c r="AA2333" s="152"/>
      <c r="AB2333" s="152" t="s">
        <v>123</v>
      </c>
      <c r="AC2333" s="154"/>
      <c r="AD2333" s="154" t="s">
        <v>1292</v>
      </c>
      <c r="AE2333" s="152" t="s">
        <v>89</v>
      </c>
      <c r="AF2333" s="152" t="s">
        <v>5260</v>
      </c>
      <c r="AG2333" s="152" t="s">
        <v>2829</v>
      </c>
      <c r="AH2333" s="178" t="s">
        <v>5289</v>
      </c>
    </row>
    <row r="2334" spans="1:34" s="157" customFormat="1" ht="26.1" hidden="1" customHeight="1" outlineLevel="1">
      <c r="A2334" s="168"/>
      <c r="B2334" s="149"/>
      <c r="C2334" s="149"/>
      <c r="D2334" s="150"/>
      <c r="E2334" s="150"/>
      <c r="F2334" s="149"/>
      <c r="G2334" s="149"/>
      <c r="H2334" s="149"/>
      <c r="I2334" s="149"/>
      <c r="J2334" s="149"/>
      <c r="K2334" s="149"/>
      <c r="L2334" s="151" t="s">
        <v>2327</v>
      </c>
      <c r="M2334" s="179" t="s">
        <v>22</v>
      </c>
      <c r="N2334" s="179"/>
      <c r="O2334" s="152">
        <v>49</v>
      </c>
      <c r="P2334" s="152">
        <v>398</v>
      </c>
      <c r="Q2334" s="179">
        <v>7</v>
      </c>
      <c r="R2334" s="152" t="s">
        <v>5265</v>
      </c>
      <c r="S2334" s="152" t="s">
        <v>5266</v>
      </c>
      <c r="T2334" s="180">
        <v>1</v>
      </c>
      <c r="U2334" s="179">
        <v>0</v>
      </c>
      <c r="V2334" s="179">
        <v>0</v>
      </c>
      <c r="W2334" s="179">
        <v>100</v>
      </c>
      <c r="X2334" s="179" t="s">
        <v>89</v>
      </c>
      <c r="Y2334" s="179" t="s">
        <v>2860</v>
      </c>
      <c r="Z2334" s="179" t="s">
        <v>89</v>
      </c>
      <c r="AA2334" s="152"/>
      <c r="AB2334" s="152" t="s">
        <v>1182</v>
      </c>
      <c r="AC2334" s="154"/>
      <c r="AD2334" s="154" t="s">
        <v>1285</v>
      </c>
      <c r="AE2334" s="152" t="s">
        <v>89</v>
      </c>
      <c r="AF2334" s="152" t="s">
        <v>5260</v>
      </c>
      <c r="AG2334" s="152" t="s">
        <v>2829</v>
      </c>
      <c r="AH2334" s="178" t="s">
        <v>5289</v>
      </c>
    </row>
    <row r="2335" spans="1:34" s="157" customFormat="1" ht="26.1" hidden="1" customHeight="1" outlineLevel="1">
      <c r="A2335" s="168"/>
      <c r="B2335" s="149"/>
      <c r="C2335" s="149"/>
      <c r="D2335" s="150"/>
      <c r="E2335" s="150"/>
      <c r="F2335" s="149"/>
      <c r="G2335" s="149"/>
      <c r="H2335" s="149"/>
      <c r="I2335" s="149"/>
      <c r="J2335" s="149"/>
      <c r="K2335" s="149"/>
      <c r="L2335" s="151" t="s">
        <v>2328</v>
      </c>
      <c r="M2335" s="179" t="s">
        <v>22</v>
      </c>
      <c r="N2335" s="179"/>
      <c r="O2335" s="152">
        <v>51</v>
      </c>
      <c r="P2335" s="152">
        <v>415</v>
      </c>
      <c r="Q2335" s="179">
        <v>15</v>
      </c>
      <c r="R2335" s="152" t="s">
        <v>5265</v>
      </c>
      <c r="S2335" s="152" t="s">
        <v>5266</v>
      </c>
      <c r="T2335" s="180">
        <v>0.01</v>
      </c>
      <c r="U2335" s="179">
        <v>-50</v>
      </c>
      <c r="V2335" s="179">
        <v>-50</v>
      </c>
      <c r="W2335" s="179">
        <v>128</v>
      </c>
      <c r="X2335" s="179" t="s">
        <v>89</v>
      </c>
      <c r="Y2335" s="179" t="s">
        <v>3081</v>
      </c>
      <c r="Z2335" s="179" t="s">
        <v>3076</v>
      </c>
      <c r="AA2335" s="152"/>
      <c r="AB2335" s="152" t="s">
        <v>5679</v>
      </c>
      <c r="AC2335" s="154"/>
      <c r="AD2335" s="154" t="s">
        <v>1286</v>
      </c>
      <c r="AE2335" s="152" t="s">
        <v>89</v>
      </c>
      <c r="AF2335" s="152" t="s">
        <v>5260</v>
      </c>
      <c r="AG2335" s="152" t="s">
        <v>2829</v>
      </c>
      <c r="AH2335" s="178" t="s">
        <v>5289</v>
      </c>
    </row>
    <row r="2336" spans="1:34" s="157" customFormat="1" ht="26.1" hidden="1" customHeight="1" outlineLevel="1">
      <c r="A2336" s="168"/>
      <c r="B2336" s="149"/>
      <c r="C2336" s="149"/>
      <c r="D2336" s="150"/>
      <c r="E2336" s="150"/>
      <c r="F2336" s="149"/>
      <c r="G2336" s="149"/>
      <c r="H2336" s="149"/>
      <c r="I2336" s="149"/>
      <c r="J2336" s="149"/>
      <c r="K2336" s="149"/>
      <c r="L2336" s="151" t="s">
        <v>2329</v>
      </c>
      <c r="M2336" s="179" t="s">
        <v>22</v>
      </c>
      <c r="N2336" s="179"/>
      <c r="O2336" s="152">
        <v>51</v>
      </c>
      <c r="P2336" s="152">
        <v>411</v>
      </c>
      <c r="Q2336" s="179">
        <v>4</v>
      </c>
      <c r="R2336" s="152" t="s">
        <v>5265</v>
      </c>
      <c r="S2336" s="152" t="s">
        <v>5266</v>
      </c>
      <c r="T2336" s="180">
        <v>10</v>
      </c>
      <c r="U2336" s="179">
        <v>0</v>
      </c>
      <c r="V2336" s="179">
        <v>0</v>
      </c>
      <c r="W2336" s="179">
        <v>100</v>
      </c>
      <c r="X2336" s="179" t="s">
        <v>89</v>
      </c>
      <c r="Y2336" s="179" t="s">
        <v>3082</v>
      </c>
      <c r="Z2336" s="179" t="s">
        <v>89</v>
      </c>
      <c r="AA2336" s="152"/>
      <c r="AB2336" s="152" t="s">
        <v>135</v>
      </c>
      <c r="AC2336" s="154"/>
      <c r="AD2336" s="154" t="s">
        <v>1287</v>
      </c>
      <c r="AE2336" s="152" t="s">
        <v>89</v>
      </c>
      <c r="AF2336" s="152" t="s">
        <v>5260</v>
      </c>
      <c r="AG2336" s="152" t="s">
        <v>2829</v>
      </c>
      <c r="AH2336" s="178" t="s">
        <v>5289</v>
      </c>
    </row>
    <row r="2337" spans="1:34" s="157" customFormat="1" ht="26.1" hidden="1" customHeight="1" outlineLevel="1">
      <c r="A2337" s="168"/>
      <c r="B2337" s="149"/>
      <c r="C2337" s="149"/>
      <c r="D2337" s="150"/>
      <c r="E2337" s="150"/>
      <c r="F2337" s="149"/>
      <c r="G2337" s="149"/>
      <c r="H2337" s="149"/>
      <c r="I2337" s="149"/>
      <c r="J2337" s="149"/>
      <c r="K2337" s="149"/>
      <c r="L2337" s="151" t="s">
        <v>2330</v>
      </c>
      <c r="M2337" s="179" t="s">
        <v>22</v>
      </c>
      <c r="N2337" s="179"/>
      <c r="O2337" s="152">
        <v>51</v>
      </c>
      <c r="P2337" s="152">
        <v>409</v>
      </c>
      <c r="Q2337" s="179">
        <v>2</v>
      </c>
      <c r="R2337" s="152" t="s">
        <v>5265</v>
      </c>
      <c r="S2337" s="152" t="s">
        <v>5266</v>
      </c>
      <c r="T2337" s="180">
        <v>1</v>
      </c>
      <c r="U2337" s="179">
        <v>0</v>
      </c>
      <c r="V2337" s="179">
        <v>0</v>
      </c>
      <c r="W2337" s="179">
        <v>3</v>
      </c>
      <c r="X2337" s="179" t="s">
        <v>89</v>
      </c>
      <c r="Y2337" s="179" t="s">
        <v>2833</v>
      </c>
      <c r="Z2337" s="179" t="s">
        <v>89</v>
      </c>
      <c r="AA2337" s="152"/>
      <c r="AB2337" s="152"/>
      <c r="AC2337" s="154" t="s">
        <v>2825</v>
      </c>
      <c r="AD2337" s="154" t="s">
        <v>1288</v>
      </c>
      <c r="AE2337" s="152" t="s">
        <v>89</v>
      </c>
      <c r="AF2337" s="152" t="s">
        <v>5260</v>
      </c>
      <c r="AG2337" s="152" t="s">
        <v>2829</v>
      </c>
      <c r="AH2337" s="178" t="s">
        <v>5289</v>
      </c>
    </row>
    <row r="2338" spans="1:34" s="157" customFormat="1" ht="26.1" hidden="1" customHeight="1" outlineLevel="1">
      <c r="A2338" s="168"/>
      <c r="B2338" s="149"/>
      <c r="C2338" s="149"/>
      <c r="D2338" s="150"/>
      <c r="E2338" s="150"/>
      <c r="F2338" s="149"/>
      <c r="G2338" s="149"/>
      <c r="H2338" s="149"/>
      <c r="I2338" s="149"/>
      <c r="J2338" s="149"/>
      <c r="K2338" s="149"/>
      <c r="L2338" s="151" t="s">
        <v>2331</v>
      </c>
      <c r="M2338" s="179" t="s">
        <v>22</v>
      </c>
      <c r="N2338" s="179"/>
      <c r="O2338" s="152">
        <v>53</v>
      </c>
      <c r="P2338" s="152">
        <v>426</v>
      </c>
      <c r="Q2338" s="179">
        <v>15</v>
      </c>
      <c r="R2338" s="152" t="s">
        <v>5265</v>
      </c>
      <c r="S2338" s="152" t="s">
        <v>5266</v>
      </c>
      <c r="T2338" s="180">
        <v>0.01</v>
      </c>
      <c r="U2338" s="179">
        <v>0</v>
      </c>
      <c r="V2338" s="179">
        <v>0</v>
      </c>
      <c r="W2338" s="179">
        <v>200</v>
      </c>
      <c r="X2338" s="179" t="s">
        <v>89</v>
      </c>
      <c r="Y2338" s="179" t="s">
        <v>3073</v>
      </c>
      <c r="Z2338" s="179" t="s">
        <v>89</v>
      </c>
      <c r="AA2338" s="152"/>
      <c r="AB2338" s="152" t="s">
        <v>114</v>
      </c>
      <c r="AC2338" s="154"/>
      <c r="AD2338" s="154" t="s">
        <v>1289</v>
      </c>
      <c r="AE2338" s="152" t="s">
        <v>89</v>
      </c>
      <c r="AF2338" s="152" t="s">
        <v>5260</v>
      </c>
      <c r="AG2338" s="152" t="s">
        <v>2829</v>
      </c>
      <c r="AH2338" s="178" t="s">
        <v>5289</v>
      </c>
    </row>
    <row r="2339" spans="1:34" s="157" customFormat="1" ht="26.1" hidden="1" customHeight="1" outlineLevel="1">
      <c r="A2339" s="168"/>
      <c r="B2339" s="149"/>
      <c r="C2339" s="149"/>
      <c r="D2339" s="150"/>
      <c r="E2339" s="150"/>
      <c r="F2339" s="149"/>
      <c r="G2339" s="149"/>
      <c r="H2339" s="149"/>
      <c r="I2339" s="149"/>
      <c r="J2339" s="149"/>
      <c r="K2339" s="149"/>
      <c r="L2339" s="151" t="s">
        <v>2332</v>
      </c>
      <c r="M2339" s="179" t="s">
        <v>22</v>
      </c>
      <c r="N2339" s="179"/>
      <c r="O2339" s="152">
        <v>55</v>
      </c>
      <c r="P2339" s="152">
        <v>447</v>
      </c>
      <c r="Q2339" s="179">
        <v>11</v>
      </c>
      <c r="R2339" s="152" t="s">
        <v>5265</v>
      </c>
      <c r="S2339" s="152" t="s">
        <v>5266</v>
      </c>
      <c r="T2339" s="180">
        <v>0.1</v>
      </c>
      <c r="U2339" s="179">
        <v>-90</v>
      </c>
      <c r="V2339" s="179">
        <v>-90</v>
      </c>
      <c r="W2339" s="179">
        <v>90</v>
      </c>
      <c r="X2339" s="179" t="s">
        <v>89</v>
      </c>
      <c r="Y2339" s="179" t="s">
        <v>3069</v>
      </c>
      <c r="Z2339" s="179" t="s">
        <v>3070</v>
      </c>
      <c r="AA2339" s="152"/>
      <c r="AB2339" s="152" t="s">
        <v>115</v>
      </c>
      <c r="AC2339" s="154"/>
      <c r="AD2339" s="154" t="s">
        <v>1290</v>
      </c>
      <c r="AE2339" s="152" t="s">
        <v>89</v>
      </c>
      <c r="AF2339" s="152" t="s">
        <v>5260</v>
      </c>
      <c r="AG2339" s="152" t="s">
        <v>2829</v>
      </c>
      <c r="AH2339" s="178" t="s">
        <v>5289</v>
      </c>
    </row>
    <row r="2340" spans="1:34" s="157" customFormat="1" ht="26.1" hidden="1" customHeight="1" outlineLevel="1">
      <c r="A2340" s="168"/>
      <c r="B2340" s="149"/>
      <c r="C2340" s="149"/>
      <c r="D2340" s="150"/>
      <c r="E2340" s="150"/>
      <c r="F2340" s="149"/>
      <c r="G2340" s="149"/>
      <c r="H2340" s="149"/>
      <c r="I2340" s="149"/>
      <c r="J2340" s="149"/>
      <c r="K2340" s="149"/>
      <c r="L2340" s="151" t="s">
        <v>2333</v>
      </c>
      <c r="M2340" s="179" t="s">
        <v>22</v>
      </c>
      <c r="N2340" s="179"/>
      <c r="O2340" s="152">
        <v>56</v>
      </c>
      <c r="P2340" s="152">
        <v>455</v>
      </c>
      <c r="Q2340" s="179">
        <v>8</v>
      </c>
      <c r="R2340" s="152" t="s">
        <v>5265</v>
      </c>
      <c r="S2340" s="152" t="s">
        <v>5266</v>
      </c>
      <c r="T2340" s="180">
        <v>0.1</v>
      </c>
      <c r="U2340" s="179">
        <v>-10</v>
      </c>
      <c r="V2340" s="179">
        <v>-10</v>
      </c>
      <c r="W2340" s="179">
        <v>10</v>
      </c>
      <c r="X2340" s="179" t="s">
        <v>89</v>
      </c>
      <c r="Y2340" s="179" t="s">
        <v>3059</v>
      </c>
      <c r="Z2340" s="179" t="s">
        <v>2860</v>
      </c>
      <c r="AA2340" s="152"/>
      <c r="AB2340" s="152" t="s">
        <v>115</v>
      </c>
      <c r="AC2340" s="154"/>
      <c r="AD2340" s="154" t="s">
        <v>1291</v>
      </c>
      <c r="AE2340" s="152" t="s">
        <v>89</v>
      </c>
      <c r="AF2340" s="152" t="s">
        <v>5260</v>
      </c>
      <c r="AG2340" s="152" t="s">
        <v>2829</v>
      </c>
      <c r="AH2340" s="178" t="s">
        <v>5289</v>
      </c>
    </row>
    <row r="2341" spans="1:34" s="157" customFormat="1" ht="26.1" hidden="1" customHeight="1" outlineLevel="1">
      <c r="A2341" s="168"/>
      <c r="B2341" s="149"/>
      <c r="C2341" s="149"/>
      <c r="D2341" s="150"/>
      <c r="E2341" s="150"/>
      <c r="F2341" s="149"/>
      <c r="G2341" s="149"/>
      <c r="H2341" s="149"/>
      <c r="I2341" s="149"/>
      <c r="J2341" s="149"/>
      <c r="K2341" s="149"/>
      <c r="L2341" s="151" t="s">
        <v>2334</v>
      </c>
      <c r="M2341" s="179" t="s">
        <v>22</v>
      </c>
      <c r="N2341" s="179"/>
      <c r="O2341" s="152">
        <v>57</v>
      </c>
      <c r="P2341" s="152">
        <v>456</v>
      </c>
      <c r="Q2341" s="179">
        <v>15</v>
      </c>
      <c r="R2341" s="152" t="s">
        <v>5265</v>
      </c>
      <c r="S2341" s="152" t="s">
        <v>5266</v>
      </c>
      <c r="T2341" s="180">
        <v>0.01</v>
      </c>
      <c r="U2341" s="179">
        <v>-100</v>
      </c>
      <c r="V2341" s="179">
        <v>-100</v>
      </c>
      <c r="W2341" s="179">
        <v>80</v>
      </c>
      <c r="X2341" s="179" t="s">
        <v>89</v>
      </c>
      <c r="Y2341" s="179" t="s">
        <v>3075</v>
      </c>
      <c r="Z2341" s="179" t="s">
        <v>3074</v>
      </c>
      <c r="AA2341" s="152"/>
      <c r="AB2341" s="152" t="s">
        <v>123</v>
      </c>
      <c r="AC2341" s="154"/>
      <c r="AD2341" s="154" t="s">
        <v>1292</v>
      </c>
      <c r="AE2341" s="152" t="s">
        <v>89</v>
      </c>
      <c r="AF2341" s="152" t="s">
        <v>5260</v>
      </c>
      <c r="AG2341" s="152" t="s">
        <v>2829</v>
      </c>
      <c r="AH2341" s="178" t="s">
        <v>5289</v>
      </c>
    </row>
    <row r="2342" spans="1:34" s="157" customFormat="1" ht="26.1" hidden="1" customHeight="1" outlineLevel="1">
      <c r="A2342" s="168"/>
      <c r="B2342" s="149"/>
      <c r="C2342" s="149"/>
      <c r="D2342" s="150"/>
      <c r="E2342" s="150"/>
      <c r="F2342" s="149"/>
      <c r="G2342" s="149"/>
      <c r="H2342" s="149"/>
      <c r="I2342" s="149"/>
      <c r="J2342" s="149"/>
      <c r="K2342" s="149"/>
      <c r="L2342" s="151" t="s">
        <v>2335</v>
      </c>
      <c r="M2342" s="179" t="s">
        <v>22</v>
      </c>
      <c r="N2342" s="179"/>
      <c r="O2342" s="152">
        <v>58</v>
      </c>
      <c r="P2342" s="152">
        <v>465</v>
      </c>
      <c r="Q2342" s="179">
        <v>7</v>
      </c>
      <c r="R2342" s="152" t="s">
        <v>5265</v>
      </c>
      <c r="S2342" s="152" t="s">
        <v>5266</v>
      </c>
      <c r="T2342" s="180">
        <v>1</v>
      </c>
      <c r="U2342" s="179">
        <v>0</v>
      </c>
      <c r="V2342" s="179">
        <v>0</v>
      </c>
      <c r="W2342" s="179">
        <v>100</v>
      </c>
      <c r="X2342" s="179" t="s">
        <v>89</v>
      </c>
      <c r="Y2342" s="179" t="s">
        <v>2860</v>
      </c>
      <c r="Z2342" s="179" t="s">
        <v>89</v>
      </c>
      <c r="AA2342" s="152"/>
      <c r="AB2342" s="152" t="s">
        <v>1182</v>
      </c>
      <c r="AC2342" s="154"/>
      <c r="AD2342" s="154" t="s">
        <v>1285</v>
      </c>
      <c r="AE2342" s="152" t="s">
        <v>89</v>
      </c>
      <c r="AF2342" s="152" t="s">
        <v>5260</v>
      </c>
      <c r="AG2342" s="152" t="s">
        <v>2829</v>
      </c>
      <c r="AH2342" s="178" t="s">
        <v>5289</v>
      </c>
    </row>
    <row r="2343" spans="1:34" s="157" customFormat="1" ht="26.1" hidden="1" customHeight="1" outlineLevel="1">
      <c r="A2343" s="168"/>
      <c r="B2343" s="149"/>
      <c r="C2343" s="149"/>
      <c r="D2343" s="150"/>
      <c r="E2343" s="150"/>
      <c r="F2343" s="149"/>
      <c r="G2343" s="149"/>
      <c r="H2343" s="149"/>
      <c r="I2343" s="149"/>
      <c r="J2343" s="149"/>
      <c r="K2343" s="149"/>
      <c r="L2343" s="151" t="s">
        <v>2336</v>
      </c>
      <c r="M2343" s="179" t="s">
        <v>22</v>
      </c>
      <c r="N2343" s="179"/>
      <c r="O2343" s="152">
        <v>60</v>
      </c>
      <c r="P2343" s="152">
        <v>482</v>
      </c>
      <c r="Q2343" s="179">
        <v>15</v>
      </c>
      <c r="R2343" s="152" t="s">
        <v>5265</v>
      </c>
      <c r="S2343" s="152" t="s">
        <v>5266</v>
      </c>
      <c r="T2343" s="180">
        <v>0.01</v>
      </c>
      <c r="U2343" s="179">
        <v>-50</v>
      </c>
      <c r="V2343" s="179">
        <v>-50</v>
      </c>
      <c r="W2343" s="179">
        <v>128</v>
      </c>
      <c r="X2343" s="179" t="s">
        <v>89</v>
      </c>
      <c r="Y2343" s="179" t="s">
        <v>3081</v>
      </c>
      <c r="Z2343" s="179" t="s">
        <v>3076</v>
      </c>
      <c r="AA2343" s="152"/>
      <c r="AB2343" s="152" t="s">
        <v>5679</v>
      </c>
      <c r="AC2343" s="154"/>
      <c r="AD2343" s="154" t="s">
        <v>1286</v>
      </c>
      <c r="AE2343" s="152" t="s">
        <v>89</v>
      </c>
      <c r="AF2343" s="152" t="s">
        <v>5260</v>
      </c>
      <c r="AG2343" s="152" t="s">
        <v>2829</v>
      </c>
      <c r="AH2343" s="178" t="s">
        <v>5289</v>
      </c>
    </row>
    <row r="2344" spans="1:34" s="157" customFormat="1" ht="26.1" hidden="1" customHeight="1" outlineLevel="1">
      <c r="A2344" s="168"/>
      <c r="B2344" s="149"/>
      <c r="C2344" s="149"/>
      <c r="D2344" s="150"/>
      <c r="E2344" s="150"/>
      <c r="F2344" s="149"/>
      <c r="G2344" s="149"/>
      <c r="H2344" s="149"/>
      <c r="I2344" s="149"/>
      <c r="J2344" s="149"/>
      <c r="K2344" s="149"/>
      <c r="L2344" s="151" t="s">
        <v>5881</v>
      </c>
      <c r="M2344" s="152" t="s">
        <v>22</v>
      </c>
      <c r="N2344" s="152"/>
      <c r="O2344" s="152">
        <v>61</v>
      </c>
      <c r="P2344" s="152">
        <v>494</v>
      </c>
      <c r="Q2344" s="179">
        <v>4</v>
      </c>
      <c r="R2344" s="152" t="s">
        <v>5265</v>
      </c>
      <c r="S2344" s="152" t="s">
        <v>5266</v>
      </c>
      <c r="T2344" s="180">
        <v>10</v>
      </c>
      <c r="U2344" s="179">
        <v>0</v>
      </c>
      <c r="V2344" s="179">
        <v>0</v>
      </c>
      <c r="W2344" s="179">
        <v>100</v>
      </c>
      <c r="X2344" s="179" t="s">
        <v>89</v>
      </c>
      <c r="Y2344" s="179" t="s">
        <v>3082</v>
      </c>
      <c r="Z2344" s="179" t="s">
        <v>89</v>
      </c>
      <c r="AA2344" s="152"/>
      <c r="AB2344" s="152" t="s">
        <v>135</v>
      </c>
      <c r="AC2344" s="154"/>
      <c r="AD2344" s="154" t="s">
        <v>1287</v>
      </c>
      <c r="AE2344" s="152" t="s">
        <v>89</v>
      </c>
      <c r="AF2344" s="152" t="s">
        <v>5260</v>
      </c>
      <c r="AG2344" s="152" t="s">
        <v>2829</v>
      </c>
      <c r="AH2344" s="178" t="s">
        <v>5289</v>
      </c>
    </row>
    <row r="2345" spans="1:34" s="182" customFormat="1" ht="26.1" hidden="1" customHeight="1" outlineLevel="1">
      <c r="A2345" s="168"/>
      <c r="B2345" s="168"/>
      <c r="C2345" s="168"/>
      <c r="D2345" s="169"/>
      <c r="E2345" s="169"/>
      <c r="F2345" s="168"/>
      <c r="G2345" s="168"/>
      <c r="H2345" s="168"/>
      <c r="I2345" s="168"/>
      <c r="J2345" s="168"/>
      <c r="K2345" s="168"/>
      <c r="L2345" s="171" t="s">
        <v>5882</v>
      </c>
      <c r="M2345" s="172" t="s">
        <v>22</v>
      </c>
      <c r="N2345" s="172"/>
      <c r="O2345" s="172">
        <v>61</v>
      </c>
      <c r="P2345" s="172">
        <v>488</v>
      </c>
      <c r="Q2345" s="172">
        <v>1</v>
      </c>
      <c r="R2345" s="172" t="s">
        <v>5265</v>
      </c>
      <c r="S2345" s="172" t="s">
        <v>5266</v>
      </c>
      <c r="T2345" s="173">
        <v>1</v>
      </c>
      <c r="U2345" s="172">
        <v>0</v>
      </c>
      <c r="V2345" s="172">
        <v>0</v>
      </c>
      <c r="W2345" s="172">
        <v>1</v>
      </c>
      <c r="X2345" s="172" t="s">
        <v>89</v>
      </c>
      <c r="Y2345" s="172" t="s">
        <v>2831</v>
      </c>
      <c r="Z2345" s="172" t="s">
        <v>89</v>
      </c>
      <c r="AA2345" s="172"/>
      <c r="AB2345" s="172"/>
      <c r="AC2345" s="174"/>
      <c r="AD2345" s="174" t="s">
        <v>5759</v>
      </c>
      <c r="AE2345" s="172" t="s">
        <v>89</v>
      </c>
      <c r="AF2345" s="172" t="s">
        <v>5260</v>
      </c>
      <c r="AG2345" s="172" t="s">
        <v>2921</v>
      </c>
      <c r="AH2345" s="181" t="s">
        <v>5289</v>
      </c>
    </row>
    <row r="2346" spans="1:34" s="182" customFormat="1" ht="26.1" hidden="1" customHeight="1" outlineLevel="1">
      <c r="A2346" s="168"/>
      <c r="B2346" s="168"/>
      <c r="C2346" s="168"/>
      <c r="D2346" s="169"/>
      <c r="E2346" s="169"/>
      <c r="F2346" s="168"/>
      <c r="G2346" s="168"/>
      <c r="H2346" s="168"/>
      <c r="I2346" s="168"/>
      <c r="J2346" s="168"/>
      <c r="K2346" s="168"/>
      <c r="L2346" s="171" t="s">
        <v>5883</v>
      </c>
      <c r="M2346" s="172" t="s">
        <v>22</v>
      </c>
      <c r="N2346" s="172"/>
      <c r="O2346" s="172">
        <v>61</v>
      </c>
      <c r="P2346" s="172">
        <v>489</v>
      </c>
      <c r="Q2346" s="172">
        <v>1</v>
      </c>
      <c r="R2346" s="172" t="s">
        <v>5265</v>
      </c>
      <c r="S2346" s="172" t="s">
        <v>5266</v>
      </c>
      <c r="T2346" s="173">
        <v>1</v>
      </c>
      <c r="U2346" s="172">
        <v>0</v>
      </c>
      <c r="V2346" s="172">
        <v>0</v>
      </c>
      <c r="W2346" s="172">
        <v>1</v>
      </c>
      <c r="X2346" s="172" t="s">
        <v>89</v>
      </c>
      <c r="Y2346" s="172" t="s">
        <v>2831</v>
      </c>
      <c r="Z2346" s="172" t="s">
        <v>89</v>
      </c>
      <c r="AA2346" s="172"/>
      <c r="AB2346" s="172"/>
      <c r="AC2346" s="174"/>
      <c r="AD2346" s="174" t="s">
        <v>5759</v>
      </c>
      <c r="AE2346" s="172" t="s">
        <v>89</v>
      </c>
      <c r="AF2346" s="172" t="s">
        <v>5260</v>
      </c>
      <c r="AG2346" s="172" t="s">
        <v>2921</v>
      </c>
      <c r="AH2346" s="181" t="s">
        <v>5289</v>
      </c>
    </row>
    <row r="2347" spans="1:34" s="182" customFormat="1" ht="26.1" hidden="1" customHeight="1" outlineLevel="1">
      <c r="A2347" s="168"/>
      <c r="B2347" s="168"/>
      <c r="C2347" s="168"/>
      <c r="D2347" s="169"/>
      <c r="E2347" s="169"/>
      <c r="F2347" s="168"/>
      <c r="G2347" s="168"/>
      <c r="H2347" s="168"/>
      <c r="I2347" s="168"/>
      <c r="J2347" s="168"/>
      <c r="K2347" s="168"/>
      <c r="L2347" s="171" t="s">
        <v>5884</v>
      </c>
      <c r="M2347" s="172" t="s">
        <v>22</v>
      </c>
      <c r="N2347" s="172"/>
      <c r="O2347" s="172">
        <v>61</v>
      </c>
      <c r="P2347" s="172">
        <v>490</v>
      </c>
      <c r="Q2347" s="172">
        <v>1</v>
      </c>
      <c r="R2347" s="172" t="s">
        <v>5265</v>
      </c>
      <c r="S2347" s="172" t="s">
        <v>5266</v>
      </c>
      <c r="T2347" s="173">
        <v>1</v>
      </c>
      <c r="U2347" s="172">
        <v>0</v>
      </c>
      <c r="V2347" s="172">
        <v>0</v>
      </c>
      <c r="W2347" s="172">
        <v>1</v>
      </c>
      <c r="X2347" s="172" t="s">
        <v>89</v>
      </c>
      <c r="Y2347" s="172" t="s">
        <v>2831</v>
      </c>
      <c r="Z2347" s="172" t="s">
        <v>89</v>
      </c>
      <c r="AA2347" s="172"/>
      <c r="AB2347" s="172"/>
      <c r="AC2347" s="174"/>
      <c r="AD2347" s="174" t="s">
        <v>5759</v>
      </c>
      <c r="AE2347" s="172" t="s">
        <v>89</v>
      </c>
      <c r="AF2347" s="172" t="s">
        <v>5260</v>
      </c>
      <c r="AG2347" s="172" t="s">
        <v>2921</v>
      </c>
      <c r="AH2347" s="181" t="s">
        <v>5289</v>
      </c>
    </row>
    <row r="2348" spans="1:34" s="182" customFormat="1" ht="26.1" hidden="1" customHeight="1" outlineLevel="1">
      <c r="A2348" s="168"/>
      <c r="B2348" s="168"/>
      <c r="C2348" s="168"/>
      <c r="D2348" s="169"/>
      <c r="E2348" s="169"/>
      <c r="F2348" s="168"/>
      <c r="G2348" s="168"/>
      <c r="H2348" s="168"/>
      <c r="I2348" s="168"/>
      <c r="J2348" s="168"/>
      <c r="K2348" s="168"/>
      <c r="L2348" s="171" t="s">
        <v>5885</v>
      </c>
      <c r="M2348" s="172" t="s">
        <v>22</v>
      </c>
      <c r="N2348" s="172"/>
      <c r="O2348" s="172">
        <v>61</v>
      </c>
      <c r="P2348" s="172">
        <v>491</v>
      </c>
      <c r="Q2348" s="172">
        <v>1</v>
      </c>
      <c r="R2348" s="172" t="s">
        <v>5265</v>
      </c>
      <c r="S2348" s="172" t="s">
        <v>5266</v>
      </c>
      <c r="T2348" s="173">
        <v>1</v>
      </c>
      <c r="U2348" s="172">
        <v>0</v>
      </c>
      <c r="V2348" s="172">
        <v>0</v>
      </c>
      <c r="W2348" s="172">
        <v>1</v>
      </c>
      <c r="X2348" s="172" t="s">
        <v>89</v>
      </c>
      <c r="Y2348" s="172" t="s">
        <v>2831</v>
      </c>
      <c r="Z2348" s="172" t="s">
        <v>89</v>
      </c>
      <c r="AA2348" s="172"/>
      <c r="AB2348" s="172"/>
      <c r="AC2348" s="174"/>
      <c r="AD2348" s="174" t="s">
        <v>5759</v>
      </c>
      <c r="AE2348" s="172" t="s">
        <v>89</v>
      </c>
      <c r="AF2348" s="172" t="s">
        <v>5260</v>
      </c>
      <c r="AG2348" s="172" t="s">
        <v>2921</v>
      </c>
      <c r="AH2348" s="181" t="s">
        <v>5289</v>
      </c>
    </row>
    <row r="2349" spans="1:34" s="182" customFormat="1" ht="26.1" hidden="1" customHeight="1" outlineLevel="1">
      <c r="A2349" s="168"/>
      <c r="B2349" s="168"/>
      <c r="C2349" s="168"/>
      <c r="D2349" s="169"/>
      <c r="E2349" s="169"/>
      <c r="F2349" s="168"/>
      <c r="G2349" s="168"/>
      <c r="H2349" s="168"/>
      <c r="I2349" s="168"/>
      <c r="J2349" s="168"/>
      <c r="K2349" s="168"/>
      <c r="L2349" s="171" t="s">
        <v>5886</v>
      </c>
      <c r="M2349" s="172" t="s">
        <v>22</v>
      </c>
      <c r="N2349" s="172"/>
      <c r="O2349" s="172">
        <v>61</v>
      </c>
      <c r="P2349" s="172">
        <v>492</v>
      </c>
      <c r="Q2349" s="172">
        <v>1</v>
      </c>
      <c r="R2349" s="172" t="s">
        <v>5265</v>
      </c>
      <c r="S2349" s="172" t="s">
        <v>5266</v>
      </c>
      <c r="T2349" s="173">
        <v>1</v>
      </c>
      <c r="U2349" s="172">
        <v>0</v>
      </c>
      <c r="V2349" s="172">
        <v>0</v>
      </c>
      <c r="W2349" s="172">
        <v>1</v>
      </c>
      <c r="X2349" s="172" t="s">
        <v>89</v>
      </c>
      <c r="Y2349" s="172" t="s">
        <v>2831</v>
      </c>
      <c r="Z2349" s="172" t="s">
        <v>89</v>
      </c>
      <c r="AA2349" s="172"/>
      <c r="AB2349" s="172"/>
      <c r="AC2349" s="174"/>
      <c r="AD2349" s="174" t="s">
        <v>5759</v>
      </c>
      <c r="AE2349" s="172" t="s">
        <v>89</v>
      </c>
      <c r="AF2349" s="172" t="s">
        <v>5260</v>
      </c>
      <c r="AG2349" s="172" t="s">
        <v>2921</v>
      </c>
      <c r="AH2349" s="181" t="s">
        <v>5289</v>
      </c>
    </row>
    <row r="2350" spans="1:34" s="182" customFormat="1" ht="26.1" hidden="1" customHeight="1" outlineLevel="1">
      <c r="A2350" s="168"/>
      <c r="B2350" s="168"/>
      <c r="C2350" s="168"/>
      <c r="D2350" s="169"/>
      <c r="E2350" s="169"/>
      <c r="F2350" s="168"/>
      <c r="G2350" s="168"/>
      <c r="H2350" s="168"/>
      <c r="I2350" s="168"/>
      <c r="J2350" s="168"/>
      <c r="K2350" s="168"/>
      <c r="L2350" s="171" t="s">
        <v>5887</v>
      </c>
      <c r="M2350" s="172" t="s">
        <v>22</v>
      </c>
      <c r="N2350" s="172"/>
      <c r="O2350" s="172">
        <v>61</v>
      </c>
      <c r="P2350" s="172">
        <v>493</v>
      </c>
      <c r="Q2350" s="172">
        <v>1</v>
      </c>
      <c r="R2350" s="172" t="s">
        <v>5265</v>
      </c>
      <c r="S2350" s="172" t="s">
        <v>5266</v>
      </c>
      <c r="T2350" s="173">
        <v>1</v>
      </c>
      <c r="U2350" s="172">
        <v>0</v>
      </c>
      <c r="V2350" s="172">
        <v>0</v>
      </c>
      <c r="W2350" s="172">
        <v>1</v>
      </c>
      <c r="X2350" s="172" t="s">
        <v>89</v>
      </c>
      <c r="Y2350" s="172" t="s">
        <v>2831</v>
      </c>
      <c r="Z2350" s="172" t="s">
        <v>89</v>
      </c>
      <c r="AA2350" s="172"/>
      <c r="AB2350" s="172"/>
      <c r="AC2350" s="174"/>
      <c r="AD2350" s="174" t="s">
        <v>5759</v>
      </c>
      <c r="AE2350" s="172" t="s">
        <v>89</v>
      </c>
      <c r="AF2350" s="172" t="s">
        <v>5260</v>
      </c>
      <c r="AG2350" s="172" t="s">
        <v>2921</v>
      </c>
      <c r="AH2350" s="181" t="s">
        <v>5289</v>
      </c>
    </row>
    <row r="2351" spans="1:34" s="146" customFormat="1" ht="12.75" customHeight="1" collapsed="1">
      <c r="A2351" s="147" t="s">
        <v>5888</v>
      </c>
      <c r="B2351" s="147" t="s">
        <v>5258</v>
      </c>
      <c r="C2351" s="147" t="s">
        <v>24</v>
      </c>
      <c r="D2351" s="160" t="s">
        <v>5889</v>
      </c>
      <c r="E2351" s="147" t="s">
        <v>5259</v>
      </c>
      <c r="F2351" s="147">
        <v>64</v>
      </c>
      <c r="G2351" s="147" t="s">
        <v>5260</v>
      </c>
      <c r="H2351" s="147" t="s">
        <v>5288</v>
      </c>
      <c r="I2351" s="147" t="s">
        <v>25</v>
      </c>
      <c r="J2351" s="147" t="s">
        <v>25</v>
      </c>
      <c r="K2351" s="147" t="s">
        <v>25</v>
      </c>
      <c r="L2351" s="148" t="s">
        <v>23</v>
      </c>
      <c r="M2351" s="147"/>
      <c r="N2351" s="147"/>
      <c r="O2351" s="147"/>
      <c r="P2351" s="147"/>
      <c r="Q2351" s="147"/>
      <c r="R2351" s="147"/>
      <c r="S2351" s="147"/>
      <c r="T2351" s="147"/>
      <c r="U2351" s="147"/>
      <c r="V2351" s="147"/>
      <c r="W2351" s="147"/>
      <c r="X2351" s="147"/>
      <c r="Y2351" s="147"/>
      <c r="Z2351" s="147"/>
      <c r="AA2351" s="147"/>
      <c r="AB2351" s="147"/>
      <c r="AC2351" s="148" t="s">
        <v>23</v>
      </c>
      <c r="AD2351" s="148" t="s">
        <v>5360</v>
      </c>
      <c r="AE2351" s="147" t="s">
        <v>23</v>
      </c>
      <c r="AF2351" s="147" t="s">
        <v>23</v>
      </c>
      <c r="AG2351" s="147" t="s">
        <v>2829</v>
      </c>
      <c r="AH2351" s="147" t="s">
        <v>5289</v>
      </c>
    </row>
    <row r="2352" spans="1:34" s="157" customFormat="1" ht="26.1" hidden="1" customHeight="1" outlineLevel="1">
      <c r="A2352" s="168"/>
      <c r="B2352" s="149"/>
      <c r="C2352" s="149"/>
      <c r="D2352" s="150"/>
      <c r="E2352" s="150"/>
      <c r="F2352" s="149"/>
      <c r="G2352" s="149"/>
      <c r="H2352" s="149"/>
      <c r="I2352" s="149"/>
      <c r="J2352" s="149"/>
      <c r="K2352" s="149"/>
      <c r="L2352" s="151" t="s">
        <v>1269</v>
      </c>
      <c r="M2352" s="152" t="s">
        <v>22</v>
      </c>
      <c r="N2352" s="152"/>
      <c r="O2352" s="152">
        <v>1</v>
      </c>
      <c r="P2352" s="152">
        <v>8</v>
      </c>
      <c r="Q2352" s="152">
        <v>16</v>
      </c>
      <c r="R2352" s="152" t="s">
        <v>5265</v>
      </c>
      <c r="S2352" s="152" t="s">
        <v>5266</v>
      </c>
      <c r="T2352" s="153">
        <v>1</v>
      </c>
      <c r="U2352" s="152">
        <v>0</v>
      </c>
      <c r="V2352" s="152">
        <v>0</v>
      </c>
      <c r="W2352" s="152">
        <v>65535</v>
      </c>
      <c r="X2352" s="152" t="s">
        <v>89</v>
      </c>
      <c r="Y2352" s="152" t="s">
        <v>1295</v>
      </c>
      <c r="Z2352" s="152" t="s">
        <v>89</v>
      </c>
      <c r="AA2352" s="152" t="s">
        <v>23</v>
      </c>
      <c r="AB2352" s="152" t="s">
        <v>23</v>
      </c>
      <c r="AC2352" s="154" t="s">
        <v>23</v>
      </c>
      <c r="AD2352" s="154" t="s">
        <v>5689</v>
      </c>
      <c r="AE2352" s="152" t="s">
        <v>89</v>
      </c>
      <c r="AF2352" s="152" t="s">
        <v>5260</v>
      </c>
      <c r="AG2352" s="155"/>
      <c r="AH2352" s="178" t="s">
        <v>5289</v>
      </c>
    </row>
    <row r="2353" spans="1:34" s="157" customFormat="1" ht="26.1" hidden="1" customHeight="1" outlineLevel="1">
      <c r="A2353" s="168"/>
      <c r="B2353" s="149"/>
      <c r="C2353" s="149"/>
      <c r="D2353" s="150"/>
      <c r="E2353" s="150"/>
      <c r="F2353" s="149"/>
      <c r="G2353" s="149"/>
      <c r="H2353" s="149"/>
      <c r="I2353" s="149"/>
      <c r="J2353" s="149"/>
      <c r="K2353" s="149"/>
      <c r="L2353" s="151" t="s">
        <v>1270</v>
      </c>
      <c r="M2353" s="152" t="s">
        <v>22</v>
      </c>
      <c r="N2353" s="152"/>
      <c r="O2353" s="152">
        <v>2</v>
      </c>
      <c r="P2353" s="152">
        <v>16</v>
      </c>
      <c r="Q2353" s="152">
        <v>8</v>
      </c>
      <c r="R2353" s="152" t="s">
        <v>5265</v>
      </c>
      <c r="S2353" s="152" t="s">
        <v>5266</v>
      </c>
      <c r="T2353" s="153">
        <v>1</v>
      </c>
      <c r="U2353" s="152">
        <v>0</v>
      </c>
      <c r="V2353" s="152">
        <v>0</v>
      </c>
      <c r="W2353" s="152">
        <v>255</v>
      </c>
      <c r="X2353" s="152" t="s">
        <v>89</v>
      </c>
      <c r="Y2353" s="152" t="s">
        <v>1231</v>
      </c>
      <c r="Z2353" s="152" t="s">
        <v>89</v>
      </c>
      <c r="AA2353" s="152" t="s">
        <v>23</v>
      </c>
      <c r="AB2353" s="152" t="s">
        <v>23</v>
      </c>
      <c r="AC2353" s="154" t="s">
        <v>23</v>
      </c>
      <c r="AD2353" s="154" t="s">
        <v>5293</v>
      </c>
      <c r="AE2353" s="152" t="s">
        <v>89</v>
      </c>
      <c r="AF2353" s="152" t="s">
        <v>5260</v>
      </c>
      <c r="AG2353" s="155"/>
      <c r="AH2353" s="178" t="s">
        <v>5289</v>
      </c>
    </row>
    <row r="2354" spans="1:34" s="157" customFormat="1" ht="26.1" hidden="1" customHeight="1" outlineLevel="1">
      <c r="A2354" s="168"/>
      <c r="B2354" s="149"/>
      <c r="C2354" s="149"/>
      <c r="D2354" s="150"/>
      <c r="E2354" s="150"/>
      <c r="F2354" s="149"/>
      <c r="G2354" s="149"/>
      <c r="H2354" s="149"/>
      <c r="I2354" s="149"/>
      <c r="J2354" s="149"/>
      <c r="K2354" s="149"/>
      <c r="L2354" s="151" t="s">
        <v>1199</v>
      </c>
      <c r="M2354" s="152" t="s">
        <v>22</v>
      </c>
      <c r="N2354" s="152"/>
      <c r="O2354" s="152">
        <v>3</v>
      </c>
      <c r="P2354" s="152">
        <v>24</v>
      </c>
      <c r="Q2354" s="152">
        <v>4</v>
      </c>
      <c r="R2354" s="152" t="s">
        <v>5265</v>
      </c>
      <c r="S2354" s="152" t="s">
        <v>5266</v>
      </c>
      <c r="T2354" s="153">
        <v>1</v>
      </c>
      <c r="U2354" s="152">
        <v>0</v>
      </c>
      <c r="V2354" s="152">
        <v>0</v>
      </c>
      <c r="W2354" s="152">
        <v>15</v>
      </c>
      <c r="X2354" s="152" t="s">
        <v>89</v>
      </c>
      <c r="Y2354" s="152" t="s">
        <v>2827</v>
      </c>
      <c r="Z2354" s="152" t="s">
        <v>89</v>
      </c>
      <c r="AA2354" s="152"/>
      <c r="AB2354" s="152"/>
      <c r="AC2354" s="154"/>
      <c r="AD2354" s="154" t="s">
        <v>1284</v>
      </c>
      <c r="AE2354" s="152" t="s">
        <v>89</v>
      </c>
      <c r="AF2354" s="152" t="s">
        <v>5260</v>
      </c>
      <c r="AG2354" s="152" t="s">
        <v>2829</v>
      </c>
      <c r="AH2354" s="178" t="s">
        <v>5289</v>
      </c>
    </row>
    <row r="2355" spans="1:34" s="157" customFormat="1" ht="26.1" hidden="1" customHeight="1" outlineLevel="1">
      <c r="A2355" s="168"/>
      <c r="B2355" s="149"/>
      <c r="C2355" s="149"/>
      <c r="D2355" s="150"/>
      <c r="E2355" s="150"/>
      <c r="F2355" s="149"/>
      <c r="G2355" s="149"/>
      <c r="H2355" s="149"/>
      <c r="I2355" s="149"/>
      <c r="J2355" s="149"/>
      <c r="K2355" s="149"/>
      <c r="L2355" s="151" t="s">
        <v>2337</v>
      </c>
      <c r="M2355" s="152" t="s">
        <v>22</v>
      </c>
      <c r="N2355" s="152"/>
      <c r="O2355" s="152">
        <v>3</v>
      </c>
      <c r="P2355" s="152">
        <v>28</v>
      </c>
      <c r="Q2355" s="152">
        <v>2</v>
      </c>
      <c r="R2355" s="152" t="s">
        <v>5265</v>
      </c>
      <c r="S2355" s="152" t="s">
        <v>5266</v>
      </c>
      <c r="T2355" s="153">
        <v>1</v>
      </c>
      <c r="U2355" s="152">
        <v>0</v>
      </c>
      <c r="V2355" s="152">
        <v>0</v>
      </c>
      <c r="W2355" s="152">
        <v>3</v>
      </c>
      <c r="X2355" s="152" t="s">
        <v>89</v>
      </c>
      <c r="Y2355" s="152" t="s">
        <v>2833</v>
      </c>
      <c r="Z2355" s="152" t="s">
        <v>89</v>
      </c>
      <c r="AA2355" s="152"/>
      <c r="AB2355" s="152"/>
      <c r="AC2355" s="154" t="s">
        <v>2825</v>
      </c>
      <c r="AD2355" s="154" t="s">
        <v>5674</v>
      </c>
      <c r="AE2355" s="152" t="s">
        <v>89</v>
      </c>
      <c r="AF2355" s="152" t="s">
        <v>5260</v>
      </c>
      <c r="AG2355" s="152" t="s">
        <v>2829</v>
      </c>
      <c r="AH2355" s="178" t="s">
        <v>5289</v>
      </c>
    </row>
    <row r="2356" spans="1:34" s="157" customFormat="1" ht="26.1" hidden="1" customHeight="1" outlineLevel="1">
      <c r="A2356" s="168"/>
      <c r="B2356" s="149"/>
      <c r="C2356" s="149"/>
      <c r="D2356" s="150"/>
      <c r="E2356" s="150"/>
      <c r="F2356" s="149"/>
      <c r="G2356" s="149"/>
      <c r="H2356" s="149"/>
      <c r="I2356" s="149"/>
      <c r="J2356" s="149"/>
      <c r="K2356" s="149"/>
      <c r="L2356" s="151" t="s">
        <v>2338</v>
      </c>
      <c r="M2356" s="152" t="s">
        <v>22</v>
      </c>
      <c r="N2356" s="152"/>
      <c r="O2356" s="152">
        <v>5</v>
      </c>
      <c r="P2356" s="152">
        <v>41</v>
      </c>
      <c r="Q2356" s="152">
        <v>15</v>
      </c>
      <c r="R2356" s="152" t="s">
        <v>5265</v>
      </c>
      <c r="S2356" s="152" t="s">
        <v>5266</v>
      </c>
      <c r="T2356" s="153">
        <v>0.01</v>
      </c>
      <c r="U2356" s="152">
        <v>0</v>
      </c>
      <c r="V2356" s="152">
        <v>0</v>
      </c>
      <c r="W2356" s="152">
        <v>200</v>
      </c>
      <c r="X2356" s="152" t="s">
        <v>89</v>
      </c>
      <c r="Y2356" s="152" t="s">
        <v>3073</v>
      </c>
      <c r="Z2356" s="152" t="s">
        <v>89</v>
      </c>
      <c r="AA2356" s="152"/>
      <c r="AB2356" s="152" t="s">
        <v>114</v>
      </c>
      <c r="AC2356" s="154"/>
      <c r="AD2356" s="154" t="s">
        <v>5675</v>
      </c>
      <c r="AE2356" s="152" t="s">
        <v>89</v>
      </c>
      <c r="AF2356" s="152" t="s">
        <v>5260</v>
      </c>
      <c r="AG2356" s="152" t="s">
        <v>2829</v>
      </c>
      <c r="AH2356" s="178" t="s">
        <v>5289</v>
      </c>
    </row>
    <row r="2357" spans="1:34" s="157" customFormat="1" ht="26.1" hidden="1" customHeight="1" outlineLevel="1">
      <c r="A2357" s="168"/>
      <c r="B2357" s="149"/>
      <c r="C2357" s="149"/>
      <c r="D2357" s="150"/>
      <c r="E2357" s="150"/>
      <c r="F2357" s="149"/>
      <c r="G2357" s="149"/>
      <c r="H2357" s="149"/>
      <c r="I2357" s="149"/>
      <c r="J2357" s="149"/>
      <c r="K2357" s="149"/>
      <c r="L2357" s="151" t="s">
        <v>2339</v>
      </c>
      <c r="M2357" s="152" t="s">
        <v>22</v>
      </c>
      <c r="N2357" s="152"/>
      <c r="O2357" s="152">
        <v>7</v>
      </c>
      <c r="P2357" s="152">
        <v>62</v>
      </c>
      <c r="Q2357" s="152">
        <v>11</v>
      </c>
      <c r="R2357" s="152" t="s">
        <v>5265</v>
      </c>
      <c r="S2357" s="152" t="s">
        <v>5266</v>
      </c>
      <c r="T2357" s="153">
        <v>0.1</v>
      </c>
      <c r="U2357" s="152">
        <v>-90</v>
      </c>
      <c r="V2357" s="152">
        <v>-90</v>
      </c>
      <c r="W2357" s="152">
        <v>90</v>
      </c>
      <c r="X2357" s="152" t="s">
        <v>89</v>
      </c>
      <c r="Y2357" s="152" t="s">
        <v>3069</v>
      </c>
      <c r="Z2357" s="152" t="s">
        <v>3070</v>
      </c>
      <c r="AA2357" s="152"/>
      <c r="AB2357" s="152" t="s">
        <v>115</v>
      </c>
      <c r="AC2357" s="154"/>
      <c r="AD2357" s="154" t="s">
        <v>5676</v>
      </c>
      <c r="AE2357" s="152" t="s">
        <v>89</v>
      </c>
      <c r="AF2357" s="152" t="s">
        <v>5260</v>
      </c>
      <c r="AG2357" s="152" t="s">
        <v>2829</v>
      </c>
      <c r="AH2357" s="178" t="s">
        <v>5289</v>
      </c>
    </row>
    <row r="2358" spans="1:34" s="157" customFormat="1" ht="26.1" hidden="1" customHeight="1" outlineLevel="1">
      <c r="A2358" s="168"/>
      <c r="B2358" s="149"/>
      <c r="C2358" s="149"/>
      <c r="D2358" s="150"/>
      <c r="E2358" s="150"/>
      <c r="F2358" s="149"/>
      <c r="G2358" s="149"/>
      <c r="H2358" s="149"/>
      <c r="I2358" s="149"/>
      <c r="J2358" s="149"/>
      <c r="K2358" s="149"/>
      <c r="L2358" s="151" t="s">
        <v>2340</v>
      </c>
      <c r="M2358" s="152" t="s">
        <v>22</v>
      </c>
      <c r="N2358" s="152"/>
      <c r="O2358" s="152">
        <v>8</v>
      </c>
      <c r="P2358" s="152">
        <v>70</v>
      </c>
      <c r="Q2358" s="152">
        <v>8</v>
      </c>
      <c r="R2358" s="152" t="s">
        <v>5265</v>
      </c>
      <c r="S2358" s="152" t="s">
        <v>5266</v>
      </c>
      <c r="T2358" s="153">
        <v>0.1</v>
      </c>
      <c r="U2358" s="152">
        <v>-10</v>
      </c>
      <c r="V2358" s="152">
        <v>-10</v>
      </c>
      <c r="W2358" s="152">
        <v>10</v>
      </c>
      <c r="X2358" s="152" t="s">
        <v>89</v>
      </c>
      <c r="Y2358" s="152" t="s">
        <v>3059</v>
      </c>
      <c r="Z2358" s="152" t="s">
        <v>2860</v>
      </c>
      <c r="AA2358" s="152"/>
      <c r="AB2358" s="152" t="s">
        <v>115</v>
      </c>
      <c r="AC2358" s="154"/>
      <c r="AD2358" s="154" t="s">
        <v>5677</v>
      </c>
      <c r="AE2358" s="152" t="s">
        <v>89</v>
      </c>
      <c r="AF2358" s="152" t="s">
        <v>5260</v>
      </c>
      <c r="AG2358" s="152" t="s">
        <v>2829</v>
      </c>
      <c r="AH2358" s="178" t="s">
        <v>5289</v>
      </c>
    </row>
    <row r="2359" spans="1:34" s="157" customFormat="1" ht="26.1" hidden="1" customHeight="1" outlineLevel="1">
      <c r="A2359" s="168"/>
      <c r="B2359" s="149"/>
      <c r="C2359" s="149"/>
      <c r="D2359" s="150"/>
      <c r="E2359" s="150"/>
      <c r="F2359" s="149"/>
      <c r="G2359" s="149"/>
      <c r="H2359" s="149"/>
      <c r="I2359" s="149"/>
      <c r="J2359" s="149"/>
      <c r="K2359" s="149"/>
      <c r="L2359" s="151" t="s">
        <v>2341</v>
      </c>
      <c r="M2359" s="152" t="s">
        <v>22</v>
      </c>
      <c r="N2359" s="152"/>
      <c r="O2359" s="152">
        <v>10</v>
      </c>
      <c r="P2359" s="152">
        <v>87</v>
      </c>
      <c r="Q2359" s="152">
        <v>15</v>
      </c>
      <c r="R2359" s="152" t="s">
        <v>5265</v>
      </c>
      <c r="S2359" s="152" t="s">
        <v>5266</v>
      </c>
      <c r="T2359" s="153">
        <v>0.01</v>
      </c>
      <c r="U2359" s="152">
        <v>-100</v>
      </c>
      <c r="V2359" s="152">
        <v>-100</v>
      </c>
      <c r="W2359" s="152">
        <v>80</v>
      </c>
      <c r="X2359" s="152" t="s">
        <v>89</v>
      </c>
      <c r="Y2359" s="152" t="s">
        <v>3075</v>
      </c>
      <c r="Z2359" s="152" t="s">
        <v>3074</v>
      </c>
      <c r="AA2359" s="152"/>
      <c r="AB2359" s="152" t="s">
        <v>123</v>
      </c>
      <c r="AC2359" s="154"/>
      <c r="AD2359" s="154" t="s">
        <v>5678</v>
      </c>
      <c r="AE2359" s="152" t="s">
        <v>89</v>
      </c>
      <c r="AF2359" s="152" t="s">
        <v>5260</v>
      </c>
      <c r="AG2359" s="152" t="s">
        <v>2829</v>
      </c>
      <c r="AH2359" s="178" t="s">
        <v>5289</v>
      </c>
    </row>
    <row r="2360" spans="1:34" s="157" customFormat="1" ht="26.1" hidden="1" customHeight="1" outlineLevel="1">
      <c r="A2360" s="168"/>
      <c r="B2360" s="149"/>
      <c r="C2360" s="149"/>
      <c r="D2360" s="150"/>
      <c r="E2360" s="150"/>
      <c r="F2360" s="149"/>
      <c r="G2360" s="149"/>
      <c r="H2360" s="149"/>
      <c r="I2360" s="149"/>
      <c r="J2360" s="149"/>
      <c r="K2360" s="149"/>
      <c r="L2360" s="151" t="s">
        <v>2342</v>
      </c>
      <c r="M2360" s="152" t="s">
        <v>22</v>
      </c>
      <c r="N2360" s="152"/>
      <c r="O2360" s="152">
        <v>10</v>
      </c>
      <c r="P2360" s="152">
        <v>80</v>
      </c>
      <c r="Q2360" s="152">
        <v>7</v>
      </c>
      <c r="R2360" s="152" t="s">
        <v>5265</v>
      </c>
      <c r="S2360" s="152" t="s">
        <v>5266</v>
      </c>
      <c r="T2360" s="153">
        <v>1</v>
      </c>
      <c r="U2360" s="152">
        <v>0</v>
      </c>
      <c r="V2360" s="152">
        <v>0</v>
      </c>
      <c r="W2360" s="152">
        <v>100</v>
      </c>
      <c r="X2360" s="152" t="s">
        <v>89</v>
      </c>
      <c r="Y2360" s="152" t="s">
        <v>2860</v>
      </c>
      <c r="Z2360" s="152" t="s">
        <v>89</v>
      </c>
      <c r="AA2360" s="152"/>
      <c r="AB2360" s="152" t="s">
        <v>1182</v>
      </c>
      <c r="AC2360" s="154"/>
      <c r="AD2360" s="154" t="s">
        <v>1285</v>
      </c>
      <c r="AE2360" s="152" t="s">
        <v>89</v>
      </c>
      <c r="AF2360" s="152" t="s">
        <v>5260</v>
      </c>
      <c r="AG2360" s="152" t="s">
        <v>2829</v>
      </c>
      <c r="AH2360" s="178" t="s">
        <v>5289</v>
      </c>
    </row>
    <row r="2361" spans="1:34" s="157" customFormat="1" ht="26.1" hidden="1" customHeight="1" outlineLevel="1">
      <c r="A2361" s="168"/>
      <c r="B2361" s="149"/>
      <c r="C2361" s="149"/>
      <c r="D2361" s="150"/>
      <c r="E2361" s="150"/>
      <c r="F2361" s="149"/>
      <c r="G2361" s="149"/>
      <c r="H2361" s="149"/>
      <c r="I2361" s="149"/>
      <c r="J2361" s="149"/>
      <c r="K2361" s="149"/>
      <c r="L2361" s="151" t="s">
        <v>2343</v>
      </c>
      <c r="M2361" s="152" t="s">
        <v>22</v>
      </c>
      <c r="N2361" s="152"/>
      <c r="O2361" s="152">
        <v>12</v>
      </c>
      <c r="P2361" s="152">
        <v>97</v>
      </c>
      <c r="Q2361" s="179">
        <v>15</v>
      </c>
      <c r="R2361" s="152" t="s">
        <v>5265</v>
      </c>
      <c r="S2361" s="152" t="s">
        <v>5266</v>
      </c>
      <c r="T2361" s="180">
        <v>0.01</v>
      </c>
      <c r="U2361" s="179">
        <v>-50</v>
      </c>
      <c r="V2361" s="179">
        <v>-50</v>
      </c>
      <c r="W2361" s="179">
        <v>128</v>
      </c>
      <c r="X2361" s="179" t="s">
        <v>89</v>
      </c>
      <c r="Y2361" s="179" t="s">
        <v>3081</v>
      </c>
      <c r="Z2361" s="179" t="s">
        <v>3076</v>
      </c>
      <c r="AA2361" s="152"/>
      <c r="AB2361" s="152" t="s">
        <v>5679</v>
      </c>
      <c r="AC2361" s="154"/>
      <c r="AD2361" s="154" t="s">
        <v>1286</v>
      </c>
      <c r="AE2361" s="152" t="s">
        <v>89</v>
      </c>
      <c r="AF2361" s="152" t="s">
        <v>5260</v>
      </c>
      <c r="AG2361" s="152" t="s">
        <v>2829</v>
      </c>
      <c r="AH2361" s="178" t="s">
        <v>5289</v>
      </c>
    </row>
    <row r="2362" spans="1:34" s="157" customFormat="1" ht="26.1" hidden="1" customHeight="1" outlineLevel="1">
      <c r="A2362" s="168"/>
      <c r="B2362" s="149"/>
      <c r="C2362" s="149"/>
      <c r="D2362" s="150"/>
      <c r="E2362" s="150"/>
      <c r="F2362" s="149"/>
      <c r="G2362" s="149"/>
      <c r="H2362" s="149"/>
      <c r="I2362" s="149"/>
      <c r="J2362" s="149"/>
      <c r="K2362" s="149"/>
      <c r="L2362" s="151" t="s">
        <v>2344</v>
      </c>
      <c r="M2362" s="152" t="s">
        <v>22</v>
      </c>
      <c r="N2362" s="152"/>
      <c r="O2362" s="152">
        <v>13</v>
      </c>
      <c r="P2362" s="152">
        <v>109</v>
      </c>
      <c r="Q2362" s="179">
        <v>4</v>
      </c>
      <c r="R2362" s="152" t="s">
        <v>5265</v>
      </c>
      <c r="S2362" s="152" t="s">
        <v>5266</v>
      </c>
      <c r="T2362" s="180">
        <v>10</v>
      </c>
      <c r="U2362" s="179">
        <v>0</v>
      </c>
      <c r="V2362" s="179">
        <v>0</v>
      </c>
      <c r="W2362" s="179">
        <v>100</v>
      </c>
      <c r="X2362" s="179" t="s">
        <v>89</v>
      </c>
      <c r="Y2362" s="179" t="s">
        <v>3082</v>
      </c>
      <c r="Z2362" s="179" t="s">
        <v>89</v>
      </c>
      <c r="AA2362" s="152"/>
      <c r="AB2362" s="152" t="s">
        <v>135</v>
      </c>
      <c r="AC2362" s="154"/>
      <c r="AD2362" s="154" t="s">
        <v>1287</v>
      </c>
      <c r="AE2362" s="152" t="s">
        <v>89</v>
      </c>
      <c r="AF2362" s="152" t="s">
        <v>5260</v>
      </c>
      <c r="AG2362" s="152" t="s">
        <v>2829</v>
      </c>
      <c r="AH2362" s="178" t="s">
        <v>5289</v>
      </c>
    </row>
    <row r="2363" spans="1:34" s="157" customFormat="1" ht="26.1" hidden="1" customHeight="1" outlineLevel="1">
      <c r="A2363" s="168"/>
      <c r="B2363" s="149"/>
      <c r="C2363" s="149"/>
      <c r="D2363" s="150"/>
      <c r="E2363" s="150"/>
      <c r="F2363" s="149"/>
      <c r="G2363" s="149"/>
      <c r="H2363" s="149"/>
      <c r="I2363" s="149"/>
      <c r="J2363" s="149"/>
      <c r="K2363" s="149"/>
      <c r="L2363" s="151" t="s">
        <v>2345</v>
      </c>
      <c r="M2363" s="152" t="s">
        <v>22</v>
      </c>
      <c r="N2363" s="152"/>
      <c r="O2363" s="152">
        <v>3</v>
      </c>
      <c r="P2363" s="152">
        <v>30</v>
      </c>
      <c r="Q2363" s="152">
        <v>2</v>
      </c>
      <c r="R2363" s="152" t="s">
        <v>5265</v>
      </c>
      <c r="S2363" s="152" t="s">
        <v>5266</v>
      </c>
      <c r="T2363" s="153">
        <v>1</v>
      </c>
      <c r="U2363" s="152">
        <v>0</v>
      </c>
      <c r="V2363" s="152">
        <v>0</v>
      </c>
      <c r="W2363" s="152">
        <v>3</v>
      </c>
      <c r="X2363" s="152" t="s">
        <v>89</v>
      </c>
      <c r="Y2363" s="152" t="s">
        <v>2833</v>
      </c>
      <c r="Z2363" s="152" t="s">
        <v>89</v>
      </c>
      <c r="AA2363" s="152"/>
      <c r="AB2363" s="152"/>
      <c r="AC2363" s="154" t="s">
        <v>2825</v>
      </c>
      <c r="AD2363" s="154" t="s">
        <v>1288</v>
      </c>
      <c r="AE2363" s="152" t="s">
        <v>89</v>
      </c>
      <c r="AF2363" s="152" t="s">
        <v>5260</v>
      </c>
      <c r="AG2363" s="152" t="s">
        <v>2829</v>
      </c>
      <c r="AH2363" s="178" t="s">
        <v>5289</v>
      </c>
    </row>
    <row r="2364" spans="1:34" s="157" customFormat="1" ht="26.1" hidden="1" customHeight="1" outlineLevel="1">
      <c r="A2364" s="168"/>
      <c r="B2364" s="149"/>
      <c r="C2364" s="149"/>
      <c r="D2364" s="150"/>
      <c r="E2364" s="150"/>
      <c r="F2364" s="149"/>
      <c r="G2364" s="149"/>
      <c r="H2364" s="149"/>
      <c r="I2364" s="149"/>
      <c r="J2364" s="149"/>
      <c r="K2364" s="149"/>
      <c r="L2364" s="151" t="s">
        <v>2346</v>
      </c>
      <c r="M2364" s="152" t="s">
        <v>22</v>
      </c>
      <c r="N2364" s="152"/>
      <c r="O2364" s="152">
        <v>15</v>
      </c>
      <c r="P2364" s="152">
        <v>126</v>
      </c>
      <c r="Q2364" s="152">
        <v>15</v>
      </c>
      <c r="R2364" s="152" t="s">
        <v>5265</v>
      </c>
      <c r="S2364" s="152" t="s">
        <v>5266</v>
      </c>
      <c r="T2364" s="153">
        <v>0.01</v>
      </c>
      <c r="U2364" s="152">
        <v>0</v>
      </c>
      <c r="V2364" s="152">
        <v>0</v>
      </c>
      <c r="W2364" s="152">
        <v>200</v>
      </c>
      <c r="X2364" s="152" t="s">
        <v>89</v>
      </c>
      <c r="Y2364" s="152" t="s">
        <v>3073</v>
      </c>
      <c r="Z2364" s="152" t="s">
        <v>89</v>
      </c>
      <c r="AA2364" s="152"/>
      <c r="AB2364" s="152" t="s">
        <v>114</v>
      </c>
      <c r="AC2364" s="154"/>
      <c r="AD2364" s="154" t="s">
        <v>1289</v>
      </c>
      <c r="AE2364" s="152" t="s">
        <v>89</v>
      </c>
      <c r="AF2364" s="152" t="s">
        <v>5260</v>
      </c>
      <c r="AG2364" s="152" t="s">
        <v>2829</v>
      </c>
      <c r="AH2364" s="178" t="s">
        <v>5289</v>
      </c>
    </row>
    <row r="2365" spans="1:34" s="157" customFormat="1" ht="26.1" hidden="1" customHeight="1" outlineLevel="1">
      <c r="A2365" s="168"/>
      <c r="B2365" s="149"/>
      <c r="C2365" s="149"/>
      <c r="D2365" s="150"/>
      <c r="E2365" s="150"/>
      <c r="F2365" s="149"/>
      <c r="G2365" s="149"/>
      <c r="H2365" s="149"/>
      <c r="I2365" s="149"/>
      <c r="J2365" s="149"/>
      <c r="K2365" s="149"/>
      <c r="L2365" s="151" t="s">
        <v>2347</v>
      </c>
      <c r="M2365" s="152" t="s">
        <v>22</v>
      </c>
      <c r="N2365" s="152"/>
      <c r="O2365" s="152">
        <v>16</v>
      </c>
      <c r="P2365" s="152">
        <v>131</v>
      </c>
      <c r="Q2365" s="152">
        <v>11</v>
      </c>
      <c r="R2365" s="152" t="s">
        <v>5265</v>
      </c>
      <c r="S2365" s="152" t="s">
        <v>5266</v>
      </c>
      <c r="T2365" s="153">
        <v>0.1</v>
      </c>
      <c r="U2365" s="152">
        <v>-90</v>
      </c>
      <c r="V2365" s="152">
        <v>-90</v>
      </c>
      <c r="W2365" s="152">
        <v>90</v>
      </c>
      <c r="X2365" s="152" t="s">
        <v>89</v>
      </c>
      <c r="Y2365" s="152" t="s">
        <v>3069</v>
      </c>
      <c r="Z2365" s="152" t="s">
        <v>3070</v>
      </c>
      <c r="AA2365" s="152"/>
      <c r="AB2365" s="152" t="s">
        <v>115</v>
      </c>
      <c r="AC2365" s="154"/>
      <c r="AD2365" s="154" t="s">
        <v>1290</v>
      </c>
      <c r="AE2365" s="152" t="s">
        <v>89</v>
      </c>
      <c r="AF2365" s="152" t="s">
        <v>5260</v>
      </c>
      <c r="AG2365" s="152" t="s">
        <v>2829</v>
      </c>
      <c r="AH2365" s="178" t="s">
        <v>5289</v>
      </c>
    </row>
    <row r="2366" spans="1:34" s="157" customFormat="1" ht="26.1" hidden="1" customHeight="1" outlineLevel="1">
      <c r="A2366" s="168"/>
      <c r="B2366" s="149"/>
      <c r="C2366" s="149"/>
      <c r="D2366" s="150"/>
      <c r="E2366" s="150"/>
      <c r="F2366" s="149"/>
      <c r="G2366" s="149"/>
      <c r="H2366" s="149"/>
      <c r="I2366" s="149"/>
      <c r="J2366" s="149"/>
      <c r="K2366" s="149"/>
      <c r="L2366" s="151" t="s">
        <v>2348</v>
      </c>
      <c r="M2366" s="152" t="s">
        <v>22</v>
      </c>
      <c r="N2366" s="152"/>
      <c r="O2366" s="152">
        <v>17</v>
      </c>
      <c r="P2366" s="152">
        <v>139</v>
      </c>
      <c r="Q2366" s="152">
        <v>8</v>
      </c>
      <c r="R2366" s="152" t="s">
        <v>5265</v>
      </c>
      <c r="S2366" s="152" t="s">
        <v>5266</v>
      </c>
      <c r="T2366" s="153">
        <v>0.1</v>
      </c>
      <c r="U2366" s="152">
        <v>-10</v>
      </c>
      <c r="V2366" s="152">
        <v>-10</v>
      </c>
      <c r="W2366" s="152">
        <v>10</v>
      </c>
      <c r="X2366" s="152" t="s">
        <v>89</v>
      </c>
      <c r="Y2366" s="152" t="s">
        <v>3059</v>
      </c>
      <c r="Z2366" s="152" t="s">
        <v>2860</v>
      </c>
      <c r="AA2366" s="152"/>
      <c r="AB2366" s="152" t="s">
        <v>115</v>
      </c>
      <c r="AC2366" s="154"/>
      <c r="AD2366" s="154" t="s">
        <v>1291</v>
      </c>
      <c r="AE2366" s="152" t="s">
        <v>89</v>
      </c>
      <c r="AF2366" s="152" t="s">
        <v>5260</v>
      </c>
      <c r="AG2366" s="152" t="s">
        <v>2829</v>
      </c>
      <c r="AH2366" s="178" t="s">
        <v>5289</v>
      </c>
    </row>
    <row r="2367" spans="1:34" s="157" customFormat="1" ht="26.1" hidden="1" customHeight="1" outlineLevel="1">
      <c r="A2367" s="168"/>
      <c r="B2367" s="149"/>
      <c r="C2367" s="149"/>
      <c r="D2367" s="150"/>
      <c r="E2367" s="150"/>
      <c r="F2367" s="149"/>
      <c r="G2367" s="149"/>
      <c r="H2367" s="149"/>
      <c r="I2367" s="149"/>
      <c r="J2367" s="149"/>
      <c r="K2367" s="149"/>
      <c r="L2367" s="151" t="s">
        <v>2349</v>
      </c>
      <c r="M2367" s="152" t="s">
        <v>22</v>
      </c>
      <c r="N2367" s="152"/>
      <c r="O2367" s="152">
        <v>19</v>
      </c>
      <c r="P2367" s="152">
        <v>156</v>
      </c>
      <c r="Q2367" s="152">
        <v>15</v>
      </c>
      <c r="R2367" s="152" t="s">
        <v>5265</v>
      </c>
      <c r="S2367" s="152" t="s">
        <v>5266</v>
      </c>
      <c r="T2367" s="153">
        <v>0.01</v>
      </c>
      <c r="U2367" s="152">
        <v>-100</v>
      </c>
      <c r="V2367" s="152">
        <v>-100</v>
      </c>
      <c r="W2367" s="152">
        <v>80</v>
      </c>
      <c r="X2367" s="152" t="s">
        <v>89</v>
      </c>
      <c r="Y2367" s="152" t="s">
        <v>3075</v>
      </c>
      <c r="Z2367" s="152" t="s">
        <v>3074</v>
      </c>
      <c r="AA2367" s="152"/>
      <c r="AB2367" s="152" t="s">
        <v>123</v>
      </c>
      <c r="AC2367" s="154"/>
      <c r="AD2367" s="154" t="s">
        <v>1292</v>
      </c>
      <c r="AE2367" s="152" t="s">
        <v>89</v>
      </c>
      <c r="AF2367" s="152" t="s">
        <v>5260</v>
      </c>
      <c r="AG2367" s="152" t="s">
        <v>2829</v>
      </c>
      <c r="AH2367" s="178" t="s">
        <v>5289</v>
      </c>
    </row>
    <row r="2368" spans="1:34" s="157" customFormat="1" ht="26.1" hidden="1" customHeight="1" outlineLevel="1">
      <c r="A2368" s="168"/>
      <c r="B2368" s="149"/>
      <c r="C2368" s="149"/>
      <c r="D2368" s="150"/>
      <c r="E2368" s="150"/>
      <c r="F2368" s="149"/>
      <c r="G2368" s="149"/>
      <c r="H2368" s="149"/>
      <c r="I2368" s="149"/>
      <c r="J2368" s="149"/>
      <c r="K2368" s="149"/>
      <c r="L2368" s="151" t="s">
        <v>2350</v>
      </c>
      <c r="M2368" s="152" t="s">
        <v>22</v>
      </c>
      <c r="N2368" s="152"/>
      <c r="O2368" s="152">
        <v>20</v>
      </c>
      <c r="P2368" s="152">
        <v>165</v>
      </c>
      <c r="Q2368" s="152">
        <v>7</v>
      </c>
      <c r="R2368" s="152" t="s">
        <v>5265</v>
      </c>
      <c r="S2368" s="152" t="s">
        <v>5266</v>
      </c>
      <c r="T2368" s="153">
        <v>1</v>
      </c>
      <c r="U2368" s="152">
        <v>0</v>
      </c>
      <c r="V2368" s="152">
        <v>0</v>
      </c>
      <c r="W2368" s="152">
        <v>100</v>
      </c>
      <c r="X2368" s="152" t="s">
        <v>89</v>
      </c>
      <c r="Y2368" s="152" t="s">
        <v>2860</v>
      </c>
      <c r="Z2368" s="152" t="s">
        <v>89</v>
      </c>
      <c r="AA2368" s="152"/>
      <c r="AB2368" s="152" t="s">
        <v>1182</v>
      </c>
      <c r="AC2368" s="154"/>
      <c r="AD2368" s="154" t="s">
        <v>1285</v>
      </c>
      <c r="AE2368" s="152" t="s">
        <v>89</v>
      </c>
      <c r="AF2368" s="152" t="s">
        <v>5260</v>
      </c>
      <c r="AG2368" s="152" t="s">
        <v>2829</v>
      </c>
      <c r="AH2368" s="178" t="s">
        <v>5289</v>
      </c>
    </row>
    <row r="2369" spans="1:34" s="157" customFormat="1" ht="26.1" hidden="1" customHeight="1" outlineLevel="1">
      <c r="A2369" s="168"/>
      <c r="B2369" s="149"/>
      <c r="C2369" s="149"/>
      <c r="D2369" s="150"/>
      <c r="E2369" s="150"/>
      <c r="F2369" s="149"/>
      <c r="G2369" s="149"/>
      <c r="H2369" s="149"/>
      <c r="I2369" s="149"/>
      <c r="J2369" s="149"/>
      <c r="K2369" s="149"/>
      <c r="L2369" s="151" t="s">
        <v>2351</v>
      </c>
      <c r="M2369" s="179" t="s">
        <v>22</v>
      </c>
      <c r="N2369" s="179"/>
      <c r="O2369" s="152">
        <v>22</v>
      </c>
      <c r="P2369" s="152">
        <v>182</v>
      </c>
      <c r="Q2369" s="179">
        <v>15</v>
      </c>
      <c r="R2369" s="152" t="s">
        <v>5265</v>
      </c>
      <c r="S2369" s="152" t="s">
        <v>5266</v>
      </c>
      <c r="T2369" s="180">
        <v>0.01</v>
      </c>
      <c r="U2369" s="179">
        <v>-50</v>
      </c>
      <c r="V2369" s="179">
        <v>-50</v>
      </c>
      <c r="W2369" s="179">
        <v>128</v>
      </c>
      <c r="X2369" s="179" t="s">
        <v>89</v>
      </c>
      <c r="Y2369" s="179" t="s">
        <v>3081</v>
      </c>
      <c r="Z2369" s="179" t="s">
        <v>3076</v>
      </c>
      <c r="AA2369" s="152"/>
      <c r="AB2369" s="152" t="s">
        <v>5679</v>
      </c>
      <c r="AC2369" s="154"/>
      <c r="AD2369" s="154" t="s">
        <v>1286</v>
      </c>
      <c r="AE2369" s="152" t="s">
        <v>89</v>
      </c>
      <c r="AF2369" s="152" t="s">
        <v>5260</v>
      </c>
      <c r="AG2369" s="152" t="s">
        <v>2829</v>
      </c>
      <c r="AH2369" s="178" t="s">
        <v>5289</v>
      </c>
    </row>
    <row r="2370" spans="1:34" s="157" customFormat="1" ht="26.1" hidden="1" customHeight="1" outlineLevel="1">
      <c r="A2370" s="168"/>
      <c r="B2370" s="149"/>
      <c r="C2370" s="149"/>
      <c r="D2370" s="150"/>
      <c r="E2370" s="150"/>
      <c r="F2370" s="149"/>
      <c r="G2370" s="149"/>
      <c r="H2370" s="149"/>
      <c r="I2370" s="149"/>
      <c r="J2370" s="149"/>
      <c r="K2370" s="149"/>
      <c r="L2370" s="151" t="s">
        <v>2352</v>
      </c>
      <c r="M2370" s="179" t="s">
        <v>22</v>
      </c>
      <c r="N2370" s="179"/>
      <c r="O2370" s="152">
        <v>22</v>
      </c>
      <c r="P2370" s="152">
        <v>178</v>
      </c>
      <c r="Q2370" s="179">
        <v>4</v>
      </c>
      <c r="R2370" s="152" t="s">
        <v>5265</v>
      </c>
      <c r="S2370" s="152" t="s">
        <v>5266</v>
      </c>
      <c r="T2370" s="180">
        <v>10</v>
      </c>
      <c r="U2370" s="179">
        <v>0</v>
      </c>
      <c r="V2370" s="179">
        <v>0</v>
      </c>
      <c r="W2370" s="179">
        <v>100</v>
      </c>
      <c r="X2370" s="179" t="s">
        <v>89</v>
      </c>
      <c r="Y2370" s="179" t="s">
        <v>3082</v>
      </c>
      <c r="Z2370" s="179" t="s">
        <v>89</v>
      </c>
      <c r="AA2370" s="152"/>
      <c r="AB2370" s="152" t="s">
        <v>135</v>
      </c>
      <c r="AC2370" s="154"/>
      <c r="AD2370" s="154" t="s">
        <v>1287</v>
      </c>
      <c r="AE2370" s="152" t="s">
        <v>89</v>
      </c>
      <c r="AF2370" s="152" t="s">
        <v>5260</v>
      </c>
      <c r="AG2370" s="152" t="s">
        <v>2829</v>
      </c>
      <c r="AH2370" s="178" t="s">
        <v>5289</v>
      </c>
    </row>
    <row r="2371" spans="1:34" s="157" customFormat="1" ht="26.1" hidden="1" customHeight="1" outlineLevel="1">
      <c r="A2371" s="168"/>
      <c r="B2371" s="149"/>
      <c r="C2371" s="149"/>
      <c r="D2371" s="150"/>
      <c r="E2371" s="150"/>
      <c r="F2371" s="149"/>
      <c r="G2371" s="149"/>
      <c r="H2371" s="149"/>
      <c r="I2371" s="149"/>
      <c r="J2371" s="149"/>
      <c r="K2371" s="149"/>
      <c r="L2371" s="151" t="s">
        <v>2353</v>
      </c>
      <c r="M2371" s="179" t="s">
        <v>22</v>
      </c>
      <c r="N2371" s="179"/>
      <c r="O2371" s="152">
        <v>22</v>
      </c>
      <c r="P2371" s="152">
        <v>176</v>
      </c>
      <c r="Q2371" s="179">
        <v>2</v>
      </c>
      <c r="R2371" s="152" t="s">
        <v>5265</v>
      </c>
      <c r="S2371" s="152" t="s">
        <v>5266</v>
      </c>
      <c r="T2371" s="180">
        <v>1</v>
      </c>
      <c r="U2371" s="179">
        <v>0</v>
      </c>
      <c r="V2371" s="179">
        <v>0</v>
      </c>
      <c r="W2371" s="179">
        <v>3</v>
      </c>
      <c r="X2371" s="179" t="s">
        <v>89</v>
      </c>
      <c r="Y2371" s="179" t="s">
        <v>2833</v>
      </c>
      <c r="Z2371" s="179" t="s">
        <v>89</v>
      </c>
      <c r="AA2371" s="152"/>
      <c r="AB2371" s="152"/>
      <c r="AC2371" s="154" t="s">
        <v>2825</v>
      </c>
      <c r="AD2371" s="154" t="s">
        <v>1288</v>
      </c>
      <c r="AE2371" s="152" t="s">
        <v>89</v>
      </c>
      <c r="AF2371" s="152" t="s">
        <v>5260</v>
      </c>
      <c r="AG2371" s="152" t="s">
        <v>2829</v>
      </c>
      <c r="AH2371" s="178" t="s">
        <v>5289</v>
      </c>
    </row>
    <row r="2372" spans="1:34" s="157" customFormat="1" ht="26.1" hidden="1" customHeight="1" outlineLevel="1">
      <c r="A2372" s="168"/>
      <c r="B2372" s="149"/>
      <c r="C2372" s="149"/>
      <c r="D2372" s="150"/>
      <c r="E2372" s="150"/>
      <c r="F2372" s="149"/>
      <c r="G2372" s="149"/>
      <c r="H2372" s="149"/>
      <c r="I2372" s="149"/>
      <c r="J2372" s="149"/>
      <c r="K2372" s="149"/>
      <c r="L2372" s="151" t="s">
        <v>2354</v>
      </c>
      <c r="M2372" s="179" t="s">
        <v>22</v>
      </c>
      <c r="N2372" s="179"/>
      <c r="O2372" s="152">
        <v>24</v>
      </c>
      <c r="P2372" s="152">
        <v>193</v>
      </c>
      <c r="Q2372" s="179">
        <v>15</v>
      </c>
      <c r="R2372" s="152" t="s">
        <v>5265</v>
      </c>
      <c r="S2372" s="152" t="s">
        <v>5266</v>
      </c>
      <c r="T2372" s="180">
        <v>0.01</v>
      </c>
      <c r="U2372" s="179">
        <v>0</v>
      </c>
      <c r="V2372" s="179">
        <v>0</v>
      </c>
      <c r="W2372" s="179">
        <v>200</v>
      </c>
      <c r="X2372" s="179" t="s">
        <v>89</v>
      </c>
      <c r="Y2372" s="179" t="s">
        <v>3073</v>
      </c>
      <c r="Z2372" s="179" t="s">
        <v>89</v>
      </c>
      <c r="AA2372" s="152"/>
      <c r="AB2372" s="152" t="s">
        <v>114</v>
      </c>
      <c r="AC2372" s="154"/>
      <c r="AD2372" s="154" t="s">
        <v>1289</v>
      </c>
      <c r="AE2372" s="152" t="s">
        <v>89</v>
      </c>
      <c r="AF2372" s="152" t="s">
        <v>5260</v>
      </c>
      <c r="AG2372" s="152" t="s">
        <v>2829</v>
      </c>
      <c r="AH2372" s="178" t="s">
        <v>5289</v>
      </c>
    </row>
    <row r="2373" spans="1:34" s="157" customFormat="1" ht="26.1" hidden="1" customHeight="1" outlineLevel="1">
      <c r="A2373" s="168"/>
      <c r="B2373" s="149"/>
      <c r="C2373" s="149"/>
      <c r="D2373" s="150"/>
      <c r="E2373" s="150"/>
      <c r="F2373" s="149"/>
      <c r="G2373" s="149"/>
      <c r="H2373" s="149"/>
      <c r="I2373" s="149"/>
      <c r="J2373" s="149"/>
      <c r="K2373" s="149"/>
      <c r="L2373" s="151" t="s">
        <v>2355</v>
      </c>
      <c r="M2373" s="179" t="s">
        <v>22</v>
      </c>
      <c r="N2373" s="179"/>
      <c r="O2373" s="152">
        <v>26</v>
      </c>
      <c r="P2373" s="152">
        <v>214</v>
      </c>
      <c r="Q2373" s="179">
        <v>11</v>
      </c>
      <c r="R2373" s="152" t="s">
        <v>5265</v>
      </c>
      <c r="S2373" s="152" t="s">
        <v>5266</v>
      </c>
      <c r="T2373" s="180">
        <v>0.1</v>
      </c>
      <c r="U2373" s="179">
        <v>-90</v>
      </c>
      <c r="V2373" s="179">
        <v>-90</v>
      </c>
      <c r="W2373" s="179">
        <v>90</v>
      </c>
      <c r="X2373" s="179" t="s">
        <v>89</v>
      </c>
      <c r="Y2373" s="179" t="s">
        <v>3069</v>
      </c>
      <c r="Z2373" s="179" t="s">
        <v>3070</v>
      </c>
      <c r="AA2373" s="152"/>
      <c r="AB2373" s="152" t="s">
        <v>115</v>
      </c>
      <c r="AC2373" s="154"/>
      <c r="AD2373" s="154" t="s">
        <v>1290</v>
      </c>
      <c r="AE2373" s="152" t="s">
        <v>89</v>
      </c>
      <c r="AF2373" s="152" t="s">
        <v>5260</v>
      </c>
      <c r="AG2373" s="152" t="s">
        <v>2829</v>
      </c>
      <c r="AH2373" s="178" t="s">
        <v>5289</v>
      </c>
    </row>
    <row r="2374" spans="1:34" s="157" customFormat="1" ht="26.1" hidden="1" customHeight="1" outlineLevel="1">
      <c r="A2374" s="168"/>
      <c r="B2374" s="149"/>
      <c r="C2374" s="149"/>
      <c r="D2374" s="150"/>
      <c r="E2374" s="150"/>
      <c r="F2374" s="149"/>
      <c r="G2374" s="149"/>
      <c r="H2374" s="149"/>
      <c r="I2374" s="149"/>
      <c r="J2374" s="149"/>
      <c r="K2374" s="149"/>
      <c r="L2374" s="151" t="s">
        <v>2356</v>
      </c>
      <c r="M2374" s="179" t="s">
        <v>22</v>
      </c>
      <c r="N2374" s="179"/>
      <c r="O2374" s="152">
        <v>27</v>
      </c>
      <c r="P2374" s="152">
        <v>222</v>
      </c>
      <c r="Q2374" s="179">
        <v>8</v>
      </c>
      <c r="R2374" s="152" t="s">
        <v>5265</v>
      </c>
      <c r="S2374" s="152" t="s">
        <v>5266</v>
      </c>
      <c r="T2374" s="180">
        <v>0.1</v>
      </c>
      <c r="U2374" s="179">
        <v>-10</v>
      </c>
      <c r="V2374" s="179">
        <v>-10</v>
      </c>
      <c r="W2374" s="179">
        <v>10</v>
      </c>
      <c r="X2374" s="179" t="s">
        <v>89</v>
      </c>
      <c r="Y2374" s="179" t="s">
        <v>3059</v>
      </c>
      <c r="Z2374" s="179" t="s">
        <v>2860</v>
      </c>
      <c r="AA2374" s="152"/>
      <c r="AB2374" s="152" t="s">
        <v>115</v>
      </c>
      <c r="AC2374" s="154"/>
      <c r="AD2374" s="154" t="s">
        <v>1291</v>
      </c>
      <c r="AE2374" s="152" t="s">
        <v>89</v>
      </c>
      <c r="AF2374" s="152" t="s">
        <v>5260</v>
      </c>
      <c r="AG2374" s="152" t="s">
        <v>2829</v>
      </c>
      <c r="AH2374" s="178" t="s">
        <v>5289</v>
      </c>
    </row>
    <row r="2375" spans="1:34" s="157" customFormat="1" ht="26.1" hidden="1" customHeight="1" outlineLevel="1">
      <c r="A2375" s="168"/>
      <c r="B2375" s="149"/>
      <c r="C2375" s="149"/>
      <c r="D2375" s="150"/>
      <c r="E2375" s="150"/>
      <c r="F2375" s="149"/>
      <c r="G2375" s="149"/>
      <c r="H2375" s="149"/>
      <c r="I2375" s="149"/>
      <c r="J2375" s="149"/>
      <c r="K2375" s="149"/>
      <c r="L2375" s="151" t="s">
        <v>2357</v>
      </c>
      <c r="M2375" s="179" t="s">
        <v>22</v>
      </c>
      <c r="N2375" s="179"/>
      <c r="O2375" s="152">
        <v>29</v>
      </c>
      <c r="P2375" s="152">
        <v>239</v>
      </c>
      <c r="Q2375" s="179">
        <v>15</v>
      </c>
      <c r="R2375" s="152" t="s">
        <v>5265</v>
      </c>
      <c r="S2375" s="152" t="s">
        <v>5266</v>
      </c>
      <c r="T2375" s="180">
        <v>0.01</v>
      </c>
      <c r="U2375" s="179">
        <v>-100</v>
      </c>
      <c r="V2375" s="179">
        <v>-100</v>
      </c>
      <c r="W2375" s="179">
        <v>80</v>
      </c>
      <c r="X2375" s="179" t="s">
        <v>89</v>
      </c>
      <c r="Y2375" s="179" t="s">
        <v>3075</v>
      </c>
      <c r="Z2375" s="179" t="s">
        <v>3074</v>
      </c>
      <c r="AA2375" s="152"/>
      <c r="AB2375" s="152" t="s">
        <v>123</v>
      </c>
      <c r="AC2375" s="154"/>
      <c r="AD2375" s="154" t="s">
        <v>1292</v>
      </c>
      <c r="AE2375" s="152" t="s">
        <v>89</v>
      </c>
      <c r="AF2375" s="152" t="s">
        <v>5260</v>
      </c>
      <c r="AG2375" s="152" t="s">
        <v>2829</v>
      </c>
      <c r="AH2375" s="178" t="s">
        <v>5289</v>
      </c>
    </row>
    <row r="2376" spans="1:34" s="157" customFormat="1" ht="26.1" hidden="1" customHeight="1" outlineLevel="1">
      <c r="A2376" s="168"/>
      <c r="B2376" s="149"/>
      <c r="C2376" s="149"/>
      <c r="D2376" s="150"/>
      <c r="E2376" s="150"/>
      <c r="F2376" s="149"/>
      <c r="G2376" s="149"/>
      <c r="H2376" s="149"/>
      <c r="I2376" s="149"/>
      <c r="J2376" s="149"/>
      <c r="K2376" s="149"/>
      <c r="L2376" s="151" t="s">
        <v>2358</v>
      </c>
      <c r="M2376" s="179" t="s">
        <v>22</v>
      </c>
      <c r="N2376" s="179"/>
      <c r="O2376" s="152">
        <v>29</v>
      </c>
      <c r="P2376" s="152">
        <v>232</v>
      </c>
      <c r="Q2376" s="179">
        <v>7</v>
      </c>
      <c r="R2376" s="152" t="s">
        <v>5265</v>
      </c>
      <c r="S2376" s="152" t="s">
        <v>5266</v>
      </c>
      <c r="T2376" s="180">
        <v>1</v>
      </c>
      <c r="U2376" s="179">
        <v>0</v>
      </c>
      <c r="V2376" s="179">
        <v>0</v>
      </c>
      <c r="W2376" s="179">
        <v>100</v>
      </c>
      <c r="X2376" s="179" t="s">
        <v>89</v>
      </c>
      <c r="Y2376" s="179" t="s">
        <v>2860</v>
      </c>
      <c r="Z2376" s="179" t="s">
        <v>89</v>
      </c>
      <c r="AA2376" s="152"/>
      <c r="AB2376" s="152" t="s">
        <v>1182</v>
      </c>
      <c r="AC2376" s="154"/>
      <c r="AD2376" s="154" t="s">
        <v>1285</v>
      </c>
      <c r="AE2376" s="152" t="s">
        <v>89</v>
      </c>
      <c r="AF2376" s="152" t="s">
        <v>5260</v>
      </c>
      <c r="AG2376" s="152" t="s">
        <v>2829</v>
      </c>
      <c r="AH2376" s="178" t="s">
        <v>5289</v>
      </c>
    </row>
    <row r="2377" spans="1:34" s="157" customFormat="1" ht="26.1" hidden="1" customHeight="1" outlineLevel="1">
      <c r="A2377" s="168"/>
      <c r="B2377" s="149"/>
      <c r="C2377" s="149"/>
      <c r="D2377" s="150"/>
      <c r="E2377" s="150"/>
      <c r="F2377" s="149"/>
      <c r="G2377" s="149"/>
      <c r="H2377" s="149"/>
      <c r="I2377" s="149"/>
      <c r="J2377" s="149"/>
      <c r="K2377" s="149"/>
      <c r="L2377" s="151" t="s">
        <v>2359</v>
      </c>
      <c r="M2377" s="179" t="s">
        <v>22</v>
      </c>
      <c r="N2377" s="179"/>
      <c r="O2377" s="152">
        <v>31</v>
      </c>
      <c r="P2377" s="152">
        <v>249</v>
      </c>
      <c r="Q2377" s="179">
        <v>15</v>
      </c>
      <c r="R2377" s="152" t="s">
        <v>5265</v>
      </c>
      <c r="S2377" s="152" t="s">
        <v>5266</v>
      </c>
      <c r="T2377" s="180">
        <v>0.01</v>
      </c>
      <c r="U2377" s="179">
        <v>-50</v>
      </c>
      <c r="V2377" s="179">
        <v>-50</v>
      </c>
      <c r="W2377" s="179">
        <v>128</v>
      </c>
      <c r="X2377" s="179" t="s">
        <v>89</v>
      </c>
      <c r="Y2377" s="179" t="s">
        <v>3081</v>
      </c>
      <c r="Z2377" s="179" t="s">
        <v>3076</v>
      </c>
      <c r="AA2377" s="152"/>
      <c r="AB2377" s="152" t="s">
        <v>5679</v>
      </c>
      <c r="AC2377" s="154"/>
      <c r="AD2377" s="154" t="s">
        <v>1286</v>
      </c>
      <c r="AE2377" s="152" t="s">
        <v>89</v>
      </c>
      <c r="AF2377" s="152" t="s">
        <v>5260</v>
      </c>
      <c r="AG2377" s="152" t="s">
        <v>2829</v>
      </c>
      <c r="AH2377" s="178" t="s">
        <v>5289</v>
      </c>
    </row>
    <row r="2378" spans="1:34" s="157" customFormat="1" ht="26.1" hidden="1" customHeight="1" outlineLevel="1">
      <c r="A2378" s="168"/>
      <c r="B2378" s="149"/>
      <c r="C2378" s="149"/>
      <c r="D2378" s="150"/>
      <c r="E2378" s="150"/>
      <c r="F2378" s="149"/>
      <c r="G2378" s="149"/>
      <c r="H2378" s="149"/>
      <c r="I2378" s="149"/>
      <c r="J2378" s="149"/>
      <c r="K2378" s="149"/>
      <c r="L2378" s="151" t="s">
        <v>2360</v>
      </c>
      <c r="M2378" s="179" t="s">
        <v>22</v>
      </c>
      <c r="N2378" s="179"/>
      <c r="O2378" s="152">
        <v>32</v>
      </c>
      <c r="P2378" s="152">
        <v>261</v>
      </c>
      <c r="Q2378" s="179">
        <v>4</v>
      </c>
      <c r="R2378" s="152" t="s">
        <v>5265</v>
      </c>
      <c r="S2378" s="152" t="s">
        <v>5266</v>
      </c>
      <c r="T2378" s="180">
        <v>10</v>
      </c>
      <c r="U2378" s="179">
        <v>0</v>
      </c>
      <c r="V2378" s="179">
        <v>0</v>
      </c>
      <c r="W2378" s="179">
        <v>100</v>
      </c>
      <c r="X2378" s="179" t="s">
        <v>89</v>
      </c>
      <c r="Y2378" s="179" t="s">
        <v>3082</v>
      </c>
      <c r="Z2378" s="179" t="s">
        <v>89</v>
      </c>
      <c r="AA2378" s="152"/>
      <c r="AB2378" s="152" t="s">
        <v>135</v>
      </c>
      <c r="AC2378" s="154"/>
      <c r="AD2378" s="154" t="s">
        <v>1287</v>
      </c>
      <c r="AE2378" s="152" t="s">
        <v>89</v>
      </c>
      <c r="AF2378" s="152" t="s">
        <v>5260</v>
      </c>
      <c r="AG2378" s="152" t="s">
        <v>2829</v>
      </c>
      <c r="AH2378" s="178" t="s">
        <v>5289</v>
      </c>
    </row>
    <row r="2379" spans="1:34" s="157" customFormat="1" ht="26.1" hidden="1" customHeight="1" outlineLevel="1">
      <c r="A2379" s="168"/>
      <c r="B2379" s="149"/>
      <c r="C2379" s="149"/>
      <c r="D2379" s="150"/>
      <c r="E2379" s="150"/>
      <c r="F2379" s="149"/>
      <c r="G2379" s="149"/>
      <c r="H2379" s="149"/>
      <c r="I2379" s="149"/>
      <c r="J2379" s="149"/>
      <c r="K2379" s="149"/>
      <c r="L2379" s="151" t="s">
        <v>2361</v>
      </c>
      <c r="M2379" s="179" t="s">
        <v>22</v>
      </c>
      <c r="N2379" s="179"/>
      <c r="O2379" s="152">
        <v>32</v>
      </c>
      <c r="P2379" s="152">
        <v>259</v>
      </c>
      <c r="Q2379" s="179">
        <v>2</v>
      </c>
      <c r="R2379" s="152" t="s">
        <v>5265</v>
      </c>
      <c r="S2379" s="152" t="s">
        <v>5266</v>
      </c>
      <c r="T2379" s="180">
        <v>1</v>
      </c>
      <c r="U2379" s="179">
        <v>0</v>
      </c>
      <c r="V2379" s="179">
        <v>0</v>
      </c>
      <c r="W2379" s="179">
        <v>3</v>
      </c>
      <c r="X2379" s="179" t="s">
        <v>89</v>
      </c>
      <c r="Y2379" s="179" t="s">
        <v>2833</v>
      </c>
      <c r="Z2379" s="179" t="s">
        <v>89</v>
      </c>
      <c r="AA2379" s="152"/>
      <c r="AB2379" s="152"/>
      <c r="AC2379" s="154" t="s">
        <v>2825</v>
      </c>
      <c r="AD2379" s="154" t="s">
        <v>1288</v>
      </c>
      <c r="AE2379" s="152" t="s">
        <v>89</v>
      </c>
      <c r="AF2379" s="152" t="s">
        <v>5260</v>
      </c>
      <c r="AG2379" s="152" t="s">
        <v>2829</v>
      </c>
      <c r="AH2379" s="178" t="s">
        <v>5289</v>
      </c>
    </row>
    <row r="2380" spans="1:34" s="157" customFormat="1" ht="26.1" hidden="1" customHeight="1" outlineLevel="1">
      <c r="A2380" s="168"/>
      <c r="B2380" s="149"/>
      <c r="C2380" s="149"/>
      <c r="D2380" s="150"/>
      <c r="E2380" s="150"/>
      <c r="F2380" s="149"/>
      <c r="G2380" s="149"/>
      <c r="H2380" s="149"/>
      <c r="I2380" s="149"/>
      <c r="J2380" s="149"/>
      <c r="K2380" s="149"/>
      <c r="L2380" s="151" t="s">
        <v>2362</v>
      </c>
      <c r="M2380" s="179" t="s">
        <v>22</v>
      </c>
      <c r="N2380" s="179"/>
      <c r="O2380" s="152">
        <v>34</v>
      </c>
      <c r="P2380" s="152">
        <v>276</v>
      </c>
      <c r="Q2380" s="179">
        <v>15</v>
      </c>
      <c r="R2380" s="152" t="s">
        <v>5265</v>
      </c>
      <c r="S2380" s="152" t="s">
        <v>5266</v>
      </c>
      <c r="T2380" s="180">
        <v>0.01</v>
      </c>
      <c r="U2380" s="179">
        <v>0</v>
      </c>
      <c r="V2380" s="179">
        <v>0</v>
      </c>
      <c r="W2380" s="179">
        <v>200</v>
      </c>
      <c r="X2380" s="179" t="s">
        <v>89</v>
      </c>
      <c r="Y2380" s="179" t="s">
        <v>3073</v>
      </c>
      <c r="Z2380" s="179" t="s">
        <v>89</v>
      </c>
      <c r="AA2380" s="152"/>
      <c r="AB2380" s="152" t="s">
        <v>114</v>
      </c>
      <c r="AC2380" s="154"/>
      <c r="AD2380" s="154" t="s">
        <v>1289</v>
      </c>
      <c r="AE2380" s="152" t="s">
        <v>89</v>
      </c>
      <c r="AF2380" s="152" t="s">
        <v>5260</v>
      </c>
      <c r="AG2380" s="152" t="s">
        <v>2829</v>
      </c>
      <c r="AH2380" s="178" t="s">
        <v>5289</v>
      </c>
    </row>
    <row r="2381" spans="1:34" s="157" customFormat="1" ht="26.1" hidden="1" customHeight="1" outlineLevel="1">
      <c r="A2381" s="168"/>
      <c r="B2381" s="149"/>
      <c r="C2381" s="149"/>
      <c r="D2381" s="150"/>
      <c r="E2381" s="150"/>
      <c r="F2381" s="149"/>
      <c r="G2381" s="149"/>
      <c r="H2381" s="149"/>
      <c r="I2381" s="149"/>
      <c r="J2381" s="149"/>
      <c r="K2381" s="149"/>
      <c r="L2381" s="151" t="s">
        <v>2363</v>
      </c>
      <c r="M2381" s="179" t="s">
        <v>22</v>
      </c>
      <c r="N2381" s="179"/>
      <c r="O2381" s="152">
        <v>35</v>
      </c>
      <c r="P2381" s="152">
        <v>281</v>
      </c>
      <c r="Q2381" s="179">
        <v>11</v>
      </c>
      <c r="R2381" s="152" t="s">
        <v>5265</v>
      </c>
      <c r="S2381" s="152" t="s">
        <v>5266</v>
      </c>
      <c r="T2381" s="180">
        <v>0.1</v>
      </c>
      <c r="U2381" s="179">
        <v>-90</v>
      </c>
      <c r="V2381" s="179">
        <v>-90</v>
      </c>
      <c r="W2381" s="179">
        <v>90</v>
      </c>
      <c r="X2381" s="179" t="s">
        <v>89</v>
      </c>
      <c r="Y2381" s="179" t="s">
        <v>3069</v>
      </c>
      <c r="Z2381" s="179" t="s">
        <v>3070</v>
      </c>
      <c r="AA2381" s="152"/>
      <c r="AB2381" s="152" t="s">
        <v>115</v>
      </c>
      <c r="AC2381" s="154"/>
      <c r="AD2381" s="154" t="s">
        <v>1290</v>
      </c>
      <c r="AE2381" s="152" t="s">
        <v>89</v>
      </c>
      <c r="AF2381" s="152" t="s">
        <v>5260</v>
      </c>
      <c r="AG2381" s="152" t="s">
        <v>2829</v>
      </c>
      <c r="AH2381" s="178" t="s">
        <v>5289</v>
      </c>
    </row>
    <row r="2382" spans="1:34" s="157" customFormat="1" ht="26.1" hidden="1" customHeight="1" outlineLevel="1">
      <c r="A2382" s="168"/>
      <c r="B2382" s="149"/>
      <c r="C2382" s="149"/>
      <c r="D2382" s="150"/>
      <c r="E2382" s="150"/>
      <c r="F2382" s="149"/>
      <c r="G2382" s="149"/>
      <c r="H2382" s="149"/>
      <c r="I2382" s="149"/>
      <c r="J2382" s="149"/>
      <c r="K2382" s="149"/>
      <c r="L2382" s="151" t="s">
        <v>2364</v>
      </c>
      <c r="M2382" s="179" t="s">
        <v>22</v>
      </c>
      <c r="N2382" s="179"/>
      <c r="O2382" s="152">
        <v>36</v>
      </c>
      <c r="P2382" s="152">
        <v>289</v>
      </c>
      <c r="Q2382" s="179">
        <v>8</v>
      </c>
      <c r="R2382" s="152" t="s">
        <v>5265</v>
      </c>
      <c r="S2382" s="152" t="s">
        <v>5266</v>
      </c>
      <c r="T2382" s="180">
        <v>0.1</v>
      </c>
      <c r="U2382" s="179">
        <v>-10</v>
      </c>
      <c r="V2382" s="179">
        <v>-10</v>
      </c>
      <c r="W2382" s="179">
        <v>10</v>
      </c>
      <c r="X2382" s="179" t="s">
        <v>89</v>
      </c>
      <c r="Y2382" s="179" t="s">
        <v>3059</v>
      </c>
      <c r="Z2382" s="179" t="s">
        <v>2860</v>
      </c>
      <c r="AA2382" s="152"/>
      <c r="AB2382" s="152" t="s">
        <v>115</v>
      </c>
      <c r="AC2382" s="154"/>
      <c r="AD2382" s="154" t="s">
        <v>1291</v>
      </c>
      <c r="AE2382" s="152" t="s">
        <v>89</v>
      </c>
      <c r="AF2382" s="152" t="s">
        <v>5260</v>
      </c>
      <c r="AG2382" s="152" t="s">
        <v>2829</v>
      </c>
      <c r="AH2382" s="178" t="s">
        <v>5289</v>
      </c>
    </row>
    <row r="2383" spans="1:34" s="157" customFormat="1" ht="26.1" hidden="1" customHeight="1" outlineLevel="1">
      <c r="A2383" s="168"/>
      <c r="B2383" s="149"/>
      <c r="C2383" s="149"/>
      <c r="D2383" s="150"/>
      <c r="E2383" s="150"/>
      <c r="F2383" s="149"/>
      <c r="G2383" s="149"/>
      <c r="H2383" s="149"/>
      <c r="I2383" s="149"/>
      <c r="J2383" s="149"/>
      <c r="K2383" s="149"/>
      <c r="L2383" s="151" t="s">
        <v>2365</v>
      </c>
      <c r="M2383" s="179" t="s">
        <v>22</v>
      </c>
      <c r="N2383" s="179"/>
      <c r="O2383" s="152">
        <v>38</v>
      </c>
      <c r="P2383" s="152">
        <v>306</v>
      </c>
      <c r="Q2383" s="179">
        <v>15</v>
      </c>
      <c r="R2383" s="152" t="s">
        <v>5265</v>
      </c>
      <c r="S2383" s="152" t="s">
        <v>5266</v>
      </c>
      <c r="T2383" s="180">
        <v>0.01</v>
      </c>
      <c r="U2383" s="179">
        <v>-100</v>
      </c>
      <c r="V2383" s="179">
        <v>-100</v>
      </c>
      <c r="W2383" s="179">
        <v>80</v>
      </c>
      <c r="X2383" s="179" t="s">
        <v>89</v>
      </c>
      <c r="Y2383" s="179" t="s">
        <v>3075</v>
      </c>
      <c r="Z2383" s="179" t="s">
        <v>3074</v>
      </c>
      <c r="AA2383" s="152"/>
      <c r="AB2383" s="152" t="s">
        <v>123</v>
      </c>
      <c r="AC2383" s="154"/>
      <c r="AD2383" s="154" t="s">
        <v>1292</v>
      </c>
      <c r="AE2383" s="152" t="s">
        <v>89</v>
      </c>
      <c r="AF2383" s="152" t="s">
        <v>5260</v>
      </c>
      <c r="AG2383" s="152" t="s">
        <v>2829</v>
      </c>
      <c r="AH2383" s="178" t="s">
        <v>5289</v>
      </c>
    </row>
    <row r="2384" spans="1:34" s="157" customFormat="1" ht="26.1" hidden="1" customHeight="1" outlineLevel="1">
      <c r="A2384" s="168"/>
      <c r="B2384" s="149"/>
      <c r="C2384" s="149"/>
      <c r="D2384" s="150"/>
      <c r="E2384" s="150"/>
      <c r="F2384" s="149"/>
      <c r="G2384" s="149"/>
      <c r="H2384" s="149"/>
      <c r="I2384" s="149"/>
      <c r="J2384" s="149"/>
      <c r="K2384" s="149"/>
      <c r="L2384" s="151" t="s">
        <v>2366</v>
      </c>
      <c r="M2384" s="179" t="s">
        <v>22</v>
      </c>
      <c r="N2384" s="179"/>
      <c r="O2384" s="152">
        <v>39</v>
      </c>
      <c r="P2384" s="152">
        <v>315</v>
      </c>
      <c r="Q2384" s="179">
        <v>7</v>
      </c>
      <c r="R2384" s="152" t="s">
        <v>5265</v>
      </c>
      <c r="S2384" s="152" t="s">
        <v>5266</v>
      </c>
      <c r="T2384" s="180">
        <v>1</v>
      </c>
      <c r="U2384" s="179">
        <v>0</v>
      </c>
      <c r="V2384" s="179">
        <v>0</v>
      </c>
      <c r="W2384" s="179">
        <v>100</v>
      </c>
      <c r="X2384" s="179" t="s">
        <v>89</v>
      </c>
      <c r="Y2384" s="179" t="s">
        <v>2860</v>
      </c>
      <c r="Z2384" s="179" t="s">
        <v>89</v>
      </c>
      <c r="AA2384" s="152"/>
      <c r="AB2384" s="152" t="s">
        <v>1182</v>
      </c>
      <c r="AC2384" s="154"/>
      <c r="AD2384" s="154" t="s">
        <v>1285</v>
      </c>
      <c r="AE2384" s="152" t="s">
        <v>89</v>
      </c>
      <c r="AF2384" s="152" t="s">
        <v>5260</v>
      </c>
      <c r="AG2384" s="152" t="s">
        <v>2829</v>
      </c>
      <c r="AH2384" s="178" t="s">
        <v>5289</v>
      </c>
    </row>
    <row r="2385" spans="1:34" s="157" customFormat="1" ht="26.1" hidden="1" customHeight="1" outlineLevel="1">
      <c r="A2385" s="168"/>
      <c r="B2385" s="149"/>
      <c r="C2385" s="149"/>
      <c r="D2385" s="150"/>
      <c r="E2385" s="150"/>
      <c r="F2385" s="149"/>
      <c r="G2385" s="149"/>
      <c r="H2385" s="149"/>
      <c r="I2385" s="149"/>
      <c r="J2385" s="149"/>
      <c r="K2385" s="149"/>
      <c r="L2385" s="151" t="s">
        <v>2367</v>
      </c>
      <c r="M2385" s="179" t="s">
        <v>22</v>
      </c>
      <c r="N2385" s="179"/>
      <c r="O2385" s="152">
        <v>41</v>
      </c>
      <c r="P2385" s="152">
        <v>332</v>
      </c>
      <c r="Q2385" s="179">
        <v>15</v>
      </c>
      <c r="R2385" s="152" t="s">
        <v>5265</v>
      </c>
      <c r="S2385" s="152" t="s">
        <v>5266</v>
      </c>
      <c r="T2385" s="180">
        <v>0.01</v>
      </c>
      <c r="U2385" s="179">
        <v>-50</v>
      </c>
      <c r="V2385" s="179">
        <v>-50</v>
      </c>
      <c r="W2385" s="179">
        <v>128</v>
      </c>
      <c r="X2385" s="179" t="s">
        <v>89</v>
      </c>
      <c r="Y2385" s="179" t="s">
        <v>3081</v>
      </c>
      <c r="Z2385" s="179" t="s">
        <v>3076</v>
      </c>
      <c r="AA2385" s="152"/>
      <c r="AB2385" s="152" t="s">
        <v>5679</v>
      </c>
      <c r="AC2385" s="154"/>
      <c r="AD2385" s="154" t="s">
        <v>1286</v>
      </c>
      <c r="AE2385" s="152" t="s">
        <v>89</v>
      </c>
      <c r="AF2385" s="152" t="s">
        <v>5260</v>
      </c>
      <c r="AG2385" s="152" t="s">
        <v>2829</v>
      </c>
      <c r="AH2385" s="178" t="s">
        <v>5289</v>
      </c>
    </row>
    <row r="2386" spans="1:34" s="157" customFormat="1" ht="26.1" hidden="1" customHeight="1" outlineLevel="1">
      <c r="A2386" s="168"/>
      <c r="B2386" s="149"/>
      <c r="C2386" s="149"/>
      <c r="D2386" s="150"/>
      <c r="E2386" s="150"/>
      <c r="F2386" s="149"/>
      <c r="G2386" s="149"/>
      <c r="H2386" s="149"/>
      <c r="I2386" s="149"/>
      <c r="J2386" s="149"/>
      <c r="K2386" s="149"/>
      <c r="L2386" s="151" t="s">
        <v>2368</v>
      </c>
      <c r="M2386" s="179" t="s">
        <v>22</v>
      </c>
      <c r="N2386" s="179"/>
      <c r="O2386" s="152">
        <v>41</v>
      </c>
      <c r="P2386" s="152">
        <v>328</v>
      </c>
      <c r="Q2386" s="179">
        <v>4</v>
      </c>
      <c r="R2386" s="152" t="s">
        <v>5265</v>
      </c>
      <c r="S2386" s="152" t="s">
        <v>5266</v>
      </c>
      <c r="T2386" s="180">
        <v>10</v>
      </c>
      <c r="U2386" s="179">
        <v>0</v>
      </c>
      <c r="V2386" s="179">
        <v>0</v>
      </c>
      <c r="W2386" s="179">
        <v>100</v>
      </c>
      <c r="X2386" s="179" t="s">
        <v>89</v>
      </c>
      <c r="Y2386" s="179" t="s">
        <v>3082</v>
      </c>
      <c r="Z2386" s="179" t="s">
        <v>89</v>
      </c>
      <c r="AA2386" s="152"/>
      <c r="AB2386" s="152" t="s">
        <v>135</v>
      </c>
      <c r="AC2386" s="154"/>
      <c r="AD2386" s="154" t="s">
        <v>1287</v>
      </c>
      <c r="AE2386" s="152" t="s">
        <v>89</v>
      </c>
      <c r="AF2386" s="152" t="s">
        <v>5260</v>
      </c>
      <c r="AG2386" s="152" t="s">
        <v>2829</v>
      </c>
      <c r="AH2386" s="178" t="s">
        <v>5289</v>
      </c>
    </row>
    <row r="2387" spans="1:34" s="157" customFormat="1" ht="26.1" hidden="1" customHeight="1" outlineLevel="1">
      <c r="A2387" s="168"/>
      <c r="B2387" s="149"/>
      <c r="C2387" s="149"/>
      <c r="D2387" s="150"/>
      <c r="E2387" s="150"/>
      <c r="F2387" s="149"/>
      <c r="G2387" s="149"/>
      <c r="H2387" s="149"/>
      <c r="I2387" s="149"/>
      <c r="J2387" s="149"/>
      <c r="K2387" s="149"/>
      <c r="L2387" s="151" t="s">
        <v>2369</v>
      </c>
      <c r="M2387" s="179" t="s">
        <v>22</v>
      </c>
      <c r="N2387" s="179"/>
      <c r="O2387" s="152">
        <v>42</v>
      </c>
      <c r="P2387" s="152">
        <v>342</v>
      </c>
      <c r="Q2387" s="179">
        <v>2</v>
      </c>
      <c r="R2387" s="152" t="s">
        <v>5265</v>
      </c>
      <c r="S2387" s="152" t="s">
        <v>5266</v>
      </c>
      <c r="T2387" s="180">
        <v>1</v>
      </c>
      <c r="U2387" s="179">
        <v>0</v>
      </c>
      <c r="V2387" s="179">
        <v>0</v>
      </c>
      <c r="W2387" s="179">
        <v>3</v>
      </c>
      <c r="X2387" s="179" t="s">
        <v>89</v>
      </c>
      <c r="Y2387" s="179" t="s">
        <v>2833</v>
      </c>
      <c r="Z2387" s="179" t="s">
        <v>89</v>
      </c>
      <c r="AA2387" s="152"/>
      <c r="AB2387" s="152"/>
      <c r="AC2387" s="154" t="s">
        <v>2825</v>
      </c>
      <c r="AD2387" s="154" t="s">
        <v>1288</v>
      </c>
      <c r="AE2387" s="152" t="s">
        <v>89</v>
      </c>
      <c r="AF2387" s="152" t="s">
        <v>5260</v>
      </c>
      <c r="AG2387" s="152" t="s">
        <v>2829</v>
      </c>
      <c r="AH2387" s="178" t="s">
        <v>5289</v>
      </c>
    </row>
    <row r="2388" spans="1:34" s="157" customFormat="1" ht="26.1" hidden="1" customHeight="1" outlineLevel="1">
      <c r="A2388" s="168"/>
      <c r="B2388" s="149"/>
      <c r="C2388" s="149"/>
      <c r="D2388" s="150"/>
      <c r="E2388" s="150"/>
      <c r="F2388" s="149"/>
      <c r="G2388" s="149"/>
      <c r="H2388" s="149"/>
      <c r="I2388" s="149"/>
      <c r="J2388" s="149"/>
      <c r="K2388" s="149"/>
      <c r="L2388" s="151" t="s">
        <v>2370</v>
      </c>
      <c r="M2388" s="179" t="s">
        <v>22</v>
      </c>
      <c r="N2388" s="179"/>
      <c r="O2388" s="152">
        <v>44</v>
      </c>
      <c r="P2388" s="152">
        <v>359</v>
      </c>
      <c r="Q2388" s="179">
        <v>15</v>
      </c>
      <c r="R2388" s="152" t="s">
        <v>5265</v>
      </c>
      <c r="S2388" s="152" t="s">
        <v>5266</v>
      </c>
      <c r="T2388" s="180">
        <v>0.01</v>
      </c>
      <c r="U2388" s="179">
        <v>0</v>
      </c>
      <c r="V2388" s="179">
        <v>0</v>
      </c>
      <c r="W2388" s="179">
        <v>200</v>
      </c>
      <c r="X2388" s="179" t="s">
        <v>89</v>
      </c>
      <c r="Y2388" s="179" t="s">
        <v>3073</v>
      </c>
      <c r="Z2388" s="179" t="s">
        <v>89</v>
      </c>
      <c r="AA2388" s="152"/>
      <c r="AB2388" s="152" t="s">
        <v>114</v>
      </c>
      <c r="AC2388" s="154"/>
      <c r="AD2388" s="154" t="s">
        <v>1289</v>
      </c>
      <c r="AE2388" s="152" t="s">
        <v>89</v>
      </c>
      <c r="AF2388" s="152" t="s">
        <v>5260</v>
      </c>
      <c r="AG2388" s="152" t="s">
        <v>2829</v>
      </c>
      <c r="AH2388" s="178" t="s">
        <v>5289</v>
      </c>
    </row>
    <row r="2389" spans="1:34" s="157" customFormat="1" ht="26.1" hidden="1" customHeight="1" outlineLevel="1">
      <c r="A2389" s="168"/>
      <c r="B2389" s="149"/>
      <c r="C2389" s="149"/>
      <c r="D2389" s="150"/>
      <c r="E2389" s="150"/>
      <c r="F2389" s="149"/>
      <c r="G2389" s="149"/>
      <c r="H2389" s="149"/>
      <c r="I2389" s="149"/>
      <c r="J2389" s="149"/>
      <c r="K2389" s="149"/>
      <c r="L2389" s="151" t="s">
        <v>2371</v>
      </c>
      <c r="M2389" s="179" t="s">
        <v>22</v>
      </c>
      <c r="N2389" s="179"/>
      <c r="O2389" s="152">
        <v>45</v>
      </c>
      <c r="P2389" s="152">
        <v>364</v>
      </c>
      <c r="Q2389" s="179">
        <v>11</v>
      </c>
      <c r="R2389" s="152" t="s">
        <v>5265</v>
      </c>
      <c r="S2389" s="152" t="s">
        <v>5266</v>
      </c>
      <c r="T2389" s="180">
        <v>0.1</v>
      </c>
      <c r="U2389" s="179">
        <v>-90</v>
      </c>
      <c r="V2389" s="179">
        <v>-90</v>
      </c>
      <c r="W2389" s="179">
        <v>90</v>
      </c>
      <c r="X2389" s="179" t="s">
        <v>89</v>
      </c>
      <c r="Y2389" s="179" t="s">
        <v>3069</v>
      </c>
      <c r="Z2389" s="179" t="s">
        <v>3070</v>
      </c>
      <c r="AA2389" s="152"/>
      <c r="AB2389" s="152" t="s">
        <v>115</v>
      </c>
      <c r="AC2389" s="154"/>
      <c r="AD2389" s="154" t="s">
        <v>1290</v>
      </c>
      <c r="AE2389" s="152" t="s">
        <v>89</v>
      </c>
      <c r="AF2389" s="152" t="s">
        <v>5260</v>
      </c>
      <c r="AG2389" s="152" t="s">
        <v>2829</v>
      </c>
      <c r="AH2389" s="178" t="s">
        <v>5289</v>
      </c>
    </row>
    <row r="2390" spans="1:34" s="157" customFormat="1" ht="26.1" hidden="1" customHeight="1" outlineLevel="1">
      <c r="A2390" s="168"/>
      <c r="B2390" s="149"/>
      <c r="C2390" s="149"/>
      <c r="D2390" s="150"/>
      <c r="E2390" s="150"/>
      <c r="F2390" s="149"/>
      <c r="G2390" s="149"/>
      <c r="H2390" s="149"/>
      <c r="I2390" s="149"/>
      <c r="J2390" s="149"/>
      <c r="K2390" s="149"/>
      <c r="L2390" s="151" t="s">
        <v>2372</v>
      </c>
      <c r="M2390" s="179" t="s">
        <v>22</v>
      </c>
      <c r="N2390" s="179"/>
      <c r="O2390" s="152">
        <v>46</v>
      </c>
      <c r="P2390" s="152">
        <v>372</v>
      </c>
      <c r="Q2390" s="179">
        <v>8</v>
      </c>
      <c r="R2390" s="152" t="s">
        <v>5265</v>
      </c>
      <c r="S2390" s="152" t="s">
        <v>5266</v>
      </c>
      <c r="T2390" s="180">
        <v>0.1</v>
      </c>
      <c r="U2390" s="179">
        <v>-10</v>
      </c>
      <c r="V2390" s="179">
        <v>-10</v>
      </c>
      <c r="W2390" s="179">
        <v>10</v>
      </c>
      <c r="X2390" s="179" t="s">
        <v>89</v>
      </c>
      <c r="Y2390" s="179" t="s">
        <v>3059</v>
      </c>
      <c r="Z2390" s="179" t="s">
        <v>2860</v>
      </c>
      <c r="AA2390" s="152"/>
      <c r="AB2390" s="152" t="s">
        <v>115</v>
      </c>
      <c r="AC2390" s="154"/>
      <c r="AD2390" s="154" t="s">
        <v>1291</v>
      </c>
      <c r="AE2390" s="152" t="s">
        <v>89</v>
      </c>
      <c r="AF2390" s="152" t="s">
        <v>5260</v>
      </c>
      <c r="AG2390" s="152" t="s">
        <v>2829</v>
      </c>
      <c r="AH2390" s="178" t="s">
        <v>5289</v>
      </c>
    </row>
    <row r="2391" spans="1:34" s="157" customFormat="1" ht="26.1" hidden="1" customHeight="1" outlineLevel="1">
      <c r="A2391" s="168"/>
      <c r="B2391" s="149"/>
      <c r="C2391" s="149"/>
      <c r="D2391" s="150"/>
      <c r="E2391" s="150"/>
      <c r="F2391" s="149"/>
      <c r="G2391" s="149"/>
      <c r="H2391" s="149"/>
      <c r="I2391" s="149"/>
      <c r="J2391" s="149"/>
      <c r="K2391" s="149"/>
      <c r="L2391" s="151" t="s">
        <v>2373</v>
      </c>
      <c r="M2391" s="179" t="s">
        <v>22</v>
      </c>
      <c r="N2391" s="179"/>
      <c r="O2391" s="152">
        <v>48</v>
      </c>
      <c r="P2391" s="152">
        <v>389</v>
      </c>
      <c r="Q2391" s="179">
        <v>15</v>
      </c>
      <c r="R2391" s="152" t="s">
        <v>5265</v>
      </c>
      <c r="S2391" s="152" t="s">
        <v>5266</v>
      </c>
      <c r="T2391" s="180">
        <v>0.01</v>
      </c>
      <c r="U2391" s="179">
        <v>-100</v>
      </c>
      <c r="V2391" s="179">
        <v>-100</v>
      </c>
      <c r="W2391" s="179">
        <v>80</v>
      </c>
      <c r="X2391" s="179" t="s">
        <v>89</v>
      </c>
      <c r="Y2391" s="179" t="s">
        <v>3075</v>
      </c>
      <c r="Z2391" s="179" t="s">
        <v>3074</v>
      </c>
      <c r="AA2391" s="152"/>
      <c r="AB2391" s="152" t="s">
        <v>123</v>
      </c>
      <c r="AC2391" s="154"/>
      <c r="AD2391" s="154" t="s">
        <v>1292</v>
      </c>
      <c r="AE2391" s="152" t="s">
        <v>89</v>
      </c>
      <c r="AF2391" s="152" t="s">
        <v>5260</v>
      </c>
      <c r="AG2391" s="152" t="s">
        <v>2829</v>
      </c>
      <c r="AH2391" s="178" t="s">
        <v>5289</v>
      </c>
    </row>
    <row r="2392" spans="1:34" s="157" customFormat="1" ht="26.1" hidden="1" customHeight="1" outlineLevel="1">
      <c r="A2392" s="168"/>
      <c r="B2392" s="149"/>
      <c r="C2392" s="149"/>
      <c r="D2392" s="150"/>
      <c r="E2392" s="150"/>
      <c r="F2392" s="149"/>
      <c r="G2392" s="149"/>
      <c r="H2392" s="149"/>
      <c r="I2392" s="149"/>
      <c r="J2392" s="149"/>
      <c r="K2392" s="149"/>
      <c r="L2392" s="151" t="s">
        <v>2374</v>
      </c>
      <c r="M2392" s="179" t="s">
        <v>22</v>
      </c>
      <c r="N2392" s="179"/>
      <c r="O2392" s="152">
        <v>49</v>
      </c>
      <c r="P2392" s="152">
        <v>398</v>
      </c>
      <c r="Q2392" s="179">
        <v>7</v>
      </c>
      <c r="R2392" s="152" t="s">
        <v>5265</v>
      </c>
      <c r="S2392" s="152" t="s">
        <v>5266</v>
      </c>
      <c r="T2392" s="180">
        <v>1</v>
      </c>
      <c r="U2392" s="179">
        <v>0</v>
      </c>
      <c r="V2392" s="179">
        <v>0</v>
      </c>
      <c r="W2392" s="179">
        <v>100</v>
      </c>
      <c r="X2392" s="179" t="s">
        <v>89</v>
      </c>
      <c r="Y2392" s="179" t="s">
        <v>2860</v>
      </c>
      <c r="Z2392" s="179" t="s">
        <v>89</v>
      </c>
      <c r="AA2392" s="152"/>
      <c r="AB2392" s="152" t="s">
        <v>1182</v>
      </c>
      <c r="AC2392" s="154"/>
      <c r="AD2392" s="154" t="s">
        <v>1285</v>
      </c>
      <c r="AE2392" s="152" t="s">
        <v>89</v>
      </c>
      <c r="AF2392" s="152" t="s">
        <v>5260</v>
      </c>
      <c r="AG2392" s="152" t="s">
        <v>2829</v>
      </c>
      <c r="AH2392" s="178" t="s">
        <v>5289</v>
      </c>
    </row>
    <row r="2393" spans="1:34" s="157" customFormat="1" ht="26.1" hidden="1" customHeight="1" outlineLevel="1">
      <c r="A2393" s="168"/>
      <c r="B2393" s="149"/>
      <c r="C2393" s="149"/>
      <c r="D2393" s="150"/>
      <c r="E2393" s="150"/>
      <c r="F2393" s="149"/>
      <c r="G2393" s="149"/>
      <c r="H2393" s="149"/>
      <c r="I2393" s="149"/>
      <c r="J2393" s="149"/>
      <c r="K2393" s="149"/>
      <c r="L2393" s="151" t="s">
        <v>2375</v>
      </c>
      <c r="M2393" s="179" t="s">
        <v>22</v>
      </c>
      <c r="N2393" s="179"/>
      <c r="O2393" s="152">
        <v>51</v>
      </c>
      <c r="P2393" s="152">
        <v>415</v>
      </c>
      <c r="Q2393" s="179">
        <v>15</v>
      </c>
      <c r="R2393" s="152" t="s">
        <v>5265</v>
      </c>
      <c r="S2393" s="152" t="s">
        <v>5266</v>
      </c>
      <c r="T2393" s="180">
        <v>0.01</v>
      </c>
      <c r="U2393" s="179">
        <v>-50</v>
      </c>
      <c r="V2393" s="179">
        <v>-50</v>
      </c>
      <c r="W2393" s="179">
        <v>128</v>
      </c>
      <c r="X2393" s="179" t="s">
        <v>89</v>
      </c>
      <c r="Y2393" s="179" t="s">
        <v>3081</v>
      </c>
      <c r="Z2393" s="179" t="s">
        <v>3076</v>
      </c>
      <c r="AA2393" s="152"/>
      <c r="AB2393" s="152" t="s">
        <v>5679</v>
      </c>
      <c r="AC2393" s="154"/>
      <c r="AD2393" s="154" t="s">
        <v>1286</v>
      </c>
      <c r="AE2393" s="152" t="s">
        <v>89</v>
      </c>
      <c r="AF2393" s="152" t="s">
        <v>5260</v>
      </c>
      <c r="AG2393" s="152" t="s">
        <v>2829</v>
      </c>
      <c r="AH2393" s="178" t="s">
        <v>5289</v>
      </c>
    </row>
    <row r="2394" spans="1:34" s="157" customFormat="1" ht="26.1" hidden="1" customHeight="1" outlineLevel="1">
      <c r="A2394" s="168"/>
      <c r="B2394" s="149"/>
      <c r="C2394" s="149"/>
      <c r="D2394" s="150"/>
      <c r="E2394" s="150"/>
      <c r="F2394" s="149"/>
      <c r="G2394" s="149"/>
      <c r="H2394" s="149"/>
      <c r="I2394" s="149"/>
      <c r="J2394" s="149"/>
      <c r="K2394" s="149"/>
      <c r="L2394" s="151" t="s">
        <v>2376</v>
      </c>
      <c r="M2394" s="179" t="s">
        <v>22</v>
      </c>
      <c r="N2394" s="179"/>
      <c r="O2394" s="152">
        <v>51</v>
      </c>
      <c r="P2394" s="152">
        <v>411</v>
      </c>
      <c r="Q2394" s="179">
        <v>4</v>
      </c>
      <c r="R2394" s="152" t="s">
        <v>5265</v>
      </c>
      <c r="S2394" s="152" t="s">
        <v>5266</v>
      </c>
      <c r="T2394" s="180">
        <v>10</v>
      </c>
      <c r="U2394" s="179">
        <v>0</v>
      </c>
      <c r="V2394" s="179">
        <v>0</v>
      </c>
      <c r="W2394" s="179">
        <v>100</v>
      </c>
      <c r="X2394" s="179" t="s">
        <v>89</v>
      </c>
      <c r="Y2394" s="179" t="s">
        <v>3082</v>
      </c>
      <c r="Z2394" s="179" t="s">
        <v>89</v>
      </c>
      <c r="AA2394" s="152"/>
      <c r="AB2394" s="152" t="s">
        <v>135</v>
      </c>
      <c r="AC2394" s="154"/>
      <c r="AD2394" s="154" t="s">
        <v>1287</v>
      </c>
      <c r="AE2394" s="152" t="s">
        <v>89</v>
      </c>
      <c r="AF2394" s="152" t="s">
        <v>5260</v>
      </c>
      <c r="AG2394" s="152" t="s">
        <v>2829</v>
      </c>
      <c r="AH2394" s="178" t="s">
        <v>5289</v>
      </c>
    </row>
    <row r="2395" spans="1:34" s="157" customFormat="1" ht="26.1" hidden="1" customHeight="1" outlineLevel="1">
      <c r="A2395" s="168"/>
      <c r="B2395" s="149"/>
      <c r="C2395" s="149"/>
      <c r="D2395" s="150"/>
      <c r="E2395" s="150"/>
      <c r="F2395" s="149"/>
      <c r="G2395" s="149"/>
      <c r="H2395" s="149"/>
      <c r="I2395" s="149"/>
      <c r="J2395" s="149"/>
      <c r="K2395" s="149"/>
      <c r="L2395" s="151" t="s">
        <v>2377</v>
      </c>
      <c r="M2395" s="179" t="s">
        <v>22</v>
      </c>
      <c r="N2395" s="179"/>
      <c r="O2395" s="152">
        <v>51</v>
      </c>
      <c r="P2395" s="152">
        <v>409</v>
      </c>
      <c r="Q2395" s="179">
        <v>2</v>
      </c>
      <c r="R2395" s="152" t="s">
        <v>5265</v>
      </c>
      <c r="S2395" s="152" t="s">
        <v>5266</v>
      </c>
      <c r="T2395" s="180">
        <v>1</v>
      </c>
      <c r="U2395" s="179">
        <v>0</v>
      </c>
      <c r="V2395" s="179">
        <v>0</v>
      </c>
      <c r="W2395" s="179">
        <v>3</v>
      </c>
      <c r="X2395" s="179" t="s">
        <v>89</v>
      </c>
      <c r="Y2395" s="179" t="s">
        <v>2833</v>
      </c>
      <c r="Z2395" s="179" t="s">
        <v>89</v>
      </c>
      <c r="AA2395" s="152"/>
      <c r="AB2395" s="152"/>
      <c r="AC2395" s="154" t="s">
        <v>2825</v>
      </c>
      <c r="AD2395" s="154" t="s">
        <v>1288</v>
      </c>
      <c r="AE2395" s="152" t="s">
        <v>89</v>
      </c>
      <c r="AF2395" s="152" t="s">
        <v>5260</v>
      </c>
      <c r="AG2395" s="152" t="s">
        <v>2829</v>
      </c>
      <c r="AH2395" s="178" t="s">
        <v>5289</v>
      </c>
    </row>
    <row r="2396" spans="1:34" s="157" customFormat="1" ht="26.1" hidden="1" customHeight="1" outlineLevel="1">
      <c r="A2396" s="168"/>
      <c r="B2396" s="149"/>
      <c r="C2396" s="149"/>
      <c r="D2396" s="150"/>
      <c r="E2396" s="150"/>
      <c r="F2396" s="149"/>
      <c r="G2396" s="149"/>
      <c r="H2396" s="149"/>
      <c r="I2396" s="149"/>
      <c r="J2396" s="149"/>
      <c r="K2396" s="149"/>
      <c r="L2396" s="151" t="s">
        <v>2378</v>
      </c>
      <c r="M2396" s="179" t="s">
        <v>22</v>
      </c>
      <c r="N2396" s="179"/>
      <c r="O2396" s="152">
        <v>53</v>
      </c>
      <c r="P2396" s="152">
        <v>426</v>
      </c>
      <c r="Q2396" s="179">
        <v>15</v>
      </c>
      <c r="R2396" s="152" t="s">
        <v>5265</v>
      </c>
      <c r="S2396" s="152" t="s">
        <v>5266</v>
      </c>
      <c r="T2396" s="180">
        <v>0.01</v>
      </c>
      <c r="U2396" s="179">
        <v>0</v>
      </c>
      <c r="V2396" s="179">
        <v>0</v>
      </c>
      <c r="W2396" s="179">
        <v>200</v>
      </c>
      <c r="X2396" s="179" t="s">
        <v>89</v>
      </c>
      <c r="Y2396" s="179" t="s">
        <v>3073</v>
      </c>
      <c r="Z2396" s="179" t="s">
        <v>89</v>
      </c>
      <c r="AA2396" s="152"/>
      <c r="AB2396" s="152" t="s">
        <v>114</v>
      </c>
      <c r="AC2396" s="154"/>
      <c r="AD2396" s="154" t="s">
        <v>1289</v>
      </c>
      <c r="AE2396" s="152" t="s">
        <v>89</v>
      </c>
      <c r="AF2396" s="152" t="s">
        <v>5260</v>
      </c>
      <c r="AG2396" s="152" t="s">
        <v>2829</v>
      </c>
      <c r="AH2396" s="178" t="s">
        <v>5289</v>
      </c>
    </row>
    <row r="2397" spans="1:34" s="157" customFormat="1" ht="26.1" hidden="1" customHeight="1" outlineLevel="1">
      <c r="A2397" s="168"/>
      <c r="B2397" s="149"/>
      <c r="C2397" s="149"/>
      <c r="D2397" s="150"/>
      <c r="E2397" s="150"/>
      <c r="F2397" s="149"/>
      <c r="G2397" s="149"/>
      <c r="H2397" s="149"/>
      <c r="I2397" s="149"/>
      <c r="J2397" s="149"/>
      <c r="K2397" s="149"/>
      <c r="L2397" s="151" t="s">
        <v>2379</v>
      </c>
      <c r="M2397" s="179" t="s">
        <v>22</v>
      </c>
      <c r="N2397" s="179"/>
      <c r="O2397" s="152">
        <v>55</v>
      </c>
      <c r="P2397" s="152">
        <v>447</v>
      </c>
      <c r="Q2397" s="179">
        <v>11</v>
      </c>
      <c r="R2397" s="152" t="s">
        <v>5265</v>
      </c>
      <c r="S2397" s="152" t="s">
        <v>5266</v>
      </c>
      <c r="T2397" s="180">
        <v>0.1</v>
      </c>
      <c r="U2397" s="179">
        <v>-90</v>
      </c>
      <c r="V2397" s="179">
        <v>-90</v>
      </c>
      <c r="W2397" s="179">
        <v>90</v>
      </c>
      <c r="X2397" s="179" t="s">
        <v>89</v>
      </c>
      <c r="Y2397" s="179" t="s">
        <v>3069</v>
      </c>
      <c r="Z2397" s="179" t="s">
        <v>3070</v>
      </c>
      <c r="AA2397" s="152"/>
      <c r="AB2397" s="152" t="s">
        <v>115</v>
      </c>
      <c r="AC2397" s="154"/>
      <c r="AD2397" s="154" t="s">
        <v>1290</v>
      </c>
      <c r="AE2397" s="152" t="s">
        <v>89</v>
      </c>
      <c r="AF2397" s="152" t="s">
        <v>5260</v>
      </c>
      <c r="AG2397" s="152" t="s">
        <v>2829</v>
      </c>
      <c r="AH2397" s="178" t="s">
        <v>5289</v>
      </c>
    </row>
    <row r="2398" spans="1:34" s="157" customFormat="1" ht="26.1" hidden="1" customHeight="1" outlineLevel="1">
      <c r="A2398" s="168"/>
      <c r="B2398" s="149"/>
      <c r="C2398" s="149"/>
      <c r="D2398" s="150"/>
      <c r="E2398" s="150"/>
      <c r="F2398" s="149"/>
      <c r="G2398" s="149"/>
      <c r="H2398" s="149"/>
      <c r="I2398" s="149"/>
      <c r="J2398" s="149"/>
      <c r="K2398" s="149"/>
      <c r="L2398" s="151" t="s">
        <v>2380</v>
      </c>
      <c r="M2398" s="179" t="s">
        <v>22</v>
      </c>
      <c r="N2398" s="179"/>
      <c r="O2398" s="152">
        <v>56</v>
      </c>
      <c r="P2398" s="152">
        <v>455</v>
      </c>
      <c r="Q2398" s="179">
        <v>8</v>
      </c>
      <c r="R2398" s="152" t="s">
        <v>5265</v>
      </c>
      <c r="S2398" s="152" t="s">
        <v>5266</v>
      </c>
      <c r="T2398" s="180">
        <v>0.1</v>
      </c>
      <c r="U2398" s="179">
        <v>-10</v>
      </c>
      <c r="V2398" s="179">
        <v>-10</v>
      </c>
      <c r="W2398" s="179">
        <v>10</v>
      </c>
      <c r="X2398" s="179" t="s">
        <v>89</v>
      </c>
      <c r="Y2398" s="179" t="s">
        <v>3059</v>
      </c>
      <c r="Z2398" s="179" t="s">
        <v>2860</v>
      </c>
      <c r="AA2398" s="152"/>
      <c r="AB2398" s="152" t="s">
        <v>115</v>
      </c>
      <c r="AC2398" s="154"/>
      <c r="AD2398" s="154" t="s">
        <v>1291</v>
      </c>
      <c r="AE2398" s="152" t="s">
        <v>89</v>
      </c>
      <c r="AF2398" s="152" t="s">
        <v>5260</v>
      </c>
      <c r="AG2398" s="152" t="s">
        <v>2829</v>
      </c>
      <c r="AH2398" s="178" t="s">
        <v>5289</v>
      </c>
    </row>
    <row r="2399" spans="1:34" s="157" customFormat="1" ht="26.1" hidden="1" customHeight="1" outlineLevel="1">
      <c r="A2399" s="168"/>
      <c r="B2399" s="149"/>
      <c r="C2399" s="149"/>
      <c r="D2399" s="150"/>
      <c r="E2399" s="150"/>
      <c r="F2399" s="149"/>
      <c r="G2399" s="149"/>
      <c r="H2399" s="149"/>
      <c r="I2399" s="149"/>
      <c r="J2399" s="149"/>
      <c r="K2399" s="149"/>
      <c r="L2399" s="151" t="s">
        <v>2381</v>
      </c>
      <c r="M2399" s="179" t="s">
        <v>22</v>
      </c>
      <c r="N2399" s="179"/>
      <c r="O2399" s="152">
        <v>57</v>
      </c>
      <c r="P2399" s="152">
        <v>456</v>
      </c>
      <c r="Q2399" s="179">
        <v>15</v>
      </c>
      <c r="R2399" s="152" t="s">
        <v>5265</v>
      </c>
      <c r="S2399" s="152" t="s">
        <v>5266</v>
      </c>
      <c r="T2399" s="180">
        <v>0.01</v>
      </c>
      <c r="U2399" s="179">
        <v>-100</v>
      </c>
      <c r="V2399" s="179">
        <v>-100</v>
      </c>
      <c r="W2399" s="179">
        <v>80</v>
      </c>
      <c r="X2399" s="179" t="s">
        <v>89</v>
      </c>
      <c r="Y2399" s="179" t="s">
        <v>3075</v>
      </c>
      <c r="Z2399" s="179" t="s">
        <v>3074</v>
      </c>
      <c r="AA2399" s="152"/>
      <c r="AB2399" s="152" t="s">
        <v>123</v>
      </c>
      <c r="AC2399" s="154"/>
      <c r="AD2399" s="154" t="s">
        <v>1292</v>
      </c>
      <c r="AE2399" s="152" t="s">
        <v>89</v>
      </c>
      <c r="AF2399" s="152" t="s">
        <v>5260</v>
      </c>
      <c r="AG2399" s="152" t="s">
        <v>2829</v>
      </c>
      <c r="AH2399" s="178" t="s">
        <v>5289</v>
      </c>
    </row>
    <row r="2400" spans="1:34" s="157" customFormat="1" ht="26.1" hidden="1" customHeight="1" outlineLevel="1">
      <c r="A2400" s="168"/>
      <c r="B2400" s="149"/>
      <c r="C2400" s="149"/>
      <c r="D2400" s="150"/>
      <c r="E2400" s="150"/>
      <c r="F2400" s="149"/>
      <c r="G2400" s="149"/>
      <c r="H2400" s="149"/>
      <c r="I2400" s="149"/>
      <c r="J2400" s="149"/>
      <c r="K2400" s="149"/>
      <c r="L2400" s="151" t="s">
        <v>2382</v>
      </c>
      <c r="M2400" s="179" t="s">
        <v>22</v>
      </c>
      <c r="N2400" s="179"/>
      <c r="O2400" s="152">
        <v>58</v>
      </c>
      <c r="P2400" s="152">
        <v>465</v>
      </c>
      <c r="Q2400" s="179">
        <v>7</v>
      </c>
      <c r="R2400" s="152" t="s">
        <v>5265</v>
      </c>
      <c r="S2400" s="152" t="s">
        <v>5266</v>
      </c>
      <c r="T2400" s="180">
        <v>1</v>
      </c>
      <c r="U2400" s="179">
        <v>0</v>
      </c>
      <c r="V2400" s="179">
        <v>0</v>
      </c>
      <c r="W2400" s="179">
        <v>100</v>
      </c>
      <c r="X2400" s="179" t="s">
        <v>89</v>
      </c>
      <c r="Y2400" s="179" t="s">
        <v>2860</v>
      </c>
      <c r="Z2400" s="179" t="s">
        <v>89</v>
      </c>
      <c r="AA2400" s="152"/>
      <c r="AB2400" s="152" t="s">
        <v>1182</v>
      </c>
      <c r="AC2400" s="154"/>
      <c r="AD2400" s="154" t="s">
        <v>1285</v>
      </c>
      <c r="AE2400" s="152" t="s">
        <v>89</v>
      </c>
      <c r="AF2400" s="152" t="s">
        <v>5260</v>
      </c>
      <c r="AG2400" s="152" t="s">
        <v>2829</v>
      </c>
      <c r="AH2400" s="178" t="s">
        <v>5289</v>
      </c>
    </row>
    <row r="2401" spans="1:34" s="157" customFormat="1" ht="26.1" hidden="1" customHeight="1" outlineLevel="1">
      <c r="A2401" s="168"/>
      <c r="B2401" s="149"/>
      <c r="C2401" s="149"/>
      <c r="D2401" s="150"/>
      <c r="E2401" s="150"/>
      <c r="F2401" s="149"/>
      <c r="G2401" s="149"/>
      <c r="H2401" s="149"/>
      <c r="I2401" s="149"/>
      <c r="J2401" s="149"/>
      <c r="K2401" s="149"/>
      <c r="L2401" s="151" t="s">
        <v>2383</v>
      </c>
      <c r="M2401" s="179" t="s">
        <v>22</v>
      </c>
      <c r="N2401" s="179"/>
      <c r="O2401" s="152">
        <v>60</v>
      </c>
      <c r="P2401" s="152">
        <v>482</v>
      </c>
      <c r="Q2401" s="179">
        <v>15</v>
      </c>
      <c r="R2401" s="152" t="s">
        <v>5265</v>
      </c>
      <c r="S2401" s="152" t="s">
        <v>5266</v>
      </c>
      <c r="T2401" s="180">
        <v>0.01</v>
      </c>
      <c r="U2401" s="179">
        <v>-50</v>
      </c>
      <c r="V2401" s="179">
        <v>-50</v>
      </c>
      <c r="W2401" s="179">
        <v>128</v>
      </c>
      <c r="X2401" s="179" t="s">
        <v>89</v>
      </c>
      <c r="Y2401" s="179" t="s">
        <v>3081</v>
      </c>
      <c r="Z2401" s="179" t="s">
        <v>3076</v>
      </c>
      <c r="AA2401" s="152"/>
      <c r="AB2401" s="152" t="s">
        <v>5679</v>
      </c>
      <c r="AC2401" s="154"/>
      <c r="AD2401" s="154" t="s">
        <v>1286</v>
      </c>
      <c r="AE2401" s="152" t="s">
        <v>89</v>
      </c>
      <c r="AF2401" s="152" t="s">
        <v>5260</v>
      </c>
      <c r="AG2401" s="152" t="s">
        <v>2829</v>
      </c>
      <c r="AH2401" s="178" t="s">
        <v>5289</v>
      </c>
    </row>
    <row r="2402" spans="1:34" s="157" customFormat="1" ht="26.1" hidden="1" customHeight="1" outlineLevel="1">
      <c r="A2402" s="168"/>
      <c r="B2402" s="149"/>
      <c r="C2402" s="149"/>
      <c r="D2402" s="150"/>
      <c r="E2402" s="150"/>
      <c r="F2402" s="149"/>
      <c r="G2402" s="149"/>
      <c r="H2402" s="149"/>
      <c r="I2402" s="149"/>
      <c r="J2402" s="149"/>
      <c r="K2402" s="149"/>
      <c r="L2402" s="151" t="s">
        <v>2384</v>
      </c>
      <c r="M2402" s="152" t="s">
        <v>22</v>
      </c>
      <c r="N2402" s="152"/>
      <c r="O2402" s="152">
        <v>61</v>
      </c>
      <c r="P2402" s="152">
        <v>494</v>
      </c>
      <c r="Q2402" s="179">
        <v>4</v>
      </c>
      <c r="R2402" s="152" t="s">
        <v>5265</v>
      </c>
      <c r="S2402" s="152" t="s">
        <v>5266</v>
      </c>
      <c r="T2402" s="180">
        <v>10</v>
      </c>
      <c r="U2402" s="179">
        <v>0</v>
      </c>
      <c r="V2402" s="179">
        <v>0</v>
      </c>
      <c r="W2402" s="179">
        <v>100</v>
      </c>
      <c r="X2402" s="179" t="s">
        <v>89</v>
      </c>
      <c r="Y2402" s="179" t="s">
        <v>3082</v>
      </c>
      <c r="Z2402" s="179" t="s">
        <v>89</v>
      </c>
      <c r="AA2402" s="152"/>
      <c r="AB2402" s="152" t="s">
        <v>135</v>
      </c>
      <c r="AC2402" s="154"/>
      <c r="AD2402" s="154" t="s">
        <v>1287</v>
      </c>
      <c r="AE2402" s="152" t="s">
        <v>89</v>
      </c>
      <c r="AF2402" s="152" t="s">
        <v>5260</v>
      </c>
      <c r="AG2402" s="152" t="s">
        <v>2829</v>
      </c>
      <c r="AH2402" s="178" t="s">
        <v>5289</v>
      </c>
    </row>
    <row r="2403" spans="1:34" s="182" customFormat="1" ht="26.1" hidden="1" customHeight="1" outlineLevel="1">
      <c r="A2403" s="168"/>
      <c r="B2403" s="168"/>
      <c r="C2403" s="168"/>
      <c r="D2403" s="169"/>
      <c r="E2403" s="169"/>
      <c r="F2403" s="168"/>
      <c r="G2403" s="168"/>
      <c r="H2403" s="168"/>
      <c r="I2403" s="168"/>
      <c r="J2403" s="168"/>
      <c r="K2403" s="168"/>
      <c r="L2403" s="171" t="s">
        <v>5890</v>
      </c>
      <c r="M2403" s="172" t="s">
        <v>22</v>
      </c>
      <c r="N2403" s="172"/>
      <c r="O2403" s="172">
        <v>61</v>
      </c>
      <c r="P2403" s="172">
        <v>488</v>
      </c>
      <c r="Q2403" s="172">
        <v>1</v>
      </c>
      <c r="R2403" s="172" t="s">
        <v>5265</v>
      </c>
      <c r="S2403" s="172" t="s">
        <v>5266</v>
      </c>
      <c r="T2403" s="173">
        <v>1</v>
      </c>
      <c r="U2403" s="172">
        <v>0</v>
      </c>
      <c r="V2403" s="172">
        <v>0</v>
      </c>
      <c r="W2403" s="172">
        <v>1</v>
      </c>
      <c r="X2403" s="172" t="s">
        <v>89</v>
      </c>
      <c r="Y2403" s="172" t="s">
        <v>2831</v>
      </c>
      <c r="Z2403" s="172" t="s">
        <v>89</v>
      </c>
      <c r="AA2403" s="172"/>
      <c r="AB2403" s="172"/>
      <c r="AC2403" s="174"/>
      <c r="AD2403" s="174" t="s">
        <v>5759</v>
      </c>
      <c r="AE2403" s="172" t="s">
        <v>89</v>
      </c>
      <c r="AF2403" s="172" t="s">
        <v>5260</v>
      </c>
      <c r="AG2403" s="172" t="s">
        <v>2921</v>
      </c>
      <c r="AH2403" s="181" t="s">
        <v>5289</v>
      </c>
    </row>
    <row r="2404" spans="1:34" s="182" customFormat="1" ht="26.1" hidden="1" customHeight="1" outlineLevel="1">
      <c r="A2404" s="168"/>
      <c r="B2404" s="168"/>
      <c r="C2404" s="168"/>
      <c r="D2404" s="169"/>
      <c r="E2404" s="169"/>
      <c r="F2404" s="168"/>
      <c r="G2404" s="168"/>
      <c r="H2404" s="168"/>
      <c r="I2404" s="168"/>
      <c r="J2404" s="168"/>
      <c r="K2404" s="168"/>
      <c r="L2404" s="171" t="s">
        <v>5891</v>
      </c>
      <c r="M2404" s="172" t="s">
        <v>22</v>
      </c>
      <c r="N2404" s="172"/>
      <c r="O2404" s="172">
        <v>61</v>
      </c>
      <c r="P2404" s="172">
        <v>489</v>
      </c>
      <c r="Q2404" s="172">
        <v>1</v>
      </c>
      <c r="R2404" s="172" t="s">
        <v>5265</v>
      </c>
      <c r="S2404" s="172" t="s">
        <v>5266</v>
      </c>
      <c r="T2404" s="173">
        <v>1</v>
      </c>
      <c r="U2404" s="172">
        <v>0</v>
      </c>
      <c r="V2404" s="172">
        <v>0</v>
      </c>
      <c r="W2404" s="172">
        <v>1</v>
      </c>
      <c r="X2404" s="172" t="s">
        <v>89</v>
      </c>
      <c r="Y2404" s="172" t="s">
        <v>2831</v>
      </c>
      <c r="Z2404" s="172" t="s">
        <v>89</v>
      </c>
      <c r="AA2404" s="172"/>
      <c r="AB2404" s="172"/>
      <c r="AC2404" s="174"/>
      <c r="AD2404" s="174" t="s">
        <v>5759</v>
      </c>
      <c r="AE2404" s="172" t="s">
        <v>89</v>
      </c>
      <c r="AF2404" s="172" t="s">
        <v>5260</v>
      </c>
      <c r="AG2404" s="172" t="s">
        <v>2921</v>
      </c>
      <c r="AH2404" s="181" t="s">
        <v>5289</v>
      </c>
    </row>
    <row r="2405" spans="1:34" s="182" customFormat="1" ht="26.1" hidden="1" customHeight="1" outlineLevel="1">
      <c r="A2405" s="168"/>
      <c r="B2405" s="168"/>
      <c r="C2405" s="168"/>
      <c r="D2405" s="169"/>
      <c r="E2405" s="169"/>
      <c r="F2405" s="168"/>
      <c r="G2405" s="168"/>
      <c r="H2405" s="168"/>
      <c r="I2405" s="168"/>
      <c r="J2405" s="168"/>
      <c r="K2405" s="168"/>
      <c r="L2405" s="171" t="s">
        <v>5892</v>
      </c>
      <c r="M2405" s="172" t="s">
        <v>22</v>
      </c>
      <c r="N2405" s="172"/>
      <c r="O2405" s="172">
        <v>61</v>
      </c>
      <c r="P2405" s="172">
        <v>490</v>
      </c>
      <c r="Q2405" s="172">
        <v>1</v>
      </c>
      <c r="R2405" s="172" t="s">
        <v>5265</v>
      </c>
      <c r="S2405" s="172" t="s">
        <v>5266</v>
      </c>
      <c r="T2405" s="173">
        <v>1</v>
      </c>
      <c r="U2405" s="172">
        <v>0</v>
      </c>
      <c r="V2405" s="172">
        <v>0</v>
      </c>
      <c r="W2405" s="172">
        <v>1</v>
      </c>
      <c r="X2405" s="172" t="s">
        <v>89</v>
      </c>
      <c r="Y2405" s="172" t="s">
        <v>2831</v>
      </c>
      <c r="Z2405" s="172" t="s">
        <v>89</v>
      </c>
      <c r="AA2405" s="172"/>
      <c r="AB2405" s="172"/>
      <c r="AC2405" s="174"/>
      <c r="AD2405" s="174" t="s">
        <v>5759</v>
      </c>
      <c r="AE2405" s="172" t="s">
        <v>89</v>
      </c>
      <c r="AF2405" s="172" t="s">
        <v>5260</v>
      </c>
      <c r="AG2405" s="172" t="s">
        <v>2921</v>
      </c>
      <c r="AH2405" s="181" t="s">
        <v>5289</v>
      </c>
    </row>
    <row r="2406" spans="1:34" s="182" customFormat="1" ht="26.1" hidden="1" customHeight="1" outlineLevel="1">
      <c r="A2406" s="168"/>
      <c r="B2406" s="168"/>
      <c r="C2406" s="168"/>
      <c r="D2406" s="169"/>
      <c r="E2406" s="169"/>
      <c r="F2406" s="168"/>
      <c r="G2406" s="168"/>
      <c r="H2406" s="168"/>
      <c r="I2406" s="168"/>
      <c r="J2406" s="168"/>
      <c r="K2406" s="168"/>
      <c r="L2406" s="171" t="s">
        <v>5893</v>
      </c>
      <c r="M2406" s="172" t="s">
        <v>22</v>
      </c>
      <c r="N2406" s="172"/>
      <c r="O2406" s="172">
        <v>61</v>
      </c>
      <c r="P2406" s="172">
        <v>491</v>
      </c>
      <c r="Q2406" s="172">
        <v>1</v>
      </c>
      <c r="R2406" s="172" t="s">
        <v>5265</v>
      </c>
      <c r="S2406" s="172" t="s">
        <v>5266</v>
      </c>
      <c r="T2406" s="173">
        <v>1</v>
      </c>
      <c r="U2406" s="172">
        <v>0</v>
      </c>
      <c r="V2406" s="172">
        <v>0</v>
      </c>
      <c r="W2406" s="172">
        <v>1</v>
      </c>
      <c r="X2406" s="172" t="s">
        <v>89</v>
      </c>
      <c r="Y2406" s="172" t="s">
        <v>2831</v>
      </c>
      <c r="Z2406" s="172" t="s">
        <v>89</v>
      </c>
      <c r="AA2406" s="172"/>
      <c r="AB2406" s="172"/>
      <c r="AC2406" s="174"/>
      <c r="AD2406" s="174" t="s">
        <v>5759</v>
      </c>
      <c r="AE2406" s="172" t="s">
        <v>89</v>
      </c>
      <c r="AF2406" s="172" t="s">
        <v>5260</v>
      </c>
      <c r="AG2406" s="172" t="s">
        <v>2921</v>
      </c>
      <c r="AH2406" s="181" t="s">
        <v>5289</v>
      </c>
    </row>
    <row r="2407" spans="1:34" s="182" customFormat="1" ht="26.1" hidden="1" customHeight="1" outlineLevel="1">
      <c r="A2407" s="168"/>
      <c r="B2407" s="168"/>
      <c r="C2407" s="168"/>
      <c r="D2407" s="169"/>
      <c r="E2407" s="169"/>
      <c r="F2407" s="168"/>
      <c r="G2407" s="168"/>
      <c r="H2407" s="168"/>
      <c r="I2407" s="168"/>
      <c r="J2407" s="168"/>
      <c r="K2407" s="168"/>
      <c r="L2407" s="171" t="s">
        <v>5894</v>
      </c>
      <c r="M2407" s="172" t="s">
        <v>22</v>
      </c>
      <c r="N2407" s="172"/>
      <c r="O2407" s="172">
        <v>61</v>
      </c>
      <c r="P2407" s="172">
        <v>492</v>
      </c>
      <c r="Q2407" s="172">
        <v>1</v>
      </c>
      <c r="R2407" s="172" t="s">
        <v>5265</v>
      </c>
      <c r="S2407" s="172" t="s">
        <v>5266</v>
      </c>
      <c r="T2407" s="173">
        <v>1</v>
      </c>
      <c r="U2407" s="172">
        <v>0</v>
      </c>
      <c r="V2407" s="172">
        <v>0</v>
      </c>
      <c r="W2407" s="172">
        <v>1</v>
      </c>
      <c r="X2407" s="172" t="s">
        <v>89</v>
      </c>
      <c r="Y2407" s="172" t="s">
        <v>2831</v>
      </c>
      <c r="Z2407" s="172" t="s">
        <v>89</v>
      </c>
      <c r="AA2407" s="172"/>
      <c r="AB2407" s="172"/>
      <c r="AC2407" s="174"/>
      <c r="AD2407" s="174" t="s">
        <v>5759</v>
      </c>
      <c r="AE2407" s="172" t="s">
        <v>89</v>
      </c>
      <c r="AF2407" s="172" t="s">
        <v>5260</v>
      </c>
      <c r="AG2407" s="172" t="s">
        <v>2921</v>
      </c>
      <c r="AH2407" s="181" t="s">
        <v>5289</v>
      </c>
    </row>
    <row r="2408" spans="1:34" s="182" customFormat="1" ht="26.1" hidden="1" customHeight="1" outlineLevel="1">
      <c r="A2408" s="168"/>
      <c r="B2408" s="168"/>
      <c r="C2408" s="168"/>
      <c r="D2408" s="169"/>
      <c r="E2408" s="169"/>
      <c r="F2408" s="168"/>
      <c r="G2408" s="168"/>
      <c r="H2408" s="168"/>
      <c r="I2408" s="168"/>
      <c r="J2408" s="168"/>
      <c r="K2408" s="168"/>
      <c r="L2408" s="171" t="s">
        <v>5895</v>
      </c>
      <c r="M2408" s="172" t="s">
        <v>22</v>
      </c>
      <c r="N2408" s="172"/>
      <c r="O2408" s="172">
        <v>61</v>
      </c>
      <c r="P2408" s="172">
        <v>493</v>
      </c>
      <c r="Q2408" s="172">
        <v>1</v>
      </c>
      <c r="R2408" s="172" t="s">
        <v>5265</v>
      </c>
      <c r="S2408" s="172" t="s">
        <v>5266</v>
      </c>
      <c r="T2408" s="173">
        <v>1</v>
      </c>
      <c r="U2408" s="172">
        <v>0</v>
      </c>
      <c r="V2408" s="172">
        <v>0</v>
      </c>
      <c r="W2408" s="172">
        <v>1</v>
      </c>
      <c r="X2408" s="172" t="s">
        <v>89</v>
      </c>
      <c r="Y2408" s="172" t="s">
        <v>2831</v>
      </c>
      <c r="Z2408" s="172" t="s">
        <v>89</v>
      </c>
      <c r="AA2408" s="172"/>
      <c r="AB2408" s="172"/>
      <c r="AC2408" s="174"/>
      <c r="AD2408" s="174" t="s">
        <v>5759</v>
      </c>
      <c r="AE2408" s="172" t="s">
        <v>89</v>
      </c>
      <c r="AF2408" s="172" t="s">
        <v>5260</v>
      </c>
      <c r="AG2408" s="172" t="s">
        <v>2921</v>
      </c>
      <c r="AH2408" s="181" t="s">
        <v>5289</v>
      </c>
    </row>
    <row r="2409" spans="1:34" s="146" customFormat="1" ht="12.75" customHeight="1" collapsed="1">
      <c r="A2409" s="147" t="s">
        <v>5896</v>
      </c>
      <c r="B2409" s="147" t="s">
        <v>5258</v>
      </c>
      <c r="C2409" s="147" t="s">
        <v>24</v>
      </c>
      <c r="D2409" s="160" t="s">
        <v>5897</v>
      </c>
      <c r="E2409" s="147" t="s">
        <v>5259</v>
      </c>
      <c r="F2409" s="147">
        <v>64</v>
      </c>
      <c r="G2409" s="147" t="s">
        <v>5260</v>
      </c>
      <c r="H2409" s="147" t="s">
        <v>5288</v>
      </c>
      <c r="I2409" s="147" t="s">
        <v>25</v>
      </c>
      <c r="J2409" s="147" t="s">
        <v>25</v>
      </c>
      <c r="K2409" s="147" t="s">
        <v>25</v>
      </c>
      <c r="L2409" s="148" t="s">
        <v>23</v>
      </c>
      <c r="M2409" s="147"/>
      <c r="N2409" s="147"/>
      <c r="O2409" s="147"/>
      <c r="P2409" s="147"/>
      <c r="Q2409" s="147"/>
      <c r="R2409" s="147"/>
      <c r="S2409" s="147"/>
      <c r="T2409" s="147"/>
      <c r="U2409" s="147"/>
      <c r="V2409" s="147"/>
      <c r="W2409" s="147"/>
      <c r="X2409" s="147"/>
      <c r="Y2409" s="147"/>
      <c r="Z2409" s="147"/>
      <c r="AA2409" s="147"/>
      <c r="AB2409" s="147"/>
      <c r="AC2409" s="148" t="s">
        <v>23</v>
      </c>
      <c r="AD2409" s="148" t="s">
        <v>5360</v>
      </c>
      <c r="AE2409" s="147" t="s">
        <v>23</v>
      </c>
      <c r="AF2409" s="147" t="s">
        <v>23</v>
      </c>
      <c r="AG2409" s="147" t="s">
        <v>2829</v>
      </c>
      <c r="AH2409" s="147" t="s">
        <v>5289</v>
      </c>
    </row>
    <row r="2410" spans="1:34" s="157" customFormat="1" ht="26.1" hidden="1" customHeight="1" outlineLevel="1">
      <c r="A2410" s="168"/>
      <c r="B2410" s="149"/>
      <c r="C2410" s="149"/>
      <c r="D2410" s="150"/>
      <c r="E2410" s="150"/>
      <c r="F2410" s="149"/>
      <c r="G2410" s="149"/>
      <c r="H2410" s="149"/>
      <c r="I2410" s="149"/>
      <c r="J2410" s="149"/>
      <c r="K2410" s="149"/>
      <c r="L2410" s="151" t="s">
        <v>1271</v>
      </c>
      <c r="M2410" s="152" t="s">
        <v>22</v>
      </c>
      <c r="N2410" s="152"/>
      <c r="O2410" s="152">
        <v>1</v>
      </c>
      <c r="P2410" s="152">
        <v>8</v>
      </c>
      <c r="Q2410" s="152">
        <v>16</v>
      </c>
      <c r="R2410" s="152" t="s">
        <v>5265</v>
      </c>
      <c r="S2410" s="152" t="s">
        <v>5266</v>
      </c>
      <c r="T2410" s="153">
        <v>1</v>
      </c>
      <c r="U2410" s="152">
        <v>0</v>
      </c>
      <c r="V2410" s="152">
        <v>0</v>
      </c>
      <c r="W2410" s="152">
        <v>65535</v>
      </c>
      <c r="X2410" s="152" t="s">
        <v>89</v>
      </c>
      <c r="Y2410" s="152" t="s">
        <v>1295</v>
      </c>
      <c r="Z2410" s="152" t="s">
        <v>89</v>
      </c>
      <c r="AA2410" s="152" t="s">
        <v>23</v>
      </c>
      <c r="AB2410" s="152" t="s">
        <v>23</v>
      </c>
      <c r="AC2410" s="154" t="s">
        <v>23</v>
      </c>
      <c r="AD2410" s="154" t="s">
        <v>5689</v>
      </c>
      <c r="AE2410" s="152" t="s">
        <v>89</v>
      </c>
      <c r="AF2410" s="152" t="s">
        <v>5260</v>
      </c>
      <c r="AG2410" s="155"/>
      <c r="AH2410" s="178" t="s">
        <v>5289</v>
      </c>
    </row>
    <row r="2411" spans="1:34" s="157" customFormat="1" ht="26.1" hidden="1" customHeight="1" outlineLevel="1">
      <c r="A2411" s="168"/>
      <c r="B2411" s="149"/>
      <c r="C2411" s="149"/>
      <c r="D2411" s="150"/>
      <c r="E2411" s="150"/>
      <c r="F2411" s="149"/>
      <c r="G2411" s="149"/>
      <c r="H2411" s="149"/>
      <c r="I2411" s="149"/>
      <c r="J2411" s="149"/>
      <c r="K2411" s="149"/>
      <c r="L2411" s="151" t="s">
        <v>1272</v>
      </c>
      <c r="M2411" s="152" t="s">
        <v>22</v>
      </c>
      <c r="N2411" s="152"/>
      <c r="O2411" s="152">
        <v>2</v>
      </c>
      <c r="P2411" s="152">
        <v>16</v>
      </c>
      <c r="Q2411" s="152">
        <v>8</v>
      </c>
      <c r="R2411" s="152" t="s">
        <v>5265</v>
      </c>
      <c r="S2411" s="152" t="s">
        <v>5266</v>
      </c>
      <c r="T2411" s="153">
        <v>1</v>
      </c>
      <c r="U2411" s="152">
        <v>0</v>
      </c>
      <c r="V2411" s="152">
        <v>0</v>
      </c>
      <c r="W2411" s="152">
        <v>255</v>
      </c>
      <c r="X2411" s="152" t="s">
        <v>89</v>
      </c>
      <c r="Y2411" s="152" t="s">
        <v>1231</v>
      </c>
      <c r="Z2411" s="152" t="s">
        <v>89</v>
      </c>
      <c r="AA2411" s="152" t="s">
        <v>23</v>
      </c>
      <c r="AB2411" s="152" t="s">
        <v>23</v>
      </c>
      <c r="AC2411" s="154" t="s">
        <v>23</v>
      </c>
      <c r="AD2411" s="154" t="s">
        <v>5293</v>
      </c>
      <c r="AE2411" s="152" t="s">
        <v>89</v>
      </c>
      <c r="AF2411" s="152" t="s">
        <v>5260</v>
      </c>
      <c r="AG2411" s="155"/>
      <c r="AH2411" s="178" t="s">
        <v>5289</v>
      </c>
    </row>
    <row r="2412" spans="1:34" s="157" customFormat="1" ht="26.1" hidden="1" customHeight="1" outlineLevel="1">
      <c r="A2412" s="168"/>
      <c r="B2412" s="149"/>
      <c r="C2412" s="149"/>
      <c r="D2412" s="150"/>
      <c r="E2412" s="150"/>
      <c r="F2412" s="149"/>
      <c r="G2412" s="149"/>
      <c r="H2412" s="149"/>
      <c r="I2412" s="149"/>
      <c r="J2412" s="149"/>
      <c r="K2412" s="149"/>
      <c r="L2412" s="151" t="s">
        <v>1200</v>
      </c>
      <c r="M2412" s="152" t="s">
        <v>22</v>
      </c>
      <c r="N2412" s="152"/>
      <c r="O2412" s="152">
        <v>3</v>
      </c>
      <c r="P2412" s="152">
        <v>24</v>
      </c>
      <c r="Q2412" s="152">
        <v>4</v>
      </c>
      <c r="R2412" s="152" t="s">
        <v>5265</v>
      </c>
      <c r="S2412" s="152" t="s">
        <v>5266</v>
      </c>
      <c r="T2412" s="153">
        <v>1</v>
      </c>
      <c r="U2412" s="152">
        <v>0</v>
      </c>
      <c r="V2412" s="152">
        <v>0</v>
      </c>
      <c r="W2412" s="152">
        <v>15</v>
      </c>
      <c r="X2412" s="152" t="s">
        <v>89</v>
      </c>
      <c r="Y2412" s="152" t="s">
        <v>2827</v>
      </c>
      <c r="Z2412" s="152" t="s">
        <v>89</v>
      </c>
      <c r="AA2412" s="152"/>
      <c r="AB2412" s="152"/>
      <c r="AC2412" s="154"/>
      <c r="AD2412" s="154" t="s">
        <v>1284</v>
      </c>
      <c r="AE2412" s="152" t="s">
        <v>89</v>
      </c>
      <c r="AF2412" s="152" t="s">
        <v>5260</v>
      </c>
      <c r="AG2412" s="152" t="s">
        <v>2829</v>
      </c>
      <c r="AH2412" s="178" t="s">
        <v>5289</v>
      </c>
    </row>
    <row r="2413" spans="1:34" s="157" customFormat="1" ht="26.1" hidden="1" customHeight="1" outlineLevel="1">
      <c r="A2413" s="168"/>
      <c r="B2413" s="149"/>
      <c r="C2413" s="149"/>
      <c r="D2413" s="150"/>
      <c r="E2413" s="150"/>
      <c r="F2413" s="149"/>
      <c r="G2413" s="149"/>
      <c r="H2413" s="149"/>
      <c r="I2413" s="149"/>
      <c r="J2413" s="149"/>
      <c r="K2413" s="149"/>
      <c r="L2413" s="151" t="s">
        <v>2385</v>
      </c>
      <c r="M2413" s="152" t="s">
        <v>22</v>
      </c>
      <c r="N2413" s="152"/>
      <c r="O2413" s="152">
        <v>3</v>
      </c>
      <c r="P2413" s="152">
        <v>28</v>
      </c>
      <c r="Q2413" s="152">
        <v>2</v>
      </c>
      <c r="R2413" s="152" t="s">
        <v>5265</v>
      </c>
      <c r="S2413" s="152" t="s">
        <v>5266</v>
      </c>
      <c r="T2413" s="153">
        <v>1</v>
      </c>
      <c r="U2413" s="152">
        <v>0</v>
      </c>
      <c r="V2413" s="152">
        <v>0</v>
      </c>
      <c r="W2413" s="152">
        <v>3</v>
      </c>
      <c r="X2413" s="152" t="s">
        <v>89</v>
      </c>
      <c r="Y2413" s="152" t="s">
        <v>2833</v>
      </c>
      <c r="Z2413" s="152" t="s">
        <v>89</v>
      </c>
      <c r="AA2413" s="152"/>
      <c r="AB2413" s="152"/>
      <c r="AC2413" s="154" t="s">
        <v>2825</v>
      </c>
      <c r="AD2413" s="154" t="s">
        <v>5674</v>
      </c>
      <c r="AE2413" s="152" t="s">
        <v>89</v>
      </c>
      <c r="AF2413" s="152" t="s">
        <v>5260</v>
      </c>
      <c r="AG2413" s="152" t="s">
        <v>2829</v>
      </c>
      <c r="AH2413" s="178" t="s">
        <v>5289</v>
      </c>
    </row>
    <row r="2414" spans="1:34" s="157" customFormat="1" ht="26.1" hidden="1" customHeight="1" outlineLevel="1">
      <c r="A2414" s="168"/>
      <c r="B2414" s="149"/>
      <c r="C2414" s="149"/>
      <c r="D2414" s="150"/>
      <c r="E2414" s="150"/>
      <c r="F2414" s="149"/>
      <c r="G2414" s="149"/>
      <c r="H2414" s="149"/>
      <c r="I2414" s="149"/>
      <c r="J2414" s="149"/>
      <c r="K2414" s="149"/>
      <c r="L2414" s="151" t="s">
        <v>2386</v>
      </c>
      <c r="M2414" s="152" t="s">
        <v>22</v>
      </c>
      <c r="N2414" s="152"/>
      <c r="O2414" s="152">
        <v>5</v>
      </c>
      <c r="P2414" s="152">
        <v>41</v>
      </c>
      <c r="Q2414" s="152">
        <v>15</v>
      </c>
      <c r="R2414" s="152" t="s">
        <v>5265</v>
      </c>
      <c r="S2414" s="152" t="s">
        <v>5266</v>
      </c>
      <c r="T2414" s="153">
        <v>0.01</v>
      </c>
      <c r="U2414" s="152">
        <v>0</v>
      </c>
      <c r="V2414" s="152">
        <v>0</v>
      </c>
      <c r="W2414" s="152">
        <v>200</v>
      </c>
      <c r="X2414" s="152" t="s">
        <v>89</v>
      </c>
      <c r="Y2414" s="152" t="s">
        <v>3073</v>
      </c>
      <c r="Z2414" s="152" t="s">
        <v>89</v>
      </c>
      <c r="AA2414" s="152"/>
      <c r="AB2414" s="152" t="s">
        <v>114</v>
      </c>
      <c r="AC2414" s="154"/>
      <c r="AD2414" s="154" t="s">
        <v>5675</v>
      </c>
      <c r="AE2414" s="152" t="s">
        <v>89</v>
      </c>
      <c r="AF2414" s="152" t="s">
        <v>5260</v>
      </c>
      <c r="AG2414" s="152" t="s">
        <v>2829</v>
      </c>
      <c r="AH2414" s="178" t="s">
        <v>5289</v>
      </c>
    </row>
    <row r="2415" spans="1:34" s="157" customFormat="1" ht="26.1" hidden="1" customHeight="1" outlineLevel="1">
      <c r="A2415" s="168"/>
      <c r="B2415" s="149"/>
      <c r="C2415" s="149"/>
      <c r="D2415" s="150"/>
      <c r="E2415" s="150"/>
      <c r="F2415" s="149"/>
      <c r="G2415" s="149"/>
      <c r="H2415" s="149"/>
      <c r="I2415" s="149"/>
      <c r="J2415" s="149"/>
      <c r="K2415" s="149"/>
      <c r="L2415" s="151" t="s">
        <v>2387</v>
      </c>
      <c r="M2415" s="152" t="s">
        <v>22</v>
      </c>
      <c r="N2415" s="152"/>
      <c r="O2415" s="152">
        <v>7</v>
      </c>
      <c r="P2415" s="152">
        <v>62</v>
      </c>
      <c r="Q2415" s="152">
        <v>11</v>
      </c>
      <c r="R2415" s="152" t="s">
        <v>5265</v>
      </c>
      <c r="S2415" s="152" t="s">
        <v>5266</v>
      </c>
      <c r="T2415" s="153">
        <v>0.1</v>
      </c>
      <c r="U2415" s="152">
        <v>-90</v>
      </c>
      <c r="V2415" s="152">
        <v>-90</v>
      </c>
      <c r="W2415" s="152">
        <v>90</v>
      </c>
      <c r="X2415" s="152" t="s">
        <v>89</v>
      </c>
      <c r="Y2415" s="152" t="s">
        <v>3069</v>
      </c>
      <c r="Z2415" s="152" t="s">
        <v>3070</v>
      </c>
      <c r="AA2415" s="152"/>
      <c r="AB2415" s="152" t="s">
        <v>115</v>
      </c>
      <c r="AC2415" s="154"/>
      <c r="AD2415" s="154" t="s">
        <v>5676</v>
      </c>
      <c r="AE2415" s="152" t="s">
        <v>89</v>
      </c>
      <c r="AF2415" s="152" t="s">
        <v>5260</v>
      </c>
      <c r="AG2415" s="152" t="s">
        <v>2829</v>
      </c>
      <c r="AH2415" s="178" t="s">
        <v>5289</v>
      </c>
    </row>
    <row r="2416" spans="1:34" s="157" customFormat="1" ht="26.1" hidden="1" customHeight="1" outlineLevel="1">
      <c r="A2416" s="168"/>
      <c r="B2416" s="149"/>
      <c r="C2416" s="149"/>
      <c r="D2416" s="150"/>
      <c r="E2416" s="150"/>
      <c r="F2416" s="149"/>
      <c r="G2416" s="149"/>
      <c r="H2416" s="149"/>
      <c r="I2416" s="149"/>
      <c r="J2416" s="149"/>
      <c r="K2416" s="149"/>
      <c r="L2416" s="151" t="s">
        <v>2388</v>
      </c>
      <c r="M2416" s="152" t="s">
        <v>22</v>
      </c>
      <c r="N2416" s="152"/>
      <c r="O2416" s="152">
        <v>8</v>
      </c>
      <c r="P2416" s="152">
        <v>70</v>
      </c>
      <c r="Q2416" s="152">
        <v>8</v>
      </c>
      <c r="R2416" s="152" t="s">
        <v>5265</v>
      </c>
      <c r="S2416" s="152" t="s">
        <v>5266</v>
      </c>
      <c r="T2416" s="153">
        <v>0.1</v>
      </c>
      <c r="U2416" s="152">
        <v>-10</v>
      </c>
      <c r="V2416" s="152">
        <v>-10</v>
      </c>
      <c r="W2416" s="152">
        <v>10</v>
      </c>
      <c r="X2416" s="152" t="s">
        <v>89</v>
      </c>
      <c r="Y2416" s="152" t="s">
        <v>3059</v>
      </c>
      <c r="Z2416" s="152" t="s">
        <v>2860</v>
      </c>
      <c r="AA2416" s="152"/>
      <c r="AB2416" s="152" t="s">
        <v>115</v>
      </c>
      <c r="AC2416" s="154"/>
      <c r="AD2416" s="154" t="s">
        <v>5677</v>
      </c>
      <c r="AE2416" s="152" t="s">
        <v>89</v>
      </c>
      <c r="AF2416" s="152" t="s">
        <v>5260</v>
      </c>
      <c r="AG2416" s="152" t="s">
        <v>2829</v>
      </c>
      <c r="AH2416" s="178" t="s">
        <v>5289</v>
      </c>
    </row>
    <row r="2417" spans="1:34" s="157" customFormat="1" ht="26.1" hidden="1" customHeight="1" outlineLevel="1">
      <c r="A2417" s="168"/>
      <c r="B2417" s="149"/>
      <c r="C2417" s="149"/>
      <c r="D2417" s="150"/>
      <c r="E2417" s="150"/>
      <c r="F2417" s="149"/>
      <c r="G2417" s="149"/>
      <c r="H2417" s="149"/>
      <c r="I2417" s="149"/>
      <c r="J2417" s="149"/>
      <c r="K2417" s="149"/>
      <c r="L2417" s="151" t="s">
        <v>2389</v>
      </c>
      <c r="M2417" s="152" t="s">
        <v>22</v>
      </c>
      <c r="N2417" s="152"/>
      <c r="O2417" s="152">
        <v>10</v>
      </c>
      <c r="P2417" s="152">
        <v>87</v>
      </c>
      <c r="Q2417" s="152">
        <v>15</v>
      </c>
      <c r="R2417" s="152" t="s">
        <v>5265</v>
      </c>
      <c r="S2417" s="152" t="s">
        <v>5266</v>
      </c>
      <c r="T2417" s="153">
        <v>0.01</v>
      </c>
      <c r="U2417" s="152">
        <v>-100</v>
      </c>
      <c r="V2417" s="152">
        <v>-100</v>
      </c>
      <c r="W2417" s="152">
        <v>80</v>
      </c>
      <c r="X2417" s="152" t="s">
        <v>89</v>
      </c>
      <c r="Y2417" s="152" t="s">
        <v>3075</v>
      </c>
      <c r="Z2417" s="152" t="s">
        <v>3074</v>
      </c>
      <c r="AA2417" s="152"/>
      <c r="AB2417" s="152" t="s">
        <v>123</v>
      </c>
      <c r="AC2417" s="154"/>
      <c r="AD2417" s="154" t="s">
        <v>5678</v>
      </c>
      <c r="AE2417" s="152" t="s">
        <v>89</v>
      </c>
      <c r="AF2417" s="152" t="s">
        <v>5260</v>
      </c>
      <c r="AG2417" s="152" t="s">
        <v>2829</v>
      </c>
      <c r="AH2417" s="178" t="s">
        <v>5289</v>
      </c>
    </row>
    <row r="2418" spans="1:34" s="157" customFormat="1" ht="26.1" hidden="1" customHeight="1" outlineLevel="1">
      <c r="A2418" s="168"/>
      <c r="B2418" s="149"/>
      <c r="C2418" s="149"/>
      <c r="D2418" s="150"/>
      <c r="E2418" s="150"/>
      <c r="F2418" s="149"/>
      <c r="G2418" s="149"/>
      <c r="H2418" s="149"/>
      <c r="I2418" s="149"/>
      <c r="J2418" s="149"/>
      <c r="K2418" s="149"/>
      <c r="L2418" s="151" t="s">
        <v>2390</v>
      </c>
      <c r="M2418" s="152" t="s">
        <v>22</v>
      </c>
      <c r="N2418" s="152"/>
      <c r="O2418" s="152">
        <v>10</v>
      </c>
      <c r="P2418" s="152">
        <v>80</v>
      </c>
      <c r="Q2418" s="152">
        <v>7</v>
      </c>
      <c r="R2418" s="152" t="s">
        <v>5265</v>
      </c>
      <c r="S2418" s="152" t="s">
        <v>5266</v>
      </c>
      <c r="T2418" s="153">
        <v>1</v>
      </c>
      <c r="U2418" s="152">
        <v>0</v>
      </c>
      <c r="V2418" s="152">
        <v>0</v>
      </c>
      <c r="W2418" s="152">
        <v>100</v>
      </c>
      <c r="X2418" s="152" t="s">
        <v>89</v>
      </c>
      <c r="Y2418" s="152" t="s">
        <v>2860</v>
      </c>
      <c r="Z2418" s="152" t="s">
        <v>89</v>
      </c>
      <c r="AA2418" s="152"/>
      <c r="AB2418" s="152" t="s">
        <v>1182</v>
      </c>
      <c r="AC2418" s="154"/>
      <c r="AD2418" s="154" t="s">
        <v>1285</v>
      </c>
      <c r="AE2418" s="152" t="s">
        <v>89</v>
      </c>
      <c r="AF2418" s="152" t="s">
        <v>5260</v>
      </c>
      <c r="AG2418" s="152" t="s">
        <v>2829</v>
      </c>
      <c r="AH2418" s="178" t="s">
        <v>5289</v>
      </c>
    </row>
    <row r="2419" spans="1:34" s="157" customFormat="1" ht="26.1" hidden="1" customHeight="1" outlineLevel="1">
      <c r="A2419" s="168"/>
      <c r="B2419" s="149"/>
      <c r="C2419" s="149"/>
      <c r="D2419" s="150"/>
      <c r="E2419" s="150"/>
      <c r="F2419" s="149"/>
      <c r="G2419" s="149"/>
      <c r="H2419" s="149"/>
      <c r="I2419" s="149"/>
      <c r="J2419" s="149"/>
      <c r="K2419" s="149"/>
      <c r="L2419" s="151" t="s">
        <v>2391</v>
      </c>
      <c r="M2419" s="152" t="s">
        <v>22</v>
      </c>
      <c r="N2419" s="152"/>
      <c r="O2419" s="152">
        <v>12</v>
      </c>
      <c r="P2419" s="152">
        <v>97</v>
      </c>
      <c r="Q2419" s="179">
        <v>15</v>
      </c>
      <c r="R2419" s="152" t="s">
        <v>5265</v>
      </c>
      <c r="S2419" s="152" t="s">
        <v>5266</v>
      </c>
      <c r="T2419" s="180">
        <v>0.01</v>
      </c>
      <c r="U2419" s="179">
        <v>-50</v>
      </c>
      <c r="V2419" s="179">
        <v>-50</v>
      </c>
      <c r="W2419" s="179">
        <v>128</v>
      </c>
      <c r="X2419" s="179" t="s">
        <v>89</v>
      </c>
      <c r="Y2419" s="179" t="s">
        <v>3081</v>
      </c>
      <c r="Z2419" s="179" t="s">
        <v>3076</v>
      </c>
      <c r="AA2419" s="152"/>
      <c r="AB2419" s="152" t="s">
        <v>5679</v>
      </c>
      <c r="AC2419" s="154"/>
      <c r="AD2419" s="154" t="s">
        <v>1286</v>
      </c>
      <c r="AE2419" s="152" t="s">
        <v>89</v>
      </c>
      <c r="AF2419" s="152" t="s">
        <v>5260</v>
      </c>
      <c r="AG2419" s="152" t="s">
        <v>2829</v>
      </c>
      <c r="AH2419" s="178" t="s">
        <v>5289</v>
      </c>
    </row>
    <row r="2420" spans="1:34" s="157" customFormat="1" ht="26.1" hidden="1" customHeight="1" outlineLevel="1">
      <c r="A2420" s="168"/>
      <c r="B2420" s="149"/>
      <c r="C2420" s="149"/>
      <c r="D2420" s="150"/>
      <c r="E2420" s="150"/>
      <c r="F2420" s="149"/>
      <c r="G2420" s="149"/>
      <c r="H2420" s="149"/>
      <c r="I2420" s="149"/>
      <c r="J2420" s="149"/>
      <c r="K2420" s="149"/>
      <c r="L2420" s="151" t="s">
        <v>5898</v>
      </c>
      <c r="M2420" s="152" t="s">
        <v>22</v>
      </c>
      <c r="N2420" s="152"/>
      <c r="O2420" s="152">
        <v>13</v>
      </c>
      <c r="P2420" s="152">
        <v>109</v>
      </c>
      <c r="Q2420" s="179">
        <v>4</v>
      </c>
      <c r="R2420" s="152" t="s">
        <v>5265</v>
      </c>
      <c r="S2420" s="152" t="s">
        <v>5266</v>
      </c>
      <c r="T2420" s="180">
        <v>10</v>
      </c>
      <c r="U2420" s="179">
        <v>0</v>
      </c>
      <c r="V2420" s="179">
        <v>0</v>
      </c>
      <c r="W2420" s="179">
        <v>100</v>
      </c>
      <c r="X2420" s="179" t="s">
        <v>89</v>
      </c>
      <c r="Y2420" s="179" t="s">
        <v>3082</v>
      </c>
      <c r="Z2420" s="179" t="s">
        <v>89</v>
      </c>
      <c r="AA2420" s="152"/>
      <c r="AB2420" s="152" t="s">
        <v>135</v>
      </c>
      <c r="AC2420" s="154"/>
      <c r="AD2420" s="154" t="s">
        <v>1287</v>
      </c>
      <c r="AE2420" s="152" t="s">
        <v>89</v>
      </c>
      <c r="AF2420" s="152" t="s">
        <v>5260</v>
      </c>
      <c r="AG2420" s="152" t="s">
        <v>2829</v>
      </c>
      <c r="AH2420" s="178" t="s">
        <v>5289</v>
      </c>
    </row>
    <row r="2421" spans="1:34" s="157" customFormat="1" ht="26.1" hidden="1" customHeight="1" outlineLevel="1">
      <c r="A2421" s="168"/>
      <c r="B2421" s="149"/>
      <c r="C2421" s="149"/>
      <c r="D2421" s="150"/>
      <c r="E2421" s="150"/>
      <c r="F2421" s="149"/>
      <c r="G2421" s="149"/>
      <c r="H2421" s="149"/>
      <c r="I2421" s="149"/>
      <c r="J2421" s="149"/>
      <c r="K2421" s="149"/>
      <c r="L2421" s="151" t="s">
        <v>2392</v>
      </c>
      <c r="M2421" s="152" t="s">
        <v>22</v>
      </c>
      <c r="N2421" s="152"/>
      <c r="O2421" s="152">
        <v>3</v>
      </c>
      <c r="P2421" s="152">
        <v>30</v>
      </c>
      <c r="Q2421" s="152">
        <v>2</v>
      </c>
      <c r="R2421" s="152" t="s">
        <v>5265</v>
      </c>
      <c r="S2421" s="152" t="s">
        <v>5266</v>
      </c>
      <c r="T2421" s="153">
        <v>1</v>
      </c>
      <c r="U2421" s="152">
        <v>0</v>
      </c>
      <c r="V2421" s="152">
        <v>0</v>
      </c>
      <c r="W2421" s="152">
        <v>3</v>
      </c>
      <c r="X2421" s="152" t="s">
        <v>89</v>
      </c>
      <c r="Y2421" s="152" t="s">
        <v>2833</v>
      </c>
      <c r="Z2421" s="152" t="s">
        <v>89</v>
      </c>
      <c r="AA2421" s="152"/>
      <c r="AB2421" s="152"/>
      <c r="AC2421" s="154" t="s">
        <v>2825</v>
      </c>
      <c r="AD2421" s="154" t="s">
        <v>1288</v>
      </c>
      <c r="AE2421" s="152" t="s">
        <v>89</v>
      </c>
      <c r="AF2421" s="152" t="s">
        <v>5260</v>
      </c>
      <c r="AG2421" s="152" t="s">
        <v>2829</v>
      </c>
      <c r="AH2421" s="178" t="s">
        <v>5289</v>
      </c>
    </row>
    <row r="2422" spans="1:34" s="157" customFormat="1" ht="26.1" hidden="1" customHeight="1" outlineLevel="1">
      <c r="A2422" s="168"/>
      <c r="B2422" s="149"/>
      <c r="C2422" s="149"/>
      <c r="D2422" s="150"/>
      <c r="E2422" s="150"/>
      <c r="F2422" s="149"/>
      <c r="G2422" s="149"/>
      <c r="H2422" s="149"/>
      <c r="I2422" s="149"/>
      <c r="J2422" s="149"/>
      <c r="K2422" s="149"/>
      <c r="L2422" s="151" t="s">
        <v>2393</v>
      </c>
      <c r="M2422" s="152" t="s">
        <v>22</v>
      </c>
      <c r="N2422" s="152"/>
      <c r="O2422" s="152">
        <v>15</v>
      </c>
      <c r="P2422" s="152">
        <v>126</v>
      </c>
      <c r="Q2422" s="152">
        <v>15</v>
      </c>
      <c r="R2422" s="152" t="s">
        <v>5265</v>
      </c>
      <c r="S2422" s="152" t="s">
        <v>5266</v>
      </c>
      <c r="T2422" s="153">
        <v>0.01</v>
      </c>
      <c r="U2422" s="152">
        <v>0</v>
      </c>
      <c r="V2422" s="152">
        <v>0</v>
      </c>
      <c r="W2422" s="152">
        <v>200</v>
      </c>
      <c r="X2422" s="152" t="s">
        <v>89</v>
      </c>
      <c r="Y2422" s="152" t="s">
        <v>3073</v>
      </c>
      <c r="Z2422" s="152" t="s">
        <v>89</v>
      </c>
      <c r="AA2422" s="152"/>
      <c r="AB2422" s="152" t="s">
        <v>114</v>
      </c>
      <c r="AC2422" s="154"/>
      <c r="AD2422" s="154" t="s">
        <v>1289</v>
      </c>
      <c r="AE2422" s="152" t="s">
        <v>89</v>
      </c>
      <c r="AF2422" s="152" t="s">
        <v>5260</v>
      </c>
      <c r="AG2422" s="152" t="s">
        <v>2829</v>
      </c>
      <c r="AH2422" s="178" t="s">
        <v>5289</v>
      </c>
    </row>
    <row r="2423" spans="1:34" s="157" customFormat="1" ht="26.1" hidden="1" customHeight="1" outlineLevel="1">
      <c r="A2423" s="168"/>
      <c r="B2423" s="149"/>
      <c r="C2423" s="149"/>
      <c r="D2423" s="150"/>
      <c r="E2423" s="150"/>
      <c r="F2423" s="149"/>
      <c r="G2423" s="149"/>
      <c r="H2423" s="149"/>
      <c r="I2423" s="149"/>
      <c r="J2423" s="149"/>
      <c r="K2423" s="149"/>
      <c r="L2423" s="151" t="s">
        <v>2394</v>
      </c>
      <c r="M2423" s="152" t="s">
        <v>22</v>
      </c>
      <c r="N2423" s="152"/>
      <c r="O2423" s="152">
        <v>16</v>
      </c>
      <c r="P2423" s="152">
        <v>131</v>
      </c>
      <c r="Q2423" s="152">
        <v>11</v>
      </c>
      <c r="R2423" s="152" t="s">
        <v>5265</v>
      </c>
      <c r="S2423" s="152" t="s">
        <v>5266</v>
      </c>
      <c r="T2423" s="153">
        <v>0.1</v>
      </c>
      <c r="U2423" s="152">
        <v>-90</v>
      </c>
      <c r="V2423" s="152">
        <v>-90</v>
      </c>
      <c r="W2423" s="152">
        <v>90</v>
      </c>
      <c r="X2423" s="152" t="s">
        <v>89</v>
      </c>
      <c r="Y2423" s="152" t="s">
        <v>3069</v>
      </c>
      <c r="Z2423" s="152" t="s">
        <v>3070</v>
      </c>
      <c r="AA2423" s="152"/>
      <c r="AB2423" s="152" t="s">
        <v>115</v>
      </c>
      <c r="AC2423" s="154"/>
      <c r="AD2423" s="154" t="s">
        <v>1290</v>
      </c>
      <c r="AE2423" s="152" t="s">
        <v>89</v>
      </c>
      <c r="AF2423" s="152" t="s">
        <v>5260</v>
      </c>
      <c r="AG2423" s="152" t="s">
        <v>2829</v>
      </c>
      <c r="AH2423" s="178" t="s">
        <v>5289</v>
      </c>
    </row>
    <row r="2424" spans="1:34" s="157" customFormat="1" ht="26.1" hidden="1" customHeight="1" outlineLevel="1">
      <c r="A2424" s="168"/>
      <c r="B2424" s="149"/>
      <c r="C2424" s="149"/>
      <c r="D2424" s="150"/>
      <c r="E2424" s="150"/>
      <c r="F2424" s="149"/>
      <c r="G2424" s="149"/>
      <c r="H2424" s="149"/>
      <c r="I2424" s="149"/>
      <c r="J2424" s="149"/>
      <c r="K2424" s="149"/>
      <c r="L2424" s="151" t="s">
        <v>2395</v>
      </c>
      <c r="M2424" s="152" t="s">
        <v>22</v>
      </c>
      <c r="N2424" s="152"/>
      <c r="O2424" s="152">
        <v>17</v>
      </c>
      <c r="P2424" s="152">
        <v>139</v>
      </c>
      <c r="Q2424" s="152">
        <v>8</v>
      </c>
      <c r="R2424" s="152" t="s">
        <v>5265</v>
      </c>
      <c r="S2424" s="152" t="s">
        <v>5266</v>
      </c>
      <c r="T2424" s="153">
        <v>0.1</v>
      </c>
      <c r="U2424" s="152">
        <v>-10</v>
      </c>
      <c r="V2424" s="152">
        <v>-10</v>
      </c>
      <c r="W2424" s="152">
        <v>10</v>
      </c>
      <c r="X2424" s="152" t="s">
        <v>89</v>
      </c>
      <c r="Y2424" s="152" t="s">
        <v>3059</v>
      </c>
      <c r="Z2424" s="152" t="s">
        <v>2860</v>
      </c>
      <c r="AA2424" s="152"/>
      <c r="AB2424" s="152" t="s">
        <v>115</v>
      </c>
      <c r="AC2424" s="154"/>
      <c r="AD2424" s="154" t="s">
        <v>1291</v>
      </c>
      <c r="AE2424" s="152" t="s">
        <v>89</v>
      </c>
      <c r="AF2424" s="152" t="s">
        <v>5260</v>
      </c>
      <c r="AG2424" s="152" t="s">
        <v>2829</v>
      </c>
      <c r="AH2424" s="178" t="s">
        <v>5289</v>
      </c>
    </row>
    <row r="2425" spans="1:34" s="157" customFormat="1" ht="26.1" hidden="1" customHeight="1" outlineLevel="1">
      <c r="A2425" s="168"/>
      <c r="B2425" s="149"/>
      <c r="C2425" s="149"/>
      <c r="D2425" s="150"/>
      <c r="E2425" s="150"/>
      <c r="F2425" s="149"/>
      <c r="G2425" s="149"/>
      <c r="H2425" s="149"/>
      <c r="I2425" s="149"/>
      <c r="J2425" s="149"/>
      <c r="K2425" s="149"/>
      <c r="L2425" s="151" t="s">
        <v>2396</v>
      </c>
      <c r="M2425" s="152" t="s">
        <v>22</v>
      </c>
      <c r="N2425" s="152"/>
      <c r="O2425" s="152">
        <v>19</v>
      </c>
      <c r="P2425" s="152">
        <v>156</v>
      </c>
      <c r="Q2425" s="152">
        <v>15</v>
      </c>
      <c r="R2425" s="152" t="s">
        <v>5265</v>
      </c>
      <c r="S2425" s="152" t="s">
        <v>5266</v>
      </c>
      <c r="T2425" s="153">
        <v>0.01</v>
      </c>
      <c r="U2425" s="152">
        <v>-100</v>
      </c>
      <c r="V2425" s="152">
        <v>-100</v>
      </c>
      <c r="W2425" s="152">
        <v>80</v>
      </c>
      <c r="X2425" s="152" t="s">
        <v>89</v>
      </c>
      <c r="Y2425" s="152" t="s">
        <v>3075</v>
      </c>
      <c r="Z2425" s="152" t="s">
        <v>3074</v>
      </c>
      <c r="AA2425" s="152"/>
      <c r="AB2425" s="152" t="s">
        <v>123</v>
      </c>
      <c r="AC2425" s="154"/>
      <c r="AD2425" s="154" t="s">
        <v>1292</v>
      </c>
      <c r="AE2425" s="152" t="s">
        <v>89</v>
      </c>
      <c r="AF2425" s="152" t="s">
        <v>5260</v>
      </c>
      <c r="AG2425" s="152" t="s">
        <v>2829</v>
      </c>
      <c r="AH2425" s="178" t="s">
        <v>5289</v>
      </c>
    </row>
    <row r="2426" spans="1:34" s="157" customFormat="1" ht="26.1" hidden="1" customHeight="1" outlineLevel="1">
      <c r="A2426" s="168"/>
      <c r="B2426" s="149"/>
      <c r="C2426" s="149"/>
      <c r="D2426" s="150"/>
      <c r="E2426" s="150"/>
      <c r="F2426" s="149"/>
      <c r="G2426" s="149"/>
      <c r="H2426" s="149"/>
      <c r="I2426" s="149"/>
      <c r="J2426" s="149"/>
      <c r="K2426" s="149"/>
      <c r="L2426" s="151" t="s">
        <v>2397</v>
      </c>
      <c r="M2426" s="152" t="s">
        <v>22</v>
      </c>
      <c r="N2426" s="152"/>
      <c r="O2426" s="152">
        <v>20</v>
      </c>
      <c r="P2426" s="152">
        <v>165</v>
      </c>
      <c r="Q2426" s="152">
        <v>7</v>
      </c>
      <c r="R2426" s="152" t="s">
        <v>5265</v>
      </c>
      <c r="S2426" s="152" t="s">
        <v>5266</v>
      </c>
      <c r="T2426" s="153">
        <v>1</v>
      </c>
      <c r="U2426" s="152">
        <v>0</v>
      </c>
      <c r="V2426" s="152">
        <v>0</v>
      </c>
      <c r="W2426" s="152">
        <v>100</v>
      </c>
      <c r="X2426" s="152" t="s">
        <v>89</v>
      </c>
      <c r="Y2426" s="152" t="s">
        <v>2860</v>
      </c>
      <c r="Z2426" s="152" t="s">
        <v>89</v>
      </c>
      <c r="AA2426" s="152"/>
      <c r="AB2426" s="152" t="s">
        <v>1182</v>
      </c>
      <c r="AC2426" s="154"/>
      <c r="AD2426" s="154" t="s">
        <v>1285</v>
      </c>
      <c r="AE2426" s="152" t="s">
        <v>89</v>
      </c>
      <c r="AF2426" s="152" t="s">
        <v>5260</v>
      </c>
      <c r="AG2426" s="152" t="s">
        <v>2829</v>
      </c>
      <c r="AH2426" s="178" t="s">
        <v>5289</v>
      </c>
    </row>
    <row r="2427" spans="1:34" s="157" customFormat="1" ht="26.1" hidden="1" customHeight="1" outlineLevel="1">
      <c r="A2427" s="168"/>
      <c r="B2427" s="149"/>
      <c r="C2427" s="149"/>
      <c r="D2427" s="150"/>
      <c r="E2427" s="150"/>
      <c r="F2427" s="149"/>
      <c r="G2427" s="149"/>
      <c r="H2427" s="149"/>
      <c r="I2427" s="149"/>
      <c r="J2427" s="149"/>
      <c r="K2427" s="149"/>
      <c r="L2427" s="151" t="s">
        <v>2398</v>
      </c>
      <c r="M2427" s="179" t="s">
        <v>22</v>
      </c>
      <c r="N2427" s="179"/>
      <c r="O2427" s="152">
        <v>22</v>
      </c>
      <c r="P2427" s="152">
        <v>182</v>
      </c>
      <c r="Q2427" s="179">
        <v>15</v>
      </c>
      <c r="R2427" s="152" t="s">
        <v>5265</v>
      </c>
      <c r="S2427" s="152" t="s">
        <v>5266</v>
      </c>
      <c r="T2427" s="180">
        <v>0.01</v>
      </c>
      <c r="U2427" s="179">
        <v>-50</v>
      </c>
      <c r="V2427" s="179">
        <v>-50</v>
      </c>
      <c r="W2427" s="179">
        <v>128</v>
      </c>
      <c r="X2427" s="179" t="s">
        <v>89</v>
      </c>
      <c r="Y2427" s="179" t="s">
        <v>3081</v>
      </c>
      <c r="Z2427" s="179" t="s">
        <v>3076</v>
      </c>
      <c r="AA2427" s="152"/>
      <c r="AB2427" s="152" t="s">
        <v>5679</v>
      </c>
      <c r="AC2427" s="154"/>
      <c r="AD2427" s="154" t="s">
        <v>1286</v>
      </c>
      <c r="AE2427" s="152" t="s">
        <v>89</v>
      </c>
      <c r="AF2427" s="152" t="s">
        <v>5260</v>
      </c>
      <c r="AG2427" s="152" t="s">
        <v>2829</v>
      </c>
      <c r="AH2427" s="178" t="s">
        <v>5289</v>
      </c>
    </row>
    <row r="2428" spans="1:34" s="157" customFormat="1" ht="26.1" hidden="1" customHeight="1" outlineLevel="1">
      <c r="A2428" s="168"/>
      <c r="B2428" s="149"/>
      <c r="C2428" s="149"/>
      <c r="D2428" s="150"/>
      <c r="E2428" s="150"/>
      <c r="F2428" s="149"/>
      <c r="G2428" s="149"/>
      <c r="H2428" s="149"/>
      <c r="I2428" s="149"/>
      <c r="J2428" s="149"/>
      <c r="K2428" s="149"/>
      <c r="L2428" s="151" t="s">
        <v>2399</v>
      </c>
      <c r="M2428" s="179" t="s">
        <v>22</v>
      </c>
      <c r="N2428" s="179"/>
      <c r="O2428" s="152">
        <v>22</v>
      </c>
      <c r="P2428" s="152">
        <v>178</v>
      </c>
      <c r="Q2428" s="179">
        <v>4</v>
      </c>
      <c r="R2428" s="152" t="s">
        <v>5265</v>
      </c>
      <c r="S2428" s="152" t="s">
        <v>5266</v>
      </c>
      <c r="T2428" s="180">
        <v>10</v>
      </c>
      <c r="U2428" s="179">
        <v>0</v>
      </c>
      <c r="V2428" s="179">
        <v>0</v>
      </c>
      <c r="W2428" s="179">
        <v>100</v>
      </c>
      <c r="X2428" s="179" t="s">
        <v>89</v>
      </c>
      <c r="Y2428" s="179" t="s">
        <v>3082</v>
      </c>
      <c r="Z2428" s="179" t="s">
        <v>89</v>
      </c>
      <c r="AA2428" s="152"/>
      <c r="AB2428" s="152" t="s">
        <v>135</v>
      </c>
      <c r="AC2428" s="154"/>
      <c r="AD2428" s="154" t="s">
        <v>1287</v>
      </c>
      <c r="AE2428" s="152" t="s">
        <v>89</v>
      </c>
      <c r="AF2428" s="152" t="s">
        <v>5260</v>
      </c>
      <c r="AG2428" s="152" t="s">
        <v>2829</v>
      </c>
      <c r="AH2428" s="178" t="s">
        <v>5289</v>
      </c>
    </row>
    <row r="2429" spans="1:34" s="157" customFormat="1" ht="26.1" hidden="1" customHeight="1" outlineLevel="1">
      <c r="A2429" s="168"/>
      <c r="B2429" s="149"/>
      <c r="C2429" s="149"/>
      <c r="D2429" s="150"/>
      <c r="E2429" s="150"/>
      <c r="F2429" s="149"/>
      <c r="G2429" s="149"/>
      <c r="H2429" s="149"/>
      <c r="I2429" s="149"/>
      <c r="J2429" s="149"/>
      <c r="K2429" s="149"/>
      <c r="L2429" s="151" t="s">
        <v>2400</v>
      </c>
      <c r="M2429" s="179" t="s">
        <v>22</v>
      </c>
      <c r="N2429" s="179"/>
      <c r="O2429" s="152">
        <v>22</v>
      </c>
      <c r="P2429" s="152">
        <v>176</v>
      </c>
      <c r="Q2429" s="179">
        <v>2</v>
      </c>
      <c r="R2429" s="152" t="s">
        <v>5265</v>
      </c>
      <c r="S2429" s="152" t="s">
        <v>5266</v>
      </c>
      <c r="T2429" s="180">
        <v>1</v>
      </c>
      <c r="U2429" s="179">
        <v>0</v>
      </c>
      <c r="V2429" s="179">
        <v>0</v>
      </c>
      <c r="W2429" s="179">
        <v>3</v>
      </c>
      <c r="X2429" s="179" t="s">
        <v>89</v>
      </c>
      <c r="Y2429" s="179" t="s">
        <v>2833</v>
      </c>
      <c r="Z2429" s="179" t="s">
        <v>89</v>
      </c>
      <c r="AA2429" s="152"/>
      <c r="AB2429" s="152"/>
      <c r="AC2429" s="154" t="s">
        <v>2825</v>
      </c>
      <c r="AD2429" s="154" t="s">
        <v>1288</v>
      </c>
      <c r="AE2429" s="152" t="s">
        <v>89</v>
      </c>
      <c r="AF2429" s="152" t="s">
        <v>5260</v>
      </c>
      <c r="AG2429" s="152" t="s">
        <v>2829</v>
      </c>
      <c r="AH2429" s="178" t="s">
        <v>5289</v>
      </c>
    </row>
    <row r="2430" spans="1:34" s="157" customFormat="1" ht="26.1" hidden="1" customHeight="1" outlineLevel="1">
      <c r="A2430" s="168"/>
      <c r="B2430" s="149"/>
      <c r="C2430" s="149"/>
      <c r="D2430" s="150"/>
      <c r="E2430" s="150"/>
      <c r="F2430" s="149"/>
      <c r="G2430" s="149"/>
      <c r="H2430" s="149"/>
      <c r="I2430" s="149"/>
      <c r="J2430" s="149"/>
      <c r="K2430" s="149"/>
      <c r="L2430" s="151" t="s">
        <v>2401</v>
      </c>
      <c r="M2430" s="179" t="s">
        <v>22</v>
      </c>
      <c r="N2430" s="179"/>
      <c r="O2430" s="152">
        <v>24</v>
      </c>
      <c r="P2430" s="152">
        <v>193</v>
      </c>
      <c r="Q2430" s="179">
        <v>15</v>
      </c>
      <c r="R2430" s="152" t="s">
        <v>5265</v>
      </c>
      <c r="S2430" s="152" t="s">
        <v>5266</v>
      </c>
      <c r="T2430" s="180">
        <v>0.01</v>
      </c>
      <c r="U2430" s="179">
        <v>0</v>
      </c>
      <c r="V2430" s="179">
        <v>0</v>
      </c>
      <c r="W2430" s="179">
        <v>200</v>
      </c>
      <c r="X2430" s="179" t="s">
        <v>89</v>
      </c>
      <c r="Y2430" s="179" t="s">
        <v>3073</v>
      </c>
      <c r="Z2430" s="179" t="s">
        <v>89</v>
      </c>
      <c r="AA2430" s="152"/>
      <c r="AB2430" s="152" t="s">
        <v>114</v>
      </c>
      <c r="AC2430" s="154"/>
      <c r="AD2430" s="154" t="s">
        <v>1289</v>
      </c>
      <c r="AE2430" s="152" t="s">
        <v>89</v>
      </c>
      <c r="AF2430" s="152" t="s">
        <v>5260</v>
      </c>
      <c r="AG2430" s="152" t="s">
        <v>2829</v>
      </c>
      <c r="AH2430" s="178" t="s">
        <v>5289</v>
      </c>
    </row>
    <row r="2431" spans="1:34" s="157" customFormat="1" ht="26.1" hidden="1" customHeight="1" outlineLevel="1">
      <c r="A2431" s="168"/>
      <c r="B2431" s="149"/>
      <c r="C2431" s="149"/>
      <c r="D2431" s="150"/>
      <c r="E2431" s="150"/>
      <c r="F2431" s="149"/>
      <c r="G2431" s="149"/>
      <c r="H2431" s="149"/>
      <c r="I2431" s="149"/>
      <c r="J2431" s="149"/>
      <c r="K2431" s="149"/>
      <c r="L2431" s="151" t="s">
        <v>2402</v>
      </c>
      <c r="M2431" s="179" t="s">
        <v>22</v>
      </c>
      <c r="N2431" s="179"/>
      <c r="O2431" s="152">
        <v>26</v>
      </c>
      <c r="P2431" s="152">
        <v>214</v>
      </c>
      <c r="Q2431" s="179">
        <v>11</v>
      </c>
      <c r="R2431" s="152" t="s">
        <v>5265</v>
      </c>
      <c r="S2431" s="152" t="s">
        <v>5266</v>
      </c>
      <c r="T2431" s="180">
        <v>0.1</v>
      </c>
      <c r="U2431" s="179">
        <v>-90</v>
      </c>
      <c r="V2431" s="179">
        <v>-90</v>
      </c>
      <c r="W2431" s="179">
        <v>90</v>
      </c>
      <c r="X2431" s="179" t="s">
        <v>89</v>
      </c>
      <c r="Y2431" s="179" t="s">
        <v>3069</v>
      </c>
      <c r="Z2431" s="179" t="s">
        <v>3070</v>
      </c>
      <c r="AA2431" s="152"/>
      <c r="AB2431" s="152" t="s">
        <v>115</v>
      </c>
      <c r="AC2431" s="154"/>
      <c r="AD2431" s="154" t="s">
        <v>1290</v>
      </c>
      <c r="AE2431" s="152" t="s">
        <v>89</v>
      </c>
      <c r="AF2431" s="152" t="s">
        <v>5260</v>
      </c>
      <c r="AG2431" s="152" t="s">
        <v>2829</v>
      </c>
      <c r="AH2431" s="178" t="s">
        <v>5289</v>
      </c>
    </row>
    <row r="2432" spans="1:34" s="157" customFormat="1" ht="26.1" hidden="1" customHeight="1" outlineLevel="1">
      <c r="A2432" s="168"/>
      <c r="B2432" s="149"/>
      <c r="C2432" s="149"/>
      <c r="D2432" s="150"/>
      <c r="E2432" s="150"/>
      <c r="F2432" s="149"/>
      <c r="G2432" s="149"/>
      <c r="H2432" s="149"/>
      <c r="I2432" s="149"/>
      <c r="J2432" s="149"/>
      <c r="K2432" s="149"/>
      <c r="L2432" s="151" t="s">
        <v>2403</v>
      </c>
      <c r="M2432" s="179" t="s">
        <v>22</v>
      </c>
      <c r="N2432" s="179"/>
      <c r="O2432" s="152">
        <v>27</v>
      </c>
      <c r="P2432" s="152">
        <v>222</v>
      </c>
      <c r="Q2432" s="179">
        <v>8</v>
      </c>
      <c r="R2432" s="152" t="s">
        <v>5265</v>
      </c>
      <c r="S2432" s="152" t="s">
        <v>5266</v>
      </c>
      <c r="T2432" s="180">
        <v>0.1</v>
      </c>
      <c r="U2432" s="179">
        <v>-10</v>
      </c>
      <c r="V2432" s="179">
        <v>-10</v>
      </c>
      <c r="W2432" s="179">
        <v>10</v>
      </c>
      <c r="X2432" s="179" t="s">
        <v>89</v>
      </c>
      <c r="Y2432" s="179" t="s">
        <v>3059</v>
      </c>
      <c r="Z2432" s="179" t="s">
        <v>2860</v>
      </c>
      <c r="AA2432" s="152"/>
      <c r="AB2432" s="152" t="s">
        <v>115</v>
      </c>
      <c r="AC2432" s="154"/>
      <c r="AD2432" s="154" t="s">
        <v>1291</v>
      </c>
      <c r="AE2432" s="152" t="s">
        <v>89</v>
      </c>
      <c r="AF2432" s="152" t="s">
        <v>5260</v>
      </c>
      <c r="AG2432" s="152" t="s">
        <v>2829</v>
      </c>
      <c r="AH2432" s="178" t="s">
        <v>5289</v>
      </c>
    </row>
    <row r="2433" spans="1:34" s="157" customFormat="1" ht="26.1" hidden="1" customHeight="1" outlineLevel="1">
      <c r="A2433" s="168"/>
      <c r="B2433" s="149"/>
      <c r="C2433" s="149"/>
      <c r="D2433" s="150"/>
      <c r="E2433" s="150"/>
      <c r="F2433" s="149"/>
      <c r="G2433" s="149"/>
      <c r="H2433" s="149"/>
      <c r="I2433" s="149"/>
      <c r="J2433" s="149"/>
      <c r="K2433" s="149"/>
      <c r="L2433" s="151" t="s">
        <v>2404</v>
      </c>
      <c r="M2433" s="179" t="s">
        <v>22</v>
      </c>
      <c r="N2433" s="179"/>
      <c r="O2433" s="152">
        <v>29</v>
      </c>
      <c r="P2433" s="152">
        <v>239</v>
      </c>
      <c r="Q2433" s="179">
        <v>15</v>
      </c>
      <c r="R2433" s="152" t="s">
        <v>5265</v>
      </c>
      <c r="S2433" s="152" t="s">
        <v>5266</v>
      </c>
      <c r="T2433" s="180">
        <v>0.01</v>
      </c>
      <c r="U2433" s="179">
        <v>-100</v>
      </c>
      <c r="V2433" s="179">
        <v>-100</v>
      </c>
      <c r="W2433" s="179">
        <v>80</v>
      </c>
      <c r="X2433" s="179" t="s">
        <v>89</v>
      </c>
      <c r="Y2433" s="179" t="s">
        <v>3075</v>
      </c>
      <c r="Z2433" s="179" t="s">
        <v>3074</v>
      </c>
      <c r="AA2433" s="152"/>
      <c r="AB2433" s="152" t="s">
        <v>123</v>
      </c>
      <c r="AC2433" s="154"/>
      <c r="AD2433" s="154" t="s">
        <v>1292</v>
      </c>
      <c r="AE2433" s="152" t="s">
        <v>89</v>
      </c>
      <c r="AF2433" s="152" t="s">
        <v>5260</v>
      </c>
      <c r="AG2433" s="152" t="s">
        <v>2829</v>
      </c>
      <c r="AH2433" s="178" t="s">
        <v>5289</v>
      </c>
    </row>
    <row r="2434" spans="1:34" s="157" customFormat="1" ht="26.1" hidden="1" customHeight="1" outlineLevel="1">
      <c r="A2434" s="168"/>
      <c r="B2434" s="149"/>
      <c r="C2434" s="149"/>
      <c r="D2434" s="150"/>
      <c r="E2434" s="150"/>
      <c r="F2434" s="149"/>
      <c r="G2434" s="149"/>
      <c r="H2434" s="149"/>
      <c r="I2434" s="149"/>
      <c r="J2434" s="149"/>
      <c r="K2434" s="149"/>
      <c r="L2434" s="151" t="s">
        <v>2405</v>
      </c>
      <c r="M2434" s="179" t="s">
        <v>22</v>
      </c>
      <c r="N2434" s="179"/>
      <c r="O2434" s="152">
        <v>29</v>
      </c>
      <c r="P2434" s="152">
        <v>232</v>
      </c>
      <c r="Q2434" s="179">
        <v>7</v>
      </c>
      <c r="R2434" s="152" t="s">
        <v>5265</v>
      </c>
      <c r="S2434" s="152" t="s">
        <v>5266</v>
      </c>
      <c r="T2434" s="180">
        <v>1</v>
      </c>
      <c r="U2434" s="179">
        <v>0</v>
      </c>
      <c r="V2434" s="179">
        <v>0</v>
      </c>
      <c r="W2434" s="179">
        <v>100</v>
      </c>
      <c r="X2434" s="179" t="s">
        <v>89</v>
      </c>
      <c r="Y2434" s="179" t="s">
        <v>2860</v>
      </c>
      <c r="Z2434" s="179" t="s">
        <v>89</v>
      </c>
      <c r="AA2434" s="152"/>
      <c r="AB2434" s="152" t="s">
        <v>1182</v>
      </c>
      <c r="AC2434" s="154"/>
      <c r="AD2434" s="154" t="s">
        <v>1285</v>
      </c>
      <c r="AE2434" s="152" t="s">
        <v>89</v>
      </c>
      <c r="AF2434" s="152" t="s">
        <v>5260</v>
      </c>
      <c r="AG2434" s="152" t="s">
        <v>2829</v>
      </c>
      <c r="AH2434" s="178" t="s">
        <v>5289</v>
      </c>
    </row>
    <row r="2435" spans="1:34" s="157" customFormat="1" ht="26.1" hidden="1" customHeight="1" outlineLevel="1">
      <c r="A2435" s="168"/>
      <c r="B2435" s="149"/>
      <c r="C2435" s="149"/>
      <c r="D2435" s="150"/>
      <c r="E2435" s="150"/>
      <c r="F2435" s="149"/>
      <c r="G2435" s="149"/>
      <c r="H2435" s="149"/>
      <c r="I2435" s="149"/>
      <c r="J2435" s="149"/>
      <c r="K2435" s="149"/>
      <c r="L2435" s="151" t="s">
        <v>2406</v>
      </c>
      <c r="M2435" s="179" t="s">
        <v>22</v>
      </c>
      <c r="N2435" s="179"/>
      <c r="O2435" s="152">
        <v>31</v>
      </c>
      <c r="P2435" s="152">
        <v>249</v>
      </c>
      <c r="Q2435" s="179">
        <v>15</v>
      </c>
      <c r="R2435" s="152" t="s">
        <v>5265</v>
      </c>
      <c r="S2435" s="152" t="s">
        <v>5266</v>
      </c>
      <c r="T2435" s="180">
        <v>0.01</v>
      </c>
      <c r="U2435" s="179">
        <v>-50</v>
      </c>
      <c r="V2435" s="179">
        <v>-50</v>
      </c>
      <c r="W2435" s="179">
        <v>128</v>
      </c>
      <c r="X2435" s="179" t="s">
        <v>89</v>
      </c>
      <c r="Y2435" s="179" t="s">
        <v>3081</v>
      </c>
      <c r="Z2435" s="179" t="s">
        <v>3076</v>
      </c>
      <c r="AA2435" s="152"/>
      <c r="AB2435" s="152" t="s">
        <v>5679</v>
      </c>
      <c r="AC2435" s="154"/>
      <c r="AD2435" s="154" t="s">
        <v>1286</v>
      </c>
      <c r="AE2435" s="152" t="s">
        <v>89</v>
      </c>
      <c r="AF2435" s="152" t="s">
        <v>5260</v>
      </c>
      <c r="AG2435" s="152" t="s">
        <v>2829</v>
      </c>
      <c r="AH2435" s="178" t="s">
        <v>5289</v>
      </c>
    </row>
    <row r="2436" spans="1:34" s="157" customFormat="1" ht="26.1" hidden="1" customHeight="1" outlineLevel="1">
      <c r="A2436" s="168"/>
      <c r="B2436" s="149"/>
      <c r="C2436" s="149"/>
      <c r="D2436" s="150"/>
      <c r="E2436" s="150"/>
      <c r="F2436" s="149"/>
      <c r="G2436" s="149"/>
      <c r="H2436" s="149"/>
      <c r="I2436" s="149"/>
      <c r="J2436" s="149"/>
      <c r="K2436" s="149"/>
      <c r="L2436" s="151" t="s">
        <v>2407</v>
      </c>
      <c r="M2436" s="179" t="s">
        <v>22</v>
      </c>
      <c r="N2436" s="179"/>
      <c r="O2436" s="152">
        <v>32</v>
      </c>
      <c r="P2436" s="152">
        <v>261</v>
      </c>
      <c r="Q2436" s="179">
        <v>4</v>
      </c>
      <c r="R2436" s="152" t="s">
        <v>5265</v>
      </c>
      <c r="S2436" s="152" t="s">
        <v>5266</v>
      </c>
      <c r="T2436" s="180">
        <v>10</v>
      </c>
      <c r="U2436" s="179">
        <v>0</v>
      </c>
      <c r="V2436" s="179">
        <v>0</v>
      </c>
      <c r="W2436" s="179">
        <v>100</v>
      </c>
      <c r="X2436" s="179" t="s">
        <v>89</v>
      </c>
      <c r="Y2436" s="179" t="s">
        <v>3082</v>
      </c>
      <c r="Z2436" s="179" t="s">
        <v>89</v>
      </c>
      <c r="AA2436" s="152"/>
      <c r="AB2436" s="152" t="s">
        <v>135</v>
      </c>
      <c r="AC2436" s="154"/>
      <c r="AD2436" s="154" t="s">
        <v>1287</v>
      </c>
      <c r="AE2436" s="152" t="s">
        <v>89</v>
      </c>
      <c r="AF2436" s="152" t="s">
        <v>5260</v>
      </c>
      <c r="AG2436" s="152" t="s">
        <v>2829</v>
      </c>
      <c r="AH2436" s="178" t="s">
        <v>5289</v>
      </c>
    </row>
    <row r="2437" spans="1:34" s="157" customFormat="1" ht="26.1" hidden="1" customHeight="1" outlineLevel="1">
      <c r="A2437" s="168"/>
      <c r="B2437" s="149"/>
      <c r="C2437" s="149"/>
      <c r="D2437" s="150"/>
      <c r="E2437" s="150"/>
      <c r="F2437" s="149"/>
      <c r="G2437" s="149"/>
      <c r="H2437" s="149"/>
      <c r="I2437" s="149"/>
      <c r="J2437" s="149"/>
      <c r="K2437" s="149"/>
      <c r="L2437" s="151" t="s">
        <v>2408</v>
      </c>
      <c r="M2437" s="179" t="s">
        <v>22</v>
      </c>
      <c r="N2437" s="179"/>
      <c r="O2437" s="152">
        <v>32</v>
      </c>
      <c r="P2437" s="152">
        <v>259</v>
      </c>
      <c r="Q2437" s="179">
        <v>2</v>
      </c>
      <c r="R2437" s="152" t="s">
        <v>5265</v>
      </c>
      <c r="S2437" s="152" t="s">
        <v>5266</v>
      </c>
      <c r="T2437" s="180">
        <v>1</v>
      </c>
      <c r="U2437" s="179">
        <v>0</v>
      </c>
      <c r="V2437" s="179">
        <v>0</v>
      </c>
      <c r="W2437" s="179">
        <v>3</v>
      </c>
      <c r="X2437" s="179" t="s">
        <v>89</v>
      </c>
      <c r="Y2437" s="179" t="s">
        <v>2833</v>
      </c>
      <c r="Z2437" s="179" t="s">
        <v>89</v>
      </c>
      <c r="AA2437" s="152"/>
      <c r="AB2437" s="152"/>
      <c r="AC2437" s="154" t="s">
        <v>2825</v>
      </c>
      <c r="AD2437" s="154" t="s">
        <v>1288</v>
      </c>
      <c r="AE2437" s="152" t="s">
        <v>89</v>
      </c>
      <c r="AF2437" s="152" t="s">
        <v>5260</v>
      </c>
      <c r="AG2437" s="152" t="s">
        <v>2829</v>
      </c>
      <c r="AH2437" s="178" t="s">
        <v>5289</v>
      </c>
    </row>
    <row r="2438" spans="1:34" s="157" customFormat="1" ht="26.1" hidden="1" customHeight="1" outlineLevel="1">
      <c r="A2438" s="168"/>
      <c r="B2438" s="149"/>
      <c r="C2438" s="149"/>
      <c r="D2438" s="150"/>
      <c r="E2438" s="150"/>
      <c r="F2438" s="149"/>
      <c r="G2438" s="149"/>
      <c r="H2438" s="149"/>
      <c r="I2438" s="149"/>
      <c r="J2438" s="149"/>
      <c r="K2438" s="149"/>
      <c r="L2438" s="151" t="s">
        <v>2409</v>
      </c>
      <c r="M2438" s="179" t="s">
        <v>22</v>
      </c>
      <c r="N2438" s="179"/>
      <c r="O2438" s="152">
        <v>34</v>
      </c>
      <c r="P2438" s="152">
        <v>276</v>
      </c>
      <c r="Q2438" s="179">
        <v>15</v>
      </c>
      <c r="R2438" s="152" t="s">
        <v>5265</v>
      </c>
      <c r="S2438" s="152" t="s">
        <v>5266</v>
      </c>
      <c r="T2438" s="180">
        <v>0.01</v>
      </c>
      <c r="U2438" s="179">
        <v>0</v>
      </c>
      <c r="V2438" s="179">
        <v>0</v>
      </c>
      <c r="W2438" s="179">
        <v>200</v>
      </c>
      <c r="X2438" s="179" t="s">
        <v>89</v>
      </c>
      <c r="Y2438" s="179" t="s">
        <v>3073</v>
      </c>
      <c r="Z2438" s="179" t="s">
        <v>89</v>
      </c>
      <c r="AA2438" s="152"/>
      <c r="AB2438" s="152" t="s">
        <v>114</v>
      </c>
      <c r="AC2438" s="154"/>
      <c r="AD2438" s="154" t="s">
        <v>1289</v>
      </c>
      <c r="AE2438" s="152" t="s">
        <v>89</v>
      </c>
      <c r="AF2438" s="152" t="s">
        <v>5260</v>
      </c>
      <c r="AG2438" s="152" t="s">
        <v>2829</v>
      </c>
      <c r="AH2438" s="178" t="s">
        <v>5289</v>
      </c>
    </row>
    <row r="2439" spans="1:34" s="157" customFormat="1" ht="26.1" hidden="1" customHeight="1" outlineLevel="1">
      <c r="A2439" s="168"/>
      <c r="B2439" s="149"/>
      <c r="C2439" s="149"/>
      <c r="D2439" s="150"/>
      <c r="E2439" s="150"/>
      <c r="F2439" s="149"/>
      <c r="G2439" s="149"/>
      <c r="H2439" s="149"/>
      <c r="I2439" s="149"/>
      <c r="J2439" s="149"/>
      <c r="K2439" s="149"/>
      <c r="L2439" s="151" t="s">
        <v>2410</v>
      </c>
      <c r="M2439" s="179" t="s">
        <v>22</v>
      </c>
      <c r="N2439" s="179"/>
      <c r="O2439" s="152">
        <v>35</v>
      </c>
      <c r="P2439" s="152">
        <v>281</v>
      </c>
      <c r="Q2439" s="179">
        <v>11</v>
      </c>
      <c r="R2439" s="152" t="s">
        <v>5265</v>
      </c>
      <c r="S2439" s="152" t="s">
        <v>5266</v>
      </c>
      <c r="T2439" s="180">
        <v>0.1</v>
      </c>
      <c r="U2439" s="179">
        <v>-90</v>
      </c>
      <c r="V2439" s="179">
        <v>-90</v>
      </c>
      <c r="W2439" s="179">
        <v>90</v>
      </c>
      <c r="X2439" s="179" t="s">
        <v>89</v>
      </c>
      <c r="Y2439" s="179" t="s">
        <v>3069</v>
      </c>
      <c r="Z2439" s="179" t="s">
        <v>3070</v>
      </c>
      <c r="AA2439" s="152"/>
      <c r="AB2439" s="152" t="s">
        <v>115</v>
      </c>
      <c r="AC2439" s="154"/>
      <c r="AD2439" s="154" t="s">
        <v>1290</v>
      </c>
      <c r="AE2439" s="152" t="s">
        <v>89</v>
      </c>
      <c r="AF2439" s="152" t="s">
        <v>5260</v>
      </c>
      <c r="AG2439" s="152" t="s">
        <v>2829</v>
      </c>
      <c r="AH2439" s="178" t="s">
        <v>5289</v>
      </c>
    </row>
    <row r="2440" spans="1:34" s="157" customFormat="1" ht="26.1" hidden="1" customHeight="1" outlineLevel="1">
      <c r="A2440" s="168"/>
      <c r="B2440" s="149"/>
      <c r="C2440" s="149"/>
      <c r="D2440" s="150"/>
      <c r="E2440" s="150"/>
      <c r="F2440" s="149"/>
      <c r="G2440" s="149"/>
      <c r="H2440" s="149"/>
      <c r="I2440" s="149"/>
      <c r="J2440" s="149"/>
      <c r="K2440" s="149"/>
      <c r="L2440" s="151" t="s">
        <v>2411</v>
      </c>
      <c r="M2440" s="179" t="s">
        <v>22</v>
      </c>
      <c r="N2440" s="179"/>
      <c r="O2440" s="152">
        <v>36</v>
      </c>
      <c r="P2440" s="152">
        <v>289</v>
      </c>
      <c r="Q2440" s="179">
        <v>8</v>
      </c>
      <c r="R2440" s="152" t="s">
        <v>5265</v>
      </c>
      <c r="S2440" s="152" t="s">
        <v>5266</v>
      </c>
      <c r="T2440" s="180">
        <v>0.1</v>
      </c>
      <c r="U2440" s="179">
        <v>-10</v>
      </c>
      <c r="V2440" s="179">
        <v>-10</v>
      </c>
      <c r="W2440" s="179">
        <v>10</v>
      </c>
      <c r="X2440" s="179" t="s">
        <v>89</v>
      </c>
      <c r="Y2440" s="179" t="s">
        <v>3059</v>
      </c>
      <c r="Z2440" s="179" t="s">
        <v>2860</v>
      </c>
      <c r="AA2440" s="152"/>
      <c r="AB2440" s="152" t="s">
        <v>115</v>
      </c>
      <c r="AC2440" s="154"/>
      <c r="AD2440" s="154" t="s">
        <v>1291</v>
      </c>
      <c r="AE2440" s="152" t="s">
        <v>89</v>
      </c>
      <c r="AF2440" s="152" t="s">
        <v>5260</v>
      </c>
      <c r="AG2440" s="152" t="s">
        <v>2829</v>
      </c>
      <c r="AH2440" s="178" t="s">
        <v>5289</v>
      </c>
    </row>
    <row r="2441" spans="1:34" s="157" customFormat="1" ht="26.1" hidden="1" customHeight="1" outlineLevel="1">
      <c r="A2441" s="168"/>
      <c r="B2441" s="149"/>
      <c r="C2441" s="149"/>
      <c r="D2441" s="150"/>
      <c r="E2441" s="150"/>
      <c r="F2441" s="149"/>
      <c r="G2441" s="149"/>
      <c r="H2441" s="149"/>
      <c r="I2441" s="149"/>
      <c r="J2441" s="149"/>
      <c r="K2441" s="149"/>
      <c r="L2441" s="151" t="s">
        <v>2412</v>
      </c>
      <c r="M2441" s="179" t="s">
        <v>22</v>
      </c>
      <c r="N2441" s="179"/>
      <c r="O2441" s="152">
        <v>38</v>
      </c>
      <c r="P2441" s="152">
        <v>306</v>
      </c>
      <c r="Q2441" s="179">
        <v>15</v>
      </c>
      <c r="R2441" s="152" t="s">
        <v>5265</v>
      </c>
      <c r="S2441" s="152" t="s">
        <v>5266</v>
      </c>
      <c r="T2441" s="180">
        <v>0.01</v>
      </c>
      <c r="U2441" s="179">
        <v>-100</v>
      </c>
      <c r="V2441" s="179">
        <v>-100</v>
      </c>
      <c r="W2441" s="179">
        <v>80</v>
      </c>
      <c r="X2441" s="179" t="s">
        <v>89</v>
      </c>
      <c r="Y2441" s="179" t="s">
        <v>3075</v>
      </c>
      <c r="Z2441" s="179" t="s">
        <v>3074</v>
      </c>
      <c r="AA2441" s="152"/>
      <c r="AB2441" s="152" t="s">
        <v>123</v>
      </c>
      <c r="AC2441" s="154"/>
      <c r="AD2441" s="154" t="s">
        <v>1292</v>
      </c>
      <c r="AE2441" s="152" t="s">
        <v>89</v>
      </c>
      <c r="AF2441" s="152" t="s">
        <v>5260</v>
      </c>
      <c r="AG2441" s="152" t="s">
        <v>2829</v>
      </c>
      <c r="AH2441" s="178" t="s">
        <v>5289</v>
      </c>
    </row>
    <row r="2442" spans="1:34" s="157" customFormat="1" ht="26.1" hidden="1" customHeight="1" outlineLevel="1">
      <c r="A2442" s="168"/>
      <c r="B2442" s="149"/>
      <c r="C2442" s="149"/>
      <c r="D2442" s="150"/>
      <c r="E2442" s="150"/>
      <c r="F2442" s="149"/>
      <c r="G2442" s="149"/>
      <c r="H2442" s="149"/>
      <c r="I2442" s="149"/>
      <c r="J2442" s="149"/>
      <c r="K2442" s="149"/>
      <c r="L2442" s="151" t="s">
        <v>2413</v>
      </c>
      <c r="M2442" s="179" t="s">
        <v>22</v>
      </c>
      <c r="N2442" s="179"/>
      <c r="O2442" s="152">
        <v>39</v>
      </c>
      <c r="P2442" s="152">
        <v>315</v>
      </c>
      <c r="Q2442" s="179">
        <v>7</v>
      </c>
      <c r="R2442" s="152" t="s">
        <v>5265</v>
      </c>
      <c r="S2442" s="152" t="s">
        <v>5266</v>
      </c>
      <c r="T2442" s="180">
        <v>1</v>
      </c>
      <c r="U2442" s="179">
        <v>0</v>
      </c>
      <c r="V2442" s="179">
        <v>0</v>
      </c>
      <c r="W2442" s="179">
        <v>100</v>
      </c>
      <c r="X2442" s="179" t="s">
        <v>89</v>
      </c>
      <c r="Y2442" s="179" t="s">
        <v>2860</v>
      </c>
      <c r="Z2442" s="179" t="s">
        <v>89</v>
      </c>
      <c r="AA2442" s="152"/>
      <c r="AB2442" s="152" t="s">
        <v>1182</v>
      </c>
      <c r="AC2442" s="154"/>
      <c r="AD2442" s="154" t="s">
        <v>1285</v>
      </c>
      <c r="AE2442" s="152" t="s">
        <v>89</v>
      </c>
      <c r="AF2442" s="152" t="s">
        <v>5260</v>
      </c>
      <c r="AG2442" s="152" t="s">
        <v>2829</v>
      </c>
      <c r="AH2442" s="178" t="s">
        <v>5289</v>
      </c>
    </row>
    <row r="2443" spans="1:34" s="157" customFormat="1" ht="26.1" hidden="1" customHeight="1" outlineLevel="1">
      <c r="A2443" s="168"/>
      <c r="B2443" s="149"/>
      <c r="C2443" s="149"/>
      <c r="D2443" s="150"/>
      <c r="E2443" s="150"/>
      <c r="F2443" s="149"/>
      <c r="G2443" s="149"/>
      <c r="H2443" s="149"/>
      <c r="I2443" s="149"/>
      <c r="J2443" s="149"/>
      <c r="K2443" s="149"/>
      <c r="L2443" s="151" t="s">
        <v>2414</v>
      </c>
      <c r="M2443" s="179" t="s">
        <v>22</v>
      </c>
      <c r="N2443" s="179"/>
      <c r="O2443" s="152">
        <v>41</v>
      </c>
      <c r="P2443" s="152">
        <v>332</v>
      </c>
      <c r="Q2443" s="179">
        <v>15</v>
      </c>
      <c r="R2443" s="152" t="s">
        <v>5265</v>
      </c>
      <c r="S2443" s="152" t="s">
        <v>5266</v>
      </c>
      <c r="T2443" s="180">
        <v>0.01</v>
      </c>
      <c r="U2443" s="179">
        <v>-50</v>
      </c>
      <c r="V2443" s="179">
        <v>-50</v>
      </c>
      <c r="W2443" s="179">
        <v>128</v>
      </c>
      <c r="X2443" s="179" t="s">
        <v>89</v>
      </c>
      <c r="Y2443" s="179" t="s">
        <v>3081</v>
      </c>
      <c r="Z2443" s="179" t="s">
        <v>3076</v>
      </c>
      <c r="AA2443" s="152"/>
      <c r="AB2443" s="152" t="s">
        <v>5679</v>
      </c>
      <c r="AC2443" s="154"/>
      <c r="AD2443" s="154" t="s">
        <v>1286</v>
      </c>
      <c r="AE2443" s="152" t="s">
        <v>89</v>
      </c>
      <c r="AF2443" s="152" t="s">
        <v>5260</v>
      </c>
      <c r="AG2443" s="152" t="s">
        <v>2829</v>
      </c>
      <c r="AH2443" s="178" t="s">
        <v>5289</v>
      </c>
    </row>
    <row r="2444" spans="1:34" s="157" customFormat="1" ht="26.1" hidden="1" customHeight="1" outlineLevel="1">
      <c r="A2444" s="168"/>
      <c r="B2444" s="149"/>
      <c r="C2444" s="149"/>
      <c r="D2444" s="150"/>
      <c r="E2444" s="150"/>
      <c r="F2444" s="149"/>
      <c r="G2444" s="149"/>
      <c r="H2444" s="149"/>
      <c r="I2444" s="149"/>
      <c r="J2444" s="149"/>
      <c r="K2444" s="149"/>
      <c r="L2444" s="151" t="s">
        <v>2415</v>
      </c>
      <c r="M2444" s="179" t="s">
        <v>22</v>
      </c>
      <c r="N2444" s="179"/>
      <c r="O2444" s="152">
        <v>41</v>
      </c>
      <c r="P2444" s="152">
        <v>328</v>
      </c>
      <c r="Q2444" s="179">
        <v>4</v>
      </c>
      <c r="R2444" s="152" t="s">
        <v>5265</v>
      </c>
      <c r="S2444" s="152" t="s">
        <v>5266</v>
      </c>
      <c r="T2444" s="180">
        <v>10</v>
      </c>
      <c r="U2444" s="179">
        <v>0</v>
      </c>
      <c r="V2444" s="179">
        <v>0</v>
      </c>
      <c r="W2444" s="179">
        <v>100</v>
      </c>
      <c r="X2444" s="179" t="s">
        <v>89</v>
      </c>
      <c r="Y2444" s="179" t="s">
        <v>3082</v>
      </c>
      <c r="Z2444" s="179" t="s">
        <v>89</v>
      </c>
      <c r="AA2444" s="152"/>
      <c r="AB2444" s="152" t="s">
        <v>135</v>
      </c>
      <c r="AC2444" s="154"/>
      <c r="AD2444" s="154" t="s">
        <v>1287</v>
      </c>
      <c r="AE2444" s="152" t="s">
        <v>89</v>
      </c>
      <c r="AF2444" s="152" t="s">
        <v>5260</v>
      </c>
      <c r="AG2444" s="152" t="s">
        <v>2829</v>
      </c>
      <c r="AH2444" s="178" t="s">
        <v>5289</v>
      </c>
    </row>
    <row r="2445" spans="1:34" s="157" customFormat="1" ht="26.1" hidden="1" customHeight="1" outlineLevel="1">
      <c r="A2445" s="168"/>
      <c r="B2445" s="149"/>
      <c r="C2445" s="149"/>
      <c r="D2445" s="150"/>
      <c r="E2445" s="150"/>
      <c r="F2445" s="149"/>
      <c r="G2445" s="149"/>
      <c r="H2445" s="149"/>
      <c r="I2445" s="149"/>
      <c r="J2445" s="149"/>
      <c r="K2445" s="149"/>
      <c r="L2445" s="151" t="s">
        <v>2416</v>
      </c>
      <c r="M2445" s="179" t="s">
        <v>22</v>
      </c>
      <c r="N2445" s="179"/>
      <c r="O2445" s="152">
        <v>42</v>
      </c>
      <c r="P2445" s="152">
        <v>342</v>
      </c>
      <c r="Q2445" s="179">
        <v>2</v>
      </c>
      <c r="R2445" s="152" t="s">
        <v>5265</v>
      </c>
      <c r="S2445" s="152" t="s">
        <v>5266</v>
      </c>
      <c r="T2445" s="180">
        <v>1</v>
      </c>
      <c r="U2445" s="179">
        <v>0</v>
      </c>
      <c r="V2445" s="179">
        <v>0</v>
      </c>
      <c r="W2445" s="179">
        <v>3</v>
      </c>
      <c r="X2445" s="179" t="s">
        <v>89</v>
      </c>
      <c r="Y2445" s="179" t="s">
        <v>2833</v>
      </c>
      <c r="Z2445" s="179" t="s">
        <v>89</v>
      </c>
      <c r="AA2445" s="152"/>
      <c r="AB2445" s="152"/>
      <c r="AC2445" s="154" t="s">
        <v>2825</v>
      </c>
      <c r="AD2445" s="154" t="s">
        <v>1288</v>
      </c>
      <c r="AE2445" s="152" t="s">
        <v>89</v>
      </c>
      <c r="AF2445" s="152" t="s">
        <v>5260</v>
      </c>
      <c r="AG2445" s="152" t="s">
        <v>2829</v>
      </c>
      <c r="AH2445" s="178" t="s">
        <v>5289</v>
      </c>
    </row>
    <row r="2446" spans="1:34" s="157" customFormat="1" ht="26.1" hidden="1" customHeight="1" outlineLevel="1">
      <c r="A2446" s="168"/>
      <c r="B2446" s="149"/>
      <c r="C2446" s="149"/>
      <c r="D2446" s="150"/>
      <c r="E2446" s="150"/>
      <c r="F2446" s="149"/>
      <c r="G2446" s="149"/>
      <c r="H2446" s="149"/>
      <c r="I2446" s="149"/>
      <c r="J2446" s="149"/>
      <c r="K2446" s="149"/>
      <c r="L2446" s="151" t="s">
        <v>2417</v>
      </c>
      <c r="M2446" s="179" t="s">
        <v>22</v>
      </c>
      <c r="N2446" s="179"/>
      <c r="O2446" s="152">
        <v>44</v>
      </c>
      <c r="P2446" s="152">
        <v>359</v>
      </c>
      <c r="Q2446" s="179">
        <v>15</v>
      </c>
      <c r="R2446" s="152" t="s">
        <v>5265</v>
      </c>
      <c r="S2446" s="152" t="s">
        <v>5266</v>
      </c>
      <c r="T2446" s="180">
        <v>0.01</v>
      </c>
      <c r="U2446" s="179">
        <v>0</v>
      </c>
      <c r="V2446" s="179">
        <v>0</v>
      </c>
      <c r="W2446" s="179">
        <v>200</v>
      </c>
      <c r="X2446" s="179" t="s">
        <v>89</v>
      </c>
      <c r="Y2446" s="179" t="s">
        <v>3073</v>
      </c>
      <c r="Z2446" s="179" t="s">
        <v>89</v>
      </c>
      <c r="AA2446" s="152"/>
      <c r="AB2446" s="152" t="s">
        <v>114</v>
      </c>
      <c r="AC2446" s="154"/>
      <c r="AD2446" s="154" t="s">
        <v>1289</v>
      </c>
      <c r="AE2446" s="152" t="s">
        <v>89</v>
      </c>
      <c r="AF2446" s="152" t="s">
        <v>5260</v>
      </c>
      <c r="AG2446" s="152" t="s">
        <v>2829</v>
      </c>
      <c r="AH2446" s="178" t="s">
        <v>5289</v>
      </c>
    </row>
    <row r="2447" spans="1:34" s="157" customFormat="1" ht="26.1" hidden="1" customHeight="1" outlineLevel="1">
      <c r="A2447" s="168"/>
      <c r="B2447" s="149"/>
      <c r="C2447" s="149"/>
      <c r="D2447" s="150"/>
      <c r="E2447" s="150"/>
      <c r="F2447" s="149"/>
      <c r="G2447" s="149"/>
      <c r="H2447" s="149"/>
      <c r="I2447" s="149"/>
      <c r="J2447" s="149"/>
      <c r="K2447" s="149"/>
      <c r="L2447" s="151" t="s">
        <v>2418</v>
      </c>
      <c r="M2447" s="179" t="s">
        <v>22</v>
      </c>
      <c r="N2447" s="179"/>
      <c r="O2447" s="152">
        <v>45</v>
      </c>
      <c r="P2447" s="152">
        <v>364</v>
      </c>
      <c r="Q2447" s="179">
        <v>11</v>
      </c>
      <c r="R2447" s="152" t="s">
        <v>5265</v>
      </c>
      <c r="S2447" s="152" t="s">
        <v>5266</v>
      </c>
      <c r="T2447" s="180">
        <v>0.1</v>
      </c>
      <c r="U2447" s="179">
        <v>-90</v>
      </c>
      <c r="V2447" s="179">
        <v>-90</v>
      </c>
      <c r="W2447" s="179">
        <v>90</v>
      </c>
      <c r="X2447" s="179" t="s">
        <v>89</v>
      </c>
      <c r="Y2447" s="179" t="s">
        <v>3069</v>
      </c>
      <c r="Z2447" s="179" t="s">
        <v>3070</v>
      </c>
      <c r="AA2447" s="152"/>
      <c r="AB2447" s="152" t="s">
        <v>115</v>
      </c>
      <c r="AC2447" s="154"/>
      <c r="AD2447" s="154" t="s">
        <v>1290</v>
      </c>
      <c r="AE2447" s="152" t="s">
        <v>89</v>
      </c>
      <c r="AF2447" s="152" t="s">
        <v>5260</v>
      </c>
      <c r="AG2447" s="152" t="s">
        <v>2829</v>
      </c>
      <c r="AH2447" s="178" t="s">
        <v>5289</v>
      </c>
    </row>
    <row r="2448" spans="1:34" s="157" customFormat="1" ht="26.1" hidden="1" customHeight="1" outlineLevel="1">
      <c r="A2448" s="168"/>
      <c r="B2448" s="149"/>
      <c r="C2448" s="149"/>
      <c r="D2448" s="150"/>
      <c r="E2448" s="150"/>
      <c r="F2448" s="149"/>
      <c r="G2448" s="149"/>
      <c r="H2448" s="149"/>
      <c r="I2448" s="149"/>
      <c r="J2448" s="149"/>
      <c r="K2448" s="149"/>
      <c r="L2448" s="151" t="s">
        <v>2419</v>
      </c>
      <c r="M2448" s="179" t="s">
        <v>22</v>
      </c>
      <c r="N2448" s="179"/>
      <c r="O2448" s="152">
        <v>46</v>
      </c>
      <c r="P2448" s="152">
        <v>372</v>
      </c>
      <c r="Q2448" s="179">
        <v>8</v>
      </c>
      <c r="R2448" s="152" t="s">
        <v>5265</v>
      </c>
      <c r="S2448" s="152" t="s">
        <v>5266</v>
      </c>
      <c r="T2448" s="180">
        <v>0.1</v>
      </c>
      <c r="U2448" s="179">
        <v>-10</v>
      </c>
      <c r="V2448" s="179">
        <v>-10</v>
      </c>
      <c r="W2448" s="179">
        <v>10</v>
      </c>
      <c r="X2448" s="179" t="s">
        <v>89</v>
      </c>
      <c r="Y2448" s="179" t="s">
        <v>3059</v>
      </c>
      <c r="Z2448" s="179" t="s">
        <v>2860</v>
      </c>
      <c r="AA2448" s="152"/>
      <c r="AB2448" s="152" t="s">
        <v>115</v>
      </c>
      <c r="AC2448" s="154"/>
      <c r="AD2448" s="154" t="s">
        <v>1291</v>
      </c>
      <c r="AE2448" s="152" t="s">
        <v>89</v>
      </c>
      <c r="AF2448" s="152" t="s">
        <v>5260</v>
      </c>
      <c r="AG2448" s="152" t="s">
        <v>2829</v>
      </c>
      <c r="AH2448" s="178" t="s">
        <v>5289</v>
      </c>
    </row>
    <row r="2449" spans="1:34" s="157" customFormat="1" ht="26.1" hidden="1" customHeight="1" outlineLevel="1">
      <c r="A2449" s="168"/>
      <c r="B2449" s="149"/>
      <c r="C2449" s="149"/>
      <c r="D2449" s="150"/>
      <c r="E2449" s="150"/>
      <c r="F2449" s="149"/>
      <c r="G2449" s="149"/>
      <c r="H2449" s="149"/>
      <c r="I2449" s="149"/>
      <c r="J2449" s="149"/>
      <c r="K2449" s="149"/>
      <c r="L2449" s="151" t="s">
        <v>2420</v>
      </c>
      <c r="M2449" s="179" t="s">
        <v>22</v>
      </c>
      <c r="N2449" s="179"/>
      <c r="O2449" s="152">
        <v>48</v>
      </c>
      <c r="P2449" s="152">
        <v>389</v>
      </c>
      <c r="Q2449" s="179">
        <v>15</v>
      </c>
      <c r="R2449" s="152" t="s">
        <v>5265</v>
      </c>
      <c r="S2449" s="152" t="s">
        <v>5266</v>
      </c>
      <c r="T2449" s="180">
        <v>0.01</v>
      </c>
      <c r="U2449" s="179">
        <v>-100</v>
      </c>
      <c r="V2449" s="179">
        <v>-100</v>
      </c>
      <c r="W2449" s="179">
        <v>80</v>
      </c>
      <c r="X2449" s="179" t="s">
        <v>89</v>
      </c>
      <c r="Y2449" s="179" t="s">
        <v>3075</v>
      </c>
      <c r="Z2449" s="179" t="s">
        <v>3074</v>
      </c>
      <c r="AA2449" s="152"/>
      <c r="AB2449" s="152" t="s">
        <v>123</v>
      </c>
      <c r="AC2449" s="154"/>
      <c r="AD2449" s="154" t="s">
        <v>1292</v>
      </c>
      <c r="AE2449" s="152" t="s">
        <v>89</v>
      </c>
      <c r="AF2449" s="152" t="s">
        <v>5260</v>
      </c>
      <c r="AG2449" s="152" t="s">
        <v>2829</v>
      </c>
      <c r="AH2449" s="178" t="s">
        <v>5289</v>
      </c>
    </row>
    <row r="2450" spans="1:34" s="157" customFormat="1" ht="26.1" hidden="1" customHeight="1" outlineLevel="1">
      <c r="A2450" s="168"/>
      <c r="B2450" s="149"/>
      <c r="C2450" s="149"/>
      <c r="D2450" s="150"/>
      <c r="E2450" s="150"/>
      <c r="F2450" s="149"/>
      <c r="G2450" s="149"/>
      <c r="H2450" s="149"/>
      <c r="I2450" s="149"/>
      <c r="J2450" s="149"/>
      <c r="K2450" s="149"/>
      <c r="L2450" s="151" t="s">
        <v>2421</v>
      </c>
      <c r="M2450" s="179" t="s">
        <v>22</v>
      </c>
      <c r="N2450" s="179"/>
      <c r="O2450" s="152">
        <v>49</v>
      </c>
      <c r="P2450" s="152">
        <v>398</v>
      </c>
      <c r="Q2450" s="179">
        <v>7</v>
      </c>
      <c r="R2450" s="152" t="s">
        <v>5265</v>
      </c>
      <c r="S2450" s="152" t="s">
        <v>5266</v>
      </c>
      <c r="T2450" s="180">
        <v>1</v>
      </c>
      <c r="U2450" s="179">
        <v>0</v>
      </c>
      <c r="V2450" s="179">
        <v>0</v>
      </c>
      <c r="W2450" s="179">
        <v>100</v>
      </c>
      <c r="X2450" s="179" t="s">
        <v>89</v>
      </c>
      <c r="Y2450" s="179" t="s">
        <v>2860</v>
      </c>
      <c r="Z2450" s="179" t="s">
        <v>89</v>
      </c>
      <c r="AA2450" s="152"/>
      <c r="AB2450" s="152" t="s">
        <v>1182</v>
      </c>
      <c r="AC2450" s="154"/>
      <c r="AD2450" s="154" t="s">
        <v>1285</v>
      </c>
      <c r="AE2450" s="152" t="s">
        <v>89</v>
      </c>
      <c r="AF2450" s="152" t="s">
        <v>5260</v>
      </c>
      <c r="AG2450" s="152" t="s">
        <v>2829</v>
      </c>
      <c r="AH2450" s="178" t="s">
        <v>5289</v>
      </c>
    </row>
    <row r="2451" spans="1:34" s="157" customFormat="1" ht="26.1" hidden="1" customHeight="1" outlineLevel="1">
      <c r="A2451" s="168"/>
      <c r="B2451" s="149"/>
      <c r="C2451" s="149"/>
      <c r="D2451" s="150"/>
      <c r="E2451" s="150"/>
      <c r="F2451" s="149"/>
      <c r="G2451" s="149"/>
      <c r="H2451" s="149"/>
      <c r="I2451" s="149"/>
      <c r="J2451" s="149"/>
      <c r="K2451" s="149"/>
      <c r="L2451" s="151" t="s">
        <v>2422</v>
      </c>
      <c r="M2451" s="179" t="s">
        <v>22</v>
      </c>
      <c r="N2451" s="179"/>
      <c r="O2451" s="152">
        <v>51</v>
      </c>
      <c r="P2451" s="152">
        <v>415</v>
      </c>
      <c r="Q2451" s="179">
        <v>15</v>
      </c>
      <c r="R2451" s="152" t="s">
        <v>5265</v>
      </c>
      <c r="S2451" s="152" t="s">
        <v>5266</v>
      </c>
      <c r="T2451" s="180">
        <v>0.01</v>
      </c>
      <c r="U2451" s="179">
        <v>-50</v>
      </c>
      <c r="V2451" s="179">
        <v>-50</v>
      </c>
      <c r="W2451" s="179">
        <v>128</v>
      </c>
      <c r="X2451" s="179" t="s">
        <v>89</v>
      </c>
      <c r="Y2451" s="179" t="s">
        <v>3081</v>
      </c>
      <c r="Z2451" s="179" t="s">
        <v>3076</v>
      </c>
      <c r="AA2451" s="152"/>
      <c r="AB2451" s="152" t="s">
        <v>5679</v>
      </c>
      <c r="AC2451" s="154"/>
      <c r="AD2451" s="154" t="s">
        <v>1286</v>
      </c>
      <c r="AE2451" s="152" t="s">
        <v>89</v>
      </c>
      <c r="AF2451" s="152" t="s">
        <v>5260</v>
      </c>
      <c r="AG2451" s="152" t="s">
        <v>2829</v>
      </c>
      <c r="AH2451" s="178" t="s">
        <v>5289</v>
      </c>
    </row>
    <row r="2452" spans="1:34" s="157" customFormat="1" ht="26.1" hidden="1" customHeight="1" outlineLevel="1">
      <c r="A2452" s="168"/>
      <c r="B2452" s="149"/>
      <c r="C2452" s="149"/>
      <c r="D2452" s="150"/>
      <c r="E2452" s="150"/>
      <c r="F2452" s="149"/>
      <c r="G2452" s="149"/>
      <c r="H2452" s="149"/>
      <c r="I2452" s="149"/>
      <c r="J2452" s="149"/>
      <c r="K2452" s="149"/>
      <c r="L2452" s="151" t="s">
        <v>2423</v>
      </c>
      <c r="M2452" s="179" t="s">
        <v>22</v>
      </c>
      <c r="N2452" s="179"/>
      <c r="O2452" s="152">
        <v>51</v>
      </c>
      <c r="P2452" s="152">
        <v>411</v>
      </c>
      <c r="Q2452" s="179">
        <v>4</v>
      </c>
      <c r="R2452" s="152" t="s">
        <v>5265</v>
      </c>
      <c r="S2452" s="152" t="s">
        <v>5266</v>
      </c>
      <c r="T2452" s="180">
        <v>10</v>
      </c>
      <c r="U2452" s="179">
        <v>0</v>
      </c>
      <c r="V2452" s="179">
        <v>0</v>
      </c>
      <c r="W2452" s="179">
        <v>100</v>
      </c>
      <c r="X2452" s="179" t="s">
        <v>89</v>
      </c>
      <c r="Y2452" s="179" t="s">
        <v>3082</v>
      </c>
      <c r="Z2452" s="179" t="s">
        <v>89</v>
      </c>
      <c r="AA2452" s="152"/>
      <c r="AB2452" s="152" t="s">
        <v>135</v>
      </c>
      <c r="AC2452" s="154"/>
      <c r="AD2452" s="154" t="s">
        <v>1287</v>
      </c>
      <c r="AE2452" s="152" t="s">
        <v>89</v>
      </c>
      <c r="AF2452" s="152" t="s">
        <v>5260</v>
      </c>
      <c r="AG2452" s="152" t="s">
        <v>2829</v>
      </c>
      <c r="AH2452" s="178" t="s">
        <v>5289</v>
      </c>
    </row>
    <row r="2453" spans="1:34" s="157" customFormat="1" ht="26.1" hidden="1" customHeight="1" outlineLevel="1">
      <c r="A2453" s="168"/>
      <c r="B2453" s="149"/>
      <c r="C2453" s="149"/>
      <c r="D2453" s="150"/>
      <c r="E2453" s="150"/>
      <c r="F2453" s="149"/>
      <c r="G2453" s="149"/>
      <c r="H2453" s="149"/>
      <c r="I2453" s="149"/>
      <c r="J2453" s="149"/>
      <c r="K2453" s="149"/>
      <c r="L2453" s="151" t="s">
        <v>2424</v>
      </c>
      <c r="M2453" s="179" t="s">
        <v>22</v>
      </c>
      <c r="N2453" s="179"/>
      <c r="O2453" s="152">
        <v>51</v>
      </c>
      <c r="P2453" s="152">
        <v>409</v>
      </c>
      <c r="Q2453" s="179">
        <v>2</v>
      </c>
      <c r="R2453" s="152" t="s">
        <v>5265</v>
      </c>
      <c r="S2453" s="152" t="s">
        <v>5266</v>
      </c>
      <c r="T2453" s="180">
        <v>1</v>
      </c>
      <c r="U2453" s="179">
        <v>0</v>
      </c>
      <c r="V2453" s="179">
        <v>0</v>
      </c>
      <c r="W2453" s="179">
        <v>3</v>
      </c>
      <c r="X2453" s="179" t="s">
        <v>89</v>
      </c>
      <c r="Y2453" s="179" t="s">
        <v>2833</v>
      </c>
      <c r="Z2453" s="179" t="s">
        <v>89</v>
      </c>
      <c r="AA2453" s="152"/>
      <c r="AB2453" s="152"/>
      <c r="AC2453" s="154" t="s">
        <v>2825</v>
      </c>
      <c r="AD2453" s="154" t="s">
        <v>1288</v>
      </c>
      <c r="AE2453" s="152" t="s">
        <v>89</v>
      </c>
      <c r="AF2453" s="152" t="s">
        <v>5260</v>
      </c>
      <c r="AG2453" s="152" t="s">
        <v>2829</v>
      </c>
      <c r="AH2453" s="178" t="s">
        <v>5289</v>
      </c>
    </row>
    <row r="2454" spans="1:34" s="157" customFormat="1" ht="26.1" hidden="1" customHeight="1" outlineLevel="1">
      <c r="A2454" s="168"/>
      <c r="B2454" s="149"/>
      <c r="C2454" s="149"/>
      <c r="D2454" s="150"/>
      <c r="E2454" s="150"/>
      <c r="F2454" s="149"/>
      <c r="G2454" s="149"/>
      <c r="H2454" s="149"/>
      <c r="I2454" s="149"/>
      <c r="J2454" s="149"/>
      <c r="K2454" s="149"/>
      <c r="L2454" s="151" t="s">
        <v>2425</v>
      </c>
      <c r="M2454" s="179" t="s">
        <v>22</v>
      </c>
      <c r="N2454" s="179"/>
      <c r="O2454" s="152">
        <v>53</v>
      </c>
      <c r="P2454" s="152">
        <v>426</v>
      </c>
      <c r="Q2454" s="179">
        <v>15</v>
      </c>
      <c r="R2454" s="152" t="s">
        <v>5265</v>
      </c>
      <c r="S2454" s="152" t="s">
        <v>5266</v>
      </c>
      <c r="T2454" s="180">
        <v>0.01</v>
      </c>
      <c r="U2454" s="179">
        <v>0</v>
      </c>
      <c r="V2454" s="179">
        <v>0</v>
      </c>
      <c r="W2454" s="179">
        <v>200</v>
      </c>
      <c r="X2454" s="179" t="s">
        <v>89</v>
      </c>
      <c r="Y2454" s="179" t="s">
        <v>3073</v>
      </c>
      <c r="Z2454" s="179" t="s">
        <v>89</v>
      </c>
      <c r="AA2454" s="152"/>
      <c r="AB2454" s="152" t="s">
        <v>114</v>
      </c>
      <c r="AC2454" s="154"/>
      <c r="AD2454" s="154" t="s">
        <v>1289</v>
      </c>
      <c r="AE2454" s="152" t="s">
        <v>89</v>
      </c>
      <c r="AF2454" s="152" t="s">
        <v>5260</v>
      </c>
      <c r="AG2454" s="152" t="s">
        <v>2829</v>
      </c>
      <c r="AH2454" s="178" t="s">
        <v>5289</v>
      </c>
    </row>
    <row r="2455" spans="1:34" s="157" customFormat="1" ht="26.1" hidden="1" customHeight="1" outlineLevel="1">
      <c r="A2455" s="168"/>
      <c r="B2455" s="149"/>
      <c r="C2455" s="149"/>
      <c r="D2455" s="150"/>
      <c r="E2455" s="150"/>
      <c r="F2455" s="149"/>
      <c r="G2455" s="149"/>
      <c r="H2455" s="149"/>
      <c r="I2455" s="149"/>
      <c r="J2455" s="149"/>
      <c r="K2455" s="149"/>
      <c r="L2455" s="151" t="s">
        <v>2426</v>
      </c>
      <c r="M2455" s="179" t="s">
        <v>22</v>
      </c>
      <c r="N2455" s="179"/>
      <c r="O2455" s="152">
        <v>55</v>
      </c>
      <c r="P2455" s="152">
        <v>447</v>
      </c>
      <c r="Q2455" s="179">
        <v>11</v>
      </c>
      <c r="R2455" s="152" t="s">
        <v>5265</v>
      </c>
      <c r="S2455" s="152" t="s">
        <v>5266</v>
      </c>
      <c r="T2455" s="180">
        <v>0.1</v>
      </c>
      <c r="U2455" s="179">
        <v>-90</v>
      </c>
      <c r="V2455" s="179">
        <v>-90</v>
      </c>
      <c r="W2455" s="179">
        <v>90</v>
      </c>
      <c r="X2455" s="179" t="s">
        <v>89</v>
      </c>
      <c r="Y2455" s="179" t="s">
        <v>3069</v>
      </c>
      <c r="Z2455" s="179" t="s">
        <v>3070</v>
      </c>
      <c r="AA2455" s="152"/>
      <c r="AB2455" s="152" t="s">
        <v>115</v>
      </c>
      <c r="AC2455" s="154"/>
      <c r="AD2455" s="154" t="s">
        <v>1290</v>
      </c>
      <c r="AE2455" s="152" t="s">
        <v>89</v>
      </c>
      <c r="AF2455" s="152" t="s">
        <v>5260</v>
      </c>
      <c r="AG2455" s="152" t="s">
        <v>2829</v>
      </c>
      <c r="AH2455" s="178" t="s">
        <v>5289</v>
      </c>
    </row>
    <row r="2456" spans="1:34" s="157" customFormat="1" ht="26.1" hidden="1" customHeight="1" outlineLevel="1">
      <c r="A2456" s="168"/>
      <c r="B2456" s="149"/>
      <c r="C2456" s="149"/>
      <c r="D2456" s="150"/>
      <c r="E2456" s="150"/>
      <c r="F2456" s="149"/>
      <c r="G2456" s="149"/>
      <c r="H2456" s="149"/>
      <c r="I2456" s="149"/>
      <c r="J2456" s="149"/>
      <c r="K2456" s="149"/>
      <c r="L2456" s="151" t="s">
        <v>2427</v>
      </c>
      <c r="M2456" s="179" t="s">
        <v>22</v>
      </c>
      <c r="N2456" s="179"/>
      <c r="O2456" s="152">
        <v>56</v>
      </c>
      <c r="P2456" s="152">
        <v>455</v>
      </c>
      <c r="Q2456" s="179">
        <v>8</v>
      </c>
      <c r="R2456" s="152" t="s">
        <v>5265</v>
      </c>
      <c r="S2456" s="152" t="s">
        <v>5266</v>
      </c>
      <c r="T2456" s="180">
        <v>0.1</v>
      </c>
      <c r="U2456" s="179">
        <v>-10</v>
      </c>
      <c r="V2456" s="179">
        <v>-10</v>
      </c>
      <c r="W2456" s="179">
        <v>10</v>
      </c>
      <c r="X2456" s="179" t="s">
        <v>89</v>
      </c>
      <c r="Y2456" s="179" t="s">
        <v>3059</v>
      </c>
      <c r="Z2456" s="179" t="s">
        <v>2860</v>
      </c>
      <c r="AA2456" s="152"/>
      <c r="AB2456" s="152" t="s">
        <v>115</v>
      </c>
      <c r="AC2456" s="154"/>
      <c r="AD2456" s="154" t="s">
        <v>1291</v>
      </c>
      <c r="AE2456" s="152" t="s">
        <v>89</v>
      </c>
      <c r="AF2456" s="152" t="s">
        <v>5260</v>
      </c>
      <c r="AG2456" s="152" t="s">
        <v>2829</v>
      </c>
      <c r="AH2456" s="178" t="s">
        <v>5289</v>
      </c>
    </row>
    <row r="2457" spans="1:34" s="157" customFormat="1" ht="26.1" hidden="1" customHeight="1" outlineLevel="1">
      <c r="A2457" s="168"/>
      <c r="B2457" s="149"/>
      <c r="C2457" s="149"/>
      <c r="D2457" s="150"/>
      <c r="E2457" s="150"/>
      <c r="F2457" s="149"/>
      <c r="G2457" s="149"/>
      <c r="H2457" s="149"/>
      <c r="I2457" s="149"/>
      <c r="J2457" s="149"/>
      <c r="K2457" s="149"/>
      <c r="L2457" s="151" t="s">
        <v>2428</v>
      </c>
      <c r="M2457" s="179" t="s">
        <v>22</v>
      </c>
      <c r="N2457" s="179"/>
      <c r="O2457" s="152">
        <v>57</v>
      </c>
      <c r="P2457" s="152">
        <v>456</v>
      </c>
      <c r="Q2457" s="179">
        <v>15</v>
      </c>
      <c r="R2457" s="152" t="s">
        <v>5265</v>
      </c>
      <c r="S2457" s="152" t="s">
        <v>5266</v>
      </c>
      <c r="T2457" s="180">
        <v>0.01</v>
      </c>
      <c r="U2457" s="179">
        <v>-100</v>
      </c>
      <c r="V2457" s="179">
        <v>-100</v>
      </c>
      <c r="W2457" s="179">
        <v>80</v>
      </c>
      <c r="X2457" s="179" t="s">
        <v>89</v>
      </c>
      <c r="Y2457" s="179" t="s">
        <v>3075</v>
      </c>
      <c r="Z2457" s="179" t="s">
        <v>3074</v>
      </c>
      <c r="AA2457" s="152"/>
      <c r="AB2457" s="152" t="s">
        <v>123</v>
      </c>
      <c r="AC2457" s="154"/>
      <c r="AD2457" s="154" t="s">
        <v>1292</v>
      </c>
      <c r="AE2457" s="152" t="s">
        <v>89</v>
      </c>
      <c r="AF2457" s="152" t="s">
        <v>5260</v>
      </c>
      <c r="AG2457" s="152" t="s">
        <v>2829</v>
      </c>
      <c r="AH2457" s="178" t="s">
        <v>5289</v>
      </c>
    </row>
    <row r="2458" spans="1:34" s="157" customFormat="1" ht="26.1" hidden="1" customHeight="1" outlineLevel="1">
      <c r="A2458" s="168"/>
      <c r="B2458" s="149"/>
      <c r="C2458" s="149"/>
      <c r="D2458" s="150"/>
      <c r="E2458" s="150"/>
      <c r="F2458" s="149"/>
      <c r="G2458" s="149"/>
      <c r="H2458" s="149"/>
      <c r="I2458" s="149"/>
      <c r="J2458" s="149"/>
      <c r="K2458" s="149"/>
      <c r="L2458" s="151" t="s">
        <v>2429</v>
      </c>
      <c r="M2458" s="179" t="s">
        <v>22</v>
      </c>
      <c r="N2458" s="179"/>
      <c r="O2458" s="152">
        <v>58</v>
      </c>
      <c r="P2458" s="152">
        <v>465</v>
      </c>
      <c r="Q2458" s="179">
        <v>7</v>
      </c>
      <c r="R2458" s="152" t="s">
        <v>5265</v>
      </c>
      <c r="S2458" s="152" t="s">
        <v>5266</v>
      </c>
      <c r="T2458" s="180">
        <v>1</v>
      </c>
      <c r="U2458" s="179">
        <v>0</v>
      </c>
      <c r="V2458" s="179">
        <v>0</v>
      </c>
      <c r="W2458" s="179">
        <v>100</v>
      </c>
      <c r="X2458" s="179" t="s">
        <v>89</v>
      </c>
      <c r="Y2458" s="179" t="s">
        <v>2860</v>
      </c>
      <c r="Z2458" s="179" t="s">
        <v>89</v>
      </c>
      <c r="AA2458" s="152"/>
      <c r="AB2458" s="152" t="s">
        <v>1182</v>
      </c>
      <c r="AC2458" s="154"/>
      <c r="AD2458" s="154" t="s">
        <v>1285</v>
      </c>
      <c r="AE2458" s="152" t="s">
        <v>89</v>
      </c>
      <c r="AF2458" s="152" t="s">
        <v>5260</v>
      </c>
      <c r="AG2458" s="152" t="s">
        <v>2829</v>
      </c>
      <c r="AH2458" s="178" t="s">
        <v>5289</v>
      </c>
    </row>
    <row r="2459" spans="1:34" s="157" customFormat="1" ht="26.1" hidden="1" customHeight="1" outlineLevel="1">
      <c r="A2459" s="168"/>
      <c r="B2459" s="149"/>
      <c r="C2459" s="149"/>
      <c r="D2459" s="150"/>
      <c r="E2459" s="150"/>
      <c r="F2459" s="149"/>
      <c r="G2459" s="149"/>
      <c r="H2459" s="149"/>
      <c r="I2459" s="149"/>
      <c r="J2459" s="149"/>
      <c r="K2459" s="149"/>
      <c r="L2459" s="151" t="s">
        <v>2430</v>
      </c>
      <c r="M2459" s="179" t="s">
        <v>22</v>
      </c>
      <c r="N2459" s="179"/>
      <c r="O2459" s="152">
        <v>60</v>
      </c>
      <c r="P2459" s="152">
        <v>482</v>
      </c>
      <c r="Q2459" s="179">
        <v>15</v>
      </c>
      <c r="R2459" s="152" t="s">
        <v>5265</v>
      </c>
      <c r="S2459" s="152" t="s">
        <v>5266</v>
      </c>
      <c r="T2459" s="180">
        <v>0.01</v>
      </c>
      <c r="U2459" s="179">
        <v>-50</v>
      </c>
      <c r="V2459" s="179">
        <v>-50</v>
      </c>
      <c r="W2459" s="179">
        <v>128</v>
      </c>
      <c r="X2459" s="179" t="s">
        <v>89</v>
      </c>
      <c r="Y2459" s="179" t="s">
        <v>3081</v>
      </c>
      <c r="Z2459" s="179" t="s">
        <v>3076</v>
      </c>
      <c r="AA2459" s="152"/>
      <c r="AB2459" s="152" t="s">
        <v>5679</v>
      </c>
      <c r="AC2459" s="154"/>
      <c r="AD2459" s="154" t="s">
        <v>1286</v>
      </c>
      <c r="AE2459" s="152" t="s">
        <v>89</v>
      </c>
      <c r="AF2459" s="152" t="s">
        <v>5260</v>
      </c>
      <c r="AG2459" s="152" t="s">
        <v>2829</v>
      </c>
      <c r="AH2459" s="178" t="s">
        <v>5289</v>
      </c>
    </row>
    <row r="2460" spans="1:34" s="157" customFormat="1" ht="26.1" hidden="1" customHeight="1" outlineLevel="1">
      <c r="A2460" s="168"/>
      <c r="B2460" s="149"/>
      <c r="C2460" s="149"/>
      <c r="D2460" s="150"/>
      <c r="E2460" s="150"/>
      <c r="F2460" s="149"/>
      <c r="G2460" s="149"/>
      <c r="H2460" s="149"/>
      <c r="I2460" s="149"/>
      <c r="J2460" s="149"/>
      <c r="K2460" s="149"/>
      <c r="L2460" s="151" t="s">
        <v>2431</v>
      </c>
      <c r="M2460" s="152" t="s">
        <v>22</v>
      </c>
      <c r="N2460" s="152"/>
      <c r="O2460" s="152">
        <v>61</v>
      </c>
      <c r="P2460" s="152">
        <v>494</v>
      </c>
      <c r="Q2460" s="179">
        <v>4</v>
      </c>
      <c r="R2460" s="152" t="s">
        <v>5265</v>
      </c>
      <c r="S2460" s="152" t="s">
        <v>5266</v>
      </c>
      <c r="T2460" s="180">
        <v>10</v>
      </c>
      <c r="U2460" s="179">
        <v>0</v>
      </c>
      <c r="V2460" s="179">
        <v>0</v>
      </c>
      <c r="W2460" s="179">
        <v>100</v>
      </c>
      <c r="X2460" s="179" t="s">
        <v>89</v>
      </c>
      <c r="Y2460" s="179" t="s">
        <v>3082</v>
      </c>
      <c r="Z2460" s="179" t="s">
        <v>89</v>
      </c>
      <c r="AA2460" s="152"/>
      <c r="AB2460" s="152" t="s">
        <v>135</v>
      </c>
      <c r="AC2460" s="154"/>
      <c r="AD2460" s="154" t="s">
        <v>1287</v>
      </c>
      <c r="AE2460" s="152" t="s">
        <v>89</v>
      </c>
      <c r="AF2460" s="152" t="s">
        <v>5260</v>
      </c>
      <c r="AG2460" s="152" t="s">
        <v>2829</v>
      </c>
      <c r="AH2460" s="178" t="s">
        <v>5289</v>
      </c>
    </row>
    <row r="2461" spans="1:34" s="182" customFormat="1" ht="26.1" hidden="1" customHeight="1" outlineLevel="1">
      <c r="A2461" s="168"/>
      <c r="B2461" s="168"/>
      <c r="C2461" s="168"/>
      <c r="D2461" s="169"/>
      <c r="E2461" s="169"/>
      <c r="F2461" s="168"/>
      <c r="G2461" s="168"/>
      <c r="H2461" s="168"/>
      <c r="I2461" s="168"/>
      <c r="J2461" s="168"/>
      <c r="K2461" s="168"/>
      <c r="L2461" s="171" t="s">
        <v>5899</v>
      </c>
      <c r="M2461" s="172" t="s">
        <v>22</v>
      </c>
      <c r="N2461" s="172"/>
      <c r="O2461" s="172">
        <v>61</v>
      </c>
      <c r="P2461" s="172">
        <v>488</v>
      </c>
      <c r="Q2461" s="172">
        <v>1</v>
      </c>
      <c r="R2461" s="172" t="s">
        <v>5265</v>
      </c>
      <c r="S2461" s="172" t="s">
        <v>5266</v>
      </c>
      <c r="T2461" s="173">
        <v>1</v>
      </c>
      <c r="U2461" s="172">
        <v>0</v>
      </c>
      <c r="V2461" s="172">
        <v>0</v>
      </c>
      <c r="W2461" s="172">
        <v>1</v>
      </c>
      <c r="X2461" s="172" t="s">
        <v>89</v>
      </c>
      <c r="Y2461" s="172" t="s">
        <v>2831</v>
      </c>
      <c r="Z2461" s="172" t="s">
        <v>89</v>
      </c>
      <c r="AA2461" s="172"/>
      <c r="AB2461" s="172"/>
      <c r="AC2461" s="174"/>
      <c r="AD2461" s="174" t="s">
        <v>5759</v>
      </c>
      <c r="AE2461" s="172" t="s">
        <v>89</v>
      </c>
      <c r="AF2461" s="172" t="s">
        <v>5260</v>
      </c>
      <c r="AG2461" s="172" t="s">
        <v>2921</v>
      </c>
      <c r="AH2461" s="181" t="s">
        <v>5289</v>
      </c>
    </row>
    <row r="2462" spans="1:34" s="182" customFormat="1" ht="26.1" hidden="1" customHeight="1" outlineLevel="1">
      <c r="A2462" s="168"/>
      <c r="B2462" s="168"/>
      <c r="C2462" s="168"/>
      <c r="D2462" s="169"/>
      <c r="E2462" s="169"/>
      <c r="F2462" s="168"/>
      <c r="G2462" s="168"/>
      <c r="H2462" s="168"/>
      <c r="I2462" s="168"/>
      <c r="J2462" s="168"/>
      <c r="K2462" s="168"/>
      <c r="L2462" s="171" t="s">
        <v>5900</v>
      </c>
      <c r="M2462" s="172" t="s">
        <v>22</v>
      </c>
      <c r="N2462" s="172"/>
      <c r="O2462" s="172">
        <v>61</v>
      </c>
      <c r="P2462" s="172">
        <v>489</v>
      </c>
      <c r="Q2462" s="172">
        <v>1</v>
      </c>
      <c r="R2462" s="172" t="s">
        <v>5265</v>
      </c>
      <c r="S2462" s="172" t="s">
        <v>5266</v>
      </c>
      <c r="T2462" s="173">
        <v>1</v>
      </c>
      <c r="U2462" s="172">
        <v>0</v>
      </c>
      <c r="V2462" s="172">
        <v>0</v>
      </c>
      <c r="W2462" s="172">
        <v>1</v>
      </c>
      <c r="X2462" s="172" t="s">
        <v>89</v>
      </c>
      <c r="Y2462" s="172" t="s">
        <v>2831</v>
      </c>
      <c r="Z2462" s="172" t="s">
        <v>89</v>
      </c>
      <c r="AA2462" s="172"/>
      <c r="AB2462" s="172"/>
      <c r="AC2462" s="174"/>
      <c r="AD2462" s="174" t="s">
        <v>5759</v>
      </c>
      <c r="AE2462" s="172" t="s">
        <v>89</v>
      </c>
      <c r="AF2462" s="172" t="s">
        <v>5260</v>
      </c>
      <c r="AG2462" s="172" t="s">
        <v>2921</v>
      </c>
      <c r="AH2462" s="181" t="s">
        <v>5289</v>
      </c>
    </row>
    <row r="2463" spans="1:34" s="182" customFormat="1" ht="26.1" hidden="1" customHeight="1" outlineLevel="1">
      <c r="A2463" s="168"/>
      <c r="B2463" s="168"/>
      <c r="C2463" s="168"/>
      <c r="D2463" s="169"/>
      <c r="E2463" s="169"/>
      <c r="F2463" s="168"/>
      <c r="G2463" s="168"/>
      <c r="H2463" s="168"/>
      <c r="I2463" s="168"/>
      <c r="J2463" s="168"/>
      <c r="K2463" s="168"/>
      <c r="L2463" s="171" t="s">
        <v>5901</v>
      </c>
      <c r="M2463" s="172" t="s">
        <v>22</v>
      </c>
      <c r="N2463" s="172"/>
      <c r="O2463" s="172">
        <v>61</v>
      </c>
      <c r="P2463" s="172">
        <v>490</v>
      </c>
      <c r="Q2463" s="172">
        <v>1</v>
      </c>
      <c r="R2463" s="172" t="s">
        <v>5265</v>
      </c>
      <c r="S2463" s="172" t="s">
        <v>5266</v>
      </c>
      <c r="T2463" s="173">
        <v>1</v>
      </c>
      <c r="U2463" s="172">
        <v>0</v>
      </c>
      <c r="V2463" s="172">
        <v>0</v>
      </c>
      <c r="W2463" s="172">
        <v>1</v>
      </c>
      <c r="X2463" s="172" t="s">
        <v>89</v>
      </c>
      <c r="Y2463" s="172" t="s">
        <v>2831</v>
      </c>
      <c r="Z2463" s="172" t="s">
        <v>89</v>
      </c>
      <c r="AA2463" s="172"/>
      <c r="AB2463" s="172"/>
      <c r="AC2463" s="174"/>
      <c r="AD2463" s="174" t="s">
        <v>5759</v>
      </c>
      <c r="AE2463" s="172" t="s">
        <v>89</v>
      </c>
      <c r="AF2463" s="172" t="s">
        <v>5260</v>
      </c>
      <c r="AG2463" s="172" t="s">
        <v>2921</v>
      </c>
      <c r="AH2463" s="181" t="s">
        <v>5289</v>
      </c>
    </row>
    <row r="2464" spans="1:34" s="182" customFormat="1" ht="26.1" hidden="1" customHeight="1" outlineLevel="1">
      <c r="A2464" s="168"/>
      <c r="B2464" s="168"/>
      <c r="C2464" s="168"/>
      <c r="D2464" s="169"/>
      <c r="E2464" s="169"/>
      <c r="F2464" s="168"/>
      <c r="G2464" s="168"/>
      <c r="H2464" s="168"/>
      <c r="I2464" s="168"/>
      <c r="J2464" s="168"/>
      <c r="K2464" s="168"/>
      <c r="L2464" s="171" t="s">
        <v>5902</v>
      </c>
      <c r="M2464" s="172" t="s">
        <v>22</v>
      </c>
      <c r="N2464" s="172"/>
      <c r="O2464" s="172">
        <v>61</v>
      </c>
      <c r="P2464" s="172">
        <v>491</v>
      </c>
      <c r="Q2464" s="172">
        <v>1</v>
      </c>
      <c r="R2464" s="172" t="s">
        <v>5265</v>
      </c>
      <c r="S2464" s="172" t="s">
        <v>5266</v>
      </c>
      <c r="T2464" s="173">
        <v>1</v>
      </c>
      <c r="U2464" s="172">
        <v>0</v>
      </c>
      <c r="V2464" s="172">
        <v>0</v>
      </c>
      <c r="W2464" s="172">
        <v>1</v>
      </c>
      <c r="X2464" s="172" t="s">
        <v>89</v>
      </c>
      <c r="Y2464" s="172" t="s">
        <v>2831</v>
      </c>
      <c r="Z2464" s="172" t="s">
        <v>89</v>
      </c>
      <c r="AA2464" s="172"/>
      <c r="AB2464" s="172"/>
      <c r="AC2464" s="174"/>
      <c r="AD2464" s="174" t="s">
        <v>5759</v>
      </c>
      <c r="AE2464" s="172" t="s">
        <v>89</v>
      </c>
      <c r="AF2464" s="172" t="s">
        <v>5260</v>
      </c>
      <c r="AG2464" s="172" t="s">
        <v>2921</v>
      </c>
      <c r="AH2464" s="181" t="s">
        <v>5289</v>
      </c>
    </row>
    <row r="2465" spans="1:34" s="182" customFormat="1" ht="26.1" hidden="1" customHeight="1" outlineLevel="1">
      <c r="A2465" s="168"/>
      <c r="B2465" s="168"/>
      <c r="C2465" s="168"/>
      <c r="D2465" s="169"/>
      <c r="E2465" s="169"/>
      <c r="F2465" s="168"/>
      <c r="G2465" s="168"/>
      <c r="H2465" s="168"/>
      <c r="I2465" s="168"/>
      <c r="J2465" s="168"/>
      <c r="K2465" s="168"/>
      <c r="L2465" s="171" t="s">
        <v>5903</v>
      </c>
      <c r="M2465" s="172" t="s">
        <v>22</v>
      </c>
      <c r="N2465" s="172"/>
      <c r="O2465" s="172">
        <v>61</v>
      </c>
      <c r="P2465" s="172">
        <v>492</v>
      </c>
      <c r="Q2465" s="172">
        <v>1</v>
      </c>
      <c r="R2465" s="172" t="s">
        <v>5265</v>
      </c>
      <c r="S2465" s="172" t="s">
        <v>5266</v>
      </c>
      <c r="T2465" s="173">
        <v>1</v>
      </c>
      <c r="U2465" s="172">
        <v>0</v>
      </c>
      <c r="V2465" s="172">
        <v>0</v>
      </c>
      <c r="W2465" s="172">
        <v>1</v>
      </c>
      <c r="X2465" s="172" t="s">
        <v>89</v>
      </c>
      <c r="Y2465" s="172" t="s">
        <v>2831</v>
      </c>
      <c r="Z2465" s="172" t="s">
        <v>89</v>
      </c>
      <c r="AA2465" s="172"/>
      <c r="AB2465" s="172"/>
      <c r="AC2465" s="174"/>
      <c r="AD2465" s="174" t="s">
        <v>5759</v>
      </c>
      <c r="AE2465" s="172" t="s">
        <v>89</v>
      </c>
      <c r="AF2465" s="172" t="s">
        <v>5260</v>
      </c>
      <c r="AG2465" s="172" t="s">
        <v>2921</v>
      </c>
      <c r="AH2465" s="181" t="s">
        <v>5289</v>
      </c>
    </row>
    <row r="2466" spans="1:34" s="182" customFormat="1" ht="26.1" hidden="1" customHeight="1" outlineLevel="1">
      <c r="A2466" s="168"/>
      <c r="B2466" s="168"/>
      <c r="C2466" s="168"/>
      <c r="D2466" s="169"/>
      <c r="E2466" s="169"/>
      <c r="F2466" s="168"/>
      <c r="G2466" s="168"/>
      <c r="H2466" s="168"/>
      <c r="I2466" s="168"/>
      <c r="J2466" s="168"/>
      <c r="K2466" s="168"/>
      <c r="L2466" s="171" t="s">
        <v>5904</v>
      </c>
      <c r="M2466" s="172" t="s">
        <v>22</v>
      </c>
      <c r="N2466" s="172"/>
      <c r="O2466" s="172">
        <v>61</v>
      </c>
      <c r="P2466" s="172">
        <v>493</v>
      </c>
      <c r="Q2466" s="172">
        <v>1</v>
      </c>
      <c r="R2466" s="172" t="s">
        <v>5265</v>
      </c>
      <c r="S2466" s="172" t="s">
        <v>5266</v>
      </c>
      <c r="T2466" s="173">
        <v>1</v>
      </c>
      <c r="U2466" s="172">
        <v>0</v>
      </c>
      <c r="V2466" s="172">
        <v>0</v>
      </c>
      <c r="W2466" s="172">
        <v>1</v>
      </c>
      <c r="X2466" s="172" t="s">
        <v>89</v>
      </c>
      <c r="Y2466" s="172" t="s">
        <v>2831</v>
      </c>
      <c r="Z2466" s="172" t="s">
        <v>89</v>
      </c>
      <c r="AA2466" s="172"/>
      <c r="AB2466" s="172"/>
      <c r="AC2466" s="174"/>
      <c r="AD2466" s="174" t="s">
        <v>5759</v>
      </c>
      <c r="AE2466" s="172" t="s">
        <v>89</v>
      </c>
      <c r="AF2466" s="172" t="s">
        <v>5260</v>
      </c>
      <c r="AG2466" s="172" t="s">
        <v>2921</v>
      </c>
      <c r="AH2466" s="181" t="s">
        <v>5289</v>
      </c>
    </row>
    <row r="2467" spans="1:34" s="146" customFormat="1" ht="12.75" customHeight="1" collapsed="1">
      <c r="A2467" s="147" t="s">
        <v>5905</v>
      </c>
      <c r="B2467" s="147" t="s">
        <v>5258</v>
      </c>
      <c r="C2467" s="147" t="s">
        <v>24</v>
      </c>
      <c r="D2467" s="160" t="s">
        <v>5906</v>
      </c>
      <c r="E2467" s="147" t="s">
        <v>5259</v>
      </c>
      <c r="F2467" s="147">
        <v>64</v>
      </c>
      <c r="G2467" s="147" t="s">
        <v>5260</v>
      </c>
      <c r="H2467" s="147" t="s">
        <v>5288</v>
      </c>
      <c r="I2467" s="147" t="s">
        <v>25</v>
      </c>
      <c r="J2467" s="147" t="s">
        <v>25</v>
      </c>
      <c r="K2467" s="147" t="s">
        <v>25</v>
      </c>
      <c r="L2467" s="148" t="s">
        <v>23</v>
      </c>
      <c r="M2467" s="147"/>
      <c r="N2467" s="147"/>
      <c r="O2467" s="147"/>
      <c r="P2467" s="147"/>
      <c r="Q2467" s="147"/>
      <c r="R2467" s="147"/>
      <c r="S2467" s="147"/>
      <c r="T2467" s="147"/>
      <c r="U2467" s="147"/>
      <c r="V2467" s="147"/>
      <c r="W2467" s="147"/>
      <c r="X2467" s="147"/>
      <c r="Y2467" s="147"/>
      <c r="Z2467" s="147"/>
      <c r="AA2467" s="147"/>
      <c r="AB2467" s="147"/>
      <c r="AC2467" s="148" t="s">
        <v>23</v>
      </c>
      <c r="AD2467" s="148" t="s">
        <v>5360</v>
      </c>
      <c r="AE2467" s="147" t="s">
        <v>23</v>
      </c>
      <c r="AF2467" s="147" t="s">
        <v>23</v>
      </c>
      <c r="AG2467" s="147" t="s">
        <v>2829</v>
      </c>
      <c r="AH2467" s="147" t="s">
        <v>5289</v>
      </c>
    </row>
    <row r="2468" spans="1:34" s="157" customFormat="1" ht="26.1" hidden="1" customHeight="1" outlineLevel="1">
      <c r="A2468" s="168"/>
      <c r="B2468" s="149"/>
      <c r="C2468" s="149"/>
      <c r="D2468" s="150"/>
      <c r="E2468" s="150"/>
      <c r="F2468" s="149"/>
      <c r="G2468" s="149"/>
      <c r="H2468" s="149"/>
      <c r="I2468" s="149"/>
      <c r="J2468" s="149"/>
      <c r="K2468" s="149"/>
      <c r="L2468" s="151" t="s">
        <v>1273</v>
      </c>
      <c r="M2468" s="152" t="s">
        <v>22</v>
      </c>
      <c r="N2468" s="152"/>
      <c r="O2468" s="152">
        <v>1</v>
      </c>
      <c r="P2468" s="152">
        <v>8</v>
      </c>
      <c r="Q2468" s="152">
        <v>16</v>
      </c>
      <c r="R2468" s="152" t="s">
        <v>5265</v>
      </c>
      <c r="S2468" s="152" t="s">
        <v>5266</v>
      </c>
      <c r="T2468" s="153">
        <v>1</v>
      </c>
      <c r="U2468" s="152">
        <v>0</v>
      </c>
      <c r="V2468" s="152">
        <v>0</v>
      </c>
      <c r="W2468" s="152">
        <v>65535</v>
      </c>
      <c r="X2468" s="152" t="s">
        <v>89</v>
      </c>
      <c r="Y2468" s="152" t="s">
        <v>1295</v>
      </c>
      <c r="Z2468" s="152" t="s">
        <v>89</v>
      </c>
      <c r="AA2468" s="152" t="s">
        <v>23</v>
      </c>
      <c r="AB2468" s="152" t="s">
        <v>23</v>
      </c>
      <c r="AC2468" s="154" t="s">
        <v>23</v>
      </c>
      <c r="AD2468" s="154" t="s">
        <v>5689</v>
      </c>
      <c r="AE2468" s="152" t="s">
        <v>89</v>
      </c>
      <c r="AF2468" s="152" t="s">
        <v>5260</v>
      </c>
      <c r="AG2468" s="155"/>
      <c r="AH2468" s="178" t="s">
        <v>5289</v>
      </c>
    </row>
    <row r="2469" spans="1:34" s="157" customFormat="1" ht="26.1" hidden="1" customHeight="1" outlineLevel="1">
      <c r="A2469" s="168"/>
      <c r="B2469" s="149"/>
      <c r="C2469" s="149"/>
      <c r="D2469" s="150"/>
      <c r="E2469" s="150"/>
      <c r="F2469" s="149"/>
      <c r="G2469" s="149"/>
      <c r="H2469" s="149"/>
      <c r="I2469" s="149"/>
      <c r="J2469" s="149"/>
      <c r="K2469" s="149"/>
      <c r="L2469" s="151" t="s">
        <v>1274</v>
      </c>
      <c r="M2469" s="152" t="s">
        <v>22</v>
      </c>
      <c r="N2469" s="152"/>
      <c r="O2469" s="152">
        <v>2</v>
      </c>
      <c r="P2469" s="152">
        <v>16</v>
      </c>
      <c r="Q2469" s="152">
        <v>8</v>
      </c>
      <c r="R2469" s="152" t="s">
        <v>5265</v>
      </c>
      <c r="S2469" s="152" t="s">
        <v>5266</v>
      </c>
      <c r="T2469" s="153">
        <v>1</v>
      </c>
      <c r="U2469" s="152">
        <v>0</v>
      </c>
      <c r="V2469" s="152">
        <v>0</v>
      </c>
      <c r="W2469" s="152">
        <v>255</v>
      </c>
      <c r="X2469" s="152" t="s">
        <v>89</v>
      </c>
      <c r="Y2469" s="152" t="s">
        <v>1231</v>
      </c>
      <c r="Z2469" s="152" t="s">
        <v>89</v>
      </c>
      <c r="AA2469" s="152" t="s">
        <v>23</v>
      </c>
      <c r="AB2469" s="152" t="s">
        <v>23</v>
      </c>
      <c r="AC2469" s="154" t="s">
        <v>23</v>
      </c>
      <c r="AD2469" s="154" t="s">
        <v>5293</v>
      </c>
      <c r="AE2469" s="152" t="s">
        <v>89</v>
      </c>
      <c r="AF2469" s="152" t="s">
        <v>5260</v>
      </c>
      <c r="AG2469" s="155"/>
      <c r="AH2469" s="178" t="s">
        <v>5289</v>
      </c>
    </row>
    <row r="2470" spans="1:34" s="157" customFormat="1" ht="26.1" hidden="1" customHeight="1" outlineLevel="1">
      <c r="A2470" s="168"/>
      <c r="B2470" s="149"/>
      <c r="C2470" s="149"/>
      <c r="D2470" s="150"/>
      <c r="E2470" s="150"/>
      <c r="F2470" s="149"/>
      <c r="G2470" s="149"/>
      <c r="H2470" s="149"/>
      <c r="I2470" s="149"/>
      <c r="J2470" s="149"/>
      <c r="K2470" s="149"/>
      <c r="L2470" s="151" t="s">
        <v>1201</v>
      </c>
      <c r="M2470" s="152" t="s">
        <v>22</v>
      </c>
      <c r="N2470" s="152"/>
      <c r="O2470" s="152">
        <v>3</v>
      </c>
      <c r="P2470" s="152">
        <v>24</v>
      </c>
      <c r="Q2470" s="152">
        <v>4</v>
      </c>
      <c r="R2470" s="152" t="s">
        <v>5265</v>
      </c>
      <c r="S2470" s="152" t="s">
        <v>5266</v>
      </c>
      <c r="T2470" s="153">
        <v>1</v>
      </c>
      <c r="U2470" s="152">
        <v>0</v>
      </c>
      <c r="V2470" s="152">
        <v>0</v>
      </c>
      <c r="W2470" s="152">
        <v>15</v>
      </c>
      <c r="X2470" s="152" t="s">
        <v>89</v>
      </c>
      <c r="Y2470" s="152" t="s">
        <v>2827</v>
      </c>
      <c r="Z2470" s="152" t="s">
        <v>89</v>
      </c>
      <c r="AA2470" s="152"/>
      <c r="AB2470" s="152"/>
      <c r="AC2470" s="154"/>
      <c r="AD2470" s="154" t="s">
        <v>1284</v>
      </c>
      <c r="AE2470" s="152" t="s">
        <v>89</v>
      </c>
      <c r="AF2470" s="152" t="s">
        <v>5260</v>
      </c>
      <c r="AG2470" s="152" t="s">
        <v>2829</v>
      </c>
      <c r="AH2470" s="178" t="s">
        <v>5289</v>
      </c>
    </row>
    <row r="2471" spans="1:34" s="157" customFormat="1" ht="26.1" hidden="1" customHeight="1" outlineLevel="1">
      <c r="A2471" s="168"/>
      <c r="B2471" s="149"/>
      <c r="C2471" s="149"/>
      <c r="D2471" s="150"/>
      <c r="E2471" s="150"/>
      <c r="F2471" s="149"/>
      <c r="G2471" s="149"/>
      <c r="H2471" s="149"/>
      <c r="I2471" s="149"/>
      <c r="J2471" s="149"/>
      <c r="K2471" s="149"/>
      <c r="L2471" s="151" t="s">
        <v>2432</v>
      </c>
      <c r="M2471" s="152" t="s">
        <v>22</v>
      </c>
      <c r="N2471" s="152"/>
      <c r="O2471" s="152">
        <v>3</v>
      </c>
      <c r="P2471" s="152">
        <v>28</v>
      </c>
      <c r="Q2471" s="152">
        <v>2</v>
      </c>
      <c r="R2471" s="152" t="s">
        <v>5265</v>
      </c>
      <c r="S2471" s="152" t="s">
        <v>5266</v>
      </c>
      <c r="T2471" s="153">
        <v>1</v>
      </c>
      <c r="U2471" s="152">
        <v>0</v>
      </c>
      <c r="V2471" s="152">
        <v>0</v>
      </c>
      <c r="W2471" s="152">
        <v>3</v>
      </c>
      <c r="X2471" s="152" t="s">
        <v>89</v>
      </c>
      <c r="Y2471" s="152" t="s">
        <v>2833</v>
      </c>
      <c r="Z2471" s="152" t="s">
        <v>89</v>
      </c>
      <c r="AA2471" s="152"/>
      <c r="AB2471" s="152"/>
      <c r="AC2471" s="154" t="s">
        <v>2825</v>
      </c>
      <c r="AD2471" s="154" t="s">
        <v>5674</v>
      </c>
      <c r="AE2471" s="152" t="s">
        <v>89</v>
      </c>
      <c r="AF2471" s="152" t="s">
        <v>5260</v>
      </c>
      <c r="AG2471" s="152" t="s">
        <v>2829</v>
      </c>
      <c r="AH2471" s="178" t="s">
        <v>5289</v>
      </c>
    </row>
    <row r="2472" spans="1:34" s="157" customFormat="1" ht="26.1" hidden="1" customHeight="1" outlineLevel="1">
      <c r="A2472" s="168"/>
      <c r="B2472" s="149"/>
      <c r="C2472" s="149"/>
      <c r="D2472" s="150"/>
      <c r="E2472" s="150"/>
      <c r="F2472" s="149"/>
      <c r="G2472" s="149"/>
      <c r="H2472" s="149"/>
      <c r="I2472" s="149"/>
      <c r="J2472" s="149"/>
      <c r="K2472" s="149"/>
      <c r="L2472" s="151" t="s">
        <v>2433</v>
      </c>
      <c r="M2472" s="152" t="s">
        <v>22</v>
      </c>
      <c r="N2472" s="152"/>
      <c r="O2472" s="152">
        <v>5</v>
      </c>
      <c r="P2472" s="152">
        <v>41</v>
      </c>
      <c r="Q2472" s="152">
        <v>15</v>
      </c>
      <c r="R2472" s="152" t="s">
        <v>5265</v>
      </c>
      <c r="S2472" s="152" t="s">
        <v>5266</v>
      </c>
      <c r="T2472" s="153">
        <v>0.01</v>
      </c>
      <c r="U2472" s="152">
        <v>0</v>
      </c>
      <c r="V2472" s="152">
        <v>0</v>
      </c>
      <c r="W2472" s="152">
        <v>200</v>
      </c>
      <c r="X2472" s="152" t="s">
        <v>89</v>
      </c>
      <c r="Y2472" s="152" t="s">
        <v>3073</v>
      </c>
      <c r="Z2472" s="152" t="s">
        <v>89</v>
      </c>
      <c r="AA2472" s="152"/>
      <c r="AB2472" s="152" t="s">
        <v>114</v>
      </c>
      <c r="AC2472" s="154"/>
      <c r="AD2472" s="154" t="s">
        <v>5675</v>
      </c>
      <c r="AE2472" s="152" t="s">
        <v>89</v>
      </c>
      <c r="AF2472" s="152" t="s">
        <v>5260</v>
      </c>
      <c r="AG2472" s="152" t="s">
        <v>2829</v>
      </c>
      <c r="AH2472" s="178" t="s">
        <v>5289</v>
      </c>
    </row>
    <row r="2473" spans="1:34" s="157" customFormat="1" ht="26.1" hidden="1" customHeight="1" outlineLevel="1">
      <c r="A2473" s="168"/>
      <c r="B2473" s="149"/>
      <c r="C2473" s="149"/>
      <c r="D2473" s="150"/>
      <c r="E2473" s="150"/>
      <c r="F2473" s="149"/>
      <c r="G2473" s="149"/>
      <c r="H2473" s="149"/>
      <c r="I2473" s="149"/>
      <c r="J2473" s="149"/>
      <c r="K2473" s="149"/>
      <c r="L2473" s="151" t="s">
        <v>2434</v>
      </c>
      <c r="M2473" s="152" t="s">
        <v>22</v>
      </c>
      <c r="N2473" s="152"/>
      <c r="O2473" s="152">
        <v>7</v>
      </c>
      <c r="P2473" s="152">
        <v>62</v>
      </c>
      <c r="Q2473" s="152">
        <v>11</v>
      </c>
      <c r="R2473" s="152" t="s">
        <v>5265</v>
      </c>
      <c r="S2473" s="152" t="s">
        <v>5266</v>
      </c>
      <c r="T2473" s="153">
        <v>0.1</v>
      </c>
      <c r="U2473" s="152">
        <v>-90</v>
      </c>
      <c r="V2473" s="152">
        <v>-90</v>
      </c>
      <c r="W2473" s="152">
        <v>90</v>
      </c>
      <c r="X2473" s="152" t="s">
        <v>89</v>
      </c>
      <c r="Y2473" s="152" t="s">
        <v>3069</v>
      </c>
      <c r="Z2473" s="152" t="s">
        <v>3070</v>
      </c>
      <c r="AA2473" s="152"/>
      <c r="AB2473" s="152" t="s">
        <v>115</v>
      </c>
      <c r="AC2473" s="154"/>
      <c r="AD2473" s="154" t="s">
        <v>5676</v>
      </c>
      <c r="AE2473" s="152" t="s">
        <v>89</v>
      </c>
      <c r="AF2473" s="152" t="s">
        <v>5260</v>
      </c>
      <c r="AG2473" s="152" t="s">
        <v>2829</v>
      </c>
      <c r="AH2473" s="178" t="s">
        <v>5289</v>
      </c>
    </row>
    <row r="2474" spans="1:34" s="157" customFormat="1" ht="26.1" hidden="1" customHeight="1" outlineLevel="1">
      <c r="A2474" s="168"/>
      <c r="B2474" s="149"/>
      <c r="C2474" s="149"/>
      <c r="D2474" s="150"/>
      <c r="E2474" s="150"/>
      <c r="F2474" s="149"/>
      <c r="G2474" s="149"/>
      <c r="H2474" s="149"/>
      <c r="I2474" s="149"/>
      <c r="J2474" s="149"/>
      <c r="K2474" s="149"/>
      <c r="L2474" s="151" t="s">
        <v>2435</v>
      </c>
      <c r="M2474" s="152" t="s">
        <v>22</v>
      </c>
      <c r="N2474" s="152"/>
      <c r="O2474" s="152">
        <v>8</v>
      </c>
      <c r="P2474" s="152">
        <v>70</v>
      </c>
      <c r="Q2474" s="152">
        <v>8</v>
      </c>
      <c r="R2474" s="152" t="s">
        <v>5265</v>
      </c>
      <c r="S2474" s="152" t="s">
        <v>5266</v>
      </c>
      <c r="T2474" s="153">
        <v>0.1</v>
      </c>
      <c r="U2474" s="152">
        <v>-10</v>
      </c>
      <c r="V2474" s="152">
        <v>-10</v>
      </c>
      <c r="W2474" s="152">
        <v>10</v>
      </c>
      <c r="X2474" s="152" t="s">
        <v>89</v>
      </c>
      <c r="Y2474" s="152" t="s">
        <v>3059</v>
      </c>
      <c r="Z2474" s="152" t="s">
        <v>2860</v>
      </c>
      <c r="AA2474" s="152"/>
      <c r="AB2474" s="152" t="s">
        <v>115</v>
      </c>
      <c r="AC2474" s="154"/>
      <c r="AD2474" s="154" t="s">
        <v>5677</v>
      </c>
      <c r="AE2474" s="152" t="s">
        <v>89</v>
      </c>
      <c r="AF2474" s="152" t="s">
        <v>5260</v>
      </c>
      <c r="AG2474" s="152" t="s">
        <v>2829</v>
      </c>
      <c r="AH2474" s="178" t="s">
        <v>5289</v>
      </c>
    </row>
    <row r="2475" spans="1:34" s="157" customFormat="1" ht="26.1" hidden="1" customHeight="1" outlineLevel="1">
      <c r="A2475" s="168"/>
      <c r="B2475" s="149"/>
      <c r="C2475" s="149"/>
      <c r="D2475" s="150"/>
      <c r="E2475" s="150"/>
      <c r="F2475" s="149"/>
      <c r="G2475" s="149"/>
      <c r="H2475" s="149"/>
      <c r="I2475" s="149"/>
      <c r="J2475" s="149"/>
      <c r="K2475" s="149"/>
      <c r="L2475" s="151" t="s">
        <v>2436</v>
      </c>
      <c r="M2475" s="152" t="s">
        <v>22</v>
      </c>
      <c r="N2475" s="152"/>
      <c r="O2475" s="152">
        <v>10</v>
      </c>
      <c r="P2475" s="152">
        <v>87</v>
      </c>
      <c r="Q2475" s="152">
        <v>15</v>
      </c>
      <c r="R2475" s="152" t="s">
        <v>5265</v>
      </c>
      <c r="S2475" s="152" t="s">
        <v>5266</v>
      </c>
      <c r="T2475" s="153">
        <v>0.01</v>
      </c>
      <c r="U2475" s="152">
        <v>-100</v>
      </c>
      <c r="V2475" s="152">
        <v>-100</v>
      </c>
      <c r="W2475" s="152">
        <v>80</v>
      </c>
      <c r="X2475" s="152" t="s">
        <v>89</v>
      </c>
      <c r="Y2475" s="152" t="s">
        <v>3075</v>
      </c>
      <c r="Z2475" s="152" t="s">
        <v>3074</v>
      </c>
      <c r="AA2475" s="152"/>
      <c r="AB2475" s="152" t="s">
        <v>123</v>
      </c>
      <c r="AC2475" s="154"/>
      <c r="AD2475" s="154" t="s">
        <v>5678</v>
      </c>
      <c r="AE2475" s="152" t="s">
        <v>89</v>
      </c>
      <c r="AF2475" s="152" t="s">
        <v>5260</v>
      </c>
      <c r="AG2475" s="152" t="s">
        <v>2829</v>
      </c>
      <c r="AH2475" s="178" t="s">
        <v>5289</v>
      </c>
    </row>
    <row r="2476" spans="1:34" s="157" customFormat="1" ht="26.1" hidden="1" customHeight="1" outlineLevel="1">
      <c r="A2476" s="168"/>
      <c r="B2476" s="149"/>
      <c r="C2476" s="149"/>
      <c r="D2476" s="150"/>
      <c r="E2476" s="150"/>
      <c r="F2476" s="149"/>
      <c r="G2476" s="149"/>
      <c r="H2476" s="149"/>
      <c r="I2476" s="149"/>
      <c r="J2476" s="149"/>
      <c r="K2476" s="149"/>
      <c r="L2476" s="151" t="s">
        <v>2437</v>
      </c>
      <c r="M2476" s="152" t="s">
        <v>22</v>
      </c>
      <c r="N2476" s="152"/>
      <c r="O2476" s="152">
        <v>10</v>
      </c>
      <c r="P2476" s="152">
        <v>80</v>
      </c>
      <c r="Q2476" s="152">
        <v>7</v>
      </c>
      <c r="R2476" s="152" t="s">
        <v>5265</v>
      </c>
      <c r="S2476" s="152" t="s">
        <v>5266</v>
      </c>
      <c r="T2476" s="153">
        <v>1</v>
      </c>
      <c r="U2476" s="152">
        <v>0</v>
      </c>
      <c r="V2476" s="152">
        <v>0</v>
      </c>
      <c r="W2476" s="152">
        <v>100</v>
      </c>
      <c r="X2476" s="152" t="s">
        <v>89</v>
      </c>
      <c r="Y2476" s="152" t="s">
        <v>2860</v>
      </c>
      <c r="Z2476" s="152" t="s">
        <v>89</v>
      </c>
      <c r="AA2476" s="152"/>
      <c r="AB2476" s="152" t="s">
        <v>1182</v>
      </c>
      <c r="AC2476" s="154"/>
      <c r="AD2476" s="154" t="s">
        <v>1285</v>
      </c>
      <c r="AE2476" s="152" t="s">
        <v>89</v>
      </c>
      <c r="AF2476" s="152" t="s">
        <v>5260</v>
      </c>
      <c r="AG2476" s="152" t="s">
        <v>2829</v>
      </c>
      <c r="AH2476" s="178" t="s">
        <v>5289</v>
      </c>
    </row>
    <row r="2477" spans="1:34" s="157" customFormat="1" ht="26.1" hidden="1" customHeight="1" outlineLevel="1">
      <c r="A2477" s="168"/>
      <c r="B2477" s="149"/>
      <c r="C2477" s="149"/>
      <c r="D2477" s="150"/>
      <c r="E2477" s="150"/>
      <c r="F2477" s="149"/>
      <c r="G2477" s="149"/>
      <c r="H2477" s="149"/>
      <c r="I2477" s="149"/>
      <c r="J2477" s="149"/>
      <c r="K2477" s="149"/>
      <c r="L2477" s="151" t="s">
        <v>2438</v>
      </c>
      <c r="M2477" s="152" t="s">
        <v>22</v>
      </c>
      <c r="N2477" s="152"/>
      <c r="O2477" s="152">
        <v>12</v>
      </c>
      <c r="P2477" s="152">
        <v>97</v>
      </c>
      <c r="Q2477" s="179">
        <v>15</v>
      </c>
      <c r="R2477" s="152" t="s">
        <v>5265</v>
      </c>
      <c r="S2477" s="152" t="s">
        <v>5266</v>
      </c>
      <c r="T2477" s="180">
        <v>0.01</v>
      </c>
      <c r="U2477" s="179">
        <v>-50</v>
      </c>
      <c r="V2477" s="179">
        <v>-50</v>
      </c>
      <c r="W2477" s="179">
        <v>128</v>
      </c>
      <c r="X2477" s="179" t="s">
        <v>89</v>
      </c>
      <c r="Y2477" s="179" t="s">
        <v>3081</v>
      </c>
      <c r="Z2477" s="179" t="s">
        <v>3076</v>
      </c>
      <c r="AA2477" s="152"/>
      <c r="AB2477" s="152" t="s">
        <v>5679</v>
      </c>
      <c r="AC2477" s="154"/>
      <c r="AD2477" s="154" t="s">
        <v>1286</v>
      </c>
      <c r="AE2477" s="152" t="s">
        <v>89</v>
      </c>
      <c r="AF2477" s="152" t="s">
        <v>5260</v>
      </c>
      <c r="AG2477" s="152" t="s">
        <v>2829</v>
      </c>
      <c r="AH2477" s="178" t="s">
        <v>5289</v>
      </c>
    </row>
    <row r="2478" spans="1:34" s="157" customFormat="1" ht="26.1" hidden="1" customHeight="1" outlineLevel="1">
      <c r="A2478" s="168"/>
      <c r="B2478" s="149"/>
      <c r="C2478" s="149"/>
      <c r="D2478" s="150"/>
      <c r="E2478" s="150"/>
      <c r="F2478" s="149"/>
      <c r="G2478" s="149"/>
      <c r="H2478" s="149"/>
      <c r="I2478" s="149"/>
      <c r="J2478" s="149"/>
      <c r="K2478" s="149"/>
      <c r="L2478" s="151" t="s">
        <v>2439</v>
      </c>
      <c r="M2478" s="152" t="s">
        <v>22</v>
      </c>
      <c r="N2478" s="152"/>
      <c r="O2478" s="152">
        <v>13</v>
      </c>
      <c r="P2478" s="152">
        <v>109</v>
      </c>
      <c r="Q2478" s="179">
        <v>4</v>
      </c>
      <c r="R2478" s="152" t="s">
        <v>5265</v>
      </c>
      <c r="S2478" s="152" t="s">
        <v>5266</v>
      </c>
      <c r="T2478" s="180">
        <v>10</v>
      </c>
      <c r="U2478" s="179">
        <v>0</v>
      </c>
      <c r="V2478" s="179">
        <v>0</v>
      </c>
      <c r="W2478" s="179">
        <v>100</v>
      </c>
      <c r="X2478" s="179" t="s">
        <v>89</v>
      </c>
      <c r="Y2478" s="179" t="s">
        <v>3082</v>
      </c>
      <c r="Z2478" s="179" t="s">
        <v>89</v>
      </c>
      <c r="AA2478" s="152"/>
      <c r="AB2478" s="152" t="s">
        <v>135</v>
      </c>
      <c r="AC2478" s="154"/>
      <c r="AD2478" s="154" t="s">
        <v>1287</v>
      </c>
      <c r="AE2478" s="152" t="s">
        <v>89</v>
      </c>
      <c r="AF2478" s="152" t="s">
        <v>5260</v>
      </c>
      <c r="AG2478" s="152" t="s">
        <v>2829</v>
      </c>
      <c r="AH2478" s="178" t="s">
        <v>5289</v>
      </c>
    </row>
    <row r="2479" spans="1:34" s="157" customFormat="1" ht="26.1" hidden="1" customHeight="1" outlineLevel="1">
      <c r="A2479" s="168"/>
      <c r="B2479" s="149"/>
      <c r="C2479" s="149"/>
      <c r="D2479" s="150"/>
      <c r="E2479" s="150"/>
      <c r="F2479" s="149"/>
      <c r="G2479" s="149"/>
      <c r="H2479" s="149"/>
      <c r="I2479" s="149"/>
      <c r="J2479" s="149"/>
      <c r="K2479" s="149"/>
      <c r="L2479" s="151" t="s">
        <v>2440</v>
      </c>
      <c r="M2479" s="152" t="s">
        <v>22</v>
      </c>
      <c r="N2479" s="152"/>
      <c r="O2479" s="152">
        <v>3</v>
      </c>
      <c r="P2479" s="152">
        <v>30</v>
      </c>
      <c r="Q2479" s="152">
        <v>2</v>
      </c>
      <c r="R2479" s="152" t="s">
        <v>5265</v>
      </c>
      <c r="S2479" s="152" t="s">
        <v>5266</v>
      </c>
      <c r="T2479" s="153">
        <v>1</v>
      </c>
      <c r="U2479" s="152">
        <v>0</v>
      </c>
      <c r="V2479" s="152">
        <v>0</v>
      </c>
      <c r="W2479" s="152">
        <v>3</v>
      </c>
      <c r="X2479" s="152" t="s">
        <v>89</v>
      </c>
      <c r="Y2479" s="152" t="s">
        <v>2833</v>
      </c>
      <c r="Z2479" s="152" t="s">
        <v>89</v>
      </c>
      <c r="AA2479" s="152"/>
      <c r="AB2479" s="152"/>
      <c r="AC2479" s="154" t="s">
        <v>2825</v>
      </c>
      <c r="AD2479" s="154" t="s">
        <v>1288</v>
      </c>
      <c r="AE2479" s="152" t="s">
        <v>89</v>
      </c>
      <c r="AF2479" s="152" t="s">
        <v>5260</v>
      </c>
      <c r="AG2479" s="152" t="s">
        <v>2829</v>
      </c>
      <c r="AH2479" s="178" t="s">
        <v>5289</v>
      </c>
    </row>
    <row r="2480" spans="1:34" s="157" customFormat="1" ht="26.1" hidden="1" customHeight="1" outlineLevel="1">
      <c r="A2480" s="168"/>
      <c r="B2480" s="149"/>
      <c r="C2480" s="149"/>
      <c r="D2480" s="150"/>
      <c r="E2480" s="150"/>
      <c r="F2480" s="149"/>
      <c r="G2480" s="149"/>
      <c r="H2480" s="149"/>
      <c r="I2480" s="149"/>
      <c r="J2480" s="149"/>
      <c r="K2480" s="149"/>
      <c r="L2480" s="151" t="s">
        <v>2441</v>
      </c>
      <c r="M2480" s="152" t="s">
        <v>22</v>
      </c>
      <c r="N2480" s="152"/>
      <c r="O2480" s="152">
        <v>15</v>
      </c>
      <c r="P2480" s="152">
        <v>126</v>
      </c>
      <c r="Q2480" s="152">
        <v>15</v>
      </c>
      <c r="R2480" s="152" t="s">
        <v>5265</v>
      </c>
      <c r="S2480" s="152" t="s">
        <v>5266</v>
      </c>
      <c r="T2480" s="153">
        <v>0.01</v>
      </c>
      <c r="U2480" s="152">
        <v>0</v>
      </c>
      <c r="V2480" s="152">
        <v>0</v>
      </c>
      <c r="W2480" s="152">
        <v>200</v>
      </c>
      <c r="X2480" s="152" t="s">
        <v>89</v>
      </c>
      <c r="Y2480" s="152" t="s">
        <v>3073</v>
      </c>
      <c r="Z2480" s="152" t="s">
        <v>89</v>
      </c>
      <c r="AA2480" s="152"/>
      <c r="AB2480" s="152" t="s">
        <v>114</v>
      </c>
      <c r="AC2480" s="154"/>
      <c r="AD2480" s="154" t="s">
        <v>1289</v>
      </c>
      <c r="AE2480" s="152" t="s">
        <v>89</v>
      </c>
      <c r="AF2480" s="152" t="s">
        <v>5260</v>
      </c>
      <c r="AG2480" s="152" t="s">
        <v>2829</v>
      </c>
      <c r="AH2480" s="178" t="s">
        <v>5289</v>
      </c>
    </row>
    <row r="2481" spans="1:34" s="157" customFormat="1" ht="26.1" hidden="1" customHeight="1" outlineLevel="1">
      <c r="A2481" s="168"/>
      <c r="B2481" s="149"/>
      <c r="C2481" s="149"/>
      <c r="D2481" s="150"/>
      <c r="E2481" s="150"/>
      <c r="F2481" s="149"/>
      <c r="G2481" s="149"/>
      <c r="H2481" s="149"/>
      <c r="I2481" s="149"/>
      <c r="J2481" s="149"/>
      <c r="K2481" s="149"/>
      <c r="L2481" s="151" t="s">
        <v>2442</v>
      </c>
      <c r="M2481" s="152" t="s">
        <v>22</v>
      </c>
      <c r="N2481" s="152"/>
      <c r="O2481" s="152">
        <v>16</v>
      </c>
      <c r="P2481" s="152">
        <v>131</v>
      </c>
      <c r="Q2481" s="152">
        <v>11</v>
      </c>
      <c r="R2481" s="152" t="s">
        <v>5265</v>
      </c>
      <c r="S2481" s="152" t="s">
        <v>5266</v>
      </c>
      <c r="T2481" s="153">
        <v>0.1</v>
      </c>
      <c r="U2481" s="152">
        <v>-90</v>
      </c>
      <c r="V2481" s="152">
        <v>-90</v>
      </c>
      <c r="W2481" s="152">
        <v>90</v>
      </c>
      <c r="X2481" s="152" t="s">
        <v>89</v>
      </c>
      <c r="Y2481" s="152" t="s">
        <v>3069</v>
      </c>
      <c r="Z2481" s="152" t="s">
        <v>3070</v>
      </c>
      <c r="AA2481" s="152"/>
      <c r="AB2481" s="152" t="s">
        <v>115</v>
      </c>
      <c r="AC2481" s="154"/>
      <c r="AD2481" s="154" t="s">
        <v>1290</v>
      </c>
      <c r="AE2481" s="152" t="s">
        <v>89</v>
      </c>
      <c r="AF2481" s="152" t="s">
        <v>5260</v>
      </c>
      <c r="AG2481" s="152" t="s">
        <v>2829</v>
      </c>
      <c r="AH2481" s="178" t="s">
        <v>5289</v>
      </c>
    </row>
    <row r="2482" spans="1:34" s="157" customFormat="1" ht="26.1" hidden="1" customHeight="1" outlineLevel="1">
      <c r="A2482" s="168"/>
      <c r="B2482" s="149"/>
      <c r="C2482" s="149"/>
      <c r="D2482" s="150"/>
      <c r="E2482" s="150"/>
      <c r="F2482" s="149"/>
      <c r="G2482" s="149"/>
      <c r="H2482" s="149"/>
      <c r="I2482" s="149"/>
      <c r="J2482" s="149"/>
      <c r="K2482" s="149"/>
      <c r="L2482" s="151" t="s">
        <v>2443</v>
      </c>
      <c r="M2482" s="152" t="s">
        <v>22</v>
      </c>
      <c r="N2482" s="152"/>
      <c r="O2482" s="152">
        <v>17</v>
      </c>
      <c r="P2482" s="152">
        <v>139</v>
      </c>
      <c r="Q2482" s="152">
        <v>8</v>
      </c>
      <c r="R2482" s="152" t="s">
        <v>5265</v>
      </c>
      <c r="S2482" s="152" t="s">
        <v>5266</v>
      </c>
      <c r="T2482" s="153">
        <v>0.1</v>
      </c>
      <c r="U2482" s="152">
        <v>-10</v>
      </c>
      <c r="V2482" s="152">
        <v>-10</v>
      </c>
      <c r="W2482" s="152">
        <v>10</v>
      </c>
      <c r="X2482" s="152" t="s">
        <v>89</v>
      </c>
      <c r="Y2482" s="152" t="s">
        <v>3059</v>
      </c>
      <c r="Z2482" s="152" t="s">
        <v>2860</v>
      </c>
      <c r="AA2482" s="152"/>
      <c r="AB2482" s="152" t="s">
        <v>115</v>
      </c>
      <c r="AC2482" s="154"/>
      <c r="AD2482" s="154" t="s">
        <v>1291</v>
      </c>
      <c r="AE2482" s="152" t="s">
        <v>89</v>
      </c>
      <c r="AF2482" s="152" t="s">
        <v>5260</v>
      </c>
      <c r="AG2482" s="152" t="s">
        <v>2829</v>
      </c>
      <c r="AH2482" s="178" t="s">
        <v>5289</v>
      </c>
    </row>
    <row r="2483" spans="1:34" s="157" customFormat="1" ht="26.1" hidden="1" customHeight="1" outlineLevel="1">
      <c r="A2483" s="168"/>
      <c r="B2483" s="149"/>
      <c r="C2483" s="149"/>
      <c r="D2483" s="150"/>
      <c r="E2483" s="150"/>
      <c r="F2483" s="149"/>
      <c r="G2483" s="149"/>
      <c r="H2483" s="149"/>
      <c r="I2483" s="149"/>
      <c r="J2483" s="149"/>
      <c r="K2483" s="149"/>
      <c r="L2483" s="151" t="s">
        <v>2444</v>
      </c>
      <c r="M2483" s="152" t="s">
        <v>22</v>
      </c>
      <c r="N2483" s="152"/>
      <c r="O2483" s="152">
        <v>19</v>
      </c>
      <c r="P2483" s="152">
        <v>156</v>
      </c>
      <c r="Q2483" s="152">
        <v>15</v>
      </c>
      <c r="R2483" s="152" t="s">
        <v>5265</v>
      </c>
      <c r="S2483" s="152" t="s">
        <v>5266</v>
      </c>
      <c r="T2483" s="153">
        <v>0.01</v>
      </c>
      <c r="U2483" s="152">
        <v>-100</v>
      </c>
      <c r="V2483" s="152">
        <v>-100</v>
      </c>
      <c r="W2483" s="152">
        <v>80</v>
      </c>
      <c r="X2483" s="152" t="s">
        <v>89</v>
      </c>
      <c r="Y2483" s="152" t="s">
        <v>3075</v>
      </c>
      <c r="Z2483" s="152" t="s">
        <v>3074</v>
      </c>
      <c r="AA2483" s="152"/>
      <c r="AB2483" s="152" t="s">
        <v>123</v>
      </c>
      <c r="AC2483" s="154"/>
      <c r="AD2483" s="154" t="s">
        <v>1292</v>
      </c>
      <c r="AE2483" s="152" t="s">
        <v>89</v>
      </c>
      <c r="AF2483" s="152" t="s">
        <v>5260</v>
      </c>
      <c r="AG2483" s="152" t="s">
        <v>2829</v>
      </c>
      <c r="AH2483" s="178" t="s">
        <v>5289</v>
      </c>
    </row>
    <row r="2484" spans="1:34" s="157" customFormat="1" ht="26.1" hidden="1" customHeight="1" outlineLevel="1">
      <c r="A2484" s="168"/>
      <c r="B2484" s="149"/>
      <c r="C2484" s="149"/>
      <c r="D2484" s="150"/>
      <c r="E2484" s="150"/>
      <c r="F2484" s="149"/>
      <c r="G2484" s="149"/>
      <c r="H2484" s="149"/>
      <c r="I2484" s="149"/>
      <c r="J2484" s="149"/>
      <c r="K2484" s="149"/>
      <c r="L2484" s="151" t="s">
        <v>2445</v>
      </c>
      <c r="M2484" s="152" t="s">
        <v>22</v>
      </c>
      <c r="N2484" s="152"/>
      <c r="O2484" s="152">
        <v>20</v>
      </c>
      <c r="P2484" s="152">
        <v>165</v>
      </c>
      <c r="Q2484" s="152">
        <v>7</v>
      </c>
      <c r="R2484" s="152" t="s">
        <v>5265</v>
      </c>
      <c r="S2484" s="152" t="s">
        <v>5266</v>
      </c>
      <c r="T2484" s="153">
        <v>1</v>
      </c>
      <c r="U2484" s="152">
        <v>0</v>
      </c>
      <c r="V2484" s="152">
        <v>0</v>
      </c>
      <c r="W2484" s="152">
        <v>100</v>
      </c>
      <c r="X2484" s="152" t="s">
        <v>89</v>
      </c>
      <c r="Y2484" s="152" t="s">
        <v>2860</v>
      </c>
      <c r="Z2484" s="152" t="s">
        <v>89</v>
      </c>
      <c r="AA2484" s="152"/>
      <c r="AB2484" s="152" t="s">
        <v>1182</v>
      </c>
      <c r="AC2484" s="154"/>
      <c r="AD2484" s="154" t="s">
        <v>1285</v>
      </c>
      <c r="AE2484" s="152" t="s">
        <v>89</v>
      </c>
      <c r="AF2484" s="152" t="s">
        <v>5260</v>
      </c>
      <c r="AG2484" s="152" t="s">
        <v>2829</v>
      </c>
      <c r="AH2484" s="178" t="s">
        <v>5289</v>
      </c>
    </row>
    <row r="2485" spans="1:34" s="157" customFormat="1" ht="26.1" hidden="1" customHeight="1" outlineLevel="1">
      <c r="A2485" s="168"/>
      <c r="B2485" s="149"/>
      <c r="C2485" s="149"/>
      <c r="D2485" s="150"/>
      <c r="E2485" s="150"/>
      <c r="F2485" s="149"/>
      <c r="G2485" s="149"/>
      <c r="H2485" s="149"/>
      <c r="I2485" s="149"/>
      <c r="J2485" s="149"/>
      <c r="K2485" s="149"/>
      <c r="L2485" s="151" t="s">
        <v>2446</v>
      </c>
      <c r="M2485" s="179" t="s">
        <v>22</v>
      </c>
      <c r="N2485" s="179"/>
      <c r="O2485" s="152">
        <v>22</v>
      </c>
      <c r="P2485" s="152">
        <v>182</v>
      </c>
      <c r="Q2485" s="179">
        <v>15</v>
      </c>
      <c r="R2485" s="152" t="s">
        <v>5265</v>
      </c>
      <c r="S2485" s="152" t="s">
        <v>5266</v>
      </c>
      <c r="T2485" s="180">
        <v>0.01</v>
      </c>
      <c r="U2485" s="179">
        <v>-50</v>
      </c>
      <c r="V2485" s="179">
        <v>-50</v>
      </c>
      <c r="W2485" s="179">
        <v>128</v>
      </c>
      <c r="X2485" s="179" t="s">
        <v>89</v>
      </c>
      <c r="Y2485" s="179" t="s">
        <v>3081</v>
      </c>
      <c r="Z2485" s="179" t="s">
        <v>3076</v>
      </c>
      <c r="AA2485" s="152"/>
      <c r="AB2485" s="152" t="s">
        <v>5679</v>
      </c>
      <c r="AC2485" s="154"/>
      <c r="AD2485" s="154" t="s">
        <v>1286</v>
      </c>
      <c r="AE2485" s="152" t="s">
        <v>89</v>
      </c>
      <c r="AF2485" s="152" t="s">
        <v>5260</v>
      </c>
      <c r="AG2485" s="152" t="s">
        <v>2829</v>
      </c>
      <c r="AH2485" s="178" t="s">
        <v>5289</v>
      </c>
    </row>
    <row r="2486" spans="1:34" s="157" customFormat="1" ht="26.1" hidden="1" customHeight="1" outlineLevel="1">
      <c r="A2486" s="168"/>
      <c r="B2486" s="149"/>
      <c r="C2486" s="149"/>
      <c r="D2486" s="150"/>
      <c r="E2486" s="150"/>
      <c r="F2486" s="149"/>
      <c r="G2486" s="149"/>
      <c r="H2486" s="149"/>
      <c r="I2486" s="149"/>
      <c r="J2486" s="149"/>
      <c r="K2486" s="149"/>
      <c r="L2486" s="151" t="s">
        <v>2447</v>
      </c>
      <c r="M2486" s="179" t="s">
        <v>22</v>
      </c>
      <c r="N2486" s="179"/>
      <c r="O2486" s="152">
        <v>22</v>
      </c>
      <c r="P2486" s="152">
        <v>178</v>
      </c>
      <c r="Q2486" s="179">
        <v>4</v>
      </c>
      <c r="R2486" s="152" t="s">
        <v>5265</v>
      </c>
      <c r="S2486" s="152" t="s">
        <v>5266</v>
      </c>
      <c r="T2486" s="180">
        <v>10</v>
      </c>
      <c r="U2486" s="179">
        <v>0</v>
      </c>
      <c r="V2486" s="179">
        <v>0</v>
      </c>
      <c r="W2486" s="179">
        <v>100</v>
      </c>
      <c r="X2486" s="179" t="s">
        <v>89</v>
      </c>
      <c r="Y2486" s="179" t="s">
        <v>3082</v>
      </c>
      <c r="Z2486" s="179" t="s">
        <v>89</v>
      </c>
      <c r="AA2486" s="152"/>
      <c r="AB2486" s="152" t="s">
        <v>135</v>
      </c>
      <c r="AC2486" s="154"/>
      <c r="AD2486" s="154" t="s">
        <v>1287</v>
      </c>
      <c r="AE2486" s="152" t="s">
        <v>89</v>
      </c>
      <c r="AF2486" s="152" t="s">
        <v>5260</v>
      </c>
      <c r="AG2486" s="152" t="s">
        <v>2829</v>
      </c>
      <c r="AH2486" s="178" t="s">
        <v>5289</v>
      </c>
    </row>
    <row r="2487" spans="1:34" s="157" customFormat="1" ht="26.1" hidden="1" customHeight="1" outlineLevel="1">
      <c r="A2487" s="168"/>
      <c r="B2487" s="149"/>
      <c r="C2487" s="149"/>
      <c r="D2487" s="150"/>
      <c r="E2487" s="150"/>
      <c r="F2487" s="149"/>
      <c r="G2487" s="149"/>
      <c r="H2487" s="149"/>
      <c r="I2487" s="149"/>
      <c r="J2487" s="149"/>
      <c r="K2487" s="149"/>
      <c r="L2487" s="151" t="s">
        <v>2448</v>
      </c>
      <c r="M2487" s="179" t="s">
        <v>22</v>
      </c>
      <c r="N2487" s="179"/>
      <c r="O2487" s="152">
        <v>22</v>
      </c>
      <c r="P2487" s="152">
        <v>176</v>
      </c>
      <c r="Q2487" s="179">
        <v>2</v>
      </c>
      <c r="R2487" s="152" t="s">
        <v>5265</v>
      </c>
      <c r="S2487" s="152" t="s">
        <v>5266</v>
      </c>
      <c r="T2487" s="180">
        <v>1</v>
      </c>
      <c r="U2487" s="179">
        <v>0</v>
      </c>
      <c r="V2487" s="179">
        <v>0</v>
      </c>
      <c r="W2487" s="179">
        <v>3</v>
      </c>
      <c r="X2487" s="179" t="s">
        <v>89</v>
      </c>
      <c r="Y2487" s="179" t="s">
        <v>2833</v>
      </c>
      <c r="Z2487" s="179" t="s">
        <v>89</v>
      </c>
      <c r="AA2487" s="152"/>
      <c r="AB2487" s="152"/>
      <c r="AC2487" s="154" t="s">
        <v>2825</v>
      </c>
      <c r="AD2487" s="154" t="s">
        <v>1288</v>
      </c>
      <c r="AE2487" s="152" t="s">
        <v>89</v>
      </c>
      <c r="AF2487" s="152" t="s">
        <v>5260</v>
      </c>
      <c r="AG2487" s="152" t="s">
        <v>2829</v>
      </c>
      <c r="AH2487" s="178" t="s">
        <v>5289</v>
      </c>
    </row>
    <row r="2488" spans="1:34" s="157" customFormat="1" ht="26.1" hidden="1" customHeight="1" outlineLevel="1">
      <c r="A2488" s="168"/>
      <c r="B2488" s="149"/>
      <c r="C2488" s="149"/>
      <c r="D2488" s="150"/>
      <c r="E2488" s="150"/>
      <c r="F2488" s="149"/>
      <c r="G2488" s="149"/>
      <c r="H2488" s="149"/>
      <c r="I2488" s="149"/>
      <c r="J2488" s="149"/>
      <c r="K2488" s="149"/>
      <c r="L2488" s="151" t="s">
        <v>2449</v>
      </c>
      <c r="M2488" s="179" t="s">
        <v>22</v>
      </c>
      <c r="N2488" s="179"/>
      <c r="O2488" s="152">
        <v>24</v>
      </c>
      <c r="P2488" s="152">
        <v>193</v>
      </c>
      <c r="Q2488" s="179">
        <v>15</v>
      </c>
      <c r="R2488" s="152" t="s">
        <v>5265</v>
      </c>
      <c r="S2488" s="152" t="s">
        <v>5266</v>
      </c>
      <c r="T2488" s="180">
        <v>0.01</v>
      </c>
      <c r="U2488" s="179">
        <v>0</v>
      </c>
      <c r="V2488" s="179">
        <v>0</v>
      </c>
      <c r="W2488" s="179">
        <v>200</v>
      </c>
      <c r="X2488" s="179" t="s">
        <v>89</v>
      </c>
      <c r="Y2488" s="179" t="s">
        <v>3073</v>
      </c>
      <c r="Z2488" s="179" t="s">
        <v>89</v>
      </c>
      <c r="AA2488" s="152"/>
      <c r="AB2488" s="152" t="s">
        <v>114</v>
      </c>
      <c r="AC2488" s="154"/>
      <c r="AD2488" s="154" t="s">
        <v>1289</v>
      </c>
      <c r="AE2488" s="152" t="s">
        <v>89</v>
      </c>
      <c r="AF2488" s="152" t="s">
        <v>5260</v>
      </c>
      <c r="AG2488" s="152" t="s">
        <v>2829</v>
      </c>
      <c r="AH2488" s="178" t="s">
        <v>5289</v>
      </c>
    </row>
    <row r="2489" spans="1:34" s="157" customFormat="1" ht="26.1" hidden="1" customHeight="1" outlineLevel="1">
      <c r="A2489" s="168"/>
      <c r="B2489" s="149"/>
      <c r="C2489" s="149"/>
      <c r="D2489" s="150"/>
      <c r="E2489" s="150"/>
      <c r="F2489" s="149"/>
      <c r="G2489" s="149"/>
      <c r="H2489" s="149"/>
      <c r="I2489" s="149"/>
      <c r="J2489" s="149"/>
      <c r="K2489" s="149"/>
      <c r="L2489" s="151" t="s">
        <v>2450</v>
      </c>
      <c r="M2489" s="179" t="s">
        <v>22</v>
      </c>
      <c r="N2489" s="179"/>
      <c r="O2489" s="152">
        <v>26</v>
      </c>
      <c r="P2489" s="152">
        <v>214</v>
      </c>
      <c r="Q2489" s="179">
        <v>11</v>
      </c>
      <c r="R2489" s="152" t="s">
        <v>5265</v>
      </c>
      <c r="S2489" s="152" t="s">
        <v>5266</v>
      </c>
      <c r="T2489" s="180">
        <v>0.1</v>
      </c>
      <c r="U2489" s="179">
        <v>-90</v>
      </c>
      <c r="V2489" s="179">
        <v>-90</v>
      </c>
      <c r="W2489" s="179">
        <v>90</v>
      </c>
      <c r="X2489" s="179" t="s">
        <v>89</v>
      </c>
      <c r="Y2489" s="179" t="s">
        <v>3069</v>
      </c>
      <c r="Z2489" s="179" t="s">
        <v>3070</v>
      </c>
      <c r="AA2489" s="152"/>
      <c r="AB2489" s="152" t="s">
        <v>115</v>
      </c>
      <c r="AC2489" s="154"/>
      <c r="AD2489" s="154" t="s">
        <v>1290</v>
      </c>
      <c r="AE2489" s="152" t="s">
        <v>89</v>
      </c>
      <c r="AF2489" s="152" t="s">
        <v>5260</v>
      </c>
      <c r="AG2489" s="152" t="s">
        <v>2829</v>
      </c>
      <c r="AH2489" s="178" t="s">
        <v>5289</v>
      </c>
    </row>
    <row r="2490" spans="1:34" s="157" customFormat="1" ht="26.1" hidden="1" customHeight="1" outlineLevel="1">
      <c r="A2490" s="168"/>
      <c r="B2490" s="149"/>
      <c r="C2490" s="149"/>
      <c r="D2490" s="150"/>
      <c r="E2490" s="150"/>
      <c r="F2490" s="149"/>
      <c r="G2490" s="149"/>
      <c r="H2490" s="149"/>
      <c r="I2490" s="149"/>
      <c r="J2490" s="149"/>
      <c r="K2490" s="149"/>
      <c r="L2490" s="151" t="s">
        <v>2451</v>
      </c>
      <c r="M2490" s="179" t="s">
        <v>22</v>
      </c>
      <c r="N2490" s="179"/>
      <c r="O2490" s="152">
        <v>27</v>
      </c>
      <c r="P2490" s="152">
        <v>222</v>
      </c>
      <c r="Q2490" s="179">
        <v>8</v>
      </c>
      <c r="R2490" s="152" t="s">
        <v>5265</v>
      </c>
      <c r="S2490" s="152" t="s">
        <v>5266</v>
      </c>
      <c r="T2490" s="180">
        <v>0.1</v>
      </c>
      <c r="U2490" s="179">
        <v>-10</v>
      </c>
      <c r="V2490" s="179">
        <v>-10</v>
      </c>
      <c r="W2490" s="179">
        <v>10</v>
      </c>
      <c r="X2490" s="179" t="s">
        <v>89</v>
      </c>
      <c r="Y2490" s="179" t="s">
        <v>3059</v>
      </c>
      <c r="Z2490" s="179" t="s">
        <v>2860</v>
      </c>
      <c r="AA2490" s="152"/>
      <c r="AB2490" s="152" t="s">
        <v>115</v>
      </c>
      <c r="AC2490" s="154"/>
      <c r="AD2490" s="154" t="s">
        <v>1291</v>
      </c>
      <c r="AE2490" s="152" t="s">
        <v>89</v>
      </c>
      <c r="AF2490" s="152" t="s">
        <v>5260</v>
      </c>
      <c r="AG2490" s="152" t="s">
        <v>2829</v>
      </c>
      <c r="AH2490" s="178" t="s">
        <v>5289</v>
      </c>
    </row>
    <row r="2491" spans="1:34" s="157" customFormat="1" ht="26.1" hidden="1" customHeight="1" outlineLevel="1">
      <c r="A2491" s="168"/>
      <c r="B2491" s="149"/>
      <c r="C2491" s="149"/>
      <c r="D2491" s="150"/>
      <c r="E2491" s="150"/>
      <c r="F2491" s="149"/>
      <c r="G2491" s="149"/>
      <c r="H2491" s="149"/>
      <c r="I2491" s="149"/>
      <c r="J2491" s="149"/>
      <c r="K2491" s="149"/>
      <c r="L2491" s="151" t="s">
        <v>2452</v>
      </c>
      <c r="M2491" s="179" t="s">
        <v>22</v>
      </c>
      <c r="N2491" s="179"/>
      <c r="O2491" s="152">
        <v>29</v>
      </c>
      <c r="P2491" s="152">
        <v>239</v>
      </c>
      <c r="Q2491" s="179">
        <v>15</v>
      </c>
      <c r="R2491" s="152" t="s">
        <v>5265</v>
      </c>
      <c r="S2491" s="152" t="s">
        <v>5266</v>
      </c>
      <c r="T2491" s="180">
        <v>0.01</v>
      </c>
      <c r="U2491" s="179">
        <v>-100</v>
      </c>
      <c r="V2491" s="179">
        <v>-100</v>
      </c>
      <c r="W2491" s="179">
        <v>80</v>
      </c>
      <c r="X2491" s="179" t="s">
        <v>89</v>
      </c>
      <c r="Y2491" s="179" t="s">
        <v>3075</v>
      </c>
      <c r="Z2491" s="179" t="s">
        <v>3074</v>
      </c>
      <c r="AA2491" s="152"/>
      <c r="AB2491" s="152" t="s">
        <v>123</v>
      </c>
      <c r="AC2491" s="154"/>
      <c r="AD2491" s="154" t="s">
        <v>1292</v>
      </c>
      <c r="AE2491" s="152" t="s">
        <v>89</v>
      </c>
      <c r="AF2491" s="152" t="s">
        <v>5260</v>
      </c>
      <c r="AG2491" s="152" t="s">
        <v>2829</v>
      </c>
      <c r="AH2491" s="178" t="s">
        <v>5289</v>
      </c>
    </row>
    <row r="2492" spans="1:34" s="157" customFormat="1" ht="26.1" hidden="1" customHeight="1" outlineLevel="1">
      <c r="A2492" s="168"/>
      <c r="B2492" s="149"/>
      <c r="C2492" s="149"/>
      <c r="D2492" s="150"/>
      <c r="E2492" s="150"/>
      <c r="F2492" s="149"/>
      <c r="G2492" s="149"/>
      <c r="H2492" s="149"/>
      <c r="I2492" s="149"/>
      <c r="J2492" s="149"/>
      <c r="K2492" s="149"/>
      <c r="L2492" s="151" t="s">
        <v>2453</v>
      </c>
      <c r="M2492" s="179" t="s">
        <v>22</v>
      </c>
      <c r="N2492" s="179"/>
      <c r="O2492" s="152">
        <v>29</v>
      </c>
      <c r="P2492" s="152">
        <v>232</v>
      </c>
      <c r="Q2492" s="179">
        <v>7</v>
      </c>
      <c r="R2492" s="152" t="s">
        <v>5265</v>
      </c>
      <c r="S2492" s="152" t="s">
        <v>5266</v>
      </c>
      <c r="T2492" s="180">
        <v>1</v>
      </c>
      <c r="U2492" s="179">
        <v>0</v>
      </c>
      <c r="V2492" s="179">
        <v>0</v>
      </c>
      <c r="W2492" s="179">
        <v>100</v>
      </c>
      <c r="X2492" s="179" t="s">
        <v>89</v>
      </c>
      <c r="Y2492" s="179" t="s">
        <v>2860</v>
      </c>
      <c r="Z2492" s="179" t="s">
        <v>89</v>
      </c>
      <c r="AA2492" s="152"/>
      <c r="AB2492" s="152" t="s">
        <v>1182</v>
      </c>
      <c r="AC2492" s="154"/>
      <c r="AD2492" s="154" t="s">
        <v>1285</v>
      </c>
      <c r="AE2492" s="152" t="s">
        <v>89</v>
      </c>
      <c r="AF2492" s="152" t="s">
        <v>5260</v>
      </c>
      <c r="AG2492" s="152" t="s">
        <v>2829</v>
      </c>
      <c r="AH2492" s="178" t="s">
        <v>5289</v>
      </c>
    </row>
    <row r="2493" spans="1:34" s="157" customFormat="1" ht="26.1" hidden="1" customHeight="1" outlineLevel="1">
      <c r="A2493" s="168"/>
      <c r="B2493" s="149"/>
      <c r="C2493" s="149"/>
      <c r="D2493" s="150"/>
      <c r="E2493" s="150"/>
      <c r="F2493" s="149"/>
      <c r="G2493" s="149"/>
      <c r="H2493" s="149"/>
      <c r="I2493" s="149"/>
      <c r="J2493" s="149"/>
      <c r="K2493" s="149"/>
      <c r="L2493" s="151" t="s">
        <v>2454</v>
      </c>
      <c r="M2493" s="179" t="s">
        <v>22</v>
      </c>
      <c r="N2493" s="179"/>
      <c r="O2493" s="152">
        <v>31</v>
      </c>
      <c r="P2493" s="152">
        <v>249</v>
      </c>
      <c r="Q2493" s="179">
        <v>15</v>
      </c>
      <c r="R2493" s="152" t="s">
        <v>5265</v>
      </c>
      <c r="S2493" s="152" t="s">
        <v>5266</v>
      </c>
      <c r="T2493" s="180">
        <v>0.01</v>
      </c>
      <c r="U2493" s="179">
        <v>-50</v>
      </c>
      <c r="V2493" s="179">
        <v>-50</v>
      </c>
      <c r="W2493" s="179">
        <v>128</v>
      </c>
      <c r="X2493" s="179" t="s">
        <v>89</v>
      </c>
      <c r="Y2493" s="179" t="s">
        <v>3081</v>
      </c>
      <c r="Z2493" s="179" t="s">
        <v>3076</v>
      </c>
      <c r="AA2493" s="152"/>
      <c r="AB2493" s="152" t="s">
        <v>5679</v>
      </c>
      <c r="AC2493" s="154"/>
      <c r="AD2493" s="154" t="s">
        <v>1286</v>
      </c>
      <c r="AE2493" s="152" t="s">
        <v>89</v>
      </c>
      <c r="AF2493" s="152" t="s">
        <v>5260</v>
      </c>
      <c r="AG2493" s="152" t="s">
        <v>2829</v>
      </c>
      <c r="AH2493" s="178" t="s">
        <v>5289</v>
      </c>
    </row>
    <row r="2494" spans="1:34" s="157" customFormat="1" ht="26.1" hidden="1" customHeight="1" outlineLevel="1">
      <c r="A2494" s="168"/>
      <c r="B2494" s="149"/>
      <c r="C2494" s="149"/>
      <c r="D2494" s="150"/>
      <c r="E2494" s="150"/>
      <c r="F2494" s="149"/>
      <c r="G2494" s="149"/>
      <c r="H2494" s="149"/>
      <c r="I2494" s="149"/>
      <c r="J2494" s="149"/>
      <c r="K2494" s="149"/>
      <c r="L2494" s="151" t="s">
        <v>2455</v>
      </c>
      <c r="M2494" s="179" t="s">
        <v>22</v>
      </c>
      <c r="N2494" s="179"/>
      <c r="O2494" s="152">
        <v>32</v>
      </c>
      <c r="P2494" s="152">
        <v>261</v>
      </c>
      <c r="Q2494" s="179">
        <v>4</v>
      </c>
      <c r="R2494" s="152" t="s">
        <v>5265</v>
      </c>
      <c r="S2494" s="152" t="s">
        <v>5266</v>
      </c>
      <c r="T2494" s="180">
        <v>10</v>
      </c>
      <c r="U2494" s="179">
        <v>0</v>
      </c>
      <c r="V2494" s="179">
        <v>0</v>
      </c>
      <c r="W2494" s="179">
        <v>100</v>
      </c>
      <c r="X2494" s="179" t="s">
        <v>89</v>
      </c>
      <c r="Y2494" s="179" t="s">
        <v>3082</v>
      </c>
      <c r="Z2494" s="179" t="s">
        <v>89</v>
      </c>
      <c r="AA2494" s="152"/>
      <c r="AB2494" s="152" t="s">
        <v>135</v>
      </c>
      <c r="AC2494" s="154"/>
      <c r="AD2494" s="154" t="s">
        <v>1287</v>
      </c>
      <c r="AE2494" s="152" t="s">
        <v>89</v>
      </c>
      <c r="AF2494" s="152" t="s">
        <v>5260</v>
      </c>
      <c r="AG2494" s="152" t="s">
        <v>2829</v>
      </c>
      <c r="AH2494" s="178" t="s">
        <v>5289</v>
      </c>
    </row>
    <row r="2495" spans="1:34" s="157" customFormat="1" ht="26.1" hidden="1" customHeight="1" outlineLevel="1">
      <c r="A2495" s="168"/>
      <c r="B2495" s="149"/>
      <c r="C2495" s="149"/>
      <c r="D2495" s="150"/>
      <c r="E2495" s="150"/>
      <c r="F2495" s="149"/>
      <c r="G2495" s="149"/>
      <c r="H2495" s="149"/>
      <c r="I2495" s="149"/>
      <c r="J2495" s="149"/>
      <c r="K2495" s="149"/>
      <c r="L2495" s="151" t="s">
        <v>2456</v>
      </c>
      <c r="M2495" s="179" t="s">
        <v>22</v>
      </c>
      <c r="N2495" s="179"/>
      <c r="O2495" s="152">
        <v>32</v>
      </c>
      <c r="P2495" s="152">
        <v>259</v>
      </c>
      <c r="Q2495" s="179">
        <v>2</v>
      </c>
      <c r="R2495" s="152" t="s">
        <v>5265</v>
      </c>
      <c r="S2495" s="152" t="s">
        <v>5266</v>
      </c>
      <c r="T2495" s="180">
        <v>1</v>
      </c>
      <c r="U2495" s="179">
        <v>0</v>
      </c>
      <c r="V2495" s="179">
        <v>0</v>
      </c>
      <c r="W2495" s="179">
        <v>3</v>
      </c>
      <c r="X2495" s="179" t="s">
        <v>89</v>
      </c>
      <c r="Y2495" s="179" t="s">
        <v>2833</v>
      </c>
      <c r="Z2495" s="179" t="s">
        <v>89</v>
      </c>
      <c r="AA2495" s="152"/>
      <c r="AB2495" s="152"/>
      <c r="AC2495" s="154" t="s">
        <v>2825</v>
      </c>
      <c r="AD2495" s="154" t="s">
        <v>1288</v>
      </c>
      <c r="AE2495" s="152" t="s">
        <v>89</v>
      </c>
      <c r="AF2495" s="152" t="s">
        <v>5260</v>
      </c>
      <c r="AG2495" s="152" t="s">
        <v>2829</v>
      </c>
      <c r="AH2495" s="178" t="s">
        <v>5289</v>
      </c>
    </row>
    <row r="2496" spans="1:34" s="157" customFormat="1" ht="26.1" hidden="1" customHeight="1" outlineLevel="1">
      <c r="A2496" s="168"/>
      <c r="B2496" s="149"/>
      <c r="C2496" s="149"/>
      <c r="D2496" s="150"/>
      <c r="E2496" s="150"/>
      <c r="F2496" s="149"/>
      <c r="G2496" s="149"/>
      <c r="H2496" s="149"/>
      <c r="I2496" s="149"/>
      <c r="J2496" s="149"/>
      <c r="K2496" s="149"/>
      <c r="L2496" s="151" t="s">
        <v>2457</v>
      </c>
      <c r="M2496" s="179" t="s">
        <v>22</v>
      </c>
      <c r="N2496" s="179"/>
      <c r="O2496" s="152">
        <v>34</v>
      </c>
      <c r="P2496" s="152">
        <v>276</v>
      </c>
      <c r="Q2496" s="179">
        <v>15</v>
      </c>
      <c r="R2496" s="152" t="s">
        <v>5265</v>
      </c>
      <c r="S2496" s="152" t="s">
        <v>5266</v>
      </c>
      <c r="T2496" s="180">
        <v>0.01</v>
      </c>
      <c r="U2496" s="179">
        <v>0</v>
      </c>
      <c r="V2496" s="179">
        <v>0</v>
      </c>
      <c r="W2496" s="179">
        <v>200</v>
      </c>
      <c r="X2496" s="179" t="s">
        <v>89</v>
      </c>
      <c r="Y2496" s="179" t="s">
        <v>3073</v>
      </c>
      <c r="Z2496" s="179" t="s">
        <v>89</v>
      </c>
      <c r="AA2496" s="152"/>
      <c r="AB2496" s="152" t="s">
        <v>114</v>
      </c>
      <c r="AC2496" s="154"/>
      <c r="AD2496" s="154" t="s">
        <v>1289</v>
      </c>
      <c r="AE2496" s="152" t="s">
        <v>89</v>
      </c>
      <c r="AF2496" s="152" t="s">
        <v>5260</v>
      </c>
      <c r="AG2496" s="152" t="s">
        <v>2829</v>
      </c>
      <c r="AH2496" s="178" t="s">
        <v>5289</v>
      </c>
    </row>
    <row r="2497" spans="1:34" s="157" customFormat="1" ht="26.1" hidden="1" customHeight="1" outlineLevel="1">
      <c r="A2497" s="168"/>
      <c r="B2497" s="149"/>
      <c r="C2497" s="149"/>
      <c r="D2497" s="150"/>
      <c r="E2497" s="150"/>
      <c r="F2497" s="149"/>
      <c r="G2497" s="149"/>
      <c r="H2497" s="149"/>
      <c r="I2497" s="149"/>
      <c r="J2497" s="149"/>
      <c r="K2497" s="149"/>
      <c r="L2497" s="151" t="s">
        <v>2458</v>
      </c>
      <c r="M2497" s="179" t="s">
        <v>22</v>
      </c>
      <c r="N2497" s="179"/>
      <c r="O2497" s="152">
        <v>35</v>
      </c>
      <c r="P2497" s="152">
        <v>281</v>
      </c>
      <c r="Q2497" s="179">
        <v>11</v>
      </c>
      <c r="R2497" s="152" t="s">
        <v>5265</v>
      </c>
      <c r="S2497" s="152" t="s">
        <v>5266</v>
      </c>
      <c r="T2497" s="180">
        <v>0.1</v>
      </c>
      <c r="U2497" s="179">
        <v>-90</v>
      </c>
      <c r="V2497" s="179">
        <v>-90</v>
      </c>
      <c r="W2497" s="179">
        <v>90</v>
      </c>
      <c r="X2497" s="179" t="s">
        <v>89</v>
      </c>
      <c r="Y2497" s="179" t="s">
        <v>3069</v>
      </c>
      <c r="Z2497" s="179" t="s">
        <v>3070</v>
      </c>
      <c r="AA2497" s="152"/>
      <c r="AB2497" s="152" t="s">
        <v>115</v>
      </c>
      <c r="AC2497" s="154"/>
      <c r="AD2497" s="154" t="s">
        <v>1290</v>
      </c>
      <c r="AE2497" s="152" t="s">
        <v>89</v>
      </c>
      <c r="AF2497" s="152" t="s">
        <v>5260</v>
      </c>
      <c r="AG2497" s="152" t="s">
        <v>2829</v>
      </c>
      <c r="AH2497" s="178" t="s">
        <v>5289</v>
      </c>
    </row>
    <row r="2498" spans="1:34" s="157" customFormat="1" ht="26.1" hidden="1" customHeight="1" outlineLevel="1">
      <c r="A2498" s="168"/>
      <c r="B2498" s="149"/>
      <c r="C2498" s="149"/>
      <c r="D2498" s="150"/>
      <c r="E2498" s="150"/>
      <c r="F2498" s="149"/>
      <c r="G2498" s="149"/>
      <c r="H2498" s="149"/>
      <c r="I2498" s="149"/>
      <c r="J2498" s="149"/>
      <c r="K2498" s="149"/>
      <c r="L2498" s="151" t="s">
        <v>2459</v>
      </c>
      <c r="M2498" s="179" t="s">
        <v>22</v>
      </c>
      <c r="N2498" s="179"/>
      <c r="O2498" s="152">
        <v>36</v>
      </c>
      <c r="P2498" s="152">
        <v>289</v>
      </c>
      <c r="Q2498" s="179">
        <v>8</v>
      </c>
      <c r="R2498" s="152" t="s">
        <v>5265</v>
      </c>
      <c r="S2498" s="152" t="s">
        <v>5266</v>
      </c>
      <c r="T2498" s="180">
        <v>0.1</v>
      </c>
      <c r="U2498" s="179">
        <v>-10</v>
      </c>
      <c r="V2498" s="179">
        <v>-10</v>
      </c>
      <c r="W2498" s="179">
        <v>10</v>
      </c>
      <c r="X2498" s="179" t="s">
        <v>89</v>
      </c>
      <c r="Y2498" s="179" t="s">
        <v>3059</v>
      </c>
      <c r="Z2498" s="179" t="s">
        <v>2860</v>
      </c>
      <c r="AA2498" s="152"/>
      <c r="AB2498" s="152" t="s">
        <v>115</v>
      </c>
      <c r="AC2498" s="154"/>
      <c r="AD2498" s="154" t="s">
        <v>1291</v>
      </c>
      <c r="AE2498" s="152" t="s">
        <v>89</v>
      </c>
      <c r="AF2498" s="152" t="s">
        <v>5260</v>
      </c>
      <c r="AG2498" s="152" t="s">
        <v>2829</v>
      </c>
      <c r="AH2498" s="178" t="s">
        <v>5289</v>
      </c>
    </row>
    <row r="2499" spans="1:34" s="157" customFormat="1" ht="26.1" hidden="1" customHeight="1" outlineLevel="1">
      <c r="A2499" s="168"/>
      <c r="B2499" s="149"/>
      <c r="C2499" s="149"/>
      <c r="D2499" s="150"/>
      <c r="E2499" s="150"/>
      <c r="F2499" s="149"/>
      <c r="G2499" s="149"/>
      <c r="H2499" s="149"/>
      <c r="I2499" s="149"/>
      <c r="J2499" s="149"/>
      <c r="K2499" s="149"/>
      <c r="L2499" s="151" t="s">
        <v>2460</v>
      </c>
      <c r="M2499" s="179" t="s">
        <v>22</v>
      </c>
      <c r="N2499" s="179"/>
      <c r="O2499" s="152">
        <v>38</v>
      </c>
      <c r="P2499" s="152">
        <v>306</v>
      </c>
      <c r="Q2499" s="179">
        <v>15</v>
      </c>
      <c r="R2499" s="152" t="s">
        <v>5265</v>
      </c>
      <c r="S2499" s="152" t="s">
        <v>5266</v>
      </c>
      <c r="T2499" s="180">
        <v>0.01</v>
      </c>
      <c r="U2499" s="179">
        <v>-100</v>
      </c>
      <c r="V2499" s="179">
        <v>-100</v>
      </c>
      <c r="W2499" s="179">
        <v>80</v>
      </c>
      <c r="X2499" s="179" t="s">
        <v>89</v>
      </c>
      <c r="Y2499" s="179" t="s">
        <v>3075</v>
      </c>
      <c r="Z2499" s="179" t="s">
        <v>3074</v>
      </c>
      <c r="AA2499" s="152"/>
      <c r="AB2499" s="152" t="s">
        <v>123</v>
      </c>
      <c r="AC2499" s="154"/>
      <c r="AD2499" s="154" t="s">
        <v>1292</v>
      </c>
      <c r="AE2499" s="152" t="s">
        <v>89</v>
      </c>
      <c r="AF2499" s="152" t="s">
        <v>5260</v>
      </c>
      <c r="AG2499" s="152" t="s">
        <v>2829</v>
      </c>
      <c r="AH2499" s="178" t="s">
        <v>5289</v>
      </c>
    </row>
    <row r="2500" spans="1:34" s="157" customFormat="1" ht="26.1" hidden="1" customHeight="1" outlineLevel="1">
      <c r="A2500" s="168"/>
      <c r="B2500" s="149"/>
      <c r="C2500" s="149"/>
      <c r="D2500" s="150"/>
      <c r="E2500" s="150"/>
      <c r="F2500" s="149"/>
      <c r="G2500" s="149"/>
      <c r="H2500" s="149"/>
      <c r="I2500" s="149"/>
      <c r="J2500" s="149"/>
      <c r="K2500" s="149"/>
      <c r="L2500" s="151" t="s">
        <v>2461</v>
      </c>
      <c r="M2500" s="179" t="s">
        <v>22</v>
      </c>
      <c r="N2500" s="179"/>
      <c r="O2500" s="152">
        <v>39</v>
      </c>
      <c r="P2500" s="152">
        <v>315</v>
      </c>
      <c r="Q2500" s="179">
        <v>7</v>
      </c>
      <c r="R2500" s="152" t="s">
        <v>5265</v>
      </c>
      <c r="S2500" s="152" t="s">
        <v>5266</v>
      </c>
      <c r="T2500" s="180">
        <v>1</v>
      </c>
      <c r="U2500" s="179">
        <v>0</v>
      </c>
      <c r="V2500" s="179">
        <v>0</v>
      </c>
      <c r="W2500" s="179">
        <v>100</v>
      </c>
      <c r="X2500" s="179" t="s">
        <v>89</v>
      </c>
      <c r="Y2500" s="179" t="s">
        <v>2860</v>
      </c>
      <c r="Z2500" s="179" t="s">
        <v>89</v>
      </c>
      <c r="AA2500" s="152"/>
      <c r="AB2500" s="152" t="s">
        <v>1182</v>
      </c>
      <c r="AC2500" s="154"/>
      <c r="AD2500" s="154" t="s">
        <v>1285</v>
      </c>
      <c r="AE2500" s="152" t="s">
        <v>89</v>
      </c>
      <c r="AF2500" s="152" t="s">
        <v>5260</v>
      </c>
      <c r="AG2500" s="152" t="s">
        <v>2829</v>
      </c>
      <c r="AH2500" s="178" t="s">
        <v>5289</v>
      </c>
    </row>
    <row r="2501" spans="1:34" s="157" customFormat="1" ht="26.1" hidden="1" customHeight="1" outlineLevel="1">
      <c r="A2501" s="168"/>
      <c r="B2501" s="149"/>
      <c r="C2501" s="149"/>
      <c r="D2501" s="150"/>
      <c r="E2501" s="150"/>
      <c r="F2501" s="149"/>
      <c r="G2501" s="149"/>
      <c r="H2501" s="149"/>
      <c r="I2501" s="149"/>
      <c r="J2501" s="149"/>
      <c r="K2501" s="149"/>
      <c r="L2501" s="151" t="s">
        <v>2462</v>
      </c>
      <c r="M2501" s="179" t="s">
        <v>22</v>
      </c>
      <c r="N2501" s="179"/>
      <c r="O2501" s="152">
        <v>41</v>
      </c>
      <c r="P2501" s="152">
        <v>332</v>
      </c>
      <c r="Q2501" s="179">
        <v>15</v>
      </c>
      <c r="R2501" s="152" t="s">
        <v>5265</v>
      </c>
      <c r="S2501" s="152" t="s">
        <v>5266</v>
      </c>
      <c r="T2501" s="180">
        <v>0.01</v>
      </c>
      <c r="U2501" s="179">
        <v>-50</v>
      </c>
      <c r="V2501" s="179">
        <v>-50</v>
      </c>
      <c r="W2501" s="179">
        <v>128</v>
      </c>
      <c r="X2501" s="179" t="s">
        <v>89</v>
      </c>
      <c r="Y2501" s="179" t="s">
        <v>3081</v>
      </c>
      <c r="Z2501" s="179" t="s">
        <v>3076</v>
      </c>
      <c r="AA2501" s="152"/>
      <c r="AB2501" s="152" t="s">
        <v>5679</v>
      </c>
      <c r="AC2501" s="154"/>
      <c r="AD2501" s="154" t="s">
        <v>1286</v>
      </c>
      <c r="AE2501" s="152" t="s">
        <v>89</v>
      </c>
      <c r="AF2501" s="152" t="s">
        <v>5260</v>
      </c>
      <c r="AG2501" s="152" t="s">
        <v>2829</v>
      </c>
      <c r="AH2501" s="178" t="s">
        <v>5289</v>
      </c>
    </row>
    <row r="2502" spans="1:34" s="157" customFormat="1" ht="26.1" hidden="1" customHeight="1" outlineLevel="1">
      <c r="A2502" s="168"/>
      <c r="B2502" s="149"/>
      <c r="C2502" s="149"/>
      <c r="D2502" s="150"/>
      <c r="E2502" s="150"/>
      <c r="F2502" s="149"/>
      <c r="G2502" s="149"/>
      <c r="H2502" s="149"/>
      <c r="I2502" s="149"/>
      <c r="J2502" s="149"/>
      <c r="K2502" s="149"/>
      <c r="L2502" s="151" t="s">
        <v>2463</v>
      </c>
      <c r="M2502" s="179" t="s">
        <v>22</v>
      </c>
      <c r="N2502" s="179"/>
      <c r="O2502" s="152">
        <v>41</v>
      </c>
      <c r="P2502" s="152">
        <v>328</v>
      </c>
      <c r="Q2502" s="179">
        <v>4</v>
      </c>
      <c r="R2502" s="152" t="s">
        <v>5265</v>
      </c>
      <c r="S2502" s="152" t="s">
        <v>5266</v>
      </c>
      <c r="T2502" s="180">
        <v>10</v>
      </c>
      <c r="U2502" s="179">
        <v>0</v>
      </c>
      <c r="V2502" s="179">
        <v>0</v>
      </c>
      <c r="W2502" s="179">
        <v>100</v>
      </c>
      <c r="X2502" s="179" t="s">
        <v>89</v>
      </c>
      <c r="Y2502" s="179" t="s">
        <v>3082</v>
      </c>
      <c r="Z2502" s="179" t="s">
        <v>89</v>
      </c>
      <c r="AA2502" s="152"/>
      <c r="AB2502" s="152" t="s">
        <v>135</v>
      </c>
      <c r="AC2502" s="154"/>
      <c r="AD2502" s="154" t="s">
        <v>1287</v>
      </c>
      <c r="AE2502" s="152" t="s">
        <v>89</v>
      </c>
      <c r="AF2502" s="152" t="s">
        <v>5260</v>
      </c>
      <c r="AG2502" s="152" t="s">
        <v>2829</v>
      </c>
      <c r="AH2502" s="178" t="s">
        <v>5289</v>
      </c>
    </row>
    <row r="2503" spans="1:34" s="157" customFormat="1" ht="26.1" hidden="1" customHeight="1" outlineLevel="1">
      <c r="A2503" s="168"/>
      <c r="B2503" s="149"/>
      <c r="C2503" s="149"/>
      <c r="D2503" s="150"/>
      <c r="E2503" s="150"/>
      <c r="F2503" s="149"/>
      <c r="G2503" s="149"/>
      <c r="H2503" s="149"/>
      <c r="I2503" s="149"/>
      <c r="J2503" s="149"/>
      <c r="K2503" s="149"/>
      <c r="L2503" s="151" t="s">
        <v>2464</v>
      </c>
      <c r="M2503" s="179" t="s">
        <v>22</v>
      </c>
      <c r="N2503" s="179"/>
      <c r="O2503" s="152">
        <v>42</v>
      </c>
      <c r="P2503" s="152">
        <v>342</v>
      </c>
      <c r="Q2503" s="179">
        <v>2</v>
      </c>
      <c r="R2503" s="152" t="s">
        <v>5265</v>
      </c>
      <c r="S2503" s="152" t="s">
        <v>5266</v>
      </c>
      <c r="T2503" s="180">
        <v>1</v>
      </c>
      <c r="U2503" s="179">
        <v>0</v>
      </c>
      <c r="V2503" s="179">
        <v>0</v>
      </c>
      <c r="W2503" s="179">
        <v>3</v>
      </c>
      <c r="X2503" s="179" t="s">
        <v>89</v>
      </c>
      <c r="Y2503" s="179" t="s">
        <v>2833</v>
      </c>
      <c r="Z2503" s="179" t="s">
        <v>89</v>
      </c>
      <c r="AA2503" s="152"/>
      <c r="AB2503" s="152"/>
      <c r="AC2503" s="154" t="s">
        <v>2825</v>
      </c>
      <c r="AD2503" s="154" t="s">
        <v>1288</v>
      </c>
      <c r="AE2503" s="152" t="s">
        <v>89</v>
      </c>
      <c r="AF2503" s="152" t="s">
        <v>5260</v>
      </c>
      <c r="AG2503" s="152" t="s">
        <v>2829</v>
      </c>
      <c r="AH2503" s="178" t="s">
        <v>5289</v>
      </c>
    </row>
    <row r="2504" spans="1:34" s="157" customFormat="1" ht="26.1" hidden="1" customHeight="1" outlineLevel="1">
      <c r="A2504" s="168"/>
      <c r="B2504" s="149"/>
      <c r="C2504" s="149"/>
      <c r="D2504" s="150"/>
      <c r="E2504" s="150"/>
      <c r="F2504" s="149"/>
      <c r="G2504" s="149"/>
      <c r="H2504" s="149"/>
      <c r="I2504" s="149"/>
      <c r="J2504" s="149"/>
      <c r="K2504" s="149"/>
      <c r="L2504" s="151" t="s">
        <v>2465</v>
      </c>
      <c r="M2504" s="179" t="s">
        <v>22</v>
      </c>
      <c r="N2504" s="179"/>
      <c r="O2504" s="152">
        <v>44</v>
      </c>
      <c r="P2504" s="152">
        <v>359</v>
      </c>
      <c r="Q2504" s="179">
        <v>15</v>
      </c>
      <c r="R2504" s="152" t="s">
        <v>5265</v>
      </c>
      <c r="S2504" s="152" t="s">
        <v>5266</v>
      </c>
      <c r="T2504" s="180">
        <v>0.01</v>
      </c>
      <c r="U2504" s="179">
        <v>0</v>
      </c>
      <c r="V2504" s="179">
        <v>0</v>
      </c>
      <c r="W2504" s="179">
        <v>200</v>
      </c>
      <c r="X2504" s="179" t="s">
        <v>89</v>
      </c>
      <c r="Y2504" s="179" t="s">
        <v>3073</v>
      </c>
      <c r="Z2504" s="179" t="s">
        <v>89</v>
      </c>
      <c r="AA2504" s="152"/>
      <c r="AB2504" s="152" t="s">
        <v>114</v>
      </c>
      <c r="AC2504" s="154"/>
      <c r="AD2504" s="154" t="s">
        <v>1289</v>
      </c>
      <c r="AE2504" s="152" t="s">
        <v>89</v>
      </c>
      <c r="AF2504" s="152" t="s">
        <v>5260</v>
      </c>
      <c r="AG2504" s="152" t="s">
        <v>2829</v>
      </c>
      <c r="AH2504" s="178" t="s">
        <v>5289</v>
      </c>
    </row>
    <row r="2505" spans="1:34" s="157" customFormat="1" ht="26.1" hidden="1" customHeight="1" outlineLevel="1">
      <c r="A2505" s="168"/>
      <c r="B2505" s="149"/>
      <c r="C2505" s="149"/>
      <c r="D2505" s="150"/>
      <c r="E2505" s="150"/>
      <c r="F2505" s="149"/>
      <c r="G2505" s="149"/>
      <c r="H2505" s="149"/>
      <c r="I2505" s="149"/>
      <c r="J2505" s="149"/>
      <c r="K2505" s="149"/>
      <c r="L2505" s="151" t="s">
        <v>2466</v>
      </c>
      <c r="M2505" s="179" t="s">
        <v>22</v>
      </c>
      <c r="N2505" s="179"/>
      <c r="O2505" s="152">
        <v>45</v>
      </c>
      <c r="P2505" s="152">
        <v>364</v>
      </c>
      <c r="Q2505" s="179">
        <v>11</v>
      </c>
      <c r="R2505" s="152" t="s">
        <v>5265</v>
      </c>
      <c r="S2505" s="152" t="s">
        <v>5266</v>
      </c>
      <c r="T2505" s="180">
        <v>0.1</v>
      </c>
      <c r="U2505" s="179">
        <v>-90</v>
      </c>
      <c r="V2505" s="179">
        <v>-90</v>
      </c>
      <c r="W2505" s="179">
        <v>90</v>
      </c>
      <c r="X2505" s="179" t="s">
        <v>89</v>
      </c>
      <c r="Y2505" s="179" t="s">
        <v>3069</v>
      </c>
      <c r="Z2505" s="179" t="s">
        <v>3070</v>
      </c>
      <c r="AA2505" s="152"/>
      <c r="AB2505" s="152" t="s">
        <v>115</v>
      </c>
      <c r="AC2505" s="154"/>
      <c r="AD2505" s="154" t="s">
        <v>1290</v>
      </c>
      <c r="AE2505" s="152" t="s">
        <v>89</v>
      </c>
      <c r="AF2505" s="152" t="s">
        <v>5260</v>
      </c>
      <c r="AG2505" s="152" t="s">
        <v>2829</v>
      </c>
      <c r="AH2505" s="178" t="s">
        <v>5289</v>
      </c>
    </row>
    <row r="2506" spans="1:34" s="157" customFormat="1" ht="26.1" hidden="1" customHeight="1" outlineLevel="1">
      <c r="A2506" s="168"/>
      <c r="B2506" s="149"/>
      <c r="C2506" s="149"/>
      <c r="D2506" s="150"/>
      <c r="E2506" s="150"/>
      <c r="F2506" s="149"/>
      <c r="G2506" s="149"/>
      <c r="H2506" s="149"/>
      <c r="I2506" s="149"/>
      <c r="J2506" s="149"/>
      <c r="K2506" s="149"/>
      <c r="L2506" s="151" t="s">
        <v>2467</v>
      </c>
      <c r="M2506" s="179" t="s">
        <v>22</v>
      </c>
      <c r="N2506" s="179"/>
      <c r="O2506" s="152">
        <v>46</v>
      </c>
      <c r="P2506" s="152">
        <v>372</v>
      </c>
      <c r="Q2506" s="179">
        <v>8</v>
      </c>
      <c r="R2506" s="152" t="s">
        <v>5265</v>
      </c>
      <c r="S2506" s="152" t="s">
        <v>5266</v>
      </c>
      <c r="T2506" s="180">
        <v>0.1</v>
      </c>
      <c r="U2506" s="179">
        <v>-10</v>
      </c>
      <c r="V2506" s="179">
        <v>-10</v>
      </c>
      <c r="W2506" s="179">
        <v>10</v>
      </c>
      <c r="X2506" s="179" t="s">
        <v>89</v>
      </c>
      <c r="Y2506" s="179" t="s">
        <v>3059</v>
      </c>
      <c r="Z2506" s="179" t="s">
        <v>2860</v>
      </c>
      <c r="AA2506" s="152"/>
      <c r="AB2506" s="152" t="s">
        <v>115</v>
      </c>
      <c r="AC2506" s="154"/>
      <c r="AD2506" s="154" t="s">
        <v>1291</v>
      </c>
      <c r="AE2506" s="152" t="s">
        <v>89</v>
      </c>
      <c r="AF2506" s="152" t="s">
        <v>5260</v>
      </c>
      <c r="AG2506" s="152" t="s">
        <v>2829</v>
      </c>
      <c r="AH2506" s="178" t="s">
        <v>5289</v>
      </c>
    </row>
    <row r="2507" spans="1:34" s="157" customFormat="1" ht="26.1" hidden="1" customHeight="1" outlineLevel="1">
      <c r="A2507" s="168"/>
      <c r="B2507" s="149"/>
      <c r="C2507" s="149"/>
      <c r="D2507" s="150"/>
      <c r="E2507" s="150"/>
      <c r="F2507" s="149"/>
      <c r="G2507" s="149"/>
      <c r="H2507" s="149"/>
      <c r="I2507" s="149"/>
      <c r="J2507" s="149"/>
      <c r="K2507" s="149"/>
      <c r="L2507" s="151" t="s">
        <v>2468</v>
      </c>
      <c r="M2507" s="179" t="s">
        <v>22</v>
      </c>
      <c r="N2507" s="179"/>
      <c r="O2507" s="152">
        <v>48</v>
      </c>
      <c r="P2507" s="152">
        <v>389</v>
      </c>
      <c r="Q2507" s="179">
        <v>15</v>
      </c>
      <c r="R2507" s="152" t="s">
        <v>5265</v>
      </c>
      <c r="S2507" s="152" t="s">
        <v>5266</v>
      </c>
      <c r="T2507" s="180">
        <v>0.01</v>
      </c>
      <c r="U2507" s="179">
        <v>-100</v>
      </c>
      <c r="V2507" s="179">
        <v>-100</v>
      </c>
      <c r="W2507" s="179">
        <v>80</v>
      </c>
      <c r="X2507" s="179" t="s">
        <v>89</v>
      </c>
      <c r="Y2507" s="179" t="s">
        <v>3075</v>
      </c>
      <c r="Z2507" s="179" t="s">
        <v>3074</v>
      </c>
      <c r="AA2507" s="152"/>
      <c r="AB2507" s="152" t="s">
        <v>123</v>
      </c>
      <c r="AC2507" s="154"/>
      <c r="AD2507" s="154" t="s">
        <v>1292</v>
      </c>
      <c r="AE2507" s="152" t="s">
        <v>89</v>
      </c>
      <c r="AF2507" s="152" t="s">
        <v>5260</v>
      </c>
      <c r="AG2507" s="152" t="s">
        <v>2829</v>
      </c>
      <c r="AH2507" s="178" t="s">
        <v>5289</v>
      </c>
    </row>
    <row r="2508" spans="1:34" s="157" customFormat="1" ht="26.1" hidden="1" customHeight="1" outlineLevel="1">
      <c r="A2508" s="168"/>
      <c r="B2508" s="149"/>
      <c r="C2508" s="149"/>
      <c r="D2508" s="150"/>
      <c r="E2508" s="150"/>
      <c r="F2508" s="149"/>
      <c r="G2508" s="149"/>
      <c r="H2508" s="149"/>
      <c r="I2508" s="149"/>
      <c r="J2508" s="149"/>
      <c r="K2508" s="149"/>
      <c r="L2508" s="151" t="s">
        <v>2469</v>
      </c>
      <c r="M2508" s="179" t="s">
        <v>22</v>
      </c>
      <c r="N2508" s="179"/>
      <c r="O2508" s="152">
        <v>49</v>
      </c>
      <c r="P2508" s="152">
        <v>398</v>
      </c>
      <c r="Q2508" s="179">
        <v>7</v>
      </c>
      <c r="R2508" s="152" t="s">
        <v>5265</v>
      </c>
      <c r="S2508" s="152" t="s">
        <v>5266</v>
      </c>
      <c r="T2508" s="180">
        <v>1</v>
      </c>
      <c r="U2508" s="179">
        <v>0</v>
      </c>
      <c r="V2508" s="179">
        <v>0</v>
      </c>
      <c r="W2508" s="179">
        <v>100</v>
      </c>
      <c r="X2508" s="179" t="s">
        <v>89</v>
      </c>
      <c r="Y2508" s="179" t="s">
        <v>2860</v>
      </c>
      <c r="Z2508" s="179" t="s">
        <v>89</v>
      </c>
      <c r="AA2508" s="152"/>
      <c r="AB2508" s="152" t="s">
        <v>1182</v>
      </c>
      <c r="AC2508" s="154"/>
      <c r="AD2508" s="154" t="s">
        <v>1285</v>
      </c>
      <c r="AE2508" s="152" t="s">
        <v>89</v>
      </c>
      <c r="AF2508" s="152" t="s">
        <v>5260</v>
      </c>
      <c r="AG2508" s="152" t="s">
        <v>2829</v>
      </c>
      <c r="AH2508" s="178" t="s">
        <v>5289</v>
      </c>
    </row>
    <row r="2509" spans="1:34" s="157" customFormat="1" ht="26.1" hidden="1" customHeight="1" outlineLevel="1">
      <c r="A2509" s="168"/>
      <c r="B2509" s="149"/>
      <c r="C2509" s="149"/>
      <c r="D2509" s="150"/>
      <c r="E2509" s="150"/>
      <c r="F2509" s="149"/>
      <c r="G2509" s="149"/>
      <c r="H2509" s="149"/>
      <c r="I2509" s="149"/>
      <c r="J2509" s="149"/>
      <c r="K2509" s="149"/>
      <c r="L2509" s="151" t="s">
        <v>2470</v>
      </c>
      <c r="M2509" s="179" t="s">
        <v>22</v>
      </c>
      <c r="N2509" s="179"/>
      <c r="O2509" s="152">
        <v>51</v>
      </c>
      <c r="P2509" s="152">
        <v>415</v>
      </c>
      <c r="Q2509" s="179">
        <v>15</v>
      </c>
      <c r="R2509" s="152" t="s">
        <v>5265</v>
      </c>
      <c r="S2509" s="152" t="s">
        <v>5266</v>
      </c>
      <c r="T2509" s="180">
        <v>0.01</v>
      </c>
      <c r="U2509" s="179">
        <v>-50</v>
      </c>
      <c r="V2509" s="179">
        <v>-50</v>
      </c>
      <c r="W2509" s="179">
        <v>128</v>
      </c>
      <c r="X2509" s="179" t="s">
        <v>89</v>
      </c>
      <c r="Y2509" s="179" t="s">
        <v>3081</v>
      </c>
      <c r="Z2509" s="179" t="s">
        <v>3076</v>
      </c>
      <c r="AA2509" s="152"/>
      <c r="AB2509" s="152" t="s">
        <v>5679</v>
      </c>
      <c r="AC2509" s="154"/>
      <c r="AD2509" s="154" t="s">
        <v>1286</v>
      </c>
      <c r="AE2509" s="152" t="s">
        <v>89</v>
      </c>
      <c r="AF2509" s="152" t="s">
        <v>5260</v>
      </c>
      <c r="AG2509" s="152" t="s">
        <v>2829</v>
      </c>
      <c r="AH2509" s="178" t="s">
        <v>5289</v>
      </c>
    </row>
    <row r="2510" spans="1:34" s="157" customFormat="1" ht="26.1" hidden="1" customHeight="1" outlineLevel="1">
      <c r="A2510" s="168"/>
      <c r="B2510" s="149"/>
      <c r="C2510" s="149"/>
      <c r="D2510" s="150"/>
      <c r="E2510" s="150"/>
      <c r="F2510" s="149"/>
      <c r="G2510" s="149"/>
      <c r="H2510" s="149"/>
      <c r="I2510" s="149"/>
      <c r="J2510" s="149"/>
      <c r="K2510" s="149"/>
      <c r="L2510" s="151" t="s">
        <v>2471</v>
      </c>
      <c r="M2510" s="179" t="s">
        <v>22</v>
      </c>
      <c r="N2510" s="179"/>
      <c r="O2510" s="152">
        <v>51</v>
      </c>
      <c r="P2510" s="152">
        <v>411</v>
      </c>
      <c r="Q2510" s="179">
        <v>4</v>
      </c>
      <c r="R2510" s="152" t="s">
        <v>5265</v>
      </c>
      <c r="S2510" s="152" t="s">
        <v>5266</v>
      </c>
      <c r="T2510" s="180">
        <v>10</v>
      </c>
      <c r="U2510" s="179">
        <v>0</v>
      </c>
      <c r="V2510" s="179">
        <v>0</v>
      </c>
      <c r="W2510" s="179">
        <v>100</v>
      </c>
      <c r="X2510" s="179" t="s">
        <v>89</v>
      </c>
      <c r="Y2510" s="179" t="s">
        <v>3082</v>
      </c>
      <c r="Z2510" s="179" t="s">
        <v>89</v>
      </c>
      <c r="AA2510" s="152"/>
      <c r="AB2510" s="152" t="s">
        <v>135</v>
      </c>
      <c r="AC2510" s="154"/>
      <c r="AD2510" s="154" t="s">
        <v>1287</v>
      </c>
      <c r="AE2510" s="152" t="s">
        <v>89</v>
      </c>
      <c r="AF2510" s="152" t="s">
        <v>5260</v>
      </c>
      <c r="AG2510" s="152" t="s">
        <v>2829</v>
      </c>
      <c r="AH2510" s="178" t="s">
        <v>5289</v>
      </c>
    </row>
    <row r="2511" spans="1:34" s="157" customFormat="1" ht="26.1" hidden="1" customHeight="1" outlineLevel="1">
      <c r="A2511" s="168"/>
      <c r="B2511" s="149"/>
      <c r="C2511" s="149"/>
      <c r="D2511" s="150"/>
      <c r="E2511" s="150"/>
      <c r="F2511" s="149"/>
      <c r="G2511" s="149"/>
      <c r="H2511" s="149"/>
      <c r="I2511" s="149"/>
      <c r="J2511" s="149"/>
      <c r="K2511" s="149"/>
      <c r="L2511" s="151" t="s">
        <v>2472</v>
      </c>
      <c r="M2511" s="179" t="s">
        <v>22</v>
      </c>
      <c r="N2511" s="179"/>
      <c r="O2511" s="152">
        <v>51</v>
      </c>
      <c r="P2511" s="152">
        <v>409</v>
      </c>
      <c r="Q2511" s="179">
        <v>2</v>
      </c>
      <c r="R2511" s="152" t="s">
        <v>5265</v>
      </c>
      <c r="S2511" s="152" t="s">
        <v>5266</v>
      </c>
      <c r="T2511" s="180">
        <v>1</v>
      </c>
      <c r="U2511" s="179">
        <v>0</v>
      </c>
      <c r="V2511" s="179">
        <v>0</v>
      </c>
      <c r="W2511" s="179">
        <v>3</v>
      </c>
      <c r="X2511" s="179" t="s">
        <v>89</v>
      </c>
      <c r="Y2511" s="179" t="s">
        <v>2833</v>
      </c>
      <c r="Z2511" s="179" t="s">
        <v>89</v>
      </c>
      <c r="AA2511" s="152"/>
      <c r="AB2511" s="152"/>
      <c r="AC2511" s="154" t="s">
        <v>2825</v>
      </c>
      <c r="AD2511" s="154" t="s">
        <v>1288</v>
      </c>
      <c r="AE2511" s="152" t="s">
        <v>89</v>
      </c>
      <c r="AF2511" s="152" t="s">
        <v>5260</v>
      </c>
      <c r="AG2511" s="152" t="s">
        <v>2829</v>
      </c>
      <c r="AH2511" s="178" t="s">
        <v>5289</v>
      </c>
    </row>
    <row r="2512" spans="1:34" s="157" customFormat="1" ht="26.1" hidden="1" customHeight="1" outlineLevel="1">
      <c r="A2512" s="168"/>
      <c r="B2512" s="149"/>
      <c r="C2512" s="149"/>
      <c r="D2512" s="150"/>
      <c r="E2512" s="150"/>
      <c r="F2512" s="149"/>
      <c r="G2512" s="149"/>
      <c r="H2512" s="149"/>
      <c r="I2512" s="149"/>
      <c r="J2512" s="149"/>
      <c r="K2512" s="149"/>
      <c r="L2512" s="151" t="s">
        <v>2473</v>
      </c>
      <c r="M2512" s="179" t="s">
        <v>22</v>
      </c>
      <c r="N2512" s="179"/>
      <c r="O2512" s="152">
        <v>53</v>
      </c>
      <c r="P2512" s="152">
        <v>426</v>
      </c>
      <c r="Q2512" s="179">
        <v>15</v>
      </c>
      <c r="R2512" s="152" t="s">
        <v>5265</v>
      </c>
      <c r="S2512" s="152" t="s">
        <v>5266</v>
      </c>
      <c r="T2512" s="180">
        <v>0.01</v>
      </c>
      <c r="U2512" s="179">
        <v>0</v>
      </c>
      <c r="V2512" s="179">
        <v>0</v>
      </c>
      <c r="W2512" s="179">
        <v>200</v>
      </c>
      <c r="X2512" s="179" t="s">
        <v>89</v>
      </c>
      <c r="Y2512" s="179" t="s">
        <v>3073</v>
      </c>
      <c r="Z2512" s="179" t="s">
        <v>89</v>
      </c>
      <c r="AA2512" s="152"/>
      <c r="AB2512" s="152" t="s">
        <v>114</v>
      </c>
      <c r="AC2512" s="154"/>
      <c r="AD2512" s="154" t="s">
        <v>1289</v>
      </c>
      <c r="AE2512" s="152" t="s">
        <v>89</v>
      </c>
      <c r="AF2512" s="152" t="s">
        <v>5260</v>
      </c>
      <c r="AG2512" s="152" t="s">
        <v>2829</v>
      </c>
      <c r="AH2512" s="178" t="s">
        <v>5289</v>
      </c>
    </row>
    <row r="2513" spans="1:34" s="157" customFormat="1" ht="26.1" hidden="1" customHeight="1" outlineLevel="1">
      <c r="A2513" s="168"/>
      <c r="B2513" s="149"/>
      <c r="C2513" s="149"/>
      <c r="D2513" s="150"/>
      <c r="E2513" s="150"/>
      <c r="F2513" s="149"/>
      <c r="G2513" s="149"/>
      <c r="H2513" s="149"/>
      <c r="I2513" s="149"/>
      <c r="J2513" s="149"/>
      <c r="K2513" s="149"/>
      <c r="L2513" s="151" t="s">
        <v>2474</v>
      </c>
      <c r="M2513" s="179" t="s">
        <v>22</v>
      </c>
      <c r="N2513" s="179"/>
      <c r="O2513" s="152">
        <v>55</v>
      </c>
      <c r="P2513" s="152">
        <v>447</v>
      </c>
      <c r="Q2513" s="179">
        <v>11</v>
      </c>
      <c r="R2513" s="152" t="s">
        <v>5265</v>
      </c>
      <c r="S2513" s="152" t="s">
        <v>5266</v>
      </c>
      <c r="T2513" s="180">
        <v>0.1</v>
      </c>
      <c r="U2513" s="179">
        <v>-90</v>
      </c>
      <c r="V2513" s="179">
        <v>-90</v>
      </c>
      <c r="W2513" s="179">
        <v>90</v>
      </c>
      <c r="X2513" s="179" t="s">
        <v>89</v>
      </c>
      <c r="Y2513" s="179" t="s">
        <v>3069</v>
      </c>
      <c r="Z2513" s="179" t="s">
        <v>3070</v>
      </c>
      <c r="AA2513" s="152"/>
      <c r="AB2513" s="152" t="s">
        <v>115</v>
      </c>
      <c r="AC2513" s="154"/>
      <c r="AD2513" s="154" t="s">
        <v>1290</v>
      </c>
      <c r="AE2513" s="152" t="s">
        <v>89</v>
      </c>
      <c r="AF2513" s="152" t="s">
        <v>5260</v>
      </c>
      <c r="AG2513" s="152" t="s">
        <v>2829</v>
      </c>
      <c r="AH2513" s="178" t="s">
        <v>5289</v>
      </c>
    </row>
    <row r="2514" spans="1:34" s="157" customFormat="1" ht="26.1" hidden="1" customHeight="1" outlineLevel="1">
      <c r="A2514" s="168"/>
      <c r="B2514" s="149"/>
      <c r="C2514" s="149"/>
      <c r="D2514" s="150"/>
      <c r="E2514" s="150"/>
      <c r="F2514" s="149"/>
      <c r="G2514" s="149"/>
      <c r="H2514" s="149"/>
      <c r="I2514" s="149"/>
      <c r="J2514" s="149"/>
      <c r="K2514" s="149"/>
      <c r="L2514" s="151" t="s">
        <v>2475</v>
      </c>
      <c r="M2514" s="179" t="s">
        <v>22</v>
      </c>
      <c r="N2514" s="179"/>
      <c r="O2514" s="152">
        <v>56</v>
      </c>
      <c r="P2514" s="152">
        <v>455</v>
      </c>
      <c r="Q2514" s="179">
        <v>8</v>
      </c>
      <c r="R2514" s="152" t="s">
        <v>5265</v>
      </c>
      <c r="S2514" s="152" t="s">
        <v>5266</v>
      </c>
      <c r="T2514" s="180">
        <v>0.1</v>
      </c>
      <c r="U2514" s="179">
        <v>-10</v>
      </c>
      <c r="V2514" s="179">
        <v>-10</v>
      </c>
      <c r="W2514" s="179">
        <v>10</v>
      </c>
      <c r="X2514" s="179" t="s">
        <v>89</v>
      </c>
      <c r="Y2514" s="179" t="s">
        <v>3059</v>
      </c>
      <c r="Z2514" s="179" t="s">
        <v>2860</v>
      </c>
      <c r="AA2514" s="152"/>
      <c r="AB2514" s="152" t="s">
        <v>115</v>
      </c>
      <c r="AC2514" s="154"/>
      <c r="AD2514" s="154" t="s">
        <v>1291</v>
      </c>
      <c r="AE2514" s="152" t="s">
        <v>89</v>
      </c>
      <c r="AF2514" s="152" t="s">
        <v>5260</v>
      </c>
      <c r="AG2514" s="152" t="s">
        <v>2829</v>
      </c>
      <c r="AH2514" s="178" t="s">
        <v>5289</v>
      </c>
    </row>
    <row r="2515" spans="1:34" s="157" customFormat="1" ht="26.1" hidden="1" customHeight="1" outlineLevel="1">
      <c r="A2515" s="168"/>
      <c r="B2515" s="149"/>
      <c r="C2515" s="149"/>
      <c r="D2515" s="150"/>
      <c r="E2515" s="150"/>
      <c r="F2515" s="149"/>
      <c r="G2515" s="149"/>
      <c r="H2515" s="149"/>
      <c r="I2515" s="149"/>
      <c r="J2515" s="149"/>
      <c r="K2515" s="149"/>
      <c r="L2515" s="151" t="s">
        <v>2476</v>
      </c>
      <c r="M2515" s="179" t="s">
        <v>22</v>
      </c>
      <c r="N2515" s="179"/>
      <c r="O2515" s="152">
        <v>57</v>
      </c>
      <c r="P2515" s="152">
        <v>456</v>
      </c>
      <c r="Q2515" s="179">
        <v>15</v>
      </c>
      <c r="R2515" s="152" t="s">
        <v>5265</v>
      </c>
      <c r="S2515" s="152" t="s">
        <v>5266</v>
      </c>
      <c r="T2515" s="180">
        <v>0.01</v>
      </c>
      <c r="U2515" s="179">
        <v>-100</v>
      </c>
      <c r="V2515" s="179">
        <v>-100</v>
      </c>
      <c r="W2515" s="179">
        <v>80</v>
      </c>
      <c r="X2515" s="179" t="s">
        <v>89</v>
      </c>
      <c r="Y2515" s="179" t="s">
        <v>3075</v>
      </c>
      <c r="Z2515" s="179" t="s">
        <v>3074</v>
      </c>
      <c r="AA2515" s="152"/>
      <c r="AB2515" s="152" t="s">
        <v>123</v>
      </c>
      <c r="AC2515" s="154"/>
      <c r="AD2515" s="154" t="s">
        <v>1292</v>
      </c>
      <c r="AE2515" s="152" t="s">
        <v>89</v>
      </c>
      <c r="AF2515" s="152" t="s">
        <v>5260</v>
      </c>
      <c r="AG2515" s="152" t="s">
        <v>2829</v>
      </c>
      <c r="AH2515" s="178" t="s">
        <v>5289</v>
      </c>
    </row>
    <row r="2516" spans="1:34" s="157" customFormat="1" ht="26.1" hidden="1" customHeight="1" outlineLevel="1">
      <c r="A2516" s="168"/>
      <c r="B2516" s="149"/>
      <c r="C2516" s="149"/>
      <c r="D2516" s="150"/>
      <c r="E2516" s="150"/>
      <c r="F2516" s="149"/>
      <c r="G2516" s="149"/>
      <c r="H2516" s="149"/>
      <c r="I2516" s="149"/>
      <c r="J2516" s="149"/>
      <c r="K2516" s="149"/>
      <c r="L2516" s="151" t="s">
        <v>2477</v>
      </c>
      <c r="M2516" s="179" t="s">
        <v>22</v>
      </c>
      <c r="N2516" s="179"/>
      <c r="O2516" s="152">
        <v>58</v>
      </c>
      <c r="P2516" s="152">
        <v>465</v>
      </c>
      <c r="Q2516" s="179">
        <v>7</v>
      </c>
      <c r="R2516" s="152" t="s">
        <v>5265</v>
      </c>
      <c r="S2516" s="152" t="s">
        <v>5266</v>
      </c>
      <c r="T2516" s="180">
        <v>1</v>
      </c>
      <c r="U2516" s="179">
        <v>0</v>
      </c>
      <c r="V2516" s="179">
        <v>0</v>
      </c>
      <c r="W2516" s="179">
        <v>100</v>
      </c>
      <c r="X2516" s="179" t="s">
        <v>89</v>
      </c>
      <c r="Y2516" s="179" t="s">
        <v>2860</v>
      </c>
      <c r="Z2516" s="179" t="s">
        <v>89</v>
      </c>
      <c r="AA2516" s="152"/>
      <c r="AB2516" s="152" t="s">
        <v>1182</v>
      </c>
      <c r="AC2516" s="154"/>
      <c r="AD2516" s="154" t="s">
        <v>1285</v>
      </c>
      <c r="AE2516" s="152" t="s">
        <v>89</v>
      </c>
      <c r="AF2516" s="152" t="s">
        <v>5260</v>
      </c>
      <c r="AG2516" s="152" t="s">
        <v>2829</v>
      </c>
      <c r="AH2516" s="178" t="s">
        <v>5289</v>
      </c>
    </row>
    <row r="2517" spans="1:34" s="157" customFormat="1" ht="26.1" hidden="1" customHeight="1" outlineLevel="1">
      <c r="A2517" s="168"/>
      <c r="B2517" s="149"/>
      <c r="C2517" s="149"/>
      <c r="D2517" s="150"/>
      <c r="E2517" s="150"/>
      <c r="F2517" s="149"/>
      <c r="G2517" s="149"/>
      <c r="H2517" s="149"/>
      <c r="I2517" s="149"/>
      <c r="J2517" s="149"/>
      <c r="K2517" s="149"/>
      <c r="L2517" s="151" t="s">
        <v>2478</v>
      </c>
      <c r="M2517" s="179" t="s">
        <v>22</v>
      </c>
      <c r="N2517" s="179"/>
      <c r="O2517" s="152">
        <v>60</v>
      </c>
      <c r="P2517" s="152">
        <v>482</v>
      </c>
      <c r="Q2517" s="179">
        <v>15</v>
      </c>
      <c r="R2517" s="152" t="s">
        <v>5265</v>
      </c>
      <c r="S2517" s="152" t="s">
        <v>5266</v>
      </c>
      <c r="T2517" s="180">
        <v>0.01</v>
      </c>
      <c r="U2517" s="179">
        <v>-50</v>
      </c>
      <c r="V2517" s="179">
        <v>-50</v>
      </c>
      <c r="W2517" s="179">
        <v>128</v>
      </c>
      <c r="X2517" s="179" t="s">
        <v>89</v>
      </c>
      <c r="Y2517" s="179" t="s">
        <v>3081</v>
      </c>
      <c r="Z2517" s="179" t="s">
        <v>3076</v>
      </c>
      <c r="AA2517" s="152"/>
      <c r="AB2517" s="152" t="s">
        <v>5679</v>
      </c>
      <c r="AC2517" s="154"/>
      <c r="AD2517" s="154" t="s">
        <v>1286</v>
      </c>
      <c r="AE2517" s="152" t="s">
        <v>89</v>
      </c>
      <c r="AF2517" s="152" t="s">
        <v>5260</v>
      </c>
      <c r="AG2517" s="152" t="s">
        <v>2829</v>
      </c>
      <c r="AH2517" s="178" t="s">
        <v>5289</v>
      </c>
    </row>
    <row r="2518" spans="1:34" s="157" customFormat="1" ht="26.1" hidden="1" customHeight="1" outlineLevel="1">
      <c r="A2518" s="168"/>
      <c r="B2518" s="149"/>
      <c r="C2518" s="149"/>
      <c r="D2518" s="150"/>
      <c r="E2518" s="150"/>
      <c r="F2518" s="149"/>
      <c r="G2518" s="149"/>
      <c r="H2518" s="149"/>
      <c r="I2518" s="149"/>
      <c r="J2518" s="149"/>
      <c r="K2518" s="149"/>
      <c r="L2518" s="151" t="s">
        <v>2479</v>
      </c>
      <c r="M2518" s="152" t="s">
        <v>22</v>
      </c>
      <c r="N2518" s="152"/>
      <c r="O2518" s="152">
        <v>61</v>
      </c>
      <c r="P2518" s="152">
        <v>494</v>
      </c>
      <c r="Q2518" s="179">
        <v>4</v>
      </c>
      <c r="R2518" s="152" t="s">
        <v>5265</v>
      </c>
      <c r="S2518" s="152" t="s">
        <v>5266</v>
      </c>
      <c r="T2518" s="180">
        <v>10</v>
      </c>
      <c r="U2518" s="179">
        <v>0</v>
      </c>
      <c r="V2518" s="179">
        <v>0</v>
      </c>
      <c r="W2518" s="179">
        <v>100</v>
      </c>
      <c r="X2518" s="179" t="s">
        <v>89</v>
      </c>
      <c r="Y2518" s="179" t="s">
        <v>3082</v>
      </c>
      <c r="Z2518" s="179" t="s">
        <v>89</v>
      </c>
      <c r="AA2518" s="152"/>
      <c r="AB2518" s="152" t="s">
        <v>135</v>
      </c>
      <c r="AC2518" s="154"/>
      <c r="AD2518" s="154" t="s">
        <v>1287</v>
      </c>
      <c r="AE2518" s="152" t="s">
        <v>89</v>
      </c>
      <c r="AF2518" s="152" t="s">
        <v>5260</v>
      </c>
      <c r="AG2518" s="152" t="s">
        <v>2829</v>
      </c>
      <c r="AH2518" s="178" t="s">
        <v>5289</v>
      </c>
    </row>
    <row r="2519" spans="1:34" s="182" customFormat="1" ht="26.1" hidden="1" customHeight="1" outlineLevel="1">
      <c r="A2519" s="168"/>
      <c r="B2519" s="168"/>
      <c r="C2519" s="168"/>
      <c r="D2519" s="169"/>
      <c r="E2519" s="169"/>
      <c r="F2519" s="168"/>
      <c r="G2519" s="168"/>
      <c r="H2519" s="168"/>
      <c r="I2519" s="168"/>
      <c r="J2519" s="168"/>
      <c r="K2519" s="168"/>
      <c r="L2519" s="171" t="s">
        <v>5907</v>
      </c>
      <c r="M2519" s="172" t="s">
        <v>22</v>
      </c>
      <c r="N2519" s="172"/>
      <c r="O2519" s="172">
        <v>61</v>
      </c>
      <c r="P2519" s="172">
        <v>488</v>
      </c>
      <c r="Q2519" s="172">
        <v>1</v>
      </c>
      <c r="R2519" s="172" t="s">
        <v>5265</v>
      </c>
      <c r="S2519" s="172" t="s">
        <v>5266</v>
      </c>
      <c r="T2519" s="173">
        <v>1</v>
      </c>
      <c r="U2519" s="172">
        <v>0</v>
      </c>
      <c r="V2519" s="172">
        <v>0</v>
      </c>
      <c r="W2519" s="172">
        <v>1</v>
      </c>
      <c r="X2519" s="172" t="s">
        <v>89</v>
      </c>
      <c r="Y2519" s="172" t="s">
        <v>2831</v>
      </c>
      <c r="Z2519" s="172" t="s">
        <v>89</v>
      </c>
      <c r="AA2519" s="172"/>
      <c r="AB2519" s="172"/>
      <c r="AC2519" s="174"/>
      <c r="AD2519" s="174" t="s">
        <v>5759</v>
      </c>
      <c r="AE2519" s="172" t="s">
        <v>89</v>
      </c>
      <c r="AF2519" s="172" t="s">
        <v>5260</v>
      </c>
      <c r="AG2519" s="172" t="s">
        <v>2921</v>
      </c>
      <c r="AH2519" s="181" t="s">
        <v>5289</v>
      </c>
    </row>
    <row r="2520" spans="1:34" s="182" customFormat="1" ht="26.1" hidden="1" customHeight="1" outlineLevel="1">
      <c r="A2520" s="168"/>
      <c r="B2520" s="168"/>
      <c r="C2520" s="168"/>
      <c r="D2520" s="169"/>
      <c r="E2520" s="169"/>
      <c r="F2520" s="168"/>
      <c r="G2520" s="168"/>
      <c r="H2520" s="168"/>
      <c r="I2520" s="168"/>
      <c r="J2520" s="168"/>
      <c r="K2520" s="168"/>
      <c r="L2520" s="171" t="s">
        <v>5908</v>
      </c>
      <c r="M2520" s="172" t="s">
        <v>22</v>
      </c>
      <c r="N2520" s="172"/>
      <c r="O2520" s="172">
        <v>61</v>
      </c>
      <c r="P2520" s="172">
        <v>489</v>
      </c>
      <c r="Q2520" s="172">
        <v>1</v>
      </c>
      <c r="R2520" s="172" t="s">
        <v>5265</v>
      </c>
      <c r="S2520" s="172" t="s">
        <v>5266</v>
      </c>
      <c r="T2520" s="173">
        <v>1</v>
      </c>
      <c r="U2520" s="172">
        <v>0</v>
      </c>
      <c r="V2520" s="172">
        <v>0</v>
      </c>
      <c r="W2520" s="172">
        <v>1</v>
      </c>
      <c r="X2520" s="172" t="s">
        <v>89</v>
      </c>
      <c r="Y2520" s="172" t="s">
        <v>2831</v>
      </c>
      <c r="Z2520" s="172" t="s">
        <v>89</v>
      </c>
      <c r="AA2520" s="172"/>
      <c r="AB2520" s="172"/>
      <c r="AC2520" s="174"/>
      <c r="AD2520" s="174" t="s">
        <v>5759</v>
      </c>
      <c r="AE2520" s="172" t="s">
        <v>89</v>
      </c>
      <c r="AF2520" s="172" t="s">
        <v>5260</v>
      </c>
      <c r="AG2520" s="172" t="s">
        <v>2921</v>
      </c>
      <c r="AH2520" s="181" t="s">
        <v>5289</v>
      </c>
    </row>
    <row r="2521" spans="1:34" s="182" customFormat="1" ht="26.1" hidden="1" customHeight="1" outlineLevel="1">
      <c r="A2521" s="168"/>
      <c r="B2521" s="168"/>
      <c r="C2521" s="168"/>
      <c r="D2521" s="169"/>
      <c r="E2521" s="169"/>
      <c r="F2521" s="168"/>
      <c r="G2521" s="168"/>
      <c r="H2521" s="168"/>
      <c r="I2521" s="168"/>
      <c r="J2521" s="168"/>
      <c r="K2521" s="168"/>
      <c r="L2521" s="171" t="s">
        <v>5909</v>
      </c>
      <c r="M2521" s="172" t="s">
        <v>22</v>
      </c>
      <c r="N2521" s="172"/>
      <c r="O2521" s="172">
        <v>61</v>
      </c>
      <c r="P2521" s="172">
        <v>490</v>
      </c>
      <c r="Q2521" s="172">
        <v>1</v>
      </c>
      <c r="R2521" s="172" t="s">
        <v>5265</v>
      </c>
      <c r="S2521" s="172" t="s">
        <v>5266</v>
      </c>
      <c r="T2521" s="173">
        <v>1</v>
      </c>
      <c r="U2521" s="172">
        <v>0</v>
      </c>
      <c r="V2521" s="172">
        <v>0</v>
      </c>
      <c r="W2521" s="172">
        <v>1</v>
      </c>
      <c r="X2521" s="172" t="s">
        <v>89</v>
      </c>
      <c r="Y2521" s="172" t="s">
        <v>2831</v>
      </c>
      <c r="Z2521" s="172" t="s">
        <v>89</v>
      </c>
      <c r="AA2521" s="172"/>
      <c r="AB2521" s="172"/>
      <c r="AC2521" s="174"/>
      <c r="AD2521" s="174" t="s">
        <v>5759</v>
      </c>
      <c r="AE2521" s="172" t="s">
        <v>89</v>
      </c>
      <c r="AF2521" s="172" t="s">
        <v>5260</v>
      </c>
      <c r="AG2521" s="172" t="s">
        <v>2921</v>
      </c>
      <c r="AH2521" s="181" t="s">
        <v>5289</v>
      </c>
    </row>
    <row r="2522" spans="1:34" s="182" customFormat="1" ht="26.1" hidden="1" customHeight="1" outlineLevel="1">
      <c r="A2522" s="168"/>
      <c r="B2522" s="168"/>
      <c r="C2522" s="168"/>
      <c r="D2522" s="169"/>
      <c r="E2522" s="169"/>
      <c r="F2522" s="168"/>
      <c r="G2522" s="168"/>
      <c r="H2522" s="168"/>
      <c r="I2522" s="168"/>
      <c r="J2522" s="168"/>
      <c r="K2522" s="168"/>
      <c r="L2522" s="171" t="s">
        <v>5910</v>
      </c>
      <c r="M2522" s="172" t="s">
        <v>22</v>
      </c>
      <c r="N2522" s="172"/>
      <c r="O2522" s="172">
        <v>61</v>
      </c>
      <c r="P2522" s="172">
        <v>491</v>
      </c>
      <c r="Q2522" s="172">
        <v>1</v>
      </c>
      <c r="R2522" s="172" t="s">
        <v>5265</v>
      </c>
      <c r="S2522" s="172" t="s">
        <v>5266</v>
      </c>
      <c r="T2522" s="173">
        <v>1</v>
      </c>
      <c r="U2522" s="172">
        <v>0</v>
      </c>
      <c r="V2522" s="172">
        <v>0</v>
      </c>
      <c r="W2522" s="172">
        <v>1</v>
      </c>
      <c r="X2522" s="172" t="s">
        <v>89</v>
      </c>
      <c r="Y2522" s="172" t="s">
        <v>2831</v>
      </c>
      <c r="Z2522" s="172" t="s">
        <v>89</v>
      </c>
      <c r="AA2522" s="172"/>
      <c r="AB2522" s="172"/>
      <c r="AC2522" s="174"/>
      <c r="AD2522" s="174" t="s">
        <v>5759</v>
      </c>
      <c r="AE2522" s="172" t="s">
        <v>89</v>
      </c>
      <c r="AF2522" s="172" t="s">
        <v>5260</v>
      </c>
      <c r="AG2522" s="172" t="s">
        <v>2921</v>
      </c>
      <c r="AH2522" s="181" t="s">
        <v>5289</v>
      </c>
    </row>
    <row r="2523" spans="1:34" s="182" customFormat="1" ht="26.1" hidden="1" customHeight="1" outlineLevel="1">
      <c r="A2523" s="168"/>
      <c r="B2523" s="168"/>
      <c r="C2523" s="168"/>
      <c r="D2523" s="169"/>
      <c r="E2523" s="169"/>
      <c r="F2523" s="168"/>
      <c r="G2523" s="168"/>
      <c r="H2523" s="168"/>
      <c r="I2523" s="168"/>
      <c r="J2523" s="168"/>
      <c r="K2523" s="168"/>
      <c r="L2523" s="171" t="s">
        <v>5911</v>
      </c>
      <c r="M2523" s="172" t="s">
        <v>22</v>
      </c>
      <c r="N2523" s="172"/>
      <c r="O2523" s="172">
        <v>61</v>
      </c>
      <c r="P2523" s="172">
        <v>492</v>
      </c>
      <c r="Q2523" s="172">
        <v>1</v>
      </c>
      <c r="R2523" s="172" t="s">
        <v>5265</v>
      </c>
      <c r="S2523" s="172" t="s">
        <v>5266</v>
      </c>
      <c r="T2523" s="173">
        <v>1</v>
      </c>
      <c r="U2523" s="172">
        <v>0</v>
      </c>
      <c r="V2523" s="172">
        <v>0</v>
      </c>
      <c r="W2523" s="172">
        <v>1</v>
      </c>
      <c r="X2523" s="172" t="s">
        <v>89</v>
      </c>
      <c r="Y2523" s="172" t="s">
        <v>2831</v>
      </c>
      <c r="Z2523" s="172" t="s">
        <v>89</v>
      </c>
      <c r="AA2523" s="172"/>
      <c r="AB2523" s="172"/>
      <c r="AC2523" s="174"/>
      <c r="AD2523" s="174" t="s">
        <v>5759</v>
      </c>
      <c r="AE2523" s="172" t="s">
        <v>89</v>
      </c>
      <c r="AF2523" s="172" t="s">
        <v>5260</v>
      </c>
      <c r="AG2523" s="172" t="s">
        <v>2921</v>
      </c>
      <c r="AH2523" s="181" t="s">
        <v>5289</v>
      </c>
    </row>
    <row r="2524" spans="1:34" s="182" customFormat="1" ht="26.1" hidden="1" customHeight="1" outlineLevel="1">
      <c r="A2524" s="168"/>
      <c r="B2524" s="168"/>
      <c r="C2524" s="168"/>
      <c r="D2524" s="169"/>
      <c r="E2524" s="169"/>
      <c r="F2524" s="168"/>
      <c r="G2524" s="168"/>
      <c r="H2524" s="168"/>
      <c r="I2524" s="168"/>
      <c r="J2524" s="168"/>
      <c r="K2524" s="168"/>
      <c r="L2524" s="171" t="s">
        <v>5912</v>
      </c>
      <c r="M2524" s="172" t="s">
        <v>22</v>
      </c>
      <c r="N2524" s="172"/>
      <c r="O2524" s="172">
        <v>61</v>
      </c>
      <c r="P2524" s="172">
        <v>493</v>
      </c>
      <c r="Q2524" s="172">
        <v>1</v>
      </c>
      <c r="R2524" s="172" t="s">
        <v>5265</v>
      </c>
      <c r="S2524" s="172" t="s">
        <v>5266</v>
      </c>
      <c r="T2524" s="173">
        <v>1</v>
      </c>
      <c r="U2524" s="172">
        <v>0</v>
      </c>
      <c r="V2524" s="172">
        <v>0</v>
      </c>
      <c r="W2524" s="172">
        <v>1</v>
      </c>
      <c r="X2524" s="172" t="s">
        <v>89</v>
      </c>
      <c r="Y2524" s="172" t="s">
        <v>2831</v>
      </c>
      <c r="Z2524" s="172" t="s">
        <v>89</v>
      </c>
      <c r="AA2524" s="172"/>
      <c r="AB2524" s="172"/>
      <c r="AC2524" s="174"/>
      <c r="AD2524" s="174" t="s">
        <v>5759</v>
      </c>
      <c r="AE2524" s="172" t="s">
        <v>89</v>
      </c>
      <c r="AF2524" s="172" t="s">
        <v>5260</v>
      </c>
      <c r="AG2524" s="172" t="s">
        <v>2921</v>
      </c>
      <c r="AH2524" s="181" t="s">
        <v>5289</v>
      </c>
    </row>
    <row r="2525" spans="1:34" s="146" customFormat="1" ht="12.75" customHeight="1" collapsed="1">
      <c r="A2525" s="147" t="s">
        <v>5913</v>
      </c>
      <c r="B2525" s="147" t="s">
        <v>5258</v>
      </c>
      <c r="C2525" s="147" t="s">
        <v>24</v>
      </c>
      <c r="D2525" s="160" t="s">
        <v>5914</v>
      </c>
      <c r="E2525" s="147" t="s">
        <v>5259</v>
      </c>
      <c r="F2525" s="147">
        <v>64</v>
      </c>
      <c r="G2525" s="147" t="s">
        <v>5260</v>
      </c>
      <c r="H2525" s="147" t="s">
        <v>5288</v>
      </c>
      <c r="I2525" s="147" t="s">
        <v>25</v>
      </c>
      <c r="J2525" s="147" t="s">
        <v>25</v>
      </c>
      <c r="K2525" s="147" t="s">
        <v>25</v>
      </c>
      <c r="L2525" s="148" t="s">
        <v>23</v>
      </c>
      <c r="M2525" s="147"/>
      <c r="N2525" s="147"/>
      <c r="O2525" s="147"/>
      <c r="P2525" s="147"/>
      <c r="Q2525" s="147"/>
      <c r="R2525" s="147"/>
      <c r="S2525" s="147"/>
      <c r="T2525" s="147"/>
      <c r="U2525" s="147"/>
      <c r="V2525" s="147"/>
      <c r="W2525" s="147"/>
      <c r="X2525" s="147"/>
      <c r="Y2525" s="147"/>
      <c r="Z2525" s="147"/>
      <c r="AA2525" s="147"/>
      <c r="AB2525" s="147"/>
      <c r="AC2525" s="148" t="s">
        <v>23</v>
      </c>
      <c r="AD2525" s="148" t="s">
        <v>5360</v>
      </c>
      <c r="AE2525" s="147" t="s">
        <v>23</v>
      </c>
      <c r="AF2525" s="147" t="s">
        <v>23</v>
      </c>
      <c r="AG2525" s="147" t="s">
        <v>2829</v>
      </c>
      <c r="AH2525" s="147" t="s">
        <v>5289</v>
      </c>
    </row>
    <row r="2526" spans="1:34" s="157" customFormat="1" ht="26.1" hidden="1" customHeight="1" outlineLevel="1">
      <c r="A2526" s="168"/>
      <c r="B2526" s="149"/>
      <c r="C2526" s="149"/>
      <c r="D2526" s="150"/>
      <c r="E2526" s="150"/>
      <c r="F2526" s="149"/>
      <c r="G2526" s="149"/>
      <c r="H2526" s="149"/>
      <c r="I2526" s="149"/>
      <c r="J2526" s="149"/>
      <c r="K2526" s="149"/>
      <c r="L2526" s="151" t="s">
        <v>1275</v>
      </c>
      <c r="M2526" s="152" t="s">
        <v>22</v>
      </c>
      <c r="N2526" s="152"/>
      <c r="O2526" s="152">
        <v>1</v>
      </c>
      <c r="P2526" s="152">
        <v>8</v>
      </c>
      <c r="Q2526" s="152">
        <v>16</v>
      </c>
      <c r="R2526" s="152" t="s">
        <v>5265</v>
      </c>
      <c r="S2526" s="152" t="s">
        <v>5266</v>
      </c>
      <c r="T2526" s="153">
        <v>1</v>
      </c>
      <c r="U2526" s="152">
        <v>0</v>
      </c>
      <c r="V2526" s="152">
        <v>0</v>
      </c>
      <c r="W2526" s="152">
        <v>65535</v>
      </c>
      <c r="X2526" s="152" t="s">
        <v>89</v>
      </c>
      <c r="Y2526" s="152" t="s">
        <v>1295</v>
      </c>
      <c r="Z2526" s="152" t="s">
        <v>89</v>
      </c>
      <c r="AA2526" s="152" t="s">
        <v>23</v>
      </c>
      <c r="AB2526" s="152" t="s">
        <v>23</v>
      </c>
      <c r="AC2526" s="154" t="s">
        <v>23</v>
      </c>
      <c r="AD2526" s="154" t="s">
        <v>5689</v>
      </c>
      <c r="AE2526" s="152" t="s">
        <v>89</v>
      </c>
      <c r="AF2526" s="152" t="s">
        <v>5260</v>
      </c>
      <c r="AG2526" s="155"/>
      <c r="AH2526" s="178" t="s">
        <v>5289</v>
      </c>
    </row>
    <row r="2527" spans="1:34" s="157" customFormat="1" ht="26.1" hidden="1" customHeight="1" outlineLevel="1">
      <c r="A2527" s="168"/>
      <c r="B2527" s="149"/>
      <c r="C2527" s="149"/>
      <c r="D2527" s="150"/>
      <c r="E2527" s="150"/>
      <c r="F2527" s="149"/>
      <c r="G2527" s="149"/>
      <c r="H2527" s="149"/>
      <c r="I2527" s="149"/>
      <c r="J2527" s="149"/>
      <c r="K2527" s="149"/>
      <c r="L2527" s="151" t="s">
        <v>1276</v>
      </c>
      <c r="M2527" s="152" t="s">
        <v>22</v>
      </c>
      <c r="N2527" s="152"/>
      <c r="O2527" s="152">
        <v>2</v>
      </c>
      <c r="P2527" s="152">
        <v>16</v>
      </c>
      <c r="Q2527" s="152">
        <v>8</v>
      </c>
      <c r="R2527" s="152" t="s">
        <v>5265</v>
      </c>
      <c r="S2527" s="152" t="s">
        <v>5266</v>
      </c>
      <c r="T2527" s="153">
        <v>1</v>
      </c>
      <c r="U2527" s="152">
        <v>0</v>
      </c>
      <c r="V2527" s="152">
        <v>0</v>
      </c>
      <c r="W2527" s="152">
        <v>255</v>
      </c>
      <c r="X2527" s="152" t="s">
        <v>89</v>
      </c>
      <c r="Y2527" s="152" t="s">
        <v>1231</v>
      </c>
      <c r="Z2527" s="152" t="s">
        <v>89</v>
      </c>
      <c r="AA2527" s="152" t="s">
        <v>23</v>
      </c>
      <c r="AB2527" s="152" t="s">
        <v>23</v>
      </c>
      <c r="AC2527" s="154" t="s">
        <v>23</v>
      </c>
      <c r="AD2527" s="154" t="s">
        <v>5293</v>
      </c>
      <c r="AE2527" s="152" t="s">
        <v>89</v>
      </c>
      <c r="AF2527" s="152" t="s">
        <v>5260</v>
      </c>
      <c r="AG2527" s="155"/>
      <c r="AH2527" s="178" t="s">
        <v>5289</v>
      </c>
    </row>
    <row r="2528" spans="1:34" s="157" customFormat="1" ht="26.1" hidden="1" customHeight="1" outlineLevel="1">
      <c r="A2528" s="168"/>
      <c r="B2528" s="149"/>
      <c r="C2528" s="149"/>
      <c r="D2528" s="150"/>
      <c r="E2528" s="150"/>
      <c r="F2528" s="149"/>
      <c r="G2528" s="149"/>
      <c r="H2528" s="149"/>
      <c r="I2528" s="149"/>
      <c r="J2528" s="149"/>
      <c r="K2528" s="149"/>
      <c r="L2528" s="151" t="s">
        <v>1202</v>
      </c>
      <c r="M2528" s="152" t="s">
        <v>22</v>
      </c>
      <c r="N2528" s="152"/>
      <c r="O2528" s="152">
        <v>3</v>
      </c>
      <c r="P2528" s="152">
        <v>24</v>
      </c>
      <c r="Q2528" s="152">
        <v>4</v>
      </c>
      <c r="R2528" s="152" t="s">
        <v>5265</v>
      </c>
      <c r="S2528" s="152" t="s">
        <v>5266</v>
      </c>
      <c r="T2528" s="153">
        <v>1</v>
      </c>
      <c r="U2528" s="152">
        <v>0</v>
      </c>
      <c r="V2528" s="152">
        <v>0</v>
      </c>
      <c r="W2528" s="152">
        <v>15</v>
      </c>
      <c r="X2528" s="152" t="s">
        <v>89</v>
      </c>
      <c r="Y2528" s="152" t="s">
        <v>2827</v>
      </c>
      <c r="Z2528" s="152" t="s">
        <v>89</v>
      </c>
      <c r="AA2528" s="152"/>
      <c r="AB2528" s="152"/>
      <c r="AC2528" s="154"/>
      <c r="AD2528" s="154" t="s">
        <v>1284</v>
      </c>
      <c r="AE2528" s="152" t="s">
        <v>89</v>
      </c>
      <c r="AF2528" s="152" t="s">
        <v>5260</v>
      </c>
      <c r="AG2528" s="152" t="s">
        <v>2829</v>
      </c>
      <c r="AH2528" s="178" t="s">
        <v>5289</v>
      </c>
    </row>
    <row r="2529" spans="1:34" s="157" customFormat="1" ht="26.1" hidden="1" customHeight="1" outlineLevel="1">
      <c r="A2529" s="168"/>
      <c r="B2529" s="149"/>
      <c r="C2529" s="149"/>
      <c r="D2529" s="150"/>
      <c r="E2529" s="150"/>
      <c r="F2529" s="149"/>
      <c r="G2529" s="149"/>
      <c r="H2529" s="149"/>
      <c r="I2529" s="149"/>
      <c r="J2529" s="149"/>
      <c r="K2529" s="149"/>
      <c r="L2529" s="151" t="s">
        <v>2480</v>
      </c>
      <c r="M2529" s="152" t="s">
        <v>22</v>
      </c>
      <c r="N2529" s="152"/>
      <c r="O2529" s="152">
        <v>3</v>
      </c>
      <c r="P2529" s="152">
        <v>28</v>
      </c>
      <c r="Q2529" s="152">
        <v>2</v>
      </c>
      <c r="R2529" s="152" t="s">
        <v>5265</v>
      </c>
      <c r="S2529" s="152" t="s">
        <v>5266</v>
      </c>
      <c r="T2529" s="153">
        <v>1</v>
      </c>
      <c r="U2529" s="152">
        <v>0</v>
      </c>
      <c r="V2529" s="152">
        <v>0</v>
      </c>
      <c r="W2529" s="152">
        <v>3</v>
      </c>
      <c r="X2529" s="152" t="s">
        <v>89</v>
      </c>
      <c r="Y2529" s="152" t="s">
        <v>2833</v>
      </c>
      <c r="Z2529" s="152" t="s">
        <v>89</v>
      </c>
      <c r="AA2529" s="152"/>
      <c r="AB2529" s="152"/>
      <c r="AC2529" s="154" t="s">
        <v>2825</v>
      </c>
      <c r="AD2529" s="154" t="s">
        <v>5674</v>
      </c>
      <c r="AE2529" s="152" t="s">
        <v>89</v>
      </c>
      <c r="AF2529" s="152" t="s">
        <v>5260</v>
      </c>
      <c r="AG2529" s="152" t="s">
        <v>2829</v>
      </c>
      <c r="AH2529" s="178" t="s">
        <v>5289</v>
      </c>
    </row>
    <row r="2530" spans="1:34" s="157" customFormat="1" ht="26.1" hidden="1" customHeight="1" outlineLevel="1">
      <c r="A2530" s="168"/>
      <c r="B2530" s="149"/>
      <c r="C2530" s="149"/>
      <c r="D2530" s="150"/>
      <c r="E2530" s="150"/>
      <c r="F2530" s="149"/>
      <c r="G2530" s="149"/>
      <c r="H2530" s="149"/>
      <c r="I2530" s="149"/>
      <c r="J2530" s="149"/>
      <c r="K2530" s="149"/>
      <c r="L2530" s="151" t="s">
        <v>2481</v>
      </c>
      <c r="M2530" s="152" t="s">
        <v>22</v>
      </c>
      <c r="N2530" s="152"/>
      <c r="O2530" s="152">
        <v>5</v>
      </c>
      <c r="P2530" s="152">
        <v>41</v>
      </c>
      <c r="Q2530" s="152">
        <v>15</v>
      </c>
      <c r="R2530" s="152" t="s">
        <v>5265</v>
      </c>
      <c r="S2530" s="152" t="s">
        <v>5266</v>
      </c>
      <c r="T2530" s="153">
        <v>0.01</v>
      </c>
      <c r="U2530" s="152">
        <v>0</v>
      </c>
      <c r="V2530" s="152">
        <v>0</v>
      </c>
      <c r="W2530" s="152">
        <v>200</v>
      </c>
      <c r="X2530" s="152" t="s">
        <v>89</v>
      </c>
      <c r="Y2530" s="152" t="s">
        <v>3073</v>
      </c>
      <c r="Z2530" s="152" t="s">
        <v>89</v>
      </c>
      <c r="AA2530" s="152"/>
      <c r="AB2530" s="152" t="s">
        <v>114</v>
      </c>
      <c r="AC2530" s="154"/>
      <c r="AD2530" s="154" t="s">
        <v>5675</v>
      </c>
      <c r="AE2530" s="152" t="s">
        <v>89</v>
      </c>
      <c r="AF2530" s="152" t="s">
        <v>5260</v>
      </c>
      <c r="AG2530" s="152" t="s">
        <v>2829</v>
      </c>
      <c r="AH2530" s="178" t="s">
        <v>5289</v>
      </c>
    </row>
    <row r="2531" spans="1:34" s="157" customFormat="1" ht="26.1" hidden="1" customHeight="1" outlineLevel="1">
      <c r="A2531" s="168"/>
      <c r="B2531" s="149"/>
      <c r="C2531" s="149"/>
      <c r="D2531" s="150"/>
      <c r="E2531" s="150"/>
      <c r="F2531" s="149"/>
      <c r="G2531" s="149"/>
      <c r="H2531" s="149"/>
      <c r="I2531" s="149"/>
      <c r="J2531" s="149"/>
      <c r="K2531" s="149"/>
      <c r="L2531" s="151" t="s">
        <v>2482</v>
      </c>
      <c r="M2531" s="152" t="s">
        <v>22</v>
      </c>
      <c r="N2531" s="152"/>
      <c r="O2531" s="152">
        <v>7</v>
      </c>
      <c r="P2531" s="152">
        <v>62</v>
      </c>
      <c r="Q2531" s="152">
        <v>11</v>
      </c>
      <c r="R2531" s="152" t="s">
        <v>5265</v>
      </c>
      <c r="S2531" s="152" t="s">
        <v>5266</v>
      </c>
      <c r="T2531" s="153">
        <v>0.1</v>
      </c>
      <c r="U2531" s="152">
        <v>-90</v>
      </c>
      <c r="V2531" s="152">
        <v>-90</v>
      </c>
      <c r="W2531" s="152">
        <v>90</v>
      </c>
      <c r="X2531" s="152" t="s">
        <v>89</v>
      </c>
      <c r="Y2531" s="152" t="s">
        <v>3069</v>
      </c>
      <c r="Z2531" s="152" t="s">
        <v>3070</v>
      </c>
      <c r="AA2531" s="152"/>
      <c r="AB2531" s="152" t="s">
        <v>115</v>
      </c>
      <c r="AC2531" s="154"/>
      <c r="AD2531" s="154" t="s">
        <v>5676</v>
      </c>
      <c r="AE2531" s="152" t="s">
        <v>89</v>
      </c>
      <c r="AF2531" s="152" t="s">
        <v>5260</v>
      </c>
      <c r="AG2531" s="152" t="s">
        <v>2829</v>
      </c>
      <c r="AH2531" s="178" t="s">
        <v>5289</v>
      </c>
    </row>
    <row r="2532" spans="1:34" s="157" customFormat="1" ht="26.1" hidden="1" customHeight="1" outlineLevel="1">
      <c r="A2532" s="168"/>
      <c r="B2532" s="149"/>
      <c r="C2532" s="149"/>
      <c r="D2532" s="150"/>
      <c r="E2532" s="150"/>
      <c r="F2532" s="149"/>
      <c r="G2532" s="149"/>
      <c r="H2532" s="149"/>
      <c r="I2532" s="149"/>
      <c r="J2532" s="149"/>
      <c r="K2532" s="149"/>
      <c r="L2532" s="151" t="s">
        <v>2483</v>
      </c>
      <c r="M2532" s="152" t="s">
        <v>22</v>
      </c>
      <c r="N2532" s="152"/>
      <c r="O2532" s="152">
        <v>8</v>
      </c>
      <c r="P2532" s="152">
        <v>70</v>
      </c>
      <c r="Q2532" s="152">
        <v>8</v>
      </c>
      <c r="R2532" s="152" t="s">
        <v>5265</v>
      </c>
      <c r="S2532" s="152" t="s">
        <v>5266</v>
      </c>
      <c r="T2532" s="153">
        <v>0.1</v>
      </c>
      <c r="U2532" s="152">
        <v>-10</v>
      </c>
      <c r="V2532" s="152">
        <v>-10</v>
      </c>
      <c r="W2532" s="152">
        <v>10</v>
      </c>
      <c r="X2532" s="152" t="s">
        <v>89</v>
      </c>
      <c r="Y2532" s="152" t="s">
        <v>3059</v>
      </c>
      <c r="Z2532" s="152" t="s">
        <v>2860</v>
      </c>
      <c r="AA2532" s="152"/>
      <c r="AB2532" s="152" t="s">
        <v>115</v>
      </c>
      <c r="AC2532" s="154"/>
      <c r="AD2532" s="154" t="s">
        <v>5677</v>
      </c>
      <c r="AE2532" s="152" t="s">
        <v>89</v>
      </c>
      <c r="AF2532" s="152" t="s">
        <v>5260</v>
      </c>
      <c r="AG2532" s="152" t="s">
        <v>2829</v>
      </c>
      <c r="AH2532" s="178" t="s">
        <v>5289</v>
      </c>
    </row>
    <row r="2533" spans="1:34" s="157" customFormat="1" ht="26.1" hidden="1" customHeight="1" outlineLevel="1">
      <c r="A2533" s="168"/>
      <c r="B2533" s="149"/>
      <c r="C2533" s="149"/>
      <c r="D2533" s="150"/>
      <c r="E2533" s="150"/>
      <c r="F2533" s="149"/>
      <c r="G2533" s="149"/>
      <c r="H2533" s="149"/>
      <c r="I2533" s="149"/>
      <c r="J2533" s="149"/>
      <c r="K2533" s="149"/>
      <c r="L2533" s="151" t="s">
        <v>2484</v>
      </c>
      <c r="M2533" s="152" t="s">
        <v>22</v>
      </c>
      <c r="N2533" s="152"/>
      <c r="O2533" s="152">
        <v>10</v>
      </c>
      <c r="P2533" s="152">
        <v>87</v>
      </c>
      <c r="Q2533" s="152">
        <v>15</v>
      </c>
      <c r="R2533" s="152" t="s">
        <v>5265</v>
      </c>
      <c r="S2533" s="152" t="s">
        <v>5266</v>
      </c>
      <c r="T2533" s="153">
        <v>0.01</v>
      </c>
      <c r="U2533" s="152">
        <v>-100</v>
      </c>
      <c r="V2533" s="152">
        <v>-100</v>
      </c>
      <c r="W2533" s="152">
        <v>80</v>
      </c>
      <c r="X2533" s="152" t="s">
        <v>89</v>
      </c>
      <c r="Y2533" s="152" t="s">
        <v>3075</v>
      </c>
      <c r="Z2533" s="152" t="s">
        <v>3074</v>
      </c>
      <c r="AA2533" s="152"/>
      <c r="AB2533" s="152" t="s">
        <v>123</v>
      </c>
      <c r="AC2533" s="154"/>
      <c r="AD2533" s="154" t="s">
        <v>5678</v>
      </c>
      <c r="AE2533" s="152" t="s">
        <v>89</v>
      </c>
      <c r="AF2533" s="152" t="s">
        <v>5260</v>
      </c>
      <c r="AG2533" s="152" t="s">
        <v>2829</v>
      </c>
      <c r="AH2533" s="178" t="s">
        <v>5289</v>
      </c>
    </row>
    <row r="2534" spans="1:34" s="157" customFormat="1" ht="26.1" hidden="1" customHeight="1" outlineLevel="1">
      <c r="A2534" s="168"/>
      <c r="B2534" s="149"/>
      <c r="C2534" s="149"/>
      <c r="D2534" s="150"/>
      <c r="E2534" s="150"/>
      <c r="F2534" s="149"/>
      <c r="G2534" s="149"/>
      <c r="H2534" s="149"/>
      <c r="I2534" s="149"/>
      <c r="J2534" s="149"/>
      <c r="K2534" s="149"/>
      <c r="L2534" s="151" t="s">
        <v>2485</v>
      </c>
      <c r="M2534" s="152" t="s">
        <v>22</v>
      </c>
      <c r="N2534" s="152"/>
      <c r="O2534" s="152">
        <v>10</v>
      </c>
      <c r="P2534" s="152">
        <v>80</v>
      </c>
      <c r="Q2534" s="152">
        <v>7</v>
      </c>
      <c r="R2534" s="152" t="s">
        <v>5265</v>
      </c>
      <c r="S2534" s="152" t="s">
        <v>5266</v>
      </c>
      <c r="T2534" s="153">
        <v>1</v>
      </c>
      <c r="U2534" s="152">
        <v>0</v>
      </c>
      <c r="V2534" s="152">
        <v>0</v>
      </c>
      <c r="W2534" s="152">
        <v>100</v>
      </c>
      <c r="X2534" s="152" t="s">
        <v>89</v>
      </c>
      <c r="Y2534" s="152" t="s">
        <v>2860</v>
      </c>
      <c r="Z2534" s="152" t="s">
        <v>89</v>
      </c>
      <c r="AA2534" s="152"/>
      <c r="AB2534" s="152" t="s">
        <v>1182</v>
      </c>
      <c r="AC2534" s="154"/>
      <c r="AD2534" s="154" t="s">
        <v>1285</v>
      </c>
      <c r="AE2534" s="152" t="s">
        <v>89</v>
      </c>
      <c r="AF2534" s="152" t="s">
        <v>5260</v>
      </c>
      <c r="AG2534" s="152" t="s">
        <v>2829</v>
      </c>
      <c r="AH2534" s="178" t="s">
        <v>5289</v>
      </c>
    </row>
    <row r="2535" spans="1:34" s="157" customFormat="1" ht="26.1" hidden="1" customHeight="1" outlineLevel="1">
      <c r="A2535" s="168"/>
      <c r="B2535" s="149"/>
      <c r="C2535" s="149"/>
      <c r="D2535" s="150"/>
      <c r="E2535" s="150"/>
      <c r="F2535" s="149"/>
      <c r="G2535" s="149"/>
      <c r="H2535" s="149"/>
      <c r="I2535" s="149"/>
      <c r="J2535" s="149"/>
      <c r="K2535" s="149"/>
      <c r="L2535" s="151" t="s">
        <v>2486</v>
      </c>
      <c r="M2535" s="152" t="s">
        <v>22</v>
      </c>
      <c r="N2535" s="152"/>
      <c r="O2535" s="152">
        <v>12</v>
      </c>
      <c r="P2535" s="152">
        <v>97</v>
      </c>
      <c r="Q2535" s="179">
        <v>15</v>
      </c>
      <c r="R2535" s="152" t="s">
        <v>5265</v>
      </c>
      <c r="S2535" s="152" t="s">
        <v>5266</v>
      </c>
      <c r="T2535" s="180">
        <v>0.01</v>
      </c>
      <c r="U2535" s="179">
        <v>-50</v>
      </c>
      <c r="V2535" s="179">
        <v>-50</v>
      </c>
      <c r="W2535" s="179">
        <v>128</v>
      </c>
      <c r="X2535" s="179" t="s">
        <v>89</v>
      </c>
      <c r="Y2535" s="179" t="s">
        <v>3081</v>
      </c>
      <c r="Z2535" s="179" t="s">
        <v>3076</v>
      </c>
      <c r="AA2535" s="152"/>
      <c r="AB2535" s="152" t="s">
        <v>5679</v>
      </c>
      <c r="AC2535" s="154"/>
      <c r="AD2535" s="154" t="s">
        <v>1286</v>
      </c>
      <c r="AE2535" s="152" t="s">
        <v>89</v>
      </c>
      <c r="AF2535" s="152" t="s">
        <v>5260</v>
      </c>
      <c r="AG2535" s="152" t="s">
        <v>2829</v>
      </c>
      <c r="AH2535" s="178" t="s">
        <v>5289</v>
      </c>
    </row>
    <row r="2536" spans="1:34" s="157" customFormat="1" ht="26.1" hidden="1" customHeight="1" outlineLevel="1">
      <c r="A2536" s="168"/>
      <c r="B2536" s="149"/>
      <c r="C2536" s="149"/>
      <c r="D2536" s="150"/>
      <c r="E2536" s="150"/>
      <c r="F2536" s="149"/>
      <c r="G2536" s="149"/>
      <c r="H2536" s="149"/>
      <c r="I2536" s="149"/>
      <c r="J2536" s="149"/>
      <c r="K2536" s="149"/>
      <c r="L2536" s="151" t="s">
        <v>2487</v>
      </c>
      <c r="M2536" s="152" t="s">
        <v>22</v>
      </c>
      <c r="N2536" s="152"/>
      <c r="O2536" s="152">
        <v>13</v>
      </c>
      <c r="P2536" s="152">
        <v>109</v>
      </c>
      <c r="Q2536" s="179">
        <v>4</v>
      </c>
      <c r="R2536" s="152" t="s">
        <v>5265</v>
      </c>
      <c r="S2536" s="152" t="s">
        <v>5266</v>
      </c>
      <c r="T2536" s="180">
        <v>10</v>
      </c>
      <c r="U2536" s="179">
        <v>0</v>
      </c>
      <c r="V2536" s="179">
        <v>0</v>
      </c>
      <c r="W2536" s="179">
        <v>100</v>
      </c>
      <c r="X2536" s="179" t="s">
        <v>89</v>
      </c>
      <c r="Y2536" s="179" t="s">
        <v>3082</v>
      </c>
      <c r="Z2536" s="179" t="s">
        <v>89</v>
      </c>
      <c r="AA2536" s="152"/>
      <c r="AB2536" s="152" t="s">
        <v>135</v>
      </c>
      <c r="AC2536" s="154"/>
      <c r="AD2536" s="154" t="s">
        <v>1287</v>
      </c>
      <c r="AE2536" s="152" t="s">
        <v>89</v>
      </c>
      <c r="AF2536" s="152" t="s">
        <v>5260</v>
      </c>
      <c r="AG2536" s="152" t="s">
        <v>2829</v>
      </c>
      <c r="AH2536" s="178" t="s">
        <v>5289</v>
      </c>
    </row>
    <row r="2537" spans="1:34" s="157" customFormat="1" ht="26.1" hidden="1" customHeight="1" outlineLevel="1">
      <c r="A2537" s="168"/>
      <c r="B2537" s="149"/>
      <c r="C2537" s="149"/>
      <c r="D2537" s="150"/>
      <c r="E2537" s="150"/>
      <c r="F2537" s="149"/>
      <c r="G2537" s="149"/>
      <c r="H2537" s="149"/>
      <c r="I2537" s="149"/>
      <c r="J2537" s="149"/>
      <c r="K2537" s="149"/>
      <c r="L2537" s="151" t="s">
        <v>2488</v>
      </c>
      <c r="M2537" s="152" t="s">
        <v>22</v>
      </c>
      <c r="N2537" s="152"/>
      <c r="O2537" s="152">
        <v>3</v>
      </c>
      <c r="P2537" s="152">
        <v>30</v>
      </c>
      <c r="Q2537" s="152">
        <v>2</v>
      </c>
      <c r="R2537" s="152" t="s">
        <v>5265</v>
      </c>
      <c r="S2537" s="152" t="s">
        <v>5266</v>
      </c>
      <c r="T2537" s="153">
        <v>1</v>
      </c>
      <c r="U2537" s="152">
        <v>0</v>
      </c>
      <c r="V2537" s="152">
        <v>0</v>
      </c>
      <c r="W2537" s="152">
        <v>3</v>
      </c>
      <c r="X2537" s="152" t="s">
        <v>89</v>
      </c>
      <c r="Y2537" s="152" t="s">
        <v>2833</v>
      </c>
      <c r="Z2537" s="152" t="s">
        <v>89</v>
      </c>
      <c r="AA2537" s="152"/>
      <c r="AB2537" s="152"/>
      <c r="AC2537" s="154" t="s">
        <v>2825</v>
      </c>
      <c r="AD2537" s="154" t="s">
        <v>1288</v>
      </c>
      <c r="AE2537" s="152" t="s">
        <v>89</v>
      </c>
      <c r="AF2537" s="152" t="s">
        <v>5260</v>
      </c>
      <c r="AG2537" s="152" t="s">
        <v>2829</v>
      </c>
      <c r="AH2537" s="178" t="s">
        <v>5289</v>
      </c>
    </row>
    <row r="2538" spans="1:34" s="157" customFormat="1" ht="26.1" hidden="1" customHeight="1" outlineLevel="1">
      <c r="A2538" s="168"/>
      <c r="B2538" s="149"/>
      <c r="C2538" s="149"/>
      <c r="D2538" s="150"/>
      <c r="E2538" s="150"/>
      <c r="F2538" s="149"/>
      <c r="G2538" s="149"/>
      <c r="H2538" s="149"/>
      <c r="I2538" s="149"/>
      <c r="J2538" s="149"/>
      <c r="K2538" s="149"/>
      <c r="L2538" s="151" t="s">
        <v>2489</v>
      </c>
      <c r="M2538" s="152" t="s">
        <v>22</v>
      </c>
      <c r="N2538" s="152"/>
      <c r="O2538" s="152">
        <v>15</v>
      </c>
      <c r="P2538" s="152">
        <v>126</v>
      </c>
      <c r="Q2538" s="152">
        <v>15</v>
      </c>
      <c r="R2538" s="152" t="s">
        <v>5265</v>
      </c>
      <c r="S2538" s="152" t="s">
        <v>5266</v>
      </c>
      <c r="T2538" s="153">
        <v>0.01</v>
      </c>
      <c r="U2538" s="152">
        <v>0</v>
      </c>
      <c r="V2538" s="152">
        <v>0</v>
      </c>
      <c r="W2538" s="152">
        <v>200</v>
      </c>
      <c r="X2538" s="152" t="s">
        <v>89</v>
      </c>
      <c r="Y2538" s="152" t="s">
        <v>3073</v>
      </c>
      <c r="Z2538" s="152" t="s">
        <v>89</v>
      </c>
      <c r="AA2538" s="152"/>
      <c r="AB2538" s="152" t="s">
        <v>114</v>
      </c>
      <c r="AC2538" s="154"/>
      <c r="AD2538" s="154" t="s">
        <v>1289</v>
      </c>
      <c r="AE2538" s="152" t="s">
        <v>89</v>
      </c>
      <c r="AF2538" s="152" t="s">
        <v>5260</v>
      </c>
      <c r="AG2538" s="152" t="s">
        <v>2829</v>
      </c>
      <c r="AH2538" s="178" t="s">
        <v>5289</v>
      </c>
    </row>
    <row r="2539" spans="1:34" s="157" customFormat="1" ht="26.1" hidden="1" customHeight="1" outlineLevel="1">
      <c r="A2539" s="168"/>
      <c r="B2539" s="149"/>
      <c r="C2539" s="149"/>
      <c r="D2539" s="150"/>
      <c r="E2539" s="150"/>
      <c r="F2539" s="149"/>
      <c r="G2539" s="149"/>
      <c r="H2539" s="149"/>
      <c r="I2539" s="149"/>
      <c r="J2539" s="149"/>
      <c r="K2539" s="149"/>
      <c r="L2539" s="151" t="s">
        <v>2490</v>
      </c>
      <c r="M2539" s="152" t="s">
        <v>22</v>
      </c>
      <c r="N2539" s="152"/>
      <c r="O2539" s="152">
        <v>16</v>
      </c>
      <c r="P2539" s="152">
        <v>131</v>
      </c>
      <c r="Q2539" s="152">
        <v>11</v>
      </c>
      <c r="R2539" s="152" t="s">
        <v>5265</v>
      </c>
      <c r="S2539" s="152" t="s">
        <v>5266</v>
      </c>
      <c r="T2539" s="153">
        <v>0.1</v>
      </c>
      <c r="U2539" s="152">
        <v>-90</v>
      </c>
      <c r="V2539" s="152">
        <v>-90</v>
      </c>
      <c r="W2539" s="152">
        <v>90</v>
      </c>
      <c r="X2539" s="152" t="s">
        <v>89</v>
      </c>
      <c r="Y2539" s="152" t="s">
        <v>3069</v>
      </c>
      <c r="Z2539" s="152" t="s">
        <v>3070</v>
      </c>
      <c r="AA2539" s="152"/>
      <c r="AB2539" s="152" t="s">
        <v>115</v>
      </c>
      <c r="AC2539" s="154"/>
      <c r="AD2539" s="154" t="s">
        <v>1290</v>
      </c>
      <c r="AE2539" s="152" t="s">
        <v>89</v>
      </c>
      <c r="AF2539" s="152" t="s">
        <v>5260</v>
      </c>
      <c r="AG2539" s="152" t="s">
        <v>2829</v>
      </c>
      <c r="AH2539" s="178" t="s">
        <v>5289</v>
      </c>
    </row>
    <row r="2540" spans="1:34" s="157" customFormat="1" ht="26.1" hidden="1" customHeight="1" outlineLevel="1">
      <c r="A2540" s="168"/>
      <c r="B2540" s="149"/>
      <c r="C2540" s="149"/>
      <c r="D2540" s="150"/>
      <c r="E2540" s="150"/>
      <c r="F2540" s="149"/>
      <c r="G2540" s="149"/>
      <c r="H2540" s="149"/>
      <c r="I2540" s="149"/>
      <c r="J2540" s="149"/>
      <c r="K2540" s="149"/>
      <c r="L2540" s="151" t="s">
        <v>2491</v>
      </c>
      <c r="M2540" s="152" t="s">
        <v>22</v>
      </c>
      <c r="N2540" s="152"/>
      <c r="O2540" s="152">
        <v>17</v>
      </c>
      <c r="P2540" s="152">
        <v>139</v>
      </c>
      <c r="Q2540" s="152">
        <v>8</v>
      </c>
      <c r="R2540" s="152" t="s">
        <v>5265</v>
      </c>
      <c r="S2540" s="152" t="s">
        <v>5266</v>
      </c>
      <c r="T2540" s="153">
        <v>0.1</v>
      </c>
      <c r="U2540" s="152">
        <v>-10</v>
      </c>
      <c r="V2540" s="152">
        <v>-10</v>
      </c>
      <c r="W2540" s="152">
        <v>10</v>
      </c>
      <c r="X2540" s="152" t="s">
        <v>89</v>
      </c>
      <c r="Y2540" s="152" t="s">
        <v>3059</v>
      </c>
      <c r="Z2540" s="152" t="s">
        <v>2860</v>
      </c>
      <c r="AA2540" s="152"/>
      <c r="AB2540" s="152" t="s">
        <v>115</v>
      </c>
      <c r="AC2540" s="154"/>
      <c r="AD2540" s="154" t="s">
        <v>1291</v>
      </c>
      <c r="AE2540" s="152" t="s">
        <v>89</v>
      </c>
      <c r="AF2540" s="152" t="s">
        <v>5260</v>
      </c>
      <c r="AG2540" s="152" t="s">
        <v>2829</v>
      </c>
      <c r="AH2540" s="178" t="s">
        <v>5289</v>
      </c>
    </row>
    <row r="2541" spans="1:34" s="157" customFormat="1" ht="26.1" hidden="1" customHeight="1" outlineLevel="1">
      <c r="A2541" s="168"/>
      <c r="B2541" s="149"/>
      <c r="C2541" s="149"/>
      <c r="D2541" s="150"/>
      <c r="E2541" s="150"/>
      <c r="F2541" s="149"/>
      <c r="G2541" s="149"/>
      <c r="H2541" s="149"/>
      <c r="I2541" s="149"/>
      <c r="J2541" s="149"/>
      <c r="K2541" s="149"/>
      <c r="L2541" s="151" t="s">
        <v>2492</v>
      </c>
      <c r="M2541" s="152" t="s">
        <v>22</v>
      </c>
      <c r="N2541" s="152"/>
      <c r="O2541" s="152">
        <v>19</v>
      </c>
      <c r="P2541" s="152">
        <v>156</v>
      </c>
      <c r="Q2541" s="152">
        <v>15</v>
      </c>
      <c r="R2541" s="152" t="s">
        <v>5265</v>
      </c>
      <c r="S2541" s="152" t="s">
        <v>5266</v>
      </c>
      <c r="T2541" s="153">
        <v>0.01</v>
      </c>
      <c r="U2541" s="152">
        <v>-100</v>
      </c>
      <c r="V2541" s="152">
        <v>-100</v>
      </c>
      <c r="W2541" s="152">
        <v>80</v>
      </c>
      <c r="X2541" s="152" t="s">
        <v>89</v>
      </c>
      <c r="Y2541" s="152" t="s">
        <v>3075</v>
      </c>
      <c r="Z2541" s="152" t="s">
        <v>3074</v>
      </c>
      <c r="AA2541" s="152"/>
      <c r="AB2541" s="152" t="s">
        <v>123</v>
      </c>
      <c r="AC2541" s="154"/>
      <c r="AD2541" s="154" t="s">
        <v>1292</v>
      </c>
      <c r="AE2541" s="152" t="s">
        <v>89</v>
      </c>
      <c r="AF2541" s="152" t="s">
        <v>5260</v>
      </c>
      <c r="AG2541" s="152" t="s">
        <v>2829</v>
      </c>
      <c r="AH2541" s="178" t="s">
        <v>5289</v>
      </c>
    </row>
    <row r="2542" spans="1:34" s="157" customFormat="1" ht="26.1" hidden="1" customHeight="1" outlineLevel="1">
      <c r="A2542" s="168"/>
      <c r="B2542" s="149"/>
      <c r="C2542" s="149"/>
      <c r="D2542" s="150"/>
      <c r="E2542" s="150"/>
      <c r="F2542" s="149"/>
      <c r="G2542" s="149"/>
      <c r="H2542" s="149"/>
      <c r="I2542" s="149"/>
      <c r="J2542" s="149"/>
      <c r="K2542" s="149"/>
      <c r="L2542" s="151" t="s">
        <v>2493</v>
      </c>
      <c r="M2542" s="152" t="s">
        <v>22</v>
      </c>
      <c r="N2542" s="152"/>
      <c r="O2542" s="152">
        <v>20</v>
      </c>
      <c r="P2542" s="152">
        <v>165</v>
      </c>
      <c r="Q2542" s="152">
        <v>7</v>
      </c>
      <c r="R2542" s="152" t="s">
        <v>5265</v>
      </c>
      <c r="S2542" s="152" t="s">
        <v>5266</v>
      </c>
      <c r="T2542" s="153">
        <v>1</v>
      </c>
      <c r="U2542" s="152">
        <v>0</v>
      </c>
      <c r="V2542" s="152">
        <v>0</v>
      </c>
      <c r="W2542" s="152">
        <v>100</v>
      </c>
      <c r="X2542" s="152" t="s">
        <v>89</v>
      </c>
      <c r="Y2542" s="152" t="s">
        <v>2860</v>
      </c>
      <c r="Z2542" s="152" t="s">
        <v>89</v>
      </c>
      <c r="AA2542" s="152"/>
      <c r="AB2542" s="152" t="s">
        <v>1182</v>
      </c>
      <c r="AC2542" s="154"/>
      <c r="AD2542" s="154" t="s">
        <v>1285</v>
      </c>
      <c r="AE2542" s="152" t="s">
        <v>89</v>
      </c>
      <c r="AF2542" s="152" t="s">
        <v>5260</v>
      </c>
      <c r="AG2542" s="152" t="s">
        <v>2829</v>
      </c>
      <c r="AH2542" s="178" t="s">
        <v>5289</v>
      </c>
    </row>
    <row r="2543" spans="1:34" s="157" customFormat="1" ht="26.1" hidden="1" customHeight="1" outlineLevel="1">
      <c r="A2543" s="168"/>
      <c r="B2543" s="149"/>
      <c r="C2543" s="149"/>
      <c r="D2543" s="150"/>
      <c r="E2543" s="150"/>
      <c r="F2543" s="149"/>
      <c r="G2543" s="149"/>
      <c r="H2543" s="149"/>
      <c r="I2543" s="149"/>
      <c r="J2543" s="149"/>
      <c r="K2543" s="149"/>
      <c r="L2543" s="151" t="s">
        <v>2494</v>
      </c>
      <c r="M2543" s="179" t="s">
        <v>22</v>
      </c>
      <c r="N2543" s="179"/>
      <c r="O2543" s="152">
        <v>22</v>
      </c>
      <c r="P2543" s="152">
        <v>182</v>
      </c>
      <c r="Q2543" s="179">
        <v>15</v>
      </c>
      <c r="R2543" s="152" t="s">
        <v>5265</v>
      </c>
      <c r="S2543" s="152" t="s">
        <v>5266</v>
      </c>
      <c r="T2543" s="180">
        <v>0.01</v>
      </c>
      <c r="U2543" s="179">
        <v>-50</v>
      </c>
      <c r="V2543" s="179">
        <v>-50</v>
      </c>
      <c r="W2543" s="179">
        <v>128</v>
      </c>
      <c r="X2543" s="179" t="s">
        <v>89</v>
      </c>
      <c r="Y2543" s="179" t="s">
        <v>3081</v>
      </c>
      <c r="Z2543" s="179" t="s">
        <v>3076</v>
      </c>
      <c r="AA2543" s="152"/>
      <c r="AB2543" s="152" t="s">
        <v>5679</v>
      </c>
      <c r="AC2543" s="154"/>
      <c r="AD2543" s="154" t="s">
        <v>1286</v>
      </c>
      <c r="AE2543" s="152" t="s">
        <v>89</v>
      </c>
      <c r="AF2543" s="152" t="s">
        <v>5260</v>
      </c>
      <c r="AG2543" s="152" t="s">
        <v>2829</v>
      </c>
      <c r="AH2543" s="178" t="s">
        <v>5289</v>
      </c>
    </row>
    <row r="2544" spans="1:34" s="157" customFormat="1" ht="26.1" hidden="1" customHeight="1" outlineLevel="1">
      <c r="A2544" s="168"/>
      <c r="B2544" s="149"/>
      <c r="C2544" s="149"/>
      <c r="D2544" s="150"/>
      <c r="E2544" s="150"/>
      <c r="F2544" s="149"/>
      <c r="G2544" s="149"/>
      <c r="H2544" s="149"/>
      <c r="I2544" s="149"/>
      <c r="J2544" s="149"/>
      <c r="K2544" s="149"/>
      <c r="L2544" s="151" t="s">
        <v>2495</v>
      </c>
      <c r="M2544" s="179" t="s">
        <v>22</v>
      </c>
      <c r="N2544" s="179"/>
      <c r="O2544" s="152">
        <v>22</v>
      </c>
      <c r="P2544" s="152">
        <v>178</v>
      </c>
      <c r="Q2544" s="179">
        <v>4</v>
      </c>
      <c r="R2544" s="152" t="s">
        <v>5265</v>
      </c>
      <c r="S2544" s="152" t="s">
        <v>5266</v>
      </c>
      <c r="T2544" s="180">
        <v>10</v>
      </c>
      <c r="U2544" s="179">
        <v>0</v>
      </c>
      <c r="V2544" s="179">
        <v>0</v>
      </c>
      <c r="W2544" s="179">
        <v>100</v>
      </c>
      <c r="X2544" s="179" t="s">
        <v>89</v>
      </c>
      <c r="Y2544" s="179" t="s">
        <v>3082</v>
      </c>
      <c r="Z2544" s="179" t="s">
        <v>89</v>
      </c>
      <c r="AA2544" s="152"/>
      <c r="AB2544" s="152" t="s">
        <v>135</v>
      </c>
      <c r="AC2544" s="154"/>
      <c r="AD2544" s="154" t="s">
        <v>1287</v>
      </c>
      <c r="AE2544" s="152" t="s">
        <v>89</v>
      </c>
      <c r="AF2544" s="152" t="s">
        <v>5260</v>
      </c>
      <c r="AG2544" s="152" t="s">
        <v>2829</v>
      </c>
      <c r="AH2544" s="178" t="s">
        <v>5289</v>
      </c>
    </row>
    <row r="2545" spans="1:34" s="157" customFormat="1" ht="26.1" hidden="1" customHeight="1" outlineLevel="1">
      <c r="A2545" s="168"/>
      <c r="B2545" s="149"/>
      <c r="C2545" s="149"/>
      <c r="D2545" s="150"/>
      <c r="E2545" s="150"/>
      <c r="F2545" s="149"/>
      <c r="G2545" s="149"/>
      <c r="H2545" s="149"/>
      <c r="I2545" s="149"/>
      <c r="J2545" s="149"/>
      <c r="K2545" s="149"/>
      <c r="L2545" s="151" t="s">
        <v>2496</v>
      </c>
      <c r="M2545" s="179" t="s">
        <v>22</v>
      </c>
      <c r="N2545" s="179"/>
      <c r="O2545" s="152">
        <v>22</v>
      </c>
      <c r="P2545" s="152">
        <v>176</v>
      </c>
      <c r="Q2545" s="179">
        <v>2</v>
      </c>
      <c r="R2545" s="152" t="s">
        <v>5265</v>
      </c>
      <c r="S2545" s="152" t="s">
        <v>5266</v>
      </c>
      <c r="T2545" s="180">
        <v>1</v>
      </c>
      <c r="U2545" s="179">
        <v>0</v>
      </c>
      <c r="V2545" s="179">
        <v>0</v>
      </c>
      <c r="W2545" s="179">
        <v>3</v>
      </c>
      <c r="X2545" s="179" t="s">
        <v>89</v>
      </c>
      <c r="Y2545" s="179" t="s">
        <v>2833</v>
      </c>
      <c r="Z2545" s="179" t="s">
        <v>89</v>
      </c>
      <c r="AA2545" s="152"/>
      <c r="AB2545" s="152"/>
      <c r="AC2545" s="154" t="s">
        <v>2825</v>
      </c>
      <c r="AD2545" s="154" t="s">
        <v>1288</v>
      </c>
      <c r="AE2545" s="152" t="s">
        <v>89</v>
      </c>
      <c r="AF2545" s="152" t="s">
        <v>5260</v>
      </c>
      <c r="AG2545" s="152" t="s">
        <v>2829</v>
      </c>
      <c r="AH2545" s="178" t="s">
        <v>5289</v>
      </c>
    </row>
    <row r="2546" spans="1:34" s="157" customFormat="1" ht="26.1" hidden="1" customHeight="1" outlineLevel="1">
      <c r="A2546" s="168"/>
      <c r="B2546" s="149"/>
      <c r="C2546" s="149"/>
      <c r="D2546" s="150"/>
      <c r="E2546" s="150"/>
      <c r="F2546" s="149"/>
      <c r="G2546" s="149"/>
      <c r="H2546" s="149"/>
      <c r="I2546" s="149"/>
      <c r="J2546" s="149"/>
      <c r="K2546" s="149"/>
      <c r="L2546" s="151" t="s">
        <v>2497</v>
      </c>
      <c r="M2546" s="179" t="s">
        <v>22</v>
      </c>
      <c r="N2546" s="179"/>
      <c r="O2546" s="152">
        <v>24</v>
      </c>
      <c r="P2546" s="152">
        <v>193</v>
      </c>
      <c r="Q2546" s="179">
        <v>15</v>
      </c>
      <c r="R2546" s="152" t="s">
        <v>5265</v>
      </c>
      <c r="S2546" s="152" t="s">
        <v>5266</v>
      </c>
      <c r="T2546" s="180">
        <v>0.01</v>
      </c>
      <c r="U2546" s="179">
        <v>0</v>
      </c>
      <c r="V2546" s="179">
        <v>0</v>
      </c>
      <c r="W2546" s="179">
        <v>200</v>
      </c>
      <c r="X2546" s="179" t="s">
        <v>89</v>
      </c>
      <c r="Y2546" s="179" t="s">
        <v>3073</v>
      </c>
      <c r="Z2546" s="179" t="s">
        <v>89</v>
      </c>
      <c r="AA2546" s="152"/>
      <c r="AB2546" s="152" t="s">
        <v>114</v>
      </c>
      <c r="AC2546" s="154"/>
      <c r="AD2546" s="154" t="s">
        <v>1289</v>
      </c>
      <c r="AE2546" s="152" t="s">
        <v>89</v>
      </c>
      <c r="AF2546" s="152" t="s">
        <v>5260</v>
      </c>
      <c r="AG2546" s="152" t="s">
        <v>2829</v>
      </c>
      <c r="AH2546" s="178" t="s">
        <v>5289</v>
      </c>
    </row>
    <row r="2547" spans="1:34" s="157" customFormat="1" ht="26.1" hidden="1" customHeight="1" outlineLevel="1">
      <c r="A2547" s="168"/>
      <c r="B2547" s="149"/>
      <c r="C2547" s="149"/>
      <c r="D2547" s="150"/>
      <c r="E2547" s="150"/>
      <c r="F2547" s="149"/>
      <c r="G2547" s="149"/>
      <c r="H2547" s="149"/>
      <c r="I2547" s="149"/>
      <c r="J2547" s="149"/>
      <c r="K2547" s="149"/>
      <c r="L2547" s="151" t="s">
        <v>2498</v>
      </c>
      <c r="M2547" s="179" t="s">
        <v>22</v>
      </c>
      <c r="N2547" s="179"/>
      <c r="O2547" s="152">
        <v>26</v>
      </c>
      <c r="P2547" s="152">
        <v>214</v>
      </c>
      <c r="Q2547" s="179">
        <v>11</v>
      </c>
      <c r="R2547" s="152" t="s">
        <v>5265</v>
      </c>
      <c r="S2547" s="152" t="s">
        <v>5266</v>
      </c>
      <c r="T2547" s="180">
        <v>0.1</v>
      </c>
      <c r="U2547" s="179">
        <v>-90</v>
      </c>
      <c r="V2547" s="179">
        <v>-90</v>
      </c>
      <c r="W2547" s="179">
        <v>90</v>
      </c>
      <c r="X2547" s="179" t="s">
        <v>89</v>
      </c>
      <c r="Y2547" s="179" t="s">
        <v>3069</v>
      </c>
      <c r="Z2547" s="179" t="s">
        <v>3070</v>
      </c>
      <c r="AA2547" s="152"/>
      <c r="AB2547" s="152" t="s">
        <v>115</v>
      </c>
      <c r="AC2547" s="154"/>
      <c r="AD2547" s="154" t="s">
        <v>1290</v>
      </c>
      <c r="AE2547" s="152" t="s">
        <v>89</v>
      </c>
      <c r="AF2547" s="152" t="s">
        <v>5260</v>
      </c>
      <c r="AG2547" s="152" t="s">
        <v>2829</v>
      </c>
      <c r="AH2547" s="178" t="s">
        <v>5289</v>
      </c>
    </row>
    <row r="2548" spans="1:34" s="157" customFormat="1" ht="26.1" hidden="1" customHeight="1" outlineLevel="1">
      <c r="A2548" s="168"/>
      <c r="B2548" s="149"/>
      <c r="C2548" s="149"/>
      <c r="D2548" s="150"/>
      <c r="E2548" s="150"/>
      <c r="F2548" s="149"/>
      <c r="G2548" s="149"/>
      <c r="H2548" s="149"/>
      <c r="I2548" s="149"/>
      <c r="J2548" s="149"/>
      <c r="K2548" s="149"/>
      <c r="L2548" s="151" t="s">
        <v>2499</v>
      </c>
      <c r="M2548" s="179" t="s">
        <v>22</v>
      </c>
      <c r="N2548" s="179"/>
      <c r="O2548" s="152">
        <v>27</v>
      </c>
      <c r="P2548" s="152">
        <v>222</v>
      </c>
      <c r="Q2548" s="179">
        <v>8</v>
      </c>
      <c r="R2548" s="152" t="s">
        <v>5265</v>
      </c>
      <c r="S2548" s="152" t="s">
        <v>5266</v>
      </c>
      <c r="T2548" s="180">
        <v>0.1</v>
      </c>
      <c r="U2548" s="179">
        <v>-10</v>
      </c>
      <c r="V2548" s="179">
        <v>-10</v>
      </c>
      <c r="W2548" s="179">
        <v>10</v>
      </c>
      <c r="X2548" s="179" t="s">
        <v>89</v>
      </c>
      <c r="Y2548" s="179" t="s">
        <v>3059</v>
      </c>
      <c r="Z2548" s="179" t="s">
        <v>2860</v>
      </c>
      <c r="AA2548" s="152"/>
      <c r="AB2548" s="152" t="s">
        <v>115</v>
      </c>
      <c r="AC2548" s="154"/>
      <c r="AD2548" s="154" t="s">
        <v>1291</v>
      </c>
      <c r="AE2548" s="152" t="s">
        <v>89</v>
      </c>
      <c r="AF2548" s="152" t="s">
        <v>5260</v>
      </c>
      <c r="AG2548" s="152" t="s">
        <v>2829</v>
      </c>
      <c r="AH2548" s="178" t="s">
        <v>5289</v>
      </c>
    </row>
    <row r="2549" spans="1:34" s="157" customFormat="1" ht="26.1" hidden="1" customHeight="1" outlineLevel="1">
      <c r="A2549" s="168"/>
      <c r="B2549" s="149"/>
      <c r="C2549" s="149"/>
      <c r="D2549" s="150"/>
      <c r="E2549" s="150"/>
      <c r="F2549" s="149"/>
      <c r="G2549" s="149"/>
      <c r="H2549" s="149"/>
      <c r="I2549" s="149"/>
      <c r="J2549" s="149"/>
      <c r="K2549" s="149"/>
      <c r="L2549" s="151" t="s">
        <v>2500</v>
      </c>
      <c r="M2549" s="179" t="s">
        <v>22</v>
      </c>
      <c r="N2549" s="179"/>
      <c r="O2549" s="152">
        <v>29</v>
      </c>
      <c r="P2549" s="152">
        <v>239</v>
      </c>
      <c r="Q2549" s="179">
        <v>15</v>
      </c>
      <c r="R2549" s="152" t="s">
        <v>5265</v>
      </c>
      <c r="S2549" s="152" t="s">
        <v>5266</v>
      </c>
      <c r="T2549" s="180">
        <v>0.01</v>
      </c>
      <c r="U2549" s="179">
        <v>-100</v>
      </c>
      <c r="V2549" s="179">
        <v>-100</v>
      </c>
      <c r="W2549" s="179">
        <v>80</v>
      </c>
      <c r="X2549" s="179" t="s">
        <v>89</v>
      </c>
      <c r="Y2549" s="179" t="s">
        <v>3075</v>
      </c>
      <c r="Z2549" s="179" t="s">
        <v>3074</v>
      </c>
      <c r="AA2549" s="152"/>
      <c r="AB2549" s="152" t="s">
        <v>123</v>
      </c>
      <c r="AC2549" s="154"/>
      <c r="AD2549" s="154" t="s">
        <v>1292</v>
      </c>
      <c r="AE2549" s="152" t="s">
        <v>89</v>
      </c>
      <c r="AF2549" s="152" t="s">
        <v>5260</v>
      </c>
      <c r="AG2549" s="152" t="s">
        <v>2829</v>
      </c>
      <c r="AH2549" s="178" t="s">
        <v>5289</v>
      </c>
    </row>
    <row r="2550" spans="1:34" s="157" customFormat="1" ht="26.1" hidden="1" customHeight="1" outlineLevel="1">
      <c r="A2550" s="168"/>
      <c r="B2550" s="149"/>
      <c r="C2550" s="149"/>
      <c r="D2550" s="150"/>
      <c r="E2550" s="150"/>
      <c r="F2550" s="149"/>
      <c r="G2550" s="149"/>
      <c r="H2550" s="149"/>
      <c r="I2550" s="149"/>
      <c r="J2550" s="149"/>
      <c r="K2550" s="149"/>
      <c r="L2550" s="151" t="s">
        <v>2501</v>
      </c>
      <c r="M2550" s="179" t="s">
        <v>22</v>
      </c>
      <c r="N2550" s="179"/>
      <c r="O2550" s="152">
        <v>29</v>
      </c>
      <c r="P2550" s="152">
        <v>232</v>
      </c>
      <c r="Q2550" s="179">
        <v>7</v>
      </c>
      <c r="R2550" s="152" t="s">
        <v>5265</v>
      </c>
      <c r="S2550" s="152" t="s">
        <v>5266</v>
      </c>
      <c r="T2550" s="180">
        <v>1</v>
      </c>
      <c r="U2550" s="179">
        <v>0</v>
      </c>
      <c r="V2550" s="179">
        <v>0</v>
      </c>
      <c r="W2550" s="179">
        <v>100</v>
      </c>
      <c r="X2550" s="179" t="s">
        <v>89</v>
      </c>
      <c r="Y2550" s="179" t="s">
        <v>2860</v>
      </c>
      <c r="Z2550" s="179" t="s">
        <v>89</v>
      </c>
      <c r="AA2550" s="152"/>
      <c r="AB2550" s="152" t="s">
        <v>1182</v>
      </c>
      <c r="AC2550" s="154"/>
      <c r="AD2550" s="154" t="s">
        <v>1285</v>
      </c>
      <c r="AE2550" s="152" t="s">
        <v>89</v>
      </c>
      <c r="AF2550" s="152" t="s">
        <v>5260</v>
      </c>
      <c r="AG2550" s="152" t="s">
        <v>2829</v>
      </c>
      <c r="AH2550" s="178" t="s">
        <v>5289</v>
      </c>
    </row>
    <row r="2551" spans="1:34" s="157" customFormat="1" ht="26.1" hidden="1" customHeight="1" outlineLevel="1">
      <c r="A2551" s="168"/>
      <c r="B2551" s="149"/>
      <c r="C2551" s="149"/>
      <c r="D2551" s="150"/>
      <c r="E2551" s="150"/>
      <c r="F2551" s="149"/>
      <c r="G2551" s="149"/>
      <c r="H2551" s="149"/>
      <c r="I2551" s="149"/>
      <c r="J2551" s="149"/>
      <c r="K2551" s="149"/>
      <c r="L2551" s="151" t="s">
        <v>2502</v>
      </c>
      <c r="M2551" s="179" t="s">
        <v>22</v>
      </c>
      <c r="N2551" s="179"/>
      <c r="O2551" s="152">
        <v>31</v>
      </c>
      <c r="P2551" s="152">
        <v>249</v>
      </c>
      <c r="Q2551" s="179">
        <v>15</v>
      </c>
      <c r="R2551" s="152" t="s">
        <v>5265</v>
      </c>
      <c r="S2551" s="152" t="s">
        <v>5266</v>
      </c>
      <c r="T2551" s="180">
        <v>0.01</v>
      </c>
      <c r="U2551" s="179">
        <v>-50</v>
      </c>
      <c r="V2551" s="179">
        <v>-50</v>
      </c>
      <c r="W2551" s="179">
        <v>128</v>
      </c>
      <c r="X2551" s="179" t="s">
        <v>89</v>
      </c>
      <c r="Y2551" s="179" t="s">
        <v>3081</v>
      </c>
      <c r="Z2551" s="179" t="s">
        <v>3076</v>
      </c>
      <c r="AA2551" s="152"/>
      <c r="AB2551" s="152" t="s">
        <v>5679</v>
      </c>
      <c r="AC2551" s="154"/>
      <c r="AD2551" s="154" t="s">
        <v>1286</v>
      </c>
      <c r="AE2551" s="152" t="s">
        <v>89</v>
      </c>
      <c r="AF2551" s="152" t="s">
        <v>5260</v>
      </c>
      <c r="AG2551" s="152" t="s">
        <v>2829</v>
      </c>
      <c r="AH2551" s="178" t="s">
        <v>5289</v>
      </c>
    </row>
    <row r="2552" spans="1:34" s="157" customFormat="1" ht="26.1" hidden="1" customHeight="1" outlineLevel="1">
      <c r="A2552" s="168"/>
      <c r="B2552" s="149"/>
      <c r="C2552" s="149"/>
      <c r="D2552" s="150"/>
      <c r="E2552" s="150"/>
      <c r="F2552" s="149"/>
      <c r="G2552" s="149"/>
      <c r="H2552" s="149"/>
      <c r="I2552" s="149"/>
      <c r="J2552" s="149"/>
      <c r="K2552" s="149"/>
      <c r="L2552" s="151" t="s">
        <v>2503</v>
      </c>
      <c r="M2552" s="179" t="s">
        <v>22</v>
      </c>
      <c r="N2552" s="179"/>
      <c r="O2552" s="152">
        <v>32</v>
      </c>
      <c r="P2552" s="152">
        <v>261</v>
      </c>
      <c r="Q2552" s="179">
        <v>4</v>
      </c>
      <c r="R2552" s="152" t="s">
        <v>5265</v>
      </c>
      <c r="S2552" s="152" t="s">
        <v>5266</v>
      </c>
      <c r="T2552" s="180">
        <v>10</v>
      </c>
      <c r="U2552" s="179">
        <v>0</v>
      </c>
      <c r="V2552" s="179">
        <v>0</v>
      </c>
      <c r="W2552" s="179">
        <v>100</v>
      </c>
      <c r="X2552" s="179" t="s">
        <v>89</v>
      </c>
      <c r="Y2552" s="179" t="s">
        <v>3082</v>
      </c>
      <c r="Z2552" s="179" t="s">
        <v>89</v>
      </c>
      <c r="AA2552" s="152"/>
      <c r="AB2552" s="152" t="s">
        <v>135</v>
      </c>
      <c r="AC2552" s="154"/>
      <c r="AD2552" s="154" t="s">
        <v>1287</v>
      </c>
      <c r="AE2552" s="152" t="s">
        <v>89</v>
      </c>
      <c r="AF2552" s="152" t="s">
        <v>5260</v>
      </c>
      <c r="AG2552" s="152" t="s">
        <v>2829</v>
      </c>
      <c r="AH2552" s="178" t="s">
        <v>5289</v>
      </c>
    </row>
    <row r="2553" spans="1:34" s="157" customFormat="1" ht="26.1" hidden="1" customHeight="1" outlineLevel="1">
      <c r="A2553" s="168"/>
      <c r="B2553" s="149"/>
      <c r="C2553" s="149"/>
      <c r="D2553" s="150"/>
      <c r="E2553" s="150"/>
      <c r="F2553" s="149"/>
      <c r="G2553" s="149"/>
      <c r="H2553" s="149"/>
      <c r="I2553" s="149"/>
      <c r="J2553" s="149"/>
      <c r="K2553" s="149"/>
      <c r="L2553" s="151" t="s">
        <v>2504</v>
      </c>
      <c r="M2553" s="179" t="s">
        <v>22</v>
      </c>
      <c r="N2553" s="179"/>
      <c r="O2553" s="152">
        <v>32</v>
      </c>
      <c r="P2553" s="152">
        <v>259</v>
      </c>
      <c r="Q2553" s="179">
        <v>2</v>
      </c>
      <c r="R2553" s="152" t="s">
        <v>5265</v>
      </c>
      <c r="S2553" s="152" t="s">
        <v>5266</v>
      </c>
      <c r="T2553" s="180">
        <v>1</v>
      </c>
      <c r="U2553" s="179">
        <v>0</v>
      </c>
      <c r="V2553" s="179">
        <v>0</v>
      </c>
      <c r="W2553" s="179">
        <v>3</v>
      </c>
      <c r="X2553" s="179" t="s">
        <v>89</v>
      </c>
      <c r="Y2553" s="179" t="s">
        <v>2833</v>
      </c>
      <c r="Z2553" s="179" t="s">
        <v>89</v>
      </c>
      <c r="AA2553" s="152"/>
      <c r="AB2553" s="152"/>
      <c r="AC2553" s="154" t="s">
        <v>2825</v>
      </c>
      <c r="AD2553" s="154" t="s">
        <v>1288</v>
      </c>
      <c r="AE2553" s="152" t="s">
        <v>89</v>
      </c>
      <c r="AF2553" s="152" t="s">
        <v>5260</v>
      </c>
      <c r="AG2553" s="152" t="s">
        <v>2829</v>
      </c>
      <c r="AH2553" s="178" t="s">
        <v>5289</v>
      </c>
    </row>
    <row r="2554" spans="1:34" s="157" customFormat="1" ht="26.1" hidden="1" customHeight="1" outlineLevel="1">
      <c r="A2554" s="168"/>
      <c r="B2554" s="149"/>
      <c r="C2554" s="149"/>
      <c r="D2554" s="150"/>
      <c r="E2554" s="150"/>
      <c r="F2554" s="149"/>
      <c r="G2554" s="149"/>
      <c r="H2554" s="149"/>
      <c r="I2554" s="149"/>
      <c r="J2554" s="149"/>
      <c r="K2554" s="149"/>
      <c r="L2554" s="151" t="s">
        <v>2505</v>
      </c>
      <c r="M2554" s="179" t="s">
        <v>22</v>
      </c>
      <c r="N2554" s="179"/>
      <c r="O2554" s="152">
        <v>34</v>
      </c>
      <c r="P2554" s="152">
        <v>276</v>
      </c>
      <c r="Q2554" s="179">
        <v>15</v>
      </c>
      <c r="R2554" s="152" t="s">
        <v>5265</v>
      </c>
      <c r="S2554" s="152" t="s">
        <v>5266</v>
      </c>
      <c r="T2554" s="180">
        <v>0.01</v>
      </c>
      <c r="U2554" s="179">
        <v>0</v>
      </c>
      <c r="V2554" s="179">
        <v>0</v>
      </c>
      <c r="W2554" s="179">
        <v>200</v>
      </c>
      <c r="X2554" s="179" t="s">
        <v>89</v>
      </c>
      <c r="Y2554" s="179" t="s">
        <v>3073</v>
      </c>
      <c r="Z2554" s="179" t="s">
        <v>89</v>
      </c>
      <c r="AA2554" s="152"/>
      <c r="AB2554" s="152" t="s">
        <v>114</v>
      </c>
      <c r="AC2554" s="154"/>
      <c r="AD2554" s="154" t="s">
        <v>1289</v>
      </c>
      <c r="AE2554" s="152" t="s">
        <v>89</v>
      </c>
      <c r="AF2554" s="152" t="s">
        <v>5260</v>
      </c>
      <c r="AG2554" s="152" t="s">
        <v>2829</v>
      </c>
      <c r="AH2554" s="178" t="s">
        <v>5289</v>
      </c>
    </row>
    <row r="2555" spans="1:34" s="157" customFormat="1" ht="26.1" hidden="1" customHeight="1" outlineLevel="1">
      <c r="A2555" s="168"/>
      <c r="B2555" s="149"/>
      <c r="C2555" s="149"/>
      <c r="D2555" s="150"/>
      <c r="E2555" s="150"/>
      <c r="F2555" s="149"/>
      <c r="G2555" s="149"/>
      <c r="H2555" s="149"/>
      <c r="I2555" s="149"/>
      <c r="J2555" s="149"/>
      <c r="K2555" s="149"/>
      <c r="L2555" s="151" t="s">
        <v>2506</v>
      </c>
      <c r="M2555" s="179" t="s">
        <v>22</v>
      </c>
      <c r="N2555" s="179"/>
      <c r="O2555" s="152">
        <v>35</v>
      </c>
      <c r="P2555" s="152">
        <v>281</v>
      </c>
      <c r="Q2555" s="179">
        <v>11</v>
      </c>
      <c r="R2555" s="152" t="s">
        <v>5265</v>
      </c>
      <c r="S2555" s="152" t="s">
        <v>5266</v>
      </c>
      <c r="T2555" s="180">
        <v>0.1</v>
      </c>
      <c r="U2555" s="179">
        <v>-90</v>
      </c>
      <c r="V2555" s="179">
        <v>-90</v>
      </c>
      <c r="W2555" s="179">
        <v>90</v>
      </c>
      <c r="X2555" s="179" t="s">
        <v>89</v>
      </c>
      <c r="Y2555" s="179" t="s">
        <v>3069</v>
      </c>
      <c r="Z2555" s="179" t="s">
        <v>3070</v>
      </c>
      <c r="AA2555" s="152"/>
      <c r="AB2555" s="152" t="s">
        <v>115</v>
      </c>
      <c r="AC2555" s="154"/>
      <c r="AD2555" s="154" t="s">
        <v>1290</v>
      </c>
      <c r="AE2555" s="152" t="s">
        <v>89</v>
      </c>
      <c r="AF2555" s="152" t="s">
        <v>5260</v>
      </c>
      <c r="AG2555" s="152" t="s">
        <v>2829</v>
      </c>
      <c r="AH2555" s="178" t="s">
        <v>5289</v>
      </c>
    </row>
    <row r="2556" spans="1:34" s="157" customFormat="1" ht="26.1" hidden="1" customHeight="1" outlineLevel="1">
      <c r="A2556" s="168"/>
      <c r="B2556" s="149"/>
      <c r="C2556" s="149"/>
      <c r="D2556" s="150"/>
      <c r="E2556" s="150"/>
      <c r="F2556" s="149"/>
      <c r="G2556" s="149"/>
      <c r="H2556" s="149"/>
      <c r="I2556" s="149"/>
      <c r="J2556" s="149"/>
      <c r="K2556" s="149"/>
      <c r="L2556" s="151" t="s">
        <v>2507</v>
      </c>
      <c r="M2556" s="179" t="s">
        <v>22</v>
      </c>
      <c r="N2556" s="179"/>
      <c r="O2556" s="152">
        <v>36</v>
      </c>
      <c r="P2556" s="152">
        <v>289</v>
      </c>
      <c r="Q2556" s="179">
        <v>8</v>
      </c>
      <c r="R2556" s="152" t="s">
        <v>5265</v>
      </c>
      <c r="S2556" s="152" t="s">
        <v>5266</v>
      </c>
      <c r="T2556" s="180">
        <v>0.1</v>
      </c>
      <c r="U2556" s="179">
        <v>-10</v>
      </c>
      <c r="V2556" s="179">
        <v>-10</v>
      </c>
      <c r="W2556" s="179">
        <v>10</v>
      </c>
      <c r="X2556" s="179" t="s">
        <v>89</v>
      </c>
      <c r="Y2556" s="179" t="s">
        <v>3059</v>
      </c>
      <c r="Z2556" s="179" t="s">
        <v>2860</v>
      </c>
      <c r="AA2556" s="152"/>
      <c r="AB2556" s="152" t="s">
        <v>115</v>
      </c>
      <c r="AC2556" s="154"/>
      <c r="AD2556" s="154" t="s">
        <v>1291</v>
      </c>
      <c r="AE2556" s="152" t="s">
        <v>89</v>
      </c>
      <c r="AF2556" s="152" t="s">
        <v>5260</v>
      </c>
      <c r="AG2556" s="152" t="s">
        <v>2829</v>
      </c>
      <c r="AH2556" s="178" t="s">
        <v>5289</v>
      </c>
    </row>
    <row r="2557" spans="1:34" s="157" customFormat="1" ht="26.1" hidden="1" customHeight="1" outlineLevel="1">
      <c r="A2557" s="168"/>
      <c r="B2557" s="149"/>
      <c r="C2557" s="149"/>
      <c r="D2557" s="150"/>
      <c r="E2557" s="150"/>
      <c r="F2557" s="149"/>
      <c r="G2557" s="149"/>
      <c r="H2557" s="149"/>
      <c r="I2557" s="149"/>
      <c r="J2557" s="149"/>
      <c r="K2557" s="149"/>
      <c r="L2557" s="151" t="s">
        <v>2508</v>
      </c>
      <c r="M2557" s="179" t="s">
        <v>22</v>
      </c>
      <c r="N2557" s="179"/>
      <c r="O2557" s="152">
        <v>38</v>
      </c>
      <c r="P2557" s="152">
        <v>306</v>
      </c>
      <c r="Q2557" s="179">
        <v>15</v>
      </c>
      <c r="R2557" s="152" t="s">
        <v>5265</v>
      </c>
      <c r="S2557" s="152" t="s">
        <v>5266</v>
      </c>
      <c r="T2557" s="180">
        <v>0.01</v>
      </c>
      <c r="U2557" s="179">
        <v>-100</v>
      </c>
      <c r="V2557" s="179">
        <v>-100</v>
      </c>
      <c r="W2557" s="179">
        <v>80</v>
      </c>
      <c r="X2557" s="179" t="s">
        <v>89</v>
      </c>
      <c r="Y2557" s="179" t="s">
        <v>3075</v>
      </c>
      <c r="Z2557" s="179" t="s">
        <v>3074</v>
      </c>
      <c r="AA2557" s="152"/>
      <c r="AB2557" s="152" t="s">
        <v>123</v>
      </c>
      <c r="AC2557" s="154"/>
      <c r="AD2557" s="154" t="s">
        <v>1292</v>
      </c>
      <c r="AE2557" s="152" t="s">
        <v>89</v>
      </c>
      <c r="AF2557" s="152" t="s">
        <v>5260</v>
      </c>
      <c r="AG2557" s="152" t="s">
        <v>2829</v>
      </c>
      <c r="AH2557" s="178" t="s">
        <v>5289</v>
      </c>
    </row>
    <row r="2558" spans="1:34" s="157" customFormat="1" ht="26.1" hidden="1" customHeight="1" outlineLevel="1">
      <c r="A2558" s="168"/>
      <c r="B2558" s="149"/>
      <c r="C2558" s="149"/>
      <c r="D2558" s="150"/>
      <c r="E2558" s="150"/>
      <c r="F2558" s="149"/>
      <c r="G2558" s="149"/>
      <c r="H2558" s="149"/>
      <c r="I2558" s="149"/>
      <c r="J2558" s="149"/>
      <c r="K2558" s="149"/>
      <c r="L2558" s="151" t="s">
        <v>2509</v>
      </c>
      <c r="M2558" s="179" t="s">
        <v>22</v>
      </c>
      <c r="N2558" s="179"/>
      <c r="O2558" s="152">
        <v>39</v>
      </c>
      <c r="P2558" s="152">
        <v>315</v>
      </c>
      <c r="Q2558" s="179">
        <v>7</v>
      </c>
      <c r="R2558" s="152" t="s">
        <v>5265</v>
      </c>
      <c r="S2558" s="152" t="s">
        <v>5266</v>
      </c>
      <c r="T2558" s="180">
        <v>1</v>
      </c>
      <c r="U2558" s="179">
        <v>0</v>
      </c>
      <c r="V2558" s="179">
        <v>0</v>
      </c>
      <c r="W2558" s="179">
        <v>100</v>
      </c>
      <c r="X2558" s="179" t="s">
        <v>89</v>
      </c>
      <c r="Y2558" s="179" t="s">
        <v>2860</v>
      </c>
      <c r="Z2558" s="179" t="s">
        <v>89</v>
      </c>
      <c r="AA2558" s="152"/>
      <c r="AB2558" s="152" t="s">
        <v>1182</v>
      </c>
      <c r="AC2558" s="154"/>
      <c r="AD2558" s="154" t="s">
        <v>1285</v>
      </c>
      <c r="AE2558" s="152" t="s">
        <v>89</v>
      </c>
      <c r="AF2558" s="152" t="s">
        <v>5260</v>
      </c>
      <c r="AG2558" s="152" t="s">
        <v>2829</v>
      </c>
      <c r="AH2558" s="178" t="s">
        <v>5289</v>
      </c>
    </row>
    <row r="2559" spans="1:34" s="157" customFormat="1" ht="26.1" hidden="1" customHeight="1" outlineLevel="1">
      <c r="A2559" s="168"/>
      <c r="B2559" s="149"/>
      <c r="C2559" s="149"/>
      <c r="D2559" s="150"/>
      <c r="E2559" s="150"/>
      <c r="F2559" s="149"/>
      <c r="G2559" s="149"/>
      <c r="H2559" s="149"/>
      <c r="I2559" s="149"/>
      <c r="J2559" s="149"/>
      <c r="K2559" s="149"/>
      <c r="L2559" s="151" t="s">
        <v>2510</v>
      </c>
      <c r="M2559" s="179" t="s">
        <v>22</v>
      </c>
      <c r="N2559" s="179"/>
      <c r="O2559" s="152">
        <v>41</v>
      </c>
      <c r="P2559" s="152">
        <v>332</v>
      </c>
      <c r="Q2559" s="179">
        <v>15</v>
      </c>
      <c r="R2559" s="152" t="s">
        <v>5265</v>
      </c>
      <c r="S2559" s="152" t="s">
        <v>5266</v>
      </c>
      <c r="T2559" s="180">
        <v>0.01</v>
      </c>
      <c r="U2559" s="179">
        <v>-50</v>
      </c>
      <c r="V2559" s="179">
        <v>-50</v>
      </c>
      <c r="W2559" s="179">
        <v>128</v>
      </c>
      <c r="X2559" s="179" t="s">
        <v>89</v>
      </c>
      <c r="Y2559" s="179" t="s">
        <v>3081</v>
      </c>
      <c r="Z2559" s="179" t="s">
        <v>3076</v>
      </c>
      <c r="AA2559" s="152"/>
      <c r="AB2559" s="152" t="s">
        <v>5679</v>
      </c>
      <c r="AC2559" s="154"/>
      <c r="AD2559" s="154" t="s">
        <v>1286</v>
      </c>
      <c r="AE2559" s="152" t="s">
        <v>89</v>
      </c>
      <c r="AF2559" s="152" t="s">
        <v>5260</v>
      </c>
      <c r="AG2559" s="152" t="s">
        <v>2829</v>
      </c>
      <c r="AH2559" s="178" t="s">
        <v>5289</v>
      </c>
    </row>
    <row r="2560" spans="1:34" s="157" customFormat="1" ht="26.1" hidden="1" customHeight="1" outlineLevel="1">
      <c r="A2560" s="168"/>
      <c r="B2560" s="149"/>
      <c r="C2560" s="149"/>
      <c r="D2560" s="150"/>
      <c r="E2560" s="150"/>
      <c r="F2560" s="149"/>
      <c r="G2560" s="149"/>
      <c r="H2560" s="149"/>
      <c r="I2560" s="149"/>
      <c r="J2560" s="149"/>
      <c r="K2560" s="149"/>
      <c r="L2560" s="151" t="s">
        <v>2511</v>
      </c>
      <c r="M2560" s="179" t="s">
        <v>22</v>
      </c>
      <c r="N2560" s="179"/>
      <c r="O2560" s="152">
        <v>41</v>
      </c>
      <c r="P2560" s="152">
        <v>328</v>
      </c>
      <c r="Q2560" s="179">
        <v>4</v>
      </c>
      <c r="R2560" s="152" t="s">
        <v>5265</v>
      </c>
      <c r="S2560" s="152" t="s">
        <v>5266</v>
      </c>
      <c r="T2560" s="180">
        <v>10</v>
      </c>
      <c r="U2560" s="179">
        <v>0</v>
      </c>
      <c r="V2560" s="179">
        <v>0</v>
      </c>
      <c r="W2560" s="179">
        <v>100</v>
      </c>
      <c r="X2560" s="179" t="s">
        <v>89</v>
      </c>
      <c r="Y2560" s="179" t="s">
        <v>3082</v>
      </c>
      <c r="Z2560" s="179" t="s">
        <v>89</v>
      </c>
      <c r="AA2560" s="152"/>
      <c r="AB2560" s="152" t="s">
        <v>135</v>
      </c>
      <c r="AC2560" s="154"/>
      <c r="AD2560" s="154" t="s">
        <v>1287</v>
      </c>
      <c r="AE2560" s="152" t="s">
        <v>89</v>
      </c>
      <c r="AF2560" s="152" t="s">
        <v>5260</v>
      </c>
      <c r="AG2560" s="152" t="s">
        <v>2829</v>
      </c>
      <c r="AH2560" s="178" t="s">
        <v>5289</v>
      </c>
    </row>
    <row r="2561" spans="1:34" s="157" customFormat="1" ht="26.1" hidden="1" customHeight="1" outlineLevel="1">
      <c r="A2561" s="168"/>
      <c r="B2561" s="149"/>
      <c r="C2561" s="149"/>
      <c r="D2561" s="150"/>
      <c r="E2561" s="150"/>
      <c r="F2561" s="149"/>
      <c r="G2561" s="149"/>
      <c r="H2561" s="149"/>
      <c r="I2561" s="149"/>
      <c r="J2561" s="149"/>
      <c r="K2561" s="149"/>
      <c r="L2561" s="151" t="s">
        <v>2512</v>
      </c>
      <c r="M2561" s="179" t="s">
        <v>22</v>
      </c>
      <c r="N2561" s="179"/>
      <c r="O2561" s="152">
        <v>42</v>
      </c>
      <c r="P2561" s="152">
        <v>342</v>
      </c>
      <c r="Q2561" s="179">
        <v>2</v>
      </c>
      <c r="R2561" s="152" t="s">
        <v>5265</v>
      </c>
      <c r="S2561" s="152" t="s">
        <v>5266</v>
      </c>
      <c r="T2561" s="180">
        <v>1</v>
      </c>
      <c r="U2561" s="179">
        <v>0</v>
      </c>
      <c r="V2561" s="179">
        <v>0</v>
      </c>
      <c r="W2561" s="179">
        <v>3</v>
      </c>
      <c r="X2561" s="179" t="s">
        <v>89</v>
      </c>
      <c r="Y2561" s="179" t="s">
        <v>2833</v>
      </c>
      <c r="Z2561" s="179" t="s">
        <v>89</v>
      </c>
      <c r="AA2561" s="152"/>
      <c r="AB2561" s="152"/>
      <c r="AC2561" s="154" t="s">
        <v>2825</v>
      </c>
      <c r="AD2561" s="154" t="s">
        <v>1288</v>
      </c>
      <c r="AE2561" s="152" t="s">
        <v>89</v>
      </c>
      <c r="AF2561" s="152" t="s">
        <v>5260</v>
      </c>
      <c r="AG2561" s="152" t="s">
        <v>2829</v>
      </c>
      <c r="AH2561" s="178" t="s">
        <v>5289</v>
      </c>
    </row>
    <row r="2562" spans="1:34" s="157" customFormat="1" ht="26.1" hidden="1" customHeight="1" outlineLevel="1">
      <c r="A2562" s="168"/>
      <c r="B2562" s="149"/>
      <c r="C2562" s="149"/>
      <c r="D2562" s="150"/>
      <c r="E2562" s="150"/>
      <c r="F2562" s="149"/>
      <c r="G2562" s="149"/>
      <c r="H2562" s="149"/>
      <c r="I2562" s="149"/>
      <c r="J2562" s="149"/>
      <c r="K2562" s="149"/>
      <c r="L2562" s="151" t="s">
        <v>2513</v>
      </c>
      <c r="M2562" s="179" t="s">
        <v>22</v>
      </c>
      <c r="N2562" s="179"/>
      <c r="O2562" s="152">
        <v>44</v>
      </c>
      <c r="P2562" s="152">
        <v>359</v>
      </c>
      <c r="Q2562" s="179">
        <v>15</v>
      </c>
      <c r="R2562" s="152" t="s">
        <v>5265</v>
      </c>
      <c r="S2562" s="152" t="s">
        <v>5266</v>
      </c>
      <c r="T2562" s="180">
        <v>0.01</v>
      </c>
      <c r="U2562" s="179">
        <v>0</v>
      </c>
      <c r="V2562" s="179">
        <v>0</v>
      </c>
      <c r="W2562" s="179">
        <v>200</v>
      </c>
      <c r="X2562" s="179" t="s">
        <v>89</v>
      </c>
      <c r="Y2562" s="179" t="s">
        <v>3073</v>
      </c>
      <c r="Z2562" s="179" t="s">
        <v>89</v>
      </c>
      <c r="AA2562" s="152"/>
      <c r="AB2562" s="152" t="s">
        <v>114</v>
      </c>
      <c r="AC2562" s="154"/>
      <c r="AD2562" s="154" t="s">
        <v>1289</v>
      </c>
      <c r="AE2562" s="152" t="s">
        <v>89</v>
      </c>
      <c r="AF2562" s="152" t="s">
        <v>5260</v>
      </c>
      <c r="AG2562" s="152" t="s">
        <v>2829</v>
      </c>
      <c r="AH2562" s="178" t="s">
        <v>5289</v>
      </c>
    </row>
    <row r="2563" spans="1:34" s="157" customFormat="1" ht="26.1" hidden="1" customHeight="1" outlineLevel="1">
      <c r="A2563" s="168"/>
      <c r="B2563" s="149"/>
      <c r="C2563" s="149"/>
      <c r="D2563" s="150"/>
      <c r="E2563" s="150"/>
      <c r="F2563" s="149"/>
      <c r="G2563" s="149"/>
      <c r="H2563" s="149"/>
      <c r="I2563" s="149"/>
      <c r="J2563" s="149"/>
      <c r="K2563" s="149"/>
      <c r="L2563" s="151" t="s">
        <v>2514</v>
      </c>
      <c r="M2563" s="179" t="s">
        <v>22</v>
      </c>
      <c r="N2563" s="179"/>
      <c r="O2563" s="152">
        <v>45</v>
      </c>
      <c r="P2563" s="152">
        <v>364</v>
      </c>
      <c r="Q2563" s="179">
        <v>11</v>
      </c>
      <c r="R2563" s="152" t="s">
        <v>5265</v>
      </c>
      <c r="S2563" s="152" t="s">
        <v>5266</v>
      </c>
      <c r="T2563" s="180">
        <v>0.1</v>
      </c>
      <c r="U2563" s="179">
        <v>-90</v>
      </c>
      <c r="V2563" s="179">
        <v>-90</v>
      </c>
      <c r="W2563" s="179">
        <v>90</v>
      </c>
      <c r="X2563" s="179" t="s">
        <v>89</v>
      </c>
      <c r="Y2563" s="179" t="s">
        <v>3069</v>
      </c>
      <c r="Z2563" s="179" t="s">
        <v>3070</v>
      </c>
      <c r="AA2563" s="152"/>
      <c r="AB2563" s="152" t="s">
        <v>115</v>
      </c>
      <c r="AC2563" s="154"/>
      <c r="AD2563" s="154" t="s">
        <v>1290</v>
      </c>
      <c r="AE2563" s="152" t="s">
        <v>89</v>
      </c>
      <c r="AF2563" s="152" t="s">
        <v>5260</v>
      </c>
      <c r="AG2563" s="152" t="s">
        <v>2829</v>
      </c>
      <c r="AH2563" s="178" t="s">
        <v>5289</v>
      </c>
    </row>
    <row r="2564" spans="1:34" s="157" customFormat="1" ht="26.1" hidden="1" customHeight="1" outlineLevel="1">
      <c r="A2564" s="168"/>
      <c r="B2564" s="149"/>
      <c r="C2564" s="149"/>
      <c r="D2564" s="150"/>
      <c r="E2564" s="150"/>
      <c r="F2564" s="149"/>
      <c r="G2564" s="149"/>
      <c r="H2564" s="149"/>
      <c r="I2564" s="149"/>
      <c r="J2564" s="149"/>
      <c r="K2564" s="149"/>
      <c r="L2564" s="151" t="s">
        <v>2515</v>
      </c>
      <c r="M2564" s="179" t="s">
        <v>22</v>
      </c>
      <c r="N2564" s="179"/>
      <c r="O2564" s="152">
        <v>46</v>
      </c>
      <c r="P2564" s="152">
        <v>372</v>
      </c>
      <c r="Q2564" s="179">
        <v>8</v>
      </c>
      <c r="R2564" s="152" t="s">
        <v>5265</v>
      </c>
      <c r="S2564" s="152" t="s">
        <v>5266</v>
      </c>
      <c r="T2564" s="180">
        <v>0.1</v>
      </c>
      <c r="U2564" s="179">
        <v>-10</v>
      </c>
      <c r="V2564" s="179">
        <v>-10</v>
      </c>
      <c r="W2564" s="179">
        <v>10</v>
      </c>
      <c r="X2564" s="179" t="s">
        <v>89</v>
      </c>
      <c r="Y2564" s="179" t="s">
        <v>3059</v>
      </c>
      <c r="Z2564" s="179" t="s">
        <v>2860</v>
      </c>
      <c r="AA2564" s="152"/>
      <c r="AB2564" s="152" t="s">
        <v>115</v>
      </c>
      <c r="AC2564" s="154"/>
      <c r="AD2564" s="154" t="s">
        <v>1291</v>
      </c>
      <c r="AE2564" s="152" t="s">
        <v>89</v>
      </c>
      <c r="AF2564" s="152" t="s">
        <v>5260</v>
      </c>
      <c r="AG2564" s="152" t="s">
        <v>2829</v>
      </c>
      <c r="AH2564" s="178" t="s">
        <v>5289</v>
      </c>
    </row>
    <row r="2565" spans="1:34" s="157" customFormat="1" ht="26.1" hidden="1" customHeight="1" outlineLevel="1">
      <c r="A2565" s="168"/>
      <c r="B2565" s="149"/>
      <c r="C2565" s="149"/>
      <c r="D2565" s="150"/>
      <c r="E2565" s="150"/>
      <c r="F2565" s="149"/>
      <c r="G2565" s="149"/>
      <c r="H2565" s="149"/>
      <c r="I2565" s="149"/>
      <c r="J2565" s="149"/>
      <c r="K2565" s="149"/>
      <c r="L2565" s="151" t="s">
        <v>2516</v>
      </c>
      <c r="M2565" s="179" t="s">
        <v>22</v>
      </c>
      <c r="N2565" s="179"/>
      <c r="O2565" s="152">
        <v>48</v>
      </c>
      <c r="P2565" s="152">
        <v>389</v>
      </c>
      <c r="Q2565" s="179">
        <v>15</v>
      </c>
      <c r="R2565" s="152" t="s">
        <v>5265</v>
      </c>
      <c r="S2565" s="152" t="s">
        <v>5266</v>
      </c>
      <c r="T2565" s="180">
        <v>0.01</v>
      </c>
      <c r="U2565" s="179">
        <v>-100</v>
      </c>
      <c r="V2565" s="179">
        <v>-100</v>
      </c>
      <c r="W2565" s="179">
        <v>80</v>
      </c>
      <c r="X2565" s="179" t="s">
        <v>89</v>
      </c>
      <c r="Y2565" s="179" t="s">
        <v>3075</v>
      </c>
      <c r="Z2565" s="179" t="s">
        <v>3074</v>
      </c>
      <c r="AA2565" s="152"/>
      <c r="AB2565" s="152" t="s">
        <v>123</v>
      </c>
      <c r="AC2565" s="154"/>
      <c r="AD2565" s="154" t="s">
        <v>1292</v>
      </c>
      <c r="AE2565" s="152" t="s">
        <v>89</v>
      </c>
      <c r="AF2565" s="152" t="s">
        <v>5260</v>
      </c>
      <c r="AG2565" s="152" t="s">
        <v>2829</v>
      </c>
      <c r="AH2565" s="178" t="s">
        <v>5289</v>
      </c>
    </row>
    <row r="2566" spans="1:34" s="157" customFormat="1" ht="26.1" hidden="1" customHeight="1" outlineLevel="1">
      <c r="A2566" s="168"/>
      <c r="B2566" s="149"/>
      <c r="C2566" s="149"/>
      <c r="D2566" s="150"/>
      <c r="E2566" s="150"/>
      <c r="F2566" s="149"/>
      <c r="G2566" s="149"/>
      <c r="H2566" s="149"/>
      <c r="I2566" s="149"/>
      <c r="J2566" s="149"/>
      <c r="K2566" s="149"/>
      <c r="L2566" s="151" t="s">
        <v>2517</v>
      </c>
      <c r="M2566" s="179" t="s">
        <v>22</v>
      </c>
      <c r="N2566" s="179"/>
      <c r="O2566" s="152">
        <v>49</v>
      </c>
      <c r="P2566" s="152">
        <v>398</v>
      </c>
      <c r="Q2566" s="179">
        <v>7</v>
      </c>
      <c r="R2566" s="152" t="s">
        <v>5265</v>
      </c>
      <c r="S2566" s="152" t="s">
        <v>5266</v>
      </c>
      <c r="T2566" s="180">
        <v>1</v>
      </c>
      <c r="U2566" s="179">
        <v>0</v>
      </c>
      <c r="V2566" s="179">
        <v>0</v>
      </c>
      <c r="W2566" s="179">
        <v>100</v>
      </c>
      <c r="X2566" s="179" t="s">
        <v>89</v>
      </c>
      <c r="Y2566" s="179" t="s">
        <v>2860</v>
      </c>
      <c r="Z2566" s="179" t="s">
        <v>89</v>
      </c>
      <c r="AA2566" s="152"/>
      <c r="AB2566" s="152" t="s">
        <v>1182</v>
      </c>
      <c r="AC2566" s="154"/>
      <c r="AD2566" s="154" t="s">
        <v>1285</v>
      </c>
      <c r="AE2566" s="152" t="s">
        <v>89</v>
      </c>
      <c r="AF2566" s="152" t="s">
        <v>5260</v>
      </c>
      <c r="AG2566" s="152" t="s">
        <v>2829</v>
      </c>
      <c r="AH2566" s="178" t="s">
        <v>5289</v>
      </c>
    </row>
    <row r="2567" spans="1:34" s="157" customFormat="1" ht="26.1" hidden="1" customHeight="1" outlineLevel="1">
      <c r="A2567" s="168"/>
      <c r="B2567" s="149"/>
      <c r="C2567" s="149"/>
      <c r="D2567" s="150"/>
      <c r="E2567" s="150"/>
      <c r="F2567" s="149"/>
      <c r="G2567" s="149"/>
      <c r="H2567" s="149"/>
      <c r="I2567" s="149"/>
      <c r="J2567" s="149"/>
      <c r="K2567" s="149"/>
      <c r="L2567" s="151" t="s">
        <v>2518</v>
      </c>
      <c r="M2567" s="179" t="s">
        <v>22</v>
      </c>
      <c r="N2567" s="179"/>
      <c r="O2567" s="152">
        <v>51</v>
      </c>
      <c r="P2567" s="152">
        <v>415</v>
      </c>
      <c r="Q2567" s="179">
        <v>15</v>
      </c>
      <c r="R2567" s="152" t="s">
        <v>5265</v>
      </c>
      <c r="S2567" s="152" t="s">
        <v>5266</v>
      </c>
      <c r="T2567" s="180">
        <v>0.01</v>
      </c>
      <c r="U2567" s="179">
        <v>-50</v>
      </c>
      <c r="V2567" s="179">
        <v>-50</v>
      </c>
      <c r="W2567" s="179">
        <v>128</v>
      </c>
      <c r="X2567" s="179" t="s">
        <v>89</v>
      </c>
      <c r="Y2567" s="179" t="s">
        <v>3081</v>
      </c>
      <c r="Z2567" s="179" t="s">
        <v>3076</v>
      </c>
      <c r="AA2567" s="152"/>
      <c r="AB2567" s="152" t="s">
        <v>5679</v>
      </c>
      <c r="AC2567" s="154"/>
      <c r="AD2567" s="154" t="s">
        <v>1286</v>
      </c>
      <c r="AE2567" s="152" t="s">
        <v>89</v>
      </c>
      <c r="AF2567" s="152" t="s">
        <v>5260</v>
      </c>
      <c r="AG2567" s="152" t="s">
        <v>2829</v>
      </c>
      <c r="AH2567" s="178" t="s">
        <v>5289</v>
      </c>
    </row>
    <row r="2568" spans="1:34" s="157" customFormat="1" ht="26.1" hidden="1" customHeight="1" outlineLevel="1">
      <c r="A2568" s="168"/>
      <c r="B2568" s="149"/>
      <c r="C2568" s="149"/>
      <c r="D2568" s="150"/>
      <c r="E2568" s="150"/>
      <c r="F2568" s="149"/>
      <c r="G2568" s="149"/>
      <c r="H2568" s="149"/>
      <c r="I2568" s="149"/>
      <c r="J2568" s="149"/>
      <c r="K2568" s="149"/>
      <c r="L2568" s="151" t="s">
        <v>2519</v>
      </c>
      <c r="M2568" s="179" t="s">
        <v>22</v>
      </c>
      <c r="N2568" s="179"/>
      <c r="O2568" s="152">
        <v>51</v>
      </c>
      <c r="P2568" s="152">
        <v>411</v>
      </c>
      <c r="Q2568" s="179">
        <v>4</v>
      </c>
      <c r="R2568" s="152" t="s">
        <v>5265</v>
      </c>
      <c r="S2568" s="152" t="s">
        <v>5266</v>
      </c>
      <c r="T2568" s="180">
        <v>10</v>
      </c>
      <c r="U2568" s="179">
        <v>0</v>
      </c>
      <c r="V2568" s="179">
        <v>0</v>
      </c>
      <c r="W2568" s="179">
        <v>100</v>
      </c>
      <c r="X2568" s="179" t="s">
        <v>89</v>
      </c>
      <c r="Y2568" s="179" t="s">
        <v>3082</v>
      </c>
      <c r="Z2568" s="179" t="s">
        <v>89</v>
      </c>
      <c r="AA2568" s="152"/>
      <c r="AB2568" s="152" t="s">
        <v>135</v>
      </c>
      <c r="AC2568" s="154"/>
      <c r="AD2568" s="154" t="s">
        <v>1287</v>
      </c>
      <c r="AE2568" s="152" t="s">
        <v>89</v>
      </c>
      <c r="AF2568" s="152" t="s">
        <v>5260</v>
      </c>
      <c r="AG2568" s="152" t="s">
        <v>2829</v>
      </c>
      <c r="AH2568" s="178" t="s">
        <v>5289</v>
      </c>
    </row>
    <row r="2569" spans="1:34" s="157" customFormat="1" ht="26.1" hidden="1" customHeight="1" outlineLevel="1">
      <c r="A2569" s="168"/>
      <c r="B2569" s="149"/>
      <c r="C2569" s="149"/>
      <c r="D2569" s="150"/>
      <c r="E2569" s="150"/>
      <c r="F2569" s="149"/>
      <c r="G2569" s="149"/>
      <c r="H2569" s="149"/>
      <c r="I2569" s="149"/>
      <c r="J2569" s="149"/>
      <c r="K2569" s="149"/>
      <c r="L2569" s="151" t="s">
        <v>2520</v>
      </c>
      <c r="M2569" s="179" t="s">
        <v>22</v>
      </c>
      <c r="N2569" s="179"/>
      <c r="O2569" s="152">
        <v>51</v>
      </c>
      <c r="P2569" s="152">
        <v>409</v>
      </c>
      <c r="Q2569" s="179">
        <v>2</v>
      </c>
      <c r="R2569" s="152" t="s">
        <v>5265</v>
      </c>
      <c r="S2569" s="152" t="s">
        <v>5266</v>
      </c>
      <c r="T2569" s="180">
        <v>1</v>
      </c>
      <c r="U2569" s="179">
        <v>0</v>
      </c>
      <c r="V2569" s="179">
        <v>0</v>
      </c>
      <c r="W2569" s="179">
        <v>3</v>
      </c>
      <c r="X2569" s="179" t="s">
        <v>89</v>
      </c>
      <c r="Y2569" s="179" t="s">
        <v>2833</v>
      </c>
      <c r="Z2569" s="179" t="s">
        <v>89</v>
      </c>
      <c r="AA2569" s="152"/>
      <c r="AB2569" s="152"/>
      <c r="AC2569" s="154" t="s">
        <v>2825</v>
      </c>
      <c r="AD2569" s="154" t="s">
        <v>1288</v>
      </c>
      <c r="AE2569" s="152" t="s">
        <v>89</v>
      </c>
      <c r="AF2569" s="152" t="s">
        <v>5260</v>
      </c>
      <c r="AG2569" s="152" t="s">
        <v>2829</v>
      </c>
      <c r="AH2569" s="178" t="s">
        <v>5289</v>
      </c>
    </row>
    <row r="2570" spans="1:34" s="157" customFormat="1" ht="26.1" hidden="1" customHeight="1" outlineLevel="1">
      <c r="A2570" s="168"/>
      <c r="B2570" s="149"/>
      <c r="C2570" s="149"/>
      <c r="D2570" s="150"/>
      <c r="E2570" s="150"/>
      <c r="F2570" s="149"/>
      <c r="G2570" s="149"/>
      <c r="H2570" s="149"/>
      <c r="I2570" s="149"/>
      <c r="J2570" s="149"/>
      <c r="K2570" s="149"/>
      <c r="L2570" s="151" t="s">
        <v>2521</v>
      </c>
      <c r="M2570" s="179" t="s">
        <v>22</v>
      </c>
      <c r="N2570" s="179"/>
      <c r="O2570" s="152">
        <v>53</v>
      </c>
      <c r="P2570" s="152">
        <v>426</v>
      </c>
      <c r="Q2570" s="179">
        <v>15</v>
      </c>
      <c r="R2570" s="152" t="s">
        <v>5265</v>
      </c>
      <c r="S2570" s="152" t="s">
        <v>5266</v>
      </c>
      <c r="T2570" s="180">
        <v>0.01</v>
      </c>
      <c r="U2570" s="179">
        <v>0</v>
      </c>
      <c r="V2570" s="179">
        <v>0</v>
      </c>
      <c r="W2570" s="179">
        <v>200</v>
      </c>
      <c r="X2570" s="179" t="s">
        <v>89</v>
      </c>
      <c r="Y2570" s="179" t="s">
        <v>3073</v>
      </c>
      <c r="Z2570" s="179" t="s">
        <v>89</v>
      </c>
      <c r="AA2570" s="152"/>
      <c r="AB2570" s="152" t="s">
        <v>114</v>
      </c>
      <c r="AC2570" s="154"/>
      <c r="AD2570" s="154" t="s">
        <v>1289</v>
      </c>
      <c r="AE2570" s="152" t="s">
        <v>89</v>
      </c>
      <c r="AF2570" s="152" t="s">
        <v>5260</v>
      </c>
      <c r="AG2570" s="152" t="s">
        <v>2829</v>
      </c>
      <c r="AH2570" s="178" t="s">
        <v>5289</v>
      </c>
    </row>
    <row r="2571" spans="1:34" s="157" customFormat="1" ht="26.1" hidden="1" customHeight="1" outlineLevel="1">
      <c r="A2571" s="168"/>
      <c r="B2571" s="149"/>
      <c r="C2571" s="149"/>
      <c r="D2571" s="150"/>
      <c r="E2571" s="150"/>
      <c r="F2571" s="149"/>
      <c r="G2571" s="149"/>
      <c r="H2571" s="149"/>
      <c r="I2571" s="149"/>
      <c r="J2571" s="149"/>
      <c r="K2571" s="149"/>
      <c r="L2571" s="151" t="s">
        <v>2522</v>
      </c>
      <c r="M2571" s="179" t="s">
        <v>22</v>
      </c>
      <c r="N2571" s="179"/>
      <c r="O2571" s="152">
        <v>55</v>
      </c>
      <c r="P2571" s="152">
        <v>447</v>
      </c>
      <c r="Q2571" s="179">
        <v>11</v>
      </c>
      <c r="R2571" s="152" t="s">
        <v>5265</v>
      </c>
      <c r="S2571" s="152" t="s">
        <v>5266</v>
      </c>
      <c r="T2571" s="180">
        <v>0.1</v>
      </c>
      <c r="U2571" s="179">
        <v>-90</v>
      </c>
      <c r="V2571" s="179">
        <v>-90</v>
      </c>
      <c r="W2571" s="179">
        <v>90</v>
      </c>
      <c r="X2571" s="179" t="s">
        <v>89</v>
      </c>
      <c r="Y2571" s="179" t="s">
        <v>3069</v>
      </c>
      <c r="Z2571" s="179" t="s">
        <v>3070</v>
      </c>
      <c r="AA2571" s="152"/>
      <c r="AB2571" s="152" t="s">
        <v>115</v>
      </c>
      <c r="AC2571" s="154"/>
      <c r="AD2571" s="154" t="s">
        <v>1290</v>
      </c>
      <c r="AE2571" s="152" t="s">
        <v>89</v>
      </c>
      <c r="AF2571" s="152" t="s">
        <v>5260</v>
      </c>
      <c r="AG2571" s="152" t="s">
        <v>2829</v>
      </c>
      <c r="AH2571" s="178" t="s">
        <v>5289</v>
      </c>
    </row>
    <row r="2572" spans="1:34" s="157" customFormat="1" ht="26.1" hidden="1" customHeight="1" outlineLevel="1">
      <c r="A2572" s="168"/>
      <c r="B2572" s="149"/>
      <c r="C2572" s="149"/>
      <c r="D2572" s="150"/>
      <c r="E2572" s="150"/>
      <c r="F2572" s="149"/>
      <c r="G2572" s="149"/>
      <c r="H2572" s="149"/>
      <c r="I2572" s="149"/>
      <c r="J2572" s="149"/>
      <c r="K2572" s="149"/>
      <c r="L2572" s="151" t="s">
        <v>2523</v>
      </c>
      <c r="M2572" s="179" t="s">
        <v>22</v>
      </c>
      <c r="N2572" s="179"/>
      <c r="O2572" s="152">
        <v>56</v>
      </c>
      <c r="P2572" s="152">
        <v>455</v>
      </c>
      <c r="Q2572" s="179">
        <v>8</v>
      </c>
      <c r="R2572" s="152" t="s">
        <v>5265</v>
      </c>
      <c r="S2572" s="152" t="s">
        <v>5266</v>
      </c>
      <c r="T2572" s="180">
        <v>0.1</v>
      </c>
      <c r="U2572" s="179">
        <v>-10</v>
      </c>
      <c r="V2572" s="179">
        <v>-10</v>
      </c>
      <c r="W2572" s="179">
        <v>10</v>
      </c>
      <c r="X2572" s="179" t="s">
        <v>89</v>
      </c>
      <c r="Y2572" s="179" t="s">
        <v>3059</v>
      </c>
      <c r="Z2572" s="179" t="s">
        <v>2860</v>
      </c>
      <c r="AA2572" s="152"/>
      <c r="AB2572" s="152" t="s">
        <v>115</v>
      </c>
      <c r="AC2572" s="154"/>
      <c r="AD2572" s="154" t="s">
        <v>1291</v>
      </c>
      <c r="AE2572" s="152" t="s">
        <v>89</v>
      </c>
      <c r="AF2572" s="152" t="s">
        <v>5260</v>
      </c>
      <c r="AG2572" s="152" t="s">
        <v>2829</v>
      </c>
      <c r="AH2572" s="178" t="s">
        <v>5289</v>
      </c>
    </row>
    <row r="2573" spans="1:34" s="157" customFormat="1" ht="26.1" hidden="1" customHeight="1" outlineLevel="1">
      <c r="A2573" s="168"/>
      <c r="B2573" s="149"/>
      <c r="C2573" s="149"/>
      <c r="D2573" s="150"/>
      <c r="E2573" s="150"/>
      <c r="F2573" s="149"/>
      <c r="G2573" s="149"/>
      <c r="H2573" s="149"/>
      <c r="I2573" s="149"/>
      <c r="J2573" s="149"/>
      <c r="K2573" s="149"/>
      <c r="L2573" s="151" t="s">
        <v>2524</v>
      </c>
      <c r="M2573" s="179" t="s">
        <v>22</v>
      </c>
      <c r="N2573" s="179"/>
      <c r="O2573" s="152">
        <v>57</v>
      </c>
      <c r="P2573" s="152">
        <v>456</v>
      </c>
      <c r="Q2573" s="179">
        <v>15</v>
      </c>
      <c r="R2573" s="152" t="s">
        <v>5265</v>
      </c>
      <c r="S2573" s="152" t="s">
        <v>5266</v>
      </c>
      <c r="T2573" s="180">
        <v>0.01</v>
      </c>
      <c r="U2573" s="179">
        <v>-100</v>
      </c>
      <c r="V2573" s="179">
        <v>-100</v>
      </c>
      <c r="W2573" s="179">
        <v>80</v>
      </c>
      <c r="X2573" s="179" t="s">
        <v>89</v>
      </c>
      <c r="Y2573" s="179" t="s">
        <v>3075</v>
      </c>
      <c r="Z2573" s="179" t="s">
        <v>3074</v>
      </c>
      <c r="AA2573" s="152"/>
      <c r="AB2573" s="152" t="s">
        <v>123</v>
      </c>
      <c r="AC2573" s="154"/>
      <c r="AD2573" s="154" t="s">
        <v>1292</v>
      </c>
      <c r="AE2573" s="152" t="s">
        <v>89</v>
      </c>
      <c r="AF2573" s="152" t="s">
        <v>5260</v>
      </c>
      <c r="AG2573" s="152" t="s">
        <v>2829</v>
      </c>
      <c r="AH2573" s="178" t="s">
        <v>5289</v>
      </c>
    </row>
    <row r="2574" spans="1:34" s="157" customFormat="1" ht="26.1" hidden="1" customHeight="1" outlineLevel="1">
      <c r="A2574" s="168"/>
      <c r="B2574" s="149"/>
      <c r="C2574" s="149"/>
      <c r="D2574" s="150"/>
      <c r="E2574" s="150"/>
      <c r="F2574" s="149"/>
      <c r="G2574" s="149"/>
      <c r="H2574" s="149"/>
      <c r="I2574" s="149"/>
      <c r="J2574" s="149"/>
      <c r="K2574" s="149"/>
      <c r="L2574" s="151" t="s">
        <v>2525</v>
      </c>
      <c r="M2574" s="179" t="s">
        <v>22</v>
      </c>
      <c r="N2574" s="179"/>
      <c r="O2574" s="152">
        <v>58</v>
      </c>
      <c r="P2574" s="152">
        <v>465</v>
      </c>
      <c r="Q2574" s="179">
        <v>7</v>
      </c>
      <c r="R2574" s="152" t="s">
        <v>5265</v>
      </c>
      <c r="S2574" s="152" t="s">
        <v>5266</v>
      </c>
      <c r="T2574" s="180">
        <v>1</v>
      </c>
      <c r="U2574" s="179">
        <v>0</v>
      </c>
      <c r="V2574" s="179">
        <v>0</v>
      </c>
      <c r="W2574" s="179">
        <v>100</v>
      </c>
      <c r="X2574" s="179" t="s">
        <v>89</v>
      </c>
      <c r="Y2574" s="179" t="s">
        <v>2860</v>
      </c>
      <c r="Z2574" s="179" t="s">
        <v>89</v>
      </c>
      <c r="AA2574" s="152"/>
      <c r="AB2574" s="152" t="s">
        <v>1182</v>
      </c>
      <c r="AC2574" s="154"/>
      <c r="AD2574" s="154" t="s">
        <v>1285</v>
      </c>
      <c r="AE2574" s="152" t="s">
        <v>89</v>
      </c>
      <c r="AF2574" s="152" t="s">
        <v>5260</v>
      </c>
      <c r="AG2574" s="152" t="s">
        <v>2829</v>
      </c>
      <c r="AH2574" s="178" t="s">
        <v>5289</v>
      </c>
    </row>
    <row r="2575" spans="1:34" s="157" customFormat="1" ht="26.1" hidden="1" customHeight="1" outlineLevel="1">
      <c r="A2575" s="168"/>
      <c r="B2575" s="149"/>
      <c r="C2575" s="149"/>
      <c r="D2575" s="150"/>
      <c r="E2575" s="150"/>
      <c r="F2575" s="149"/>
      <c r="G2575" s="149"/>
      <c r="H2575" s="149"/>
      <c r="I2575" s="149"/>
      <c r="J2575" s="149"/>
      <c r="K2575" s="149"/>
      <c r="L2575" s="151" t="s">
        <v>2526</v>
      </c>
      <c r="M2575" s="179" t="s">
        <v>22</v>
      </c>
      <c r="N2575" s="179"/>
      <c r="O2575" s="152">
        <v>60</v>
      </c>
      <c r="P2575" s="152">
        <v>482</v>
      </c>
      <c r="Q2575" s="179">
        <v>15</v>
      </c>
      <c r="R2575" s="152" t="s">
        <v>5265</v>
      </c>
      <c r="S2575" s="152" t="s">
        <v>5266</v>
      </c>
      <c r="T2575" s="180">
        <v>0.01</v>
      </c>
      <c r="U2575" s="179">
        <v>-50</v>
      </c>
      <c r="V2575" s="179">
        <v>-50</v>
      </c>
      <c r="W2575" s="179">
        <v>128</v>
      </c>
      <c r="X2575" s="179" t="s">
        <v>89</v>
      </c>
      <c r="Y2575" s="179" t="s">
        <v>3081</v>
      </c>
      <c r="Z2575" s="179" t="s">
        <v>3076</v>
      </c>
      <c r="AA2575" s="152"/>
      <c r="AB2575" s="152" t="s">
        <v>5679</v>
      </c>
      <c r="AC2575" s="154"/>
      <c r="AD2575" s="154" t="s">
        <v>1286</v>
      </c>
      <c r="AE2575" s="152" t="s">
        <v>89</v>
      </c>
      <c r="AF2575" s="152" t="s">
        <v>5260</v>
      </c>
      <c r="AG2575" s="152" t="s">
        <v>2829</v>
      </c>
      <c r="AH2575" s="178" t="s">
        <v>5289</v>
      </c>
    </row>
    <row r="2576" spans="1:34" s="157" customFormat="1" ht="26.1" hidden="1" customHeight="1" outlineLevel="1">
      <c r="A2576" s="168"/>
      <c r="B2576" s="149"/>
      <c r="C2576" s="149"/>
      <c r="D2576" s="150"/>
      <c r="E2576" s="150"/>
      <c r="F2576" s="149"/>
      <c r="G2576" s="149"/>
      <c r="H2576" s="149"/>
      <c r="I2576" s="149"/>
      <c r="J2576" s="149"/>
      <c r="K2576" s="149"/>
      <c r="L2576" s="151" t="s">
        <v>2527</v>
      </c>
      <c r="M2576" s="152" t="s">
        <v>22</v>
      </c>
      <c r="N2576" s="152"/>
      <c r="O2576" s="152">
        <v>61</v>
      </c>
      <c r="P2576" s="152">
        <v>494</v>
      </c>
      <c r="Q2576" s="179">
        <v>4</v>
      </c>
      <c r="R2576" s="152" t="s">
        <v>5265</v>
      </c>
      <c r="S2576" s="152" t="s">
        <v>5266</v>
      </c>
      <c r="T2576" s="180">
        <v>10</v>
      </c>
      <c r="U2576" s="179">
        <v>0</v>
      </c>
      <c r="V2576" s="179">
        <v>0</v>
      </c>
      <c r="W2576" s="179">
        <v>100</v>
      </c>
      <c r="X2576" s="179" t="s">
        <v>89</v>
      </c>
      <c r="Y2576" s="179" t="s">
        <v>3082</v>
      </c>
      <c r="Z2576" s="179" t="s">
        <v>89</v>
      </c>
      <c r="AA2576" s="152"/>
      <c r="AB2576" s="152" t="s">
        <v>135</v>
      </c>
      <c r="AC2576" s="154"/>
      <c r="AD2576" s="154" t="s">
        <v>1287</v>
      </c>
      <c r="AE2576" s="152" t="s">
        <v>89</v>
      </c>
      <c r="AF2576" s="152" t="s">
        <v>5260</v>
      </c>
      <c r="AG2576" s="152" t="s">
        <v>2829</v>
      </c>
      <c r="AH2576" s="178" t="s">
        <v>5289</v>
      </c>
    </row>
    <row r="2577" spans="1:34" s="182" customFormat="1" ht="26.1" hidden="1" customHeight="1" outlineLevel="1">
      <c r="A2577" s="168"/>
      <c r="B2577" s="168"/>
      <c r="C2577" s="168"/>
      <c r="D2577" s="169"/>
      <c r="E2577" s="169"/>
      <c r="F2577" s="168"/>
      <c r="G2577" s="168"/>
      <c r="H2577" s="168"/>
      <c r="I2577" s="168"/>
      <c r="J2577" s="168"/>
      <c r="K2577" s="168"/>
      <c r="L2577" s="171" t="s">
        <v>5915</v>
      </c>
      <c r="M2577" s="172" t="s">
        <v>22</v>
      </c>
      <c r="N2577" s="172"/>
      <c r="O2577" s="172">
        <v>61</v>
      </c>
      <c r="P2577" s="172">
        <v>488</v>
      </c>
      <c r="Q2577" s="172">
        <v>1</v>
      </c>
      <c r="R2577" s="172" t="s">
        <v>5265</v>
      </c>
      <c r="S2577" s="172" t="s">
        <v>5266</v>
      </c>
      <c r="T2577" s="173">
        <v>1</v>
      </c>
      <c r="U2577" s="172">
        <v>0</v>
      </c>
      <c r="V2577" s="172">
        <v>0</v>
      </c>
      <c r="W2577" s="172">
        <v>1</v>
      </c>
      <c r="X2577" s="172" t="s">
        <v>89</v>
      </c>
      <c r="Y2577" s="172" t="s">
        <v>2831</v>
      </c>
      <c r="Z2577" s="172" t="s">
        <v>89</v>
      </c>
      <c r="AA2577" s="172"/>
      <c r="AB2577" s="172"/>
      <c r="AC2577" s="174"/>
      <c r="AD2577" s="174" t="s">
        <v>5759</v>
      </c>
      <c r="AE2577" s="172" t="s">
        <v>89</v>
      </c>
      <c r="AF2577" s="172" t="s">
        <v>5260</v>
      </c>
      <c r="AG2577" s="172" t="s">
        <v>2921</v>
      </c>
      <c r="AH2577" s="181" t="s">
        <v>5289</v>
      </c>
    </row>
    <row r="2578" spans="1:34" s="182" customFormat="1" ht="26.1" hidden="1" customHeight="1" outlineLevel="1">
      <c r="A2578" s="168"/>
      <c r="B2578" s="168"/>
      <c r="C2578" s="168"/>
      <c r="D2578" s="169"/>
      <c r="E2578" s="169"/>
      <c r="F2578" s="168"/>
      <c r="G2578" s="168"/>
      <c r="H2578" s="168"/>
      <c r="I2578" s="168"/>
      <c r="J2578" s="168"/>
      <c r="K2578" s="168"/>
      <c r="L2578" s="171" t="s">
        <v>5916</v>
      </c>
      <c r="M2578" s="172" t="s">
        <v>22</v>
      </c>
      <c r="N2578" s="172"/>
      <c r="O2578" s="172">
        <v>61</v>
      </c>
      <c r="P2578" s="172">
        <v>489</v>
      </c>
      <c r="Q2578" s="172">
        <v>1</v>
      </c>
      <c r="R2578" s="172" t="s">
        <v>5265</v>
      </c>
      <c r="S2578" s="172" t="s">
        <v>5266</v>
      </c>
      <c r="T2578" s="173">
        <v>1</v>
      </c>
      <c r="U2578" s="172">
        <v>0</v>
      </c>
      <c r="V2578" s="172">
        <v>0</v>
      </c>
      <c r="W2578" s="172">
        <v>1</v>
      </c>
      <c r="X2578" s="172" t="s">
        <v>89</v>
      </c>
      <c r="Y2578" s="172" t="s">
        <v>2831</v>
      </c>
      <c r="Z2578" s="172" t="s">
        <v>89</v>
      </c>
      <c r="AA2578" s="172"/>
      <c r="AB2578" s="172"/>
      <c r="AC2578" s="174"/>
      <c r="AD2578" s="174" t="s">
        <v>5759</v>
      </c>
      <c r="AE2578" s="172" t="s">
        <v>89</v>
      </c>
      <c r="AF2578" s="172" t="s">
        <v>5260</v>
      </c>
      <c r="AG2578" s="172" t="s">
        <v>2921</v>
      </c>
      <c r="AH2578" s="181" t="s">
        <v>5289</v>
      </c>
    </row>
    <row r="2579" spans="1:34" s="182" customFormat="1" ht="26.1" hidden="1" customHeight="1" outlineLevel="1">
      <c r="A2579" s="168"/>
      <c r="B2579" s="168"/>
      <c r="C2579" s="168"/>
      <c r="D2579" s="169"/>
      <c r="E2579" s="169"/>
      <c r="F2579" s="168"/>
      <c r="G2579" s="168"/>
      <c r="H2579" s="168"/>
      <c r="I2579" s="168"/>
      <c r="J2579" s="168"/>
      <c r="K2579" s="168"/>
      <c r="L2579" s="171" t="s">
        <v>5917</v>
      </c>
      <c r="M2579" s="172" t="s">
        <v>22</v>
      </c>
      <c r="N2579" s="172"/>
      <c r="O2579" s="172">
        <v>61</v>
      </c>
      <c r="P2579" s="172">
        <v>490</v>
      </c>
      <c r="Q2579" s="172">
        <v>1</v>
      </c>
      <c r="R2579" s="172" t="s">
        <v>5265</v>
      </c>
      <c r="S2579" s="172" t="s">
        <v>5266</v>
      </c>
      <c r="T2579" s="173">
        <v>1</v>
      </c>
      <c r="U2579" s="172">
        <v>0</v>
      </c>
      <c r="V2579" s="172">
        <v>0</v>
      </c>
      <c r="W2579" s="172">
        <v>1</v>
      </c>
      <c r="X2579" s="172" t="s">
        <v>89</v>
      </c>
      <c r="Y2579" s="172" t="s">
        <v>2831</v>
      </c>
      <c r="Z2579" s="172" t="s">
        <v>89</v>
      </c>
      <c r="AA2579" s="172"/>
      <c r="AB2579" s="172"/>
      <c r="AC2579" s="174"/>
      <c r="AD2579" s="174" t="s">
        <v>5759</v>
      </c>
      <c r="AE2579" s="172" t="s">
        <v>89</v>
      </c>
      <c r="AF2579" s="172" t="s">
        <v>5260</v>
      </c>
      <c r="AG2579" s="172" t="s">
        <v>2921</v>
      </c>
      <c r="AH2579" s="181" t="s">
        <v>5289</v>
      </c>
    </row>
    <row r="2580" spans="1:34" s="182" customFormat="1" ht="26.1" hidden="1" customHeight="1" outlineLevel="1">
      <c r="A2580" s="168"/>
      <c r="B2580" s="168"/>
      <c r="C2580" s="168"/>
      <c r="D2580" s="169"/>
      <c r="E2580" s="169"/>
      <c r="F2580" s="168"/>
      <c r="G2580" s="168"/>
      <c r="H2580" s="168"/>
      <c r="I2580" s="168"/>
      <c r="J2580" s="168"/>
      <c r="K2580" s="168"/>
      <c r="L2580" s="171" t="s">
        <v>5918</v>
      </c>
      <c r="M2580" s="172" t="s">
        <v>22</v>
      </c>
      <c r="N2580" s="172"/>
      <c r="O2580" s="172">
        <v>61</v>
      </c>
      <c r="P2580" s="172">
        <v>491</v>
      </c>
      <c r="Q2580" s="172">
        <v>1</v>
      </c>
      <c r="R2580" s="172" t="s">
        <v>5265</v>
      </c>
      <c r="S2580" s="172" t="s">
        <v>5266</v>
      </c>
      <c r="T2580" s="173">
        <v>1</v>
      </c>
      <c r="U2580" s="172">
        <v>0</v>
      </c>
      <c r="V2580" s="172">
        <v>0</v>
      </c>
      <c r="W2580" s="172">
        <v>1</v>
      </c>
      <c r="X2580" s="172" t="s">
        <v>89</v>
      </c>
      <c r="Y2580" s="172" t="s">
        <v>2831</v>
      </c>
      <c r="Z2580" s="172" t="s">
        <v>89</v>
      </c>
      <c r="AA2580" s="172"/>
      <c r="AB2580" s="172"/>
      <c r="AC2580" s="174"/>
      <c r="AD2580" s="174" t="s">
        <v>5759</v>
      </c>
      <c r="AE2580" s="172" t="s">
        <v>89</v>
      </c>
      <c r="AF2580" s="172" t="s">
        <v>5260</v>
      </c>
      <c r="AG2580" s="172" t="s">
        <v>2921</v>
      </c>
      <c r="AH2580" s="181" t="s">
        <v>5289</v>
      </c>
    </row>
    <row r="2581" spans="1:34" s="182" customFormat="1" ht="26.1" hidden="1" customHeight="1" outlineLevel="1">
      <c r="A2581" s="168"/>
      <c r="B2581" s="168"/>
      <c r="C2581" s="168"/>
      <c r="D2581" s="169"/>
      <c r="E2581" s="169"/>
      <c r="F2581" s="168"/>
      <c r="G2581" s="168"/>
      <c r="H2581" s="168"/>
      <c r="I2581" s="168"/>
      <c r="J2581" s="168"/>
      <c r="K2581" s="168"/>
      <c r="L2581" s="171" t="s">
        <v>5919</v>
      </c>
      <c r="M2581" s="172" t="s">
        <v>22</v>
      </c>
      <c r="N2581" s="172"/>
      <c r="O2581" s="172">
        <v>61</v>
      </c>
      <c r="P2581" s="172">
        <v>492</v>
      </c>
      <c r="Q2581" s="172">
        <v>1</v>
      </c>
      <c r="R2581" s="172" t="s">
        <v>5265</v>
      </c>
      <c r="S2581" s="172" t="s">
        <v>5266</v>
      </c>
      <c r="T2581" s="173">
        <v>1</v>
      </c>
      <c r="U2581" s="172">
        <v>0</v>
      </c>
      <c r="V2581" s="172">
        <v>0</v>
      </c>
      <c r="W2581" s="172">
        <v>1</v>
      </c>
      <c r="X2581" s="172" t="s">
        <v>89</v>
      </c>
      <c r="Y2581" s="172" t="s">
        <v>2831</v>
      </c>
      <c r="Z2581" s="172" t="s">
        <v>89</v>
      </c>
      <c r="AA2581" s="172"/>
      <c r="AB2581" s="172"/>
      <c r="AC2581" s="174"/>
      <c r="AD2581" s="174" t="s">
        <v>5759</v>
      </c>
      <c r="AE2581" s="172" t="s">
        <v>89</v>
      </c>
      <c r="AF2581" s="172" t="s">
        <v>5260</v>
      </c>
      <c r="AG2581" s="172" t="s">
        <v>2921</v>
      </c>
      <c r="AH2581" s="181" t="s">
        <v>5289</v>
      </c>
    </row>
    <row r="2582" spans="1:34" s="182" customFormat="1" ht="26.1" hidden="1" customHeight="1" outlineLevel="1">
      <c r="A2582" s="168"/>
      <c r="B2582" s="168"/>
      <c r="C2582" s="168"/>
      <c r="D2582" s="169"/>
      <c r="E2582" s="169"/>
      <c r="F2582" s="168"/>
      <c r="G2582" s="168"/>
      <c r="H2582" s="168"/>
      <c r="I2582" s="168"/>
      <c r="J2582" s="168"/>
      <c r="K2582" s="168"/>
      <c r="L2582" s="171" t="s">
        <v>5920</v>
      </c>
      <c r="M2582" s="172" t="s">
        <v>22</v>
      </c>
      <c r="N2582" s="172"/>
      <c r="O2582" s="172">
        <v>61</v>
      </c>
      <c r="P2582" s="172">
        <v>493</v>
      </c>
      <c r="Q2582" s="172">
        <v>1</v>
      </c>
      <c r="R2582" s="172" t="s">
        <v>5265</v>
      </c>
      <c r="S2582" s="172" t="s">
        <v>5266</v>
      </c>
      <c r="T2582" s="173">
        <v>1</v>
      </c>
      <c r="U2582" s="172">
        <v>0</v>
      </c>
      <c r="V2582" s="172">
        <v>0</v>
      </c>
      <c r="W2582" s="172">
        <v>1</v>
      </c>
      <c r="X2582" s="172" t="s">
        <v>89</v>
      </c>
      <c r="Y2582" s="172" t="s">
        <v>2831</v>
      </c>
      <c r="Z2582" s="172" t="s">
        <v>89</v>
      </c>
      <c r="AA2582" s="172"/>
      <c r="AB2582" s="172"/>
      <c r="AC2582" s="174"/>
      <c r="AD2582" s="174" t="s">
        <v>5759</v>
      </c>
      <c r="AE2582" s="172" t="s">
        <v>89</v>
      </c>
      <c r="AF2582" s="172" t="s">
        <v>5260</v>
      </c>
      <c r="AG2582" s="172" t="s">
        <v>2921</v>
      </c>
      <c r="AH2582" s="181" t="s">
        <v>5289</v>
      </c>
    </row>
    <row r="2583" spans="1:34" s="146" customFormat="1" ht="12.75" customHeight="1" collapsed="1">
      <c r="A2583" s="147" t="s">
        <v>5921</v>
      </c>
      <c r="B2583" s="147" t="s">
        <v>5258</v>
      </c>
      <c r="C2583" s="147" t="s">
        <v>24</v>
      </c>
      <c r="D2583" s="160" t="s">
        <v>5922</v>
      </c>
      <c r="E2583" s="147" t="s">
        <v>5259</v>
      </c>
      <c r="F2583" s="147">
        <v>64</v>
      </c>
      <c r="G2583" s="147" t="s">
        <v>5260</v>
      </c>
      <c r="H2583" s="147" t="s">
        <v>5288</v>
      </c>
      <c r="I2583" s="147" t="s">
        <v>25</v>
      </c>
      <c r="J2583" s="147" t="s">
        <v>25</v>
      </c>
      <c r="K2583" s="147" t="s">
        <v>25</v>
      </c>
      <c r="L2583" s="148" t="s">
        <v>23</v>
      </c>
      <c r="M2583" s="147"/>
      <c r="N2583" s="147"/>
      <c r="O2583" s="147"/>
      <c r="P2583" s="147"/>
      <c r="Q2583" s="147"/>
      <c r="R2583" s="147"/>
      <c r="S2583" s="147"/>
      <c r="T2583" s="147"/>
      <c r="U2583" s="147"/>
      <c r="V2583" s="147"/>
      <c r="W2583" s="147"/>
      <c r="X2583" s="147"/>
      <c r="Y2583" s="147"/>
      <c r="Z2583" s="147"/>
      <c r="AA2583" s="147"/>
      <c r="AB2583" s="147"/>
      <c r="AC2583" s="148" t="s">
        <v>23</v>
      </c>
      <c r="AD2583" s="148" t="s">
        <v>5360</v>
      </c>
      <c r="AE2583" s="147" t="s">
        <v>23</v>
      </c>
      <c r="AF2583" s="147" t="s">
        <v>23</v>
      </c>
      <c r="AG2583" s="147" t="s">
        <v>2829</v>
      </c>
      <c r="AH2583" s="147" t="s">
        <v>5289</v>
      </c>
    </row>
    <row r="2584" spans="1:34" s="157" customFormat="1" ht="26.1" hidden="1" customHeight="1" outlineLevel="1">
      <c r="A2584" s="168"/>
      <c r="B2584" s="149"/>
      <c r="C2584" s="149"/>
      <c r="D2584" s="150"/>
      <c r="E2584" s="150"/>
      <c r="F2584" s="149"/>
      <c r="G2584" s="149"/>
      <c r="H2584" s="149"/>
      <c r="I2584" s="149"/>
      <c r="J2584" s="149"/>
      <c r="K2584" s="149"/>
      <c r="L2584" s="151" t="s">
        <v>1277</v>
      </c>
      <c r="M2584" s="152" t="s">
        <v>22</v>
      </c>
      <c r="N2584" s="152"/>
      <c r="O2584" s="152">
        <v>1</v>
      </c>
      <c r="P2584" s="152">
        <v>8</v>
      </c>
      <c r="Q2584" s="152">
        <v>16</v>
      </c>
      <c r="R2584" s="152" t="s">
        <v>5265</v>
      </c>
      <c r="S2584" s="152" t="s">
        <v>5266</v>
      </c>
      <c r="T2584" s="153">
        <v>1</v>
      </c>
      <c r="U2584" s="152">
        <v>0</v>
      </c>
      <c r="V2584" s="152">
        <v>0</v>
      </c>
      <c r="W2584" s="152">
        <v>65535</v>
      </c>
      <c r="X2584" s="152" t="s">
        <v>89</v>
      </c>
      <c r="Y2584" s="152" t="s">
        <v>1295</v>
      </c>
      <c r="Z2584" s="152" t="s">
        <v>89</v>
      </c>
      <c r="AA2584" s="152" t="s">
        <v>23</v>
      </c>
      <c r="AB2584" s="152" t="s">
        <v>23</v>
      </c>
      <c r="AC2584" s="154" t="s">
        <v>23</v>
      </c>
      <c r="AD2584" s="154" t="s">
        <v>5689</v>
      </c>
      <c r="AE2584" s="152" t="s">
        <v>89</v>
      </c>
      <c r="AF2584" s="152" t="s">
        <v>5260</v>
      </c>
      <c r="AG2584" s="155"/>
      <c r="AH2584" s="178" t="s">
        <v>5289</v>
      </c>
    </row>
    <row r="2585" spans="1:34" s="157" customFormat="1" ht="26.1" hidden="1" customHeight="1" outlineLevel="1">
      <c r="A2585" s="168"/>
      <c r="B2585" s="149"/>
      <c r="C2585" s="149"/>
      <c r="D2585" s="150"/>
      <c r="E2585" s="150"/>
      <c r="F2585" s="149"/>
      <c r="G2585" s="149"/>
      <c r="H2585" s="149"/>
      <c r="I2585" s="149"/>
      <c r="J2585" s="149"/>
      <c r="K2585" s="149"/>
      <c r="L2585" s="151" t="s">
        <v>1278</v>
      </c>
      <c r="M2585" s="152" t="s">
        <v>22</v>
      </c>
      <c r="N2585" s="152"/>
      <c r="O2585" s="152">
        <v>2</v>
      </c>
      <c r="P2585" s="152">
        <v>16</v>
      </c>
      <c r="Q2585" s="152">
        <v>8</v>
      </c>
      <c r="R2585" s="152" t="s">
        <v>5265</v>
      </c>
      <c r="S2585" s="152" t="s">
        <v>5266</v>
      </c>
      <c r="T2585" s="153">
        <v>1</v>
      </c>
      <c r="U2585" s="152">
        <v>0</v>
      </c>
      <c r="V2585" s="152">
        <v>0</v>
      </c>
      <c r="W2585" s="152">
        <v>255</v>
      </c>
      <c r="X2585" s="152" t="s">
        <v>89</v>
      </c>
      <c r="Y2585" s="152" t="s">
        <v>1231</v>
      </c>
      <c r="Z2585" s="152" t="s">
        <v>89</v>
      </c>
      <c r="AA2585" s="152" t="s">
        <v>23</v>
      </c>
      <c r="AB2585" s="152" t="s">
        <v>23</v>
      </c>
      <c r="AC2585" s="154" t="s">
        <v>23</v>
      </c>
      <c r="AD2585" s="154" t="s">
        <v>5293</v>
      </c>
      <c r="AE2585" s="152" t="s">
        <v>89</v>
      </c>
      <c r="AF2585" s="152" t="s">
        <v>5260</v>
      </c>
      <c r="AG2585" s="155"/>
      <c r="AH2585" s="178" t="s">
        <v>5289</v>
      </c>
    </row>
    <row r="2586" spans="1:34" s="157" customFormat="1" ht="26.1" hidden="1" customHeight="1" outlineLevel="1">
      <c r="A2586" s="168"/>
      <c r="B2586" s="149"/>
      <c r="C2586" s="149"/>
      <c r="D2586" s="150"/>
      <c r="E2586" s="150"/>
      <c r="F2586" s="149"/>
      <c r="G2586" s="149"/>
      <c r="H2586" s="149"/>
      <c r="I2586" s="149"/>
      <c r="J2586" s="149"/>
      <c r="K2586" s="149"/>
      <c r="L2586" s="151" t="s">
        <v>1203</v>
      </c>
      <c r="M2586" s="152" t="s">
        <v>22</v>
      </c>
      <c r="N2586" s="152"/>
      <c r="O2586" s="152">
        <v>3</v>
      </c>
      <c r="P2586" s="152">
        <v>24</v>
      </c>
      <c r="Q2586" s="152">
        <v>4</v>
      </c>
      <c r="R2586" s="152" t="s">
        <v>5265</v>
      </c>
      <c r="S2586" s="152" t="s">
        <v>5266</v>
      </c>
      <c r="T2586" s="153">
        <v>1</v>
      </c>
      <c r="U2586" s="152">
        <v>0</v>
      </c>
      <c r="V2586" s="152">
        <v>0</v>
      </c>
      <c r="W2586" s="152">
        <v>15</v>
      </c>
      <c r="X2586" s="152" t="s">
        <v>89</v>
      </c>
      <c r="Y2586" s="152" t="s">
        <v>2827</v>
      </c>
      <c r="Z2586" s="152" t="s">
        <v>89</v>
      </c>
      <c r="AA2586" s="152"/>
      <c r="AB2586" s="152"/>
      <c r="AC2586" s="154"/>
      <c r="AD2586" s="154" t="s">
        <v>1284</v>
      </c>
      <c r="AE2586" s="152" t="s">
        <v>89</v>
      </c>
      <c r="AF2586" s="152" t="s">
        <v>5260</v>
      </c>
      <c r="AG2586" s="152" t="s">
        <v>2829</v>
      </c>
      <c r="AH2586" s="178" t="s">
        <v>5289</v>
      </c>
    </row>
    <row r="2587" spans="1:34" s="157" customFormat="1" ht="26.1" hidden="1" customHeight="1" outlineLevel="1">
      <c r="A2587" s="168"/>
      <c r="B2587" s="149"/>
      <c r="C2587" s="149"/>
      <c r="D2587" s="150"/>
      <c r="E2587" s="150"/>
      <c r="F2587" s="149"/>
      <c r="G2587" s="149"/>
      <c r="H2587" s="149"/>
      <c r="I2587" s="149"/>
      <c r="J2587" s="149"/>
      <c r="K2587" s="149"/>
      <c r="L2587" s="151" t="s">
        <v>2528</v>
      </c>
      <c r="M2587" s="152" t="s">
        <v>22</v>
      </c>
      <c r="N2587" s="152"/>
      <c r="O2587" s="152">
        <v>3</v>
      </c>
      <c r="P2587" s="152">
        <v>28</v>
      </c>
      <c r="Q2587" s="152">
        <v>2</v>
      </c>
      <c r="R2587" s="152" t="s">
        <v>5265</v>
      </c>
      <c r="S2587" s="152" t="s">
        <v>5266</v>
      </c>
      <c r="T2587" s="153">
        <v>1</v>
      </c>
      <c r="U2587" s="152">
        <v>0</v>
      </c>
      <c r="V2587" s="152">
        <v>0</v>
      </c>
      <c r="W2587" s="152">
        <v>3</v>
      </c>
      <c r="X2587" s="152" t="s">
        <v>89</v>
      </c>
      <c r="Y2587" s="152" t="s">
        <v>2833</v>
      </c>
      <c r="Z2587" s="152" t="s">
        <v>89</v>
      </c>
      <c r="AA2587" s="152"/>
      <c r="AB2587" s="152"/>
      <c r="AC2587" s="154" t="s">
        <v>2825</v>
      </c>
      <c r="AD2587" s="154" t="s">
        <v>5674</v>
      </c>
      <c r="AE2587" s="152" t="s">
        <v>89</v>
      </c>
      <c r="AF2587" s="152" t="s">
        <v>5260</v>
      </c>
      <c r="AG2587" s="152" t="s">
        <v>2829</v>
      </c>
      <c r="AH2587" s="178" t="s">
        <v>5289</v>
      </c>
    </row>
    <row r="2588" spans="1:34" s="157" customFormat="1" ht="26.1" hidden="1" customHeight="1" outlineLevel="1">
      <c r="A2588" s="168"/>
      <c r="B2588" s="149"/>
      <c r="C2588" s="149"/>
      <c r="D2588" s="150"/>
      <c r="E2588" s="150"/>
      <c r="F2588" s="149"/>
      <c r="G2588" s="149"/>
      <c r="H2588" s="149"/>
      <c r="I2588" s="149"/>
      <c r="J2588" s="149"/>
      <c r="K2588" s="149"/>
      <c r="L2588" s="151" t="s">
        <v>2529</v>
      </c>
      <c r="M2588" s="152" t="s">
        <v>22</v>
      </c>
      <c r="N2588" s="152"/>
      <c r="O2588" s="152">
        <v>5</v>
      </c>
      <c r="P2588" s="152">
        <v>41</v>
      </c>
      <c r="Q2588" s="152">
        <v>15</v>
      </c>
      <c r="R2588" s="152" t="s">
        <v>5265</v>
      </c>
      <c r="S2588" s="152" t="s">
        <v>5266</v>
      </c>
      <c r="T2588" s="153">
        <v>0.01</v>
      </c>
      <c r="U2588" s="152">
        <v>0</v>
      </c>
      <c r="V2588" s="152">
        <v>0</v>
      </c>
      <c r="W2588" s="152">
        <v>200</v>
      </c>
      <c r="X2588" s="152" t="s">
        <v>89</v>
      </c>
      <c r="Y2588" s="152" t="s">
        <v>3073</v>
      </c>
      <c r="Z2588" s="152" t="s">
        <v>89</v>
      </c>
      <c r="AA2588" s="152"/>
      <c r="AB2588" s="152" t="s">
        <v>114</v>
      </c>
      <c r="AC2588" s="154"/>
      <c r="AD2588" s="154" t="s">
        <v>5675</v>
      </c>
      <c r="AE2588" s="152" t="s">
        <v>89</v>
      </c>
      <c r="AF2588" s="152" t="s">
        <v>5260</v>
      </c>
      <c r="AG2588" s="152" t="s">
        <v>2829</v>
      </c>
      <c r="AH2588" s="178" t="s">
        <v>5289</v>
      </c>
    </row>
    <row r="2589" spans="1:34" s="157" customFormat="1" ht="26.1" hidden="1" customHeight="1" outlineLevel="1">
      <c r="A2589" s="168"/>
      <c r="B2589" s="149"/>
      <c r="C2589" s="149"/>
      <c r="D2589" s="150"/>
      <c r="E2589" s="150"/>
      <c r="F2589" s="149"/>
      <c r="G2589" s="149"/>
      <c r="H2589" s="149"/>
      <c r="I2589" s="149"/>
      <c r="J2589" s="149"/>
      <c r="K2589" s="149"/>
      <c r="L2589" s="151" t="s">
        <v>2530</v>
      </c>
      <c r="M2589" s="152" t="s">
        <v>22</v>
      </c>
      <c r="N2589" s="152"/>
      <c r="O2589" s="152">
        <v>7</v>
      </c>
      <c r="P2589" s="152">
        <v>62</v>
      </c>
      <c r="Q2589" s="152">
        <v>11</v>
      </c>
      <c r="R2589" s="152" t="s">
        <v>5265</v>
      </c>
      <c r="S2589" s="152" t="s">
        <v>5266</v>
      </c>
      <c r="T2589" s="153">
        <v>0.1</v>
      </c>
      <c r="U2589" s="152">
        <v>-90</v>
      </c>
      <c r="V2589" s="152">
        <v>-90</v>
      </c>
      <c r="W2589" s="152">
        <v>90</v>
      </c>
      <c r="X2589" s="152" t="s">
        <v>89</v>
      </c>
      <c r="Y2589" s="152" t="s">
        <v>3069</v>
      </c>
      <c r="Z2589" s="152" t="s">
        <v>3070</v>
      </c>
      <c r="AA2589" s="152"/>
      <c r="AB2589" s="152" t="s">
        <v>115</v>
      </c>
      <c r="AC2589" s="154"/>
      <c r="AD2589" s="154" t="s">
        <v>5676</v>
      </c>
      <c r="AE2589" s="152" t="s">
        <v>89</v>
      </c>
      <c r="AF2589" s="152" t="s">
        <v>5260</v>
      </c>
      <c r="AG2589" s="152" t="s">
        <v>2829</v>
      </c>
      <c r="AH2589" s="178" t="s">
        <v>5289</v>
      </c>
    </row>
    <row r="2590" spans="1:34" s="157" customFormat="1" ht="26.1" hidden="1" customHeight="1" outlineLevel="1">
      <c r="A2590" s="168"/>
      <c r="B2590" s="149"/>
      <c r="C2590" s="149"/>
      <c r="D2590" s="150"/>
      <c r="E2590" s="150"/>
      <c r="F2590" s="149"/>
      <c r="G2590" s="149"/>
      <c r="H2590" s="149"/>
      <c r="I2590" s="149"/>
      <c r="J2590" s="149"/>
      <c r="K2590" s="149"/>
      <c r="L2590" s="151" t="s">
        <v>2531</v>
      </c>
      <c r="M2590" s="152" t="s">
        <v>22</v>
      </c>
      <c r="N2590" s="152"/>
      <c r="O2590" s="152">
        <v>8</v>
      </c>
      <c r="P2590" s="152">
        <v>70</v>
      </c>
      <c r="Q2590" s="152">
        <v>8</v>
      </c>
      <c r="R2590" s="152" t="s">
        <v>5265</v>
      </c>
      <c r="S2590" s="152" t="s">
        <v>5266</v>
      </c>
      <c r="T2590" s="153">
        <v>0.1</v>
      </c>
      <c r="U2590" s="152">
        <v>-10</v>
      </c>
      <c r="V2590" s="152">
        <v>-10</v>
      </c>
      <c r="W2590" s="152">
        <v>10</v>
      </c>
      <c r="X2590" s="152" t="s">
        <v>89</v>
      </c>
      <c r="Y2590" s="152" t="s">
        <v>3059</v>
      </c>
      <c r="Z2590" s="152" t="s">
        <v>2860</v>
      </c>
      <c r="AA2590" s="152"/>
      <c r="AB2590" s="152" t="s">
        <v>115</v>
      </c>
      <c r="AC2590" s="154"/>
      <c r="AD2590" s="154" t="s">
        <v>5677</v>
      </c>
      <c r="AE2590" s="152" t="s">
        <v>89</v>
      </c>
      <c r="AF2590" s="152" t="s">
        <v>5260</v>
      </c>
      <c r="AG2590" s="152" t="s">
        <v>2829</v>
      </c>
      <c r="AH2590" s="178" t="s">
        <v>5289</v>
      </c>
    </row>
    <row r="2591" spans="1:34" s="157" customFormat="1" ht="26.1" hidden="1" customHeight="1" outlineLevel="1">
      <c r="A2591" s="168"/>
      <c r="B2591" s="149"/>
      <c r="C2591" s="149"/>
      <c r="D2591" s="150"/>
      <c r="E2591" s="150"/>
      <c r="F2591" s="149"/>
      <c r="G2591" s="149"/>
      <c r="H2591" s="149"/>
      <c r="I2591" s="149"/>
      <c r="J2591" s="149"/>
      <c r="K2591" s="149"/>
      <c r="L2591" s="151" t="s">
        <v>2532</v>
      </c>
      <c r="M2591" s="152" t="s">
        <v>22</v>
      </c>
      <c r="N2591" s="152"/>
      <c r="O2591" s="152">
        <v>10</v>
      </c>
      <c r="P2591" s="152">
        <v>87</v>
      </c>
      <c r="Q2591" s="152">
        <v>15</v>
      </c>
      <c r="R2591" s="152" t="s">
        <v>5265</v>
      </c>
      <c r="S2591" s="152" t="s">
        <v>5266</v>
      </c>
      <c r="T2591" s="153">
        <v>0.01</v>
      </c>
      <c r="U2591" s="152">
        <v>-100</v>
      </c>
      <c r="V2591" s="152">
        <v>-100</v>
      </c>
      <c r="W2591" s="152">
        <v>80</v>
      </c>
      <c r="X2591" s="152" t="s">
        <v>89</v>
      </c>
      <c r="Y2591" s="152" t="s">
        <v>3075</v>
      </c>
      <c r="Z2591" s="152" t="s">
        <v>3074</v>
      </c>
      <c r="AA2591" s="152"/>
      <c r="AB2591" s="152" t="s">
        <v>123</v>
      </c>
      <c r="AC2591" s="154"/>
      <c r="AD2591" s="154" t="s">
        <v>5678</v>
      </c>
      <c r="AE2591" s="152" t="s">
        <v>89</v>
      </c>
      <c r="AF2591" s="152" t="s">
        <v>5260</v>
      </c>
      <c r="AG2591" s="152" t="s">
        <v>2829</v>
      </c>
      <c r="AH2591" s="178" t="s">
        <v>5289</v>
      </c>
    </row>
    <row r="2592" spans="1:34" s="157" customFormat="1" ht="26.1" hidden="1" customHeight="1" outlineLevel="1">
      <c r="A2592" s="168"/>
      <c r="B2592" s="149"/>
      <c r="C2592" s="149"/>
      <c r="D2592" s="150"/>
      <c r="E2592" s="150"/>
      <c r="F2592" s="149"/>
      <c r="G2592" s="149"/>
      <c r="H2592" s="149"/>
      <c r="I2592" s="149"/>
      <c r="J2592" s="149"/>
      <c r="K2592" s="149"/>
      <c r="L2592" s="151" t="s">
        <v>2533</v>
      </c>
      <c r="M2592" s="152" t="s">
        <v>22</v>
      </c>
      <c r="N2592" s="152"/>
      <c r="O2592" s="152">
        <v>10</v>
      </c>
      <c r="P2592" s="152">
        <v>80</v>
      </c>
      <c r="Q2592" s="152">
        <v>7</v>
      </c>
      <c r="R2592" s="152" t="s">
        <v>5265</v>
      </c>
      <c r="S2592" s="152" t="s">
        <v>5266</v>
      </c>
      <c r="T2592" s="153">
        <v>1</v>
      </c>
      <c r="U2592" s="152">
        <v>0</v>
      </c>
      <c r="V2592" s="152">
        <v>0</v>
      </c>
      <c r="W2592" s="152">
        <v>100</v>
      </c>
      <c r="X2592" s="152" t="s">
        <v>89</v>
      </c>
      <c r="Y2592" s="152" t="s">
        <v>2860</v>
      </c>
      <c r="Z2592" s="152" t="s">
        <v>89</v>
      </c>
      <c r="AA2592" s="152"/>
      <c r="AB2592" s="152" t="s">
        <v>1182</v>
      </c>
      <c r="AC2592" s="154"/>
      <c r="AD2592" s="154" t="s">
        <v>1285</v>
      </c>
      <c r="AE2592" s="152" t="s">
        <v>89</v>
      </c>
      <c r="AF2592" s="152" t="s">
        <v>5260</v>
      </c>
      <c r="AG2592" s="152" t="s">
        <v>2829</v>
      </c>
      <c r="AH2592" s="178" t="s">
        <v>5289</v>
      </c>
    </row>
    <row r="2593" spans="1:34" s="157" customFormat="1" ht="26.1" hidden="1" customHeight="1" outlineLevel="1">
      <c r="A2593" s="168"/>
      <c r="B2593" s="149"/>
      <c r="C2593" s="149"/>
      <c r="D2593" s="150"/>
      <c r="E2593" s="150"/>
      <c r="F2593" s="149"/>
      <c r="G2593" s="149"/>
      <c r="H2593" s="149"/>
      <c r="I2593" s="149"/>
      <c r="J2593" s="149"/>
      <c r="K2593" s="149"/>
      <c r="L2593" s="151" t="s">
        <v>2534</v>
      </c>
      <c r="M2593" s="152" t="s">
        <v>22</v>
      </c>
      <c r="N2593" s="152"/>
      <c r="O2593" s="152">
        <v>12</v>
      </c>
      <c r="P2593" s="152">
        <v>97</v>
      </c>
      <c r="Q2593" s="179">
        <v>15</v>
      </c>
      <c r="R2593" s="152" t="s">
        <v>5265</v>
      </c>
      <c r="S2593" s="152" t="s">
        <v>5266</v>
      </c>
      <c r="T2593" s="180">
        <v>0.01</v>
      </c>
      <c r="U2593" s="179">
        <v>-50</v>
      </c>
      <c r="V2593" s="179">
        <v>-50</v>
      </c>
      <c r="W2593" s="179">
        <v>128</v>
      </c>
      <c r="X2593" s="179" t="s">
        <v>89</v>
      </c>
      <c r="Y2593" s="179" t="s">
        <v>3081</v>
      </c>
      <c r="Z2593" s="179" t="s">
        <v>3076</v>
      </c>
      <c r="AA2593" s="152"/>
      <c r="AB2593" s="152" t="s">
        <v>5679</v>
      </c>
      <c r="AC2593" s="154"/>
      <c r="AD2593" s="154" t="s">
        <v>1286</v>
      </c>
      <c r="AE2593" s="152" t="s">
        <v>89</v>
      </c>
      <c r="AF2593" s="152" t="s">
        <v>5260</v>
      </c>
      <c r="AG2593" s="152" t="s">
        <v>2829</v>
      </c>
      <c r="AH2593" s="178" t="s">
        <v>5289</v>
      </c>
    </row>
    <row r="2594" spans="1:34" s="157" customFormat="1" ht="26.1" hidden="1" customHeight="1" outlineLevel="1">
      <c r="A2594" s="168"/>
      <c r="B2594" s="149"/>
      <c r="C2594" s="149"/>
      <c r="D2594" s="150"/>
      <c r="E2594" s="150"/>
      <c r="F2594" s="149"/>
      <c r="G2594" s="149"/>
      <c r="H2594" s="149"/>
      <c r="I2594" s="149"/>
      <c r="J2594" s="149"/>
      <c r="K2594" s="149"/>
      <c r="L2594" s="151" t="s">
        <v>2535</v>
      </c>
      <c r="M2594" s="152" t="s">
        <v>22</v>
      </c>
      <c r="N2594" s="152"/>
      <c r="O2594" s="152">
        <v>13</v>
      </c>
      <c r="P2594" s="152">
        <v>109</v>
      </c>
      <c r="Q2594" s="179">
        <v>4</v>
      </c>
      <c r="R2594" s="152" t="s">
        <v>5265</v>
      </c>
      <c r="S2594" s="152" t="s">
        <v>5266</v>
      </c>
      <c r="T2594" s="180">
        <v>10</v>
      </c>
      <c r="U2594" s="179">
        <v>0</v>
      </c>
      <c r="V2594" s="179">
        <v>0</v>
      </c>
      <c r="W2594" s="179">
        <v>100</v>
      </c>
      <c r="X2594" s="179" t="s">
        <v>89</v>
      </c>
      <c r="Y2594" s="179" t="s">
        <v>3082</v>
      </c>
      <c r="Z2594" s="179" t="s">
        <v>89</v>
      </c>
      <c r="AA2594" s="152"/>
      <c r="AB2594" s="152" t="s">
        <v>135</v>
      </c>
      <c r="AC2594" s="154"/>
      <c r="AD2594" s="154" t="s">
        <v>1287</v>
      </c>
      <c r="AE2594" s="152" t="s">
        <v>89</v>
      </c>
      <c r="AF2594" s="152" t="s">
        <v>5260</v>
      </c>
      <c r="AG2594" s="152" t="s">
        <v>2829</v>
      </c>
      <c r="AH2594" s="178" t="s">
        <v>5289</v>
      </c>
    </row>
    <row r="2595" spans="1:34" s="157" customFormat="1" ht="26.1" hidden="1" customHeight="1" outlineLevel="1">
      <c r="A2595" s="168"/>
      <c r="B2595" s="149"/>
      <c r="C2595" s="149"/>
      <c r="D2595" s="150"/>
      <c r="E2595" s="150"/>
      <c r="F2595" s="149"/>
      <c r="G2595" s="149"/>
      <c r="H2595" s="149"/>
      <c r="I2595" s="149"/>
      <c r="J2595" s="149"/>
      <c r="K2595" s="149"/>
      <c r="L2595" s="151" t="s">
        <v>2536</v>
      </c>
      <c r="M2595" s="152" t="s">
        <v>22</v>
      </c>
      <c r="N2595" s="152"/>
      <c r="O2595" s="152">
        <v>3</v>
      </c>
      <c r="P2595" s="152">
        <v>30</v>
      </c>
      <c r="Q2595" s="152">
        <v>2</v>
      </c>
      <c r="R2595" s="152" t="s">
        <v>5265</v>
      </c>
      <c r="S2595" s="152" t="s">
        <v>5266</v>
      </c>
      <c r="T2595" s="153">
        <v>1</v>
      </c>
      <c r="U2595" s="152">
        <v>0</v>
      </c>
      <c r="V2595" s="152">
        <v>0</v>
      </c>
      <c r="W2595" s="152">
        <v>3</v>
      </c>
      <c r="X2595" s="152" t="s">
        <v>89</v>
      </c>
      <c r="Y2595" s="152" t="s">
        <v>2833</v>
      </c>
      <c r="Z2595" s="152" t="s">
        <v>89</v>
      </c>
      <c r="AA2595" s="152"/>
      <c r="AB2595" s="152"/>
      <c r="AC2595" s="154" t="s">
        <v>2825</v>
      </c>
      <c r="AD2595" s="154" t="s">
        <v>1288</v>
      </c>
      <c r="AE2595" s="152" t="s">
        <v>89</v>
      </c>
      <c r="AF2595" s="152" t="s">
        <v>5260</v>
      </c>
      <c r="AG2595" s="152" t="s">
        <v>2829</v>
      </c>
      <c r="AH2595" s="178" t="s">
        <v>5289</v>
      </c>
    </row>
    <row r="2596" spans="1:34" s="157" customFormat="1" ht="26.1" hidden="1" customHeight="1" outlineLevel="1">
      <c r="A2596" s="168"/>
      <c r="B2596" s="149"/>
      <c r="C2596" s="149"/>
      <c r="D2596" s="150"/>
      <c r="E2596" s="150"/>
      <c r="F2596" s="149"/>
      <c r="G2596" s="149"/>
      <c r="H2596" s="149"/>
      <c r="I2596" s="149"/>
      <c r="J2596" s="149"/>
      <c r="K2596" s="149"/>
      <c r="L2596" s="151" t="s">
        <v>2537</v>
      </c>
      <c r="M2596" s="152" t="s">
        <v>22</v>
      </c>
      <c r="N2596" s="152"/>
      <c r="O2596" s="152">
        <v>15</v>
      </c>
      <c r="P2596" s="152">
        <v>126</v>
      </c>
      <c r="Q2596" s="152">
        <v>15</v>
      </c>
      <c r="R2596" s="152" t="s">
        <v>5265</v>
      </c>
      <c r="S2596" s="152" t="s">
        <v>5266</v>
      </c>
      <c r="T2596" s="153">
        <v>0.01</v>
      </c>
      <c r="U2596" s="152">
        <v>0</v>
      </c>
      <c r="V2596" s="152">
        <v>0</v>
      </c>
      <c r="W2596" s="152">
        <v>200</v>
      </c>
      <c r="X2596" s="152" t="s">
        <v>89</v>
      </c>
      <c r="Y2596" s="152" t="s">
        <v>3073</v>
      </c>
      <c r="Z2596" s="152" t="s">
        <v>89</v>
      </c>
      <c r="AA2596" s="152"/>
      <c r="AB2596" s="152" t="s">
        <v>114</v>
      </c>
      <c r="AC2596" s="154"/>
      <c r="AD2596" s="154" t="s">
        <v>1289</v>
      </c>
      <c r="AE2596" s="152" t="s">
        <v>89</v>
      </c>
      <c r="AF2596" s="152" t="s">
        <v>5260</v>
      </c>
      <c r="AG2596" s="152" t="s">
        <v>2829</v>
      </c>
      <c r="AH2596" s="178" t="s">
        <v>5289</v>
      </c>
    </row>
    <row r="2597" spans="1:34" s="157" customFormat="1" ht="26.1" hidden="1" customHeight="1" outlineLevel="1">
      <c r="A2597" s="168"/>
      <c r="B2597" s="149"/>
      <c r="C2597" s="149"/>
      <c r="D2597" s="150"/>
      <c r="E2597" s="150"/>
      <c r="F2597" s="149"/>
      <c r="G2597" s="149"/>
      <c r="H2597" s="149"/>
      <c r="I2597" s="149"/>
      <c r="J2597" s="149"/>
      <c r="K2597" s="149"/>
      <c r="L2597" s="151" t="s">
        <v>2538</v>
      </c>
      <c r="M2597" s="152" t="s">
        <v>22</v>
      </c>
      <c r="N2597" s="152"/>
      <c r="O2597" s="152">
        <v>16</v>
      </c>
      <c r="P2597" s="152">
        <v>131</v>
      </c>
      <c r="Q2597" s="152">
        <v>11</v>
      </c>
      <c r="R2597" s="152" t="s">
        <v>5265</v>
      </c>
      <c r="S2597" s="152" t="s">
        <v>5266</v>
      </c>
      <c r="T2597" s="153">
        <v>0.1</v>
      </c>
      <c r="U2597" s="152">
        <v>-90</v>
      </c>
      <c r="V2597" s="152">
        <v>-90</v>
      </c>
      <c r="W2597" s="152">
        <v>90</v>
      </c>
      <c r="X2597" s="152" t="s">
        <v>89</v>
      </c>
      <c r="Y2597" s="152" t="s">
        <v>3069</v>
      </c>
      <c r="Z2597" s="152" t="s">
        <v>3070</v>
      </c>
      <c r="AA2597" s="152"/>
      <c r="AB2597" s="152" t="s">
        <v>115</v>
      </c>
      <c r="AC2597" s="154"/>
      <c r="AD2597" s="154" t="s">
        <v>1290</v>
      </c>
      <c r="AE2597" s="152" t="s">
        <v>89</v>
      </c>
      <c r="AF2597" s="152" t="s">
        <v>5260</v>
      </c>
      <c r="AG2597" s="152" t="s">
        <v>2829</v>
      </c>
      <c r="AH2597" s="178" t="s">
        <v>5289</v>
      </c>
    </row>
    <row r="2598" spans="1:34" s="157" customFormat="1" ht="26.1" hidden="1" customHeight="1" outlineLevel="1">
      <c r="A2598" s="168"/>
      <c r="B2598" s="149"/>
      <c r="C2598" s="149"/>
      <c r="D2598" s="150"/>
      <c r="E2598" s="150"/>
      <c r="F2598" s="149"/>
      <c r="G2598" s="149"/>
      <c r="H2598" s="149"/>
      <c r="I2598" s="149"/>
      <c r="J2598" s="149"/>
      <c r="K2598" s="149"/>
      <c r="L2598" s="151" t="s">
        <v>2539</v>
      </c>
      <c r="M2598" s="152" t="s">
        <v>22</v>
      </c>
      <c r="N2598" s="152"/>
      <c r="O2598" s="152">
        <v>17</v>
      </c>
      <c r="P2598" s="152">
        <v>139</v>
      </c>
      <c r="Q2598" s="152">
        <v>8</v>
      </c>
      <c r="R2598" s="152" t="s">
        <v>5265</v>
      </c>
      <c r="S2598" s="152" t="s">
        <v>5266</v>
      </c>
      <c r="T2598" s="153">
        <v>0.1</v>
      </c>
      <c r="U2598" s="152">
        <v>-10</v>
      </c>
      <c r="V2598" s="152">
        <v>-10</v>
      </c>
      <c r="W2598" s="152">
        <v>10</v>
      </c>
      <c r="X2598" s="152" t="s">
        <v>89</v>
      </c>
      <c r="Y2598" s="152" t="s">
        <v>3059</v>
      </c>
      <c r="Z2598" s="152" t="s">
        <v>2860</v>
      </c>
      <c r="AA2598" s="152"/>
      <c r="AB2598" s="152" t="s">
        <v>115</v>
      </c>
      <c r="AC2598" s="154"/>
      <c r="AD2598" s="154" t="s">
        <v>1291</v>
      </c>
      <c r="AE2598" s="152" t="s">
        <v>89</v>
      </c>
      <c r="AF2598" s="152" t="s">
        <v>5260</v>
      </c>
      <c r="AG2598" s="152" t="s">
        <v>2829</v>
      </c>
      <c r="AH2598" s="178" t="s">
        <v>5289</v>
      </c>
    </row>
    <row r="2599" spans="1:34" s="157" customFormat="1" ht="26.1" hidden="1" customHeight="1" outlineLevel="1">
      <c r="A2599" s="168"/>
      <c r="B2599" s="149"/>
      <c r="C2599" s="149"/>
      <c r="D2599" s="150"/>
      <c r="E2599" s="150"/>
      <c r="F2599" s="149"/>
      <c r="G2599" s="149"/>
      <c r="H2599" s="149"/>
      <c r="I2599" s="149"/>
      <c r="J2599" s="149"/>
      <c r="K2599" s="149"/>
      <c r="L2599" s="151" t="s">
        <v>2540</v>
      </c>
      <c r="M2599" s="152" t="s">
        <v>22</v>
      </c>
      <c r="N2599" s="152"/>
      <c r="O2599" s="152">
        <v>19</v>
      </c>
      <c r="P2599" s="152">
        <v>156</v>
      </c>
      <c r="Q2599" s="152">
        <v>15</v>
      </c>
      <c r="R2599" s="152" t="s">
        <v>5265</v>
      </c>
      <c r="S2599" s="152" t="s">
        <v>5266</v>
      </c>
      <c r="T2599" s="153">
        <v>0.01</v>
      </c>
      <c r="U2599" s="152">
        <v>-100</v>
      </c>
      <c r="V2599" s="152">
        <v>-100</v>
      </c>
      <c r="W2599" s="152">
        <v>80</v>
      </c>
      <c r="X2599" s="152" t="s">
        <v>89</v>
      </c>
      <c r="Y2599" s="152" t="s">
        <v>3075</v>
      </c>
      <c r="Z2599" s="152" t="s">
        <v>3074</v>
      </c>
      <c r="AA2599" s="152"/>
      <c r="AB2599" s="152" t="s">
        <v>123</v>
      </c>
      <c r="AC2599" s="154"/>
      <c r="AD2599" s="154" t="s">
        <v>1292</v>
      </c>
      <c r="AE2599" s="152" t="s">
        <v>89</v>
      </c>
      <c r="AF2599" s="152" t="s">
        <v>5260</v>
      </c>
      <c r="AG2599" s="152" t="s">
        <v>2829</v>
      </c>
      <c r="AH2599" s="178" t="s">
        <v>5289</v>
      </c>
    </row>
    <row r="2600" spans="1:34" s="157" customFormat="1" ht="26.1" hidden="1" customHeight="1" outlineLevel="1">
      <c r="A2600" s="168"/>
      <c r="B2600" s="149"/>
      <c r="C2600" s="149"/>
      <c r="D2600" s="150"/>
      <c r="E2600" s="150"/>
      <c r="F2600" s="149"/>
      <c r="G2600" s="149"/>
      <c r="H2600" s="149"/>
      <c r="I2600" s="149"/>
      <c r="J2600" s="149"/>
      <c r="K2600" s="149"/>
      <c r="L2600" s="151" t="s">
        <v>2541</v>
      </c>
      <c r="M2600" s="152" t="s">
        <v>22</v>
      </c>
      <c r="N2600" s="152"/>
      <c r="O2600" s="152">
        <v>20</v>
      </c>
      <c r="P2600" s="152">
        <v>165</v>
      </c>
      <c r="Q2600" s="152">
        <v>7</v>
      </c>
      <c r="R2600" s="152" t="s">
        <v>5265</v>
      </c>
      <c r="S2600" s="152" t="s">
        <v>5266</v>
      </c>
      <c r="T2600" s="153">
        <v>1</v>
      </c>
      <c r="U2600" s="152">
        <v>0</v>
      </c>
      <c r="V2600" s="152">
        <v>0</v>
      </c>
      <c r="W2600" s="152">
        <v>100</v>
      </c>
      <c r="X2600" s="152" t="s">
        <v>89</v>
      </c>
      <c r="Y2600" s="152" t="s">
        <v>2860</v>
      </c>
      <c r="Z2600" s="152" t="s">
        <v>89</v>
      </c>
      <c r="AA2600" s="152"/>
      <c r="AB2600" s="152" t="s">
        <v>1182</v>
      </c>
      <c r="AC2600" s="154"/>
      <c r="AD2600" s="154" t="s">
        <v>1285</v>
      </c>
      <c r="AE2600" s="152" t="s">
        <v>89</v>
      </c>
      <c r="AF2600" s="152" t="s">
        <v>5260</v>
      </c>
      <c r="AG2600" s="152" t="s">
        <v>2829</v>
      </c>
      <c r="AH2600" s="178" t="s">
        <v>5289</v>
      </c>
    </row>
    <row r="2601" spans="1:34" s="157" customFormat="1" ht="26.1" hidden="1" customHeight="1" outlineLevel="1">
      <c r="A2601" s="168"/>
      <c r="B2601" s="149"/>
      <c r="C2601" s="149"/>
      <c r="D2601" s="150"/>
      <c r="E2601" s="150"/>
      <c r="F2601" s="149"/>
      <c r="G2601" s="149"/>
      <c r="H2601" s="149"/>
      <c r="I2601" s="149"/>
      <c r="J2601" s="149"/>
      <c r="K2601" s="149"/>
      <c r="L2601" s="151" t="s">
        <v>2542</v>
      </c>
      <c r="M2601" s="179" t="s">
        <v>22</v>
      </c>
      <c r="N2601" s="179"/>
      <c r="O2601" s="152">
        <v>22</v>
      </c>
      <c r="P2601" s="152">
        <v>182</v>
      </c>
      <c r="Q2601" s="179">
        <v>15</v>
      </c>
      <c r="R2601" s="152" t="s">
        <v>5265</v>
      </c>
      <c r="S2601" s="152" t="s">
        <v>5266</v>
      </c>
      <c r="T2601" s="180">
        <v>0.01</v>
      </c>
      <c r="U2601" s="179">
        <v>-50</v>
      </c>
      <c r="V2601" s="179">
        <v>-50</v>
      </c>
      <c r="W2601" s="179">
        <v>128</v>
      </c>
      <c r="X2601" s="179" t="s">
        <v>89</v>
      </c>
      <c r="Y2601" s="179" t="s">
        <v>3081</v>
      </c>
      <c r="Z2601" s="179" t="s">
        <v>3076</v>
      </c>
      <c r="AA2601" s="152"/>
      <c r="AB2601" s="152" t="s">
        <v>5679</v>
      </c>
      <c r="AC2601" s="154"/>
      <c r="AD2601" s="154" t="s">
        <v>1286</v>
      </c>
      <c r="AE2601" s="152" t="s">
        <v>89</v>
      </c>
      <c r="AF2601" s="152" t="s">
        <v>5260</v>
      </c>
      <c r="AG2601" s="152" t="s">
        <v>2829</v>
      </c>
      <c r="AH2601" s="178" t="s">
        <v>5289</v>
      </c>
    </row>
    <row r="2602" spans="1:34" s="157" customFormat="1" ht="26.1" hidden="1" customHeight="1" outlineLevel="1">
      <c r="A2602" s="168"/>
      <c r="B2602" s="149"/>
      <c r="C2602" s="149"/>
      <c r="D2602" s="150"/>
      <c r="E2602" s="150"/>
      <c r="F2602" s="149"/>
      <c r="G2602" s="149"/>
      <c r="H2602" s="149"/>
      <c r="I2602" s="149"/>
      <c r="J2602" s="149"/>
      <c r="K2602" s="149"/>
      <c r="L2602" s="151" t="s">
        <v>2543</v>
      </c>
      <c r="M2602" s="179" t="s">
        <v>22</v>
      </c>
      <c r="N2602" s="179"/>
      <c r="O2602" s="152">
        <v>22</v>
      </c>
      <c r="P2602" s="152">
        <v>178</v>
      </c>
      <c r="Q2602" s="179">
        <v>4</v>
      </c>
      <c r="R2602" s="152" t="s">
        <v>5265</v>
      </c>
      <c r="S2602" s="152" t="s">
        <v>5266</v>
      </c>
      <c r="T2602" s="180">
        <v>10</v>
      </c>
      <c r="U2602" s="179">
        <v>0</v>
      </c>
      <c r="V2602" s="179">
        <v>0</v>
      </c>
      <c r="W2602" s="179">
        <v>100</v>
      </c>
      <c r="X2602" s="179" t="s">
        <v>89</v>
      </c>
      <c r="Y2602" s="179" t="s">
        <v>3082</v>
      </c>
      <c r="Z2602" s="179" t="s">
        <v>89</v>
      </c>
      <c r="AA2602" s="152"/>
      <c r="AB2602" s="152" t="s">
        <v>135</v>
      </c>
      <c r="AC2602" s="154"/>
      <c r="AD2602" s="154" t="s">
        <v>1287</v>
      </c>
      <c r="AE2602" s="152" t="s">
        <v>89</v>
      </c>
      <c r="AF2602" s="152" t="s">
        <v>5260</v>
      </c>
      <c r="AG2602" s="152" t="s">
        <v>2829</v>
      </c>
      <c r="AH2602" s="178" t="s">
        <v>5289</v>
      </c>
    </row>
    <row r="2603" spans="1:34" s="157" customFormat="1" ht="26.1" hidden="1" customHeight="1" outlineLevel="1">
      <c r="A2603" s="168"/>
      <c r="B2603" s="149"/>
      <c r="C2603" s="149"/>
      <c r="D2603" s="150"/>
      <c r="E2603" s="150"/>
      <c r="F2603" s="149"/>
      <c r="G2603" s="149"/>
      <c r="H2603" s="149"/>
      <c r="I2603" s="149"/>
      <c r="J2603" s="149"/>
      <c r="K2603" s="149"/>
      <c r="L2603" s="151" t="s">
        <v>2544</v>
      </c>
      <c r="M2603" s="179" t="s">
        <v>22</v>
      </c>
      <c r="N2603" s="179"/>
      <c r="O2603" s="152">
        <v>22</v>
      </c>
      <c r="P2603" s="152">
        <v>176</v>
      </c>
      <c r="Q2603" s="179">
        <v>2</v>
      </c>
      <c r="R2603" s="152" t="s">
        <v>5265</v>
      </c>
      <c r="S2603" s="152" t="s">
        <v>5266</v>
      </c>
      <c r="T2603" s="180">
        <v>1</v>
      </c>
      <c r="U2603" s="179">
        <v>0</v>
      </c>
      <c r="V2603" s="179">
        <v>0</v>
      </c>
      <c r="W2603" s="179">
        <v>3</v>
      </c>
      <c r="X2603" s="179" t="s">
        <v>89</v>
      </c>
      <c r="Y2603" s="179" t="s">
        <v>2833</v>
      </c>
      <c r="Z2603" s="179" t="s">
        <v>89</v>
      </c>
      <c r="AA2603" s="152"/>
      <c r="AB2603" s="152"/>
      <c r="AC2603" s="154" t="s">
        <v>2825</v>
      </c>
      <c r="AD2603" s="154" t="s">
        <v>1288</v>
      </c>
      <c r="AE2603" s="152" t="s">
        <v>89</v>
      </c>
      <c r="AF2603" s="152" t="s">
        <v>5260</v>
      </c>
      <c r="AG2603" s="152" t="s">
        <v>2829</v>
      </c>
      <c r="AH2603" s="178" t="s">
        <v>5289</v>
      </c>
    </row>
    <row r="2604" spans="1:34" s="157" customFormat="1" ht="26.1" hidden="1" customHeight="1" outlineLevel="1">
      <c r="A2604" s="168"/>
      <c r="B2604" s="149"/>
      <c r="C2604" s="149"/>
      <c r="D2604" s="150"/>
      <c r="E2604" s="150"/>
      <c r="F2604" s="149"/>
      <c r="G2604" s="149"/>
      <c r="H2604" s="149"/>
      <c r="I2604" s="149"/>
      <c r="J2604" s="149"/>
      <c r="K2604" s="149"/>
      <c r="L2604" s="151" t="s">
        <v>2545</v>
      </c>
      <c r="M2604" s="179" t="s">
        <v>22</v>
      </c>
      <c r="N2604" s="179"/>
      <c r="O2604" s="152">
        <v>24</v>
      </c>
      <c r="P2604" s="152">
        <v>193</v>
      </c>
      <c r="Q2604" s="179">
        <v>15</v>
      </c>
      <c r="R2604" s="152" t="s">
        <v>5265</v>
      </c>
      <c r="S2604" s="152" t="s">
        <v>5266</v>
      </c>
      <c r="T2604" s="180">
        <v>0.01</v>
      </c>
      <c r="U2604" s="179">
        <v>0</v>
      </c>
      <c r="V2604" s="179">
        <v>0</v>
      </c>
      <c r="W2604" s="179">
        <v>200</v>
      </c>
      <c r="X2604" s="179" t="s">
        <v>89</v>
      </c>
      <c r="Y2604" s="179" t="s">
        <v>3073</v>
      </c>
      <c r="Z2604" s="179" t="s">
        <v>89</v>
      </c>
      <c r="AA2604" s="152"/>
      <c r="AB2604" s="152" t="s">
        <v>114</v>
      </c>
      <c r="AC2604" s="154"/>
      <c r="AD2604" s="154" t="s">
        <v>1289</v>
      </c>
      <c r="AE2604" s="152" t="s">
        <v>89</v>
      </c>
      <c r="AF2604" s="152" t="s">
        <v>5260</v>
      </c>
      <c r="AG2604" s="152" t="s">
        <v>2829</v>
      </c>
      <c r="AH2604" s="178" t="s">
        <v>5289</v>
      </c>
    </row>
    <row r="2605" spans="1:34" s="157" customFormat="1" ht="26.1" hidden="1" customHeight="1" outlineLevel="1">
      <c r="A2605" s="168"/>
      <c r="B2605" s="149"/>
      <c r="C2605" s="149"/>
      <c r="D2605" s="150"/>
      <c r="E2605" s="150"/>
      <c r="F2605" s="149"/>
      <c r="G2605" s="149"/>
      <c r="H2605" s="149"/>
      <c r="I2605" s="149"/>
      <c r="J2605" s="149"/>
      <c r="K2605" s="149"/>
      <c r="L2605" s="151" t="s">
        <v>2546</v>
      </c>
      <c r="M2605" s="179" t="s">
        <v>22</v>
      </c>
      <c r="N2605" s="179"/>
      <c r="O2605" s="152">
        <v>26</v>
      </c>
      <c r="P2605" s="152">
        <v>214</v>
      </c>
      <c r="Q2605" s="179">
        <v>11</v>
      </c>
      <c r="R2605" s="152" t="s">
        <v>5265</v>
      </c>
      <c r="S2605" s="152" t="s">
        <v>5266</v>
      </c>
      <c r="T2605" s="180">
        <v>0.1</v>
      </c>
      <c r="U2605" s="179">
        <v>-90</v>
      </c>
      <c r="V2605" s="179">
        <v>-90</v>
      </c>
      <c r="W2605" s="179">
        <v>90</v>
      </c>
      <c r="X2605" s="179" t="s">
        <v>89</v>
      </c>
      <c r="Y2605" s="179" t="s">
        <v>3069</v>
      </c>
      <c r="Z2605" s="179" t="s">
        <v>3070</v>
      </c>
      <c r="AA2605" s="152"/>
      <c r="AB2605" s="152" t="s">
        <v>115</v>
      </c>
      <c r="AC2605" s="154"/>
      <c r="AD2605" s="154" t="s">
        <v>1290</v>
      </c>
      <c r="AE2605" s="152" t="s">
        <v>89</v>
      </c>
      <c r="AF2605" s="152" t="s">
        <v>5260</v>
      </c>
      <c r="AG2605" s="152" t="s">
        <v>2829</v>
      </c>
      <c r="AH2605" s="178" t="s">
        <v>5289</v>
      </c>
    </row>
    <row r="2606" spans="1:34" s="157" customFormat="1" ht="26.1" hidden="1" customHeight="1" outlineLevel="1">
      <c r="A2606" s="168"/>
      <c r="B2606" s="149"/>
      <c r="C2606" s="149"/>
      <c r="D2606" s="150"/>
      <c r="E2606" s="150"/>
      <c r="F2606" s="149"/>
      <c r="G2606" s="149"/>
      <c r="H2606" s="149"/>
      <c r="I2606" s="149"/>
      <c r="J2606" s="149"/>
      <c r="K2606" s="149"/>
      <c r="L2606" s="151" t="s">
        <v>2547</v>
      </c>
      <c r="M2606" s="179" t="s">
        <v>22</v>
      </c>
      <c r="N2606" s="179"/>
      <c r="O2606" s="152">
        <v>27</v>
      </c>
      <c r="P2606" s="152">
        <v>222</v>
      </c>
      <c r="Q2606" s="179">
        <v>8</v>
      </c>
      <c r="R2606" s="152" t="s">
        <v>5265</v>
      </c>
      <c r="S2606" s="152" t="s">
        <v>5266</v>
      </c>
      <c r="T2606" s="180">
        <v>0.1</v>
      </c>
      <c r="U2606" s="179">
        <v>-10</v>
      </c>
      <c r="V2606" s="179">
        <v>-10</v>
      </c>
      <c r="W2606" s="179">
        <v>10</v>
      </c>
      <c r="X2606" s="179" t="s">
        <v>89</v>
      </c>
      <c r="Y2606" s="179" t="s">
        <v>3059</v>
      </c>
      <c r="Z2606" s="179" t="s">
        <v>2860</v>
      </c>
      <c r="AA2606" s="152"/>
      <c r="AB2606" s="152" t="s">
        <v>115</v>
      </c>
      <c r="AC2606" s="154"/>
      <c r="AD2606" s="154" t="s">
        <v>1291</v>
      </c>
      <c r="AE2606" s="152" t="s">
        <v>89</v>
      </c>
      <c r="AF2606" s="152" t="s">
        <v>5260</v>
      </c>
      <c r="AG2606" s="152" t="s">
        <v>2829</v>
      </c>
      <c r="AH2606" s="178" t="s">
        <v>5289</v>
      </c>
    </row>
    <row r="2607" spans="1:34" s="157" customFormat="1" ht="26.1" hidden="1" customHeight="1" outlineLevel="1">
      <c r="A2607" s="168"/>
      <c r="B2607" s="149"/>
      <c r="C2607" s="149"/>
      <c r="D2607" s="150"/>
      <c r="E2607" s="150"/>
      <c r="F2607" s="149"/>
      <c r="G2607" s="149"/>
      <c r="H2607" s="149"/>
      <c r="I2607" s="149"/>
      <c r="J2607" s="149"/>
      <c r="K2607" s="149"/>
      <c r="L2607" s="151" t="s">
        <v>2548</v>
      </c>
      <c r="M2607" s="179" t="s">
        <v>22</v>
      </c>
      <c r="N2607" s="179"/>
      <c r="O2607" s="152">
        <v>29</v>
      </c>
      <c r="P2607" s="152">
        <v>239</v>
      </c>
      <c r="Q2607" s="179">
        <v>15</v>
      </c>
      <c r="R2607" s="152" t="s">
        <v>5265</v>
      </c>
      <c r="S2607" s="152" t="s">
        <v>5266</v>
      </c>
      <c r="T2607" s="180">
        <v>0.01</v>
      </c>
      <c r="U2607" s="179">
        <v>-100</v>
      </c>
      <c r="V2607" s="179">
        <v>-100</v>
      </c>
      <c r="W2607" s="179">
        <v>80</v>
      </c>
      <c r="X2607" s="179" t="s">
        <v>89</v>
      </c>
      <c r="Y2607" s="179" t="s">
        <v>3075</v>
      </c>
      <c r="Z2607" s="179" t="s">
        <v>3074</v>
      </c>
      <c r="AA2607" s="152"/>
      <c r="AB2607" s="152" t="s">
        <v>123</v>
      </c>
      <c r="AC2607" s="154"/>
      <c r="AD2607" s="154" t="s">
        <v>1292</v>
      </c>
      <c r="AE2607" s="152" t="s">
        <v>89</v>
      </c>
      <c r="AF2607" s="152" t="s">
        <v>5260</v>
      </c>
      <c r="AG2607" s="152" t="s">
        <v>2829</v>
      </c>
      <c r="AH2607" s="178" t="s">
        <v>5289</v>
      </c>
    </row>
    <row r="2608" spans="1:34" s="157" customFormat="1" ht="26.1" hidden="1" customHeight="1" outlineLevel="1">
      <c r="A2608" s="168"/>
      <c r="B2608" s="149"/>
      <c r="C2608" s="149"/>
      <c r="D2608" s="150"/>
      <c r="E2608" s="150"/>
      <c r="F2608" s="149"/>
      <c r="G2608" s="149"/>
      <c r="H2608" s="149"/>
      <c r="I2608" s="149"/>
      <c r="J2608" s="149"/>
      <c r="K2608" s="149"/>
      <c r="L2608" s="151" t="s">
        <v>2549</v>
      </c>
      <c r="M2608" s="179" t="s">
        <v>22</v>
      </c>
      <c r="N2608" s="179"/>
      <c r="O2608" s="152">
        <v>29</v>
      </c>
      <c r="P2608" s="152">
        <v>232</v>
      </c>
      <c r="Q2608" s="179">
        <v>7</v>
      </c>
      <c r="R2608" s="152" t="s">
        <v>5265</v>
      </c>
      <c r="S2608" s="152" t="s">
        <v>5266</v>
      </c>
      <c r="T2608" s="180">
        <v>1</v>
      </c>
      <c r="U2608" s="179">
        <v>0</v>
      </c>
      <c r="V2608" s="179">
        <v>0</v>
      </c>
      <c r="W2608" s="179">
        <v>100</v>
      </c>
      <c r="X2608" s="179" t="s">
        <v>89</v>
      </c>
      <c r="Y2608" s="179" t="s">
        <v>2860</v>
      </c>
      <c r="Z2608" s="179" t="s">
        <v>89</v>
      </c>
      <c r="AA2608" s="152"/>
      <c r="AB2608" s="152" t="s">
        <v>1182</v>
      </c>
      <c r="AC2608" s="154"/>
      <c r="AD2608" s="154" t="s">
        <v>1285</v>
      </c>
      <c r="AE2608" s="152" t="s">
        <v>89</v>
      </c>
      <c r="AF2608" s="152" t="s">
        <v>5260</v>
      </c>
      <c r="AG2608" s="152" t="s">
        <v>2829</v>
      </c>
      <c r="AH2608" s="178" t="s">
        <v>5289</v>
      </c>
    </row>
    <row r="2609" spans="1:34" s="157" customFormat="1" ht="26.1" hidden="1" customHeight="1" outlineLevel="1">
      <c r="A2609" s="168"/>
      <c r="B2609" s="149"/>
      <c r="C2609" s="149"/>
      <c r="D2609" s="150"/>
      <c r="E2609" s="150"/>
      <c r="F2609" s="149"/>
      <c r="G2609" s="149"/>
      <c r="H2609" s="149"/>
      <c r="I2609" s="149"/>
      <c r="J2609" s="149"/>
      <c r="K2609" s="149"/>
      <c r="L2609" s="151" t="s">
        <v>2550</v>
      </c>
      <c r="M2609" s="179" t="s">
        <v>22</v>
      </c>
      <c r="N2609" s="179"/>
      <c r="O2609" s="152">
        <v>31</v>
      </c>
      <c r="P2609" s="152">
        <v>249</v>
      </c>
      <c r="Q2609" s="179">
        <v>15</v>
      </c>
      <c r="R2609" s="152" t="s">
        <v>5265</v>
      </c>
      <c r="S2609" s="152" t="s">
        <v>5266</v>
      </c>
      <c r="T2609" s="180">
        <v>0.01</v>
      </c>
      <c r="U2609" s="179">
        <v>-50</v>
      </c>
      <c r="V2609" s="179">
        <v>-50</v>
      </c>
      <c r="W2609" s="179">
        <v>128</v>
      </c>
      <c r="X2609" s="179" t="s">
        <v>89</v>
      </c>
      <c r="Y2609" s="179" t="s">
        <v>3081</v>
      </c>
      <c r="Z2609" s="179" t="s">
        <v>3076</v>
      </c>
      <c r="AA2609" s="152"/>
      <c r="AB2609" s="152" t="s">
        <v>5679</v>
      </c>
      <c r="AC2609" s="154"/>
      <c r="AD2609" s="154" t="s">
        <v>1286</v>
      </c>
      <c r="AE2609" s="152" t="s">
        <v>89</v>
      </c>
      <c r="AF2609" s="152" t="s">
        <v>5260</v>
      </c>
      <c r="AG2609" s="152" t="s">
        <v>2829</v>
      </c>
      <c r="AH2609" s="178" t="s">
        <v>5289</v>
      </c>
    </row>
    <row r="2610" spans="1:34" s="157" customFormat="1" ht="26.1" hidden="1" customHeight="1" outlineLevel="1">
      <c r="A2610" s="168"/>
      <c r="B2610" s="149"/>
      <c r="C2610" s="149"/>
      <c r="D2610" s="150"/>
      <c r="E2610" s="150"/>
      <c r="F2610" s="149"/>
      <c r="G2610" s="149"/>
      <c r="H2610" s="149"/>
      <c r="I2610" s="149"/>
      <c r="J2610" s="149"/>
      <c r="K2610" s="149"/>
      <c r="L2610" s="151" t="s">
        <v>2551</v>
      </c>
      <c r="M2610" s="179" t="s">
        <v>22</v>
      </c>
      <c r="N2610" s="179"/>
      <c r="O2610" s="152">
        <v>32</v>
      </c>
      <c r="P2610" s="152">
        <v>261</v>
      </c>
      <c r="Q2610" s="179">
        <v>4</v>
      </c>
      <c r="R2610" s="152" t="s">
        <v>5265</v>
      </c>
      <c r="S2610" s="152" t="s">
        <v>5266</v>
      </c>
      <c r="T2610" s="180">
        <v>10</v>
      </c>
      <c r="U2610" s="179">
        <v>0</v>
      </c>
      <c r="V2610" s="179">
        <v>0</v>
      </c>
      <c r="W2610" s="179">
        <v>100</v>
      </c>
      <c r="X2610" s="179" t="s">
        <v>89</v>
      </c>
      <c r="Y2610" s="179" t="s">
        <v>3082</v>
      </c>
      <c r="Z2610" s="179" t="s">
        <v>89</v>
      </c>
      <c r="AA2610" s="152"/>
      <c r="AB2610" s="152" t="s">
        <v>135</v>
      </c>
      <c r="AC2610" s="154"/>
      <c r="AD2610" s="154" t="s">
        <v>1287</v>
      </c>
      <c r="AE2610" s="152" t="s">
        <v>89</v>
      </c>
      <c r="AF2610" s="152" t="s">
        <v>5260</v>
      </c>
      <c r="AG2610" s="152" t="s">
        <v>2829</v>
      </c>
      <c r="AH2610" s="178" t="s">
        <v>5289</v>
      </c>
    </row>
    <row r="2611" spans="1:34" s="157" customFormat="1" ht="26.1" hidden="1" customHeight="1" outlineLevel="1">
      <c r="A2611" s="168"/>
      <c r="B2611" s="149"/>
      <c r="C2611" s="149"/>
      <c r="D2611" s="150"/>
      <c r="E2611" s="150"/>
      <c r="F2611" s="149"/>
      <c r="G2611" s="149"/>
      <c r="H2611" s="149"/>
      <c r="I2611" s="149"/>
      <c r="J2611" s="149"/>
      <c r="K2611" s="149"/>
      <c r="L2611" s="151" t="s">
        <v>2552</v>
      </c>
      <c r="M2611" s="179" t="s">
        <v>22</v>
      </c>
      <c r="N2611" s="179"/>
      <c r="O2611" s="152">
        <v>32</v>
      </c>
      <c r="P2611" s="152">
        <v>259</v>
      </c>
      <c r="Q2611" s="179">
        <v>2</v>
      </c>
      <c r="R2611" s="152" t="s">
        <v>5265</v>
      </c>
      <c r="S2611" s="152" t="s">
        <v>5266</v>
      </c>
      <c r="T2611" s="180">
        <v>1</v>
      </c>
      <c r="U2611" s="179">
        <v>0</v>
      </c>
      <c r="V2611" s="179">
        <v>0</v>
      </c>
      <c r="W2611" s="179">
        <v>3</v>
      </c>
      <c r="X2611" s="179" t="s">
        <v>89</v>
      </c>
      <c r="Y2611" s="179" t="s">
        <v>2833</v>
      </c>
      <c r="Z2611" s="179" t="s">
        <v>89</v>
      </c>
      <c r="AA2611" s="152"/>
      <c r="AB2611" s="152"/>
      <c r="AC2611" s="154" t="s">
        <v>2825</v>
      </c>
      <c r="AD2611" s="154" t="s">
        <v>1288</v>
      </c>
      <c r="AE2611" s="152" t="s">
        <v>89</v>
      </c>
      <c r="AF2611" s="152" t="s">
        <v>5260</v>
      </c>
      <c r="AG2611" s="152" t="s">
        <v>2829</v>
      </c>
      <c r="AH2611" s="178" t="s">
        <v>5289</v>
      </c>
    </row>
    <row r="2612" spans="1:34" s="157" customFormat="1" ht="26.1" hidden="1" customHeight="1" outlineLevel="1">
      <c r="A2612" s="168"/>
      <c r="B2612" s="149"/>
      <c r="C2612" s="149"/>
      <c r="D2612" s="150"/>
      <c r="E2612" s="150"/>
      <c r="F2612" s="149"/>
      <c r="G2612" s="149"/>
      <c r="H2612" s="149"/>
      <c r="I2612" s="149"/>
      <c r="J2612" s="149"/>
      <c r="K2612" s="149"/>
      <c r="L2612" s="151" t="s">
        <v>2553</v>
      </c>
      <c r="M2612" s="179" t="s">
        <v>22</v>
      </c>
      <c r="N2612" s="179"/>
      <c r="O2612" s="152">
        <v>34</v>
      </c>
      <c r="P2612" s="152">
        <v>276</v>
      </c>
      <c r="Q2612" s="179">
        <v>15</v>
      </c>
      <c r="R2612" s="152" t="s">
        <v>5265</v>
      </c>
      <c r="S2612" s="152" t="s">
        <v>5266</v>
      </c>
      <c r="T2612" s="180">
        <v>0.01</v>
      </c>
      <c r="U2612" s="179">
        <v>0</v>
      </c>
      <c r="V2612" s="179">
        <v>0</v>
      </c>
      <c r="W2612" s="179">
        <v>200</v>
      </c>
      <c r="X2612" s="179" t="s">
        <v>89</v>
      </c>
      <c r="Y2612" s="179" t="s">
        <v>3073</v>
      </c>
      <c r="Z2612" s="179" t="s">
        <v>89</v>
      </c>
      <c r="AA2612" s="152"/>
      <c r="AB2612" s="152" t="s">
        <v>114</v>
      </c>
      <c r="AC2612" s="154"/>
      <c r="AD2612" s="154" t="s">
        <v>1289</v>
      </c>
      <c r="AE2612" s="152" t="s">
        <v>89</v>
      </c>
      <c r="AF2612" s="152" t="s">
        <v>5260</v>
      </c>
      <c r="AG2612" s="152" t="s">
        <v>2829</v>
      </c>
      <c r="AH2612" s="178" t="s">
        <v>5289</v>
      </c>
    </row>
    <row r="2613" spans="1:34" s="157" customFormat="1" ht="26.1" hidden="1" customHeight="1" outlineLevel="1">
      <c r="A2613" s="168"/>
      <c r="B2613" s="149"/>
      <c r="C2613" s="149"/>
      <c r="D2613" s="150"/>
      <c r="E2613" s="150"/>
      <c r="F2613" s="149"/>
      <c r="G2613" s="149"/>
      <c r="H2613" s="149"/>
      <c r="I2613" s="149"/>
      <c r="J2613" s="149"/>
      <c r="K2613" s="149"/>
      <c r="L2613" s="151" t="s">
        <v>2554</v>
      </c>
      <c r="M2613" s="179" t="s">
        <v>22</v>
      </c>
      <c r="N2613" s="179"/>
      <c r="O2613" s="152">
        <v>35</v>
      </c>
      <c r="P2613" s="152">
        <v>281</v>
      </c>
      <c r="Q2613" s="179">
        <v>11</v>
      </c>
      <c r="R2613" s="152" t="s">
        <v>5265</v>
      </c>
      <c r="S2613" s="152" t="s">
        <v>5266</v>
      </c>
      <c r="T2613" s="180">
        <v>0.1</v>
      </c>
      <c r="U2613" s="179">
        <v>-90</v>
      </c>
      <c r="V2613" s="179">
        <v>-90</v>
      </c>
      <c r="W2613" s="179">
        <v>90</v>
      </c>
      <c r="X2613" s="179" t="s">
        <v>89</v>
      </c>
      <c r="Y2613" s="179" t="s">
        <v>3069</v>
      </c>
      <c r="Z2613" s="179" t="s">
        <v>3070</v>
      </c>
      <c r="AA2613" s="152"/>
      <c r="AB2613" s="152" t="s">
        <v>115</v>
      </c>
      <c r="AC2613" s="154"/>
      <c r="AD2613" s="154" t="s">
        <v>1290</v>
      </c>
      <c r="AE2613" s="152" t="s">
        <v>89</v>
      </c>
      <c r="AF2613" s="152" t="s">
        <v>5260</v>
      </c>
      <c r="AG2613" s="152" t="s">
        <v>2829</v>
      </c>
      <c r="AH2613" s="178" t="s">
        <v>5289</v>
      </c>
    </row>
    <row r="2614" spans="1:34" s="157" customFormat="1" ht="26.1" hidden="1" customHeight="1" outlineLevel="1">
      <c r="A2614" s="168"/>
      <c r="B2614" s="149"/>
      <c r="C2614" s="149"/>
      <c r="D2614" s="150"/>
      <c r="E2614" s="150"/>
      <c r="F2614" s="149"/>
      <c r="G2614" s="149"/>
      <c r="H2614" s="149"/>
      <c r="I2614" s="149"/>
      <c r="J2614" s="149"/>
      <c r="K2614" s="149"/>
      <c r="L2614" s="151" t="s">
        <v>2555</v>
      </c>
      <c r="M2614" s="179" t="s">
        <v>22</v>
      </c>
      <c r="N2614" s="179"/>
      <c r="O2614" s="152">
        <v>36</v>
      </c>
      <c r="P2614" s="152">
        <v>289</v>
      </c>
      <c r="Q2614" s="179">
        <v>8</v>
      </c>
      <c r="R2614" s="152" t="s">
        <v>5265</v>
      </c>
      <c r="S2614" s="152" t="s">
        <v>5266</v>
      </c>
      <c r="T2614" s="180">
        <v>0.1</v>
      </c>
      <c r="U2614" s="179">
        <v>-10</v>
      </c>
      <c r="V2614" s="179">
        <v>-10</v>
      </c>
      <c r="W2614" s="179">
        <v>10</v>
      </c>
      <c r="X2614" s="179" t="s">
        <v>89</v>
      </c>
      <c r="Y2614" s="179" t="s">
        <v>3059</v>
      </c>
      <c r="Z2614" s="179" t="s">
        <v>2860</v>
      </c>
      <c r="AA2614" s="152"/>
      <c r="AB2614" s="152" t="s">
        <v>115</v>
      </c>
      <c r="AC2614" s="154"/>
      <c r="AD2614" s="154" t="s">
        <v>1291</v>
      </c>
      <c r="AE2614" s="152" t="s">
        <v>89</v>
      </c>
      <c r="AF2614" s="152" t="s">
        <v>5260</v>
      </c>
      <c r="AG2614" s="152" t="s">
        <v>2829</v>
      </c>
      <c r="AH2614" s="178" t="s">
        <v>5289</v>
      </c>
    </row>
    <row r="2615" spans="1:34" s="157" customFormat="1" ht="26.1" hidden="1" customHeight="1" outlineLevel="1">
      <c r="A2615" s="168"/>
      <c r="B2615" s="149"/>
      <c r="C2615" s="149"/>
      <c r="D2615" s="150"/>
      <c r="E2615" s="150"/>
      <c r="F2615" s="149"/>
      <c r="G2615" s="149"/>
      <c r="H2615" s="149"/>
      <c r="I2615" s="149"/>
      <c r="J2615" s="149"/>
      <c r="K2615" s="149"/>
      <c r="L2615" s="151" t="s">
        <v>2556</v>
      </c>
      <c r="M2615" s="179" t="s">
        <v>22</v>
      </c>
      <c r="N2615" s="179"/>
      <c r="O2615" s="152">
        <v>38</v>
      </c>
      <c r="P2615" s="152">
        <v>306</v>
      </c>
      <c r="Q2615" s="179">
        <v>15</v>
      </c>
      <c r="R2615" s="152" t="s">
        <v>5265</v>
      </c>
      <c r="S2615" s="152" t="s">
        <v>5266</v>
      </c>
      <c r="T2615" s="180">
        <v>0.01</v>
      </c>
      <c r="U2615" s="179">
        <v>-100</v>
      </c>
      <c r="V2615" s="179">
        <v>-100</v>
      </c>
      <c r="W2615" s="179">
        <v>80</v>
      </c>
      <c r="X2615" s="179" t="s">
        <v>89</v>
      </c>
      <c r="Y2615" s="179" t="s">
        <v>3075</v>
      </c>
      <c r="Z2615" s="179" t="s">
        <v>3074</v>
      </c>
      <c r="AA2615" s="152"/>
      <c r="AB2615" s="152" t="s">
        <v>123</v>
      </c>
      <c r="AC2615" s="154"/>
      <c r="AD2615" s="154" t="s">
        <v>1292</v>
      </c>
      <c r="AE2615" s="152" t="s">
        <v>89</v>
      </c>
      <c r="AF2615" s="152" t="s">
        <v>5260</v>
      </c>
      <c r="AG2615" s="152" t="s">
        <v>2829</v>
      </c>
      <c r="AH2615" s="178" t="s">
        <v>5289</v>
      </c>
    </row>
    <row r="2616" spans="1:34" s="157" customFormat="1" ht="26.1" hidden="1" customHeight="1" outlineLevel="1">
      <c r="A2616" s="168"/>
      <c r="B2616" s="149"/>
      <c r="C2616" s="149"/>
      <c r="D2616" s="150"/>
      <c r="E2616" s="150"/>
      <c r="F2616" s="149"/>
      <c r="G2616" s="149"/>
      <c r="H2616" s="149"/>
      <c r="I2616" s="149"/>
      <c r="J2616" s="149"/>
      <c r="K2616" s="149"/>
      <c r="L2616" s="151" t="s">
        <v>2557</v>
      </c>
      <c r="M2616" s="179" t="s">
        <v>22</v>
      </c>
      <c r="N2616" s="179"/>
      <c r="O2616" s="152">
        <v>39</v>
      </c>
      <c r="P2616" s="152">
        <v>315</v>
      </c>
      <c r="Q2616" s="179">
        <v>7</v>
      </c>
      <c r="R2616" s="152" t="s">
        <v>5265</v>
      </c>
      <c r="S2616" s="152" t="s">
        <v>5266</v>
      </c>
      <c r="T2616" s="180">
        <v>1</v>
      </c>
      <c r="U2616" s="179">
        <v>0</v>
      </c>
      <c r="V2616" s="179">
        <v>0</v>
      </c>
      <c r="W2616" s="179">
        <v>100</v>
      </c>
      <c r="X2616" s="179" t="s">
        <v>89</v>
      </c>
      <c r="Y2616" s="179" t="s">
        <v>2860</v>
      </c>
      <c r="Z2616" s="179" t="s">
        <v>89</v>
      </c>
      <c r="AA2616" s="152"/>
      <c r="AB2616" s="152" t="s">
        <v>1182</v>
      </c>
      <c r="AC2616" s="154"/>
      <c r="AD2616" s="154" t="s">
        <v>1285</v>
      </c>
      <c r="AE2616" s="152" t="s">
        <v>89</v>
      </c>
      <c r="AF2616" s="152" t="s">
        <v>5260</v>
      </c>
      <c r="AG2616" s="152" t="s">
        <v>2829</v>
      </c>
      <c r="AH2616" s="178" t="s">
        <v>5289</v>
      </c>
    </row>
    <row r="2617" spans="1:34" s="157" customFormat="1" ht="26.1" hidden="1" customHeight="1" outlineLevel="1">
      <c r="A2617" s="168"/>
      <c r="B2617" s="149"/>
      <c r="C2617" s="149"/>
      <c r="D2617" s="150"/>
      <c r="E2617" s="150"/>
      <c r="F2617" s="149"/>
      <c r="G2617" s="149"/>
      <c r="H2617" s="149"/>
      <c r="I2617" s="149"/>
      <c r="J2617" s="149"/>
      <c r="K2617" s="149"/>
      <c r="L2617" s="151" t="s">
        <v>2558</v>
      </c>
      <c r="M2617" s="179" t="s">
        <v>22</v>
      </c>
      <c r="N2617" s="179"/>
      <c r="O2617" s="152">
        <v>41</v>
      </c>
      <c r="P2617" s="152">
        <v>332</v>
      </c>
      <c r="Q2617" s="179">
        <v>15</v>
      </c>
      <c r="R2617" s="152" t="s">
        <v>5265</v>
      </c>
      <c r="S2617" s="152" t="s">
        <v>5266</v>
      </c>
      <c r="T2617" s="180">
        <v>0.01</v>
      </c>
      <c r="U2617" s="179">
        <v>-50</v>
      </c>
      <c r="V2617" s="179">
        <v>-50</v>
      </c>
      <c r="W2617" s="179">
        <v>128</v>
      </c>
      <c r="X2617" s="179" t="s">
        <v>89</v>
      </c>
      <c r="Y2617" s="179" t="s">
        <v>3081</v>
      </c>
      <c r="Z2617" s="179" t="s">
        <v>3076</v>
      </c>
      <c r="AA2617" s="152"/>
      <c r="AB2617" s="152" t="s">
        <v>5679</v>
      </c>
      <c r="AC2617" s="154"/>
      <c r="AD2617" s="154" t="s">
        <v>1286</v>
      </c>
      <c r="AE2617" s="152" t="s">
        <v>89</v>
      </c>
      <c r="AF2617" s="152" t="s">
        <v>5260</v>
      </c>
      <c r="AG2617" s="152" t="s">
        <v>2829</v>
      </c>
      <c r="AH2617" s="178" t="s">
        <v>5289</v>
      </c>
    </row>
    <row r="2618" spans="1:34" s="157" customFormat="1" ht="26.1" hidden="1" customHeight="1" outlineLevel="1">
      <c r="A2618" s="168"/>
      <c r="B2618" s="149"/>
      <c r="C2618" s="149"/>
      <c r="D2618" s="150"/>
      <c r="E2618" s="150"/>
      <c r="F2618" s="149"/>
      <c r="G2618" s="149"/>
      <c r="H2618" s="149"/>
      <c r="I2618" s="149"/>
      <c r="J2618" s="149"/>
      <c r="K2618" s="149"/>
      <c r="L2618" s="151" t="s">
        <v>2559</v>
      </c>
      <c r="M2618" s="179" t="s">
        <v>22</v>
      </c>
      <c r="N2618" s="179"/>
      <c r="O2618" s="152">
        <v>41</v>
      </c>
      <c r="P2618" s="152">
        <v>328</v>
      </c>
      <c r="Q2618" s="179">
        <v>4</v>
      </c>
      <c r="R2618" s="152" t="s">
        <v>5265</v>
      </c>
      <c r="S2618" s="152" t="s">
        <v>5266</v>
      </c>
      <c r="T2618" s="180">
        <v>10</v>
      </c>
      <c r="U2618" s="179">
        <v>0</v>
      </c>
      <c r="V2618" s="179">
        <v>0</v>
      </c>
      <c r="W2618" s="179">
        <v>100</v>
      </c>
      <c r="X2618" s="179" t="s">
        <v>89</v>
      </c>
      <c r="Y2618" s="179" t="s">
        <v>3082</v>
      </c>
      <c r="Z2618" s="179" t="s">
        <v>89</v>
      </c>
      <c r="AA2618" s="152"/>
      <c r="AB2618" s="152" t="s">
        <v>135</v>
      </c>
      <c r="AC2618" s="154"/>
      <c r="AD2618" s="154" t="s">
        <v>1287</v>
      </c>
      <c r="AE2618" s="152" t="s">
        <v>89</v>
      </c>
      <c r="AF2618" s="152" t="s">
        <v>5260</v>
      </c>
      <c r="AG2618" s="152" t="s">
        <v>2829</v>
      </c>
      <c r="AH2618" s="178" t="s">
        <v>5289</v>
      </c>
    </row>
    <row r="2619" spans="1:34" s="157" customFormat="1" ht="26.1" hidden="1" customHeight="1" outlineLevel="1">
      <c r="A2619" s="168"/>
      <c r="B2619" s="149"/>
      <c r="C2619" s="149"/>
      <c r="D2619" s="150"/>
      <c r="E2619" s="150"/>
      <c r="F2619" s="149"/>
      <c r="G2619" s="149"/>
      <c r="H2619" s="149"/>
      <c r="I2619" s="149"/>
      <c r="J2619" s="149"/>
      <c r="K2619" s="149"/>
      <c r="L2619" s="151" t="s">
        <v>2560</v>
      </c>
      <c r="M2619" s="179" t="s">
        <v>22</v>
      </c>
      <c r="N2619" s="179"/>
      <c r="O2619" s="152">
        <v>42</v>
      </c>
      <c r="P2619" s="152">
        <v>342</v>
      </c>
      <c r="Q2619" s="179">
        <v>2</v>
      </c>
      <c r="R2619" s="152" t="s">
        <v>5265</v>
      </c>
      <c r="S2619" s="152" t="s">
        <v>5266</v>
      </c>
      <c r="T2619" s="180">
        <v>1</v>
      </c>
      <c r="U2619" s="179">
        <v>0</v>
      </c>
      <c r="V2619" s="179">
        <v>0</v>
      </c>
      <c r="W2619" s="179">
        <v>3</v>
      </c>
      <c r="X2619" s="179" t="s">
        <v>89</v>
      </c>
      <c r="Y2619" s="179" t="s">
        <v>2833</v>
      </c>
      <c r="Z2619" s="179" t="s">
        <v>89</v>
      </c>
      <c r="AA2619" s="152"/>
      <c r="AB2619" s="152"/>
      <c r="AC2619" s="154" t="s">
        <v>2825</v>
      </c>
      <c r="AD2619" s="154" t="s">
        <v>1288</v>
      </c>
      <c r="AE2619" s="152" t="s">
        <v>89</v>
      </c>
      <c r="AF2619" s="152" t="s">
        <v>5260</v>
      </c>
      <c r="AG2619" s="152" t="s">
        <v>2829</v>
      </c>
      <c r="AH2619" s="178" t="s">
        <v>5289</v>
      </c>
    </row>
    <row r="2620" spans="1:34" s="157" customFormat="1" ht="26.1" hidden="1" customHeight="1" outlineLevel="1">
      <c r="A2620" s="168"/>
      <c r="B2620" s="149"/>
      <c r="C2620" s="149"/>
      <c r="D2620" s="150"/>
      <c r="E2620" s="150"/>
      <c r="F2620" s="149"/>
      <c r="G2620" s="149"/>
      <c r="H2620" s="149"/>
      <c r="I2620" s="149"/>
      <c r="J2620" s="149"/>
      <c r="K2620" s="149"/>
      <c r="L2620" s="151" t="s">
        <v>2561</v>
      </c>
      <c r="M2620" s="179" t="s">
        <v>22</v>
      </c>
      <c r="N2620" s="179"/>
      <c r="O2620" s="152">
        <v>44</v>
      </c>
      <c r="P2620" s="152">
        <v>359</v>
      </c>
      <c r="Q2620" s="179">
        <v>15</v>
      </c>
      <c r="R2620" s="152" t="s">
        <v>5265</v>
      </c>
      <c r="S2620" s="152" t="s">
        <v>5266</v>
      </c>
      <c r="T2620" s="180">
        <v>0.01</v>
      </c>
      <c r="U2620" s="179">
        <v>0</v>
      </c>
      <c r="V2620" s="179">
        <v>0</v>
      </c>
      <c r="W2620" s="179">
        <v>200</v>
      </c>
      <c r="X2620" s="179" t="s">
        <v>89</v>
      </c>
      <c r="Y2620" s="179" t="s">
        <v>3073</v>
      </c>
      <c r="Z2620" s="179" t="s">
        <v>89</v>
      </c>
      <c r="AA2620" s="152"/>
      <c r="AB2620" s="152" t="s">
        <v>114</v>
      </c>
      <c r="AC2620" s="154"/>
      <c r="AD2620" s="154" t="s">
        <v>1289</v>
      </c>
      <c r="AE2620" s="152" t="s">
        <v>89</v>
      </c>
      <c r="AF2620" s="152" t="s">
        <v>5260</v>
      </c>
      <c r="AG2620" s="152" t="s">
        <v>2829</v>
      </c>
      <c r="AH2620" s="178" t="s">
        <v>5289</v>
      </c>
    </row>
    <row r="2621" spans="1:34" s="157" customFormat="1" ht="26.1" hidden="1" customHeight="1" outlineLevel="1">
      <c r="A2621" s="168"/>
      <c r="B2621" s="149"/>
      <c r="C2621" s="149"/>
      <c r="D2621" s="150"/>
      <c r="E2621" s="150"/>
      <c r="F2621" s="149"/>
      <c r="G2621" s="149"/>
      <c r="H2621" s="149"/>
      <c r="I2621" s="149"/>
      <c r="J2621" s="149"/>
      <c r="K2621" s="149"/>
      <c r="L2621" s="151" t="s">
        <v>2562</v>
      </c>
      <c r="M2621" s="179" t="s">
        <v>22</v>
      </c>
      <c r="N2621" s="179"/>
      <c r="O2621" s="152">
        <v>45</v>
      </c>
      <c r="P2621" s="152">
        <v>364</v>
      </c>
      <c r="Q2621" s="179">
        <v>11</v>
      </c>
      <c r="R2621" s="152" t="s">
        <v>5265</v>
      </c>
      <c r="S2621" s="152" t="s">
        <v>5266</v>
      </c>
      <c r="T2621" s="180">
        <v>0.1</v>
      </c>
      <c r="U2621" s="179">
        <v>-90</v>
      </c>
      <c r="V2621" s="179">
        <v>-90</v>
      </c>
      <c r="W2621" s="179">
        <v>90</v>
      </c>
      <c r="X2621" s="179" t="s">
        <v>89</v>
      </c>
      <c r="Y2621" s="179" t="s">
        <v>3069</v>
      </c>
      <c r="Z2621" s="179" t="s">
        <v>3070</v>
      </c>
      <c r="AA2621" s="152"/>
      <c r="AB2621" s="152" t="s">
        <v>115</v>
      </c>
      <c r="AC2621" s="154"/>
      <c r="AD2621" s="154" t="s">
        <v>1290</v>
      </c>
      <c r="AE2621" s="152" t="s">
        <v>89</v>
      </c>
      <c r="AF2621" s="152" t="s">
        <v>5260</v>
      </c>
      <c r="AG2621" s="152" t="s">
        <v>2829</v>
      </c>
      <c r="AH2621" s="178" t="s">
        <v>5289</v>
      </c>
    </row>
    <row r="2622" spans="1:34" s="157" customFormat="1" ht="26.1" hidden="1" customHeight="1" outlineLevel="1">
      <c r="A2622" s="168"/>
      <c r="B2622" s="149"/>
      <c r="C2622" s="149"/>
      <c r="D2622" s="150"/>
      <c r="E2622" s="150"/>
      <c r="F2622" s="149"/>
      <c r="G2622" s="149"/>
      <c r="H2622" s="149"/>
      <c r="I2622" s="149"/>
      <c r="J2622" s="149"/>
      <c r="K2622" s="149"/>
      <c r="L2622" s="151" t="s">
        <v>2563</v>
      </c>
      <c r="M2622" s="179" t="s">
        <v>22</v>
      </c>
      <c r="N2622" s="179"/>
      <c r="O2622" s="152">
        <v>46</v>
      </c>
      <c r="P2622" s="152">
        <v>372</v>
      </c>
      <c r="Q2622" s="179">
        <v>8</v>
      </c>
      <c r="R2622" s="152" t="s">
        <v>5265</v>
      </c>
      <c r="S2622" s="152" t="s">
        <v>5266</v>
      </c>
      <c r="T2622" s="180">
        <v>0.1</v>
      </c>
      <c r="U2622" s="179">
        <v>-10</v>
      </c>
      <c r="V2622" s="179">
        <v>-10</v>
      </c>
      <c r="W2622" s="179">
        <v>10</v>
      </c>
      <c r="X2622" s="179" t="s">
        <v>89</v>
      </c>
      <c r="Y2622" s="179" t="s">
        <v>3059</v>
      </c>
      <c r="Z2622" s="179" t="s">
        <v>2860</v>
      </c>
      <c r="AA2622" s="152"/>
      <c r="AB2622" s="152" t="s">
        <v>115</v>
      </c>
      <c r="AC2622" s="154"/>
      <c r="AD2622" s="154" t="s">
        <v>1291</v>
      </c>
      <c r="AE2622" s="152" t="s">
        <v>89</v>
      </c>
      <c r="AF2622" s="152" t="s">
        <v>5260</v>
      </c>
      <c r="AG2622" s="152" t="s">
        <v>2829</v>
      </c>
      <c r="AH2622" s="178" t="s">
        <v>5289</v>
      </c>
    </row>
    <row r="2623" spans="1:34" s="157" customFormat="1" ht="26.1" hidden="1" customHeight="1" outlineLevel="1">
      <c r="A2623" s="168"/>
      <c r="B2623" s="149"/>
      <c r="C2623" s="149"/>
      <c r="D2623" s="150"/>
      <c r="E2623" s="150"/>
      <c r="F2623" s="149"/>
      <c r="G2623" s="149"/>
      <c r="H2623" s="149"/>
      <c r="I2623" s="149"/>
      <c r="J2623" s="149"/>
      <c r="K2623" s="149"/>
      <c r="L2623" s="151" t="s">
        <v>2564</v>
      </c>
      <c r="M2623" s="179" t="s">
        <v>22</v>
      </c>
      <c r="N2623" s="179"/>
      <c r="O2623" s="152">
        <v>48</v>
      </c>
      <c r="P2623" s="152">
        <v>389</v>
      </c>
      <c r="Q2623" s="179">
        <v>15</v>
      </c>
      <c r="R2623" s="152" t="s">
        <v>5265</v>
      </c>
      <c r="S2623" s="152" t="s">
        <v>5266</v>
      </c>
      <c r="T2623" s="180">
        <v>0.01</v>
      </c>
      <c r="U2623" s="179">
        <v>-100</v>
      </c>
      <c r="V2623" s="179">
        <v>-100</v>
      </c>
      <c r="W2623" s="179">
        <v>80</v>
      </c>
      <c r="X2623" s="179" t="s">
        <v>89</v>
      </c>
      <c r="Y2623" s="179" t="s">
        <v>3075</v>
      </c>
      <c r="Z2623" s="179" t="s">
        <v>3074</v>
      </c>
      <c r="AA2623" s="152"/>
      <c r="AB2623" s="152" t="s">
        <v>123</v>
      </c>
      <c r="AC2623" s="154"/>
      <c r="AD2623" s="154" t="s">
        <v>1292</v>
      </c>
      <c r="AE2623" s="152" t="s">
        <v>89</v>
      </c>
      <c r="AF2623" s="152" t="s">
        <v>5260</v>
      </c>
      <c r="AG2623" s="152" t="s">
        <v>2829</v>
      </c>
      <c r="AH2623" s="178" t="s">
        <v>5289</v>
      </c>
    </row>
    <row r="2624" spans="1:34" s="157" customFormat="1" ht="26.1" hidden="1" customHeight="1" outlineLevel="1">
      <c r="A2624" s="168"/>
      <c r="B2624" s="149"/>
      <c r="C2624" s="149"/>
      <c r="D2624" s="150"/>
      <c r="E2624" s="150"/>
      <c r="F2624" s="149"/>
      <c r="G2624" s="149"/>
      <c r="H2624" s="149"/>
      <c r="I2624" s="149"/>
      <c r="J2624" s="149"/>
      <c r="K2624" s="149"/>
      <c r="L2624" s="151" t="s">
        <v>2565</v>
      </c>
      <c r="M2624" s="179" t="s">
        <v>22</v>
      </c>
      <c r="N2624" s="179"/>
      <c r="O2624" s="152">
        <v>49</v>
      </c>
      <c r="P2624" s="152">
        <v>398</v>
      </c>
      <c r="Q2624" s="179">
        <v>7</v>
      </c>
      <c r="R2624" s="152" t="s">
        <v>5265</v>
      </c>
      <c r="S2624" s="152" t="s">
        <v>5266</v>
      </c>
      <c r="T2624" s="180">
        <v>1</v>
      </c>
      <c r="U2624" s="179">
        <v>0</v>
      </c>
      <c r="V2624" s="179">
        <v>0</v>
      </c>
      <c r="W2624" s="179">
        <v>100</v>
      </c>
      <c r="X2624" s="179" t="s">
        <v>89</v>
      </c>
      <c r="Y2624" s="179" t="s">
        <v>2860</v>
      </c>
      <c r="Z2624" s="179" t="s">
        <v>89</v>
      </c>
      <c r="AA2624" s="152"/>
      <c r="AB2624" s="152" t="s">
        <v>1182</v>
      </c>
      <c r="AC2624" s="154"/>
      <c r="AD2624" s="154" t="s">
        <v>1285</v>
      </c>
      <c r="AE2624" s="152" t="s">
        <v>89</v>
      </c>
      <c r="AF2624" s="152" t="s">
        <v>5260</v>
      </c>
      <c r="AG2624" s="152" t="s">
        <v>2829</v>
      </c>
      <c r="AH2624" s="178" t="s">
        <v>5289</v>
      </c>
    </row>
    <row r="2625" spans="1:34" s="157" customFormat="1" ht="26.1" hidden="1" customHeight="1" outlineLevel="1">
      <c r="A2625" s="168"/>
      <c r="B2625" s="149"/>
      <c r="C2625" s="149"/>
      <c r="D2625" s="150"/>
      <c r="E2625" s="150"/>
      <c r="F2625" s="149"/>
      <c r="G2625" s="149"/>
      <c r="H2625" s="149"/>
      <c r="I2625" s="149"/>
      <c r="J2625" s="149"/>
      <c r="K2625" s="149"/>
      <c r="L2625" s="151" t="s">
        <v>2566</v>
      </c>
      <c r="M2625" s="179" t="s">
        <v>22</v>
      </c>
      <c r="N2625" s="179"/>
      <c r="O2625" s="152">
        <v>51</v>
      </c>
      <c r="P2625" s="152">
        <v>415</v>
      </c>
      <c r="Q2625" s="179">
        <v>15</v>
      </c>
      <c r="R2625" s="152" t="s">
        <v>5265</v>
      </c>
      <c r="S2625" s="152" t="s">
        <v>5266</v>
      </c>
      <c r="T2625" s="180">
        <v>0.01</v>
      </c>
      <c r="U2625" s="179">
        <v>-50</v>
      </c>
      <c r="V2625" s="179">
        <v>-50</v>
      </c>
      <c r="W2625" s="179">
        <v>128</v>
      </c>
      <c r="X2625" s="179" t="s">
        <v>89</v>
      </c>
      <c r="Y2625" s="179" t="s">
        <v>3081</v>
      </c>
      <c r="Z2625" s="179" t="s">
        <v>3076</v>
      </c>
      <c r="AA2625" s="152"/>
      <c r="AB2625" s="152" t="s">
        <v>5679</v>
      </c>
      <c r="AC2625" s="154"/>
      <c r="AD2625" s="154" t="s">
        <v>1286</v>
      </c>
      <c r="AE2625" s="152" t="s">
        <v>89</v>
      </c>
      <c r="AF2625" s="152" t="s">
        <v>5260</v>
      </c>
      <c r="AG2625" s="152" t="s">
        <v>2829</v>
      </c>
      <c r="AH2625" s="178" t="s">
        <v>5289</v>
      </c>
    </row>
    <row r="2626" spans="1:34" s="157" customFormat="1" ht="26.1" hidden="1" customHeight="1" outlineLevel="1">
      <c r="A2626" s="168"/>
      <c r="B2626" s="149"/>
      <c r="C2626" s="149"/>
      <c r="D2626" s="150"/>
      <c r="E2626" s="150"/>
      <c r="F2626" s="149"/>
      <c r="G2626" s="149"/>
      <c r="H2626" s="149"/>
      <c r="I2626" s="149"/>
      <c r="J2626" s="149"/>
      <c r="K2626" s="149"/>
      <c r="L2626" s="151" t="s">
        <v>2567</v>
      </c>
      <c r="M2626" s="179" t="s">
        <v>22</v>
      </c>
      <c r="N2626" s="179"/>
      <c r="O2626" s="152">
        <v>51</v>
      </c>
      <c r="P2626" s="152">
        <v>411</v>
      </c>
      <c r="Q2626" s="179">
        <v>4</v>
      </c>
      <c r="R2626" s="152" t="s">
        <v>5265</v>
      </c>
      <c r="S2626" s="152" t="s">
        <v>5266</v>
      </c>
      <c r="T2626" s="180">
        <v>10</v>
      </c>
      <c r="U2626" s="179">
        <v>0</v>
      </c>
      <c r="V2626" s="179">
        <v>0</v>
      </c>
      <c r="W2626" s="179">
        <v>100</v>
      </c>
      <c r="X2626" s="179" t="s">
        <v>89</v>
      </c>
      <c r="Y2626" s="179" t="s">
        <v>3082</v>
      </c>
      <c r="Z2626" s="179" t="s">
        <v>89</v>
      </c>
      <c r="AA2626" s="152"/>
      <c r="AB2626" s="152" t="s">
        <v>135</v>
      </c>
      <c r="AC2626" s="154"/>
      <c r="AD2626" s="154" t="s">
        <v>1287</v>
      </c>
      <c r="AE2626" s="152" t="s">
        <v>89</v>
      </c>
      <c r="AF2626" s="152" t="s">
        <v>5260</v>
      </c>
      <c r="AG2626" s="152" t="s">
        <v>2829</v>
      </c>
      <c r="AH2626" s="178" t="s">
        <v>5289</v>
      </c>
    </row>
    <row r="2627" spans="1:34" s="157" customFormat="1" ht="26.1" hidden="1" customHeight="1" outlineLevel="1">
      <c r="A2627" s="168"/>
      <c r="B2627" s="149"/>
      <c r="C2627" s="149"/>
      <c r="D2627" s="150"/>
      <c r="E2627" s="150"/>
      <c r="F2627" s="149"/>
      <c r="G2627" s="149"/>
      <c r="H2627" s="149"/>
      <c r="I2627" s="149"/>
      <c r="J2627" s="149"/>
      <c r="K2627" s="149"/>
      <c r="L2627" s="151" t="s">
        <v>2568</v>
      </c>
      <c r="M2627" s="179" t="s">
        <v>22</v>
      </c>
      <c r="N2627" s="179"/>
      <c r="O2627" s="152">
        <v>51</v>
      </c>
      <c r="P2627" s="152">
        <v>409</v>
      </c>
      <c r="Q2627" s="179">
        <v>2</v>
      </c>
      <c r="R2627" s="152" t="s">
        <v>5265</v>
      </c>
      <c r="S2627" s="152" t="s">
        <v>5266</v>
      </c>
      <c r="T2627" s="180">
        <v>1</v>
      </c>
      <c r="U2627" s="179">
        <v>0</v>
      </c>
      <c r="V2627" s="179">
        <v>0</v>
      </c>
      <c r="W2627" s="179">
        <v>3</v>
      </c>
      <c r="X2627" s="179" t="s">
        <v>89</v>
      </c>
      <c r="Y2627" s="179" t="s">
        <v>2833</v>
      </c>
      <c r="Z2627" s="179" t="s">
        <v>89</v>
      </c>
      <c r="AA2627" s="152"/>
      <c r="AB2627" s="152"/>
      <c r="AC2627" s="154" t="s">
        <v>2825</v>
      </c>
      <c r="AD2627" s="154" t="s">
        <v>1288</v>
      </c>
      <c r="AE2627" s="152" t="s">
        <v>89</v>
      </c>
      <c r="AF2627" s="152" t="s">
        <v>5260</v>
      </c>
      <c r="AG2627" s="152" t="s">
        <v>2829</v>
      </c>
      <c r="AH2627" s="178" t="s">
        <v>5289</v>
      </c>
    </row>
    <row r="2628" spans="1:34" s="157" customFormat="1" ht="26.1" hidden="1" customHeight="1" outlineLevel="1">
      <c r="A2628" s="168"/>
      <c r="B2628" s="149"/>
      <c r="C2628" s="149"/>
      <c r="D2628" s="150"/>
      <c r="E2628" s="150"/>
      <c r="F2628" s="149"/>
      <c r="G2628" s="149"/>
      <c r="H2628" s="149"/>
      <c r="I2628" s="149"/>
      <c r="J2628" s="149"/>
      <c r="K2628" s="149"/>
      <c r="L2628" s="151" t="s">
        <v>2569</v>
      </c>
      <c r="M2628" s="179" t="s">
        <v>22</v>
      </c>
      <c r="N2628" s="179"/>
      <c r="O2628" s="152">
        <v>53</v>
      </c>
      <c r="P2628" s="152">
        <v>426</v>
      </c>
      <c r="Q2628" s="179">
        <v>15</v>
      </c>
      <c r="R2628" s="152" t="s">
        <v>5265</v>
      </c>
      <c r="S2628" s="152" t="s">
        <v>5266</v>
      </c>
      <c r="T2628" s="180">
        <v>0.01</v>
      </c>
      <c r="U2628" s="179">
        <v>0</v>
      </c>
      <c r="V2628" s="179">
        <v>0</v>
      </c>
      <c r="W2628" s="179">
        <v>200</v>
      </c>
      <c r="X2628" s="179" t="s">
        <v>89</v>
      </c>
      <c r="Y2628" s="179" t="s">
        <v>3073</v>
      </c>
      <c r="Z2628" s="179" t="s">
        <v>89</v>
      </c>
      <c r="AA2628" s="152"/>
      <c r="AB2628" s="152" t="s">
        <v>114</v>
      </c>
      <c r="AC2628" s="154"/>
      <c r="AD2628" s="154" t="s">
        <v>1289</v>
      </c>
      <c r="AE2628" s="152" t="s">
        <v>89</v>
      </c>
      <c r="AF2628" s="152" t="s">
        <v>5260</v>
      </c>
      <c r="AG2628" s="152" t="s">
        <v>2829</v>
      </c>
      <c r="AH2628" s="178" t="s">
        <v>5289</v>
      </c>
    </row>
    <row r="2629" spans="1:34" s="157" customFormat="1" ht="26.1" hidden="1" customHeight="1" outlineLevel="1">
      <c r="A2629" s="168"/>
      <c r="B2629" s="149"/>
      <c r="C2629" s="149"/>
      <c r="D2629" s="150"/>
      <c r="E2629" s="150"/>
      <c r="F2629" s="149"/>
      <c r="G2629" s="149"/>
      <c r="H2629" s="149"/>
      <c r="I2629" s="149"/>
      <c r="J2629" s="149"/>
      <c r="K2629" s="149"/>
      <c r="L2629" s="151" t="s">
        <v>2570</v>
      </c>
      <c r="M2629" s="179" t="s">
        <v>22</v>
      </c>
      <c r="N2629" s="179"/>
      <c r="O2629" s="152">
        <v>55</v>
      </c>
      <c r="P2629" s="152">
        <v>447</v>
      </c>
      <c r="Q2629" s="179">
        <v>11</v>
      </c>
      <c r="R2629" s="152" t="s">
        <v>5265</v>
      </c>
      <c r="S2629" s="152" t="s">
        <v>5266</v>
      </c>
      <c r="T2629" s="180">
        <v>0.1</v>
      </c>
      <c r="U2629" s="179">
        <v>-90</v>
      </c>
      <c r="V2629" s="179">
        <v>-90</v>
      </c>
      <c r="W2629" s="179">
        <v>90</v>
      </c>
      <c r="X2629" s="179" t="s">
        <v>89</v>
      </c>
      <c r="Y2629" s="179" t="s">
        <v>3069</v>
      </c>
      <c r="Z2629" s="179" t="s">
        <v>3070</v>
      </c>
      <c r="AA2629" s="152"/>
      <c r="AB2629" s="152" t="s">
        <v>115</v>
      </c>
      <c r="AC2629" s="154"/>
      <c r="AD2629" s="154" t="s">
        <v>1290</v>
      </c>
      <c r="AE2629" s="152" t="s">
        <v>89</v>
      </c>
      <c r="AF2629" s="152" t="s">
        <v>5260</v>
      </c>
      <c r="AG2629" s="152" t="s">
        <v>2829</v>
      </c>
      <c r="AH2629" s="178" t="s">
        <v>5289</v>
      </c>
    </row>
    <row r="2630" spans="1:34" s="157" customFormat="1" ht="26.1" hidden="1" customHeight="1" outlineLevel="1">
      <c r="A2630" s="168"/>
      <c r="B2630" s="149"/>
      <c r="C2630" s="149"/>
      <c r="D2630" s="150"/>
      <c r="E2630" s="150"/>
      <c r="F2630" s="149"/>
      <c r="G2630" s="149"/>
      <c r="H2630" s="149"/>
      <c r="I2630" s="149"/>
      <c r="J2630" s="149"/>
      <c r="K2630" s="149"/>
      <c r="L2630" s="151" t="s">
        <v>2571</v>
      </c>
      <c r="M2630" s="179" t="s">
        <v>22</v>
      </c>
      <c r="N2630" s="179"/>
      <c r="O2630" s="152">
        <v>56</v>
      </c>
      <c r="P2630" s="152">
        <v>455</v>
      </c>
      <c r="Q2630" s="179">
        <v>8</v>
      </c>
      <c r="R2630" s="152" t="s">
        <v>5265</v>
      </c>
      <c r="S2630" s="152" t="s">
        <v>5266</v>
      </c>
      <c r="T2630" s="180">
        <v>0.1</v>
      </c>
      <c r="U2630" s="179">
        <v>-10</v>
      </c>
      <c r="V2630" s="179">
        <v>-10</v>
      </c>
      <c r="W2630" s="179">
        <v>10</v>
      </c>
      <c r="X2630" s="179" t="s">
        <v>89</v>
      </c>
      <c r="Y2630" s="179" t="s">
        <v>3059</v>
      </c>
      <c r="Z2630" s="179" t="s">
        <v>2860</v>
      </c>
      <c r="AA2630" s="152"/>
      <c r="AB2630" s="152" t="s">
        <v>115</v>
      </c>
      <c r="AC2630" s="154"/>
      <c r="AD2630" s="154" t="s">
        <v>1291</v>
      </c>
      <c r="AE2630" s="152" t="s">
        <v>89</v>
      </c>
      <c r="AF2630" s="152" t="s">
        <v>5260</v>
      </c>
      <c r="AG2630" s="152" t="s">
        <v>2829</v>
      </c>
      <c r="AH2630" s="178" t="s">
        <v>5289</v>
      </c>
    </row>
    <row r="2631" spans="1:34" s="157" customFormat="1" ht="26.1" hidden="1" customHeight="1" outlineLevel="1">
      <c r="A2631" s="168"/>
      <c r="B2631" s="149"/>
      <c r="C2631" s="149"/>
      <c r="D2631" s="150"/>
      <c r="E2631" s="150"/>
      <c r="F2631" s="149"/>
      <c r="G2631" s="149"/>
      <c r="H2631" s="149"/>
      <c r="I2631" s="149"/>
      <c r="J2631" s="149"/>
      <c r="K2631" s="149"/>
      <c r="L2631" s="151" t="s">
        <v>2572</v>
      </c>
      <c r="M2631" s="179" t="s">
        <v>22</v>
      </c>
      <c r="N2631" s="179"/>
      <c r="O2631" s="152">
        <v>57</v>
      </c>
      <c r="P2631" s="152">
        <v>456</v>
      </c>
      <c r="Q2631" s="179">
        <v>15</v>
      </c>
      <c r="R2631" s="152" t="s">
        <v>5265</v>
      </c>
      <c r="S2631" s="152" t="s">
        <v>5266</v>
      </c>
      <c r="T2631" s="180">
        <v>0.01</v>
      </c>
      <c r="U2631" s="179">
        <v>-100</v>
      </c>
      <c r="V2631" s="179">
        <v>-100</v>
      </c>
      <c r="W2631" s="179">
        <v>80</v>
      </c>
      <c r="X2631" s="179" t="s">
        <v>89</v>
      </c>
      <c r="Y2631" s="179" t="s">
        <v>3075</v>
      </c>
      <c r="Z2631" s="179" t="s">
        <v>3074</v>
      </c>
      <c r="AA2631" s="152"/>
      <c r="AB2631" s="152" t="s">
        <v>123</v>
      </c>
      <c r="AC2631" s="154"/>
      <c r="AD2631" s="154" t="s">
        <v>1292</v>
      </c>
      <c r="AE2631" s="152" t="s">
        <v>89</v>
      </c>
      <c r="AF2631" s="152" t="s">
        <v>5260</v>
      </c>
      <c r="AG2631" s="152" t="s">
        <v>2829</v>
      </c>
      <c r="AH2631" s="178" t="s">
        <v>5289</v>
      </c>
    </row>
    <row r="2632" spans="1:34" s="157" customFormat="1" ht="26.1" hidden="1" customHeight="1" outlineLevel="1">
      <c r="A2632" s="168"/>
      <c r="B2632" s="149"/>
      <c r="C2632" s="149"/>
      <c r="D2632" s="150"/>
      <c r="E2632" s="150"/>
      <c r="F2632" s="149"/>
      <c r="G2632" s="149"/>
      <c r="H2632" s="149"/>
      <c r="I2632" s="149"/>
      <c r="J2632" s="149"/>
      <c r="K2632" s="149"/>
      <c r="L2632" s="151" t="s">
        <v>2573</v>
      </c>
      <c r="M2632" s="179" t="s">
        <v>22</v>
      </c>
      <c r="N2632" s="179"/>
      <c r="O2632" s="152">
        <v>58</v>
      </c>
      <c r="P2632" s="152">
        <v>465</v>
      </c>
      <c r="Q2632" s="179">
        <v>7</v>
      </c>
      <c r="R2632" s="152" t="s">
        <v>5265</v>
      </c>
      <c r="S2632" s="152" t="s">
        <v>5266</v>
      </c>
      <c r="T2632" s="180">
        <v>1</v>
      </c>
      <c r="U2632" s="179">
        <v>0</v>
      </c>
      <c r="V2632" s="179">
        <v>0</v>
      </c>
      <c r="W2632" s="179">
        <v>100</v>
      </c>
      <c r="X2632" s="179" t="s">
        <v>89</v>
      </c>
      <c r="Y2632" s="179" t="s">
        <v>2860</v>
      </c>
      <c r="Z2632" s="179" t="s">
        <v>89</v>
      </c>
      <c r="AA2632" s="152"/>
      <c r="AB2632" s="152" t="s">
        <v>1182</v>
      </c>
      <c r="AC2632" s="154"/>
      <c r="AD2632" s="154" t="s">
        <v>1285</v>
      </c>
      <c r="AE2632" s="152" t="s">
        <v>89</v>
      </c>
      <c r="AF2632" s="152" t="s">
        <v>5260</v>
      </c>
      <c r="AG2632" s="152" t="s">
        <v>2829</v>
      </c>
      <c r="AH2632" s="178" t="s">
        <v>5289</v>
      </c>
    </row>
    <row r="2633" spans="1:34" s="157" customFormat="1" ht="26.1" hidden="1" customHeight="1" outlineLevel="1">
      <c r="A2633" s="168"/>
      <c r="B2633" s="149"/>
      <c r="C2633" s="149"/>
      <c r="D2633" s="150"/>
      <c r="E2633" s="150"/>
      <c r="F2633" s="149"/>
      <c r="G2633" s="149"/>
      <c r="H2633" s="149"/>
      <c r="I2633" s="149"/>
      <c r="J2633" s="149"/>
      <c r="K2633" s="149"/>
      <c r="L2633" s="151" t="s">
        <v>2574</v>
      </c>
      <c r="M2633" s="179" t="s">
        <v>22</v>
      </c>
      <c r="N2633" s="179"/>
      <c r="O2633" s="152">
        <v>60</v>
      </c>
      <c r="P2633" s="152">
        <v>482</v>
      </c>
      <c r="Q2633" s="179">
        <v>15</v>
      </c>
      <c r="R2633" s="152" t="s">
        <v>5265</v>
      </c>
      <c r="S2633" s="152" t="s">
        <v>5266</v>
      </c>
      <c r="T2633" s="180">
        <v>0.01</v>
      </c>
      <c r="U2633" s="179">
        <v>-50</v>
      </c>
      <c r="V2633" s="179">
        <v>-50</v>
      </c>
      <c r="W2633" s="179">
        <v>128</v>
      </c>
      <c r="X2633" s="179" t="s">
        <v>89</v>
      </c>
      <c r="Y2633" s="179" t="s">
        <v>3081</v>
      </c>
      <c r="Z2633" s="179" t="s">
        <v>3076</v>
      </c>
      <c r="AA2633" s="152"/>
      <c r="AB2633" s="152" t="s">
        <v>5679</v>
      </c>
      <c r="AC2633" s="154"/>
      <c r="AD2633" s="154" t="s">
        <v>1286</v>
      </c>
      <c r="AE2633" s="152" t="s">
        <v>89</v>
      </c>
      <c r="AF2633" s="152" t="s">
        <v>5260</v>
      </c>
      <c r="AG2633" s="152" t="s">
        <v>2829</v>
      </c>
      <c r="AH2633" s="178" t="s">
        <v>5289</v>
      </c>
    </row>
    <row r="2634" spans="1:34" s="157" customFormat="1" ht="26.1" hidden="1" customHeight="1" outlineLevel="1">
      <c r="A2634" s="168"/>
      <c r="B2634" s="149"/>
      <c r="C2634" s="149"/>
      <c r="D2634" s="150"/>
      <c r="E2634" s="150"/>
      <c r="F2634" s="149"/>
      <c r="G2634" s="149"/>
      <c r="H2634" s="149"/>
      <c r="I2634" s="149"/>
      <c r="J2634" s="149"/>
      <c r="K2634" s="149"/>
      <c r="L2634" s="151" t="s">
        <v>2575</v>
      </c>
      <c r="M2634" s="152" t="s">
        <v>22</v>
      </c>
      <c r="N2634" s="152"/>
      <c r="O2634" s="152">
        <v>61</v>
      </c>
      <c r="P2634" s="152">
        <v>494</v>
      </c>
      <c r="Q2634" s="179">
        <v>4</v>
      </c>
      <c r="R2634" s="152" t="s">
        <v>5265</v>
      </c>
      <c r="S2634" s="152" t="s">
        <v>5266</v>
      </c>
      <c r="T2634" s="180">
        <v>10</v>
      </c>
      <c r="U2634" s="179">
        <v>0</v>
      </c>
      <c r="V2634" s="179">
        <v>0</v>
      </c>
      <c r="W2634" s="179">
        <v>100</v>
      </c>
      <c r="X2634" s="179" t="s">
        <v>89</v>
      </c>
      <c r="Y2634" s="179" t="s">
        <v>3082</v>
      </c>
      <c r="Z2634" s="179" t="s">
        <v>89</v>
      </c>
      <c r="AA2634" s="152"/>
      <c r="AB2634" s="152" t="s">
        <v>135</v>
      </c>
      <c r="AC2634" s="154"/>
      <c r="AD2634" s="154" t="s">
        <v>1287</v>
      </c>
      <c r="AE2634" s="152" t="s">
        <v>89</v>
      </c>
      <c r="AF2634" s="152" t="s">
        <v>5260</v>
      </c>
      <c r="AG2634" s="152" t="s">
        <v>2829</v>
      </c>
      <c r="AH2634" s="178" t="s">
        <v>5289</v>
      </c>
    </row>
    <row r="2635" spans="1:34" s="182" customFormat="1" ht="26.1" hidden="1" customHeight="1" outlineLevel="1">
      <c r="A2635" s="168"/>
      <c r="B2635" s="168"/>
      <c r="C2635" s="168"/>
      <c r="D2635" s="169"/>
      <c r="E2635" s="169"/>
      <c r="F2635" s="168"/>
      <c r="G2635" s="168"/>
      <c r="H2635" s="168"/>
      <c r="I2635" s="168"/>
      <c r="J2635" s="168"/>
      <c r="K2635" s="168"/>
      <c r="L2635" s="171" t="s">
        <v>5923</v>
      </c>
      <c r="M2635" s="172" t="s">
        <v>22</v>
      </c>
      <c r="N2635" s="172"/>
      <c r="O2635" s="172">
        <v>61</v>
      </c>
      <c r="P2635" s="172">
        <v>488</v>
      </c>
      <c r="Q2635" s="172">
        <v>1</v>
      </c>
      <c r="R2635" s="172" t="s">
        <v>5265</v>
      </c>
      <c r="S2635" s="172" t="s">
        <v>5266</v>
      </c>
      <c r="T2635" s="173">
        <v>1</v>
      </c>
      <c r="U2635" s="172">
        <v>0</v>
      </c>
      <c r="V2635" s="172">
        <v>0</v>
      </c>
      <c r="W2635" s="172">
        <v>1</v>
      </c>
      <c r="X2635" s="172" t="s">
        <v>89</v>
      </c>
      <c r="Y2635" s="172" t="s">
        <v>2831</v>
      </c>
      <c r="Z2635" s="172" t="s">
        <v>89</v>
      </c>
      <c r="AA2635" s="172"/>
      <c r="AB2635" s="172"/>
      <c r="AC2635" s="174"/>
      <c r="AD2635" s="174" t="s">
        <v>5759</v>
      </c>
      <c r="AE2635" s="172" t="s">
        <v>89</v>
      </c>
      <c r="AF2635" s="172" t="s">
        <v>5260</v>
      </c>
      <c r="AG2635" s="172" t="s">
        <v>2921</v>
      </c>
      <c r="AH2635" s="181" t="s">
        <v>5289</v>
      </c>
    </row>
    <row r="2636" spans="1:34" s="182" customFormat="1" ht="26.1" hidden="1" customHeight="1" outlineLevel="1">
      <c r="A2636" s="168"/>
      <c r="B2636" s="168"/>
      <c r="C2636" s="168"/>
      <c r="D2636" s="169"/>
      <c r="E2636" s="169"/>
      <c r="F2636" s="168"/>
      <c r="G2636" s="168"/>
      <c r="H2636" s="168"/>
      <c r="I2636" s="168"/>
      <c r="J2636" s="168"/>
      <c r="K2636" s="168"/>
      <c r="L2636" s="171" t="s">
        <v>5924</v>
      </c>
      <c r="M2636" s="172" t="s">
        <v>22</v>
      </c>
      <c r="N2636" s="172"/>
      <c r="O2636" s="172">
        <v>61</v>
      </c>
      <c r="P2636" s="172">
        <v>489</v>
      </c>
      <c r="Q2636" s="172">
        <v>1</v>
      </c>
      <c r="R2636" s="172" t="s">
        <v>5265</v>
      </c>
      <c r="S2636" s="172" t="s">
        <v>5266</v>
      </c>
      <c r="T2636" s="173">
        <v>1</v>
      </c>
      <c r="U2636" s="172">
        <v>0</v>
      </c>
      <c r="V2636" s="172">
        <v>0</v>
      </c>
      <c r="W2636" s="172">
        <v>1</v>
      </c>
      <c r="X2636" s="172" t="s">
        <v>89</v>
      </c>
      <c r="Y2636" s="172" t="s">
        <v>2831</v>
      </c>
      <c r="Z2636" s="172" t="s">
        <v>89</v>
      </c>
      <c r="AA2636" s="172"/>
      <c r="AB2636" s="172"/>
      <c r="AC2636" s="174"/>
      <c r="AD2636" s="174" t="s">
        <v>5759</v>
      </c>
      <c r="AE2636" s="172" t="s">
        <v>89</v>
      </c>
      <c r="AF2636" s="172" t="s">
        <v>5260</v>
      </c>
      <c r="AG2636" s="172" t="s">
        <v>2921</v>
      </c>
      <c r="AH2636" s="181" t="s">
        <v>5289</v>
      </c>
    </row>
    <row r="2637" spans="1:34" s="182" customFormat="1" ht="26.1" hidden="1" customHeight="1" outlineLevel="1">
      <c r="A2637" s="168"/>
      <c r="B2637" s="168"/>
      <c r="C2637" s="168"/>
      <c r="D2637" s="169"/>
      <c r="E2637" s="169"/>
      <c r="F2637" s="168"/>
      <c r="G2637" s="168"/>
      <c r="H2637" s="168"/>
      <c r="I2637" s="168"/>
      <c r="J2637" s="168"/>
      <c r="K2637" s="168"/>
      <c r="L2637" s="171" t="s">
        <v>5925</v>
      </c>
      <c r="M2637" s="172" t="s">
        <v>22</v>
      </c>
      <c r="N2637" s="172"/>
      <c r="O2637" s="172">
        <v>61</v>
      </c>
      <c r="P2637" s="172">
        <v>490</v>
      </c>
      <c r="Q2637" s="172">
        <v>1</v>
      </c>
      <c r="R2637" s="172" t="s">
        <v>5265</v>
      </c>
      <c r="S2637" s="172" t="s">
        <v>5266</v>
      </c>
      <c r="T2637" s="173">
        <v>1</v>
      </c>
      <c r="U2637" s="172">
        <v>0</v>
      </c>
      <c r="V2637" s="172">
        <v>0</v>
      </c>
      <c r="W2637" s="172">
        <v>1</v>
      </c>
      <c r="X2637" s="172" t="s">
        <v>89</v>
      </c>
      <c r="Y2637" s="172" t="s">
        <v>2831</v>
      </c>
      <c r="Z2637" s="172" t="s">
        <v>89</v>
      </c>
      <c r="AA2637" s="172"/>
      <c r="AB2637" s="172"/>
      <c r="AC2637" s="174"/>
      <c r="AD2637" s="174" t="s">
        <v>5759</v>
      </c>
      <c r="AE2637" s="172" t="s">
        <v>89</v>
      </c>
      <c r="AF2637" s="172" t="s">
        <v>5260</v>
      </c>
      <c r="AG2637" s="172" t="s">
        <v>2921</v>
      </c>
      <c r="AH2637" s="181" t="s">
        <v>5289</v>
      </c>
    </row>
    <row r="2638" spans="1:34" s="182" customFormat="1" ht="26.1" hidden="1" customHeight="1" outlineLevel="1">
      <c r="A2638" s="168"/>
      <c r="B2638" s="168"/>
      <c r="C2638" s="168"/>
      <c r="D2638" s="169"/>
      <c r="E2638" s="169"/>
      <c r="F2638" s="168"/>
      <c r="G2638" s="168"/>
      <c r="H2638" s="168"/>
      <c r="I2638" s="168"/>
      <c r="J2638" s="168"/>
      <c r="K2638" s="168"/>
      <c r="L2638" s="171" t="s">
        <v>5926</v>
      </c>
      <c r="M2638" s="172" t="s">
        <v>22</v>
      </c>
      <c r="N2638" s="172"/>
      <c r="O2638" s="172">
        <v>61</v>
      </c>
      <c r="P2638" s="172">
        <v>491</v>
      </c>
      <c r="Q2638" s="172">
        <v>1</v>
      </c>
      <c r="R2638" s="172" t="s">
        <v>5265</v>
      </c>
      <c r="S2638" s="172" t="s">
        <v>5266</v>
      </c>
      <c r="T2638" s="173">
        <v>1</v>
      </c>
      <c r="U2638" s="172">
        <v>0</v>
      </c>
      <c r="V2638" s="172">
        <v>0</v>
      </c>
      <c r="W2638" s="172">
        <v>1</v>
      </c>
      <c r="X2638" s="172" t="s">
        <v>89</v>
      </c>
      <c r="Y2638" s="172" t="s">
        <v>2831</v>
      </c>
      <c r="Z2638" s="172" t="s">
        <v>89</v>
      </c>
      <c r="AA2638" s="172"/>
      <c r="AB2638" s="172"/>
      <c r="AC2638" s="174"/>
      <c r="AD2638" s="174" t="s">
        <v>5759</v>
      </c>
      <c r="AE2638" s="172" t="s">
        <v>89</v>
      </c>
      <c r="AF2638" s="172" t="s">
        <v>5260</v>
      </c>
      <c r="AG2638" s="172" t="s">
        <v>2921</v>
      </c>
      <c r="AH2638" s="181" t="s">
        <v>5289</v>
      </c>
    </row>
    <row r="2639" spans="1:34" s="182" customFormat="1" ht="26.1" hidden="1" customHeight="1" outlineLevel="1">
      <c r="A2639" s="168"/>
      <c r="B2639" s="168"/>
      <c r="C2639" s="168"/>
      <c r="D2639" s="169"/>
      <c r="E2639" s="169"/>
      <c r="F2639" s="168"/>
      <c r="G2639" s="168"/>
      <c r="H2639" s="168"/>
      <c r="I2639" s="168"/>
      <c r="J2639" s="168"/>
      <c r="K2639" s="168"/>
      <c r="L2639" s="171" t="s">
        <v>5927</v>
      </c>
      <c r="M2639" s="172" t="s">
        <v>22</v>
      </c>
      <c r="N2639" s="172"/>
      <c r="O2639" s="172">
        <v>61</v>
      </c>
      <c r="P2639" s="172">
        <v>492</v>
      </c>
      <c r="Q2639" s="172">
        <v>1</v>
      </c>
      <c r="R2639" s="172" t="s">
        <v>5265</v>
      </c>
      <c r="S2639" s="172" t="s">
        <v>5266</v>
      </c>
      <c r="T2639" s="173">
        <v>1</v>
      </c>
      <c r="U2639" s="172">
        <v>0</v>
      </c>
      <c r="V2639" s="172">
        <v>0</v>
      </c>
      <c r="W2639" s="172">
        <v>1</v>
      </c>
      <c r="X2639" s="172" t="s">
        <v>89</v>
      </c>
      <c r="Y2639" s="172" t="s">
        <v>2831</v>
      </c>
      <c r="Z2639" s="172" t="s">
        <v>89</v>
      </c>
      <c r="AA2639" s="172"/>
      <c r="AB2639" s="172"/>
      <c r="AC2639" s="174"/>
      <c r="AD2639" s="174" t="s">
        <v>5759</v>
      </c>
      <c r="AE2639" s="172" t="s">
        <v>89</v>
      </c>
      <c r="AF2639" s="172" t="s">
        <v>5260</v>
      </c>
      <c r="AG2639" s="172" t="s">
        <v>2921</v>
      </c>
      <c r="AH2639" s="181" t="s">
        <v>5289</v>
      </c>
    </row>
    <row r="2640" spans="1:34" s="182" customFormat="1" ht="26.1" hidden="1" customHeight="1" outlineLevel="1">
      <c r="A2640" s="168"/>
      <c r="B2640" s="168"/>
      <c r="C2640" s="168"/>
      <c r="D2640" s="169"/>
      <c r="E2640" s="169"/>
      <c r="F2640" s="168"/>
      <c r="G2640" s="168"/>
      <c r="H2640" s="168"/>
      <c r="I2640" s="168"/>
      <c r="J2640" s="168"/>
      <c r="K2640" s="168"/>
      <c r="L2640" s="171" t="s">
        <v>5928</v>
      </c>
      <c r="M2640" s="172" t="s">
        <v>22</v>
      </c>
      <c r="N2640" s="172"/>
      <c r="O2640" s="172">
        <v>61</v>
      </c>
      <c r="P2640" s="172">
        <v>493</v>
      </c>
      <c r="Q2640" s="172">
        <v>1</v>
      </c>
      <c r="R2640" s="172" t="s">
        <v>5265</v>
      </c>
      <c r="S2640" s="172" t="s">
        <v>5266</v>
      </c>
      <c r="T2640" s="173">
        <v>1</v>
      </c>
      <c r="U2640" s="172">
        <v>0</v>
      </c>
      <c r="V2640" s="172">
        <v>0</v>
      </c>
      <c r="W2640" s="172">
        <v>1</v>
      </c>
      <c r="X2640" s="172" t="s">
        <v>89</v>
      </c>
      <c r="Y2640" s="172" t="s">
        <v>2831</v>
      </c>
      <c r="Z2640" s="172" t="s">
        <v>89</v>
      </c>
      <c r="AA2640" s="172"/>
      <c r="AB2640" s="172"/>
      <c r="AC2640" s="174"/>
      <c r="AD2640" s="174" t="s">
        <v>5759</v>
      </c>
      <c r="AE2640" s="172" t="s">
        <v>89</v>
      </c>
      <c r="AF2640" s="172" t="s">
        <v>5260</v>
      </c>
      <c r="AG2640" s="172" t="s">
        <v>2921</v>
      </c>
      <c r="AH2640" s="181" t="s">
        <v>5289</v>
      </c>
    </row>
    <row r="2641" spans="1:34" s="146" customFormat="1" ht="12.75" customHeight="1" collapsed="1">
      <c r="A2641" s="147" t="s">
        <v>5929</v>
      </c>
      <c r="B2641" s="147" t="s">
        <v>5258</v>
      </c>
      <c r="C2641" s="147" t="s">
        <v>24</v>
      </c>
      <c r="D2641" s="160" t="s">
        <v>5930</v>
      </c>
      <c r="E2641" s="147" t="s">
        <v>5259</v>
      </c>
      <c r="F2641" s="147">
        <v>64</v>
      </c>
      <c r="G2641" s="147" t="s">
        <v>5260</v>
      </c>
      <c r="H2641" s="147" t="s">
        <v>5288</v>
      </c>
      <c r="I2641" s="147" t="s">
        <v>25</v>
      </c>
      <c r="J2641" s="147" t="s">
        <v>25</v>
      </c>
      <c r="K2641" s="147" t="s">
        <v>25</v>
      </c>
      <c r="L2641" s="148" t="s">
        <v>23</v>
      </c>
      <c r="M2641" s="147"/>
      <c r="N2641" s="147"/>
      <c r="O2641" s="147"/>
      <c r="P2641" s="147"/>
      <c r="Q2641" s="147"/>
      <c r="R2641" s="147"/>
      <c r="S2641" s="147"/>
      <c r="T2641" s="147"/>
      <c r="U2641" s="147"/>
      <c r="V2641" s="147"/>
      <c r="W2641" s="147"/>
      <c r="X2641" s="147"/>
      <c r="Y2641" s="147"/>
      <c r="Z2641" s="147"/>
      <c r="AA2641" s="147"/>
      <c r="AB2641" s="147"/>
      <c r="AC2641" s="148" t="s">
        <v>23</v>
      </c>
      <c r="AD2641" s="148" t="s">
        <v>5360</v>
      </c>
      <c r="AE2641" s="147" t="s">
        <v>23</v>
      </c>
      <c r="AF2641" s="147" t="s">
        <v>23</v>
      </c>
      <c r="AG2641" s="147" t="s">
        <v>2829</v>
      </c>
      <c r="AH2641" s="147" t="s">
        <v>5289</v>
      </c>
    </row>
    <row r="2642" spans="1:34" s="157" customFormat="1" ht="26.1" hidden="1" customHeight="1" outlineLevel="1">
      <c r="A2642" s="168"/>
      <c r="B2642" s="149"/>
      <c r="C2642" s="149"/>
      <c r="D2642" s="150"/>
      <c r="E2642" s="150"/>
      <c r="F2642" s="149"/>
      <c r="G2642" s="149"/>
      <c r="H2642" s="149"/>
      <c r="I2642" s="149"/>
      <c r="J2642" s="149"/>
      <c r="K2642" s="149"/>
      <c r="L2642" s="151" t="s">
        <v>1279</v>
      </c>
      <c r="M2642" s="152" t="s">
        <v>22</v>
      </c>
      <c r="N2642" s="152"/>
      <c r="O2642" s="152">
        <v>1</v>
      </c>
      <c r="P2642" s="152">
        <v>8</v>
      </c>
      <c r="Q2642" s="152">
        <v>16</v>
      </c>
      <c r="R2642" s="152" t="s">
        <v>5265</v>
      </c>
      <c r="S2642" s="152" t="s">
        <v>5266</v>
      </c>
      <c r="T2642" s="153">
        <v>1</v>
      </c>
      <c r="U2642" s="152">
        <v>0</v>
      </c>
      <c r="V2642" s="152">
        <v>0</v>
      </c>
      <c r="W2642" s="152">
        <v>65535</v>
      </c>
      <c r="X2642" s="152" t="s">
        <v>89</v>
      </c>
      <c r="Y2642" s="152" t="s">
        <v>1295</v>
      </c>
      <c r="Z2642" s="152" t="s">
        <v>89</v>
      </c>
      <c r="AA2642" s="152" t="s">
        <v>23</v>
      </c>
      <c r="AB2642" s="152" t="s">
        <v>23</v>
      </c>
      <c r="AC2642" s="154" t="s">
        <v>23</v>
      </c>
      <c r="AD2642" s="154" t="s">
        <v>5689</v>
      </c>
      <c r="AE2642" s="152" t="s">
        <v>89</v>
      </c>
      <c r="AF2642" s="152" t="s">
        <v>5260</v>
      </c>
      <c r="AG2642" s="155"/>
      <c r="AH2642" s="178" t="s">
        <v>5289</v>
      </c>
    </row>
    <row r="2643" spans="1:34" s="157" customFormat="1" ht="26.1" hidden="1" customHeight="1" outlineLevel="1">
      <c r="A2643" s="168"/>
      <c r="B2643" s="149"/>
      <c r="C2643" s="149"/>
      <c r="D2643" s="150"/>
      <c r="E2643" s="150"/>
      <c r="F2643" s="149"/>
      <c r="G2643" s="149"/>
      <c r="H2643" s="149"/>
      <c r="I2643" s="149"/>
      <c r="J2643" s="149"/>
      <c r="K2643" s="149"/>
      <c r="L2643" s="151" t="s">
        <v>1280</v>
      </c>
      <c r="M2643" s="152" t="s">
        <v>22</v>
      </c>
      <c r="N2643" s="152"/>
      <c r="O2643" s="152">
        <v>2</v>
      </c>
      <c r="P2643" s="152">
        <v>16</v>
      </c>
      <c r="Q2643" s="152">
        <v>8</v>
      </c>
      <c r="R2643" s="152" t="s">
        <v>5265</v>
      </c>
      <c r="S2643" s="152" t="s">
        <v>5266</v>
      </c>
      <c r="T2643" s="153">
        <v>1</v>
      </c>
      <c r="U2643" s="152">
        <v>0</v>
      </c>
      <c r="V2643" s="152">
        <v>0</v>
      </c>
      <c r="W2643" s="152">
        <v>255</v>
      </c>
      <c r="X2643" s="152" t="s">
        <v>89</v>
      </c>
      <c r="Y2643" s="152" t="s">
        <v>1231</v>
      </c>
      <c r="Z2643" s="152" t="s">
        <v>89</v>
      </c>
      <c r="AA2643" s="152" t="s">
        <v>23</v>
      </c>
      <c r="AB2643" s="152" t="s">
        <v>23</v>
      </c>
      <c r="AC2643" s="154" t="s">
        <v>23</v>
      </c>
      <c r="AD2643" s="154" t="s">
        <v>5293</v>
      </c>
      <c r="AE2643" s="152" t="s">
        <v>89</v>
      </c>
      <c r="AF2643" s="152" t="s">
        <v>5260</v>
      </c>
      <c r="AG2643" s="155"/>
      <c r="AH2643" s="178" t="s">
        <v>5289</v>
      </c>
    </row>
    <row r="2644" spans="1:34" s="157" customFormat="1" ht="26.1" hidden="1" customHeight="1" outlineLevel="1">
      <c r="A2644" s="168"/>
      <c r="B2644" s="149"/>
      <c r="C2644" s="149"/>
      <c r="D2644" s="150"/>
      <c r="E2644" s="150"/>
      <c r="F2644" s="149"/>
      <c r="G2644" s="149"/>
      <c r="H2644" s="149"/>
      <c r="I2644" s="149"/>
      <c r="J2644" s="149"/>
      <c r="K2644" s="149"/>
      <c r="L2644" s="151" t="s">
        <v>1204</v>
      </c>
      <c r="M2644" s="152" t="s">
        <v>22</v>
      </c>
      <c r="N2644" s="152"/>
      <c r="O2644" s="152">
        <v>3</v>
      </c>
      <c r="P2644" s="152">
        <v>24</v>
      </c>
      <c r="Q2644" s="152">
        <v>4</v>
      </c>
      <c r="R2644" s="152" t="s">
        <v>5265</v>
      </c>
      <c r="S2644" s="152" t="s">
        <v>5266</v>
      </c>
      <c r="T2644" s="153">
        <v>1</v>
      </c>
      <c r="U2644" s="152">
        <v>0</v>
      </c>
      <c r="V2644" s="152">
        <v>0</v>
      </c>
      <c r="W2644" s="152">
        <v>15</v>
      </c>
      <c r="X2644" s="152" t="s">
        <v>89</v>
      </c>
      <c r="Y2644" s="152" t="s">
        <v>2827</v>
      </c>
      <c r="Z2644" s="152" t="s">
        <v>89</v>
      </c>
      <c r="AA2644" s="152"/>
      <c r="AB2644" s="152"/>
      <c r="AC2644" s="154"/>
      <c r="AD2644" s="154" t="s">
        <v>1284</v>
      </c>
      <c r="AE2644" s="152" t="s">
        <v>89</v>
      </c>
      <c r="AF2644" s="152" t="s">
        <v>5260</v>
      </c>
      <c r="AG2644" s="152" t="s">
        <v>2829</v>
      </c>
      <c r="AH2644" s="178" t="s">
        <v>5289</v>
      </c>
    </row>
    <row r="2645" spans="1:34" s="157" customFormat="1" ht="26.1" hidden="1" customHeight="1" outlineLevel="1">
      <c r="A2645" s="168"/>
      <c r="B2645" s="149"/>
      <c r="C2645" s="149"/>
      <c r="D2645" s="150"/>
      <c r="E2645" s="150"/>
      <c r="F2645" s="149"/>
      <c r="G2645" s="149"/>
      <c r="H2645" s="149"/>
      <c r="I2645" s="149"/>
      <c r="J2645" s="149"/>
      <c r="K2645" s="149"/>
      <c r="L2645" s="151" t="s">
        <v>2576</v>
      </c>
      <c r="M2645" s="152" t="s">
        <v>22</v>
      </c>
      <c r="N2645" s="152"/>
      <c r="O2645" s="152">
        <v>3</v>
      </c>
      <c r="P2645" s="152">
        <v>28</v>
      </c>
      <c r="Q2645" s="152">
        <v>2</v>
      </c>
      <c r="R2645" s="152" t="s">
        <v>5265</v>
      </c>
      <c r="S2645" s="152" t="s">
        <v>5266</v>
      </c>
      <c r="T2645" s="153">
        <v>1</v>
      </c>
      <c r="U2645" s="152">
        <v>0</v>
      </c>
      <c r="V2645" s="152">
        <v>0</v>
      </c>
      <c r="W2645" s="152">
        <v>3</v>
      </c>
      <c r="X2645" s="152" t="s">
        <v>89</v>
      </c>
      <c r="Y2645" s="152" t="s">
        <v>2833</v>
      </c>
      <c r="Z2645" s="152" t="s">
        <v>89</v>
      </c>
      <c r="AA2645" s="152"/>
      <c r="AB2645" s="152"/>
      <c r="AC2645" s="154" t="s">
        <v>2825</v>
      </c>
      <c r="AD2645" s="154" t="s">
        <v>5674</v>
      </c>
      <c r="AE2645" s="152" t="s">
        <v>89</v>
      </c>
      <c r="AF2645" s="152" t="s">
        <v>5260</v>
      </c>
      <c r="AG2645" s="152" t="s">
        <v>2829</v>
      </c>
      <c r="AH2645" s="178" t="s">
        <v>5289</v>
      </c>
    </row>
    <row r="2646" spans="1:34" s="157" customFormat="1" ht="26.1" hidden="1" customHeight="1" outlineLevel="1">
      <c r="A2646" s="168"/>
      <c r="B2646" s="149"/>
      <c r="C2646" s="149"/>
      <c r="D2646" s="150"/>
      <c r="E2646" s="150"/>
      <c r="F2646" s="149"/>
      <c r="G2646" s="149"/>
      <c r="H2646" s="149"/>
      <c r="I2646" s="149"/>
      <c r="J2646" s="149"/>
      <c r="K2646" s="149"/>
      <c r="L2646" s="151" t="s">
        <v>2577</v>
      </c>
      <c r="M2646" s="152" t="s">
        <v>22</v>
      </c>
      <c r="N2646" s="152"/>
      <c r="O2646" s="152">
        <v>5</v>
      </c>
      <c r="P2646" s="152">
        <v>41</v>
      </c>
      <c r="Q2646" s="152">
        <v>15</v>
      </c>
      <c r="R2646" s="152" t="s">
        <v>5265</v>
      </c>
      <c r="S2646" s="152" t="s">
        <v>5266</v>
      </c>
      <c r="T2646" s="153">
        <v>0.01</v>
      </c>
      <c r="U2646" s="152">
        <v>0</v>
      </c>
      <c r="V2646" s="152">
        <v>0</v>
      </c>
      <c r="W2646" s="152">
        <v>200</v>
      </c>
      <c r="X2646" s="152" t="s">
        <v>89</v>
      </c>
      <c r="Y2646" s="152" t="s">
        <v>3073</v>
      </c>
      <c r="Z2646" s="152" t="s">
        <v>89</v>
      </c>
      <c r="AA2646" s="152"/>
      <c r="AB2646" s="152" t="s">
        <v>114</v>
      </c>
      <c r="AC2646" s="154"/>
      <c r="AD2646" s="154" t="s">
        <v>5675</v>
      </c>
      <c r="AE2646" s="152" t="s">
        <v>89</v>
      </c>
      <c r="AF2646" s="152" t="s">
        <v>5260</v>
      </c>
      <c r="AG2646" s="152" t="s">
        <v>2829</v>
      </c>
      <c r="AH2646" s="178" t="s">
        <v>5289</v>
      </c>
    </row>
    <row r="2647" spans="1:34" s="157" customFormat="1" ht="26.1" hidden="1" customHeight="1" outlineLevel="1">
      <c r="A2647" s="168"/>
      <c r="B2647" s="149"/>
      <c r="C2647" s="149"/>
      <c r="D2647" s="150"/>
      <c r="E2647" s="150"/>
      <c r="F2647" s="149"/>
      <c r="G2647" s="149"/>
      <c r="H2647" s="149"/>
      <c r="I2647" s="149"/>
      <c r="J2647" s="149"/>
      <c r="K2647" s="149"/>
      <c r="L2647" s="151" t="s">
        <v>2578</v>
      </c>
      <c r="M2647" s="152" t="s">
        <v>22</v>
      </c>
      <c r="N2647" s="152"/>
      <c r="O2647" s="152">
        <v>7</v>
      </c>
      <c r="P2647" s="152">
        <v>62</v>
      </c>
      <c r="Q2647" s="152">
        <v>11</v>
      </c>
      <c r="R2647" s="152" t="s">
        <v>5265</v>
      </c>
      <c r="S2647" s="152" t="s">
        <v>5266</v>
      </c>
      <c r="T2647" s="153">
        <v>0.1</v>
      </c>
      <c r="U2647" s="152">
        <v>-90</v>
      </c>
      <c r="V2647" s="152">
        <v>-90</v>
      </c>
      <c r="W2647" s="152">
        <v>90</v>
      </c>
      <c r="X2647" s="152" t="s">
        <v>89</v>
      </c>
      <c r="Y2647" s="152" t="s">
        <v>3069</v>
      </c>
      <c r="Z2647" s="152" t="s">
        <v>3070</v>
      </c>
      <c r="AA2647" s="152"/>
      <c r="AB2647" s="152" t="s">
        <v>115</v>
      </c>
      <c r="AC2647" s="154"/>
      <c r="AD2647" s="154" t="s">
        <v>5676</v>
      </c>
      <c r="AE2647" s="152" t="s">
        <v>89</v>
      </c>
      <c r="AF2647" s="152" t="s">
        <v>5260</v>
      </c>
      <c r="AG2647" s="152" t="s">
        <v>2829</v>
      </c>
      <c r="AH2647" s="178" t="s">
        <v>5289</v>
      </c>
    </row>
    <row r="2648" spans="1:34" s="157" customFormat="1" ht="26.1" hidden="1" customHeight="1" outlineLevel="1">
      <c r="A2648" s="168"/>
      <c r="B2648" s="149"/>
      <c r="C2648" s="149"/>
      <c r="D2648" s="150"/>
      <c r="E2648" s="150"/>
      <c r="F2648" s="149"/>
      <c r="G2648" s="149"/>
      <c r="H2648" s="149"/>
      <c r="I2648" s="149"/>
      <c r="J2648" s="149"/>
      <c r="K2648" s="149"/>
      <c r="L2648" s="151" t="s">
        <v>2579</v>
      </c>
      <c r="M2648" s="152" t="s">
        <v>22</v>
      </c>
      <c r="N2648" s="152"/>
      <c r="O2648" s="152">
        <v>8</v>
      </c>
      <c r="P2648" s="152">
        <v>70</v>
      </c>
      <c r="Q2648" s="152">
        <v>8</v>
      </c>
      <c r="R2648" s="152" t="s">
        <v>5265</v>
      </c>
      <c r="S2648" s="152" t="s">
        <v>5266</v>
      </c>
      <c r="T2648" s="153">
        <v>0.1</v>
      </c>
      <c r="U2648" s="152">
        <v>-10</v>
      </c>
      <c r="V2648" s="152">
        <v>-10</v>
      </c>
      <c r="W2648" s="152">
        <v>10</v>
      </c>
      <c r="X2648" s="152" t="s">
        <v>89</v>
      </c>
      <c r="Y2648" s="152" t="s">
        <v>3059</v>
      </c>
      <c r="Z2648" s="152" t="s">
        <v>2860</v>
      </c>
      <c r="AA2648" s="152"/>
      <c r="AB2648" s="152" t="s">
        <v>115</v>
      </c>
      <c r="AC2648" s="154"/>
      <c r="AD2648" s="154" t="s">
        <v>5677</v>
      </c>
      <c r="AE2648" s="152" t="s">
        <v>89</v>
      </c>
      <c r="AF2648" s="152" t="s">
        <v>5260</v>
      </c>
      <c r="AG2648" s="152" t="s">
        <v>2829</v>
      </c>
      <c r="AH2648" s="178" t="s">
        <v>5289</v>
      </c>
    </row>
    <row r="2649" spans="1:34" s="157" customFormat="1" ht="26.1" hidden="1" customHeight="1" outlineLevel="1">
      <c r="A2649" s="168"/>
      <c r="B2649" s="149"/>
      <c r="C2649" s="149"/>
      <c r="D2649" s="150"/>
      <c r="E2649" s="150"/>
      <c r="F2649" s="149"/>
      <c r="G2649" s="149"/>
      <c r="H2649" s="149"/>
      <c r="I2649" s="149"/>
      <c r="J2649" s="149"/>
      <c r="K2649" s="149"/>
      <c r="L2649" s="151" t="s">
        <v>2580</v>
      </c>
      <c r="M2649" s="152" t="s">
        <v>22</v>
      </c>
      <c r="N2649" s="152"/>
      <c r="O2649" s="152">
        <v>10</v>
      </c>
      <c r="P2649" s="152">
        <v>87</v>
      </c>
      <c r="Q2649" s="152">
        <v>15</v>
      </c>
      <c r="R2649" s="152" t="s">
        <v>5265</v>
      </c>
      <c r="S2649" s="152" t="s">
        <v>5266</v>
      </c>
      <c r="T2649" s="153">
        <v>0.01</v>
      </c>
      <c r="U2649" s="152">
        <v>-100</v>
      </c>
      <c r="V2649" s="152">
        <v>-100</v>
      </c>
      <c r="W2649" s="152">
        <v>80</v>
      </c>
      <c r="X2649" s="152" t="s">
        <v>89</v>
      </c>
      <c r="Y2649" s="152" t="s">
        <v>3075</v>
      </c>
      <c r="Z2649" s="152" t="s">
        <v>3074</v>
      </c>
      <c r="AA2649" s="152"/>
      <c r="AB2649" s="152" t="s">
        <v>123</v>
      </c>
      <c r="AC2649" s="154"/>
      <c r="AD2649" s="154" t="s">
        <v>5678</v>
      </c>
      <c r="AE2649" s="152" t="s">
        <v>89</v>
      </c>
      <c r="AF2649" s="152" t="s">
        <v>5260</v>
      </c>
      <c r="AG2649" s="152" t="s">
        <v>2829</v>
      </c>
      <c r="AH2649" s="178" t="s">
        <v>5289</v>
      </c>
    </row>
    <row r="2650" spans="1:34" s="157" customFormat="1" ht="26.1" hidden="1" customHeight="1" outlineLevel="1">
      <c r="A2650" s="168"/>
      <c r="B2650" s="149"/>
      <c r="C2650" s="149"/>
      <c r="D2650" s="150"/>
      <c r="E2650" s="150"/>
      <c r="F2650" s="149"/>
      <c r="G2650" s="149"/>
      <c r="H2650" s="149"/>
      <c r="I2650" s="149"/>
      <c r="J2650" s="149"/>
      <c r="K2650" s="149"/>
      <c r="L2650" s="151" t="s">
        <v>2581</v>
      </c>
      <c r="M2650" s="152" t="s">
        <v>22</v>
      </c>
      <c r="N2650" s="152"/>
      <c r="O2650" s="152">
        <v>10</v>
      </c>
      <c r="P2650" s="152">
        <v>80</v>
      </c>
      <c r="Q2650" s="152">
        <v>7</v>
      </c>
      <c r="R2650" s="152" t="s">
        <v>5265</v>
      </c>
      <c r="S2650" s="152" t="s">
        <v>5266</v>
      </c>
      <c r="T2650" s="153">
        <v>1</v>
      </c>
      <c r="U2650" s="152">
        <v>0</v>
      </c>
      <c r="V2650" s="152">
        <v>0</v>
      </c>
      <c r="W2650" s="152">
        <v>100</v>
      </c>
      <c r="X2650" s="152" t="s">
        <v>89</v>
      </c>
      <c r="Y2650" s="152" t="s">
        <v>2860</v>
      </c>
      <c r="Z2650" s="152" t="s">
        <v>89</v>
      </c>
      <c r="AA2650" s="152"/>
      <c r="AB2650" s="152" t="s">
        <v>1182</v>
      </c>
      <c r="AC2650" s="154"/>
      <c r="AD2650" s="154" t="s">
        <v>1285</v>
      </c>
      <c r="AE2650" s="152" t="s">
        <v>89</v>
      </c>
      <c r="AF2650" s="152" t="s">
        <v>5260</v>
      </c>
      <c r="AG2650" s="152" t="s">
        <v>2829</v>
      </c>
      <c r="AH2650" s="178" t="s">
        <v>5289</v>
      </c>
    </row>
    <row r="2651" spans="1:34" s="157" customFormat="1" ht="26.1" hidden="1" customHeight="1" outlineLevel="1">
      <c r="A2651" s="168"/>
      <c r="B2651" s="149"/>
      <c r="C2651" s="149"/>
      <c r="D2651" s="150"/>
      <c r="E2651" s="150"/>
      <c r="F2651" s="149"/>
      <c r="G2651" s="149"/>
      <c r="H2651" s="149"/>
      <c r="I2651" s="149"/>
      <c r="J2651" s="149"/>
      <c r="K2651" s="149"/>
      <c r="L2651" s="151" t="s">
        <v>2582</v>
      </c>
      <c r="M2651" s="152" t="s">
        <v>22</v>
      </c>
      <c r="N2651" s="152"/>
      <c r="O2651" s="152">
        <v>12</v>
      </c>
      <c r="P2651" s="152">
        <v>97</v>
      </c>
      <c r="Q2651" s="179">
        <v>15</v>
      </c>
      <c r="R2651" s="152" t="s">
        <v>5265</v>
      </c>
      <c r="S2651" s="152" t="s">
        <v>5266</v>
      </c>
      <c r="T2651" s="180">
        <v>0.01</v>
      </c>
      <c r="U2651" s="179">
        <v>-50</v>
      </c>
      <c r="V2651" s="179">
        <v>-50</v>
      </c>
      <c r="W2651" s="179">
        <v>128</v>
      </c>
      <c r="X2651" s="179" t="s">
        <v>89</v>
      </c>
      <c r="Y2651" s="179" t="s">
        <v>3081</v>
      </c>
      <c r="Z2651" s="179" t="s">
        <v>3076</v>
      </c>
      <c r="AA2651" s="152"/>
      <c r="AB2651" s="152" t="s">
        <v>5679</v>
      </c>
      <c r="AC2651" s="154"/>
      <c r="AD2651" s="154" t="s">
        <v>1286</v>
      </c>
      <c r="AE2651" s="152" t="s">
        <v>89</v>
      </c>
      <c r="AF2651" s="152" t="s">
        <v>5260</v>
      </c>
      <c r="AG2651" s="152" t="s">
        <v>2829</v>
      </c>
      <c r="AH2651" s="178" t="s">
        <v>5289</v>
      </c>
    </row>
    <row r="2652" spans="1:34" s="157" customFormat="1" ht="26.1" hidden="1" customHeight="1" outlineLevel="1">
      <c r="A2652" s="168"/>
      <c r="B2652" s="149"/>
      <c r="C2652" s="149"/>
      <c r="D2652" s="150"/>
      <c r="E2652" s="150"/>
      <c r="F2652" s="149"/>
      <c r="G2652" s="149"/>
      <c r="H2652" s="149"/>
      <c r="I2652" s="149"/>
      <c r="J2652" s="149"/>
      <c r="K2652" s="149"/>
      <c r="L2652" s="151" t="s">
        <v>2583</v>
      </c>
      <c r="M2652" s="152" t="s">
        <v>22</v>
      </c>
      <c r="N2652" s="152"/>
      <c r="O2652" s="152">
        <v>13</v>
      </c>
      <c r="P2652" s="152">
        <v>109</v>
      </c>
      <c r="Q2652" s="179">
        <v>4</v>
      </c>
      <c r="R2652" s="152" t="s">
        <v>5265</v>
      </c>
      <c r="S2652" s="152" t="s">
        <v>5266</v>
      </c>
      <c r="T2652" s="180">
        <v>10</v>
      </c>
      <c r="U2652" s="179">
        <v>0</v>
      </c>
      <c r="V2652" s="179">
        <v>0</v>
      </c>
      <c r="W2652" s="179">
        <v>100</v>
      </c>
      <c r="X2652" s="179" t="s">
        <v>89</v>
      </c>
      <c r="Y2652" s="179" t="s">
        <v>3082</v>
      </c>
      <c r="Z2652" s="179" t="s">
        <v>89</v>
      </c>
      <c r="AA2652" s="152"/>
      <c r="AB2652" s="152" t="s">
        <v>135</v>
      </c>
      <c r="AC2652" s="154"/>
      <c r="AD2652" s="154" t="s">
        <v>1287</v>
      </c>
      <c r="AE2652" s="152" t="s">
        <v>89</v>
      </c>
      <c r="AF2652" s="152" t="s">
        <v>5260</v>
      </c>
      <c r="AG2652" s="152" t="s">
        <v>2829</v>
      </c>
      <c r="AH2652" s="178" t="s">
        <v>5289</v>
      </c>
    </row>
    <row r="2653" spans="1:34" s="157" customFormat="1" ht="26.1" hidden="1" customHeight="1" outlineLevel="1">
      <c r="A2653" s="168"/>
      <c r="B2653" s="149"/>
      <c r="C2653" s="149"/>
      <c r="D2653" s="150"/>
      <c r="E2653" s="150"/>
      <c r="F2653" s="149"/>
      <c r="G2653" s="149"/>
      <c r="H2653" s="149"/>
      <c r="I2653" s="149"/>
      <c r="J2653" s="149"/>
      <c r="K2653" s="149"/>
      <c r="L2653" s="151" t="s">
        <v>2584</v>
      </c>
      <c r="M2653" s="152" t="s">
        <v>22</v>
      </c>
      <c r="N2653" s="152"/>
      <c r="O2653" s="152">
        <v>3</v>
      </c>
      <c r="P2653" s="152">
        <v>30</v>
      </c>
      <c r="Q2653" s="152">
        <v>2</v>
      </c>
      <c r="R2653" s="152" t="s">
        <v>5265</v>
      </c>
      <c r="S2653" s="152" t="s">
        <v>5266</v>
      </c>
      <c r="T2653" s="153">
        <v>1</v>
      </c>
      <c r="U2653" s="152">
        <v>0</v>
      </c>
      <c r="V2653" s="152">
        <v>0</v>
      </c>
      <c r="W2653" s="152">
        <v>3</v>
      </c>
      <c r="X2653" s="152" t="s">
        <v>89</v>
      </c>
      <c r="Y2653" s="152" t="s">
        <v>2833</v>
      </c>
      <c r="Z2653" s="152" t="s">
        <v>89</v>
      </c>
      <c r="AA2653" s="152"/>
      <c r="AB2653" s="152"/>
      <c r="AC2653" s="154" t="s">
        <v>2825</v>
      </c>
      <c r="AD2653" s="154" t="s">
        <v>1288</v>
      </c>
      <c r="AE2653" s="152" t="s">
        <v>89</v>
      </c>
      <c r="AF2653" s="152" t="s">
        <v>5260</v>
      </c>
      <c r="AG2653" s="152" t="s">
        <v>2829</v>
      </c>
      <c r="AH2653" s="178" t="s">
        <v>5289</v>
      </c>
    </row>
    <row r="2654" spans="1:34" s="157" customFormat="1" ht="26.1" hidden="1" customHeight="1" outlineLevel="1">
      <c r="A2654" s="168"/>
      <c r="B2654" s="149"/>
      <c r="C2654" s="149"/>
      <c r="D2654" s="150"/>
      <c r="E2654" s="150"/>
      <c r="F2654" s="149"/>
      <c r="G2654" s="149"/>
      <c r="H2654" s="149"/>
      <c r="I2654" s="149"/>
      <c r="J2654" s="149"/>
      <c r="K2654" s="149"/>
      <c r="L2654" s="151" t="s">
        <v>2585</v>
      </c>
      <c r="M2654" s="152" t="s">
        <v>22</v>
      </c>
      <c r="N2654" s="152"/>
      <c r="O2654" s="152">
        <v>15</v>
      </c>
      <c r="P2654" s="152">
        <v>126</v>
      </c>
      <c r="Q2654" s="152">
        <v>15</v>
      </c>
      <c r="R2654" s="152" t="s">
        <v>5265</v>
      </c>
      <c r="S2654" s="152" t="s">
        <v>5266</v>
      </c>
      <c r="T2654" s="153">
        <v>0.01</v>
      </c>
      <c r="U2654" s="152">
        <v>0</v>
      </c>
      <c r="V2654" s="152">
        <v>0</v>
      </c>
      <c r="W2654" s="152">
        <v>200</v>
      </c>
      <c r="X2654" s="152" t="s">
        <v>89</v>
      </c>
      <c r="Y2654" s="152" t="s">
        <v>3073</v>
      </c>
      <c r="Z2654" s="152" t="s">
        <v>89</v>
      </c>
      <c r="AA2654" s="152"/>
      <c r="AB2654" s="152" t="s">
        <v>114</v>
      </c>
      <c r="AC2654" s="154"/>
      <c r="AD2654" s="154" t="s">
        <v>1289</v>
      </c>
      <c r="AE2654" s="152" t="s">
        <v>89</v>
      </c>
      <c r="AF2654" s="152" t="s">
        <v>5260</v>
      </c>
      <c r="AG2654" s="152" t="s">
        <v>2829</v>
      </c>
      <c r="AH2654" s="178" t="s">
        <v>5289</v>
      </c>
    </row>
    <row r="2655" spans="1:34" s="157" customFormat="1" ht="26.1" hidden="1" customHeight="1" outlineLevel="1">
      <c r="A2655" s="168"/>
      <c r="B2655" s="149"/>
      <c r="C2655" s="149"/>
      <c r="D2655" s="150"/>
      <c r="E2655" s="150"/>
      <c r="F2655" s="149"/>
      <c r="G2655" s="149"/>
      <c r="H2655" s="149"/>
      <c r="I2655" s="149"/>
      <c r="J2655" s="149"/>
      <c r="K2655" s="149"/>
      <c r="L2655" s="151" t="s">
        <v>2586</v>
      </c>
      <c r="M2655" s="152" t="s">
        <v>22</v>
      </c>
      <c r="N2655" s="152"/>
      <c r="O2655" s="152">
        <v>16</v>
      </c>
      <c r="P2655" s="152">
        <v>131</v>
      </c>
      <c r="Q2655" s="152">
        <v>11</v>
      </c>
      <c r="R2655" s="152" t="s">
        <v>5265</v>
      </c>
      <c r="S2655" s="152" t="s">
        <v>5266</v>
      </c>
      <c r="T2655" s="153">
        <v>0.1</v>
      </c>
      <c r="U2655" s="152">
        <v>-90</v>
      </c>
      <c r="V2655" s="152">
        <v>-90</v>
      </c>
      <c r="W2655" s="152">
        <v>90</v>
      </c>
      <c r="X2655" s="152" t="s">
        <v>89</v>
      </c>
      <c r="Y2655" s="152" t="s">
        <v>3069</v>
      </c>
      <c r="Z2655" s="152" t="s">
        <v>3070</v>
      </c>
      <c r="AA2655" s="152"/>
      <c r="AB2655" s="152" t="s">
        <v>115</v>
      </c>
      <c r="AC2655" s="154"/>
      <c r="AD2655" s="154" t="s">
        <v>1290</v>
      </c>
      <c r="AE2655" s="152" t="s">
        <v>89</v>
      </c>
      <c r="AF2655" s="152" t="s">
        <v>5260</v>
      </c>
      <c r="AG2655" s="152" t="s">
        <v>2829</v>
      </c>
      <c r="AH2655" s="178" t="s">
        <v>5289</v>
      </c>
    </row>
    <row r="2656" spans="1:34" s="157" customFormat="1" ht="26.1" hidden="1" customHeight="1" outlineLevel="1">
      <c r="A2656" s="168"/>
      <c r="B2656" s="149"/>
      <c r="C2656" s="149"/>
      <c r="D2656" s="150"/>
      <c r="E2656" s="150"/>
      <c r="F2656" s="149"/>
      <c r="G2656" s="149"/>
      <c r="H2656" s="149"/>
      <c r="I2656" s="149"/>
      <c r="J2656" s="149"/>
      <c r="K2656" s="149"/>
      <c r="L2656" s="151" t="s">
        <v>2587</v>
      </c>
      <c r="M2656" s="152" t="s">
        <v>22</v>
      </c>
      <c r="N2656" s="152"/>
      <c r="O2656" s="152">
        <v>17</v>
      </c>
      <c r="P2656" s="152">
        <v>139</v>
      </c>
      <c r="Q2656" s="152">
        <v>8</v>
      </c>
      <c r="R2656" s="152" t="s">
        <v>5265</v>
      </c>
      <c r="S2656" s="152" t="s">
        <v>5266</v>
      </c>
      <c r="T2656" s="153">
        <v>0.1</v>
      </c>
      <c r="U2656" s="152">
        <v>-10</v>
      </c>
      <c r="V2656" s="152">
        <v>-10</v>
      </c>
      <c r="W2656" s="152">
        <v>10</v>
      </c>
      <c r="X2656" s="152" t="s">
        <v>89</v>
      </c>
      <c r="Y2656" s="152" t="s">
        <v>3059</v>
      </c>
      <c r="Z2656" s="152" t="s">
        <v>2860</v>
      </c>
      <c r="AA2656" s="152"/>
      <c r="AB2656" s="152" t="s">
        <v>115</v>
      </c>
      <c r="AC2656" s="154"/>
      <c r="AD2656" s="154" t="s">
        <v>1291</v>
      </c>
      <c r="AE2656" s="152" t="s">
        <v>89</v>
      </c>
      <c r="AF2656" s="152" t="s">
        <v>5260</v>
      </c>
      <c r="AG2656" s="152" t="s">
        <v>2829</v>
      </c>
      <c r="AH2656" s="178" t="s">
        <v>5289</v>
      </c>
    </row>
    <row r="2657" spans="1:34" s="157" customFormat="1" ht="26.1" hidden="1" customHeight="1" outlineLevel="1">
      <c r="A2657" s="168"/>
      <c r="B2657" s="149"/>
      <c r="C2657" s="149"/>
      <c r="D2657" s="150"/>
      <c r="E2657" s="150"/>
      <c r="F2657" s="149"/>
      <c r="G2657" s="149"/>
      <c r="H2657" s="149"/>
      <c r="I2657" s="149"/>
      <c r="J2657" s="149"/>
      <c r="K2657" s="149"/>
      <c r="L2657" s="151" t="s">
        <v>2588</v>
      </c>
      <c r="M2657" s="152" t="s">
        <v>22</v>
      </c>
      <c r="N2657" s="152"/>
      <c r="O2657" s="152">
        <v>19</v>
      </c>
      <c r="P2657" s="152">
        <v>156</v>
      </c>
      <c r="Q2657" s="152">
        <v>15</v>
      </c>
      <c r="R2657" s="152" t="s">
        <v>5265</v>
      </c>
      <c r="S2657" s="152" t="s">
        <v>5266</v>
      </c>
      <c r="T2657" s="153">
        <v>0.01</v>
      </c>
      <c r="U2657" s="152">
        <v>-100</v>
      </c>
      <c r="V2657" s="152">
        <v>-100</v>
      </c>
      <c r="W2657" s="152">
        <v>80</v>
      </c>
      <c r="X2657" s="152" t="s">
        <v>89</v>
      </c>
      <c r="Y2657" s="152" t="s">
        <v>3075</v>
      </c>
      <c r="Z2657" s="152" t="s">
        <v>3074</v>
      </c>
      <c r="AA2657" s="152"/>
      <c r="AB2657" s="152" t="s">
        <v>123</v>
      </c>
      <c r="AC2657" s="154"/>
      <c r="AD2657" s="154" t="s">
        <v>1292</v>
      </c>
      <c r="AE2657" s="152" t="s">
        <v>89</v>
      </c>
      <c r="AF2657" s="152" t="s">
        <v>5260</v>
      </c>
      <c r="AG2657" s="152" t="s">
        <v>2829</v>
      </c>
      <c r="AH2657" s="178" t="s">
        <v>5289</v>
      </c>
    </row>
    <row r="2658" spans="1:34" s="157" customFormat="1" ht="26.1" hidden="1" customHeight="1" outlineLevel="1">
      <c r="A2658" s="168"/>
      <c r="B2658" s="149"/>
      <c r="C2658" s="149"/>
      <c r="D2658" s="150"/>
      <c r="E2658" s="150"/>
      <c r="F2658" s="149"/>
      <c r="G2658" s="149"/>
      <c r="H2658" s="149"/>
      <c r="I2658" s="149"/>
      <c r="J2658" s="149"/>
      <c r="K2658" s="149"/>
      <c r="L2658" s="151" t="s">
        <v>2589</v>
      </c>
      <c r="M2658" s="152" t="s">
        <v>22</v>
      </c>
      <c r="N2658" s="152"/>
      <c r="O2658" s="152">
        <v>20</v>
      </c>
      <c r="P2658" s="152">
        <v>165</v>
      </c>
      <c r="Q2658" s="152">
        <v>7</v>
      </c>
      <c r="R2658" s="152" t="s">
        <v>5265</v>
      </c>
      <c r="S2658" s="152" t="s">
        <v>5266</v>
      </c>
      <c r="T2658" s="153">
        <v>1</v>
      </c>
      <c r="U2658" s="152">
        <v>0</v>
      </c>
      <c r="V2658" s="152">
        <v>0</v>
      </c>
      <c r="W2658" s="152">
        <v>100</v>
      </c>
      <c r="X2658" s="152" t="s">
        <v>89</v>
      </c>
      <c r="Y2658" s="152" t="s">
        <v>2860</v>
      </c>
      <c r="Z2658" s="152" t="s">
        <v>89</v>
      </c>
      <c r="AA2658" s="152"/>
      <c r="AB2658" s="152" t="s">
        <v>1182</v>
      </c>
      <c r="AC2658" s="154"/>
      <c r="AD2658" s="154" t="s">
        <v>1285</v>
      </c>
      <c r="AE2658" s="152" t="s">
        <v>89</v>
      </c>
      <c r="AF2658" s="152" t="s">
        <v>5260</v>
      </c>
      <c r="AG2658" s="152" t="s">
        <v>2829</v>
      </c>
      <c r="AH2658" s="178" t="s">
        <v>5289</v>
      </c>
    </row>
    <row r="2659" spans="1:34" s="157" customFormat="1" ht="26.1" hidden="1" customHeight="1" outlineLevel="1">
      <c r="A2659" s="168"/>
      <c r="B2659" s="149"/>
      <c r="C2659" s="149"/>
      <c r="D2659" s="150"/>
      <c r="E2659" s="150"/>
      <c r="F2659" s="149"/>
      <c r="G2659" s="149"/>
      <c r="H2659" s="149"/>
      <c r="I2659" s="149"/>
      <c r="J2659" s="149"/>
      <c r="K2659" s="149"/>
      <c r="L2659" s="151" t="s">
        <v>2590</v>
      </c>
      <c r="M2659" s="179" t="s">
        <v>22</v>
      </c>
      <c r="N2659" s="179"/>
      <c r="O2659" s="152">
        <v>22</v>
      </c>
      <c r="P2659" s="152">
        <v>182</v>
      </c>
      <c r="Q2659" s="179">
        <v>15</v>
      </c>
      <c r="R2659" s="152" t="s">
        <v>5265</v>
      </c>
      <c r="S2659" s="152" t="s">
        <v>5266</v>
      </c>
      <c r="T2659" s="180">
        <v>0.01</v>
      </c>
      <c r="U2659" s="179">
        <v>-50</v>
      </c>
      <c r="V2659" s="179">
        <v>-50</v>
      </c>
      <c r="W2659" s="179">
        <v>128</v>
      </c>
      <c r="X2659" s="179" t="s">
        <v>89</v>
      </c>
      <c r="Y2659" s="179" t="s">
        <v>3081</v>
      </c>
      <c r="Z2659" s="179" t="s">
        <v>3076</v>
      </c>
      <c r="AA2659" s="152"/>
      <c r="AB2659" s="152" t="s">
        <v>5679</v>
      </c>
      <c r="AC2659" s="154"/>
      <c r="AD2659" s="154" t="s">
        <v>1286</v>
      </c>
      <c r="AE2659" s="152" t="s">
        <v>89</v>
      </c>
      <c r="AF2659" s="152" t="s">
        <v>5260</v>
      </c>
      <c r="AG2659" s="152" t="s">
        <v>2829</v>
      </c>
      <c r="AH2659" s="178" t="s">
        <v>5289</v>
      </c>
    </row>
    <row r="2660" spans="1:34" s="157" customFormat="1" ht="26.1" hidden="1" customHeight="1" outlineLevel="1">
      <c r="A2660" s="168"/>
      <c r="B2660" s="149"/>
      <c r="C2660" s="149"/>
      <c r="D2660" s="150"/>
      <c r="E2660" s="150"/>
      <c r="F2660" s="149"/>
      <c r="G2660" s="149"/>
      <c r="H2660" s="149"/>
      <c r="I2660" s="149"/>
      <c r="J2660" s="149"/>
      <c r="K2660" s="149"/>
      <c r="L2660" s="151" t="s">
        <v>2591</v>
      </c>
      <c r="M2660" s="179" t="s">
        <v>22</v>
      </c>
      <c r="N2660" s="179"/>
      <c r="O2660" s="152">
        <v>22</v>
      </c>
      <c r="P2660" s="152">
        <v>178</v>
      </c>
      <c r="Q2660" s="179">
        <v>4</v>
      </c>
      <c r="R2660" s="152" t="s">
        <v>5265</v>
      </c>
      <c r="S2660" s="152" t="s">
        <v>5266</v>
      </c>
      <c r="T2660" s="180">
        <v>10</v>
      </c>
      <c r="U2660" s="179">
        <v>0</v>
      </c>
      <c r="V2660" s="179">
        <v>0</v>
      </c>
      <c r="W2660" s="179">
        <v>100</v>
      </c>
      <c r="X2660" s="179" t="s">
        <v>89</v>
      </c>
      <c r="Y2660" s="179" t="s">
        <v>3082</v>
      </c>
      <c r="Z2660" s="179" t="s">
        <v>89</v>
      </c>
      <c r="AA2660" s="152"/>
      <c r="AB2660" s="152" t="s">
        <v>135</v>
      </c>
      <c r="AC2660" s="154"/>
      <c r="AD2660" s="154" t="s">
        <v>1287</v>
      </c>
      <c r="AE2660" s="152" t="s">
        <v>89</v>
      </c>
      <c r="AF2660" s="152" t="s">
        <v>5260</v>
      </c>
      <c r="AG2660" s="152" t="s">
        <v>2829</v>
      </c>
      <c r="AH2660" s="178" t="s">
        <v>5289</v>
      </c>
    </row>
    <row r="2661" spans="1:34" s="157" customFormat="1" ht="26.1" hidden="1" customHeight="1" outlineLevel="1">
      <c r="A2661" s="168"/>
      <c r="B2661" s="149"/>
      <c r="C2661" s="149"/>
      <c r="D2661" s="150"/>
      <c r="E2661" s="150"/>
      <c r="F2661" s="149"/>
      <c r="G2661" s="149"/>
      <c r="H2661" s="149"/>
      <c r="I2661" s="149"/>
      <c r="J2661" s="149"/>
      <c r="K2661" s="149"/>
      <c r="L2661" s="151" t="s">
        <v>2592</v>
      </c>
      <c r="M2661" s="179" t="s">
        <v>22</v>
      </c>
      <c r="N2661" s="179"/>
      <c r="O2661" s="152">
        <v>22</v>
      </c>
      <c r="P2661" s="152">
        <v>176</v>
      </c>
      <c r="Q2661" s="179">
        <v>2</v>
      </c>
      <c r="R2661" s="152" t="s">
        <v>5265</v>
      </c>
      <c r="S2661" s="152" t="s">
        <v>5266</v>
      </c>
      <c r="T2661" s="180">
        <v>1</v>
      </c>
      <c r="U2661" s="179">
        <v>0</v>
      </c>
      <c r="V2661" s="179">
        <v>0</v>
      </c>
      <c r="W2661" s="179">
        <v>3</v>
      </c>
      <c r="X2661" s="179" t="s">
        <v>89</v>
      </c>
      <c r="Y2661" s="179" t="s">
        <v>2833</v>
      </c>
      <c r="Z2661" s="179" t="s">
        <v>89</v>
      </c>
      <c r="AA2661" s="152"/>
      <c r="AB2661" s="152"/>
      <c r="AC2661" s="154" t="s">
        <v>2825</v>
      </c>
      <c r="AD2661" s="154" t="s">
        <v>1288</v>
      </c>
      <c r="AE2661" s="152" t="s">
        <v>89</v>
      </c>
      <c r="AF2661" s="152" t="s">
        <v>5260</v>
      </c>
      <c r="AG2661" s="152" t="s">
        <v>2829</v>
      </c>
      <c r="AH2661" s="178" t="s">
        <v>5289</v>
      </c>
    </row>
    <row r="2662" spans="1:34" s="157" customFormat="1" ht="26.1" hidden="1" customHeight="1" outlineLevel="1">
      <c r="A2662" s="168"/>
      <c r="B2662" s="149"/>
      <c r="C2662" s="149"/>
      <c r="D2662" s="150"/>
      <c r="E2662" s="150"/>
      <c r="F2662" s="149"/>
      <c r="G2662" s="149"/>
      <c r="H2662" s="149"/>
      <c r="I2662" s="149"/>
      <c r="J2662" s="149"/>
      <c r="K2662" s="149"/>
      <c r="L2662" s="151" t="s">
        <v>2593</v>
      </c>
      <c r="M2662" s="179" t="s">
        <v>22</v>
      </c>
      <c r="N2662" s="179"/>
      <c r="O2662" s="152">
        <v>24</v>
      </c>
      <c r="P2662" s="152">
        <v>193</v>
      </c>
      <c r="Q2662" s="179">
        <v>15</v>
      </c>
      <c r="R2662" s="152" t="s">
        <v>5265</v>
      </c>
      <c r="S2662" s="152" t="s">
        <v>5266</v>
      </c>
      <c r="T2662" s="180">
        <v>0.01</v>
      </c>
      <c r="U2662" s="179">
        <v>0</v>
      </c>
      <c r="V2662" s="179">
        <v>0</v>
      </c>
      <c r="W2662" s="179">
        <v>200</v>
      </c>
      <c r="X2662" s="179" t="s">
        <v>89</v>
      </c>
      <c r="Y2662" s="179" t="s">
        <v>3073</v>
      </c>
      <c r="Z2662" s="179" t="s">
        <v>89</v>
      </c>
      <c r="AA2662" s="152"/>
      <c r="AB2662" s="152" t="s">
        <v>114</v>
      </c>
      <c r="AC2662" s="154"/>
      <c r="AD2662" s="154" t="s">
        <v>1289</v>
      </c>
      <c r="AE2662" s="152" t="s">
        <v>89</v>
      </c>
      <c r="AF2662" s="152" t="s">
        <v>5260</v>
      </c>
      <c r="AG2662" s="152" t="s">
        <v>2829</v>
      </c>
      <c r="AH2662" s="178" t="s">
        <v>5289</v>
      </c>
    </row>
    <row r="2663" spans="1:34" s="157" customFormat="1" ht="26.1" hidden="1" customHeight="1" outlineLevel="1">
      <c r="A2663" s="168"/>
      <c r="B2663" s="149"/>
      <c r="C2663" s="149"/>
      <c r="D2663" s="150"/>
      <c r="E2663" s="150"/>
      <c r="F2663" s="149"/>
      <c r="G2663" s="149"/>
      <c r="H2663" s="149"/>
      <c r="I2663" s="149"/>
      <c r="J2663" s="149"/>
      <c r="K2663" s="149"/>
      <c r="L2663" s="151" t="s">
        <v>2594</v>
      </c>
      <c r="M2663" s="179" t="s">
        <v>22</v>
      </c>
      <c r="N2663" s="179"/>
      <c r="O2663" s="152">
        <v>26</v>
      </c>
      <c r="P2663" s="152">
        <v>214</v>
      </c>
      <c r="Q2663" s="179">
        <v>11</v>
      </c>
      <c r="R2663" s="152" t="s">
        <v>5265</v>
      </c>
      <c r="S2663" s="152" t="s">
        <v>5266</v>
      </c>
      <c r="T2663" s="180">
        <v>0.1</v>
      </c>
      <c r="U2663" s="179">
        <v>-90</v>
      </c>
      <c r="V2663" s="179">
        <v>-90</v>
      </c>
      <c r="W2663" s="179">
        <v>90</v>
      </c>
      <c r="X2663" s="179" t="s">
        <v>89</v>
      </c>
      <c r="Y2663" s="179" t="s">
        <v>3069</v>
      </c>
      <c r="Z2663" s="179" t="s">
        <v>3070</v>
      </c>
      <c r="AA2663" s="152"/>
      <c r="AB2663" s="152" t="s">
        <v>115</v>
      </c>
      <c r="AC2663" s="154"/>
      <c r="AD2663" s="154" t="s">
        <v>1290</v>
      </c>
      <c r="AE2663" s="152" t="s">
        <v>89</v>
      </c>
      <c r="AF2663" s="152" t="s">
        <v>5260</v>
      </c>
      <c r="AG2663" s="152" t="s">
        <v>2829</v>
      </c>
      <c r="AH2663" s="178" t="s">
        <v>5289</v>
      </c>
    </row>
    <row r="2664" spans="1:34" s="157" customFormat="1" ht="26.1" hidden="1" customHeight="1" outlineLevel="1">
      <c r="A2664" s="168"/>
      <c r="B2664" s="149"/>
      <c r="C2664" s="149"/>
      <c r="D2664" s="150"/>
      <c r="E2664" s="150"/>
      <c r="F2664" s="149"/>
      <c r="G2664" s="149"/>
      <c r="H2664" s="149"/>
      <c r="I2664" s="149"/>
      <c r="J2664" s="149"/>
      <c r="K2664" s="149"/>
      <c r="L2664" s="151" t="s">
        <v>2595</v>
      </c>
      <c r="M2664" s="179" t="s">
        <v>22</v>
      </c>
      <c r="N2664" s="179"/>
      <c r="O2664" s="152">
        <v>27</v>
      </c>
      <c r="P2664" s="152">
        <v>222</v>
      </c>
      <c r="Q2664" s="179">
        <v>8</v>
      </c>
      <c r="R2664" s="152" t="s">
        <v>5265</v>
      </c>
      <c r="S2664" s="152" t="s">
        <v>5266</v>
      </c>
      <c r="T2664" s="180">
        <v>0.1</v>
      </c>
      <c r="U2664" s="179">
        <v>-10</v>
      </c>
      <c r="V2664" s="179">
        <v>-10</v>
      </c>
      <c r="W2664" s="179">
        <v>10</v>
      </c>
      <c r="X2664" s="179" t="s">
        <v>89</v>
      </c>
      <c r="Y2664" s="179" t="s">
        <v>3059</v>
      </c>
      <c r="Z2664" s="179" t="s">
        <v>2860</v>
      </c>
      <c r="AA2664" s="152"/>
      <c r="AB2664" s="152" t="s">
        <v>115</v>
      </c>
      <c r="AC2664" s="154"/>
      <c r="AD2664" s="154" t="s">
        <v>1291</v>
      </c>
      <c r="AE2664" s="152" t="s">
        <v>89</v>
      </c>
      <c r="AF2664" s="152" t="s">
        <v>5260</v>
      </c>
      <c r="AG2664" s="152" t="s">
        <v>2829</v>
      </c>
      <c r="AH2664" s="178" t="s">
        <v>5289</v>
      </c>
    </row>
    <row r="2665" spans="1:34" s="157" customFormat="1" ht="26.1" hidden="1" customHeight="1" outlineLevel="1">
      <c r="A2665" s="168"/>
      <c r="B2665" s="149"/>
      <c r="C2665" s="149"/>
      <c r="D2665" s="150"/>
      <c r="E2665" s="150"/>
      <c r="F2665" s="149"/>
      <c r="G2665" s="149"/>
      <c r="H2665" s="149"/>
      <c r="I2665" s="149"/>
      <c r="J2665" s="149"/>
      <c r="K2665" s="149"/>
      <c r="L2665" s="151" t="s">
        <v>2596</v>
      </c>
      <c r="M2665" s="179" t="s">
        <v>22</v>
      </c>
      <c r="N2665" s="179"/>
      <c r="O2665" s="152">
        <v>29</v>
      </c>
      <c r="P2665" s="152">
        <v>239</v>
      </c>
      <c r="Q2665" s="179">
        <v>15</v>
      </c>
      <c r="R2665" s="152" t="s">
        <v>5265</v>
      </c>
      <c r="S2665" s="152" t="s">
        <v>5266</v>
      </c>
      <c r="T2665" s="180">
        <v>0.01</v>
      </c>
      <c r="U2665" s="179">
        <v>-100</v>
      </c>
      <c r="V2665" s="179">
        <v>-100</v>
      </c>
      <c r="W2665" s="179">
        <v>80</v>
      </c>
      <c r="X2665" s="179" t="s">
        <v>89</v>
      </c>
      <c r="Y2665" s="179" t="s">
        <v>3075</v>
      </c>
      <c r="Z2665" s="179" t="s">
        <v>3074</v>
      </c>
      <c r="AA2665" s="152"/>
      <c r="AB2665" s="152" t="s">
        <v>123</v>
      </c>
      <c r="AC2665" s="154"/>
      <c r="AD2665" s="154" t="s">
        <v>1292</v>
      </c>
      <c r="AE2665" s="152" t="s">
        <v>89</v>
      </c>
      <c r="AF2665" s="152" t="s">
        <v>5260</v>
      </c>
      <c r="AG2665" s="152" t="s">
        <v>2829</v>
      </c>
      <c r="AH2665" s="178" t="s">
        <v>5289</v>
      </c>
    </row>
    <row r="2666" spans="1:34" s="157" customFormat="1" ht="26.1" hidden="1" customHeight="1" outlineLevel="1">
      <c r="A2666" s="168"/>
      <c r="B2666" s="149"/>
      <c r="C2666" s="149"/>
      <c r="D2666" s="150"/>
      <c r="E2666" s="150"/>
      <c r="F2666" s="149"/>
      <c r="G2666" s="149"/>
      <c r="H2666" s="149"/>
      <c r="I2666" s="149"/>
      <c r="J2666" s="149"/>
      <c r="K2666" s="149"/>
      <c r="L2666" s="151" t="s">
        <v>2597</v>
      </c>
      <c r="M2666" s="179" t="s">
        <v>22</v>
      </c>
      <c r="N2666" s="179"/>
      <c r="O2666" s="152">
        <v>29</v>
      </c>
      <c r="P2666" s="152">
        <v>232</v>
      </c>
      <c r="Q2666" s="179">
        <v>7</v>
      </c>
      <c r="R2666" s="152" t="s">
        <v>5265</v>
      </c>
      <c r="S2666" s="152" t="s">
        <v>5266</v>
      </c>
      <c r="T2666" s="180">
        <v>1</v>
      </c>
      <c r="U2666" s="179">
        <v>0</v>
      </c>
      <c r="V2666" s="179">
        <v>0</v>
      </c>
      <c r="W2666" s="179">
        <v>100</v>
      </c>
      <c r="X2666" s="179" t="s">
        <v>89</v>
      </c>
      <c r="Y2666" s="179" t="s">
        <v>2860</v>
      </c>
      <c r="Z2666" s="179" t="s">
        <v>89</v>
      </c>
      <c r="AA2666" s="152"/>
      <c r="AB2666" s="152" t="s">
        <v>1182</v>
      </c>
      <c r="AC2666" s="154"/>
      <c r="AD2666" s="154" t="s">
        <v>1285</v>
      </c>
      <c r="AE2666" s="152" t="s">
        <v>89</v>
      </c>
      <c r="AF2666" s="152" t="s">
        <v>5260</v>
      </c>
      <c r="AG2666" s="152" t="s">
        <v>2829</v>
      </c>
      <c r="AH2666" s="178" t="s">
        <v>5289</v>
      </c>
    </row>
    <row r="2667" spans="1:34" s="157" customFormat="1" ht="26.1" hidden="1" customHeight="1" outlineLevel="1">
      <c r="A2667" s="168"/>
      <c r="B2667" s="149"/>
      <c r="C2667" s="149"/>
      <c r="D2667" s="150"/>
      <c r="E2667" s="150"/>
      <c r="F2667" s="149"/>
      <c r="G2667" s="149"/>
      <c r="H2667" s="149"/>
      <c r="I2667" s="149"/>
      <c r="J2667" s="149"/>
      <c r="K2667" s="149"/>
      <c r="L2667" s="151" t="s">
        <v>2598</v>
      </c>
      <c r="M2667" s="179" t="s">
        <v>22</v>
      </c>
      <c r="N2667" s="179"/>
      <c r="O2667" s="152">
        <v>31</v>
      </c>
      <c r="P2667" s="152">
        <v>249</v>
      </c>
      <c r="Q2667" s="179">
        <v>15</v>
      </c>
      <c r="R2667" s="152" t="s">
        <v>5265</v>
      </c>
      <c r="S2667" s="152" t="s">
        <v>5266</v>
      </c>
      <c r="T2667" s="180">
        <v>0.01</v>
      </c>
      <c r="U2667" s="179">
        <v>-50</v>
      </c>
      <c r="V2667" s="179">
        <v>-50</v>
      </c>
      <c r="W2667" s="179">
        <v>128</v>
      </c>
      <c r="X2667" s="179" t="s">
        <v>89</v>
      </c>
      <c r="Y2667" s="179" t="s">
        <v>3081</v>
      </c>
      <c r="Z2667" s="179" t="s">
        <v>3076</v>
      </c>
      <c r="AA2667" s="152"/>
      <c r="AB2667" s="152" t="s">
        <v>5679</v>
      </c>
      <c r="AC2667" s="154"/>
      <c r="AD2667" s="154" t="s">
        <v>1286</v>
      </c>
      <c r="AE2667" s="152" t="s">
        <v>89</v>
      </c>
      <c r="AF2667" s="152" t="s">
        <v>5260</v>
      </c>
      <c r="AG2667" s="152" t="s">
        <v>2829</v>
      </c>
      <c r="AH2667" s="178" t="s">
        <v>5289</v>
      </c>
    </row>
    <row r="2668" spans="1:34" s="157" customFormat="1" ht="26.1" hidden="1" customHeight="1" outlineLevel="1">
      <c r="A2668" s="168"/>
      <c r="B2668" s="149"/>
      <c r="C2668" s="149"/>
      <c r="D2668" s="150"/>
      <c r="E2668" s="150"/>
      <c r="F2668" s="149"/>
      <c r="G2668" s="149"/>
      <c r="H2668" s="149"/>
      <c r="I2668" s="149"/>
      <c r="J2668" s="149"/>
      <c r="K2668" s="149"/>
      <c r="L2668" s="151" t="s">
        <v>2599</v>
      </c>
      <c r="M2668" s="179" t="s">
        <v>22</v>
      </c>
      <c r="N2668" s="179"/>
      <c r="O2668" s="152">
        <v>32</v>
      </c>
      <c r="P2668" s="152">
        <v>261</v>
      </c>
      <c r="Q2668" s="179">
        <v>4</v>
      </c>
      <c r="R2668" s="152" t="s">
        <v>5265</v>
      </c>
      <c r="S2668" s="152" t="s">
        <v>5266</v>
      </c>
      <c r="T2668" s="180">
        <v>10</v>
      </c>
      <c r="U2668" s="179">
        <v>0</v>
      </c>
      <c r="V2668" s="179">
        <v>0</v>
      </c>
      <c r="W2668" s="179">
        <v>100</v>
      </c>
      <c r="X2668" s="179" t="s">
        <v>89</v>
      </c>
      <c r="Y2668" s="179" t="s">
        <v>3082</v>
      </c>
      <c r="Z2668" s="179" t="s">
        <v>89</v>
      </c>
      <c r="AA2668" s="152"/>
      <c r="AB2668" s="152" t="s">
        <v>135</v>
      </c>
      <c r="AC2668" s="154"/>
      <c r="AD2668" s="154" t="s">
        <v>1287</v>
      </c>
      <c r="AE2668" s="152" t="s">
        <v>89</v>
      </c>
      <c r="AF2668" s="152" t="s">
        <v>5260</v>
      </c>
      <c r="AG2668" s="152" t="s">
        <v>2829</v>
      </c>
      <c r="AH2668" s="178" t="s">
        <v>5289</v>
      </c>
    </row>
    <row r="2669" spans="1:34" s="157" customFormat="1" ht="26.1" hidden="1" customHeight="1" outlineLevel="1">
      <c r="A2669" s="168"/>
      <c r="B2669" s="149"/>
      <c r="C2669" s="149"/>
      <c r="D2669" s="150"/>
      <c r="E2669" s="150"/>
      <c r="F2669" s="149"/>
      <c r="G2669" s="149"/>
      <c r="H2669" s="149"/>
      <c r="I2669" s="149"/>
      <c r="J2669" s="149"/>
      <c r="K2669" s="149"/>
      <c r="L2669" s="151" t="s">
        <v>2600</v>
      </c>
      <c r="M2669" s="179" t="s">
        <v>22</v>
      </c>
      <c r="N2669" s="179"/>
      <c r="O2669" s="152">
        <v>32</v>
      </c>
      <c r="P2669" s="152">
        <v>259</v>
      </c>
      <c r="Q2669" s="179">
        <v>2</v>
      </c>
      <c r="R2669" s="152" t="s">
        <v>5265</v>
      </c>
      <c r="S2669" s="152" t="s">
        <v>5266</v>
      </c>
      <c r="T2669" s="180">
        <v>1</v>
      </c>
      <c r="U2669" s="179">
        <v>0</v>
      </c>
      <c r="V2669" s="179">
        <v>0</v>
      </c>
      <c r="W2669" s="179">
        <v>3</v>
      </c>
      <c r="X2669" s="179" t="s">
        <v>89</v>
      </c>
      <c r="Y2669" s="179" t="s">
        <v>2833</v>
      </c>
      <c r="Z2669" s="179" t="s">
        <v>89</v>
      </c>
      <c r="AA2669" s="152"/>
      <c r="AB2669" s="152"/>
      <c r="AC2669" s="154" t="s">
        <v>2825</v>
      </c>
      <c r="AD2669" s="154" t="s">
        <v>1288</v>
      </c>
      <c r="AE2669" s="152" t="s">
        <v>89</v>
      </c>
      <c r="AF2669" s="152" t="s">
        <v>5260</v>
      </c>
      <c r="AG2669" s="152" t="s">
        <v>2829</v>
      </c>
      <c r="AH2669" s="178" t="s">
        <v>5289</v>
      </c>
    </row>
    <row r="2670" spans="1:34" s="157" customFormat="1" ht="26.1" hidden="1" customHeight="1" outlineLevel="1">
      <c r="A2670" s="168"/>
      <c r="B2670" s="149"/>
      <c r="C2670" s="149"/>
      <c r="D2670" s="150"/>
      <c r="E2670" s="150"/>
      <c r="F2670" s="149"/>
      <c r="G2670" s="149"/>
      <c r="H2670" s="149"/>
      <c r="I2670" s="149"/>
      <c r="J2670" s="149"/>
      <c r="K2670" s="149"/>
      <c r="L2670" s="151" t="s">
        <v>2601</v>
      </c>
      <c r="M2670" s="179" t="s">
        <v>22</v>
      </c>
      <c r="N2670" s="179"/>
      <c r="O2670" s="152">
        <v>34</v>
      </c>
      <c r="P2670" s="152">
        <v>276</v>
      </c>
      <c r="Q2670" s="179">
        <v>15</v>
      </c>
      <c r="R2670" s="152" t="s">
        <v>5265</v>
      </c>
      <c r="S2670" s="152" t="s">
        <v>5266</v>
      </c>
      <c r="T2670" s="180">
        <v>0.01</v>
      </c>
      <c r="U2670" s="179">
        <v>0</v>
      </c>
      <c r="V2670" s="179">
        <v>0</v>
      </c>
      <c r="W2670" s="179">
        <v>200</v>
      </c>
      <c r="X2670" s="179" t="s">
        <v>89</v>
      </c>
      <c r="Y2670" s="179" t="s">
        <v>3073</v>
      </c>
      <c r="Z2670" s="179" t="s">
        <v>89</v>
      </c>
      <c r="AA2670" s="152"/>
      <c r="AB2670" s="152" t="s">
        <v>114</v>
      </c>
      <c r="AC2670" s="154"/>
      <c r="AD2670" s="154" t="s">
        <v>1289</v>
      </c>
      <c r="AE2670" s="152" t="s">
        <v>89</v>
      </c>
      <c r="AF2670" s="152" t="s">
        <v>5260</v>
      </c>
      <c r="AG2670" s="152" t="s">
        <v>2829</v>
      </c>
      <c r="AH2670" s="178" t="s">
        <v>5289</v>
      </c>
    </row>
    <row r="2671" spans="1:34" s="157" customFormat="1" ht="26.1" hidden="1" customHeight="1" outlineLevel="1">
      <c r="A2671" s="168"/>
      <c r="B2671" s="149"/>
      <c r="C2671" s="149"/>
      <c r="D2671" s="150"/>
      <c r="E2671" s="150"/>
      <c r="F2671" s="149"/>
      <c r="G2671" s="149"/>
      <c r="H2671" s="149"/>
      <c r="I2671" s="149"/>
      <c r="J2671" s="149"/>
      <c r="K2671" s="149"/>
      <c r="L2671" s="151" t="s">
        <v>2602</v>
      </c>
      <c r="M2671" s="179" t="s">
        <v>22</v>
      </c>
      <c r="N2671" s="179"/>
      <c r="O2671" s="152">
        <v>35</v>
      </c>
      <c r="P2671" s="152">
        <v>281</v>
      </c>
      <c r="Q2671" s="179">
        <v>11</v>
      </c>
      <c r="R2671" s="152" t="s">
        <v>5265</v>
      </c>
      <c r="S2671" s="152" t="s">
        <v>5266</v>
      </c>
      <c r="T2671" s="180">
        <v>0.1</v>
      </c>
      <c r="U2671" s="179">
        <v>-90</v>
      </c>
      <c r="V2671" s="179">
        <v>-90</v>
      </c>
      <c r="W2671" s="179">
        <v>90</v>
      </c>
      <c r="X2671" s="179" t="s">
        <v>89</v>
      </c>
      <c r="Y2671" s="179" t="s">
        <v>3069</v>
      </c>
      <c r="Z2671" s="179" t="s">
        <v>3070</v>
      </c>
      <c r="AA2671" s="152"/>
      <c r="AB2671" s="152" t="s">
        <v>115</v>
      </c>
      <c r="AC2671" s="154"/>
      <c r="AD2671" s="154" t="s">
        <v>1290</v>
      </c>
      <c r="AE2671" s="152" t="s">
        <v>89</v>
      </c>
      <c r="AF2671" s="152" t="s">
        <v>5260</v>
      </c>
      <c r="AG2671" s="152" t="s">
        <v>2829</v>
      </c>
      <c r="AH2671" s="178" t="s">
        <v>5289</v>
      </c>
    </row>
    <row r="2672" spans="1:34" s="157" customFormat="1" ht="26.1" hidden="1" customHeight="1" outlineLevel="1">
      <c r="A2672" s="168"/>
      <c r="B2672" s="149"/>
      <c r="C2672" s="149"/>
      <c r="D2672" s="150"/>
      <c r="E2672" s="150"/>
      <c r="F2672" s="149"/>
      <c r="G2672" s="149"/>
      <c r="H2672" s="149"/>
      <c r="I2672" s="149"/>
      <c r="J2672" s="149"/>
      <c r="K2672" s="149"/>
      <c r="L2672" s="151" t="s">
        <v>2603</v>
      </c>
      <c r="M2672" s="179" t="s">
        <v>22</v>
      </c>
      <c r="N2672" s="179"/>
      <c r="O2672" s="152">
        <v>36</v>
      </c>
      <c r="P2672" s="152">
        <v>289</v>
      </c>
      <c r="Q2672" s="179">
        <v>8</v>
      </c>
      <c r="R2672" s="152" t="s">
        <v>5265</v>
      </c>
      <c r="S2672" s="152" t="s">
        <v>5266</v>
      </c>
      <c r="T2672" s="180">
        <v>0.1</v>
      </c>
      <c r="U2672" s="179">
        <v>-10</v>
      </c>
      <c r="V2672" s="179">
        <v>-10</v>
      </c>
      <c r="W2672" s="179">
        <v>10</v>
      </c>
      <c r="X2672" s="179" t="s">
        <v>89</v>
      </c>
      <c r="Y2672" s="179" t="s">
        <v>3059</v>
      </c>
      <c r="Z2672" s="179" t="s">
        <v>2860</v>
      </c>
      <c r="AA2672" s="152"/>
      <c r="AB2672" s="152" t="s">
        <v>115</v>
      </c>
      <c r="AC2672" s="154"/>
      <c r="AD2672" s="154" t="s">
        <v>1291</v>
      </c>
      <c r="AE2672" s="152" t="s">
        <v>89</v>
      </c>
      <c r="AF2672" s="152" t="s">
        <v>5260</v>
      </c>
      <c r="AG2672" s="152" t="s">
        <v>2829</v>
      </c>
      <c r="AH2672" s="178" t="s">
        <v>5289</v>
      </c>
    </row>
    <row r="2673" spans="1:34" s="157" customFormat="1" ht="26.1" hidden="1" customHeight="1" outlineLevel="1">
      <c r="A2673" s="168"/>
      <c r="B2673" s="149"/>
      <c r="C2673" s="149"/>
      <c r="D2673" s="150"/>
      <c r="E2673" s="150"/>
      <c r="F2673" s="149"/>
      <c r="G2673" s="149"/>
      <c r="H2673" s="149"/>
      <c r="I2673" s="149"/>
      <c r="J2673" s="149"/>
      <c r="K2673" s="149"/>
      <c r="L2673" s="151" t="s">
        <v>2604</v>
      </c>
      <c r="M2673" s="179" t="s">
        <v>22</v>
      </c>
      <c r="N2673" s="179"/>
      <c r="O2673" s="152">
        <v>38</v>
      </c>
      <c r="P2673" s="152">
        <v>306</v>
      </c>
      <c r="Q2673" s="179">
        <v>15</v>
      </c>
      <c r="R2673" s="152" t="s">
        <v>5265</v>
      </c>
      <c r="S2673" s="152" t="s">
        <v>5266</v>
      </c>
      <c r="T2673" s="180">
        <v>0.01</v>
      </c>
      <c r="U2673" s="179">
        <v>-100</v>
      </c>
      <c r="V2673" s="179">
        <v>-100</v>
      </c>
      <c r="W2673" s="179">
        <v>80</v>
      </c>
      <c r="X2673" s="179" t="s">
        <v>89</v>
      </c>
      <c r="Y2673" s="179" t="s">
        <v>3075</v>
      </c>
      <c r="Z2673" s="179" t="s">
        <v>3074</v>
      </c>
      <c r="AA2673" s="152"/>
      <c r="AB2673" s="152" t="s">
        <v>123</v>
      </c>
      <c r="AC2673" s="154"/>
      <c r="AD2673" s="154" t="s">
        <v>1292</v>
      </c>
      <c r="AE2673" s="152" t="s">
        <v>89</v>
      </c>
      <c r="AF2673" s="152" t="s">
        <v>5260</v>
      </c>
      <c r="AG2673" s="152" t="s">
        <v>2829</v>
      </c>
      <c r="AH2673" s="178" t="s">
        <v>5289</v>
      </c>
    </row>
    <row r="2674" spans="1:34" s="157" customFormat="1" ht="26.1" hidden="1" customHeight="1" outlineLevel="1">
      <c r="A2674" s="168"/>
      <c r="B2674" s="149"/>
      <c r="C2674" s="149"/>
      <c r="D2674" s="150"/>
      <c r="E2674" s="150"/>
      <c r="F2674" s="149"/>
      <c r="G2674" s="149"/>
      <c r="H2674" s="149"/>
      <c r="I2674" s="149"/>
      <c r="J2674" s="149"/>
      <c r="K2674" s="149"/>
      <c r="L2674" s="151" t="s">
        <v>2605</v>
      </c>
      <c r="M2674" s="179" t="s">
        <v>22</v>
      </c>
      <c r="N2674" s="179"/>
      <c r="O2674" s="152">
        <v>39</v>
      </c>
      <c r="P2674" s="152">
        <v>315</v>
      </c>
      <c r="Q2674" s="179">
        <v>7</v>
      </c>
      <c r="R2674" s="152" t="s">
        <v>5265</v>
      </c>
      <c r="S2674" s="152" t="s">
        <v>5266</v>
      </c>
      <c r="T2674" s="180">
        <v>1</v>
      </c>
      <c r="U2674" s="179">
        <v>0</v>
      </c>
      <c r="V2674" s="179">
        <v>0</v>
      </c>
      <c r="W2674" s="179">
        <v>100</v>
      </c>
      <c r="X2674" s="179" t="s">
        <v>89</v>
      </c>
      <c r="Y2674" s="179" t="s">
        <v>2860</v>
      </c>
      <c r="Z2674" s="179" t="s">
        <v>89</v>
      </c>
      <c r="AA2674" s="152"/>
      <c r="AB2674" s="152" t="s">
        <v>1182</v>
      </c>
      <c r="AC2674" s="154"/>
      <c r="AD2674" s="154" t="s">
        <v>1285</v>
      </c>
      <c r="AE2674" s="152" t="s">
        <v>89</v>
      </c>
      <c r="AF2674" s="152" t="s">
        <v>5260</v>
      </c>
      <c r="AG2674" s="152" t="s">
        <v>2829</v>
      </c>
      <c r="AH2674" s="178" t="s">
        <v>5289</v>
      </c>
    </row>
    <row r="2675" spans="1:34" s="157" customFormat="1" ht="26.1" hidden="1" customHeight="1" outlineLevel="1">
      <c r="A2675" s="168"/>
      <c r="B2675" s="149"/>
      <c r="C2675" s="149"/>
      <c r="D2675" s="150"/>
      <c r="E2675" s="150"/>
      <c r="F2675" s="149"/>
      <c r="G2675" s="149"/>
      <c r="H2675" s="149"/>
      <c r="I2675" s="149"/>
      <c r="J2675" s="149"/>
      <c r="K2675" s="149"/>
      <c r="L2675" s="151" t="s">
        <v>2606</v>
      </c>
      <c r="M2675" s="179" t="s">
        <v>22</v>
      </c>
      <c r="N2675" s="179"/>
      <c r="O2675" s="152">
        <v>41</v>
      </c>
      <c r="P2675" s="152">
        <v>332</v>
      </c>
      <c r="Q2675" s="179">
        <v>15</v>
      </c>
      <c r="R2675" s="152" t="s">
        <v>5265</v>
      </c>
      <c r="S2675" s="152" t="s">
        <v>5266</v>
      </c>
      <c r="T2675" s="180">
        <v>0.01</v>
      </c>
      <c r="U2675" s="179">
        <v>-50</v>
      </c>
      <c r="V2675" s="179">
        <v>-50</v>
      </c>
      <c r="W2675" s="179">
        <v>128</v>
      </c>
      <c r="X2675" s="179" t="s">
        <v>89</v>
      </c>
      <c r="Y2675" s="179" t="s">
        <v>3081</v>
      </c>
      <c r="Z2675" s="179" t="s">
        <v>3076</v>
      </c>
      <c r="AA2675" s="152"/>
      <c r="AB2675" s="152" t="s">
        <v>5679</v>
      </c>
      <c r="AC2675" s="154"/>
      <c r="AD2675" s="154" t="s">
        <v>1286</v>
      </c>
      <c r="AE2675" s="152" t="s">
        <v>89</v>
      </c>
      <c r="AF2675" s="152" t="s">
        <v>5260</v>
      </c>
      <c r="AG2675" s="152" t="s">
        <v>2829</v>
      </c>
      <c r="AH2675" s="178" t="s">
        <v>5289</v>
      </c>
    </row>
    <row r="2676" spans="1:34" s="157" customFormat="1" ht="26.1" hidden="1" customHeight="1" outlineLevel="1">
      <c r="A2676" s="168"/>
      <c r="B2676" s="149"/>
      <c r="C2676" s="149"/>
      <c r="D2676" s="150"/>
      <c r="E2676" s="150"/>
      <c r="F2676" s="149"/>
      <c r="G2676" s="149"/>
      <c r="H2676" s="149"/>
      <c r="I2676" s="149"/>
      <c r="J2676" s="149"/>
      <c r="K2676" s="149"/>
      <c r="L2676" s="151" t="s">
        <v>2607</v>
      </c>
      <c r="M2676" s="179" t="s">
        <v>22</v>
      </c>
      <c r="N2676" s="179"/>
      <c r="O2676" s="152">
        <v>41</v>
      </c>
      <c r="P2676" s="152">
        <v>328</v>
      </c>
      <c r="Q2676" s="179">
        <v>4</v>
      </c>
      <c r="R2676" s="152" t="s">
        <v>5265</v>
      </c>
      <c r="S2676" s="152" t="s">
        <v>5266</v>
      </c>
      <c r="T2676" s="180">
        <v>10</v>
      </c>
      <c r="U2676" s="179">
        <v>0</v>
      </c>
      <c r="V2676" s="179">
        <v>0</v>
      </c>
      <c r="W2676" s="179">
        <v>100</v>
      </c>
      <c r="X2676" s="179" t="s">
        <v>89</v>
      </c>
      <c r="Y2676" s="179" t="s">
        <v>3082</v>
      </c>
      <c r="Z2676" s="179" t="s">
        <v>89</v>
      </c>
      <c r="AA2676" s="152"/>
      <c r="AB2676" s="152" t="s">
        <v>135</v>
      </c>
      <c r="AC2676" s="154"/>
      <c r="AD2676" s="154" t="s">
        <v>1287</v>
      </c>
      <c r="AE2676" s="152" t="s">
        <v>89</v>
      </c>
      <c r="AF2676" s="152" t="s">
        <v>5260</v>
      </c>
      <c r="AG2676" s="152" t="s">
        <v>2829</v>
      </c>
      <c r="AH2676" s="178" t="s">
        <v>5289</v>
      </c>
    </row>
    <row r="2677" spans="1:34" s="157" customFormat="1" ht="26.1" hidden="1" customHeight="1" outlineLevel="1">
      <c r="A2677" s="168"/>
      <c r="B2677" s="149"/>
      <c r="C2677" s="149"/>
      <c r="D2677" s="150"/>
      <c r="E2677" s="150"/>
      <c r="F2677" s="149"/>
      <c r="G2677" s="149"/>
      <c r="H2677" s="149"/>
      <c r="I2677" s="149"/>
      <c r="J2677" s="149"/>
      <c r="K2677" s="149"/>
      <c r="L2677" s="151" t="s">
        <v>2608</v>
      </c>
      <c r="M2677" s="179" t="s">
        <v>22</v>
      </c>
      <c r="N2677" s="179"/>
      <c r="O2677" s="152">
        <v>42</v>
      </c>
      <c r="P2677" s="152">
        <v>342</v>
      </c>
      <c r="Q2677" s="179">
        <v>2</v>
      </c>
      <c r="R2677" s="152" t="s">
        <v>5265</v>
      </c>
      <c r="S2677" s="152" t="s">
        <v>5266</v>
      </c>
      <c r="T2677" s="180">
        <v>1</v>
      </c>
      <c r="U2677" s="179">
        <v>0</v>
      </c>
      <c r="V2677" s="179">
        <v>0</v>
      </c>
      <c r="W2677" s="179">
        <v>3</v>
      </c>
      <c r="X2677" s="179" t="s">
        <v>89</v>
      </c>
      <c r="Y2677" s="179" t="s">
        <v>2833</v>
      </c>
      <c r="Z2677" s="179" t="s">
        <v>89</v>
      </c>
      <c r="AA2677" s="152"/>
      <c r="AB2677" s="152"/>
      <c r="AC2677" s="154" t="s">
        <v>2825</v>
      </c>
      <c r="AD2677" s="154" t="s">
        <v>1288</v>
      </c>
      <c r="AE2677" s="152" t="s">
        <v>89</v>
      </c>
      <c r="AF2677" s="152" t="s">
        <v>5260</v>
      </c>
      <c r="AG2677" s="152" t="s">
        <v>2829</v>
      </c>
      <c r="AH2677" s="178" t="s">
        <v>5289</v>
      </c>
    </row>
    <row r="2678" spans="1:34" s="157" customFormat="1" ht="26.1" hidden="1" customHeight="1" outlineLevel="1">
      <c r="A2678" s="168"/>
      <c r="B2678" s="149"/>
      <c r="C2678" s="149"/>
      <c r="D2678" s="150"/>
      <c r="E2678" s="150"/>
      <c r="F2678" s="149"/>
      <c r="G2678" s="149"/>
      <c r="H2678" s="149"/>
      <c r="I2678" s="149"/>
      <c r="J2678" s="149"/>
      <c r="K2678" s="149"/>
      <c r="L2678" s="151" t="s">
        <v>2609</v>
      </c>
      <c r="M2678" s="179" t="s">
        <v>22</v>
      </c>
      <c r="N2678" s="179"/>
      <c r="O2678" s="152">
        <v>44</v>
      </c>
      <c r="P2678" s="152">
        <v>359</v>
      </c>
      <c r="Q2678" s="179">
        <v>15</v>
      </c>
      <c r="R2678" s="152" t="s">
        <v>5265</v>
      </c>
      <c r="S2678" s="152" t="s">
        <v>5266</v>
      </c>
      <c r="T2678" s="180">
        <v>0.01</v>
      </c>
      <c r="U2678" s="179">
        <v>0</v>
      </c>
      <c r="V2678" s="179">
        <v>0</v>
      </c>
      <c r="W2678" s="179">
        <v>200</v>
      </c>
      <c r="X2678" s="179" t="s">
        <v>89</v>
      </c>
      <c r="Y2678" s="179" t="s">
        <v>3073</v>
      </c>
      <c r="Z2678" s="179" t="s">
        <v>89</v>
      </c>
      <c r="AA2678" s="152"/>
      <c r="AB2678" s="152" t="s">
        <v>114</v>
      </c>
      <c r="AC2678" s="154"/>
      <c r="AD2678" s="154" t="s">
        <v>1289</v>
      </c>
      <c r="AE2678" s="152" t="s">
        <v>89</v>
      </c>
      <c r="AF2678" s="152" t="s">
        <v>5260</v>
      </c>
      <c r="AG2678" s="152" t="s">
        <v>2829</v>
      </c>
      <c r="AH2678" s="178" t="s">
        <v>5289</v>
      </c>
    </row>
    <row r="2679" spans="1:34" s="157" customFormat="1" ht="26.1" hidden="1" customHeight="1" outlineLevel="1">
      <c r="A2679" s="168"/>
      <c r="B2679" s="149"/>
      <c r="C2679" s="149"/>
      <c r="D2679" s="150"/>
      <c r="E2679" s="150"/>
      <c r="F2679" s="149"/>
      <c r="G2679" s="149"/>
      <c r="H2679" s="149"/>
      <c r="I2679" s="149"/>
      <c r="J2679" s="149"/>
      <c r="K2679" s="149"/>
      <c r="L2679" s="151" t="s">
        <v>2610</v>
      </c>
      <c r="M2679" s="179" t="s">
        <v>22</v>
      </c>
      <c r="N2679" s="179"/>
      <c r="O2679" s="152">
        <v>45</v>
      </c>
      <c r="P2679" s="152">
        <v>364</v>
      </c>
      <c r="Q2679" s="179">
        <v>11</v>
      </c>
      <c r="R2679" s="152" t="s">
        <v>5265</v>
      </c>
      <c r="S2679" s="152" t="s">
        <v>5266</v>
      </c>
      <c r="T2679" s="180">
        <v>0.1</v>
      </c>
      <c r="U2679" s="179">
        <v>-90</v>
      </c>
      <c r="V2679" s="179">
        <v>-90</v>
      </c>
      <c r="W2679" s="179">
        <v>90</v>
      </c>
      <c r="X2679" s="179" t="s">
        <v>89</v>
      </c>
      <c r="Y2679" s="179" t="s">
        <v>3069</v>
      </c>
      <c r="Z2679" s="179" t="s">
        <v>3070</v>
      </c>
      <c r="AA2679" s="152"/>
      <c r="AB2679" s="152" t="s">
        <v>115</v>
      </c>
      <c r="AC2679" s="154"/>
      <c r="AD2679" s="154" t="s">
        <v>1290</v>
      </c>
      <c r="AE2679" s="152" t="s">
        <v>89</v>
      </c>
      <c r="AF2679" s="152" t="s">
        <v>5260</v>
      </c>
      <c r="AG2679" s="152" t="s">
        <v>2829</v>
      </c>
      <c r="AH2679" s="178" t="s">
        <v>5289</v>
      </c>
    </row>
    <row r="2680" spans="1:34" s="157" customFormat="1" ht="26.1" hidden="1" customHeight="1" outlineLevel="1">
      <c r="A2680" s="168"/>
      <c r="B2680" s="149"/>
      <c r="C2680" s="149"/>
      <c r="D2680" s="150"/>
      <c r="E2680" s="150"/>
      <c r="F2680" s="149"/>
      <c r="G2680" s="149"/>
      <c r="H2680" s="149"/>
      <c r="I2680" s="149"/>
      <c r="J2680" s="149"/>
      <c r="K2680" s="149"/>
      <c r="L2680" s="151" t="s">
        <v>2611</v>
      </c>
      <c r="M2680" s="179" t="s">
        <v>22</v>
      </c>
      <c r="N2680" s="179"/>
      <c r="O2680" s="152">
        <v>46</v>
      </c>
      <c r="P2680" s="152">
        <v>372</v>
      </c>
      <c r="Q2680" s="179">
        <v>8</v>
      </c>
      <c r="R2680" s="152" t="s">
        <v>5265</v>
      </c>
      <c r="S2680" s="152" t="s">
        <v>5266</v>
      </c>
      <c r="T2680" s="180">
        <v>0.1</v>
      </c>
      <c r="U2680" s="179">
        <v>-10</v>
      </c>
      <c r="V2680" s="179">
        <v>-10</v>
      </c>
      <c r="W2680" s="179">
        <v>10</v>
      </c>
      <c r="X2680" s="179" t="s">
        <v>89</v>
      </c>
      <c r="Y2680" s="179" t="s">
        <v>3059</v>
      </c>
      <c r="Z2680" s="179" t="s">
        <v>2860</v>
      </c>
      <c r="AA2680" s="152"/>
      <c r="AB2680" s="152" t="s">
        <v>115</v>
      </c>
      <c r="AC2680" s="154"/>
      <c r="AD2680" s="154" t="s">
        <v>1291</v>
      </c>
      <c r="AE2680" s="152" t="s">
        <v>89</v>
      </c>
      <c r="AF2680" s="152" t="s">
        <v>5260</v>
      </c>
      <c r="AG2680" s="152" t="s">
        <v>2829</v>
      </c>
      <c r="AH2680" s="178" t="s">
        <v>5289</v>
      </c>
    </row>
    <row r="2681" spans="1:34" s="157" customFormat="1" ht="26.1" hidden="1" customHeight="1" outlineLevel="1">
      <c r="A2681" s="168"/>
      <c r="B2681" s="149"/>
      <c r="C2681" s="149"/>
      <c r="D2681" s="150"/>
      <c r="E2681" s="150"/>
      <c r="F2681" s="149"/>
      <c r="G2681" s="149"/>
      <c r="H2681" s="149"/>
      <c r="I2681" s="149"/>
      <c r="J2681" s="149"/>
      <c r="K2681" s="149"/>
      <c r="L2681" s="151" t="s">
        <v>2612</v>
      </c>
      <c r="M2681" s="179" t="s">
        <v>22</v>
      </c>
      <c r="N2681" s="179"/>
      <c r="O2681" s="152">
        <v>48</v>
      </c>
      <c r="P2681" s="152">
        <v>389</v>
      </c>
      <c r="Q2681" s="179">
        <v>15</v>
      </c>
      <c r="R2681" s="152" t="s">
        <v>5265</v>
      </c>
      <c r="S2681" s="152" t="s">
        <v>5266</v>
      </c>
      <c r="T2681" s="180">
        <v>0.01</v>
      </c>
      <c r="U2681" s="179">
        <v>-100</v>
      </c>
      <c r="V2681" s="179">
        <v>-100</v>
      </c>
      <c r="W2681" s="179">
        <v>80</v>
      </c>
      <c r="X2681" s="179" t="s">
        <v>89</v>
      </c>
      <c r="Y2681" s="179" t="s">
        <v>3075</v>
      </c>
      <c r="Z2681" s="179" t="s">
        <v>3074</v>
      </c>
      <c r="AA2681" s="152"/>
      <c r="AB2681" s="152" t="s">
        <v>123</v>
      </c>
      <c r="AC2681" s="154"/>
      <c r="AD2681" s="154" t="s">
        <v>1292</v>
      </c>
      <c r="AE2681" s="152" t="s">
        <v>89</v>
      </c>
      <c r="AF2681" s="152" t="s">
        <v>5260</v>
      </c>
      <c r="AG2681" s="152" t="s">
        <v>2829</v>
      </c>
      <c r="AH2681" s="178" t="s">
        <v>5289</v>
      </c>
    </row>
    <row r="2682" spans="1:34" s="157" customFormat="1" ht="26.1" hidden="1" customHeight="1" outlineLevel="1">
      <c r="A2682" s="168"/>
      <c r="B2682" s="149"/>
      <c r="C2682" s="149"/>
      <c r="D2682" s="150"/>
      <c r="E2682" s="150"/>
      <c r="F2682" s="149"/>
      <c r="G2682" s="149"/>
      <c r="H2682" s="149"/>
      <c r="I2682" s="149"/>
      <c r="J2682" s="149"/>
      <c r="K2682" s="149"/>
      <c r="L2682" s="151" t="s">
        <v>2613</v>
      </c>
      <c r="M2682" s="179" t="s">
        <v>22</v>
      </c>
      <c r="N2682" s="179"/>
      <c r="O2682" s="152">
        <v>49</v>
      </c>
      <c r="P2682" s="152">
        <v>398</v>
      </c>
      <c r="Q2682" s="179">
        <v>7</v>
      </c>
      <c r="R2682" s="152" t="s">
        <v>5265</v>
      </c>
      <c r="S2682" s="152" t="s">
        <v>5266</v>
      </c>
      <c r="T2682" s="180">
        <v>1</v>
      </c>
      <c r="U2682" s="179">
        <v>0</v>
      </c>
      <c r="V2682" s="179">
        <v>0</v>
      </c>
      <c r="W2682" s="179">
        <v>100</v>
      </c>
      <c r="X2682" s="179" t="s">
        <v>89</v>
      </c>
      <c r="Y2682" s="179" t="s">
        <v>2860</v>
      </c>
      <c r="Z2682" s="179" t="s">
        <v>89</v>
      </c>
      <c r="AA2682" s="152"/>
      <c r="AB2682" s="152" t="s">
        <v>1182</v>
      </c>
      <c r="AC2682" s="154"/>
      <c r="AD2682" s="154" t="s">
        <v>1285</v>
      </c>
      <c r="AE2682" s="152" t="s">
        <v>89</v>
      </c>
      <c r="AF2682" s="152" t="s">
        <v>5260</v>
      </c>
      <c r="AG2682" s="152" t="s">
        <v>2829</v>
      </c>
      <c r="AH2682" s="178" t="s">
        <v>5289</v>
      </c>
    </row>
    <row r="2683" spans="1:34" s="157" customFormat="1" ht="26.1" hidden="1" customHeight="1" outlineLevel="1">
      <c r="A2683" s="168"/>
      <c r="B2683" s="149"/>
      <c r="C2683" s="149"/>
      <c r="D2683" s="150"/>
      <c r="E2683" s="150"/>
      <c r="F2683" s="149"/>
      <c r="G2683" s="149"/>
      <c r="H2683" s="149"/>
      <c r="I2683" s="149"/>
      <c r="J2683" s="149"/>
      <c r="K2683" s="149"/>
      <c r="L2683" s="151" t="s">
        <v>2614</v>
      </c>
      <c r="M2683" s="179" t="s">
        <v>22</v>
      </c>
      <c r="N2683" s="179"/>
      <c r="O2683" s="152">
        <v>51</v>
      </c>
      <c r="P2683" s="152">
        <v>415</v>
      </c>
      <c r="Q2683" s="179">
        <v>15</v>
      </c>
      <c r="R2683" s="152" t="s">
        <v>5265</v>
      </c>
      <c r="S2683" s="152" t="s">
        <v>5266</v>
      </c>
      <c r="T2683" s="180">
        <v>0.01</v>
      </c>
      <c r="U2683" s="179">
        <v>-50</v>
      </c>
      <c r="V2683" s="179">
        <v>-50</v>
      </c>
      <c r="W2683" s="179">
        <v>128</v>
      </c>
      <c r="X2683" s="179" t="s">
        <v>89</v>
      </c>
      <c r="Y2683" s="179" t="s">
        <v>3081</v>
      </c>
      <c r="Z2683" s="179" t="s">
        <v>3076</v>
      </c>
      <c r="AA2683" s="152"/>
      <c r="AB2683" s="152" t="s">
        <v>5679</v>
      </c>
      <c r="AC2683" s="154"/>
      <c r="AD2683" s="154" t="s">
        <v>1286</v>
      </c>
      <c r="AE2683" s="152" t="s">
        <v>89</v>
      </c>
      <c r="AF2683" s="152" t="s">
        <v>5260</v>
      </c>
      <c r="AG2683" s="152" t="s">
        <v>2829</v>
      </c>
      <c r="AH2683" s="178" t="s">
        <v>5289</v>
      </c>
    </row>
    <row r="2684" spans="1:34" s="157" customFormat="1" ht="26.1" hidden="1" customHeight="1" outlineLevel="1">
      <c r="A2684" s="168"/>
      <c r="B2684" s="149"/>
      <c r="C2684" s="149"/>
      <c r="D2684" s="150"/>
      <c r="E2684" s="150"/>
      <c r="F2684" s="149"/>
      <c r="G2684" s="149"/>
      <c r="H2684" s="149"/>
      <c r="I2684" s="149"/>
      <c r="J2684" s="149"/>
      <c r="K2684" s="149"/>
      <c r="L2684" s="151" t="s">
        <v>5931</v>
      </c>
      <c r="M2684" s="179" t="s">
        <v>22</v>
      </c>
      <c r="N2684" s="179"/>
      <c r="O2684" s="152">
        <v>51</v>
      </c>
      <c r="P2684" s="152">
        <v>411</v>
      </c>
      <c r="Q2684" s="179">
        <v>4</v>
      </c>
      <c r="R2684" s="152" t="s">
        <v>5265</v>
      </c>
      <c r="S2684" s="152" t="s">
        <v>5266</v>
      </c>
      <c r="T2684" s="180">
        <v>10</v>
      </c>
      <c r="U2684" s="179">
        <v>0</v>
      </c>
      <c r="V2684" s="179">
        <v>0</v>
      </c>
      <c r="W2684" s="179">
        <v>100</v>
      </c>
      <c r="X2684" s="179" t="s">
        <v>89</v>
      </c>
      <c r="Y2684" s="179" t="s">
        <v>3082</v>
      </c>
      <c r="Z2684" s="179" t="s">
        <v>89</v>
      </c>
      <c r="AA2684" s="152"/>
      <c r="AB2684" s="152" t="s">
        <v>135</v>
      </c>
      <c r="AC2684" s="154"/>
      <c r="AD2684" s="154" t="s">
        <v>1287</v>
      </c>
      <c r="AE2684" s="152" t="s">
        <v>89</v>
      </c>
      <c r="AF2684" s="152" t="s">
        <v>5260</v>
      </c>
      <c r="AG2684" s="152" t="s">
        <v>2829</v>
      </c>
      <c r="AH2684" s="178" t="s">
        <v>5289</v>
      </c>
    </row>
    <row r="2685" spans="1:34" s="157" customFormat="1" ht="26.1" hidden="1" customHeight="1" outlineLevel="1">
      <c r="A2685" s="168"/>
      <c r="B2685" s="149"/>
      <c r="C2685" s="149"/>
      <c r="D2685" s="150"/>
      <c r="E2685" s="150"/>
      <c r="F2685" s="149"/>
      <c r="G2685" s="149"/>
      <c r="H2685" s="149"/>
      <c r="I2685" s="149"/>
      <c r="J2685" s="149"/>
      <c r="K2685" s="149"/>
      <c r="L2685" s="151" t="s">
        <v>2615</v>
      </c>
      <c r="M2685" s="179" t="s">
        <v>22</v>
      </c>
      <c r="N2685" s="179"/>
      <c r="O2685" s="152">
        <v>51</v>
      </c>
      <c r="P2685" s="152">
        <v>409</v>
      </c>
      <c r="Q2685" s="179">
        <v>2</v>
      </c>
      <c r="R2685" s="152" t="s">
        <v>5265</v>
      </c>
      <c r="S2685" s="152" t="s">
        <v>5266</v>
      </c>
      <c r="T2685" s="180">
        <v>1</v>
      </c>
      <c r="U2685" s="179">
        <v>0</v>
      </c>
      <c r="V2685" s="179">
        <v>0</v>
      </c>
      <c r="W2685" s="179">
        <v>3</v>
      </c>
      <c r="X2685" s="179" t="s">
        <v>89</v>
      </c>
      <c r="Y2685" s="179" t="s">
        <v>2833</v>
      </c>
      <c r="Z2685" s="179" t="s">
        <v>89</v>
      </c>
      <c r="AA2685" s="152"/>
      <c r="AB2685" s="152"/>
      <c r="AC2685" s="154" t="s">
        <v>2825</v>
      </c>
      <c r="AD2685" s="154" t="s">
        <v>1288</v>
      </c>
      <c r="AE2685" s="152" t="s">
        <v>89</v>
      </c>
      <c r="AF2685" s="152" t="s">
        <v>5260</v>
      </c>
      <c r="AG2685" s="152" t="s">
        <v>2829</v>
      </c>
      <c r="AH2685" s="178" t="s">
        <v>5289</v>
      </c>
    </row>
    <row r="2686" spans="1:34" s="157" customFormat="1" ht="26.1" hidden="1" customHeight="1" outlineLevel="1">
      <c r="A2686" s="168"/>
      <c r="B2686" s="149"/>
      <c r="C2686" s="149"/>
      <c r="D2686" s="150"/>
      <c r="E2686" s="150"/>
      <c r="F2686" s="149"/>
      <c r="G2686" s="149"/>
      <c r="H2686" s="149"/>
      <c r="I2686" s="149"/>
      <c r="J2686" s="149"/>
      <c r="K2686" s="149"/>
      <c r="L2686" s="151" t="s">
        <v>2616</v>
      </c>
      <c r="M2686" s="179" t="s">
        <v>22</v>
      </c>
      <c r="N2686" s="179"/>
      <c r="O2686" s="152">
        <v>53</v>
      </c>
      <c r="P2686" s="152">
        <v>426</v>
      </c>
      <c r="Q2686" s="179">
        <v>15</v>
      </c>
      <c r="R2686" s="152" t="s">
        <v>5265</v>
      </c>
      <c r="S2686" s="152" t="s">
        <v>5266</v>
      </c>
      <c r="T2686" s="180">
        <v>0.01</v>
      </c>
      <c r="U2686" s="179">
        <v>0</v>
      </c>
      <c r="V2686" s="179">
        <v>0</v>
      </c>
      <c r="W2686" s="179">
        <v>200</v>
      </c>
      <c r="X2686" s="179" t="s">
        <v>89</v>
      </c>
      <c r="Y2686" s="179" t="s">
        <v>3073</v>
      </c>
      <c r="Z2686" s="179" t="s">
        <v>89</v>
      </c>
      <c r="AA2686" s="152"/>
      <c r="AB2686" s="152" t="s">
        <v>114</v>
      </c>
      <c r="AC2686" s="154"/>
      <c r="AD2686" s="154" t="s">
        <v>1289</v>
      </c>
      <c r="AE2686" s="152" t="s">
        <v>89</v>
      </c>
      <c r="AF2686" s="152" t="s">
        <v>5260</v>
      </c>
      <c r="AG2686" s="152" t="s">
        <v>2829</v>
      </c>
      <c r="AH2686" s="178" t="s">
        <v>5289</v>
      </c>
    </row>
    <row r="2687" spans="1:34" s="157" customFormat="1" ht="26.1" hidden="1" customHeight="1" outlineLevel="1">
      <c r="A2687" s="168"/>
      <c r="B2687" s="149"/>
      <c r="C2687" s="149"/>
      <c r="D2687" s="150"/>
      <c r="E2687" s="150"/>
      <c r="F2687" s="149"/>
      <c r="G2687" s="149"/>
      <c r="H2687" s="149"/>
      <c r="I2687" s="149"/>
      <c r="J2687" s="149"/>
      <c r="K2687" s="149"/>
      <c r="L2687" s="151" t="s">
        <v>2617</v>
      </c>
      <c r="M2687" s="179" t="s">
        <v>22</v>
      </c>
      <c r="N2687" s="179"/>
      <c r="O2687" s="152">
        <v>55</v>
      </c>
      <c r="P2687" s="152">
        <v>447</v>
      </c>
      <c r="Q2687" s="179">
        <v>11</v>
      </c>
      <c r="R2687" s="152" t="s">
        <v>5265</v>
      </c>
      <c r="S2687" s="152" t="s">
        <v>5266</v>
      </c>
      <c r="T2687" s="180">
        <v>0.1</v>
      </c>
      <c r="U2687" s="179">
        <v>-90</v>
      </c>
      <c r="V2687" s="179">
        <v>-90</v>
      </c>
      <c r="W2687" s="179">
        <v>90</v>
      </c>
      <c r="X2687" s="179" t="s">
        <v>89</v>
      </c>
      <c r="Y2687" s="179" t="s">
        <v>3069</v>
      </c>
      <c r="Z2687" s="179" t="s">
        <v>3070</v>
      </c>
      <c r="AA2687" s="152"/>
      <c r="AB2687" s="152" t="s">
        <v>115</v>
      </c>
      <c r="AC2687" s="154"/>
      <c r="AD2687" s="154" t="s">
        <v>1290</v>
      </c>
      <c r="AE2687" s="152" t="s">
        <v>89</v>
      </c>
      <c r="AF2687" s="152" t="s">
        <v>5260</v>
      </c>
      <c r="AG2687" s="152" t="s">
        <v>2829</v>
      </c>
      <c r="AH2687" s="178" t="s">
        <v>5289</v>
      </c>
    </row>
    <row r="2688" spans="1:34" s="157" customFormat="1" ht="26.1" hidden="1" customHeight="1" outlineLevel="1">
      <c r="A2688" s="168"/>
      <c r="B2688" s="149"/>
      <c r="C2688" s="149"/>
      <c r="D2688" s="150"/>
      <c r="E2688" s="150"/>
      <c r="F2688" s="149"/>
      <c r="G2688" s="149"/>
      <c r="H2688" s="149"/>
      <c r="I2688" s="149"/>
      <c r="J2688" s="149"/>
      <c r="K2688" s="149"/>
      <c r="L2688" s="151" t="s">
        <v>2618</v>
      </c>
      <c r="M2688" s="179" t="s">
        <v>22</v>
      </c>
      <c r="N2688" s="179"/>
      <c r="O2688" s="152">
        <v>56</v>
      </c>
      <c r="P2688" s="152">
        <v>455</v>
      </c>
      <c r="Q2688" s="179">
        <v>8</v>
      </c>
      <c r="R2688" s="152" t="s">
        <v>5265</v>
      </c>
      <c r="S2688" s="152" t="s">
        <v>5266</v>
      </c>
      <c r="T2688" s="180">
        <v>0.1</v>
      </c>
      <c r="U2688" s="179">
        <v>-10</v>
      </c>
      <c r="V2688" s="179">
        <v>-10</v>
      </c>
      <c r="W2688" s="179">
        <v>10</v>
      </c>
      <c r="X2688" s="179" t="s">
        <v>89</v>
      </c>
      <c r="Y2688" s="179" t="s">
        <v>3059</v>
      </c>
      <c r="Z2688" s="179" t="s">
        <v>2860</v>
      </c>
      <c r="AA2688" s="152"/>
      <c r="AB2688" s="152" t="s">
        <v>115</v>
      </c>
      <c r="AC2688" s="154"/>
      <c r="AD2688" s="154" t="s">
        <v>1291</v>
      </c>
      <c r="AE2688" s="152" t="s">
        <v>89</v>
      </c>
      <c r="AF2688" s="152" t="s">
        <v>5260</v>
      </c>
      <c r="AG2688" s="152" t="s">
        <v>2829</v>
      </c>
      <c r="AH2688" s="178" t="s">
        <v>5289</v>
      </c>
    </row>
    <row r="2689" spans="1:34" s="157" customFormat="1" ht="26.1" hidden="1" customHeight="1" outlineLevel="1">
      <c r="A2689" s="168"/>
      <c r="B2689" s="149"/>
      <c r="C2689" s="149"/>
      <c r="D2689" s="150"/>
      <c r="E2689" s="150"/>
      <c r="F2689" s="149"/>
      <c r="G2689" s="149"/>
      <c r="H2689" s="149"/>
      <c r="I2689" s="149"/>
      <c r="J2689" s="149"/>
      <c r="K2689" s="149"/>
      <c r="L2689" s="151" t="s">
        <v>2619</v>
      </c>
      <c r="M2689" s="179" t="s">
        <v>22</v>
      </c>
      <c r="N2689" s="179"/>
      <c r="O2689" s="152">
        <v>57</v>
      </c>
      <c r="P2689" s="152">
        <v>456</v>
      </c>
      <c r="Q2689" s="179">
        <v>15</v>
      </c>
      <c r="R2689" s="152" t="s">
        <v>5265</v>
      </c>
      <c r="S2689" s="152" t="s">
        <v>5266</v>
      </c>
      <c r="T2689" s="180">
        <v>0.01</v>
      </c>
      <c r="U2689" s="179">
        <v>-100</v>
      </c>
      <c r="V2689" s="179">
        <v>-100</v>
      </c>
      <c r="W2689" s="179">
        <v>80</v>
      </c>
      <c r="X2689" s="179" t="s">
        <v>89</v>
      </c>
      <c r="Y2689" s="179" t="s">
        <v>3075</v>
      </c>
      <c r="Z2689" s="179" t="s">
        <v>3074</v>
      </c>
      <c r="AA2689" s="152"/>
      <c r="AB2689" s="152" t="s">
        <v>123</v>
      </c>
      <c r="AC2689" s="154"/>
      <c r="AD2689" s="154" t="s">
        <v>1292</v>
      </c>
      <c r="AE2689" s="152" t="s">
        <v>89</v>
      </c>
      <c r="AF2689" s="152" t="s">
        <v>5260</v>
      </c>
      <c r="AG2689" s="152" t="s">
        <v>2829</v>
      </c>
      <c r="AH2689" s="178" t="s">
        <v>5289</v>
      </c>
    </row>
    <row r="2690" spans="1:34" s="157" customFormat="1" ht="26.1" hidden="1" customHeight="1" outlineLevel="1">
      <c r="A2690" s="168"/>
      <c r="B2690" s="149"/>
      <c r="C2690" s="149"/>
      <c r="D2690" s="150"/>
      <c r="E2690" s="150"/>
      <c r="F2690" s="149"/>
      <c r="G2690" s="149"/>
      <c r="H2690" s="149"/>
      <c r="I2690" s="149"/>
      <c r="J2690" s="149"/>
      <c r="K2690" s="149"/>
      <c r="L2690" s="151" t="s">
        <v>2620</v>
      </c>
      <c r="M2690" s="179" t="s">
        <v>22</v>
      </c>
      <c r="N2690" s="179"/>
      <c r="O2690" s="152">
        <v>58</v>
      </c>
      <c r="P2690" s="152">
        <v>465</v>
      </c>
      <c r="Q2690" s="179">
        <v>7</v>
      </c>
      <c r="R2690" s="152" t="s">
        <v>5265</v>
      </c>
      <c r="S2690" s="152" t="s">
        <v>5266</v>
      </c>
      <c r="T2690" s="180">
        <v>1</v>
      </c>
      <c r="U2690" s="179">
        <v>0</v>
      </c>
      <c r="V2690" s="179">
        <v>0</v>
      </c>
      <c r="W2690" s="179">
        <v>100</v>
      </c>
      <c r="X2690" s="179" t="s">
        <v>89</v>
      </c>
      <c r="Y2690" s="179" t="s">
        <v>2860</v>
      </c>
      <c r="Z2690" s="179" t="s">
        <v>89</v>
      </c>
      <c r="AA2690" s="152"/>
      <c r="AB2690" s="152" t="s">
        <v>1182</v>
      </c>
      <c r="AC2690" s="154"/>
      <c r="AD2690" s="154" t="s">
        <v>1285</v>
      </c>
      <c r="AE2690" s="152" t="s">
        <v>89</v>
      </c>
      <c r="AF2690" s="152" t="s">
        <v>5260</v>
      </c>
      <c r="AG2690" s="152" t="s">
        <v>2829</v>
      </c>
      <c r="AH2690" s="178" t="s">
        <v>5289</v>
      </c>
    </row>
    <row r="2691" spans="1:34" s="157" customFormat="1" ht="26.1" hidden="1" customHeight="1" outlineLevel="1">
      <c r="A2691" s="168"/>
      <c r="B2691" s="149"/>
      <c r="C2691" s="149"/>
      <c r="D2691" s="150"/>
      <c r="E2691" s="150"/>
      <c r="F2691" s="149"/>
      <c r="G2691" s="149"/>
      <c r="H2691" s="149"/>
      <c r="I2691" s="149"/>
      <c r="J2691" s="149"/>
      <c r="K2691" s="149"/>
      <c r="L2691" s="151" t="s">
        <v>2621</v>
      </c>
      <c r="M2691" s="179" t="s">
        <v>22</v>
      </c>
      <c r="N2691" s="179"/>
      <c r="O2691" s="152">
        <v>60</v>
      </c>
      <c r="P2691" s="152">
        <v>482</v>
      </c>
      <c r="Q2691" s="179">
        <v>15</v>
      </c>
      <c r="R2691" s="152" t="s">
        <v>5265</v>
      </c>
      <c r="S2691" s="152" t="s">
        <v>5266</v>
      </c>
      <c r="T2691" s="180">
        <v>0.01</v>
      </c>
      <c r="U2691" s="179">
        <v>-50</v>
      </c>
      <c r="V2691" s="179">
        <v>-50</v>
      </c>
      <c r="W2691" s="179">
        <v>128</v>
      </c>
      <c r="X2691" s="179" t="s">
        <v>89</v>
      </c>
      <c r="Y2691" s="179" t="s">
        <v>3081</v>
      </c>
      <c r="Z2691" s="179" t="s">
        <v>3076</v>
      </c>
      <c r="AA2691" s="152"/>
      <c r="AB2691" s="152" t="s">
        <v>5679</v>
      </c>
      <c r="AC2691" s="154"/>
      <c r="AD2691" s="154" t="s">
        <v>1286</v>
      </c>
      <c r="AE2691" s="152" t="s">
        <v>89</v>
      </c>
      <c r="AF2691" s="152" t="s">
        <v>5260</v>
      </c>
      <c r="AG2691" s="152" t="s">
        <v>2829</v>
      </c>
      <c r="AH2691" s="178" t="s">
        <v>5289</v>
      </c>
    </row>
    <row r="2692" spans="1:34" s="157" customFormat="1" ht="26.1" hidden="1" customHeight="1" outlineLevel="1">
      <c r="A2692" s="168"/>
      <c r="B2692" s="149"/>
      <c r="C2692" s="149"/>
      <c r="D2692" s="150"/>
      <c r="E2692" s="150"/>
      <c r="F2692" s="149"/>
      <c r="G2692" s="149"/>
      <c r="H2692" s="149"/>
      <c r="I2692" s="149"/>
      <c r="J2692" s="149"/>
      <c r="K2692" s="149"/>
      <c r="L2692" s="151" t="s">
        <v>2622</v>
      </c>
      <c r="M2692" s="152" t="s">
        <v>22</v>
      </c>
      <c r="N2692" s="152"/>
      <c r="O2692" s="152">
        <v>61</v>
      </c>
      <c r="P2692" s="152">
        <v>494</v>
      </c>
      <c r="Q2692" s="179">
        <v>4</v>
      </c>
      <c r="R2692" s="152" t="s">
        <v>5265</v>
      </c>
      <c r="S2692" s="152" t="s">
        <v>5266</v>
      </c>
      <c r="T2692" s="180">
        <v>10</v>
      </c>
      <c r="U2692" s="179">
        <v>0</v>
      </c>
      <c r="V2692" s="179">
        <v>0</v>
      </c>
      <c r="W2692" s="179">
        <v>100</v>
      </c>
      <c r="X2692" s="179" t="s">
        <v>89</v>
      </c>
      <c r="Y2692" s="179" t="s">
        <v>3082</v>
      </c>
      <c r="Z2692" s="179" t="s">
        <v>89</v>
      </c>
      <c r="AA2692" s="152"/>
      <c r="AB2692" s="152" t="s">
        <v>135</v>
      </c>
      <c r="AC2692" s="154"/>
      <c r="AD2692" s="154" t="s">
        <v>1287</v>
      </c>
      <c r="AE2692" s="152" t="s">
        <v>89</v>
      </c>
      <c r="AF2692" s="152" t="s">
        <v>5260</v>
      </c>
      <c r="AG2692" s="152" t="s">
        <v>2829</v>
      </c>
      <c r="AH2692" s="178" t="s">
        <v>5289</v>
      </c>
    </row>
    <row r="2693" spans="1:34" s="182" customFormat="1" ht="26.1" hidden="1" customHeight="1" outlineLevel="1">
      <c r="A2693" s="168"/>
      <c r="B2693" s="168"/>
      <c r="C2693" s="168"/>
      <c r="D2693" s="169"/>
      <c r="E2693" s="169"/>
      <c r="F2693" s="168"/>
      <c r="G2693" s="168"/>
      <c r="H2693" s="168"/>
      <c r="I2693" s="168"/>
      <c r="J2693" s="168"/>
      <c r="K2693" s="168"/>
      <c r="L2693" s="171" t="s">
        <v>5932</v>
      </c>
      <c r="M2693" s="172" t="s">
        <v>22</v>
      </c>
      <c r="N2693" s="172"/>
      <c r="O2693" s="172">
        <v>61</v>
      </c>
      <c r="P2693" s="172">
        <v>488</v>
      </c>
      <c r="Q2693" s="172">
        <v>1</v>
      </c>
      <c r="R2693" s="172" t="s">
        <v>5265</v>
      </c>
      <c r="S2693" s="172" t="s">
        <v>5266</v>
      </c>
      <c r="T2693" s="173">
        <v>1</v>
      </c>
      <c r="U2693" s="172">
        <v>0</v>
      </c>
      <c r="V2693" s="172">
        <v>0</v>
      </c>
      <c r="W2693" s="172">
        <v>1</v>
      </c>
      <c r="X2693" s="172" t="s">
        <v>89</v>
      </c>
      <c r="Y2693" s="172" t="s">
        <v>2831</v>
      </c>
      <c r="Z2693" s="172" t="s">
        <v>89</v>
      </c>
      <c r="AA2693" s="172"/>
      <c r="AB2693" s="172"/>
      <c r="AC2693" s="174"/>
      <c r="AD2693" s="174" t="s">
        <v>5759</v>
      </c>
      <c r="AE2693" s="172" t="s">
        <v>89</v>
      </c>
      <c r="AF2693" s="172" t="s">
        <v>5260</v>
      </c>
      <c r="AG2693" s="172" t="s">
        <v>2921</v>
      </c>
      <c r="AH2693" s="181" t="s">
        <v>5289</v>
      </c>
    </row>
    <row r="2694" spans="1:34" s="182" customFormat="1" ht="26.1" hidden="1" customHeight="1" outlineLevel="1">
      <c r="A2694" s="168"/>
      <c r="B2694" s="168"/>
      <c r="C2694" s="168"/>
      <c r="D2694" s="169"/>
      <c r="E2694" s="169"/>
      <c r="F2694" s="168"/>
      <c r="G2694" s="168"/>
      <c r="H2694" s="168"/>
      <c r="I2694" s="168"/>
      <c r="J2694" s="168"/>
      <c r="K2694" s="168"/>
      <c r="L2694" s="171" t="s">
        <v>5933</v>
      </c>
      <c r="M2694" s="172" t="s">
        <v>22</v>
      </c>
      <c r="N2694" s="172"/>
      <c r="O2694" s="172">
        <v>61</v>
      </c>
      <c r="P2694" s="172">
        <v>489</v>
      </c>
      <c r="Q2694" s="172">
        <v>1</v>
      </c>
      <c r="R2694" s="172" t="s">
        <v>5265</v>
      </c>
      <c r="S2694" s="172" t="s">
        <v>5266</v>
      </c>
      <c r="T2694" s="173">
        <v>1</v>
      </c>
      <c r="U2694" s="172">
        <v>0</v>
      </c>
      <c r="V2694" s="172">
        <v>0</v>
      </c>
      <c r="W2694" s="172">
        <v>1</v>
      </c>
      <c r="X2694" s="172" t="s">
        <v>89</v>
      </c>
      <c r="Y2694" s="172" t="s">
        <v>2831</v>
      </c>
      <c r="Z2694" s="172" t="s">
        <v>89</v>
      </c>
      <c r="AA2694" s="172"/>
      <c r="AB2694" s="172"/>
      <c r="AC2694" s="174"/>
      <c r="AD2694" s="174" t="s">
        <v>5759</v>
      </c>
      <c r="AE2694" s="172" t="s">
        <v>89</v>
      </c>
      <c r="AF2694" s="172" t="s">
        <v>5260</v>
      </c>
      <c r="AG2694" s="172" t="s">
        <v>2921</v>
      </c>
      <c r="AH2694" s="181" t="s">
        <v>5289</v>
      </c>
    </row>
    <row r="2695" spans="1:34" s="182" customFormat="1" ht="26.1" hidden="1" customHeight="1" outlineLevel="1">
      <c r="A2695" s="168"/>
      <c r="B2695" s="168"/>
      <c r="C2695" s="168"/>
      <c r="D2695" s="169"/>
      <c r="E2695" s="169"/>
      <c r="F2695" s="168"/>
      <c r="G2695" s="168"/>
      <c r="H2695" s="168"/>
      <c r="I2695" s="168"/>
      <c r="J2695" s="168"/>
      <c r="K2695" s="168"/>
      <c r="L2695" s="171" t="s">
        <v>5934</v>
      </c>
      <c r="M2695" s="172" t="s">
        <v>22</v>
      </c>
      <c r="N2695" s="172"/>
      <c r="O2695" s="172">
        <v>61</v>
      </c>
      <c r="P2695" s="172">
        <v>490</v>
      </c>
      <c r="Q2695" s="172">
        <v>1</v>
      </c>
      <c r="R2695" s="172" t="s">
        <v>5265</v>
      </c>
      <c r="S2695" s="172" t="s">
        <v>5266</v>
      </c>
      <c r="T2695" s="173">
        <v>1</v>
      </c>
      <c r="U2695" s="172">
        <v>0</v>
      </c>
      <c r="V2695" s="172">
        <v>0</v>
      </c>
      <c r="W2695" s="172">
        <v>1</v>
      </c>
      <c r="X2695" s="172" t="s">
        <v>89</v>
      </c>
      <c r="Y2695" s="172" t="s">
        <v>2831</v>
      </c>
      <c r="Z2695" s="172" t="s">
        <v>89</v>
      </c>
      <c r="AA2695" s="172"/>
      <c r="AB2695" s="172"/>
      <c r="AC2695" s="174"/>
      <c r="AD2695" s="174" t="s">
        <v>5759</v>
      </c>
      <c r="AE2695" s="172" t="s">
        <v>89</v>
      </c>
      <c r="AF2695" s="172" t="s">
        <v>5260</v>
      </c>
      <c r="AG2695" s="172" t="s">
        <v>2921</v>
      </c>
      <c r="AH2695" s="181" t="s">
        <v>5289</v>
      </c>
    </row>
    <row r="2696" spans="1:34" s="182" customFormat="1" ht="26.1" hidden="1" customHeight="1" outlineLevel="1">
      <c r="A2696" s="168"/>
      <c r="B2696" s="168"/>
      <c r="C2696" s="168"/>
      <c r="D2696" s="169"/>
      <c r="E2696" s="169"/>
      <c r="F2696" s="168"/>
      <c r="G2696" s="168"/>
      <c r="H2696" s="168"/>
      <c r="I2696" s="168"/>
      <c r="J2696" s="168"/>
      <c r="K2696" s="168"/>
      <c r="L2696" s="171" t="s">
        <v>5935</v>
      </c>
      <c r="M2696" s="172" t="s">
        <v>22</v>
      </c>
      <c r="N2696" s="172"/>
      <c r="O2696" s="172">
        <v>61</v>
      </c>
      <c r="P2696" s="172">
        <v>491</v>
      </c>
      <c r="Q2696" s="172">
        <v>1</v>
      </c>
      <c r="R2696" s="172" t="s">
        <v>5265</v>
      </c>
      <c r="S2696" s="172" t="s">
        <v>5266</v>
      </c>
      <c r="T2696" s="173">
        <v>1</v>
      </c>
      <c r="U2696" s="172">
        <v>0</v>
      </c>
      <c r="V2696" s="172">
        <v>0</v>
      </c>
      <c r="W2696" s="172">
        <v>1</v>
      </c>
      <c r="X2696" s="172" t="s">
        <v>89</v>
      </c>
      <c r="Y2696" s="172" t="s">
        <v>2831</v>
      </c>
      <c r="Z2696" s="172" t="s">
        <v>89</v>
      </c>
      <c r="AA2696" s="172"/>
      <c r="AB2696" s="172"/>
      <c r="AC2696" s="174"/>
      <c r="AD2696" s="174" t="s">
        <v>5759</v>
      </c>
      <c r="AE2696" s="172" t="s">
        <v>89</v>
      </c>
      <c r="AF2696" s="172" t="s">
        <v>5260</v>
      </c>
      <c r="AG2696" s="172" t="s">
        <v>2921</v>
      </c>
      <c r="AH2696" s="181" t="s">
        <v>5289</v>
      </c>
    </row>
    <row r="2697" spans="1:34" s="182" customFormat="1" ht="26.1" hidden="1" customHeight="1" outlineLevel="1">
      <c r="A2697" s="168"/>
      <c r="B2697" s="168"/>
      <c r="C2697" s="168"/>
      <c r="D2697" s="169"/>
      <c r="E2697" s="169"/>
      <c r="F2697" s="168"/>
      <c r="G2697" s="168"/>
      <c r="H2697" s="168"/>
      <c r="I2697" s="168"/>
      <c r="J2697" s="168"/>
      <c r="K2697" s="168"/>
      <c r="L2697" s="171" t="s">
        <v>5936</v>
      </c>
      <c r="M2697" s="172" t="s">
        <v>22</v>
      </c>
      <c r="N2697" s="172"/>
      <c r="O2697" s="172">
        <v>61</v>
      </c>
      <c r="P2697" s="172">
        <v>492</v>
      </c>
      <c r="Q2697" s="172">
        <v>1</v>
      </c>
      <c r="R2697" s="172" t="s">
        <v>5265</v>
      </c>
      <c r="S2697" s="172" t="s">
        <v>5266</v>
      </c>
      <c r="T2697" s="173">
        <v>1</v>
      </c>
      <c r="U2697" s="172">
        <v>0</v>
      </c>
      <c r="V2697" s="172">
        <v>0</v>
      </c>
      <c r="W2697" s="172">
        <v>1</v>
      </c>
      <c r="X2697" s="172" t="s">
        <v>89</v>
      </c>
      <c r="Y2697" s="172" t="s">
        <v>2831</v>
      </c>
      <c r="Z2697" s="172" t="s">
        <v>89</v>
      </c>
      <c r="AA2697" s="172"/>
      <c r="AB2697" s="172"/>
      <c r="AC2697" s="174"/>
      <c r="AD2697" s="174" t="s">
        <v>5759</v>
      </c>
      <c r="AE2697" s="172" t="s">
        <v>89</v>
      </c>
      <c r="AF2697" s="172" t="s">
        <v>5260</v>
      </c>
      <c r="AG2697" s="172" t="s">
        <v>2921</v>
      </c>
      <c r="AH2697" s="181" t="s">
        <v>5289</v>
      </c>
    </row>
    <row r="2698" spans="1:34" s="182" customFormat="1" ht="26.1" hidden="1" customHeight="1" outlineLevel="1">
      <c r="A2698" s="168"/>
      <c r="B2698" s="168"/>
      <c r="C2698" s="168"/>
      <c r="D2698" s="169"/>
      <c r="E2698" s="169"/>
      <c r="F2698" s="168"/>
      <c r="G2698" s="168"/>
      <c r="H2698" s="168"/>
      <c r="I2698" s="168"/>
      <c r="J2698" s="168"/>
      <c r="K2698" s="168"/>
      <c r="L2698" s="171" t="s">
        <v>5937</v>
      </c>
      <c r="M2698" s="172" t="s">
        <v>22</v>
      </c>
      <c r="N2698" s="172"/>
      <c r="O2698" s="172">
        <v>61</v>
      </c>
      <c r="P2698" s="172">
        <v>493</v>
      </c>
      <c r="Q2698" s="172">
        <v>1</v>
      </c>
      <c r="R2698" s="172" t="s">
        <v>5265</v>
      </c>
      <c r="S2698" s="172" t="s">
        <v>5266</v>
      </c>
      <c r="T2698" s="173">
        <v>1</v>
      </c>
      <c r="U2698" s="172">
        <v>0</v>
      </c>
      <c r="V2698" s="172">
        <v>0</v>
      </c>
      <c r="W2698" s="172">
        <v>1</v>
      </c>
      <c r="X2698" s="172" t="s">
        <v>89</v>
      </c>
      <c r="Y2698" s="172" t="s">
        <v>2831</v>
      </c>
      <c r="Z2698" s="172" t="s">
        <v>89</v>
      </c>
      <c r="AA2698" s="172"/>
      <c r="AB2698" s="172"/>
      <c r="AC2698" s="174"/>
      <c r="AD2698" s="174" t="s">
        <v>5759</v>
      </c>
      <c r="AE2698" s="172" t="s">
        <v>89</v>
      </c>
      <c r="AF2698" s="172" t="s">
        <v>5260</v>
      </c>
      <c r="AG2698" s="172" t="s">
        <v>2921</v>
      </c>
      <c r="AH2698" s="181" t="s">
        <v>5289</v>
      </c>
    </row>
    <row r="2699" spans="1:34" s="146" customFormat="1" ht="12.75" customHeight="1" collapsed="1">
      <c r="A2699" s="147" t="s">
        <v>2886</v>
      </c>
      <c r="B2699" s="147" t="s">
        <v>5258</v>
      </c>
      <c r="C2699" s="147" t="s">
        <v>24</v>
      </c>
      <c r="D2699" s="160" t="s">
        <v>5938</v>
      </c>
      <c r="E2699" s="147" t="s">
        <v>5259</v>
      </c>
      <c r="F2699" s="147">
        <v>64</v>
      </c>
      <c r="G2699" s="147" t="s">
        <v>5260</v>
      </c>
      <c r="H2699" s="147" t="s">
        <v>5288</v>
      </c>
      <c r="I2699" s="147" t="s">
        <v>25</v>
      </c>
      <c r="J2699" s="147" t="s">
        <v>25</v>
      </c>
      <c r="K2699" s="147" t="s">
        <v>25</v>
      </c>
      <c r="L2699" s="148" t="s">
        <v>23</v>
      </c>
      <c r="M2699" s="147"/>
      <c r="N2699" s="147"/>
      <c r="O2699" s="147"/>
      <c r="P2699" s="147"/>
      <c r="Q2699" s="147"/>
      <c r="R2699" s="147"/>
      <c r="S2699" s="147"/>
      <c r="T2699" s="147"/>
      <c r="U2699" s="147"/>
      <c r="V2699" s="147"/>
      <c r="W2699" s="147"/>
      <c r="X2699" s="147"/>
      <c r="Y2699" s="147"/>
      <c r="Z2699" s="147"/>
      <c r="AA2699" s="147"/>
      <c r="AB2699" s="147"/>
      <c r="AC2699" s="148" t="s">
        <v>23</v>
      </c>
      <c r="AD2699" s="148" t="s">
        <v>5360</v>
      </c>
      <c r="AE2699" s="147" t="s">
        <v>23</v>
      </c>
      <c r="AF2699" s="147" t="s">
        <v>23</v>
      </c>
      <c r="AG2699" s="147" t="s">
        <v>2829</v>
      </c>
      <c r="AH2699" s="147" t="s">
        <v>5289</v>
      </c>
    </row>
    <row r="2700" spans="1:34" s="157" customFormat="1" ht="26.1" hidden="1" customHeight="1" outlineLevel="1">
      <c r="A2700" s="168"/>
      <c r="B2700" s="149"/>
      <c r="C2700" s="149"/>
      <c r="D2700" s="150"/>
      <c r="E2700" s="150"/>
      <c r="F2700" s="149"/>
      <c r="G2700" s="149"/>
      <c r="H2700" s="149"/>
      <c r="I2700" s="149"/>
      <c r="J2700" s="149"/>
      <c r="K2700" s="149"/>
      <c r="L2700" s="151" t="s">
        <v>5939</v>
      </c>
      <c r="M2700" s="152" t="s">
        <v>22</v>
      </c>
      <c r="N2700" s="152"/>
      <c r="O2700" s="152">
        <v>1</v>
      </c>
      <c r="P2700" s="152">
        <v>8</v>
      </c>
      <c r="Q2700" s="152">
        <v>16</v>
      </c>
      <c r="R2700" s="152" t="s">
        <v>5265</v>
      </c>
      <c r="S2700" s="152" t="s">
        <v>5266</v>
      </c>
      <c r="T2700" s="153">
        <v>1</v>
      </c>
      <c r="U2700" s="152">
        <v>0</v>
      </c>
      <c r="V2700" s="152">
        <v>0</v>
      </c>
      <c r="W2700" s="152">
        <v>65535</v>
      </c>
      <c r="X2700" s="152" t="s">
        <v>89</v>
      </c>
      <c r="Y2700" s="152" t="s">
        <v>1295</v>
      </c>
      <c r="Z2700" s="152" t="s">
        <v>89</v>
      </c>
      <c r="AA2700" s="152" t="s">
        <v>23</v>
      </c>
      <c r="AB2700" s="152" t="s">
        <v>23</v>
      </c>
      <c r="AC2700" s="154" t="s">
        <v>23</v>
      </c>
      <c r="AD2700" s="154" t="s">
        <v>5689</v>
      </c>
      <c r="AE2700" s="152" t="s">
        <v>89</v>
      </c>
      <c r="AF2700" s="152" t="s">
        <v>5260</v>
      </c>
      <c r="AG2700" s="155"/>
      <c r="AH2700" s="178" t="s">
        <v>5289</v>
      </c>
    </row>
    <row r="2701" spans="1:34" s="157" customFormat="1" ht="26.1" hidden="1" customHeight="1" outlineLevel="1">
      <c r="A2701" s="168"/>
      <c r="B2701" s="149"/>
      <c r="C2701" s="149"/>
      <c r="D2701" s="150"/>
      <c r="E2701" s="150"/>
      <c r="F2701" s="149"/>
      <c r="G2701" s="149"/>
      <c r="H2701" s="149"/>
      <c r="I2701" s="149"/>
      <c r="J2701" s="149"/>
      <c r="K2701" s="149"/>
      <c r="L2701" s="151" t="s">
        <v>1281</v>
      </c>
      <c r="M2701" s="152" t="s">
        <v>22</v>
      </c>
      <c r="N2701" s="152"/>
      <c r="O2701" s="152">
        <v>2</v>
      </c>
      <c r="P2701" s="152">
        <v>16</v>
      </c>
      <c r="Q2701" s="152">
        <v>8</v>
      </c>
      <c r="R2701" s="152" t="s">
        <v>5265</v>
      </c>
      <c r="S2701" s="152" t="s">
        <v>5266</v>
      </c>
      <c r="T2701" s="153">
        <v>1</v>
      </c>
      <c r="U2701" s="152">
        <v>0</v>
      </c>
      <c r="V2701" s="152">
        <v>0</v>
      </c>
      <c r="W2701" s="152">
        <v>255</v>
      </c>
      <c r="X2701" s="152" t="s">
        <v>89</v>
      </c>
      <c r="Y2701" s="152" t="s">
        <v>1231</v>
      </c>
      <c r="Z2701" s="152" t="s">
        <v>89</v>
      </c>
      <c r="AA2701" s="152" t="s">
        <v>23</v>
      </c>
      <c r="AB2701" s="152" t="s">
        <v>23</v>
      </c>
      <c r="AC2701" s="154" t="s">
        <v>23</v>
      </c>
      <c r="AD2701" s="154" t="s">
        <v>5293</v>
      </c>
      <c r="AE2701" s="152" t="s">
        <v>89</v>
      </c>
      <c r="AF2701" s="152" t="s">
        <v>5260</v>
      </c>
      <c r="AG2701" s="155"/>
      <c r="AH2701" s="178" t="s">
        <v>5289</v>
      </c>
    </row>
    <row r="2702" spans="1:34" s="157" customFormat="1" ht="26.1" hidden="1" customHeight="1" outlineLevel="1">
      <c r="A2702" s="168"/>
      <c r="B2702" s="149"/>
      <c r="C2702" s="149"/>
      <c r="D2702" s="150"/>
      <c r="E2702" s="150"/>
      <c r="F2702" s="149"/>
      <c r="G2702" s="149"/>
      <c r="H2702" s="149"/>
      <c r="I2702" s="149"/>
      <c r="J2702" s="149"/>
      <c r="K2702" s="149"/>
      <c r="L2702" s="151" t="s">
        <v>1205</v>
      </c>
      <c r="M2702" s="152" t="s">
        <v>22</v>
      </c>
      <c r="N2702" s="152"/>
      <c r="O2702" s="152">
        <v>3</v>
      </c>
      <c r="P2702" s="152">
        <v>24</v>
      </c>
      <c r="Q2702" s="152">
        <v>4</v>
      </c>
      <c r="R2702" s="152" t="s">
        <v>5265</v>
      </c>
      <c r="S2702" s="152" t="s">
        <v>5266</v>
      </c>
      <c r="T2702" s="153">
        <v>1</v>
      </c>
      <c r="U2702" s="152">
        <v>0</v>
      </c>
      <c r="V2702" s="152">
        <v>0</v>
      </c>
      <c r="W2702" s="152">
        <v>15</v>
      </c>
      <c r="X2702" s="152" t="s">
        <v>89</v>
      </c>
      <c r="Y2702" s="152" t="s">
        <v>2827</v>
      </c>
      <c r="Z2702" s="152" t="s">
        <v>89</v>
      </c>
      <c r="AA2702" s="152"/>
      <c r="AB2702" s="152"/>
      <c r="AC2702" s="154"/>
      <c r="AD2702" s="154" t="s">
        <v>1284</v>
      </c>
      <c r="AE2702" s="152" t="s">
        <v>89</v>
      </c>
      <c r="AF2702" s="152" t="s">
        <v>5260</v>
      </c>
      <c r="AG2702" s="152" t="s">
        <v>2829</v>
      </c>
      <c r="AH2702" s="178" t="s">
        <v>5289</v>
      </c>
    </row>
    <row r="2703" spans="1:34" s="157" customFormat="1" ht="26.1" hidden="1" customHeight="1" outlineLevel="1">
      <c r="A2703" s="168"/>
      <c r="B2703" s="149"/>
      <c r="C2703" s="149"/>
      <c r="D2703" s="150"/>
      <c r="E2703" s="150"/>
      <c r="F2703" s="149"/>
      <c r="G2703" s="149"/>
      <c r="H2703" s="149"/>
      <c r="I2703" s="149"/>
      <c r="J2703" s="149"/>
      <c r="K2703" s="149"/>
      <c r="L2703" s="151" t="s">
        <v>2623</v>
      </c>
      <c r="M2703" s="152" t="s">
        <v>22</v>
      </c>
      <c r="N2703" s="152"/>
      <c r="O2703" s="152">
        <v>3</v>
      </c>
      <c r="P2703" s="152">
        <v>28</v>
      </c>
      <c r="Q2703" s="152">
        <v>2</v>
      </c>
      <c r="R2703" s="152" t="s">
        <v>5265</v>
      </c>
      <c r="S2703" s="152" t="s">
        <v>5266</v>
      </c>
      <c r="T2703" s="153">
        <v>1</v>
      </c>
      <c r="U2703" s="152">
        <v>0</v>
      </c>
      <c r="V2703" s="152">
        <v>0</v>
      </c>
      <c r="W2703" s="152">
        <v>3</v>
      </c>
      <c r="X2703" s="152" t="s">
        <v>89</v>
      </c>
      <c r="Y2703" s="152" t="s">
        <v>2833</v>
      </c>
      <c r="Z2703" s="152" t="s">
        <v>89</v>
      </c>
      <c r="AA2703" s="152"/>
      <c r="AB2703" s="152"/>
      <c r="AC2703" s="154" t="s">
        <v>2825</v>
      </c>
      <c r="AD2703" s="154" t="s">
        <v>5674</v>
      </c>
      <c r="AE2703" s="152" t="s">
        <v>89</v>
      </c>
      <c r="AF2703" s="152" t="s">
        <v>5260</v>
      </c>
      <c r="AG2703" s="152" t="s">
        <v>2829</v>
      </c>
      <c r="AH2703" s="178" t="s">
        <v>5289</v>
      </c>
    </row>
    <row r="2704" spans="1:34" s="157" customFormat="1" ht="26.1" hidden="1" customHeight="1" outlineLevel="1">
      <c r="A2704" s="168"/>
      <c r="B2704" s="149"/>
      <c r="C2704" s="149"/>
      <c r="D2704" s="150"/>
      <c r="E2704" s="150"/>
      <c r="F2704" s="149"/>
      <c r="G2704" s="149"/>
      <c r="H2704" s="149"/>
      <c r="I2704" s="149"/>
      <c r="J2704" s="149"/>
      <c r="K2704" s="149"/>
      <c r="L2704" s="151" t="s">
        <v>2624</v>
      </c>
      <c r="M2704" s="152" t="s">
        <v>22</v>
      </c>
      <c r="N2704" s="152"/>
      <c r="O2704" s="152">
        <v>5</v>
      </c>
      <c r="P2704" s="152">
        <v>41</v>
      </c>
      <c r="Q2704" s="152">
        <v>15</v>
      </c>
      <c r="R2704" s="152" t="s">
        <v>5265</v>
      </c>
      <c r="S2704" s="152" t="s">
        <v>5266</v>
      </c>
      <c r="T2704" s="153">
        <v>0.01</v>
      </c>
      <c r="U2704" s="152">
        <v>0</v>
      </c>
      <c r="V2704" s="152">
        <v>0</v>
      </c>
      <c r="W2704" s="152">
        <v>200</v>
      </c>
      <c r="X2704" s="152" t="s">
        <v>89</v>
      </c>
      <c r="Y2704" s="152" t="s">
        <v>3073</v>
      </c>
      <c r="Z2704" s="152" t="s">
        <v>89</v>
      </c>
      <c r="AA2704" s="152"/>
      <c r="AB2704" s="152" t="s">
        <v>114</v>
      </c>
      <c r="AC2704" s="154"/>
      <c r="AD2704" s="154" t="s">
        <v>5675</v>
      </c>
      <c r="AE2704" s="152" t="s">
        <v>89</v>
      </c>
      <c r="AF2704" s="152" t="s">
        <v>5260</v>
      </c>
      <c r="AG2704" s="152" t="s">
        <v>2829</v>
      </c>
      <c r="AH2704" s="178" t="s">
        <v>5289</v>
      </c>
    </row>
    <row r="2705" spans="1:34" s="157" customFormat="1" ht="26.1" hidden="1" customHeight="1" outlineLevel="1">
      <c r="A2705" s="168"/>
      <c r="B2705" s="149"/>
      <c r="C2705" s="149"/>
      <c r="D2705" s="150"/>
      <c r="E2705" s="150"/>
      <c r="F2705" s="149"/>
      <c r="G2705" s="149"/>
      <c r="H2705" s="149"/>
      <c r="I2705" s="149"/>
      <c r="J2705" s="149"/>
      <c r="K2705" s="149"/>
      <c r="L2705" s="151" t="s">
        <v>2625</v>
      </c>
      <c r="M2705" s="152" t="s">
        <v>22</v>
      </c>
      <c r="N2705" s="152"/>
      <c r="O2705" s="152">
        <v>7</v>
      </c>
      <c r="P2705" s="152">
        <v>62</v>
      </c>
      <c r="Q2705" s="152">
        <v>11</v>
      </c>
      <c r="R2705" s="152" t="s">
        <v>5265</v>
      </c>
      <c r="S2705" s="152" t="s">
        <v>5266</v>
      </c>
      <c r="T2705" s="153">
        <v>0.1</v>
      </c>
      <c r="U2705" s="152">
        <v>-90</v>
      </c>
      <c r="V2705" s="152">
        <v>-90</v>
      </c>
      <c r="W2705" s="152">
        <v>90</v>
      </c>
      <c r="X2705" s="152" t="s">
        <v>89</v>
      </c>
      <c r="Y2705" s="152" t="s">
        <v>3069</v>
      </c>
      <c r="Z2705" s="152" t="s">
        <v>3070</v>
      </c>
      <c r="AA2705" s="152"/>
      <c r="AB2705" s="152" t="s">
        <v>115</v>
      </c>
      <c r="AC2705" s="154"/>
      <c r="AD2705" s="154" t="s">
        <v>5676</v>
      </c>
      <c r="AE2705" s="152" t="s">
        <v>89</v>
      </c>
      <c r="AF2705" s="152" t="s">
        <v>5260</v>
      </c>
      <c r="AG2705" s="152" t="s">
        <v>2829</v>
      </c>
      <c r="AH2705" s="178" t="s">
        <v>5289</v>
      </c>
    </row>
    <row r="2706" spans="1:34" s="157" customFormat="1" ht="26.1" hidden="1" customHeight="1" outlineLevel="1">
      <c r="A2706" s="168"/>
      <c r="B2706" s="149"/>
      <c r="C2706" s="149"/>
      <c r="D2706" s="150"/>
      <c r="E2706" s="150"/>
      <c r="F2706" s="149"/>
      <c r="G2706" s="149"/>
      <c r="H2706" s="149"/>
      <c r="I2706" s="149"/>
      <c r="J2706" s="149"/>
      <c r="K2706" s="149"/>
      <c r="L2706" s="151" t="s">
        <v>2626</v>
      </c>
      <c r="M2706" s="152" t="s">
        <v>22</v>
      </c>
      <c r="N2706" s="152"/>
      <c r="O2706" s="152">
        <v>8</v>
      </c>
      <c r="P2706" s="152">
        <v>70</v>
      </c>
      <c r="Q2706" s="152">
        <v>8</v>
      </c>
      <c r="R2706" s="152" t="s">
        <v>5265</v>
      </c>
      <c r="S2706" s="152" t="s">
        <v>5266</v>
      </c>
      <c r="T2706" s="153">
        <v>0.1</v>
      </c>
      <c r="U2706" s="152">
        <v>-10</v>
      </c>
      <c r="V2706" s="152">
        <v>-10</v>
      </c>
      <c r="W2706" s="152">
        <v>10</v>
      </c>
      <c r="X2706" s="152" t="s">
        <v>89</v>
      </c>
      <c r="Y2706" s="152" t="s">
        <v>3059</v>
      </c>
      <c r="Z2706" s="152" t="s">
        <v>2860</v>
      </c>
      <c r="AA2706" s="152"/>
      <c r="AB2706" s="152" t="s">
        <v>115</v>
      </c>
      <c r="AC2706" s="154"/>
      <c r="AD2706" s="154" t="s">
        <v>5677</v>
      </c>
      <c r="AE2706" s="152" t="s">
        <v>89</v>
      </c>
      <c r="AF2706" s="152" t="s">
        <v>5260</v>
      </c>
      <c r="AG2706" s="152" t="s">
        <v>2829</v>
      </c>
      <c r="AH2706" s="178" t="s">
        <v>5289</v>
      </c>
    </row>
    <row r="2707" spans="1:34" s="157" customFormat="1" ht="26.1" hidden="1" customHeight="1" outlineLevel="1">
      <c r="A2707" s="168"/>
      <c r="B2707" s="149"/>
      <c r="C2707" s="149"/>
      <c r="D2707" s="150"/>
      <c r="E2707" s="150"/>
      <c r="F2707" s="149"/>
      <c r="G2707" s="149"/>
      <c r="H2707" s="149"/>
      <c r="I2707" s="149"/>
      <c r="J2707" s="149"/>
      <c r="K2707" s="149"/>
      <c r="L2707" s="151" t="s">
        <v>2627</v>
      </c>
      <c r="M2707" s="152" t="s">
        <v>22</v>
      </c>
      <c r="N2707" s="152"/>
      <c r="O2707" s="152">
        <v>10</v>
      </c>
      <c r="P2707" s="152">
        <v>87</v>
      </c>
      <c r="Q2707" s="152">
        <v>15</v>
      </c>
      <c r="R2707" s="152" t="s">
        <v>5265</v>
      </c>
      <c r="S2707" s="152" t="s">
        <v>5266</v>
      </c>
      <c r="T2707" s="153">
        <v>0.01</v>
      </c>
      <c r="U2707" s="152">
        <v>-100</v>
      </c>
      <c r="V2707" s="152">
        <v>-100</v>
      </c>
      <c r="W2707" s="152">
        <v>80</v>
      </c>
      <c r="X2707" s="152" t="s">
        <v>89</v>
      </c>
      <c r="Y2707" s="152" t="s">
        <v>3075</v>
      </c>
      <c r="Z2707" s="152" t="s">
        <v>3074</v>
      </c>
      <c r="AA2707" s="152"/>
      <c r="AB2707" s="152" t="s">
        <v>123</v>
      </c>
      <c r="AC2707" s="154"/>
      <c r="AD2707" s="154" t="s">
        <v>5678</v>
      </c>
      <c r="AE2707" s="152" t="s">
        <v>89</v>
      </c>
      <c r="AF2707" s="152" t="s">
        <v>5260</v>
      </c>
      <c r="AG2707" s="152" t="s">
        <v>2829</v>
      </c>
      <c r="AH2707" s="178" t="s">
        <v>5289</v>
      </c>
    </row>
    <row r="2708" spans="1:34" s="157" customFormat="1" ht="26.1" hidden="1" customHeight="1" outlineLevel="1">
      <c r="A2708" s="168"/>
      <c r="B2708" s="149"/>
      <c r="C2708" s="149"/>
      <c r="D2708" s="150"/>
      <c r="E2708" s="150"/>
      <c r="F2708" s="149"/>
      <c r="G2708" s="149"/>
      <c r="H2708" s="149"/>
      <c r="I2708" s="149"/>
      <c r="J2708" s="149"/>
      <c r="K2708" s="149"/>
      <c r="L2708" s="151" t="s">
        <v>2628</v>
      </c>
      <c r="M2708" s="152" t="s">
        <v>22</v>
      </c>
      <c r="N2708" s="152"/>
      <c r="O2708" s="152">
        <v>10</v>
      </c>
      <c r="P2708" s="152">
        <v>80</v>
      </c>
      <c r="Q2708" s="152">
        <v>7</v>
      </c>
      <c r="R2708" s="152" t="s">
        <v>5265</v>
      </c>
      <c r="S2708" s="152" t="s">
        <v>5266</v>
      </c>
      <c r="T2708" s="153">
        <v>1</v>
      </c>
      <c r="U2708" s="152">
        <v>0</v>
      </c>
      <c r="V2708" s="152">
        <v>0</v>
      </c>
      <c r="W2708" s="152">
        <v>100</v>
      </c>
      <c r="X2708" s="152" t="s">
        <v>89</v>
      </c>
      <c r="Y2708" s="152" t="s">
        <v>2860</v>
      </c>
      <c r="Z2708" s="152" t="s">
        <v>89</v>
      </c>
      <c r="AA2708" s="152"/>
      <c r="AB2708" s="152" t="s">
        <v>1182</v>
      </c>
      <c r="AC2708" s="154"/>
      <c r="AD2708" s="154" t="s">
        <v>1285</v>
      </c>
      <c r="AE2708" s="152" t="s">
        <v>89</v>
      </c>
      <c r="AF2708" s="152" t="s">
        <v>5260</v>
      </c>
      <c r="AG2708" s="152" t="s">
        <v>2829</v>
      </c>
      <c r="AH2708" s="178" t="s">
        <v>5289</v>
      </c>
    </row>
    <row r="2709" spans="1:34" s="157" customFormat="1" ht="26.1" hidden="1" customHeight="1" outlineLevel="1">
      <c r="A2709" s="168"/>
      <c r="B2709" s="149"/>
      <c r="C2709" s="149"/>
      <c r="D2709" s="150"/>
      <c r="E2709" s="150"/>
      <c r="F2709" s="149"/>
      <c r="G2709" s="149"/>
      <c r="H2709" s="149"/>
      <c r="I2709" s="149"/>
      <c r="J2709" s="149"/>
      <c r="K2709" s="149"/>
      <c r="L2709" s="151" t="s">
        <v>2629</v>
      </c>
      <c r="M2709" s="152" t="s">
        <v>22</v>
      </c>
      <c r="N2709" s="152"/>
      <c r="O2709" s="152">
        <v>12</v>
      </c>
      <c r="P2709" s="152">
        <v>97</v>
      </c>
      <c r="Q2709" s="179">
        <v>15</v>
      </c>
      <c r="R2709" s="152" t="s">
        <v>5265</v>
      </c>
      <c r="S2709" s="152" t="s">
        <v>5266</v>
      </c>
      <c r="T2709" s="180">
        <v>0.01</v>
      </c>
      <c r="U2709" s="179">
        <v>-50</v>
      </c>
      <c r="V2709" s="179">
        <v>-50</v>
      </c>
      <c r="W2709" s="179">
        <v>128</v>
      </c>
      <c r="X2709" s="179" t="s">
        <v>89</v>
      </c>
      <c r="Y2709" s="179" t="s">
        <v>3081</v>
      </c>
      <c r="Z2709" s="179" t="s">
        <v>3076</v>
      </c>
      <c r="AA2709" s="152"/>
      <c r="AB2709" s="152" t="s">
        <v>5679</v>
      </c>
      <c r="AC2709" s="154"/>
      <c r="AD2709" s="154" t="s">
        <v>1286</v>
      </c>
      <c r="AE2709" s="152" t="s">
        <v>89</v>
      </c>
      <c r="AF2709" s="152" t="s">
        <v>5260</v>
      </c>
      <c r="AG2709" s="152" t="s">
        <v>2829</v>
      </c>
      <c r="AH2709" s="178" t="s">
        <v>5289</v>
      </c>
    </row>
    <row r="2710" spans="1:34" s="157" customFormat="1" ht="26.1" hidden="1" customHeight="1" outlineLevel="1">
      <c r="A2710" s="168"/>
      <c r="B2710" s="149"/>
      <c r="C2710" s="149"/>
      <c r="D2710" s="150"/>
      <c r="E2710" s="150"/>
      <c r="F2710" s="149"/>
      <c r="G2710" s="149"/>
      <c r="H2710" s="149"/>
      <c r="I2710" s="149"/>
      <c r="J2710" s="149"/>
      <c r="K2710" s="149"/>
      <c r="L2710" s="151" t="s">
        <v>2630</v>
      </c>
      <c r="M2710" s="152" t="s">
        <v>22</v>
      </c>
      <c r="N2710" s="152"/>
      <c r="O2710" s="152">
        <v>13</v>
      </c>
      <c r="P2710" s="152">
        <v>109</v>
      </c>
      <c r="Q2710" s="179">
        <v>4</v>
      </c>
      <c r="R2710" s="152" t="s">
        <v>5265</v>
      </c>
      <c r="S2710" s="152" t="s">
        <v>5266</v>
      </c>
      <c r="T2710" s="180">
        <v>10</v>
      </c>
      <c r="U2710" s="179">
        <v>0</v>
      </c>
      <c r="V2710" s="179">
        <v>0</v>
      </c>
      <c r="W2710" s="179">
        <v>100</v>
      </c>
      <c r="X2710" s="179" t="s">
        <v>89</v>
      </c>
      <c r="Y2710" s="179" t="s">
        <v>3082</v>
      </c>
      <c r="Z2710" s="179" t="s">
        <v>89</v>
      </c>
      <c r="AA2710" s="152"/>
      <c r="AB2710" s="152" t="s">
        <v>135</v>
      </c>
      <c r="AC2710" s="154"/>
      <c r="AD2710" s="154" t="s">
        <v>1287</v>
      </c>
      <c r="AE2710" s="152" t="s">
        <v>89</v>
      </c>
      <c r="AF2710" s="152" t="s">
        <v>5260</v>
      </c>
      <c r="AG2710" s="152" t="s">
        <v>2829</v>
      </c>
      <c r="AH2710" s="178" t="s">
        <v>5289</v>
      </c>
    </row>
    <row r="2711" spans="1:34" s="157" customFormat="1" ht="26.1" hidden="1" customHeight="1" outlineLevel="1">
      <c r="A2711" s="168"/>
      <c r="B2711" s="149"/>
      <c r="C2711" s="149"/>
      <c r="D2711" s="150"/>
      <c r="E2711" s="150"/>
      <c r="F2711" s="149"/>
      <c r="G2711" s="149"/>
      <c r="H2711" s="149"/>
      <c r="I2711" s="149"/>
      <c r="J2711" s="149"/>
      <c r="K2711" s="149"/>
      <c r="L2711" s="151" t="s">
        <v>2631</v>
      </c>
      <c r="M2711" s="152" t="s">
        <v>22</v>
      </c>
      <c r="N2711" s="152"/>
      <c r="O2711" s="152">
        <v>3</v>
      </c>
      <c r="P2711" s="152">
        <v>30</v>
      </c>
      <c r="Q2711" s="152">
        <v>2</v>
      </c>
      <c r="R2711" s="152" t="s">
        <v>5265</v>
      </c>
      <c r="S2711" s="152" t="s">
        <v>5266</v>
      </c>
      <c r="T2711" s="153">
        <v>1</v>
      </c>
      <c r="U2711" s="152">
        <v>0</v>
      </c>
      <c r="V2711" s="152">
        <v>0</v>
      </c>
      <c r="W2711" s="152">
        <v>3</v>
      </c>
      <c r="X2711" s="152" t="s">
        <v>89</v>
      </c>
      <c r="Y2711" s="152" t="s">
        <v>2833</v>
      </c>
      <c r="Z2711" s="152" t="s">
        <v>89</v>
      </c>
      <c r="AA2711" s="152"/>
      <c r="AB2711" s="152"/>
      <c r="AC2711" s="154" t="s">
        <v>2825</v>
      </c>
      <c r="AD2711" s="154" t="s">
        <v>1288</v>
      </c>
      <c r="AE2711" s="152" t="s">
        <v>89</v>
      </c>
      <c r="AF2711" s="152" t="s">
        <v>5260</v>
      </c>
      <c r="AG2711" s="152" t="s">
        <v>2829</v>
      </c>
      <c r="AH2711" s="178" t="s">
        <v>5289</v>
      </c>
    </row>
    <row r="2712" spans="1:34" s="157" customFormat="1" ht="26.1" hidden="1" customHeight="1" outlineLevel="1">
      <c r="A2712" s="168"/>
      <c r="B2712" s="149"/>
      <c r="C2712" s="149"/>
      <c r="D2712" s="150"/>
      <c r="E2712" s="150"/>
      <c r="F2712" s="149"/>
      <c r="G2712" s="149"/>
      <c r="H2712" s="149"/>
      <c r="I2712" s="149"/>
      <c r="J2712" s="149"/>
      <c r="K2712" s="149"/>
      <c r="L2712" s="151" t="s">
        <v>2632</v>
      </c>
      <c r="M2712" s="152" t="s">
        <v>22</v>
      </c>
      <c r="N2712" s="152"/>
      <c r="O2712" s="152">
        <v>15</v>
      </c>
      <c r="P2712" s="152">
        <v>126</v>
      </c>
      <c r="Q2712" s="152">
        <v>15</v>
      </c>
      <c r="R2712" s="152" t="s">
        <v>5265</v>
      </c>
      <c r="S2712" s="152" t="s">
        <v>5266</v>
      </c>
      <c r="T2712" s="153">
        <v>0.01</v>
      </c>
      <c r="U2712" s="152">
        <v>0</v>
      </c>
      <c r="V2712" s="152">
        <v>0</v>
      </c>
      <c r="W2712" s="152">
        <v>200</v>
      </c>
      <c r="X2712" s="152" t="s">
        <v>89</v>
      </c>
      <c r="Y2712" s="152" t="s">
        <v>3073</v>
      </c>
      <c r="Z2712" s="152" t="s">
        <v>89</v>
      </c>
      <c r="AA2712" s="152"/>
      <c r="AB2712" s="152" t="s">
        <v>114</v>
      </c>
      <c r="AC2712" s="154"/>
      <c r="AD2712" s="154" t="s">
        <v>1289</v>
      </c>
      <c r="AE2712" s="152" t="s">
        <v>89</v>
      </c>
      <c r="AF2712" s="152" t="s">
        <v>5260</v>
      </c>
      <c r="AG2712" s="152" t="s">
        <v>2829</v>
      </c>
      <c r="AH2712" s="178" t="s">
        <v>5289</v>
      </c>
    </row>
    <row r="2713" spans="1:34" s="157" customFormat="1" ht="26.1" hidden="1" customHeight="1" outlineLevel="1">
      <c r="A2713" s="168"/>
      <c r="B2713" s="149"/>
      <c r="C2713" s="149"/>
      <c r="D2713" s="150"/>
      <c r="E2713" s="150"/>
      <c r="F2713" s="149"/>
      <c r="G2713" s="149"/>
      <c r="H2713" s="149"/>
      <c r="I2713" s="149"/>
      <c r="J2713" s="149"/>
      <c r="K2713" s="149"/>
      <c r="L2713" s="151" t="s">
        <v>2633</v>
      </c>
      <c r="M2713" s="152" t="s">
        <v>22</v>
      </c>
      <c r="N2713" s="152"/>
      <c r="O2713" s="152">
        <v>16</v>
      </c>
      <c r="P2713" s="152">
        <v>131</v>
      </c>
      <c r="Q2713" s="152">
        <v>11</v>
      </c>
      <c r="R2713" s="152" t="s">
        <v>5265</v>
      </c>
      <c r="S2713" s="152" t="s">
        <v>5266</v>
      </c>
      <c r="T2713" s="153">
        <v>0.1</v>
      </c>
      <c r="U2713" s="152">
        <v>-90</v>
      </c>
      <c r="V2713" s="152">
        <v>-90</v>
      </c>
      <c r="W2713" s="152">
        <v>90</v>
      </c>
      <c r="X2713" s="152" t="s">
        <v>89</v>
      </c>
      <c r="Y2713" s="152" t="s">
        <v>3069</v>
      </c>
      <c r="Z2713" s="152" t="s">
        <v>3070</v>
      </c>
      <c r="AA2713" s="152"/>
      <c r="AB2713" s="152" t="s">
        <v>115</v>
      </c>
      <c r="AC2713" s="154"/>
      <c r="AD2713" s="154" t="s">
        <v>1290</v>
      </c>
      <c r="AE2713" s="152" t="s">
        <v>89</v>
      </c>
      <c r="AF2713" s="152" t="s">
        <v>5260</v>
      </c>
      <c r="AG2713" s="152" t="s">
        <v>2829</v>
      </c>
      <c r="AH2713" s="178" t="s">
        <v>5289</v>
      </c>
    </row>
    <row r="2714" spans="1:34" s="157" customFormat="1" ht="26.1" hidden="1" customHeight="1" outlineLevel="1">
      <c r="A2714" s="168"/>
      <c r="B2714" s="149"/>
      <c r="C2714" s="149"/>
      <c r="D2714" s="150"/>
      <c r="E2714" s="150"/>
      <c r="F2714" s="149"/>
      <c r="G2714" s="149"/>
      <c r="H2714" s="149"/>
      <c r="I2714" s="149"/>
      <c r="J2714" s="149"/>
      <c r="K2714" s="149"/>
      <c r="L2714" s="151" t="s">
        <v>2634</v>
      </c>
      <c r="M2714" s="152" t="s">
        <v>22</v>
      </c>
      <c r="N2714" s="152"/>
      <c r="O2714" s="152">
        <v>17</v>
      </c>
      <c r="P2714" s="152">
        <v>139</v>
      </c>
      <c r="Q2714" s="152">
        <v>8</v>
      </c>
      <c r="R2714" s="152" t="s">
        <v>5265</v>
      </c>
      <c r="S2714" s="152" t="s">
        <v>5266</v>
      </c>
      <c r="T2714" s="153">
        <v>0.1</v>
      </c>
      <c r="U2714" s="152">
        <v>-10</v>
      </c>
      <c r="V2714" s="152">
        <v>-10</v>
      </c>
      <c r="W2714" s="152">
        <v>10</v>
      </c>
      <c r="X2714" s="152" t="s">
        <v>89</v>
      </c>
      <c r="Y2714" s="152" t="s">
        <v>3059</v>
      </c>
      <c r="Z2714" s="152" t="s">
        <v>2860</v>
      </c>
      <c r="AA2714" s="152"/>
      <c r="AB2714" s="152" t="s">
        <v>115</v>
      </c>
      <c r="AC2714" s="154"/>
      <c r="AD2714" s="154" t="s">
        <v>1291</v>
      </c>
      <c r="AE2714" s="152" t="s">
        <v>89</v>
      </c>
      <c r="AF2714" s="152" t="s">
        <v>5260</v>
      </c>
      <c r="AG2714" s="152" t="s">
        <v>2829</v>
      </c>
      <c r="AH2714" s="178" t="s">
        <v>5289</v>
      </c>
    </row>
    <row r="2715" spans="1:34" s="157" customFormat="1" ht="26.1" hidden="1" customHeight="1" outlineLevel="1">
      <c r="A2715" s="168"/>
      <c r="B2715" s="149"/>
      <c r="C2715" s="149"/>
      <c r="D2715" s="150"/>
      <c r="E2715" s="150"/>
      <c r="F2715" s="149"/>
      <c r="G2715" s="149"/>
      <c r="H2715" s="149"/>
      <c r="I2715" s="149"/>
      <c r="J2715" s="149"/>
      <c r="K2715" s="149"/>
      <c r="L2715" s="151" t="s">
        <v>2635</v>
      </c>
      <c r="M2715" s="152" t="s">
        <v>22</v>
      </c>
      <c r="N2715" s="152"/>
      <c r="O2715" s="152">
        <v>19</v>
      </c>
      <c r="P2715" s="152">
        <v>156</v>
      </c>
      <c r="Q2715" s="152">
        <v>15</v>
      </c>
      <c r="R2715" s="152" t="s">
        <v>5265</v>
      </c>
      <c r="S2715" s="152" t="s">
        <v>5266</v>
      </c>
      <c r="T2715" s="153">
        <v>0.01</v>
      </c>
      <c r="U2715" s="152">
        <v>-100</v>
      </c>
      <c r="V2715" s="152">
        <v>-100</v>
      </c>
      <c r="W2715" s="152">
        <v>80</v>
      </c>
      <c r="X2715" s="152" t="s">
        <v>89</v>
      </c>
      <c r="Y2715" s="152" t="s">
        <v>3075</v>
      </c>
      <c r="Z2715" s="152" t="s">
        <v>3074</v>
      </c>
      <c r="AA2715" s="152"/>
      <c r="AB2715" s="152" t="s">
        <v>123</v>
      </c>
      <c r="AC2715" s="154"/>
      <c r="AD2715" s="154" t="s">
        <v>1292</v>
      </c>
      <c r="AE2715" s="152" t="s">
        <v>89</v>
      </c>
      <c r="AF2715" s="152" t="s">
        <v>5260</v>
      </c>
      <c r="AG2715" s="152" t="s">
        <v>2829</v>
      </c>
      <c r="AH2715" s="178" t="s">
        <v>5289</v>
      </c>
    </row>
    <row r="2716" spans="1:34" s="157" customFormat="1" ht="26.1" hidden="1" customHeight="1" outlineLevel="1">
      <c r="A2716" s="168"/>
      <c r="B2716" s="149"/>
      <c r="C2716" s="149"/>
      <c r="D2716" s="150"/>
      <c r="E2716" s="150"/>
      <c r="F2716" s="149"/>
      <c r="G2716" s="149"/>
      <c r="H2716" s="149"/>
      <c r="I2716" s="149"/>
      <c r="J2716" s="149"/>
      <c r="K2716" s="149"/>
      <c r="L2716" s="151" t="s">
        <v>2636</v>
      </c>
      <c r="M2716" s="152" t="s">
        <v>22</v>
      </c>
      <c r="N2716" s="152"/>
      <c r="O2716" s="152">
        <v>20</v>
      </c>
      <c r="P2716" s="152">
        <v>165</v>
      </c>
      <c r="Q2716" s="152">
        <v>7</v>
      </c>
      <c r="R2716" s="152" t="s">
        <v>5265</v>
      </c>
      <c r="S2716" s="152" t="s">
        <v>5266</v>
      </c>
      <c r="T2716" s="153">
        <v>1</v>
      </c>
      <c r="U2716" s="152">
        <v>0</v>
      </c>
      <c r="V2716" s="152">
        <v>0</v>
      </c>
      <c r="W2716" s="152">
        <v>100</v>
      </c>
      <c r="X2716" s="152" t="s">
        <v>89</v>
      </c>
      <c r="Y2716" s="152" t="s">
        <v>2860</v>
      </c>
      <c r="Z2716" s="152" t="s">
        <v>89</v>
      </c>
      <c r="AA2716" s="152"/>
      <c r="AB2716" s="152" t="s">
        <v>1182</v>
      </c>
      <c r="AC2716" s="154"/>
      <c r="AD2716" s="154" t="s">
        <v>1285</v>
      </c>
      <c r="AE2716" s="152" t="s">
        <v>89</v>
      </c>
      <c r="AF2716" s="152" t="s">
        <v>5260</v>
      </c>
      <c r="AG2716" s="152" t="s">
        <v>2829</v>
      </c>
      <c r="AH2716" s="178" t="s">
        <v>5289</v>
      </c>
    </row>
    <row r="2717" spans="1:34" s="157" customFormat="1" ht="26.1" hidden="1" customHeight="1" outlineLevel="1">
      <c r="A2717" s="168"/>
      <c r="B2717" s="149"/>
      <c r="C2717" s="149"/>
      <c r="D2717" s="150"/>
      <c r="E2717" s="150"/>
      <c r="F2717" s="149"/>
      <c r="G2717" s="149"/>
      <c r="H2717" s="149"/>
      <c r="I2717" s="149"/>
      <c r="J2717" s="149"/>
      <c r="K2717" s="149"/>
      <c r="L2717" s="151" t="s">
        <v>2637</v>
      </c>
      <c r="M2717" s="179" t="s">
        <v>22</v>
      </c>
      <c r="N2717" s="179"/>
      <c r="O2717" s="152">
        <v>22</v>
      </c>
      <c r="P2717" s="152">
        <v>182</v>
      </c>
      <c r="Q2717" s="179">
        <v>15</v>
      </c>
      <c r="R2717" s="152" t="s">
        <v>5265</v>
      </c>
      <c r="S2717" s="152" t="s">
        <v>5266</v>
      </c>
      <c r="T2717" s="180">
        <v>0.01</v>
      </c>
      <c r="U2717" s="179">
        <v>-50</v>
      </c>
      <c r="V2717" s="179">
        <v>-50</v>
      </c>
      <c r="W2717" s="179">
        <v>128</v>
      </c>
      <c r="X2717" s="179" t="s">
        <v>89</v>
      </c>
      <c r="Y2717" s="179" t="s">
        <v>3081</v>
      </c>
      <c r="Z2717" s="179" t="s">
        <v>3076</v>
      </c>
      <c r="AA2717" s="152"/>
      <c r="AB2717" s="152" t="s">
        <v>5679</v>
      </c>
      <c r="AC2717" s="154"/>
      <c r="AD2717" s="154" t="s">
        <v>1286</v>
      </c>
      <c r="AE2717" s="152" t="s">
        <v>89</v>
      </c>
      <c r="AF2717" s="152" t="s">
        <v>5260</v>
      </c>
      <c r="AG2717" s="152" t="s">
        <v>2829</v>
      </c>
      <c r="AH2717" s="178" t="s">
        <v>5289</v>
      </c>
    </row>
    <row r="2718" spans="1:34" s="157" customFormat="1" ht="26.1" hidden="1" customHeight="1" outlineLevel="1">
      <c r="A2718" s="168"/>
      <c r="B2718" s="149"/>
      <c r="C2718" s="149"/>
      <c r="D2718" s="150"/>
      <c r="E2718" s="150"/>
      <c r="F2718" s="149"/>
      <c r="G2718" s="149"/>
      <c r="H2718" s="149"/>
      <c r="I2718" s="149"/>
      <c r="J2718" s="149"/>
      <c r="K2718" s="149"/>
      <c r="L2718" s="151" t="s">
        <v>2638</v>
      </c>
      <c r="M2718" s="179" t="s">
        <v>22</v>
      </c>
      <c r="N2718" s="179"/>
      <c r="O2718" s="152">
        <v>22</v>
      </c>
      <c r="P2718" s="152">
        <v>178</v>
      </c>
      <c r="Q2718" s="179">
        <v>4</v>
      </c>
      <c r="R2718" s="152" t="s">
        <v>5265</v>
      </c>
      <c r="S2718" s="152" t="s">
        <v>5266</v>
      </c>
      <c r="T2718" s="180">
        <v>10</v>
      </c>
      <c r="U2718" s="179">
        <v>0</v>
      </c>
      <c r="V2718" s="179">
        <v>0</v>
      </c>
      <c r="W2718" s="179">
        <v>100</v>
      </c>
      <c r="X2718" s="179" t="s">
        <v>89</v>
      </c>
      <c r="Y2718" s="179" t="s">
        <v>3082</v>
      </c>
      <c r="Z2718" s="179" t="s">
        <v>89</v>
      </c>
      <c r="AA2718" s="152"/>
      <c r="AB2718" s="152" t="s">
        <v>135</v>
      </c>
      <c r="AC2718" s="154"/>
      <c r="AD2718" s="154" t="s">
        <v>1287</v>
      </c>
      <c r="AE2718" s="152" t="s">
        <v>89</v>
      </c>
      <c r="AF2718" s="152" t="s">
        <v>5260</v>
      </c>
      <c r="AG2718" s="152" t="s">
        <v>2829</v>
      </c>
      <c r="AH2718" s="178" t="s">
        <v>5289</v>
      </c>
    </row>
    <row r="2719" spans="1:34" s="157" customFormat="1" ht="26.1" hidden="1" customHeight="1" outlineLevel="1">
      <c r="A2719" s="168"/>
      <c r="B2719" s="149"/>
      <c r="C2719" s="149"/>
      <c r="D2719" s="150"/>
      <c r="E2719" s="150"/>
      <c r="F2719" s="149"/>
      <c r="G2719" s="149"/>
      <c r="H2719" s="149"/>
      <c r="I2719" s="149"/>
      <c r="J2719" s="149"/>
      <c r="K2719" s="149"/>
      <c r="L2719" s="151" t="s">
        <v>2639</v>
      </c>
      <c r="M2719" s="179" t="s">
        <v>22</v>
      </c>
      <c r="N2719" s="179"/>
      <c r="O2719" s="152">
        <v>22</v>
      </c>
      <c r="P2719" s="152">
        <v>176</v>
      </c>
      <c r="Q2719" s="179">
        <v>2</v>
      </c>
      <c r="R2719" s="152" t="s">
        <v>5265</v>
      </c>
      <c r="S2719" s="152" t="s">
        <v>5266</v>
      </c>
      <c r="T2719" s="180">
        <v>1</v>
      </c>
      <c r="U2719" s="179">
        <v>0</v>
      </c>
      <c r="V2719" s="179">
        <v>0</v>
      </c>
      <c r="W2719" s="179">
        <v>3</v>
      </c>
      <c r="X2719" s="179" t="s">
        <v>89</v>
      </c>
      <c r="Y2719" s="179" t="s">
        <v>2833</v>
      </c>
      <c r="Z2719" s="179" t="s">
        <v>89</v>
      </c>
      <c r="AA2719" s="152"/>
      <c r="AB2719" s="152"/>
      <c r="AC2719" s="154" t="s">
        <v>2825</v>
      </c>
      <c r="AD2719" s="154" t="s">
        <v>1288</v>
      </c>
      <c r="AE2719" s="152" t="s">
        <v>89</v>
      </c>
      <c r="AF2719" s="152" t="s">
        <v>5260</v>
      </c>
      <c r="AG2719" s="152" t="s">
        <v>2829</v>
      </c>
      <c r="AH2719" s="178" t="s">
        <v>5289</v>
      </c>
    </row>
    <row r="2720" spans="1:34" s="157" customFormat="1" ht="26.1" hidden="1" customHeight="1" outlineLevel="1">
      <c r="A2720" s="168"/>
      <c r="B2720" s="149"/>
      <c r="C2720" s="149"/>
      <c r="D2720" s="150"/>
      <c r="E2720" s="150"/>
      <c r="F2720" s="149"/>
      <c r="G2720" s="149"/>
      <c r="H2720" s="149"/>
      <c r="I2720" s="149"/>
      <c r="J2720" s="149"/>
      <c r="K2720" s="149"/>
      <c r="L2720" s="151" t="s">
        <v>2640</v>
      </c>
      <c r="M2720" s="179" t="s">
        <v>22</v>
      </c>
      <c r="N2720" s="179"/>
      <c r="O2720" s="152">
        <v>24</v>
      </c>
      <c r="P2720" s="152">
        <v>193</v>
      </c>
      <c r="Q2720" s="179">
        <v>15</v>
      </c>
      <c r="R2720" s="152" t="s">
        <v>5265</v>
      </c>
      <c r="S2720" s="152" t="s">
        <v>5266</v>
      </c>
      <c r="T2720" s="180">
        <v>0.01</v>
      </c>
      <c r="U2720" s="179">
        <v>0</v>
      </c>
      <c r="V2720" s="179">
        <v>0</v>
      </c>
      <c r="W2720" s="179">
        <v>200</v>
      </c>
      <c r="X2720" s="179" t="s">
        <v>89</v>
      </c>
      <c r="Y2720" s="179" t="s">
        <v>3073</v>
      </c>
      <c r="Z2720" s="179" t="s">
        <v>89</v>
      </c>
      <c r="AA2720" s="152"/>
      <c r="AB2720" s="152" t="s">
        <v>114</v>
      </c>
      <c r="AC2720" s="154"/>
      <c r="AD2720" s="154" t="s">
        <v>1289</v>
      </c>
      <c r="AE2720" s="152" t="s">
        <v>89</v>
      </c>
      <c r="AF2720" s="152" t="s">
        <v>5260</v>
      </c>
      <c r="AG2720" s="152" t="s">
        <v>2829</v>
      </c>
      <c r="AH2720" s="178" t="s">
        <v>5289</v>
      </c>
    </row>
    <row r="2721" spans="1:34" s="157" customFormat="1" ht="26.1" hidden="1" customHeight="1" outlineLevel="1">
      <c r="A2721" s="168"/>
      <c r="B2721" s="149"/>
      <c r="C2721" s="149"/>
      <c r="D2721" s="150"/>
      <c r="E2721" s="150"/>
      <c r="F2721" s="149"/>
      <c r="G2721" s="149"/>
      <c r="H2721" s="149"/>
      <c r="I2721" s="149"/>
      <c r="J2721" s="149"/>
      <c r="K2721" s="149"/>
      <c r="L2721" s="151" t="s">
        <v>2641</v>
      </c>
      <c r="M2721" s="179" t="s">
        <v>22</v>
      </c>
      <c r="N2721" s="179"/>
      <c r="O2721" s="152">
        <v>26</v>
      </c>
      <c r="P2721" s="152">
        <v>214</v>
      </c>
      <c r="Q2721" s="179">
        <v>11</v>
      </c>
      <c r="R2721" s="152" t="s">
        <v>5265</v>
      </c>
      <c r="S2721" s="152" t="s">
        <v>5266</v>
      </c>
      <c r="T2721" s="180">
        <v>0.1</v>
      </c>
      <c r="U2721" s="179">
        <v>-90</v>
      </c>
      <c r="V2721" s="179">
        <v>-90</v>
      </c>
      <c r="W2721" s="179">
        <v>90</v>
      </c>
      <c r="X2721" s="179" t="s">
        <v>89</v>
      </c>
      <c r="Y2721" s="179" t="s">
        <v>3069</v>
      </c>
      <c r="Z2721" s="179" t="s">
        <v>3070</v>
      </c>
      <c r="AA2721" s="152"/>
      <c r="AB2721" s="152" t="s">
        <v>115</v>
      </c>
      <c r="AC2721" s="154"/>
      <c r="AD2721" s="154" t="s">
        <v>1290</v>
      </c>
      <c r="AE2721" s="152" t="s">
        <v>89</v>
      </c>
      <c r="AF2721" s="152" t="s">
        <v>5260</v>
      </c>
      <c r="AG2721" s="152" t="s">
        <v>2829</v>
      </c>
      <c r="AH2721" s="178" t="s">
        <v>5289</v>
      </c>
    </row>
    <row r="2722" spans="1:34" s="157" customFormat="1" ht="26.1" hidden="1" customHeight="1" outlineLevel="1">
      <c r="A2722" s="168"/>
      <c r="B2722" s="149"/>
      <c r="C2722" s="149"/>
      <c r="D2722" s="150"/>
      <c r="E2722" s="150"/>
      <c r="F2722" s="149"/>
      <c r="G2722" s="149"/>
      <c r="H2722" s="149"/>
      <c r="I2722" s="149"/>
      <c r="J2722" s="149"/>
      <c r="K2722" s="149"/>
      <c r="L2722" s="151" t="s">
        <v>2642</v>
      </c>
      <c r="M2722" s="179" t="s">
        <v>22</v>
      </c>
      <c r="N2722" s="179"/>
      <c r="O2722" s="152">
        <v>27</v>
      </c>
      <c r="P2722" s="152">
        <v>222</v>
      </c>
      <c r="Q2722" s="179">
        <v>8</v>
      </c>
      <c r="R2722" s="152" t="s">
        <v>5265</v>
      </c>
      <c r="S2722" s="152" t="s">
        <v>5266</v>
      </c>
      <c r="T2722" s="180">
        <v>0.1</v>
      </c>
      <c r="U2722" s="179">
        <v>-10</v>
      </c>
      <c r="V2722" s="179">
        <v>-10</v>
      </c>
      <c r="W2722" s="179">
        <v>10</v>
      </c>
      <c r="X2722" s="179" t="s">
        <v>89</v>
      </c>
      <c r="Y2722" s="179" t="s">
        <v>3059</v>
      </c>
      <c r="Z2722" s="179" t="s">
        <v>2860</v>
      </c>
      <c r="AA2722" s="152"/>
      <c r="AB2722" s="152" t="s">
        <v>115</v>
      </c>
      <c r="AC2722" s="154"/>
      <c r="AD2722" s="154" t="s">
        <v>1291</v>
      </c>
      <c r="AE2722" s="152" t="s">
        <v>89</v>
      </c>
      <c r="AF2722" s="152" t="s">
        <v>5260</v>
      </c>
      <c r="AG2722" s="152" t="s">
        <v>2829</v>
      </c>
      <c r="AH2722" s="178" t="s">
        <v>5289</v>
      </c>
    </row>
    <row r="2723" spans="1:34" s="157" customFormat="1" ht="26.1" hidden="1" customHeight="1" outlineLevel="1">
      <c r="A2723" s="168"/>
      <c r="B2723" s="149"/>
      <c r="C2723" s="149"/>
      <c r="D2723" s="150"/>
      <c r="E2723" s="150"/>
      <c r="F2723" s="149"/>
      <c r="G2723" s="149"/>
      <c r="H2723" s="149"/>
      <c r="I2723" s="149"/>
      <c r="J2723" s="149"/>
      <c r="K2723" s="149"/>
      <c r="L2723" s="151" t="s">
        <v>2643</v>
      </c>
      <c r="M2723" s="179" t="s">
        <v>22</v>
      </c>
      <c r="N2723" s="179"/>
      <c r="O2723" s="152">
        <v>29</v>
      </c>
      <c r="P2723" s="152">
        <v>239</v>
      </c>
      <c r="Q2723" s="179">
        <v>15</v>
      </c>
      <c r="R2723" s="152" t="s">
        <v>5265</v>
      </c>
      <c r="S2723" s="152" t="s">
        <v>5266</v>
      </c>
      <c r="T2723" s="180">
        <v>0.01</v>
      </c>
      <c r="U2723" s="179">
        <v>-100</v>
      </c>
      <c r="V2723" s="179">
        <v>-100</v>
      </c>
      <c r="W2723" s="179">
        <v>80</v>
      </c>
      <c r="X2723" s="179" t="s">
        <v>89</v>
      </c>
      <c r="Y2723" s="179" t="s">
        <v>3075</v>
      </c>
      <c r="Z2723" s="179" t="s">
        <v>3074</v>
      </c>
      <c r="AA2723" s="152"/>
      <c r="AB2723" s="152" t="s">
        <v>123</v>
      </c>
      <c r="AC2723" s="154"/>
      <c r="AD2723" s="154" t="s">
        <v>1292</v>
      </c>
      <c r="AE2723" s="152" t="s">
        <v>89</v>
      </c>
      <c r="AF2723" s="152" t="s">
        <v>5260</v>
      </c>
      <c r="AG2723" s="152" t="s">
        <v>2829</v>
      </c>
      <c r="AH2723" s="178" t="s">
        <v>5289</v>
      </c>
    </row>
    <row r="2724" spans="1:34" s="157" customFormat="1" ht="26.1" hidden="1" customHeight="1" outlineLevel="1">
      <c r="A2724" s="168"/>
      <c r="B2724" s="149"/>
      <c r="C2724" s="149"/>
      <c r="D2724" s="150"/>
      <c r="E2724" s="150"/>
      <c r="F2724" s="149"/>
      <c r="G2724" s="149"/>
      <c r="H2724" s="149"/>
      <c r="I2724" s="149"/>
      <c r="J2724" s="149"/>
      <c r="K2724" s="149"/>
      <c r="L2724" s="151" t="s">
        <v>2644</v>
      </c>
      <c r="M2724" s="179" t="s">
        <v>22</v>
      </c>
      <c r="N2724" s="179"/>
      <c r="O2724" s="152">
        <v>29</v>
      </c>
      <c r="P2724" s="152">
        <v>232</v>
      </c>
      <c r="Q2724" s="179">
        <v>7</v>
      </c>
      <c r="R2724" s="152" t="s">
        <v>5265</v>
      </c>
      <c r="S2724" s="152" t="s">
        <v>5266</v>
      </c>
      <c r="T2724" s="180">
        <v>1</v>
      </c>
      <c r="U2724" s="179">
        <v>0</v>
      </c>
      <c r="V2724" s="179">
        <v>0</v>
      </c>
      <c r="W2724" s="179">
        <v>100</v>
      </c>
      <c r="X2724" s="179" t="s">
        <v>89</v>
      </c>
      <c r="Y2724" s="179" t="s">
        <v>2860</v>
      </c>
      <c r="Z2724" s="179" t="s">
        <v>89</v>
      </c>
      <c r="AA2724" s="152"/>
      <c r="AB2724" s="152" t="s">
        <v>1182</v>
      </c>
      <c r="AC2724" s="154"/>
      <c r="AD2724" s="154" t="s">
        <v>1285</v>
      </c>
      <c r="AE2724" s="152" t="s">
        <v>89</v>
      </c>
      <c r="AF2724" s="152" t="s">
        <v>5260</v>
      </c>
      <c r="AG2724" s="152" t="s">
        <v>2829</v>
      </c>
      <c r="AH2724" s="178" t="s">
        <v>5289</v>
      </c>
    </row>
    <row r="2725" spans="1:34" s="157" customFormat="1" ht="26.1" hidden="1" customHeight="1" outlineLevel="1">
      <c r="A2725" s="168"/>
      <c r="B2725" s="149"/>
      <c r="C2725" s="149"/>
      <c r="D2725" s="150"/>
      <c r="E2725" s="150"/>
      <c r="F2725" s="149"/>
      <c r="G2725" s="149"/>
      <c r="H2725" s="149"/>
      <c r="I2725" s="149"/>
      <c r="J2725" s="149"/>
      <c r="K2725" s="149"/>
      <c r="L2725" s="151" t="s">
        <v>2645</v>
      </c>
      <c r="M2725" s="179" t="s">
        <v>22</v>
      </c>
      <c r="N2725" s="179"/>
      <c r="O2725" s="152">
        <v>31</v>
      </c>
      <c r="P2725" s="152">
        <v>249</v>
      </c>
      <c r="Q2725" s="179">
        <v>15</v>
      </c>
      <c r="R2725" s="152" t="s">
        <v>5265</v>
      </c>
      <c r="S2725" s="152" t="s">
        <v>5266</v>
      </c>
      <c r="T2725" s="180">
        <v>0.01</v>
      </c>
      <c r="U2725" s="179">
        <v>-50</v>
      </c>
      <c r="V2725" s="179">
        <v>-50</v>
      </c>
      <c r="W2725" s="179">
        <v>128</v>
      </c>
      <c r="X2725" s="179" t="s">
        <v>89</v>
      </c>
      <c r="Y2725" s="179" t="s">
        <v>3081</v>
      </c>
      <c r="Z2725" s="179" t="s">
        <v>3076</v>
      </c>
      <c r="AA2725" s="152"/>
      <c r="AB2725" s="152" t="s">
        <v>5679</v>
      </c>
      <c r="AC2725" s="154"/>
      <c r="AD2725" s="154" t="s">
        <v>1286</v>
      </c>
      <c r="AE2725" s="152" t="s">
        <v>89</v>
      </c>
      <c r="AF2725" s="152" t="s">
        <v>5260</v>
      </c>
      <c r="AG2725" s="152" t="s">
        <v>2829</v>
      </c>
      <c r="AH2725" s="178" t="s">
        <v>5289</v>
      </c>
    </row>
    <row r="2726" spans="1:34" s="157" customFormat="1" ht="26.1" hidden="1" customHeight="1" outlineLevel="1">
      <c r="A2726" s="168"/>
      <c r="B2726" s="149"/>
      <c r="C2726" s="149"/>
      <c r="D2726" s="150"/>
      <c r="E2726" s="150"/>
      <c r="F2726" s="149"/>
      <c r="G2726" s="149"/>
      <c r="H2726" s="149"/>
      <c r="I2726" s="149"/>
      <c r="J2726" s="149"/>
      <c r="K2726" s="149"/>
      <c r="L2726" s="151" t="s">
        <v>2646</v>
      </c>
      <c r="M2726" s="179" t="s">
        <v>22</v>
      </c>
      <c r="N2726" s="179"/>
      <c r="O2726" s="152">
        <v>32</v>
      </c>
      <c r="P2726" s="152">
        <v>261</v>
      </c>
      <c r="Q2726" s="179">
        <v>4</v>
      </c>
      <c r="R2726" s="152" t="s">
        <v>5265</v>
      </c>
      <c r="S2726" s="152" t="s">
        <v>5266</v>
      </c>
      <c r="T2726" s="180">
        <v>10</v>
      </c>
      <c r="U2726" s="179">
        <v>0</v>
      </c>
      <c r="V2726" s="179">
        <v>0</v>
      </c>
      <c r="W2726" s="179">
        <v>100</v>
      </c>
      <c r="X2726" s="179" t="s">
        <v>89</v>
      </c>
      <c r="Y2726" s="179" t="s">
        <v>3082</v>
      </c>
      <c r="Z2726" s="179" t="s">
        <v>89</v>
      </c>
      <c r="AA2726" s="152"/>
      <c r="AB2726" s="152" t="s">
        <v>135</v>
      </c>
      <c r="AC2726" s="154"/>
      <c r="AD2726" s="154" t="s">
        <v>1287</v>
      </c>
      <c r="AE2726" s="152" t="s">
        <v>89</v>
      </c>
      <c r="AF2726" s="152" t="s">
        <v>5260</v>
      </c>
      <c r="AG2726" s="152" t="s">
        <v>2829</v>
      </c>
      <c r="AH2726" s="178" t="s">
        <v>5289</v>
      </c>
    </row>
    <row r="2727" spans="1:34" s="157" customFormat="1" ht="26.1" hidden="1" customHeight="1" outlineLevel="1">
      <c r="A2727" s="168"/>
      <c r="B2727" s="149"/>
      <c r="C2727" s="149"/>
      <c r="D2727" s="150"/>
      <c r="E2727" s="150"/>
      <c r="F2727" s="149"/>
      <c r="G2727" s="149"/>
      <c r="H2727" s="149"/>
      <c r="I2727" s="149"/>
      <c r="J2727" s="149"/>
      <c r="K2727" s="149"/>
      <c r="L2727" s="151" t="s">
        <v>2647</v>
      </c>
      <c r="M2727" s="179" t="s">
        <v>22</v>
      </c>
      <c r="N2727" s="179"/>
      <c r="O2727" s="152">
        <v>32</v>
      </c>
      <c r="P2727" s="152">
        <v>259</v>
      </c>
      <c r="Q2727" s="179">
        <v>2</v>
      </c>
      <c r="R2727" s="152" t="s">
        <v>5265</v>
      </c>
      <c r="S2727" s="152" t="s">
        <v>5266</v>
      </c>
      <c r="T2727" s="180">
        <v>1</v>
      </c>
      <c r="U2727" s="179">
        <v>0</v>
      </c>
      <c r="V2727" s="179">
        <v>0</v>
      </c>
      <c r="W2727" s="179">
        <v>3</v>
      </c>
      <c r="X2727" s="179" t="s">
        <v>89</v>
      </c>
      <c r="Y2727" s="179" t="s">
        <v>2833</v>
      </c>
      <c r="Z2727" s="179" t="s">
        <v>89</v>
      </c>
      <c r="AA2727" s="152"/>
      <c r="AB2727" s="152"/>
      <c r="AC2727" s="154" t="s">
        <v>2825</v>
      </c>
      <c r="AD2727" s="154" t="s">
        <v>1288</v>
      </c>
      <c r="AE2727" s="152" t="s">
        <v>89</v>
      </c>
      <c r="AF2727" s="152" t="s">
        <v>5260</v>
      </c>
      <c r="AG2727" s="152" t="s">
        <v>2829</v>
      </c>
      <c r="AH2727" s="178" t="s">
        <v>5289</v>
      </c>
    </row>
    <row r="2728" spans="1:34" s="157" customFormat="1" ht="26.1" hidden="1" customHeight="1" outlineLevel="1">
      <c r="A2728" s="168"/>
      <c r="B2728" s="149"/>
      <c r="C2728" s="149"/>
      <c r="D2728" s="150"/>
      <c r="E2728" s="150"/>
      <c r="F2728" s="149"/>
      <c r="G2728" s="149"/>
      <c r="H2728" s="149"/>
      <c r="I2728" s="149"/>
      <c r="J2728" s="149"/>
      <c r="K2728" s="149"/>
      <c r="L2728" s="151" t="s">
        <v>2648</v>
      </c>
      <c r="M2728" s="179" t="s">
        <v>22</v>
      </c>
      <c r="N2728" s="179"/>
      <c r="O2728" s="152">
        <v>34</v>
      </c>
      <c r="P2728" s="152">
        <v>276</v>
      </c>
      <c r="Q2728" s="179">
        <v>15</v>
      </c>
      <c r="R2728" s="152" t="s">
        <v>5265</v>
      </c>
      <c r="S2728" s="152" t="s">
        <v>5266</v>
      </c>
      <c r="T2728" s="180">
        <v>0.01</v>
      </c>
      <c r="U2728" s="179">
        <v>0</v>
      </c>
      <c r="V2728" s="179">
        <v>0</v>
      </c>
      <c r="W2728" s="179">
        <v>200</v>
      </c>
      <c r="X2728" s="179" t="s">
        <v>89</v>
      </c>
      <c r="Y2728" s="179" t="s">
        <v>3073</v>
      </c>
      <c r="Z2728" s="179" t="s">
        <v>89</v>
      </c>
      <c r="AA2728" s="152"/>
      <c r="AB2728" s="152" t="s">
        <v>114</v>
      </c>
      <c r="AC2728" s="154"/>
      <c r="AD2728" s="154" t="s">
        <v>1289</v>
      </c>
      <c r="AE2728" s="152" t="s">
        <v>89</v>
      </c>
      <c r="AF2728" s="152" t="s">
        <v>5260</v>
      </c>
      <c r="AG2728" s="152" t="s">
        <v>2829</v>
      </c>
      <c r="AH2728" s="178" t="s">
        <v>5289</v>
      </c>
    </row>
    <row r="2729" spans="1:34" s="157" customFormat="1" ht="26.1" hidden="1" customHeight="1" outlineLevel="1">
      <c r="A2729" s="168"/>
      <c r="B2729" s="149"/>
      <c r="C2729" s="149"/>
      <c r="D2729" s="150"/>
      <c r="E2729" s="150"/>
      <c r="F2729" s="149"/>
      <c r="G2729" s="149"/>
      <c r="H2729" s="149"/>
      <c r="I2729" s="149"/>
      <c r="J2729" s="149"/>
      <c r="K2729" s="149"/>
      <c r="L2729" s="151" t="s">
        <v>2649</v>
      </c>
      <c r="M2729" s="179" t="s">
        <v>22</v>
      </c>
      <c r="N2729" s="179"/>
      <c r="O2729" s="152">
        <v>35</v>
      </c>
      <c r="P2729" s="152">
        <v>281</v>
      </c>
      <c r="Q2729" s="179">
        <v>11</v>
      </c>
      <c r="R2729" s="152" t="s">
        <v>5265</v>
      </c>
      <c r="S2729" s="152" t="s">
        <v>5266</v>
      </c>
      <c r="T2729" s="180">
        <v>0.1</v>
      </c>
      <c r="U2729" s="179">
        <v>-90</v>
      </c>
      <c r="V2729" s="179">
        <v>-90</v>
      </c>
      <c r="W2729" s="179">
        <v>90</v>
      </c>
      <c r="X2729" s="179" t="s">
        <v>89</v>
      </c>
      <c r="Y2729" s="179" t="s">
        <v>3069</v>
      </c>
      <c r="Z2729" s="179" t="s">
        <v>3070</v>
      </c>
      <c r="AA2729" s="152"/>
      <c r="AB2729" s="152" t="s">
        <v>115</v>
      </c>
      <c r="AC2729" s="154"/>
      <c r="AD2729" s="154" t="s">
        <v>1290</v>
      </c>
      <c r="AE2729" s="152" t="s">
        <v>89</v>
      </c>
      <c r="AF2729" s="152" t="s">
        <v>5260</v>
      </c>
      <c r="AG2729" s="152" t="s">
        <v>2829</v>
      </c>
      <c r="AH2729" s="178" t="s">
        <v>5289</v>
      </c>
    </row>
    <row r="2730" spans="1:34" s="157" customFormat="1" ht="26.1" hidden="1" customHeight="1" outlineLevel="1">
      <c r="A2730" s="168"/>
      <c r="B2730" s="149"/>
      <c r="C2730" s="149"/>
      <c r="D2730" s="150"/>
      <c r="E2730" s="150"/>
      <c r="F2730" s="149"/>
      <c r="G2730" s="149"/>
      <c r="H2730" s="149"/>
      <c r="I2730" s="149"/>
      <c r="J2730" s="149"/>
      <c r="K2730" s="149"/>
      <c r="L2730" s="151" t="s">
        <v>2650</v>
      </c>
      <c r="M2730" s="179" t="s">
        <v>22</v>
      </c>
      <c r="N2730" s="179"/>
      <c r="O2730" s="152">
        <v>36</v>
      </c>
      <c r="P2730" s="152">
        <v>289</v>
      </c>
      <c r="Q2730" s="179">
        <v>8</v>
      </c>
      <c r="R2730" s="152" t="s">
        <v>5265</v>
      </c>
      <c r="S2730" s="152" t="s">
        <v>5266</v>
      </c>
      <c r="T2730" s="180">
        <v>0.1</v>
      </c>
      <c r="U2730" s="179">
        <v>-10</v>
      </c>
      <c r="V2730" s="179">
        <v>-10</v>
      </c>
      <c r="W2730" s="179">
        <v>10</v>
      </c>
      <c r="X2730" s="179" t="s">
        <v>89</v>
      </c>
      <c r="Y2730" s="179" t="s">
        <v>3059</v>
      </c>
      <c r="Z2730" s="179" t="s">
        <v>2860</v>
      </c>
      <c r="AA2730" s="152"/>
      <c r="AB2730" s="152" t="s">
        <v>115</v>
      </c>
      <c r="AC2730" s="154"/>
      <c r="AD2730" s="154" t="s">
        <v>1291</v>
      </c>
      <c r="AE2730" s="152" t="s">
        <v>89</v>
      </c>
      <c r="AF2730" s="152" t="s">
        <v>5260</v>
      </c>
      <c r="AG2730" s="152" t="s">
        <v>2829</v>
      </c>
      <c r="AH2730" s="178" t="s">
        <v>5289</v>
      </c>
    </row>
    <row r="2731" spans="1:34" s="157" customFormat="1" ht="26.1" hidden="1" customHeight="1" outlineLevel="1">
      <c r="A2731" s="168"/>
      <c r="B2731" s="149"/>
      <c r="C2731" s="149"/>
      <c r="D2731" s="150"/>
      <c r="E2731" s="150"/>
      <c r="F2731" s="149"/>
      <c r="G2731" s="149"/>
      <c r="H2731" s="149"/>
      <c r="I2731" s="149"/>
      <c r="J2731" s="149"/>
      <c r="K2731" s="149"/>
      <c r="L2731" s="151" t="s">
        <v>2651</v>
      </c>
      <c r="M2731" s="179" t="s">
        <v>22</v>
      </c>
      <c r="N2731" s="179"/>
      <c r="O2731" s="152">
        <v>38</v>
      </c>
      <c r="P2731" s="152">
        <v>306</v>
      </c>
      <c r="Q2731" s="179">
        <v>15</v>
      </c>
      <c r="R2731" s="152" t="s">
        <v>5265</v>
      </c>
      <c r="S2731" s="152" t="s">
        <v>5266</v>
      </c>
      <c r="T2731" s="180">
        <v>0.01</v>
      </c>
      <c r="U2731" s="179">
        <v>-100</v>
      </c>
      <c r="V2731" s="179">
        <v>-100</v>
      </c>
      <c r="W2731" s="179">
        <v>80</v>
      </c>
      <c r="X2731" s="179" t="s">
        <v>89</v>
      </c>
      <c r="Y2731" s="179" t="s">
        <v>3075</v>
      </c>
      <c r="Z2731" s="179" t="s">
        <v>3074</v>
      </c>
      <c r="AA2731" s="152"/>
      <c r="AB2731" s="152" t="s">
        <v>123</v>
      </c>
      <c r="AC2731" s="154"/>
      <c r="AD2731" s="154" t="s">
        <v>1292</v>
      </c>
      <c r="AE2731" s="152" t="s">
        <v>89</v>
      </c>
      <c r="AF2731" s="152" t="s">
        <v>5260</v>
      </c>
      <c r="AG2731" s="152" t="s">
        <v>2829</v>
      </c>
      <c r="AH2731" s="178" t="s">
        <v>5289</v>
      </c>
    </row>
    <row r="2732" spans="1:34" s="157" customFormat="1" ht="26.1" hidden="1" customHeight="1" outlineLevel="1">
      <c r="A2732" s="168"/>
      <c r="B2732" s="149"/>
      <c r="C2732" s="149"/>
      <c r="D2732" s="150"/>
      <c r="E2732" s="150"/>
      <c r="F2732" s="149"/>
      <c r="G2732" s="149"/>
      <c r="H2732" s="149"/>
      <c r="I2732" s="149"/>
      <c r="J2732" s="149"/>
      <c r="K2732" s="149"/>
      <c r="L2732" s="151" t="s">
        <v>2652</v>
      </c>
      <c r="M2732" s="179" t="s">
        <v>22</v>
      </c>
      <c r="N2732" s="179"/>
      <c r="O2732" s="152">
        <v>39</v>
      </c>
      <c r="P2732" s="152">
        <v>315</v>
      </c>
      <c r="Q2732" s="179">
        <v>7</v>
      </c>
      <c r="R2732" s="152" t="s">
        <v>5265</v>
      </c>
      <c r="S2732" s="152" t="s">
        <v>5266</v>
      </c>
      <c r="T2732" s="180">
        <v>1</v>
      </c>
      <c r="U2732" s="179">
        <v>0</v>
      </c>
      <c r="V2732" s="179">
        <v>0</v>
      </c>
      <c r="W2732" s="179">
        <v>100</v>
      </c>
      <c r="X2732" s="179" t="s">
        <v>89</v>
      </c>
      <c r="Y2732" s="179" t="s">
        <v>2860</v>
      </c>
      <c r="Z2732" s="179" t="s">
        <v>89</v>
      </c>
      <c r="AA2732" s="152"/>
      <c r="AB2732" s="152" t="s">
        <v>1182</v>
      </c>
      <c r="AC2732" s="154"/>
      <c r="AD2732" s="154" t="s">
        <v>1285</v>
      </c>
      <c r="AE2732" s="152" t="s">
        <v>89</v>
      </c>
      <c r="AF2732" s="152" t="s">
        <v>5260</v>
      </c>
      <c r="AG2732" s="152" t="s">
        <v>2829</v>
      </c>
      <c r="AH2732" s="178" t="s">
        <v>5289</v>
      </c>
    </row>
    <row r="2733" spans="1:34" s="157" customFormat="1" ht="26.1" hidden="1" customHeight="1" outlineLevel="1">
      <c r="A2733" s="168"/>
      <c r="B2733" s="149"/>
      <c r="C2733" s="149"/>
      <c r="D2733" s="150"/>
      <c r="E2733" s="150"/>
      <c r="F2733" s="149"/>
      <c r="G2733" s="149"/>
      <c r="H2733" s="149"/>
      <c r="I2733" s="149"/>
      <c r="J2733" s="149"/>
      <c r="K2733" s="149"/>
      <c r="L2733" s="151" t="s">
        <v>2653</v>
      </c>
      <c r="M2733" s="179" t="s">
        <v>22</v>
      </c>
      <c r="N2733" s="179"/>
      <c r="O2733" s="152">
        <v>41</v>
      </c>
      <c r="P2733" s="152">
        <v>332</v>
      </c>
      <c r="Q2733" s="179">
        <v>15</v>
      </c>
      <c r="R2733" s="152" t="s">
        <v>5265</v>
      </c>
      <c r="S2733" s="152" t="s">
        <v>5266</v>
      </c>
      <c r="T2733" s="180">
        <v>0.01</v>
      </c>
      <c r="U2733" s="179">
        <v>-50</v>
      </c>
      <c r="V2733" s="179">
        <v>-50</v>
      </c>
      <c r="W2733" s="179">
        <v>128</v>
      </c>
      <c r="X2733" s="179" t="s">
        <v>89</v>
      </c>
      <c r="Y2733" s="179" t="s">
        <v>3081</v>
      </c>
      <c r="Z2733" s="179" t="s">
        <v>3076</v>
      </c>
      <c r="AA2733" s="152"/>
      <c r="AB2733" s="152" t="s">
        <v>5679</v>
      </c>
      <c r="AC2733" s="154"/>
      <c r="AD2733" s="154" t="s">
        <v>1286</v>
      </c>
      <c r="AE2733" s="152" t="s">
        <v>89</v>
      </c>
      <c r="AF2733" s="152" t="s">
        <v>5260</v>
      </c>
      <c r="AG2733" s="152" t="s">
        <v>2829</v>
      </c>
      <c r="AH2733" s="178" t="s">
        <v>5289</v>
      </c>
    </row>
    <row r="2734" spans="1:34" s="157" customFormat="1" ht="26.1" hidden="1" customHeight="1" outlineLevel="1">
      <c r="A2734" s="168"/>
      <c r="B2734" s="149"/>
      <c r="C2734" s="149"/>
      <c r="D2734" s="150"/>
      <c r="E2734" s="150"/>
      <c r="F2734" s="149"/>
      <c r="G2734" s="149"/>
      <c r="H2734" s="149"/>
      <c r="I2734" s="149"/>
      <c r="J2734" s="149"/>
      <c r="K2734" s="149"/>
      <c r="L2734" s="151" t="s">
        <v>2654</v>
      </c>
      <c r="M2734" s="179" t="s">
        <v>22</v>
      </c>
      <c r="N2734" s="179"/>
      <c r="O2734" s="152">
        <v>41</v>
      </c>
      <c r="P2734" s="152">
        <v>328</v>
      </c>
      <c r="Q2734" s="179">
        <v>4</v>
      </c>
      <c r="R2734" s="152" t="s">
        <v>5265</v>
      </c>
      <c r="S2734" s="152" t="s">
        <v>5266</v>
      </c>
      <c r="T2734" s="180">
        <v>10</v>
      </c>
      <c r="U2734" s="179">
        <v>0</v>
      </c>
      <c r="V2734" s="179">
        <v>0</v>
      </c>
      <c r="W2734" s="179">
        <v>100</v>
      </c>
      <c r="X2734" s="179" t="s">
        <v>89</v>
      </c>
      <c r="Y2734" s="179" t="s">
        <v>3082</v>
      </c>
      <c r="Z2734" s="179" t="s">
        <v>89</v>
      </c>
      <c r="AA2734" s="152"/>
      <c r="AB2734" s="152" t="s">
        <v>135</v>
      </c>
      <c r="AC2734" s="154"/>
      <c r="AD2734" s="154" t="s">
        <v>1287</v>
      </c>
      <c r="AE2734" s="152" t="s">
        <v>89</v>
      </c>
      <c r="AF2734" s="152" t="s">
        <v>5260</v>
      </c>
      <c r="AG2734" s="152" t="s">
        <v>2829</v>
      </c>
      <c r="AH2734" s="178" t="s">
        <v>5289</v>
      </c>
    </row>
    <row r="2735" spans="1:34" s="157" customFormat="1" ht="26.1" hidden="1" customHeight="1" outlineLevel="1">
      <c r="A2735" s="168"/>
      <c r="B2735" s="149"/>
      <c r="C2735" s="149"/>
      <c r="D2735" s="150"/>
      <c r="E2735" s="150"/>
      <c r="F2735" s="149"/>
      <c r="G2735" s="149"/>
      <c r="H2735" s="149"/>
      <c r="I2735" s="149"/>
      <c r="J2735" s="149"/>
      <c r="K2735" s="149"/>
      <c r="L2735" s="151" t="s">
        <v>2655</v>
      </c>
      <c r="M2735" s="179" t="s">
        <v>22</v>
      </c>
      <c r="N2735" s="179"/>
      <c r="O2735" s="152">
        <v>42</v>
      </c>
      <c r="P2735" s="152">
        <v>342</v>
      </c>
      <c r="Q2735" s="179">
        <v>2</v>
      </c>
      <c r="R2735" s="152" t="s">
        <v>5265</v>
      </c>
      <c r="S2735" s="152" t="s">
        <v>5266</v>
      </c>
      <c r="T2735" s="180">
        <v>1</v>
      </c>
      <c r="U2735" s="179">
        <v>0</v>
      </c>
      <c r="V2735" s="179">
        <v>0</v>
      </c>
      <c r="W2735" s="179">
        <v>3</v>
      </c>
      <c r="X2735" s="179" t="s">
        <v>89</v>
      </c>
      <c r="Y2735" s="179" t="s">
        <v>2833</v>
      </c>
      <c r="Z2735" s="179" t="s">
        <v>89</v>
      </c>
      <c r="AA2735" s="152"/>
      <c r="AB2735" s="152"/>
      <c r="AC2735" s="154" t="s">
        <v>2825</v>
      </c>
      <c r="AD2735" s="154" t="s">
        <v>1288</v>
      </c>
      <c r="AE2735" s="152" t="s">
        <v>89</v>
      </c>
      <c r="AF2735" s="152" t="s">
        <v>5260</v>
      </c>
      <c r="AG2735" s="152" t="s">
        <v>2829</v>
      </c>
      <c r="AH2735" s="178" t="s">
        <v>5289</v>
      </c>
    </row>
    <row r="2736" spans="1:34" s="157" customFormat="1" ht="26.1" hidden="1" customHeight="1" outlineLevel="1">
      <c r="A2736" s="168"/>
      <c r="B2736" s="149"/>
      <c r="C2736" s="149"/>
      <c r="D2736" s="150"/>
      <c r="E2736" s="150"/>
      <c r="F2736" s="149"/>
      <c r="G2736" s="149"/>
      <c r="H2736" s="149"/>
      <c r="I2736" s="149"/>
      <c r="J2736" s="149"/>
      <c r="K2736" s="149"/>
      <c r="L2736" s="151" t="s">
        <v>2656</v>
      </c>
      <c r="M2736" s="179" t="s">
        <v>22</v>
      </c>
      <c r="N2736" s="179"/>
      <c r="O2736" s="152">
        <v>44</v>
      </c>
      <c r="P2736" s="152">
        <v>359</v>
      </c>
      <c r="Q2736" s="179">
        <v>15</v>
      </c>
      <c r="R2736" s="152" t="s">
        <v>5265</v>
      </c>
      <c r="S2736" s="152" t="s">
        <v>5266</v>
      </c>
      <c r="T2736" s="180">
        <v>0.01</v>
      </c>
      <c r="U2736" s="179">
        <v>0</v>
      </c>
      <c r="V2736" s="179">
        <v>0</v>
      </c>
      <c r="W2736" s="179">
        <v>200</v>
      </c>
      <c r="X2736" s="179" t="s">
        <v>89</v>
      </c>
      <c r="Y2736" s="179" t="s">
        <v>3073</v>
      </c>
      <c r="Z2736" s="179" t="s">
        <v>89</v>
      </c>
      <c r="AA2736" s="152"/>
      <c r="AB2736" s="152" t="s">
        <v>114</v>
      </c>
      <c r="AC2736" s="154"/>
      <c r="AD2736" s="154" t="s">
        <v>1289</v>
      </c>
      <c r="AE2736" s="152" t="s">
        <v>89</v>
      </c>
      <c r="AF2736" s="152" t="s">
        <v>5260</v>
      </c>
      <c r="AG2736" s="152" t="s">
        <v>2829</v>
      </c>
      <c r="AH2736" s="178" t="s">
        <v>5289</v>
      </c>
    </row>
    <row r="2737" spans="1:34" s="157" customFormat="1" ht="26.1" hidden="1" customHeight="1" outlineLevel="1">
      <c r="A2737" s="168"/>
      <c r="B2737" s="149"/>
      <c r="C2737" s="149"/>
      <c r="D2737" s="150"/>
      <c r="E2737" s="150"/>
      <c r="F2737" s="149"/>
      <c r="G2737" s="149"/>
      <c r="H2737" s="149"/>
      <c r="I2737" s="149"/>
      <c r="J2737" s="149"/>
      <c r="K2737" s="149"/>
      <c r="L2737" s="151" t="s">
        <v>2657</v>
      </c>
      <c r="M2737" s="179" t="s">
        <v>22</v>
      </c>
      <c r="N2737" s="179"/>
      <c r="O2737" s="152">
        <v>45</v>
      </c>
      <c r="P2737" s="152">
        <v>364</v>
      </c>
      <c r="Q2737" s="179">
        <v>11</v>
      </c>
      <c r="R2737" s="152" t="s">
        <v>5265</v>
      </c>
      <c r="S2737" s="152" t="s">
        <v>5266</v>
      </c>
      <c r="T2737" s="180">
        <v>0.1</v>
      </c>
      <c r="U2737" s="179">
        <v>-90</v>
      </c>
      <c r="V2737" s="179">
        <v>-90</v>
      </c>
      <c r="W2737" s="179">
        <v>90</v>
      </c>
      <c r="X2737" s="179" t="s">
        <v>89</v>
      </c>
      <c r="Y2737" s="179" t="s">
        <v>3069</v>
      </c>
      <c r="Z2737" s="179" t="s">
        <v>3070</v>
      </c>
      <c r="AA2737" s="152"/>
      <c r="AB2737" s="152" t="s">
        <v>115</v>
      </c>
      <c r="AC2737" s="154"/>
      <c r="AD2737" s="154" t="s">
        <v>1290</v>
      </c>
      <c r="AE2737" s="152" t="s">
        <v>89</v>
      </c>
      <c r="AF2737" s="152" t="s">
        <v>5260</v>
      </c>
      <c r="AG2737" s="152" t="s">
        <v>2829</v>
      </c>
      <c r="AH2737" s="178" t="s">
        <v>5289</v>
      </c>
    </row>
    <row r="2738" spans="1:34" s="157" customFormat="1" ht="26.1" hidden="1" customHeight="1" outlineLevel="1">
      <c r="A2738" s="168"/>
      <c r="B2738" s="149"/>
      <c r="C2738" s="149"/>
      <c r="D2738" s="150"/>
      <c r="E2738" s="150"/>
      <c r="F2738" s="149"/>
      <c r="G2738" s="149"/>
      <c r="H2738" s="149"/>
      <c r="I2738" s="149"/>
      <c r="J2738" s="149"/>
      <c r="K2738" s="149"/>
      <c r="L2738" s="151" t="s">
        <v>2658</v>
      </c>
      <c r="M2738" s="179" t="s">
        <v>22</v>
      </c>
      <c r="N2738" s="179"/>
      <c r="O2738" s="152">
        <v>46</v>
      </c>
      <c r="P2738" s="152">
        <v>372</v>
      </c>
      <c r="Q2738" s="179">
        <v>8</v>
      </c>
      <c r="R2738" s="152" t="s">
        <v>5265</v>
      </c>
      <c r="S2738" s="152" t="s">
        <v>5266</v>
      </c>
      <c r="T2738" s="180">
        <v>0.1</v>
      </c>
      <c r="U2738" s="179">
        <v>-10</v>
      </c>
      <c r="V2738" s="179">
        <v>-10</v>
      </c>
      <c r="W2738" s="179">
        <v>10</v>
      </c>
      <c r="X2738" s="179" t="s">
        <v>89</v>
      </c>
      <c r="Y2738" s="179" t="s">
        <v>3059</v>
      </c>
      <c r="Z2738" s="179" t="s">
        <v>2860</v>
      </c>
      <c r="AA2738" s="152"/>
      <c r="AB2738" s="152" t="s">
        <v>115</v>
      </c>
      <c r="AC2738" s="154"/>
      <c r="AD2738" s="154" t="s">
        <v>1291</v>
      </c>
      <c r="AE2738" s="152" t="s">
        <v>89</v>
      </c>
      <c r="AF2738" s="152" t="s">
        <v>5260</v>
      </c>
      <c r="AG2738" s="152" t="s">
        <v>2829</v>
      </c>
      <c r="AH2738" s="178" t="s">
        <v>5289</v>
      </c>
    </row>
    <row r="2739" spans="1:34" s="157" customFormat="1" ht="26.1" hidden="1" customHeight="1" outlineLevel="1">
      <c r="A2739" s="168"/>
      <c r="B2739" s="149"/>
      <c r="C2739" s="149"/>
      <c r="D2739" s="150"/>
      <c r="E2739" s="150"/>
      <c r="F2739" s="149"/>
      <c r="G2739" s="149"/>
      <c r="H2739" s="149"/>
      <c r="I2739" s="149"/>
      <c r="J2739" s="149"/>
      <c r="K2739" s="149"/>
      <c r="L2739" s="151" t="s">
        <v>2659</v>
      </c>
      <c r="M2739" s="179" t="s">
        <v>22</v>
      </c>
      <c r="N2739" s="179"/>
      <c r="O2739" s="152">
        <v>48</v>
      </c>
      <c r="P2739" s="152">
        <v>389</v>
      </c>
      <c r="Q2739" s="179">
        <v>15</v>
      </c>
      <c r="R2739" s="152" t="s">
        <v>5265</v>
      </c>
      <c r="S2739" s="152" t="s">
        <v>5266</v>
      </c>
      <c r="T2739" s="180">
        <v>0.01</v>
      </c>
      <c r="U2739" s="179">
        <v>-100</v>
      </c>
      <c r="V2739" s="179">
        <v>-100</v>
      </c>
      <c r="W2739" s="179">
        <v>80</v>
      </c>
      <c r="X2739" s="179" t="s">
        <v>89</v>
      </c>
      <c r="Y2739" s="179" t="s">
        <v>3075</v>
      </c>
      <c r="Z2739" s="179" t="s">
        <v>3074</v>
      </c>
      <c r="AA2739" s="152"/>
      <c r="AB2739" s="152" t="s">
        <v>123</v>
      </c>
      <c r="AC2739" s="154"/>
      <c r="AD2739" s="154" t="s">
        <v>1292</v>
      </c>
      <c r="AE2739" s="152" t="s">
        <v>89</v>
      </c>
      <c r="AF2739" s="152" t="s">
        <v>5260</v>
      </c>
      <c r="AG2739" s="152" t="s">
        <v>2829</v>
      </c>
      <c r="AH2739" s="178" t="s">
        <v>5289</v>
      </c>
    </row>
    <row r="2740" spans="1:34" s="157" customFormat="1" ht="26.1" hidden="1" customHeight="1" outlineLevel="1">
      <c r="A2740" s="168"/>
      <c r="B2740" s="149"/>
      <c r="C2740" s="149"/>
      <c r="D2740" s="150"/>
      <c r="E2740" s="150"/>
      <c r="F2740" s="149"/>
      <c r="G2740" s="149"/>
      <c r="H2740" s="149"/>
      <c r="I2740" s="149"/>
      <c r="J2740" s="149"/>
      <c r="K2740" s="149"/>
      <c r="L2740" s="151" t="s">
        <v>2660</v>
      </c>
      <c r="M2740" s="179" t="s">
        <v>22</v>
      </c>
      <c r="N2740" s="179"/>
      <c r="O2740" s="152">
        <v>49</v>
      </c>
      <c r="P2740" s="152">
        <v>398</v>
      </c>
      <c r="Q2740" s="179">
        <v>7</v>
      </c>
      <c r="R2740" s="152" t="s">
        <v>5265</v>
      </c>
      <c r="S2740" s="152" t="s">
        <v>5266</v>
      </c>
      <c r="T2740" s="180">
        <v>1</v>
      </c>
      <c r="U2740" s="179">
        <v>0</v>
      </c>
      <c r="V2740" s="179">
        <v>0</v>
      </c>
      <c r="W2740" s="179">
        <v>100</v>
      </c>
      <c r="X2740" s="179" t="s">
        <v>89</v>
      </c>
      <c r="Y2740" s="179" t="s">
        <v>2860</v>
      </c>
      <c r="Z2740" s="179" t="s">
        <v>89</v>
      </c>
      <c r="AA2740" s="152"/>
      <c r="AB2740" s="152" t="s">
        <v>1182</v>
      </c>
      <c r="AC2740" s="154"/>
      <c r="AD2740" s="154" t="s">
        <v>1285</v>
      </c>
      <c r="AE2740" s="152" t="s">
        <v>89</v>
      </c>
      <c r="AF2740" s="152" t="s">
        <v>5260</v>
      </c>
      <c r="AG2740" s="152" t="s">
        <v>2829</v>
      </c>
      <c r="AH2740" s="178" t="s">
        <v>5289</v>
      </c>
    </row>
    <row r="2741" spans="1:34" s="157" customFormat="1" ht="26.1" hidden="1" customHeight="1" outlineLevel="1">
      <c r="A2741" s="168"/>
      <c r="B2741" s="149"/>
      <c r="C2741" s="149"/>
      <c r="D2741" s="150"/>
      <c r="E2741" s="150"/>
      <c r="F2741" s="149"/>
      <c r="G2741" s="149"/>
      <c r="H2741" s="149"/>
      <c r="I2741" s="149"/>
      <c r="J2741" s="149"/>
      <c r="K2741" s="149"/>
      <c r="L2741" s="151" t="s">
        <v>2661</v>
      </c>
      <c r="M2741" s="179" t="s">
        <v>22</v>
      </c>
      <c r="N2741" s="179"/>
      <c r="O2741" s="152">
        <v>51</v>
      </c>
      <c r="P2741" s="152">
        <v>415</v>
      </c>
      <c r="Q2741" s="179">
        <v>15</v>
      </c>
      <c r="R2741" s="152" t="s">
        <v>5265</v>
      </c>
      <c r="S2741" s="152" t="s">
        <v>5266</v>
      </c>
      <c r="T2741" s="180">
        <v>0.01</v>
      </c>
      <c r="U2741" s="179">
        <v>-50</v>
      </c>
      <c r="V2741" s="179">
        <v>-50</v>
      </c>
      <c r="W2741" s="179">
        <v>128</v>
      </c>
      <c r="X2741" s="179" t="s">
        <v>89</v>
      </c>
      <c r="Y2741" s="179" t="s">
        <v>3081</v>
      </c>
      <c r="Z2741" s="179" t="s">
        <v>3076</v>
      </c>
      <c r="AA2741" s="152"/>
      <c r="AB2741" s="152" t="s">
        <v>5679</v>
      </c>
      <c r="AC2741" s="154"/>
      <c r="AD2741" s="154" t="s">
        <v>1286</v>
      </c>
      <c r="AE2741" s="152" t="s">
        <v>89</v>
      </c>
      <c r="AF2741" s="152" t="s">
        <v>5260</v>
      </c>
      <c r="AG2741" s="152" t="s">
        <v>2829</v>
      </c>
      <c r="AH2741" s="178" t="s">
        <v>5289</v>
      </c>
    </row>
    <row r="2742" spans="1:34" s="157" customFormat="1" ht="26.1" hidden="1" customHeight="1" outlineLevel="1">
      <c r="A2742" s="168"/>
      <c r="B2742" s="149"/>
      <c r="C2742" s="149"/>
      <c r="D2742" s="150"/>
      <c r="E2742" s="150"/>
      <c r="F2742" s="149"/>
      <c r="G2742" s="149"/>
      <c r="H2742" s="149"/>
      <c r="I2742" s="149"/>
      <c r="J2742" s="149"/>
      <c r="K2742" s="149"/>
      <c r="L2742" s="151" t="s">
        <v>2662</v>
      </c>
      <c r="M2742" s="179" t="s">
        <v>22</v>
      </c>
      <c r="N2742" s="179"/>
      <c r="O2742" s="152">
        <v>51</v>
      </c>
      <c r="P2742" s="152">
        <v>411</v>
      </c>
      <c r="Q2742" s="179">
        <v>4</v>
      </c>
      <c r="R2742" s="152" t="s">
        <v>5265</v>
      </c>
      <c r="S2742" s="152" t="s">
        <v>5266</v>
      </c>
      <c r="T2742" s="180">
        <v>10</v>
      </c>
      <c r="U2742" s="179">
        <v>0</v>
      </c>
      <c r="V2742" s="179">
        <v>0</v>
      </c>
      <c r="W2742" s="179">
        <v>100</v>
      </c>
      <c r="X2742" s="179" t="s">
        <v>89</v>
      </c>
      <c r="Y2742" s="179" t="s">
        <v>3082</v>
      </c>
      <c r="Z2742" s="179" t="s">
        <v>89</v>
      </c>
      <c r="AA2742" s="152"/>
      <c r="AB2742" s="152" t="s">
        <v>135</v>
      </c>
      <c r="AC2742" s="154"/>
      <c r="AD2742" s="154" t="s">
        <v>1287</v>
      </c>
      <c r="AE2742" s="152" t="s">
        <v>89</v>
      </c>
      <c r="AF2742" s="152" t="s">
        <v>5260</v>
      </c>
      <c r="AG2742" s="152" t="s">
        <v>2829</v>
      </c>
      <c r="AH2742" s="178" t="s">
        <v>5289</v>
      </c>
    </row>
    <row r="2743" spans="1:34" s="157" customFormat="1" ht="26.1" hidden="1" customHeight="1" outlineLevel="1">
      <c r="A2743" s="168"/>
      <c r="B2743" s="149"/>
      <c r="C2743" s="149"/>
      <c r="D2743" s="150"/>
      <c r="E2743" s="150"/>
      <c r="F2743" s="149"/>
      <c r="G2743" s="149"/>
      <c r="H2743" s="149"/>
      <c r="I2743" s="149"/>
      <c r="J2743" s="149"/>
      <c r="K2743" s="149"/>
      <c r="L2743" s="151" t="s">
        <v>2663</v>
      </c>
      <c r="M2743" s="179" t="s">
        <v>22</v>
      </c>
      <c r="N2743" s="179"/>
      <c r="O2743" s="152">
        <v>51</v>
      </c>
      <c r="P2743" s="152">
        <v>409</v>
      </c>
      <c r="Q2743" s="179">
        <v>2</v>
      </c>
      <c r="R2743" s="152" t="s">
        <v>5265</v>
      </c>
      <c r="S2743" s="152" t="s">
        <v>5266</v>
      </c>
      <c r="T2743" s="180">
        <v>1</v>
      </c>
      <c r="U2743" s="179">
        <v>0</v>
      </c>
      <c r="V2743" s="179">
        <v>0</v>
      </c>
      <c r="W2743" s="179">
        <v>3</v>
      </c>
      <c r="X2743" s="179" t="s">
        <v>89</v>
      </c>
      <c r="Y2743" s="179" t="s">
        <v>2833</v>
      </c>
      <c r="Z2743" s="179" t="s">
        <v>89</v>
      </c>
      <c r="AA2743" s="152"/>
      <c r="AB2743" s="152"/>
      <c r="AC2743" s="154" t="s">
        <v>2825</v>
      </c>
      <c r="AD2743" s="154" t="s">
        <v>1288</v>
      </c>
      <c r="AE2743" s="152" t="s">
        <v>89</v>
      </c>
      <c r="AF2743" s="152" t="s">
        <v>5260</v>
      </c>
      <c r="AG2743" s="152" t="s">
        <v>2829</v>
      </c>
      <c r="AH2743" s="178" t="s">
        <v>5289</v>
      </c>
    </row>
    <row r="2744" spans="1:34" s="157" customFormat="1" ht="26.1" hidden="1" customHeight="1" outlineLevel="1">
      <c r="A2744" s="168"/>
      <c r="B2744" s="149"/>
      <c r="C2744" s="149"/>
      <c r="D2744" s="150"/>
      <c r="E2744" s="150"/>
      <c r="F2744" s="149"/>
      <c r="G2744" s="149"/>
      <c r="H2744" s="149"/>
      <c r="I2744" s="149"/>
      <c r="J2744" s="149"/>
      <c r="K2744" s="149"/>
      <c r="L2744" s="151" t="s">
        <v>2664</v>
      </c>
      <c r="M2744" s="179" t="s">
        <v>22</v>
      </c>
      <c r="N2744" s="179"/>
      <c r="O2744" s="152">
        <v>53</v>
      </c>
      <c r="P2744" s="152">
        <v>426</v>
      </c>
      <c r="Q2744" s="179">
        <v>15</v>
      </c>
      <c r="R2744" s="152" t="s">
        <v>5265</v>
      </c>
      <c r="S2744" s="152" t="s">
        <v>5266</v>
      </c>
      <c r="T2744" s="180">
        <v>0.01</v>
      </c>
      <c r="U2744" s="179">
        <v>0</v>
      </c>
      <c r="V2744" s="179">
        <v>0</v>
      </c>
      <c r="W2744" s="179">
        <v>200</v>
      </c>
      <c r="X2744" s="179" t="s">
        <v>89</v>
      </c>
      <c r="Y2744" s="179" t="s">
        <v>3073</v>
      </c>
      <c r="Z2744" s="179" t="s">
        <v>89</v>
      </c>
      <c r="AA2744" s="152"/>
      <c r="AB2744" s="152" t="s">
        <v>114</v>
      </c>
      <c r="AC2744" s="154"/>
      <c r="AD2744" s="154" t="s">
        <v>1289</v>
      </c>
      <c r="AE2744" s="152" t="s">
        <v>89</v>
      </c>
      <c r="AF2744" s="152" t="s">
        <v>5260</v>
      </c>
      <c r="AG2744" s="152" t="s">
        <v>2829</v>
      </c>
      <c r="AH2744" s="178" t="s">
        <v>5289</v>
      </c>
    </row>
    <row r="2745" spans="1:34" s="157" customFormat="1" ht="26.1" hidden="1" customHeight="1" outlineLevel="1">
      <c r="A2745" s="168"/>
      <c r="B2745" s="149"/>
      <c r="C2745" s="149"/>
      <c r="D2745" s="150"/>
      <c r="E2745" s="150"/>
      <c r="F2745" s="149"/>
      <c r="G2745" s="149"/>
      <c r="H2745" s="149"/>
      <c r="I2745" s="149"/>
      <c r="J2745" s="149"/>
      <c r="K2745" s="149"/>
      <c r="L2745" s="151" t="s">
        <v>2665</v>
      </c>
      <c r="M2745" s="179" t="s">
        <v>22</v>
      </c>
      <c r="N2745" s="179"/>
      <c r="O2745" s="152">
        <v>55</v>
      </c>
      <c r="P2745" s="152">
        <v>447</v>
      </c>
      <c r="Q2745" s="179">
        <v>11</v>
      </c>
      <c r="R2745" s="152" t="s">
        <v>5265</v>
      </c>
      <c r="S2745" s="152" t="s">
        <v>5266</v>
      </c>
      <c r="T2745" s="180">
        <v>0.1</v>
      </c>
      <c r="U2745" s="179">
        <v>-90</v>
      </c>
      <c r="V2745" s="179">
        <v>-90</v>
      </c>
      <c r="W2745" s="179">
        <v>90</v>
      </c>
      <c r="X2745" s="179" t="s">
        <v>89</v>
      </c>
      <c r="Y2745" s="179" t="s">
        <v>3069</v>
      </c>
      <c r="Z2745" s="179" t="s">
        <v>3070</v>
      </c>
      <c r="AA2745" s="152"/>
      <c r="AB2745" s="152" t="s">
        <v>115</v>
      </c>
      <c r="AC2745" s="154"/>
      <c r="AD2745" s="154" t="s">
        <v>1290</v>
      </c>
      <c r="AE2745" s="152" t="s">
        <v>89</v>
      </c>
      <c r="AF2745" s="152" t="s">
        <v>5260</v>
      </c>
      <c r="AG2745" s="152" t="s">
        <v>2829</v>
      </c>
      <c r="AH2745" s="178" t="s">
        <v>5289</v>
      </c>
    </row>
    <row r="2746" spans="1:34" s="157" customFormat="1" ht="26.1" hidden="1" customHeight="1" outlineLevel="1">
      <c r="A2746" s="168"/>
      <c r="B2746" s="149"/>
      <c r="C2746" s="149"/>
      <c r="D2746" s="150"/>
      <c r="E2746" s="150"/>
      <c r="F2746" s="149"/>
      <c r="G2746" s="149"/>
      <c r="H2746" s="149"/>
      <c r="I2746" s="149"/>
      <c r="J2746" s="149"/>
      <c r="K2746" s="149"/>
      <c r="L2746" s="151" t="s">
        <v>2666</v>
      </c>
      <c r="M2746" s="179" t="s">
        <v>22</v>
      </c>
      <c r="N2746" s="179"/>
      <c r="O2746" s="152">
        <v>56</v>
      </c>
      <c r="P2746" s="152">
        <v>455</v>
      </c>
      <c r="Q2746" s="179">
        <v>8</v>
      </c>
      <c r="R2746" s="152" t="s">
        <v>5265</v>
      </c>
      <c r="S2746" s="152" t="s">
        <v>5266</v>
      </c>
      <c r="T2746" s="180">
        <v>0.1</v>
      </c>
      <c r="U2746" s="179">
        <v>-10</v>
      </c>
      <c r="V2746" s="179">
        <v>-10</v>
      </c>
      <c r="W2746" s="179">
        <v>10</v>
      </c>
      <c r="X2746" s="179" t="s">
        <v>89</v>
      </c>
      <c r="Y2746" s="179" t="s">
        <v>3059</v>
      </c>
      <c r="Z2746" s="179" t="s">
        <v>2860</v>
      </c>
      <c r="AA2746" s="152"/>
      <c r="AB2746" s="152" t="s">
        <v>115</v>
      </c>
      <c r="AC2746" s="154"/>
      <c r="AD2746" s="154" t="s">
        <v>1291</v>
      </c>
      <c r="AE2746" s="152" t="s">
        <v>89</v>
      </c>
      <c r="AF2746" s="152" t="s">
        <v>5260</v>
      </c>
      <c r="AG2746" s="152" t="s">
        <v>2829</v>
      </c>
      <c r="AH2746" s="178" t="s">
        <v>5289</v>
      </c>
    </row>
    <row r="2747" spans="1:34" s="157" customFormat="1" ht="26.1" hidden="1" customHeight="1" outlineLevel="1">
      <c r="A2747" s="168"/>
      <c r="B2747" s="149"/>
      <c r="C2747" s="149"/>
      <c r="D2747" s="150"/>
      <c r="E2747" s="150"/>
      <c r="F2747" s="149"/>
      <c r="G2747" s="149"/>
      <c r="H2747" s="149"/>
      <c r="I2747" s="149"/>
      <c r="J2747" s="149"/>
      <c r="K2747" s="149"/>
      <c r="L2747" s="151" t="s">
        <v>2667</v>
      </c>
      <c r="M2747" s="179" t="s">
        <v>22</v>
      </c>
      <c r="N2747" s="179"/>
      <c r="O2747" s="152">
        <v>57</v>
      </c>
      <c r="P2747" s="152">
        <v>456</v>
      </c>
      <c r="Q2747" s="179">
        <v>15</v>
      </c>
      <c r="R2747" s="152" t="s">
        <v>5265</v>
      </c>
      <c r="S2747" s="152" t="s">
        <v>5266</v>
      </c>
      <c r="T2747" s="180">
        <v>0.01</v>
      </c>
      <c r="U2747" s="179">
        <v>-100</v>
      </c>
      <c r="V2747" s="179">
        <v>-100</v>
      </c>
      <c r="W2747" s="179">
        <v>80</v>
      </c>
      <c r="X2747" s="179" t="s">
        <v>89</v>
      </c>
      <c r="Y2747" s="179" t="s">
        <v>3075</v>
      </c>
      <c r="Z2747" s="179" t="s">
        <v>3074</v>
      </c>
      <c r="AA2747" s="152"/>
      <c r="AB2747" s="152" t="s">
        <v>123</v>
      </c>
      <c r="AC2747" s="154"/>
      <c r="AD2747" s="154" t="s">
        <v>1292</v>
      </c>
      <c r="AE2747" s="152" t="s">
        <v>89</v>
      </c>
      <c r="AF2747" s="152" t="s">
        <v>5260</v>
      </c>
      <c r="AG2747" s="152" t="s">
        <v>2829</v>
      </c>
      <c r="AH2747" s="178" t="s">
        <v>5289</v>
      </c>
    </row>
    <row r="2748" spans="1:34" s="157" customFormat="1" ht="26.1" hidden="1" customHeight="1" outlineLevel="1">
      <c r="A2748" s="168"/>
      <c r="B2748" s="149"/>
      <c r="C2748" s="149"/>
      <c r="D2748" s="150"/>
      <c r="E2748" s="150"/>
      <c r="F2748" s="149"/>
      <c r="G2748" s="149"/>
      <c r="H2748" s="149"/>
      <c r="I2748" s="149"/>
      <c r="J2748" s="149"/>
      <c r="K2748" s="149"/>
      <c r="L2748" s="151" t="s">
        <v>2668</v>
      </c>
      <c r="M2748" s="179" t="s">
        <v>22</v>
      </c>
      <c r="N2748" s="179"/>
      <c r="O2748" s="152">
        <v>58</v>
      </c>
      <c r="P2748" s="152">
        <v>465</v>
      </c>
      <c r="Q2748" s="179">
        <v>7</v>
      </c>
      <c r="R2748" s="152" t="s">
        <v>5265</v>
      </c>
      <c r="S2748" s="152" t="s">
        <v>5266</v>
      </c>
      <c r="T2748" s="180">
        <v>1</v>
      </c>
      <c r="U2748" s="179">
        <v>0</v>
      </c>
      <c r="V2748" s="179">
        <v>0</v>
      </c>
      <c r="W2748" s="179">
        <v>100</v>
      </c>
      <c r="X2748" s="179" t="s">
        <v>89</v>
      </c>
      <c r="Y2748" s="179" t="s">
        <v>2860</v>
      </c>
      <c r="Z2748" s="179" t="s">
        <v>89</v>
      </c>
      <c r="AA2748" s="152"/>
      <c r="AB2748" s="152" t="s">
        <v>1182</v>
      </c>
      <c r="AC2748" s="154"/>
      <c r="AD2748" s="154" t="s">
        <v>1285</v>
      </c>
      <c r="AE2748" s="152" t="s">
        <v>89</v>
      </c>
      <c r="AF2748" s="152" t="s">
        <v>5260</v>
      </c>
      <c r="AG2748" s="152" t="s">
        <v>2829</v>
      </c>
      <c r="AH2748" s="178" t="s">
        <v>5289</v>
      </c>
    </row>
    <row r="2749" spans="1:34" s="157" customFormat="1" ht="26.1" hidden="1" customHeight="1" outlineLevel="1">
      <c r="A2749" s="168"/>
      <c r="B2749" s="149"/>
      <c r="C2749" s="149"/>
      <c r="D2749" s="150"/>
      <c r="E2749" s="150"/>
      <c r="F2749" s="149"/>
      <c r="G2749" s="149"/>
      <c r="H2749" s="149"/>
      <c r="I2749" s="149"/>
      <c r="J2749" s="149"/>
      <c r="K2749" s="149"/>
      <c r="L2749" s="151" t="s">
        <v>2669</v>
      </c>
      <c r="M2749" s="179" t="s">
        <v>22</v>
      </c>
      <c r="N2749" s="179"/>
      <c r="O2749" s="152">
        <v>60</v>
      </c>
      <c r="P2749" s="152">
        <v>482</v>
      </c>
      <c r="Q2749" s="179">
        <v>15</v>
      </c>
      <c r="R2749" s="152" t="s">
        <v>5265</v>
      </c>
      <c r="S2749" s="152" t="s">
        <v>5266</v>
      </c>
      <c r="T2749" s="180">
        <v>0.01</v>
      </c>
      <c r="U2749" s="179">
        <v>-50</v>
      </c>
      <c r="V2749" s="179">
        <v>-50</v>
      </c>
      <c r="W2749" s="179">
        <v>128</v>
      </c>
      <c r="X2749" s="179" t="s">
        <v>89</v>
      </c>
      <c r="Y2749" s="179" t="s">
        <v>3081</v>
      </c>
      <c r="Z2749" s="179" t="s">
        <v>3076</v>
      </c>
      <c r="AA2749" s="152"/>
      <c r="AB2749" s="152" t="s">
        <v>5679</v>
      </c>
      <c r="AC2749" s="154"/>
      <c r="AD2749" s="154" t="s">
        <v>1286</v>
      </c>
      <c r="AE2749" s="152" t="s">
        <v>89</v>
      </c>
      <c r="AF2749" s="152" t="s">
        <v>5260</v>
      </c>
      <c r="AG2749" s="152" t="s">
        <v>2829</v>
      </c>
      <c r="AH2749" s="178" t="s">
        <v>5289</v>
      </c>
    </row>
    <row r="2750" spans="1:34" s="157" customFormat="1" ht="24.95" hidden="1" customHeight="1" outlineLevel="1">
      <c r="A2750" s="168"/>
      <c r="B2750" s="149"/>
      <c r="C2750" s="149"/>
      <c r="D2750" s="150"/>
      <c r="E2750" s="150"/>
      <c r="F2750" s="149"/>
      <c r="G2750" s="149"/>
      <c r="H2750" s="149"/>
      <c r="I2750" s="149"/>
      <c r="J2750" s="149"/>
      <c r="K2750" s="149"/>
      <c r="L2750" s="151" t="s">
        <v>2670</v>
      </c>
      <c r="M2750" s="152" t="s">
        <v>22</v>
      </c>
      <c r="N2750" s="152"/>
      <c r="O2750" s="152">
        <v>61</v>
      </c>
      <c r="P2750" s="152">
        <v>494</v>
      </c>
      <c r="Q2750" s="179">
        <v>4</v>
      </c>
      <c r="R2750" s="152" t="s">
        <v>5265</v>
      </c>
      <c r="S2750" s="152" t="s">
        <v>5266</v>
      </c>
      <c r="T2750" s="180">
        <v>10</v>
      </c>
      <c r="U2750" s="179">
        <v>0</v>
      </c>
      <c r="V2750" s="179">
        <v>0</v>
      </c>
      <c r="W2750" s="179">
        <v>100</v>
      </c>
      <c r="X2750" s="179" t="s">
        <v>89</v>
      </c>
      <c r="Y2750" s="179" t="s">
        <v>3082</v>
      </c>
      <c r="Z2750" s="179" t="s">
        <v>89</v>
      </c>
      <c r="AA2750" s="152"/>
      <c r="AB2750" s="152" t="s">
        <v>135</v>
      </c>
      <c r="AC2750" s="154"/>
      <c r="AD2750" s="154" t="s">
        <v>1287</v>
      </c>
      <c r="AE2750" s="152" t="s">
        <v>89</v>
      </c>
      <c r="AF2750" s="152" t="s">
        <v>5260</v>
      </c>
      <c r="AG2750" s="152" t="s">
        <v>2829</v>
      </c>
      <c r="AH2750" s="178" t="s">
        <v>5289</v>
      </c>
    </row>
    <row r="2751" spans="1:34" s="183" customFormat="1" ht="26.1" hidden="1" customHeight="1" outlineLevel="1">
      <c r="A2751" s="168"/>
      <c r="B2751" s="168"/>
      <c r="C2751" s="168"/>
      <c r="D2751" s="169"/>
      <c r="E2751" s="169"/>
      <c r="F2751" s="168"/>
      <c r="G2751" s="168"/>
      <c r="H2751" s="168"/>
      <c r="I2751" s="168"/>
      <c r="J2751" s="168"/>
      <c r="K2751" s="168"/>
      <c r="L2751" s="171" t="s">
        <v>5940</v>
      </c>
      <c r="M2751" s="172" t="s">
        <v>22</v>
      </c>
      <c r="N2751" s="172"/>
      <c r="O2751" s="172">
        <v>61</v>
      </c>
      <c r="P2751" s="172">
        <v>488</v>
      </c>
      <c r="Q2751" s="172">
        <v>1</v>
      </c>
      <c r="R2751" s="172" t="s">
        <v>5265</v>
      </c>
      <c r="S2751" s="172" t="s">
        <v>5266</v>
      </c>
      <c r="T2751" s="173">
        <v>1</v>
      </c>
      <c r="U2751" s="172">
        <v>0</v>
      </c>
      <c r="V2751" s="172">
        <v>0</v>
      </c>
      <c r="W2751" s="172">
        <v>1</v>
      </c>
      <c r="X2751" s="172" t="s">
        <v>89</v>
      </c>
      <c r="Y2751" s="172" t="s">
        <v>2831</v>
      </c>
      <c r="Z2751" s="172" t="s">
        <v>89</v>
      </c>
      <c r="AA2751" s="172"/>
      <c r="AB2751" s="172"/>
      <c r="AC2751" s="174"/>
      <c r="AD2751" s="174" t="s">
        <v>5759</v>
      </c>
      <c r="AE2751" s="172" t="s">
        <v>89</v>
      </c>
      <c r="AF2751" s="172" t="s">
        <v>5260</v>
      </c>
      <c r="AG2751" s="172" t="s">
        <v>2921</v>
      </c>
      <c r="AH2751" s="181" t="s">
        <v>5289</v>
      </c>
    </row>
    <row r="2752" spans="1:34" s="183" customFormat="1" ht="26.1" hidden="1" customHeight="1" outlineLevel="1">
      <c r="A2752" s="168"/>
      <c r="B2752" s="168"/>
      <c r="C2752" s="168"/>
      <c r="D2752" s="169"/>
      <c r="E2752" s="169"/>
      <c r="F2752" s="168"/>
      <c r="G2752" s="168"/>
      <c r="H2752" s="168"/>
      <c r="I2752" s="168"/>
      <c r="J2752" s="168"/>
      <c r="K2752" s="168"/>
      <c r="L2752" s="171" t="s">
        <v>5941</v>
      </c>
      <c r="M2752" s="172" t="s">
        <v>22</v>
      </c>
      <c r="N2752" s="172"/>
      <c r="O2752" s="172">
        <v>61</v>
      </c>
      <c r="P2752" s="172">
        <v>489</v>
      </c>
      <c r="Q2752" s="172">
        <v>1</v>
      </c>
      <c r="R2752" s="172" t="s">
        <v>5265</v>
      </c>
      <c r="S2752" s="172" t="s">
        <v>5266</v>
      </c>
      <c r="T2752" s="173">
        <v>1</v>
      </c>
      <c r="U2752" s="172">
        <v>0</v>
      </c>
      <c r="V2752" s="172">
        <v>0</v>
      </c>
      <c r="W2752" s="172">
        <v>1</v>
      </c>
      <c r="X2752" s="172" t="s">
        <v>89</v>
      </c>
      <c r="Y2752" s="172" t="s">
        <v>2831</v>
      </c>
      <c r="Z2752" s="172" t="s">
        <v>89</v>
      </c>
      <c r="AA2752" s="172"/>
      <c r="AB2752" s="172"/>
      <c r="AC2752" s="174"/>
      <c r="AD2752" s="174" t="s">
        <v>5759</v>
      </c>
      <c r="AE2752" s="172" t="s">
        <v>89</v>
      </c>
      <c r="AF2752" s="172" t="s">
        <v>5260</v>
      </c>
      <c r="AG2752" s="172" t="s">
        <v>2921</v>
      </c>
      <c r="AH2752" s="181" t="s">
        <v>5289</v>
      </c>
    </row>
    <row r="2753" spans="1:34" s="183" customFormat="1" ht="26.1" hidden="1" customHeight="1" outlineLevel="1">
      <c r="A2753" s="168"/>
      <c r="B2753" s="168"/>
      <c r="C2753" s="168"/>
      <c r="D2753" s="169"/>
      <c r="E2753" s="169"/>
      <c r="F2753" s="168"/>
      <c r="G2753" s="182"/>
      <c r="H2753" s="168"/>
      <c r="I2753" s="168"/>
      <c r="J2753" s="168"/>
      <c r="K2753" s="168"/>
      <c r="L2753" s="171" t="s">
        <v>5942</v>
      </c>
      <c r="M2753" s="172" t="s">
        <v>22</v>
      </c>
      <c r="N2753" s="172"/>
      <c r="O2753" s="172">
        <v>61</v>
      </c>
      <c r="P2753" s="172">
        <v>490</v>
      </c>
      <c r="Q2753" s="172">
        <v>1</v>
      </c>
      <c r="R2753" s="172" t="s">
        <v>5265</v>
      </c>
      <c r="S2753" s="172" t="s">
        <v>5266</v>
      </c>
      <c r="T2753" s="173">
        <v>1</v>
      </c>
      <c r="U2753" s="172">
        <v>0</v>
      </c>
      <c r="V2753" s="172">
        <v>0</v>
      </c>
      <c r="W2753" s="172">
        <v>1</v>
      </c>
      <c r="X2753" s="172" t="s">
        <v>89</v>
      </c>
      <c r="Y2753" s="172" t="s">
        <v>2831</v>
      </c>
      <c r="Z2753" s="172" t="s">
        <v>89</v>
      </c>
      <c r="AA2753" s="172"/>
      <c r="AB2753" s="172"/>
      <c r="AC2753" s="174"/>
      <c r="AD2753" s="174" t="s">
        <v>5759</v>
      </c>
      <c r="AE2753" s="172" t="s">
        <v>89</v>
      </c>
      <c r="AF2753" s="172" t="s">
        <v>5260</v>
      </c>
      <c r="AG2753" s="172" t="s">
        <v>2921</v>
      </c>
      <c r="AH2753" s="181" t="s">
        <v>5289</v>
      </c>
    </row>
    <row r="2754" spans="1:34" s="183" customFormat="1" ht="26.1" hidden="1" customHeight="1" outlineLevel="1">
      <c r="A2754" s="168"/>
      <c r="B2754" s="168"/>
      <c r="C2754" s="168"/>
      <c r="D2754" s="169"/>
      <c r="E2754" s="169"/>
      <c r="F2754" s="168"/>
      <c r="G2754" s="168"/>
      <c r="H2754" s="168"/>
      <c r="I2754" s="168"/>
      <c r="J2754" s="168"/>
      <c r="K2754" s="168"/>
      <c r="L2754" s="171" t="s">
        <v>5943</v>
      </c>
      <c r="M2754" s="172" t="s">
        <v>22</v>
      </c>
      <c r="N2754" s="172"/>
      <c r="O2754" s="172">
        <v>61</v>
      </c>
      <c r="P2754" s="172">
        <v>491</v>
      </c>
      <c r="Q2754" s="172">
        <v>1</v>
      </c>
      <c r="R2754" s="172" t="s">
        <v>5265</v>
      </c>
      <c r="S2754" s="172" t="s">
        <v>5266</v>
      </c>
      <c r="T2754" s="173">
        <v>1</v>
      </c>
      <c r="U2754" s="172">
        <v>0</v>
      </c>
      <c r="V2754" s="172">
        <v>0</v>
      </c>
      <c r="W2754" s="172">
        <v>1</v>
      </c>
      <c r="X2754" s="172" t="s">
        <v>89</v>
      </c>
      <c r="Y2754" s="172" t="s">
        <v>2831</v>
      </c>
      <c r="Z2754" s="172" t="s">
        <v>89</v>
      </c>
      <c r="AA2754" s="172"/>
      <c r="AB2754" s="172"/>
      <c r="AC2754" s="174"/>
      <c r="AD2754" s="174" t="s">
        <v>5759</v>
      </c>
      <c r="AE2754" s="172" t="s">
        <v>89</v>
      </c>
      <c r="AF2754" s="172" t="s">
        <v>5260</v>
      </c>
      <c r="AG2754" s="172" t="s">
        <v>2921</v>
      </c>
      <c r="AH2754" s="181" t="s">
        <v>5289</v>
      </c>
    </row>
    <row r="2755" spans="1:34" s="183" customFormat="1" ht="26.1" hidden="1" customHeight="1" outlineLevel="1">
      <c r="A2755" s="168"/>
      <c r="B2755" s="168"/>
      <c r="C2755" s="168"/>
      <c r="D2755" s="169"/>
      <c r="E2755" s="169"/>
      <c r="F2755" s="168"/>
      <c r="G2755" s="168"/>
      <c r="H2755" s="168"/>
      <c r="I2755" s="168"/>
      <c r="J2755" s="168"/>
      <c r="K2755" s="168"/>
      <c r="L2755" s="171" t="s">
        <v>5944</v>
      </c>
      <c r="M2755" s="172" t="s">
        <v>22</v>
      </c>
      <c r="N2755" s="172"/>
      <c r="O2755" s="172">
        <v>61</v>
      </c>
      <c r="P2755" s="172">
        <v>492</v>
      </c>
      <c r="Q2755" s="172">
        <v>1</v>
      </c>
      <c r="R2755" s="172" t="s">
        <v>5265</v>
      </c>
      <c r="S2755" s="172" t="s">
        <v>5266</v>
      </c>
      <c r="T2755" s="173">
        <v>1</v>
      </c>
      <c r="U2755" s="172">
        <v>0</v>
      </c>
      <c r="V2755" s="172">
        <v>0</v>
      </c>
      <c r="W2755" s="172">
        <v>1</v>
      </c>
      <c r="X2755" s="172" t="s">
        <v>89</v>
      </c>
      <c r="Y2755" s="172" t="s">
        <v>2831</v>
      </c>
      <c r="Z2755" s="172" t="s">
        <v>89</v>
      </c>
      <c r="AA2755" s="172"/>
      <c r="AB2755" s="172"/>
      <c r="AC2755" s="174"/>
      <c r="AD2755" s="174" t="s">
        <v>5759</v>
      </c>
      <c r="AE2755" s="172" t="s">
        <v>89</v>
      </c>
      <c r="AF2755" s="172" t="s">
        <v>5260</v>
      </c>
      <c r="AG2755" s="172" t="s">
        <v>2921</v>
      </c>
      <c r="AH2755" s="181" t="s">
        <v>5289</v>
      </c>
    </row>
    <row r="2756" spans="1:34" s="183" customFormat="1" ht="26.1" hidden="1" customHeight="1" outlineLevel="1">
      <c r="A2756" s="168"/>
      <c r="B2756" s="168"/>
      <c r="C2756" s="168"/>
      <c r="D2756" s="169"/>
      <c r="E2756" s="169"/>
      <c r="F2756" s="168"/>
      <c r="G2756" s="168"/>
      <c r="H2756" s="168"/>
      <c r="I2756" s="168"/>
      <c r="J2756" s="168"/>
      <c r="K2756" s="168"/>
      <c r="L2756" s="171" t="s">
        <v>5945</v>
      </c>
      <c r="M2756" s="172" t="s">
        <v>22</v>
      </c>
      <c r="N2756" s="172"/>
      <c r="O2756" s="172">
        <v>61</v>
      </c>
      <c r="P2756" s="172">
        <v>493</v>
      </c>
      <c r="Q2756" s="172">
        <v>1</v>
      </c>
      <c r="R2756" s="172" t="s">
        <v>5265</v>
      </c>
      <c r="S2756" s="172" t="s">
        <v>5266</v>
      </c>
      <c r="T2756" s="173">
        <v>1</v>
      </c>
      <c r="U2756" s="172">
        <v>0</v>
      </c>
      <c r="V2756" s="172">
        <v>0</v>
      </c>
      <c r="W2756" s="172">
        <v>1</v>
      </c>
      <c r="X2756" s="172" t="s">
        <v>89</v>
      </c>
      <c r="Y2756" s="172" t="s">
        <v>2831</v>
      </c>
      <c r="Z2756" s="172" t="s">
        <v>89</v>
      </c>
      <c r="AA2756" s="172"/>
      <c r="AB2756" s="172"/>
      <c r="AC2756" s="174"/>
      <c r="AD2756" s="174" t="s">
        <v>5759</v>
      </c>
      <c r="AE2756" s="172" t="s">
        <v>89</v>
      </c>
      <c r="AF2756" s="172" t="s">
        <v>5260</v>
      </c>
      <c r="AG2756" s="172" t="s">
        <v>2921</v>
      </c>
      <c r="AH2756" s="181" t="s">
        <v>5289</v>
      </c>
    </row>
    <row r="2757" spans="1:34" s="146" customFormat="1" ht="12.75" customHeight="1" collapsed="1">
      <c r="A2757" s="147" t="s">
        <v>2847</v>
      </c>
      <c r="B2757" s="147" t="s">
        <v>5258</v>
      </c>
      <c r="C2757" s="147" t="s">
        <v>24</v>
      </c>
      <c r="D2757" s="160" t="s">
        <v>5946</v>
      </c>
      <c r="E2757" s="147" t="s">
        <v>5259</v>
      </c>
      <c r="F2757" s="147">
        <v>64</v>
      </c>
      <c r="G2757" s="147" t="s">
        <v>5260</v>
      </c>
      <c r="H2757" s="147" t="s">
        <v>5288</v>
      </c>
      <c r="I2757" s="147" t="s">
        <v>25</v>
      </c>
      <c r="J2757" s="147" t="s">
        <v>25</v>
      </c>
      <c r="K2757" s="147" t="s">
        <v>25</v>
      </c>
      <c r="L2757" s="148" t="s">
        <v>23</v>
      </c>
      <c r="M2757" s="147"/>
      <c r="N2757" s="147"/>
      <c r="O2757" s="147"/>
      <c r="P2757" s="147"/>
      <c r="Q2757" s="147"/>
      <c r="R2757" s="147"/>
      <c r="S2757" s="147"/>
      <c r="T2757" s="147"/>
      <c r="U2757" s="147"/>
      <c r="V2757" s="147"/>
      <c r="W2757" s="147"/>
      <c r="X2757" s="147"/>
      <c r="Y2757" s="147"/>
      <c r="Z2757" s="147"/>
      <c r="AA2757" s="147"/>
      <c r="AB2757" s="147"/>
      <c r="AC2757" s="148" t="s">
        <v>23</v>
      </c>
      <c r="AD2757" s="148" t="s">
        <v>5360</v>
      </c>
      <c r="AE2757" s="147" t="s">
        <v>23</v>
      </c>
      <c r="AF2757" s="147" t="s">
        <v>23</v>
      </c>
      <c r="AG2757" s="147" t="s">
        <v>2829</v>
      </c>
      <c r="AH2757" s="147" t="s">
        <v>5289</v>
      </c>
    </row>
    <row r="2758" spans="1:34" s="157" customFormat="1" ht="26.1" hidden="1" customHeight="1" outlineLevel="1">
      <c r="A2758" s="168"/>
      <c r="B2758" s="149"/>
      <c r="C2758" s="149"/>
      <c r="D2758" s="150"/>
      <c r="E2758" s="150"/>
      <c r="F2758" s="149"/>
      <c r="G2758" s="149"/>
      <c r="H2758" s="149"/>
      <c r="I2758" s="149"/>
      <c r="J2758" s="149"/>
      <c r="K2758" s="149"/>
      <c r="L2758" s="151" t="s">
        <v>1282</v>
      </c>
      <c r="M2758" s="152" t="s">
        <v>22</v>
      </c>
      <c r="N2758" s="152"/>
      <c r="O2758" s="152">
        <v>1</v>
      </c>
      <c r="P2758" s="152">
        <v>8</v>
      </c>
      <c r="Q2758" s="152">
        <v>16</v>
      </c>
      <c r="R2758" s="152" t="s">
        <v>5265</v>
      </c>
      <c r="S2758" s="152" t="s">
        <v>5266</v>
      </c>
      <c r="T2758" s="153">
        <v>1</v>
      </c>
      <c r="U2758" s="152">
        <v>0</v>
      </c>
      <c r="V2758" s="152">
        <v>0</v>
      </c>
      <c r="W2758" s="152">
        <v>65535</v>
      </c>
      <c r="X2758" s="152" t="s">
        <v>89</v>
      </c>
      <c r="Y2758" s="152" t="s">
        <v>1295</v>
      </c>
      <c r="Z2758" s="152" t="s">
        <v>89</v>
      </c>
      <c r="AA2758" s="152" t="s">
        <v>23</v>
      </c>
      <c r="AB2758" s="152" t="s">
        <v>23</v>
      </c>
      <c r="AC2758" s="154" t="s">
        <v>23</v>
      </c>
      <c r="AD2758" s="154" t="s">
        <v>5689</v>
      </c>
      <c r="AE2758" s="152" t="s">
        <v>89</v>
      </c>
      <c r="AF2758" s="152" t="s">
        <v>5260</v>
      </c>
      <c r="AG2758" s="155"/>
      <c r="AH2758" s="178" t="s">
        <v>5289</v>
      </c>
    </row>
    <row r="2759" spans="1:34" s="157" customFormat="1" ht="26.1" hidden="1" customHeight="1" outlineLevel="1">
      <c r="A2759" s="168"/>
      <c r="B2759" s="149"/>
      <c r="C2759" s="149"/>
      <c r="D2759" s="150"/>
      <c r="E2759" s="150"/>
      <c r="F2759" s="149"/>
      <c r="G2759" s="149"/>
      <c r="H2759" s="149"/>
      <c r="I2759" s="149"/>
      <c r="J2759" s="149"/>
      <c r="K2759" s="149"/>
      <c r="L2759" s="151" t="s">
        <v>1283</v>
      </c>
      <c r="M2759" s="152" t="s">
        <v>22</v>
      </c>
      <c r="N2759" s="152"/>
      <c r="O2759" s="152">
        <v>2</v>
      </c>
      <c r="P2759" s="152">
        <v>16</v>
      </c>
      <c r="Q2759" s="152">
        <v>8</v>
      </c>
      <c r="R2759" s="152" t="s">
        <v>5265</v>
      </c>
      <c r="S2759" s="152" t="s">
        <v>5266</v>
      </c>
      <c r="T2759" s="153">
        <v>1</v>
      </c>
      <c r="U2759" s="152">
        <v>0</v>
      </c>
      <c r="V2759" s="152">
        <v>0</v>
      </c>
      <c r="W2759" s="152">
        <v>255</v>
      </c>
      <c r="X2759" s="152" t="s">
        <v>89</v>
      </c>
      <c r="Y2759" s="152" t="s">
        <v>1231</v>
      </c>
      <c r="Z2759" s="152" t="s">
        <v>89</v>
      </c>
      <c r="AA2759" s="152" t="s">
        <v>23</v>
      </c>
      <c r="AB2759" s="152" t="s">
        <v>23</v>
      </c>
      <c r="AC2759" s="154" t="s">
        <v>23</v>
      </c>
      <c r="AD2759" s="154" t="s">
        <v>5293</v>
      </c>
      <c r="AE2759" s="152" t="s">
        <v>89</v>
      </c>
      <c r="AF2759" s="152" t="s">
        <v>5260</v>
      </c>
      <c r="AG2759" s="155"/>
      <c r="AH2759" s="178" t="s">
        <v>5289</v>
      </c>
    </row>
    <row r="2760" spans="1:34" s="157" customFormat="1" ht="26.1" hidden="1" customHeight="1" outlineLevel="1">
      <c r="A2760" s="168"/>
      <c r="B2760" s="149"/>
      <c r="C2760" s="149"/>
      <c r="D2760" s="150"/>
      <c r="E2760" s="150"/>
      <c r="F2760" s="149"/>
      <c r="G2760" s="149"/>
      <c r="H2760" s="149"/>
      <c r="I2760" s="149"/>
      <c r="J2760" s="149"/>
      <c r="K2760" s="149"/>
      <c r="L2760" s="151" t="s">
        <v>1206</v>
      </c>
      <c r="M2760" s="152" t="s">
        <v>22</v>
      </c>
      <c r="N2760" s="152"/>
      <c r="O2760" s="152">
        <v>3</v>
      </c>
      <c r="P2760" s="152">
        <v>24</v>
      </c>
      <c r="Q2760" s="152">
        <v>4</v>
      </c>
      <c r="R2760" s="152" t="s">
        <v>5265</v>
      </c>
      <c r="S2760" s="152" t="s">
        <v>5266</v>
      </c>
      <c r="T2760" s="153">
        <v>1</v>
      </c>
      <c r="U2760" s="152">
        <v>0</v>
      </c>
      <c r="V2760" s="152">
        <v>0</v>
      </c>
      <c r="W2760" s="152">
        <v>15</v>
      </c>
      <c r="X2760" s="152" t="s">
        <v>89</v>
      </c>
      <c r="Y2760" s="152" t="s">
        <v>2827</v>
      </c>
      <c r="Z2760" s="152" t="s">
        <v>89</v>
      </c>
      <c r="AA2760" s="152"/>
      <c r="AB2760" s="152"/>
      <c r="AC2760" s="154"/>
      <c r="AD2760" s="154" t="s">
        <v>1284</v>
      </c>
      <c r="AE2760" s="152" t="s">
        <v>89</v>
      </c>
      <c r="AF2760" s="152" t="s">
        <v>5260</v>
      </c>
      <c r="AG2760" s="152" t="s">
        <v>2829</v>
      </c>
      <c r="AH2760" s="178" t="s">
        <v>5289</v>
      </c>
    </row>
    <row r="2761" spans="1:34" s="157" customFormat="1" ht="26.1" hidden="1" customHeight="1" outlineLevel="1">
      <c r="A2761" s="168"/>
      <c r="B2761" s="149"/>
      <c r="C2761" s="149"/>
      <c r="D2761" s="150"/>
      <c r="E2761" s="150"/>
      <c r="F2761" s="149"/>
      <c r="G2761" s="149"/>
      <c r="H2761" s="149"/>
      <c r="I2761" s="149"/>
      <c r="J2761" s="149"/>
      <c r="K2761" s="149"/>
      <c r="L2761" s="151" t="s">
        <v>2671</v>
      </c>
      <c r="M2761" s="152" t="s">
        <v>22</v>
      </c>
      <c r="N2761" s="152"/>
      <c r="O2761" s="152">
        <v>3</v>
      </c>
      <c r="P2761" s="152">
        <v>28</v>
      </c>
      <c r="Q2761" s="152">
        <v>2</v>
      </c>
      <c r="R2761" s="152" t="s">
        <v>5265</v>
      </c>
      <c r="S2761" s="152" t="s">
        <v>5266</v>
      </c>
      <c r="T2761" s="153">
        <v>1</v>
      </c>
      <c r="U2761" s="152">
        <v>0</v>
      </c>
      <c r="V2761" s="152">
        <v>0</v>
      </c>
      <c r="W2761" s="152">
        <v>3</v>
      </c>
      <c r="X2761" s="152" t="s">
        <v>89</v>
      </c>
      <c r="Y2761" s="152" t="s">
        <v>2833</v>
      </c>
      <c r="Z2761" s="152" t="s">
        <v>89</v>
      </c>
      <c r="AA2761" s="152"/>
      <c r="AB2761" s="152"/>
      <c r="AC2761" s="154" t="s">
        <v>2825</v>
      </c>
      <c r="AD2761" s="154" t="s">
        <v>5674</v>
      </c>
      <c r="AE2761" s="152" t="s">
        <v>89</v>
      </c>
      <c r="AF2761" s="152" t="s">
        <v>5260</v>
      </c>
      <c r="AG2761" s="152" t="s">
        <v>2829</v>
      </c>
      <c r="AH2761" s="178" t="s">
        <v>5289</v>
      </c>
    </row>
    <row r="2762" spans="1:34" s="157" customFormat="1" ht="26.1" hidden="1" customHeight="1" outlineLevel="1">
      <c r="A2762" s="168"/>
      <c r="B2762" s="149"/>
      <c r="C2762" s="149"/>
      <c r="D2762" s="150"/>
      <c r="E2762" s="150"/>
      <c r="F2762" s="149"/>
      <c r="G2762" s="149"/>
      <c r="H2762" s="149"/>
      <c r="I2762" s="149"/>
      <c r="J2762" s="149"/>
      <c r="K2762" s="149"/>
      <c r="L2762" s="151" t="s">
        <v>2672</v>
      </c>
      <c r="M2762" s="152" t="s">
        <v>22</v>
      </c>
      <c r="N2762" s="152"/>
      <c r="O2762" s="152">
        <v>5</v>
      </c>
      <c r="P2762" s="152">
        <v>41</v>
      </c>
      <c r="Q2762" s="152">
        <v>15</v>
      </c>
      <c r="R2762" s="152" t="s">
        <v>5265</v>
      </c>
      <c r="S2762" s="152" t="s">
        <v>5266</v>
      </c>
      <c r="T2762" s="153">
        <v>0.01</v>
      </c>
      <c r="U2762" s="152">
        <v>0</v>
      </c>
      <c r="V2762" s="152">
        <v>0</v>
      </c>
      <c r="W2762" s="152">
        <v>200</v>
      </c>
      <c r="X2762" s="152" t="s">
        <v>89</v>
      </c>
      <c r="Y2762" s="152" t="s">
        <v>3073</v>
      </c>
      <c r="Z2762" s="152" t="s">
        <v>89</v>
      </c>
      <c r="AA2762" s="152"/>
      <c r="AB2762" s="152" t="s">
        <v>114</v>
      </c>
      <c r="AC2762" s="154"/>
      <c r="AD2762" s="154" t="s">
        <v>5675</v>
      </c>
      <c r="AE2762" s="152" t="s">
        <v>89</v>
      </c>
      <c r="AF2762" s="152" t="s">
        <v>5260</v>
      </c>
      <c r="AG2762" s="152" t="s">
        <v>2829</v>
      </c>
      <c r="AH2762" s="178" t="s">
        <v>5289</v>
      </c>
    </row>
    <row r="2763" spans="1:34" s="157" customFormat="1" ht="26.1" hidden="1" customHeight="1" outlineLevel="1">
      <c r="A2763" s="168"/>
      <c r="B2763" s="149"/>
      <c r="C2763" s="149"/>
      <c r="D2763" s="150"/>
      <c r="E2763" s="150"/>
      <c r="F2763" s="149"/>
      <c r="G2763" s="149"/>
      <c r="H2763" s="149"/>
      <c r="I2763" s="149"/>
      <c r="J2763" s="149"/>
      <c r="K2763" s="149"/>
      <c r="L2763" s="151" t="s">
        <v>2673</v>
      </c>
      <c r="M2763" s="152" t="s">
        <v>22</v>
      </c>
      <c r="N2763" s="152"/>
      <c r="O2763" s="152">
        <v>7</v>
      </c>
      <c r="P2763" s="152">
        <v>62</v>
      </c>
      <c r="Q2763" s="152">
        <v>11</v>
      </c>
      <c r="R2763" s="152" t="s">
        <v>5265</v>
      </c>
      <c r="S2763" s="152" t="s">
        <v>5266</v>
      </c>
      <c r="T2763" s="153">
        <v>0.1</v>
      </c>
      <c r="U2763" s="152">
        <v>-90</v>
      </c>
      <c r="V2763" s="152">
        <v>-90</v>
      </c>
      <c r="W2763" s="152">
        <v>90</v>
      </c>
      <c r="X2763" s="152" t="s">
        <v>89</v>
      </c>
      <c r="Y2763" s="152" t="s">
        <v>3069</v>
      </c>
      <c r="Z2763" s="152" t="s">
        <v>3070</v>
      </c>
      <c r="AA2763" s="152"/>
      <c r="AB2763" s="152" t="s">
        <v>115</v>
      </c>
      <c r="AC2763" s="154"/>
      <c r="AD2763" s="154" t="s">
        <v>5676</v>
      </c>
      <c r="AE2763" s="152" t="s">
        <v>89</v>
      </c>
      <c r="AF2763" s="152" t="s">
        <v>5260</v>
      </c>
      <c r="AG2763" s="152" t="s">
        <v>2829</v>
      </c>
      <c r="AH2763" s="178" t="s">
        <v>5289</v>
      </c>
    </row>
    <row r="2764" spans="1:34" s="157" customFormat="1" ht="26.1" hidden="1" customHeight="1" outlineLevel="1">
      <c r="A2764" s="168"/>
      <c r="B2764" s="149"/>
      <c r="C2764" s="149"/>
      <c r="D2764" s="150"/>
      <c r="E2764" s="150"/>
      <c r="F2764" s="149"/>
      <c r="G2764" s="149"/>
      <c r="H2764" s="149"/>
      <c r="I2764" s="149"/>
      <c r="J2764" s="149"/>
      <c r="K2764" s="149"/>
      <c r="L2764" s="151" t="s">
        <v>2674</v>
      </c>
      <c r="M2764" s="152" t="s">
        <v>22</v>
      </c>
      <c r="N2764" s="152"/>
      <c r="O2764" s="152">
        <v>8</v>
      </c>
      <c r="P2764" s="152">
        <v>70</v>
      </c>
      <c r="Q2764" s="152">
        <v>8</v>
      </c>
      <c r="R2764" s="152" t="s">
        <v>5265</v>
      </c>
      <c r="S2764" s="152" t="s">
        <v>5266</v>
      </c>
      <c r="T2764" s="153">
        <v>0.1</v>
      </c>
      <c r="U2764" s="152">
        <v>-10</v>
      </c>
      <c r="V2764" s="152">
        <v>-10</v>
      </c>
      <c r="W2764" s="152">
        <v>10</v>
      </c>
      <c r="X2764" s="152" t="s">
        <v>89</v>
      </c>
      <c r="Y2764" s="152" t="s">
        <v>3059</v>
      </c>
      <c r="Z2764" s="152" t="s">
        <v>2860</v>
      </c>
      <c r="AA2764" s="152"/>
      <c r="AB2764" s="152" t="s">
        <v>115</v>
      </c>
      <c r="AC2764" s="154"/>
      <c r="AD2764" s="154" t="s">
        <v>5677</v>
      </c>
      <c r="AE2764" s="152" t="s">
        <v>89</v>
      </c>
      <c r="AF2764" s="152" t="s">
        <v>5260</v>
      </c>
      <c r="AG2764" s="152" t="s">
        <v>2829</v>
      </c>
      <c r="AH2764" s="178" t="s">
        <v>5289</v>
      </c>
    </row>
    <row r="2765" spans="1:34" s="157" customFormat="1" ht="26.1" hidden="1" customHeight="1" outlineLevel="1">
      <c r="A2765" s="168"/>
      <c r="B2765" s="149"/>
      <c r="C2765" s="149"/>
      <c r="D2765" s="150"/>
      <c r="E2765" s="150"/>
      <c r="F2765" s="149"/>
      <c r="G2765" s="149"/>
      <c r="H2765" s="149"/>
      <c r="I2765" s="149"/>
      <c r="J2765" s="149"/>
      <c r="K2765" s="149"/>
      <c r="L2765" s="151" t="s">
        <v>2675</v>
      </c>
      <c r="M2765" s="152" t="s">
        <v>22</v>
      </c>
      <c r="N2765" s="152"/>
      <c r="O2765" s="152">
        <v>10</v>
      </c>
      <c r="P2765" s="152">
        <v>87</v>
      </c>
      <c r="Q2765" s="152">
        <v>15</v>
      </c>
      <c r="R2765" s="152" t="s">
        <v>5265</v>
      </c>
      <c r="S2765" s="152" t="s">
        <v>5266</v>
      </c>
      <c r="T2765" s="153">
        <v>0.01</v>
      </c>
      <c r="U2765" s="152">
        <v>-100</v>
      </c>
      <c r="V2765" s="152">
        <v>-100</v>
      </c>
      <c r="W2765" s="152">
        <v>80</v>
      </c>
      <c r="X2765" s="152" t="s">
        <v>89</v>
      </c>
      <c r="Y2765" s="152" t="s">
        <v>3075</v>
      </c>
      <c r="Z2765" s="152" t="s">
        <v>3074</v>
      </c>
      <c r="AA2765" s="152"/>
      <c r="AB2765" s="152" t="s">
        <v>123</v>
      </c>
      <c r="AC2765" s="154"/>
      <c r="AD2765" s="154" t="s">
        <v>5678</v>
      </c>
      <c r="AE2765" s="152" t="s">
        <v>89</v>
      </c>
      <c r="AF2765" s="152" t="s">
        <v>5260</v>
      </c>
      <c r="AG2765" s="152" t="s">
        <v>2829</v>
      </c>
      <c r="AH2765" s="178" t="s">
        <v>5289</v>
      </c>
    </row>
    <row r="2766" spans="1:34" s="157" customFormat="1" ht="26.1" hidden="1" customHeight="1" outlineLevel="1">
      <c r="A2766" s="168"/>
      <c r="B2766" s="149"/>
      <c r="C2766" s="149"/>
      <c r="D2766" s="150"/>
      <c r="E2766" s="150"/>
      <c r="F2766" s="149"/>
      <c r="G2766" s="149"/>
      <c r="H2766" s="149"/>
      <c r="I2766" s="149"/>
      <c r="J2766" s="149"/>
      <c r="K2766" s="149"/>
      <c r="L2766" s="151" t="s">
        <v>2676</v>
      </c>
      <c r="M2766" s="152" t="s">
        <v>22</v>
      </c>
      <c r="N2766" s="152"/>
      <c r="O2766" s="152">
        <v>10</v>
      </c>
      <c r="P2766" s="152">
        <v>80</v>
      </c>
      <c r="Q2766" s="152">
        <v>7</v>
      </c>
      <c r="R2766" s="152" t="s">
        <v>5265</v>
      </c>
      <c r="S2766" s="152" t="s">
        <v>5266</v>
      </c>
      <c r="T2766" s="153">
        <v>1</v>
      </c>
      <c r="U2766" s="152">
        <v>0</v>
      </c>
      <c r="V2766" s="152">
        <v>0</v>
      </c>
      <c r="W2766" s="152">
        <v>100</v>
      </c>
      <c r="X2766" s="152" t="s">
        <v>89</v>
      </c>
      <c r="Y2766" s="152" t="s">
        <v>2860</v>
      </c>
      <c r="Z2766" s="152" t="s">
        <v>89</v>
      </c>
      <c r="AA2766" s="152"/>
      <c r="AB2766" s="152" t="s">
        <v>1182</v>
      </c>
      <c r="AC2766" s="154"/>
      <c r="AD2766" s="154" t="s">
        <v>1285</v>
      </c>
      <c r="AE2766" s="152" t="s">
        <v>89</v>
      </c>
      <c r="AF2766" s="152" t="s">
        <v>5260</v>
      </c>
      <c r="AG2766" s="152" t="s">
        <v>2829</v>
      </c>
      <c r="AH2766" s="178" t="s">
        <v>5289</v>
      </c>
    </row>
    <row r="2767" spans="1:34" s="157" customFormat="1" ht="26.1" hidden="1" customHeight="1" outlineLevel="1">
      <c r="A2767" s="168"/>
      <c r="B2767" s="149"/>
      <c r="C2767" s="149"/>
      <c r="D2767" s="150"/>
      <c r="E2767" s="150"/>
      <c r="F2767" s="149"/>
      <c r="G2767" s="149"/>
      <c r="H2767" s="149"/>
      <c r="I2767" s="149"/>
      <c r="J2767" s="149"/>
      <c r="K2767" s="149"/>
      <c r="L2767" s="151" t="s">
        <v>2677</v>
      </c>
      <c r="M2767" s="152" t="s">
        <v>22</v>
      </c>
      <c r="N2767" s="152"/>
      <c r="O2767" s="152">
        <v>12</v>
      </c>
      <c r="P2767" s="152">
        <v>97</v>
      </c>
      <c r="Q2767" s="179">
        <v>15</v>
      </c>
      <c r="R2767" s="152" t="s">
        <v>5265</v>
      </c>
      <c r="S2767" s="152" t="s">
        <v>5266</v>
      </c>
      <c r="T2767" s="180">
        <v>0.01</v>
      </c>
      <c r="U2767" s="179">
        <v>-50</v>
      </c>
      <c r="V2767" s="179">
        <v>-50</v>
      </c>
      <c r="W2767" s="179">
        <v>128</v>
      </c>
      <c r="X2767" s="179" t="s">
        <v>89</v>
      </c>
      <c r="Y2767" s="179" t="s">
        <v>3081</v>
      </c>
      <c r="Z2767" s="179" t="s">
        <v>3076</v>
      </c>
      <c r="AA2767" s="152"/>
      <c r="AB2767" s="152" t="s">
        <v>5679</v>
      </c>
      <c r="AC2767" s="154"/>
      <c r="AD2767" s="154" t="s">
        <v>1286</v>
      </c>
      <c r="AE2767" s="152" t="s">
        <v>89</v>
      </c>
      <c r="AF2767" s="152" t="s">
        <v>5260</v>
      </c>
      <c r="AG2767" s="152" t="s">
        <v>2829</v>
      </c>
      <c r="AH2767" s="178" t="s">
        <v>5289</v>
      </c>
    </row>
    <row r="2768" spans="1:34" s="157" customFormat="1" ht="26.1" hidden="1" customHeight="1" outlineLevel="1">
      <c r="A2768" s="168"/>
      <c r="B2768" s="149"/>
      <c r="C2768" s="149"/>
      <c r="D2768" s="150"/>
      <c r="E2768" s="150"/>
      <c r="F2768" s="149"/>
      <c r="G2768" s="149"/>
      <c r="H2768" s="149"/>
      <c r="I2768" s="149"/>
      <c r="J2768" s="149"/>
      <c r="K2768" s="149"/>
      <c r="L2768" s="151" t="s">
        <v>2678</v>
      </c>
      <c r="M2768" s="152" t="s">
        <v>22</v>
      </c>
      <c r="N2768" s="152"/>
      <c r="O2768" s="152">
        <v>13</v>
      </c>
      <c r="P2768" s="152">
        <v>109</v>
      </c>
      <c r="Q2768" s="179">
        <v>4</v>
      </c>
      <c r="R2768" s="152" t="s">
        <v>5265</v>
      </c>
      <c r="S2768" s="152" t="s">
        <v>5266</v>
      </c>
      <c r="T2768" s="180">
        <v>10</v>
      </c>
      <c r="U2768" s="179">
        <v>0</v>
      </c>
      <c r="V2768" s="179">
        <v>0</v>
      </c>
      <c r="W2768" s="179">
        <v>100</v>
      </c>
      <c r="X2768" s="179" t="s">
        <v>89</v>
      </c>
      <c r="Y2768" s="179" t="s">
        <v>3082</v>
      </c>
      <c r="Z2768" s="179" t="s">
        <v>89</v>
      </c>
      <c r="AA2768" s="152"/>
      <c r="AB2768" s="152" t="s">
        <v>135</v>
      </c>
      <c r="AC2768" s="154"/>
      <c r="AD2768" s="154" t="s">
        <v>1287</v>
      </c>
      <c r="AE2768" s="152" t="s">
        <v>89</v>
      </c>
      <c r="AF2768" s="152" t="s">
        <v>5260</v>
      </c>
      <c r="AG2768" s="152" t="s">
        <v>2829</v>
      </c>
      <c r="AH2768" s="178" t="s">
        <v>5289</v>
      </c>
    </row>
    <row r="2769" spans="1:34" s="157" customFormat="1" ht="26.1" hidden="1" customHeight="1" outlineLevel="1">
      <c r="A2769" s="168"/>
      <c r="B2769" s="149"/>
      <c r="C2769" s="149"/>
      <c r="D2769" s="150"/>
      <c r="E2769" s="150"/>
      <c r="F2769" s="149"/>
      <c r="G2769" s="149"/>
      <c r="H2769" s="149"/>
      <c r="I2769" s="149"/>
      <c r="J2769" s="149"/>
      <c r="K2769" s="149"/>
      <c r="L2769" s="151" t="s">
        <v>2679</v>
      </c>
      <c r="M2769" s="152" t="s">
        <v>22</v>
      </c>
      <c r="N2769" s="152"/>
      <c r="O2769" s="152">
        <v>3</v>
      </c>
      <c r="P2769" s="152">
        <v>30</v>
      </c>
      <c r="Q2769" s="152">
        <v>2</v>
      </c>
      <c r="R2769" s="152" t="s">
        <v>5265</v>
      </c>
      <c r="S2769" s="152" t="s">
        <v>5266</v>
      </c>
      <c r="T2769" s="153">
        <v>1</v>
      </c>
      <c r="U2769" s="152">
        <v>0</v>
      </c>
      <c r="V2769" s="152">
        <v>0</v>
      </c>
      <c r="W2769" s="152">
        <v>3</v>
      </c>
      <c r="X2769" s="152" t="s">
        <v>89</v>
      </c>
      <c r="Y2769" s="152" t="s">
        <v>2833</v>
      </c>
      <c r="Z2769" s="152" t="s">
        <v>89</v>
      </c>
      <c r="AA2769" s="152"/>
      <c r="AB2769" s="152"/>
      <c r="AC2769" s="154" t="s">
        <v>2825</v>
      </c>
      <c r="AD2769" s="154" t="s">
        <v>1288</v>
      </c>
      <c r="AE2769" s="152" t="s">
        <v>89</v>
      </c>
      <c r="AF2769" s="152" t="s">
        <v>5260</v>
      </c>
      <c r="AG2769" s="152" t="s">
        <v>2829</v>
      </c>
      <c r="AH2769" s="178" t="s">
        <v>5289</v>
      </c>
    </row>
    <row r="2770" spans="1:34" s="157" customFormat="1" ht="26.1" hidden="1" customHeight="1" outlineLevel="1">
      <c r="A2770" s="168"/>
      <c r="B2770" s="149"/>
      <c r="C2770" s="149"/>
      <c r="D2770" s="150"/>
      <c r="E2770" s="150"/>
      <c r="F2770" s="149"/>
      <c r="G2770" s="149"/>
      <c r="H2770" s="149"/>
      <c r="I2770" s="149"/>
      <c r="J2770" s="149"/>
      <c r="K2770" s="149"/>
      <c r="L2770" s="151" t="s">
        <v>2680</v>
      </c>
      <c r="M2770" s="152" t="s">
        <v>22</v>
      </c>
      <c r="N2770" s="152"/>
      <c r="O2770" s="152">
        <v>15</v>
      </c>
      <c r="P2770" s="152">
        <v>126</v>
      </c>
      <c r="Q2770" s="152">
        <v>15</v>
      </c>
      <c r="R2770" s="152" t="s">
        <v>5265</v>
      </c>
      <c r="S2770" s="152" t="s">
        <v>5266</v>
      </c>
      <c r="T2770" s="153">
        <v>0.01</v>
      </c>
      <c r="U2770" s="152">
        <v>0</v>
      </c>
      <c r="V2770" s="152">
        <v>0</v>
      </c>
      <c r="W2770" s="152">
        <v>200</v>
      </c>
      <c r="X2770" s="152" t="s">
        <v>89</v>
      </c>
      <c r="Y2770" s="152" t="s">
        <v>3073</v>
      </c>
      <c r="Z2770" s="152" t="s">
        <v>89</v>
      </c>
      <c r="AA2770" s="152"/>
      <c r="AB2770" s="152" t="s">
        <v>114</v>
      </c>
      <c r="AC2770" s="154"/>
      <c r="AD2770" s="154" t="s">
        <v>1289</v>
      </c>
      <c r="AE2770" s="152" t="s">
        <v>89</v>
      </c>
      <c r="AF2770" s="152" t="s">
        <v>5260</v>
      </c>
      <c r="AG2770" s="152" t="s">
        <v>2829</v>
      </c>
      <c r="AH2770" s="178" t="s">
        <v>5289</v>
      </c>
    </row>
    <row r="2771" spans="1:34" s="157" customFormat="1" ht="26.1" hidden="1" customHeight="1" outlineLevel="1">
      <c r="A2771" s="168"/>
      <c r="B2771" s="149"/>
      <c r="C2771" s="149"/>
      <c r="D2771" s="150"/>
      <c r="E2771" s="150"/>
      <c r="F2771" s="149"/>
      <c r="G2771" s="149"/>
      <c r="H2771" s="149"/>
      <c r="I2771" s="149"/>
      <c r="J2771" s="149"/>
      <c r="K2771" s="149"/>
      <c r="L2771" s="151" t="s">
        <v>2681</v>
      </c>
      <c r="M2771" s="152" t="s">
        <v>22</v>
      </c>
      <c r="N2771" s="152"/>
      <c r="O2771" s="152">
        <v>16</v>
      </c>
      <c r="P2771" s="152">
        <v>131</v>
      </c>
      <c r="Q2771" s="152">
        <v>11</v>
      </c>
      <c r="R2771" s="152" t="s">
        <v>5265</v>
      </c>
      <c r="S2771" s="152" t="s">
        <v>5266</v>
      </c>
      <c r="T2771" s="153">
        <v>0.1</v>
      </c>
      <c r="U2771" s="152">
        <v>-90</v>
      </c>
      <c r="V2771" s="152">
        <v>-90</v>
      </c>
      <c r="W2771" s="152">
        <v>90</v>
      </c>
      <c r="X2771" s="152" t="s">
        <v>89</v>
      </c>
      <c r="Y2771" s="152" t="s">
        <v>3069</v>
      </c>
      <c r="Z2771" s="152" t="s">
        <v>3070</v>
      </c>
      <c r="AA2771" s="152"/>
      <c r="AB2771" s="152" t="s">
        <v>115</v>
      </c>
      <c r="AC2771" s="154"/>
      <c r="AD2771" s="154" t="s">
        <v>1290</v>
      </c>
      <c r="AE2771" s="152" t="s">
        <v>89</v>
      </c>
      <c r="AF2771" s="152" t="s">
        <v>5260</v>
      </c>
      <c r="AG2771" s="152" t="s">
        <v>2829</v>
      </c>
      <c r="AH2771" s="178" t="s">
        <v>5289</v>
      </c>
    </row>
    <row r="2772" spans="1:34" s="157" customFormat="1" ht="26.1" hidden="1" customHeight="1" outlineLevel="1">
      <c r="A2772" s="168"/>
      <c r="B2772" s="149"/>
      <c r="C2772" s="149"/>
      <c r="D2772" s="150"/>
      <c r="E2772" s="150"/>
      <c r="F2772" s="149"/>
      <c r="G2772" s="149"/>
      <c r="H2772" s="149"/>
      <c r="I2772" s="149"/>
      <c r="J2772" s="149"/>
      <c r="K2772" s="149"/>
      <c r="L2772" s="151" t="s">
        <v>2682</v>
      </c>
      <c r="M2772" s="152" t="s">
        <v>22</v>
      </c>
      <c r="N2772" s="152"/>
      <c r="O2772" s="152">
        <v>17</v>
      </c>
      <c r="P2772" s="152">
        <v>139</v>
      </c>
      <c r="Q2772" s="152">
        <v>8</v>
      </c>
      <c r="R2772" s="152" t="s">
        <v>5265</v>
      </c>
      <c r="S2772" s="152" t="s">
        <v>5266</v>
      </c>
      <c r="T2772" s="153">
        <v>0.1</v>
      </c>
      <c r="U2772" s="152">
        <v>-10</v>
      </c>
      <c r="V2772" s="152">
        <v>-10</v>
      </c>
      <c r="W2772" s="152">
        <v>10</v>
      </c>
      <c r="X2772" s="152" t="s">
        <v>89</v>
      </c>
      <c r="Y2772" s="152" t="s">
        <v>3059</v>
      </c>
      <c r="Z2772" s="152" t="s">
        <v>2860</v>
      </c>
      <c r="AA2772" s="152"/>
      <c r="AB2772" s="152" t="s">
        <v>115</v>
      </c>
      <c r="AC2772" s="154"/>
      <c r="AD2772" s="154" t="s">
        <v>1291</v>
      </c>
      <c r="AE2772" s="152" t="s">
        <v>89</v>
      </c>
      <c r="AF2772" s="152" t="s">
        <v>5260</v>
      </c>
      <c r="AG2772" s="152" t="s">
        <v>2829</v>
      </c>
      <c r="AH2772" s="178" t="s">
        <v>5289</v>
      </c>
    </row>
    <row r="2773" spans="1:34" s="157" customFormat="1" ht="26.1" hidden="1" customHeight="1" outlineLevel="1">
      <c r="A2773" s="168"/>
      <c r="B2773" s="149"/>
      <c r="C2773" s="149"/>
      <c r="D2773" s="150"/>
      <c r="E2773" s="150"/>
      <c r="F2773" s="149"/>
      <c r="G2773" s="149"/>
      <c r="H2773" s="149"/>
      <c r="I2773" s="149"/>
      <c r="J2773" s="149"/>
      <c r="K2773" s="149"/>
      <c r="L2773" s="151" t="s">
        <v>2683</v>
      </c>
      <c r="M2773" s="152" t="s">
        <v>22</v>
      </c>
      <c r="N2773" s="152"/>
      <c r="O2773" s="152">
        <v>19</v>
      </c>
      <c r="P2773" s="152">
        <v>156</v>
      </c>
      <c r="Q2773" s="152">
        <v>15</v>
      </c>
      <c r="R2773" s="152" t="s">
        <v>5265</v>
      </c>
      <c r="S2773" s="152" t="s">
        <v>5266</v>
      </c>
      <c r="T2773" s="153">
        <v>0.01</v>
      </c>
      <c r="U2773" s="152">
        <v>-100</v>
      </c>
      <c r="V2773" s="152">
        <v>-100</v>
      </c>
      <c r="W2773" s="152">
        <v>80</v>
      </c>
      <c r="X2773" s="152" t="s">
        <v>89</v>
      </c>
      <c r="Y2773" s="152" t="s">
        <v>3075</v>
      </c>
      <c r="Z2773" s="152" t="s">
        <v>3074</v>
      </c>
      <c r="AA2773" s="152"/>
      <c r="AB2773" s="152" t="s">
        <v>123</v>
      </c>
      <c r="AC2773" s="154"/>
      <c r="AD2773" s="154" t="s">
        <v>1292</v>
      </c>
      <c r="AE2773" s="152" t="s">
        <v>89</v>
      </c>
      <c r="AF2773" s="152" t="s">
        <v>5260</v>
      </c>
      <c r="AG2773" s="152" t="s">
        <v>2829</v>
      </c>
      <c r="AH2773" s="178" t="s">
        <v>5289</v>
      </c>
    </row>
    <row r="2774" spans="1:34" s="157" customFormat="1" ht="26.1" hidden="1" customHeight="1" outlineLevel="1">
      <c r="A2774" s="168"/>
      <c r="B2774" s="149"/>
      <c r="C2774" s="149"/>
      <c r="D2774" s="150"/>
      <c r="E2774" s="150"/>
      <c r="F2774" s="149"/>
      <c r="G2774" s="149"/>
      <c r="H2774" s="149"/>
      <c r="I2774" s="149"/>
      <c r="J2774" s="149"/>
      <c r="K2774" s="149"/>
      <c r="L2774" s="151" t="s">
        <v>2684</v>
      </c>
      <c r="M2774" s="152" t="s">
        <v>22</v>
      </c>
      <c r="N2774" s="152"/>
      <c r="O2774" s="152">
        <v>20</v>
      </c>
      <c r="P2774" s="152">
        <v>165</v>
      </c>
      <c r="Q2774" s="152">
        <v>7</v>
      </c>
      <c r="R2774" s="152" t="s">
        <v>5265</v>
      </c>
      <c r="S2774" s="152" t="s">
        <v>5266</v>
      </c>
      <c r="T2774" s="153">
        <v>1</v>
      </c>
      <c r="U2774" s="152">
        <v>0</v>
      </c>
      <c r="V2774" s="152">
        <v>0</v>
      </c>
      <c r="W2774" s="152">
        <v>100</v>
      </c>
      <c r="X2774" s="152" t="s">
        <v>89</v>
      </c>
      <c r="Y2774" s="152" t="s">
        <v>2860</v>
      </c>
      <c r="Z2774" s="152" t="s">
        <v>89</v>
      </c>
      <c r="AA2774" s="152"/>
      <c r="AB2774" s="152" t="s">
        <v>1182</v>
      </c>
      <c r="AC2774" s="154"/>
      <c r="AD2774" s="154" t="s">
        <v>1285</v>
      </c>
      <c r="AE2774" s="152" t="s">
        <v>89</v>
      </c>
      <c r="AF2774" s="152" t="s">
        <v>5260</v>
      </c>
      <c r="AG2774" s="152" t="s">
        <v>2829</v>
      </c>
      <c r="AH2774" s="178" t="s">
        <v>5289</v>
      </c>
    </row>
    <row r="2775" spans="1:34" s="157" customFormat="1" ht="26.1" hidden="1" customHeight="1" outlineLevel="1">
      <c r="A2775" s="168"/>
      <c r="B2775" s="149"/>
      <c r="C2775" s="149"/>
      <c r="D2775" s="150"/>
      <c r="E2775" s="150"/>
      <c r="F2775" s="149"/>
      <c r="G2775" s="149"/>
      <c r="H2775" s="149"/>
      <c r="I2775" s="149"/>
      <c r="J2775" s="149"/>
      <c r="K2775" s="149"/>
      <c r="L2775" s="151" t="s">
        <v>2685</v>
      </c>
      <c r="M2775" s="179" t="s">
        <v>22</v>
      </c>
      <c r="N2775" s="179"/>
      <c r="O2775" s="152">
        <v>22</v>
      </c>
      <c r="P2775" s="152">
        <v>182</v>
      </c>
      <c r="Q2775" s="179">
        <v>15</v>
      </c>
      <c r="R2775" s="152" t="s">
        <v>5265</v>
      </c>
      <c r="S2775" s="152" t="s">
        <v>5266</v>
      </c>
      <c r="T2775" s="180">
        <v>0.01</v>
      </c>
      <c r="U2775" s="179">
        <v>-50</v>
      </c>
      <c r="V2775" s="179">
        <v>-50</v>
      </c>
      <c r="W2775" s="179">
        <v>128</v>
      </c>
      <c r="X2775" s="179" t="s">
        <v>89</v>
      </c>
      <c r="Y2775" s="179" t="s">
        <v>3081</v>
      </c>
      <c r="Z2775" s="179" t="s">
        <v>3076</v>
      </c>
      <c r="AA2775" s="152"/>
      <c r="AB2775" s="152" t="s">
        <v>5679</v>
      </c>
      <c r="AC2775" s="154"/>
      <c r="AD2775" s="154" t="s">
        <v>1286</v>
      </c>
      <c r="AE2775" s="152" t="s">
        <v>89</v>
      </c>
      <c r="AF2775" s="152" t="s">
        <v>5260</v>
      </c>
      <c r="AG2775" s="152" t="s">
        <v>2829</v>
      </c>
      <c r="AH2775" s="178" t="s">
        <v>5289</v>
      </c>
    </row>
    <row r="2776" spans="1:34" s="157" customFormat="1" ht="26.1" hidden="1" customHeight="1" outlineLevel="1">
      <c r="A2776" s="168"/>
      <c r="B2776" s="149"/>
      <c r="C2776" s="149"/>
      <c r="D2776" s="150"/>
      <c r="E2776" s="150"/>
      <c r="F2776" s="149"/>
      <c r="G2776" s="149"/>
      <c r="H2776" s="149"/>
      <c r="I2776" s="149"/>
      <c r="J2776" s="149"/>
      <c r="K2776" s="149"/>
      <c r="L2776" s="151" t="s">
        <v>2686</v>
      </c>
      <c r="M2776" s="179" t="s">
        <v>22</v>
      </c>
      <c r="N2776" s="179"/>
      <c r="O2776" s="152">
        <v>22</v>
      </c>
      <c r="P2776" s="152">
        <v>178</v>
      </c>
      <c r="Q2776" s="179">
        <v>4</v>
      </c>
      <c r="R2776" s="152" t="s">
        <v>5265</v>
      </c>
      <c r="S2776" s="152" t="s">
        <v>5266</v>
      </c>
      <c r="T2776" s="180">
        <v>10</v>
      </c>
      <c r="U2776" s="179">
        <v>0</v>
      </c>
      <c r="V2776" s="179">
        <v>0</v>
      </c>
      <c r="W2776" s="179">
        <v>100</v>
      </c>
      <c r="X2776" s="179" t="s">
        <v>89</v>
      </c>
      <c r="Y2776" s="179" t="s">
        <v>3082</v>
      </c>
      <c r="Z2776" s="179" t="s">
        <v>89</v>
      </c>
      <c r="AA2776" s="152"/>
      <c r="AB2776" s="152" t="s">
        <v>135</v>
      </c>
      <c r="AC2776" s="154"/>
      <c r="AD2776" s="154" t="s">
        <v>1287</v>
      </c>
      <c r="AE2776" s="152" t="s">
        <v>89</v>
      </c>
      <c r="AF2776" s="152" t="s">
        <v>5260</v>
      </c>
      <c r="AG2776" s="152" t="s">
        <v>2829</v>
      </c>
      <c r="AH2776" s="178" t="s">
        <v>5289</v>
      </c>
    </row>
    <row r="2777" spans="1:34" s="157" customFormat="1" ht="26.1" hidden="1" customHeight="1" outlineLevel="1">
      <c r="A2777" s="168"/>
      <c r="B2777" s="149"/>
      <c r="C2777" s="149"/>
      <c r="D2777" s="150"/>
      <c r="E2777" s="150"/>
      <c r="F2777" s="149"/>
      <c r="G2777" s="149"/>
      <c r="H2777" s="149"/>
      <c r="I2777" s="149"/>
      <c r="J2777" s="149"/>
      <c r="K2777" s="149"/>
      <c r="L2777" s="151" t="s">
        <v>2687</v>
      </c>
      <c r="M2777" s="179" t="s">
        <v>22</v>
      </c>
      <c r="N2777" s="179"/>
      <c r="O2777" s="152">
        <v>22</v>
      </c>
      <c r="P2777" s="152">
        <v>176</v>
      </c>
      <c r="Q2777" s="179">
        <v>2</v>
      </c>
      <c r="R2777" s="152" t="s">
        <v>5265</v>
      </c>
      <c r="S2777" s="152" t="s">
        <v>5266</v>
      </c>
      <c r="T2777" s="180">
        <v>1</v>
      </c>
      <c r="U2777" s="179">
        <v>0</v>
      </c>
      <c r="V2777" s="179">
        <v>0</v>
      </c>
      <c r="W2777" s="179">
        <v>3</v>
      </c>
      <c r="X2777" s="179" t="s">
        <v>89</v>
      </c>
      <c r="Y2777" s="179" t="s">
        <v>2833</v>
      </c>
      <c r="Z2777" s="179" t="s">
        <v>89</v>
      </c>
      <c r="AA2777" s="152"/>
      <c r="AB2777" s="152"/>
      <c r="AC2777" s="154" t="s">
        <v>2825</v>
      </c>
      <c r="AD2777" s="154" t="s">
        <v>1288</v>
      </c>
      <c r="AE2777" s="152" t="s">
        <v>89</v>
      </c>
      <c r="AF2777" s="152" t="s">
        <v>5260</v>
      </c>
      <c r="AG2777" s="152" t="s">
        <v>2829</v>
      </c>
      <c r="AH2777" s="178" t="s">
        <v>5289</v>
      </c>
    </row>
    <row r="2778" spans="1:34" s="157" customFormat="1" ht="26.1" hidden="1" customHeight="1" outlineLevel="1">
      <c r="A2778" s="168"/>
      <c r="B2778" s="149"/>
      <c r="C2778" s="149"/>
      <c r="D2778" s="150"/>
      <c r="E2778" s="150"/>
      <c r="F2778" s="149"/>
      <c r="G2778" s="149"/>
      <c r="H2778" s="149"/>
      <c r="I2778" s="149"/>
      <c r="J2778" s="149"/>
      <c r="K2778" s="149"/>
      <c r="L2778" s="151" t="s">
        <v>2688</v>
      </c>
      <c r="M2778" s="179" t="s">
        <v>22</v>
      </c>
      <c r="N2778" s="179"/>
      <c r="O2778" s="152">
        <v>24</v>
      </c>
      <c r="P2778" s="152">
        <v>193</v>
      </c>
      <c r="Q2778" s="179">
        <v>15</v>
      </c>
      <c r="R2778" s="152" t="s">
        <v>5265</v>
      </c>
      <c r="S2778" s="152" t="s">
        <v>5266</v>
      </c>
      <c r="T2778" s="180">
        <v>0.01</v>
      </c>
      <c r="U2778" s="179">
        <v>0</v>
      </c>
      <c r="V2778" s="179">
        <v>0</v>
      </c>
      <c r="W2778" s="179">
        <v>200</v>
      </c>
      <c r="X2778" s="179" t="s">
        <v>89</v>
      </c>
      <c r="Y2778" s="179" t="s">
        <v>3073</v>
      </c>
      <c r="Z2778" s="179" t="s">
        <v>89</v>
      </c>
      <c r="AA2778" s="152"/>
      <c r="AB2778" s="152" t="s">
        <v>114</v>
      </c>
      <c r="AC2778" s="154"/>
      <c r="AD2778" s="154" t="s">
        <v>1289</v>
      </c>
      <c r="AE2778" s="152" t="s">
        <v>89</v>
      </c>
      <c r="AF2778" s="152" t="s">
        <v>5260</v>
      </c>
      <c r="AG2778" s="152" t="s">
        <v>2829</v>
      </c>
      <c r="AH2778" s="178" t="s">
        <v>5289</v>
      </c>
    </row>
    <row r="2779" spans="1:34" s="157" customFormat="1" ht="26.1" hidden="1" customHeight="1" outlineLevel="1">
      <c r="A2779" s="168"/>
      <c r="B2779" s="149"/>
      <c r="C2779" s="149"/>
      <c r="D2779" s="150"/>
      <c r="E2779" s="150"/>
      <c r="F2779" s="149"/>
      <c r="G2779" s="149"/>
      <c r="H2779" s="149"/>
      <c r="I2779" s="149"/>
      <c r="J2779" s="149"/>
      <c r="K2779" s="149"/>
      <c r="L2779" s="151" t="s">
        <v>2689</v>
      </c>
      <c r="M2779" s="179" t="s">
        <v>22</v>
      </c>
      <c r="N2779" s="179"/>
      <c r="O2779" s="152">
        <v>26</v>
      </c>
      <c r="P2779" s="152">
        <v>214</v>
      </c>
      <c r="Q2779" s="179">
        <v>11</v>
      </c>
      <c r="R2779" s="152" t="s">
        <v>5265</v>
      </c>
      <c r="S2779" s="152" t="s">
        <v>5266</v>
      </c>
      <c r="T2779" s="180">
        <v>0.1</v>
      </c>
      <c r="U2779" s="179">
        <v>-90</v>
      </c>
      <c r="V2779" s="179">
        <v>-90</v>
      </c>
      <c r="W2779" s="179">
        <v>90</v>
      </c>
      <c r="X2779" s="179" t="s">
        <v>89</v>
      </c>
      <c r="Y2779" s="179" t="s">
        <v>3069</v>
      </c>
      <c r="Z2779" s="179" t="s">
        <v>3070</v>
      </c>
      <c r="AA2779" s="152"/>
      <c r="AB2779" s="152" t="s">
        <v>115</v>
      </c>
      <c r="AC2779" s="154"/>
      <c r="AD2779" s="154" t="s">
        <v>1290</v>
      </c>
      <c r="AE2779" s="152" t="s">
        <v>89</v>
      </c>
      <c r="AF2779" s="152" t="s">
        <v>5260</v>
      </c>
      <c r="AG2779" s="152" t="s">
        <v>2829</v>
      </c>
      <c r="AH2779" s="178" t="s">
        <v>5289</v>
      </c>
    </row>
    <row r="2780" spans="1:34" s="157" customFormat="1" ht="26.1" hidden="1" customHeight="1" outlineLevel="1">
      <c r="A2780" s="168"/>
      <c r="B2780" s="149"/>
      <c r="C2780" s="149"/>
      <c r="D2780" s="150"/>
      <c r="E2780" s="150"/>
      <c r="F2780" s="149"/>
      <c r="G2780" s="149"/>
      <c r="H2780" s="149"/>
      <c r="I2780" s="149"/>
      <c r="J2780" s="149"/>
      <c r="K2780" s="149"/>
      <c r="L2780" s="151" t="s">
        <v>2690</v>
      </c>
      <c r="M2780" s="179" t="s">
        <v>22</v>
      </c>
      <c r="N2780" s="179"/>
      <c r="O2780" s="152">
        <v>27</v>
      </c>
      <c r="P2780" s="152">
        <v>222</v>
      </c>
      <c r="Q2780" s="179">
        <v>8</v>
      </c>
      <c r="R2780" s="152" t="s">
        <v>5265</v>
      </c>
      <c r="S2780" s="152" t="s">
        <v>5266</v>
      </c>
      <c r="T2780" s="180">
        <v>0.1</v>
      </c>
      <c r="U2780" s="179">
        <v>-10</v>
      </c>
      <c r="V2780" s="179">
        <v>-10</v>
      </c>
      <c r="W2780" s="179">
        <v>10</v>
      </c>
      <c r="X2780" s="179" t="s">
        <v>89</v>
      </c>
      <c r="Y2780" s="179" t="s">
        <v>3059</v>
      </c>
      <c r="Z2780" s="179" t="s">
        <v>2860</v>
      </c>
      <c r="AA2780" s="152"/>
      <c r="AB2780" s="152" t="s">
        <v>115</v>
      </c>
      <c r="AC2780" s="154"/>
      <c r="AD2780" s="154" t="s">
        <v>1291</v>
      </c>
      <c r="AE2780" s="152" t="s">
        <v>89</v>
      </c>
      <c r="AF2780" s="152" t="s">
        <v>5260</v>
      </c>
      <c r="AG2780" s="152" t="s">
        <v>2829</v>
      </c>
      <c r="AH2780" s="178" t="s">
        <v>5289</v>
      </c>
    </row>
    <row r="2781" spans="1:34" s="157" customFormat="1" ht="26.1" hidden="1" customHeight="1" outlineLevel="1">
      <c r="A2781" s="168"/>
      <c r="B2781" s="149"/>
      <c r="C2781" s="149"/>
      <c r="D2781" s="150"/>
      <c r="E2781" s="150"/>
      <c r="F2781" s="149"/>
      <c r="G2781" s="149"/>
      <c r="H2781" s="149"/>
      <c r="I2781" s="149"/>
      <c r="J2781" s="149"/>
      <c r="K2781" s="149"/>
      <c r="L2781" s="151" t="s">
        <v>2691</v>
      </c>
      <c r="M2781" s="179" t="s">
        <v>22</v>
      </c>
      <c r="N2781" s="179"/>
      <c r="O2781" s="152">
        <v>29</v>
      </c>
      <c r="P2781" s="152">
        <v>239</v>
      </c>
      <c r="Q2781" s="179">
        <v>15</v>
      </c>
      <c r="R2781" s="152" t="s">
        <v>5265</v>
      </c>
      <c r="S2781" s="152" t="s">
        <v>5266</v>
      </c>
      <c r="T2781" s="180">
        <v>0.01</v>
      </c>
      <c r="U2781" s="179">
        <v>-100</v>
      </c>
      <c r="V2781" s="179">
        <v>-100</v>
      </c>
      <c r="W2781" s="179">
        <v>80</v>
      </c>
      <c r="X2781" s="179" t="s">
        <v>89</v>
      </c>
      <c r="Y2781" s="179" t="s">
        <v>3075</v>
      </c>
      <c r="Z2781" s="179" t="s">
        <v>3074</v>
      </c>
      <c r="AA2781" s="152"/>
      <c r="AB2781" s="152" t="s">
        <v>123</v>
      </c>
      <c r="AC2781" s="154"/>
      <c r="AD2781" s="154" t="s">
        <v>1292</v>
      </c>
      <c r="AE2781" s="152" t="s">
        <v>89</v>
      </c>
      <c r="AF2781" s="152" t="s">
        <v>5260</v>
      </c>
      <c r="AG2781" s="152" t="s">
        <v>2829</v>
      </c>
      <c r="AH2781" s="178" t="s">
        <v>5289</v>
      </c>
    </row>
    <row r="2782" spans="1:34" s="157" customFormat="1" ht="26.1" hidden="1" customHeight="1" outlineLevel="1">
      <c r="A2782" s="168"/>
      <c r="B2782" s="149"/>
      <c r="C2782" s="149"/>
      <c r="D2782" s="150"/>
      <c r="E2782" s="150"/>
      <c r="F2782" s="149"/>
      <c r="G2782" s="149"/>
      <c r="H2782" s="149"/>
      <c r="I2782" s="149"/>
      <c r="J2782" s="149"/>
      <c r="K2782" s="149"/>
      <c r="L2782" s="151" t="s">
        <v>2692</v>
      </c>
      <c r="M2782" s="179" t="s">
        <v>22</v>
      </c>
      <c r="N2782" s="179"/>
      <c r="O2782" s="152">
        <v>29</v>
      </c>
      <c r="P2782" s="152">
        <v>232</v>
      </c>
      <c r="Q2782" s="179">
        <v>7</v>
      </c>
      <c r="R2782" s="152" t="s">
        <v>5265</v>
      </c>
      <c r="S2782" s="152" t="s">
        <v>5266</v>
      </c>
      <c r="T2782" s="180">
        <v>1</v>
      </c>
      <c r="U2782" s="179">
        <v>0</v>
      </c>
      <c r="V2782" s="179">
        <v>0</v>
      </c>
      <c r="W2782" s="179">
        <v>100</v>
      </c>
      <c r="X2782" s="179" t="s">
        <v>89</v>
      </c>
      <c r="Y2782" s="179" t="s">
        <v>2860</v>
      </c>
      <c r="Z2782" s="179" t="s">
        <v>89</v>
      </c>
      <c r="AA2782" s="152"/>
      <c r="AB2782" s="152" t="s">
        <v>1182</v>
      </c>
      <c r="AC2782" s="154"/>
      <c r="AD2782" s="154" t="s">
        <v>1285</v>
      </c>
      <c r="AE2782" s="152" t="s">
        <v>89</v>
      </c>
      <c r="AF2782" s="152" t="s">
        <v>5260</v>
      </c>
      <c r="AG2782" s="152" t="s">
        <v>2829</v>
      </c>
      <c r="AH2782" s="178" t="s">
        <v>5289</v>
      </c>
    </row>
    <row r="2783" spans="1:34" s="157" customFormat="1" ht="26.1" hidden="1" customHeight="1" outlineLevel="1">
      <c r="A2783" s="168"/>
      <c r="B2783" s="149"/>
      <c r="C2783" s="149"/>
      <c r="D2783" s="150"/>
      <c r="E2783" s="150"/>
      <c r="F2783" s="149"/>
      <c r="G2783" s="149"/>
      <c r="H2783" s="149"/>
      <c r="I2783" s="149"/>
      <c r="J2783" s="149"/>
      <c r="K2783" s="149"/>
      <c r="L2783" s="151" t="s">
        <v>2693</v>
      </c>
      <c r="M2783" s="179" t="s">
        <v>22</v>
      </c>
      <c r="N2783" s="179"/>
      <c r="O2783" s="152">
        <v>31</v>
      </c>
      <c r="P2783" s="152">
        <v>249</v>
      </c>
      <c r="Q2783" s="179">
        <v>15</v>
      </c>
      <c r="R2783" s="152" t="s">
        <v>5265</v>
      </c>
      <c r="S2783" s="152" t="s">
        <v>5266</v>
      </c>
      <c r="T2783" s="180">
        <v>0.01</v>
      </c>
      <c r="U2783" s="179">
        <v>-50</v>
      </c>
      <c r="V2783" s="179">
        <v>-50</v>
      </c>
      <c r="W2783" s="179">
        <v>128</v>
      </c>
      <c r="X2783" s="179" t="s">
        <v>89</v>
      </c>
      <c r="Y2783" s="179" t="s">
        <v>3081</v>
      </c>
      <c r="Z2783" s="179" t="s">
        <v>3076</v>
      </c>
      <c r="AA2783" s="152"/>
      <c r="AB2783" s="152" t="s">
        <v>5679</v>
      </c>
      <c r="AC2783" s="154"/>
      <c r="AD2783" s="154" t="s">
        <v>1286</v>
      </c>
      <c r="AE2783" s="152" t="s">
        <v>89</v>
      </c>
      <c r="AF2783" s="152" t="s">
        <v>5260</v>
      </c>
      <c r="AG2783" s="152" t="s">
        <v>2829</v>
      </c>
      <c r="AH2783" s="178" t="s">
        <v>5289</v>
      </c>
    </row>
    <row r="2784" spans="1:34" s="157" customFormat="1" ht="26.1" hidden="1" customHeight="1" outlineLevel="1">
      <c r="A2784" s="168"/>
      <c r="B2784" s="149"/>
      <c r="C2784" s="149"/>
      <c r="D2784" s="150"/>
      <c r="E2784" s="150"/>
      <c r="F2784" s="149"/>
      <c r="G2784" s="149"/>
      <c r="H2784" s="149"/>
      <c r="I2784" s="149"/>
      <c r="J2784" s="149"/>
      <c r="K2784" s="149"/>
      <c r="L2784" s="151" t="s">
        <v>2694</v>
      </c>
      <c r="M2784" s="179" t="s">
        <v>22</v>
      </c>
      <c r="N2784" s="179"/>
      <c r="O2784" s="152">
        <v>32</v>
      </c>
      <c r="P2784" s="152">
        <v>261</v>
      </c>
      <c r="Q2784" s="179">
        <v>4</v>
      </c>
      <c r="R2784" s="152" t="s">
        <v>5265</v>
      </c>
      <c r="S2784" s="152" t="s">
        <v>5266</v>
      </c>
      <c r="T2784" s="180">
        <v>10</v>
      </c>
      <c r="U2784" s="179">
        <v>0</v>
      </c>
      <c r="V2784" s="179">
        <v>0</v>
      </c>
      <c r="W2784" s="179">
        <v>100</v>
      </c>
      <c r="X2784" s="179" t="s">
        <v>89</v>
      </c>
      <c r="Y2784" s="179" t="s">
        <v>3082</v>
      </c>
      <c r="Z2784" s="179" t="s">
        <v>89</v>
      </c>
      <c r="AA2784" s="152"/>
      <c r="AB2784" s="152" t="s">
        <v>135</v>
      </c>
      <c r="AC2784" s="154"/>
      <c r="AD2784" s="154" t="s">
        <v>1287</v>
      </c>
      <c r="AE2784" s="152" t="s">
        <v>89</v>
      </c>
      <c r="AF2784" s="152" t="s">
        <v>5260</v>
      </c>
      <c r="AG2784" s="152" t="s">
        <v>2829</v>
      </c>
      <c r="AH2784" s="178" t="s">
        <v>5289</v>
      </c>
    </row>
    <row r="2785" spans="1:34" s="157" customFormat="1" ht="26.1" hidden="1" customHeight="1" outlineLevel="1">
      <c r="A2785" s="168"/>
      <c r="B2785" s="149"/>
      <c r="C2785" s="149"/>
      <c r="D2785" s="150"/>
      <c r="E2785" s="150"/>
      <c r="F2785" s="149"/>
      <c r="G2785" s="149"/>
      <c r="H2785" s="149"/>
      <c r="I2785" s="149"/>
      <c r="J2785" s="149"/>
      <c r="K2785" s="149"/>
      <c r="L2785" s="151" t="s">
        <v>2695</v>
      </c>
      <c r="M2785" s="179" t="s">
        <v>22</v>
      </c>
      <c r="N2785" s="179"/>
      <c r="O2785" s="152">
        <v>32</v>
      </c>
      <c r="P2785" s="152">
        <v>259</v>
      </c>
      <c r="Q2785" s="179">
        <v>2</v>
      </c>
      <c r="R2785" s="152" t="s">
        <v>5265</v>
      </c>
      <c r="S2785" s="152" t="s">
        <v>5266</v>
      </c>
      <c r="T2785" s="180">
        <v>1</v>
      </c>
      <c r="U2785" s="179">
        <v>0</v>
      </c>
      <c r="V2785" s="179">
        <v>0</v>
      </c>
      <c r="W2785" s="179">
        <v>3</v>
      </c>
      <c r="X2785" s="179" t="s">
        <v>89</v>
      </c>
      <c r="Y2785" s="179" t="s">
        <v>2833</v>
      </c>
      <c r="Z2785" s="179" t="s">
        <v>89</v>
      </c>
      <c r="AA2785" s="152"/>
      <c r="AB2785" s="152"/>
      <c r="AC2785" s="154" t="s">
        <v>2825</v>
      </c>
      <c r="AD2785" s="154" t="s">
        <v>1288</v>
      </c>
      <c r="AE2785" s="152" t="s">
        <v>89</v>
      </c>
      <c r="AF2785" s="152" t="s">
        <v>5260</v>
      </c>
      <c r="AG2785" s="152" t="s">
        <v>2829</v>
      </c>
      <c r="AH2785" s="178" t="s">
        <v>5289</v>
      </c>
    </row>
    <row r="2786" spans="1:34" s="157" customFormat="1" ht="26.1" hidden="1" customHeight="1" outlineLevel="1">
      <c r="A2786" s="168"/>
      <c r="B2786" s="149"/>
      <c r="C2786" s="149"/>
      <c r="D2786" s="150"/>
      <c r="E2786" s="150"/>
      <c r="F2786" s="149"/>
      <c r="G2786" s="149"/>
      <c r="H2786" s="149"/>
      <c r="I2786" s="149"/>
      <c r="J2786" s="149"/>
      <c r="K2786" s="149"/>
      <c r="L2786" s="151" t="s">
        <v>2696</v>
      </c>
      <c r="M2786" s="179" t="s">
        <v>22</v>
      </c>
      <c r="N2786" s="179"/>
      <c r="O2786" s="152">
        <v>34</v>
      </c>
      <c r="P2786" s="152">
        <v>276</v>
      </c>
      <c r="Q2786" s="179">
        <v>15</v>
      </c>
      <c r="R2786" s="152" t="s">
        <v>5265</v>
      </c>
      <c r="S2786" s="152" t="s">
        <v>5266</v>
      </c>
      <c r="T2786" s="180">
        <v>0.01</v>
      </c>
      <c r="U2786" s="179">
        <v>0</v>
      </c>
      <c r="V2786" s="179">
        <v>0</v>
      </c>
      <c r="W2786" s="179">
        <v>200</v>
      </c>
      <c r="X2786" s="179" t="s">
        <v>89</v>
      </c>
      <c r="Y2786" s="179" t="s">
        <v>3073</v>
      </c>
      <c r="Z2786" s="179" t="s">
        <v>89</v>
      </c>
      <c r="AA2786" s="152"/>
      <c r="AB2786" s="152" t="s">
        <v>114</v>
      </c>
      <c r="AC2786" s="154"/>
      <c r="AD2786" s="154" t="s">
        <v>1289</v>
      </c>
      <c r="AE2786" s="152" t="s">
        <v>89</v>
      </c>
      <c r="AF2786" s="152" t="s">
        <v>5260</v>
      </c>
      <c r="AG2786" s="152" t="s">
        <v>2829</v>
      </c>
      <c r="AH2786" s="178" t="s">
        <v>5289</v>
      </c>
    </row>
    <row r="2787" spans="1:34" s="157" customFormat="1" ht="26.1" hidden="1" customHeight="1" outlineLevel="1">
      <c r="A2787" s="168"/>
      <c r="B2787" s="149"/>
      <c r="C2787" s="149"/>
      <c r="D2787" s="150"/>
      <c r="E2787" s="150"/>
      <c r="F2787" s="149"/>
      <c r="G2787" s="149"/>
      <c r="H2787" s="149"/>
      <c r="I2787" s="149"/>
      <c r="J2787" s="149"/>
      <c r="K2787" s="149"/>
      <c r="L2787" s="151" t="s">
        <v>2697</v>
      </c>
      <c r="M2787" s="179" t="s">
        <v>22</v>
      </c>
      <c r="N2787" s="179"/>
      <c r="O2787" s="152">
        <v>35</v>
      </c>
      <c r="P2787" s="152">
        <v>281</v>
      </c>
      <c r="Q2787" s="179">
        <v>11</v>
      </c>
      <c r="R2787" s="152" t="s">
        <v>5265</v>
      </c>
      <c r="S2787" s="152" t="s">
        <v>5266</v>
      </c>
      <c r="T2787" s="180">
        <v>0.1</v>
      </c>
      <c r="U2787" s="179">
        <v>-90</v>
      </c>
      <c r="V2787" s="179">
        <v>-90</v>
      </c>
      <c r="W2787" s="179">
        <v>90</v>
      </c>
      <c r="X2787" s="179" t="s">
        <v>89</v>
      </c>
      <c r="Y2787" s="179" t="s">
        <v>3069</v>
      </c>
      <c r="Z2787" s="179" t="s">
        <v>3070</v>
      </c>
      <c r="AA2787" s="152"/>
      <c r="AB2787" s="152" t="s">
        <v>115</v>
      </c>
      <c r="AC2787" s="154"/>
      <c r="AD2787" s="154" t="s">
        <v>1290</v>
      </c>
      <c r="AE2787" s="152" t="s">
        <v>89</v>
      </c>
      <c r="AF2787" s="152" t="s">
        <v>5260</v>
      </c>
      <c r="AG2787" s="152" t="s">
        <v>2829</v>
      </c>
      <c r="AH2787" s="178" t="s">
        <v>5289</v>
      </c>
    </row>
    <row r="2788" spans="1:34" s="157" customFormat="1" ht="26.1" hidden="1" customHeight="1" outlineLevel="1">
      <c r="A2788" s="168"/>
      <c r="B2788" s="149"/>
      <c r="C2788" s="149"/>
      <c r="D2788" s="150"/>
      <c r="E2788" s="150"/>
      <c r="F2788" s="149"/>
      <c r="G2788" s="149"/>
      <c r="H2788" s="149"/>
      <c r="I2788" s="149"/>
      <c r="J2788" s="149"/>
      <c r="K2788" s="149"/>
      <c r="L2788" s="151" t="s">
        <v>2698</v>
      </c>
      <c r="M2788" s="179" t="s">
        <v>22</v>
      </c>
      <c r="N2788" s="179"/>
      <c r="O2788" s="152">
        <v>36</v>
      </c>
      <c r="P2788" s="152">
        <v>289</v>
      </c>
      <c r="Q2788" s="179">
        <v>8</v>
      </c>
      <c r="R2788" s="152" t="s">
        <v>5265</v>
      </c>
      <c r="S2788" s="152" t="s">
        <v>5266</v>
      </c>
      <c r="T2788" s="180">
        <v>0.1</v>
      </c>
      <c r="U2788" s="179">
        <v>-10</v>
      </c>
      <c r="V2788" s="179">
        <v>-10</v>
      </c>
      <c r="W2788" s="179">
        <v>10</v>
      </c>
      <c r="X2788" s="179" t="s">
        <v>89</v>
      </c>
      <c r="Y2788" s="179" t="s">
        <v>3059</v>
      </c>
      <c r="Z2788" s="179" t="s">
        <v>2860</v>
      </c>
      <c r="AA2788" s="152"/>
      <c r="AB2788" s="152" t="s">
        <v>115</v>
      </c>
      <c r="AC2788" s="154"/>
      <c r="AD2788" s="154" t="s">
        <v>1291</v>
      </c>
      <c r="AE2788" s="152" t="s">
        <v>89</v>
      </c>
      <c r="AF2788" s="152" t="s">
        <v>5260</v>
      </c>
      <c r="AG2788" s="152" t="s">
        <v>2829</v>
      </c>
      <c r="AH2788" s="178" t="s">
        <v>5289</v>
      </c>
    </row>
    <row r="2789" spans="1:34" s="157" customFormat="1" ht="26.1" hidden="1" customHeight="1" outlineLevel="1">
      <c r="A2789" s="168"/>
      <c r="B2789" s="149"/>
      <c r="C2789" s="149"/>
      <c r="D2789" s="150"/>
      <c r="E2789" s="150"/>
      <c r="F2789" s="149"/>
      <c r="G2789" s="149"/>
      <c r="H2789" s="149"/>
      <c r="I2789" s="149"/>
      <c r="J2789" s="149"/>
      <c r="K2789" s="149"/>
      <c r="L2789" s="151" t="s">
        <v>2699</v>
      </c>
      <c r="M2789" s="179" t="s">
        <v>22</v>
      </c>
      <c r="N2789" s="179"/>
      <c r="O2789" s="152">
        <v>38</v>
      </c>
      <c r="P2789" s="152">
        <v>306</v>
      </c>
      <c r="Q2789" s="179">
        <v>15</v>
      </c>
      <c r="R2789" s="152" t="s">
        <v>5265</v>
      </c>
      <c r="S2789" s="152" t="s">
        <v>5266</v>
      </c>
      <c r="T2789" s="180">
        <v>0.01</v>
      </c>
      <c r="U2789" s="179">
        <v>-100</v>
      </c>
      <c r="V2789" s="179">
        <v>-100</v>
      </c>
      <c r="W2789" s="179">
        <v>80</v>
      </c>
      <c r="X2789" s="179" t="s">
        <v>89</v>
      </c>
      <c r="Y2789" s="179" t="s">
        <v>3075</v>
      </c>
      <c r="Z2789" s="179" t="s">
        <v>3074</v>
      </c>
      <c r="AA2789" s="152"/>
      <c r="AB2789" s="152" t="s">
        <v>123</v>
      </c>
      <c r="AC2789" s="154"/>
      <c r="AD2789" s="154" t="s">
        <v>1292</v>
      </c>
      <c r="AE2789" s="152" t="s">
        <v>89</v>
      </c>
      <c r="AF2789" s="152" t="s">
        <v>5260</v>
      </c>
      <c r="AG2789" s="152" t="s">
        <v>2829</v>
      </c>
      <c r="AH2789" s="178" t="s">
        <v>5289</v>
      </c>
    </row>
    <row r="2790" spans="1:34" s="157" customFormat="1" ht="26.1" hidden="1" customHeight="1" outlineLevel="1">
      <c r="A2790" s="168"/>
      <c r="B2790" s="149"/>
      <c r="C2790" s="149"/>
      <c r="D2790" s="150"/>
      <c r="E2790" s="150"/>
      <c r="F2790" s="149"/>
      <c r="G2790" s="149"/>
      <c r="H2790" s="149"/>
      <c r="I2790" s="149"/>
      <c r="J2790" s="149"/>
      <c r="K2790" s="149"/>
      <c r="L2790" s="151" t="s">
        <v>2700</v>
      </c>
      <c r="M2790" s="179" t="s">
        <v>22</v>
      </c>
      <c r="N2790" s="179"/>
      <c r="O2790" s="152">
        <v>39</v>
      </c>
      <c r="P2790" s="152">
        <v>315</v>
      </c>
      <c r="Q2790" s="179">
        <v>7</v>
      </c>
      <c r="R2790" s="152" t="s">
        <v>5265</v>
      </c>
      <c r="S2790" s="152" t="s">
        <v>5266</v>
      </c>
      <c r="T2790" s="180">
        <v>1</v>
      </c>
      <c r="U2790" s="179">
        <v>0</v>
      </c>
      <c r="V2790" s="179">
        <v>0</v>
      </c>
      <c r="W2790" s="179">
        <v>100</v>
      </c>
      <c r="X2790" s="179" t="s">
        <v>89</v>
      </c>
      <c r="Y2790" s="179" t="s">
        <v>2860</v>
      </c>
      <c r="Z2790" s="179" t="s">
        <v>89</v>
      </c>
      <c r="AA2790" s="152"/>
      <c r="AB2790" s="152" t="s">
        <v>1182</v>
      </c>
      <c r="AC2790" s="154"/>
      <c r="AD2790" s="154" t="s">
        <v>1285</v>
      </c>
      <c r="AE2790" s="152" t="s">
        <v>89</v>
      </c>
      <c r="AF2790" s="152" t="s">
        <v>5260</v>
      </c>
      <c r="AG2790" s="152" t="s">
        <v>2829</v>
      </c>
      <c r="AH2790" s="178" t="s">
        <v>5289</v>
      </c>
    </row>
    <row r="2791" spans="1:34" s="157" customFormat="1" ht="26.1" hidden="1" customHeight="1" outlineLevel="1">
      <c r="A2791" s="168"/>
      <c r="B2791" s="149"/>
      <c r="C2791" s="149"/>
      <c r="D2791" s="150"/>
      <c r="E2791" s="150"/>
      <c r="F2791" s="149"/>
      <c r="G2791" s="149"/>
      <c r="H2791" s="149"/>
      <c r="I2791" s="149"/>
      <c r="J2791" s="149"/>
      <c r="K2791" s="149"/>
      <c r="L2791" s="151" t="s">
        <v>2701</v>
      </c>
      <c r="M2791" s="179" t="s">
        <v>22</v>
      </c>
      <c r="N2791" s="179"/>
      <c r="O2791" s="152">
        <v>41</v>
      </c>
      <c r="P2791" s="152">
        <v>332</v>
      </c>
      <c r="Q2791" s="179">
        <v>15</v>
      </c>
      <c r="R2791" s="152" t="s">
        <v>5265</v>
      </c>
      <c r="S2791" s="152" t="s">
        <v>5266</v>
      </c>
      <c r="T2791" s="180">
        <v>0.01</v>
      </c>
      <c r="U2791" s="179">
        <v>-50</v>
      </c>
      <c r="V2791" s="179">
        <v>-50</v>
      </c>
      <c r="W2791" s="179">
        <v>128</v>
      </c>
      <c r="X2791" s="179" t="s">
        <v>89</v>
      </c>
      <c r="Y2791" s="179" t="s">
        <v>3081</v>
      </c>
      <c r="Z2791" s="179" t="s">
        <v>3076</v>
      </c>
      <c r="AA2791" s="152"/>
      <c r="AB2791" s="152" t="s">
        <v>5679</v>
      </c>
      <c r="AC2791" s="154"/>
      <c r="AD2791" s="154" t="s">
        <v>1286</v>
      </c>
      <c r="AE2791" s="152" t="s">
        <v>89</v>
      </c>
      <c r="AF2791" s="152" t="s">
        <v>5260</v>
      </c>
      <c r="AG2791" s="152" t="s">
        <v>2829</v>
      </c>
      <c r="AH2791" s="178" t="s">
        <v>5289</v>
      </c>
    </row>
    <row r="2792" spans="1:34" s="157" customFormat="1" ht="26.1" hidden="1" customHeight="1" outlineLevel="1">
      <c r="A2792" s="168"/>
      <c r="B2792" s="149"/>
      <c r="C2792" s="149"/>
      <c r="D2792" s="150"/>
      <c r="E2792" s="150"/>
      <c r="F2792" s="149"/>
      <c r="G2792" s="149"/>
      <c r="H2792" s="149"/>
      <c r="I2792" s="149"/>
      <c r="J2792" s="149"/>
      <c r="K2792" s="149"/>
      <c r="L2792" s="151" t="s">
        <v>2702</v>
      </c>
      <c r="M2792" s="179" t="s">
        <v>22</v>
      </c>
      <c r="N2792" s="179"/>
      <c r="O2792" s="152">
        <v>41</v>
      </c>
      <c r="P2792" s="152">
        <v>328</v>
      </c>
      <c r="Q2792" s="179">
        <v>4</v>
      </c>
      <c r="R2792" s="152" t="s">
        <v>5265</v>
      </c>
      <c r="S2792" s="152" t="s">
        <v>5266</v>
      </c>
      <c r="T2792" s="180">
        <v>10</v>
      </c>
      <c r="U2792" s="179">
        <v>0</v>
      </c>
      <c r="V2792" s="179">
        <v>0</v>
      </c>
      <c r="W2792" s="179">
        <v>100</v>
      </c>
      <c r="X2792" s="179" t="s">
        <v>89</v>
      </c>
      <c r="Y2792" s="179" t="s">
        <v>3082</v>
      </c>
      <c r="Z2792" s="179" t="s">
        <v>89</v>
      </c>
      <c r="AA2792" s="152"/>
      <c r="AB2792" s="152" t="s">
        <v>135</v>
      </c>
      <c r="AC2792" s="154"/>
      <c r="AD2792" s="154" t="s">
        <v>1287</v>
      </c>
      <c r="AE2792" s="152" t="s">
        <v>89</v>
      </c>
      <c r="AF2792" s="152" t="s">
        <v>5260</v>
      </c>
      <c r="AG2792" s="152" t="s">
        <v>2829</v>
      </c>
      <c r="AH2792" s="178" t="s">
        <v>5289</v>
      </c>
    </row>
    <row r="2793" spans="1:34" s="157" customFormat="1" ht="26.1" hidden="1" customHeight="1" outlineLevel="1">
      <c r="A2793" s="168"/>
      <c r="B2793" s="149"/>
      <c r="C2793" s="149"/>
      <c r="D2793" s="150"/>
      <c r="E2793" s="150"/>
      <c r="F2793" s="149"/>
      <c r="G2793" s="149"/>
      <c r="H2793" s="149"/>
      <c r="I2793" s="149"/>
      <c r="J2793" s="149"/>
      <c r="K2793" s="149"/>
      <c r="L2793" s="151" t="s">
        <v>2703</v>
      </c>
      <c r="M2793" s="179" t="s">
        <v>22</v>
      </c>
      <c r="N2793" s="179"/>
      <c r="O2793" s="152">
        <v>42</v>
      </c>
      <c r="P2793" s="152">
        <v>342</v>
      </c>
      <c r="Q2793" s="179">
        <v>2</v>
      </c>
      <c r="R2793" s="152" t="s">
        <v>5265</v>
      </c>
      <c r="S2793" s="152" t="s">
        <v>5266</v>
      </c>
      <c r="T2793" s="180">
        <v>1</v>
      </c>
      <c r="U2793" s="179">
        <v>0</v>
      </c>
      <c r="V2793" s="179">
        <v>0</v>
      </c>
      <c r="W2793" s="179">
        <v>3</v>
      </c>
      <c r="X2793" s="179" t="s">
        <v>89</v>
      </c>
      <c r="Y2793" s="179" t="s">
        <v>2833</v>
      </c>
      <c r="Z2793" s="179" t="s">
        <v>89</v>
      </c>
      <c r="AA2793" s="152"/>
      <c r="AB2793" s="152"/>
      <c r="AC2793" s="154" t="s">
        <v>2825</v>
      </c>
      <c r="AD2793" s="154" t="s">
        <v>1288</v>
      </c>
      <c r="AE2793" s="152" t="s">
        <v>89</v>
      </c>
      <c r="AF2793" s="152" t="s">
        <v>5260</v>
      </c>
      <c r="AG2793" s="152" t="s">
        <v>2829</v>
      </c>
      <c r="AH2793" s="178" t="s">
        <v>5289</v>
      </c>
    </row>
    <row r="2794" spans="1:34" s="157" customFormat="1" ht="26.1" hidden="1" customHeight="1" outlineLevel="1">
      <c r="A2794" s="168"/>
      <c r="B2794" s="149"/>
      <c r="C2794" s="149"/>
      <c r="D2794" s="150"/>
      <c r="E2794" s="150"/>
      <c r="F2794" s="149"/>
      <c r="G2794" s="149"/>
      <c r="H2794" s="149"/>
      <c r="I2794" s="149"/>
      <c r="J2794" s="149"/>
      <c r="K2794" s="149"/>
      <c r="L2794" s="151" t="s">
        <v>2704</v>
      </c>
      <c r="M2794" s="179" t="s">
        <v>22</v>
      </c>
      <c r="N2794" s="179"/>
      <c r="O2794" s="152">
        <v>44</v>
      </c>
      <c r="P2794" s="152">
        <v>359</v>
      </c>
      <c r="Q2794" s="179">
        <v>15</v>
      </c>
      <c r="R2794" s="152" t="s">
        <v>5265</v>
      </c>
      <c r="S2794" s="152" t="s">
        <v>5266</v>
      </c>
      <c r="T2794" s="180">
        <v>0.01</v>
      </c>
      <c r="U2794" s="179">
        <v>0</v>
      </c>
      <c r="V2794" s="179">
        <v>0</v>
      </c>
      <c r="W2794" s="179">
        <v>200</v>
      </c>
      <c r="X2794" s="179" t="s">
        <v>89</v>
      </c>
      <c r="Y2794" s="179" t="s">
        <v>3073</v>
      </c>
      <c r="Z2794" s="179" t="s">
        <v>89</v>
      </c>
      <c r="AA2794" s="152"/>
      <c r="AB2794" s="152" t="s">
        <v>114</v>
      </c>
      <c r="AC2794" s="154"/>
      <c r="AD2794" s="154" t="s">
        <v>1289</v>
      </c>
      <c r="AE2794" s="152" t="s">
        <v>89</v>
      </c>
      <c r="AF2794" s="152" t="s">
        <v>5260</v>
      </c>
      <c r="AG2794" s="152" t="s">
        <v>2829</v>
      </c>
      <c r="AH2794" s="178" t="s">
        <v>5289</v>
      </c>
    </row>
    <row r="2795" spans="1:34" s="157" customFormat="1" ht="26.1" hidden="1" customHeight="1" outlineLevel="1">
      <c r="A2795" s="168"/>
      <c r="B2795" s="149"/>
      <c r="C2795" s="149"/>
      <c r="D2795" s="150"/>
      <c r="E2795" s="150"/>
      <c r="F2795" s="149"/>
      <c r="G2795" s="149"/>
      <c r="H2795" s="149"/>
      <c r="I2795" s="149"/>
      <c r="J2795" s="149"/>
      <c r="K2795" s="149"/>
      <c r="L2795" s="151" t="s">
        <v>2705</v>
      </c>
      <c r="M2795" s="179" t="s">
        <v>22</v>
      </c>
      <c r="N2795" s="179"/>
      <c r="O2795" s="152">
        <v>45</v>
      </c>
      <c r="P2795" s="152">
        <v>364</v>
      </c>
      <c r="Q2795" s="179">
        <v>11</v>
      </c>
      <c r="R2795" s="152" t="s">
        <v>5265</v>
      </c>
      <c r="S2795" s="152" t="s">
        <v>5266</v>
      </c>
      <c r="T2795" s="180">
        <v>0.1</v>
      </c>
      <c r="U2795" s="179">
        <v>-90</v>
      </c>
      <c r="V2795" s="179">
        <v>-90</v>
      </c>
      <c r="W2795" s="179">
        <v>90</v>
      </c>
      <c r="X2795" s="179" t="s">
        <v>89</v>
      </c>
      <c r="Y2795" s="179" t="s">
        <v>3069</v>
      </c>
      <c r="Z2795" s="179" t="s">
        <v>3070</v>
      </c>
      <c r="AA2795" s="152"/>
      <c r="AB2795" s="152" t="s">
        <v>115</v>
      </c>
      <c r="AC2795" s="154"/>
      <c r="AD2795" s="154" t="s">
        <v>1290</v>
      </c>
      <c r="AE2795" s="152" t="s">
        <v>89</v>
      </c>
      <c r="AF2795" s="152" t="s">
        <v>5260</v>
      </c>
      <c r="AG2795" s="152" t="s">
        <v>2829</v>
      </c>
      <c r="AH2795" s="178" t="s">
        <v>5289</v>
      </c>
    </row>
    <row r="2796" spans="1:34" s="157" customFormat="1" ht="26.1" hidden="1" customHeight="1" outlineLevel="1">
      <c r="A2796" s="168"/>
      <c r="B2796" s="149"/>
      <c r="C2796" s="149"/>
      <c r="D2796" s="150"/>
      <c r="E2796" s="150"/>
      <c r="F2796" s="149"/>
      <c r="G2796" s="149"/>
      <c r="H2796" s="149"/>
      <c r="I2796" s="149"/>
      <c r="J2796" s="149"/>
      <c r="K2796" s="149"/>
      <c r="L2796" s="151" t="s">
        <v>2706</v>
      </c>
      <c r="M2796" s="179" t="s">
        <v>22</v>
      </c>
      <c r="N2796" s="179"/>
      <c r="O2796" s="152">
        <v>46</v>
      </c>
      <c r="P2796" s="152">
        <v>372</v>
      </c>
      <c r="Q2796" s="179">
        <v>8</v>
      </c>
      <c r="R2796" s="152" t="s">
        <v>5265</v>
      </c>
      <c r="S2796" s="152" t="s">
        <v>5266</v>
      </c>
      <c r="T2796" s="180">
        <v>0.1</v>
      </c>
      <c r="U2796" s="179">
        <v>-10</v>
      </c>
      <c r="V2796" s="179">
        <v>-10</v>
      </c>
      <c r="W2796" s="179">
        <v>10</v>
      </c>
      <c r="X2796" s="179" t="s">
        <v>89</v>
      </c>
      <c r="Y2796" s="179" t="s">
        <v>3059</v>
      </c>
      <c r="Z2796" s="179" t="s">
        <v>2860</v>
      </c>
      <c r="AA2796" s="152"/>
      <c r="AB2796" s="152" t="s">
        <v>115</v>
      </c>
      <c r="AC2796" s="154"/>
      <c r="AD2796" s="154" t="s">
        <v>1291</v>
      </c>
      <c r="AE2796" s="152" t="s">
        <v>89</v>
      </c>
      <c r="AF2796" s="152" t="s">
        <v>5260</v>
      </c>
      <c r="AG2796" s="152" t="s">
        <v>2829</v>
      </c>
      <c r="AH2796" s="178" t="s">
        <v>5289</v>
      </c>
    </row>
    <row r="2797" spans="1:34" s="157" customFormat="1" ht="26.1" hidden="1" customHeight="1" outlineLevel="1">
      <c r="A2797" s="168"/>
      <c r="B2797" s="149"/>
      <c r="C2797" s="149"/>
      <c r="D2797" s="150"/>
      <c r="E2797" s="150"/>
      <c r="F2797" s="149"/>
      <c r="G2797" s="149"/>
      <c r="H2797" s="149"/>
      <c r="I2797" s="149"/>
      <c r="J2797" s="149"/>
      <c r="K2797" s="149"/>
      <c r="L2797" s="151" t="s">
        <v>2707</v>
      </c>
      <c r="M2797" s="179" t="s">
        <v>22</v>
      </c>
      <c r="N2797" s="179"/>
      <c r="O2797" s="152">
        <v>48</v>
      </c>
      <c r="P2797" s="152">
        <v>389</v>
      </c>
      <c r="Q2797" s="179">
        <v>15</v>
      </c>
      <c r="R2797" s="152" t="s">
        <v>5265</v>
      </c>
      <c r="S2797" s="152" t="s">
        <v>5266</v>
      </c>
      <c r="T2797" s="180">
        <v>0.01</v>
      </c>
      <c r="U2797" s="179">
        <v>-100</v>
      </c>
      <c r="V2797" s="179">
        <v>-100</v>
      </c>
      <c r="W2797" s="179">
        <v>80</v>
      </c>
      <c r="X2797" s="179" t="s">
        <v>89</v>
      </c>
      <c r="Y2797" s="179" t="s">
        <v>3075</v>
      </c>
      <c r="Z2797" s="179" t="s">
        <v>3074</v>
      </c>
      <c r="AA2797" s="152"/>
      <c r="AB2797" s="152" t="s">
        <v>123</v>
      </c>
      <c r="AC2797" s="154"/>
      <c r="AD2797" s="154" t="s">
        <v>1292</v>
      </c>
      <c r="AE2797" s="152" t="s">
        <v>89</v>
      </c>
      <c r="AF2797" s="152" t="s">
        <v>5260</v>
      </c>
      <c r="AG2797" s="152" t="s">
        <v>2829</v>
      </c>
      <c r="AH2797" s="178" t="s">
        <v>5289</v>
      </c>
    </row>
    <row r="2798" spans="1:34" s="157" customFormat="1" ht="26.1" hidden="1" customHeight="1" outlineLevel="1">
      <c r="A2798" s="168"/>
      <c r="B2798" s="149"/>
      <c r="C2798" s="149"/>
      <c r="D2798" s="150"/>
      <c r="E2798" s="150"/>
      <c r="F2798" s="149"/>
      <c r="G2798" s="149"/>
      <c r="H2798" s="149"/>
      <c r="I2798" s="149"/>
      <c r="J2798" s="149"/>
      <c r="K2798" s="149"/>
      <c r="L2798" s="151" t="s">
        <v>2708</v>
      </c>
      <c r="M2798" s="179" t="s">
        <v>22</v>
      </c>
      <c r="N2798" s="179"/>
      <c r="O2798" s="152">
        <v>49</v>
      </c>
      <c r="P2798" s="152">
        <v>398</v>
      </c>
      <c r="Q2798" s="179">
        <v>7</v>
      </c>
      <c r="R2798" s="152" t="s">
        <v>5265</v>
      </c>
      <c r="S2798" s="152" t="s">
        <v>5266</v>
      </c>
      <c r="T2798" s="180">
        <v>1</v>
      </c>
      <c r="U2798" s="179">
        <v>0</v>
      </c>
      <c r="V2798" s="179">
        <v>0</v>
      </c>
      <c r="W2798" s="179">
        <v>100</v>
      </c>
      <c r="X2798" s="179" t="s">
        <v>89</v>
      </c>
      <c r="Y2798" s="179" t="s">
        <v>2860</v>
      </c>
      <c r="Z2798" s="179" t="s">
        <v>89</v>
      </c>
      <c r="AA2798" s="152"/>
      <c r="AB2798" s="152" t="s">
        <v>1182</v>
      </c>
      <c r="AC2798" s="154"/>
      <c r="AD2798" s="154" t="s">
        <v>1285</v>
      </c>
      <c r="AE2798" s="152" t="s">
        <v>89</v>
      </c>
      <c r="AF2798" s="152" t="s">
        <v>5260</v>
      </c>
      <c r="AG2798" s="152" t="s">
        <v>2829</v>
      </c>
      <c r="AH2798" s="178" t="s">
        <v>5289</v>
      </c>
    </row>
    <row r="2799" spans="1:34" s="157" customFormat="1" ht="26.1" hidden="1" customHeight="1" outlineLevel="1">
      <c r="A2799" s="168"/>
      <c r="B2799" s="149"/>
      <c r="C2799" s="149"/>
      <c r="D2799" s="150"/>
      <c r="E2799" s="150"/>
      <c r="F2799" s="149"/>
      <c r="G2799" s="149"/>
      <c r="H2799" s="149"/>
      <c r="I2799" s="149"/>
      <c r="J2799" s="149"/>
      <c r="K2799" s="149"/>
      <c r="L2799" s="151" t="s">
        <v>2709</v>
      </c>
      <c r="M2799" s="179" t="s">
        <v>22</v>
      </c>
      <c r="N2799" s="179"/>
      <c r="O2799" s="152">
        <v>51</v>
      </c>
      <c r="P2799" s="152">
        <v>415</v>
      </c>
      <c r="Q2799" s="179">
        <v>15</v>
      </c>
      <c r="R2799" s="152" t="s">
        <v>5265</v>
      </c>
      <c r="S2799" s="152" t="s">
        <v>5266</v>
      </c>
      <c r="T2799" s="180">
        <v>0.01</v>
      </c>
      <c r="U2799" s="179">
        <v>-50</v>
      </c>
      <c r="V2799" s="179">
        <v>-50</v>
      </c>
      <c r="W2799" s="179">
        <v>128</v>
      </c>
      <c r="X2799" s="179" t="s">
        <v>89</v>
      </c>
      <c r="Y2799" s="179" t="s">
        <v>3081</v>
      </c>
      <c r="Z2799" s="179" t="s">
        <v>3076</v>
      </c>
      <c r="AA2799" s="152"/>
      <c r="AB2799" s="152" t="s">
        <v>5679</v>
      </c>
      <c r="AC2799" s="154"/>
      <c r="AD2799" s="154" t="s">
        <v>1286</v>
      </c>
      <c r="AE2799" s="152" t="s">
        <v>89</v>
      </c>
      <c r="AF2799" s="152" t="s">
        <v>5260</v>
      </c>
      <c r="AG2799" s="152" t="s">
        <v>2829</v>
      </c>
      <c r="AH2799" s="178" t="s">
        <v>5289</v>
      </c>
    </row>
    <row r="2800" spans="1:34" s="157" customFormat="1" ht="26.1" hidden="1" customHeight="1" outlineLevel="1">
      <c r="A2800" s="168"/>
      <c r="B2800" s="149"/>
      <c r="C2800" s="149"/>
      <c r="D2800" s="150"/>
      <c r="E2800" s="150"/>
      <c r="F2800" s="149"/>
      <c r="G2800" s="149"/>
      <c r="H2800" s="149"/>
      <c r="I2800" s="149"/>
      <c r="J2800" s="149"/>
      <c r="K2800" s="149"/>
      <c r="L2800" s="151" t="s">
        <v>2710</v>
      </c>
      <c r="M2800" s="179" t="s">
        <v>22</v>
      </c>
      <c r="N2800" s="179"/>
      <c r="O2800" s="152">
        <v>51</v>
      </c>
      <c r="P2800" s="152">
        <v>411</v>
      </c>
      <c r="Q2800" s="179">
        <v>4</v>
      </c>
      <c r="R2800" s="152" t="s">
        <v>5265</v>
      </c>
      <c r="S2800" s="152" t="s">
        <v>5266</v>
      </c>
      <c r="T2800" s="180">
        <v>10</v>
      </c>
      <c r="U2800" s="179">
        <v>0</v>
      </c>
      <c r="V2800" s="179">
        <v>0</v>
      </c>
      <c r="W2800" s="179">
        <v>100</v>
      </c>
      <c r="X2800" s="179" t="s">
        <v>89</v>
      </c>
      <c r="Y2800" s="179" t="s">
        <v>3082</v>
      </c>
      <c r="Z2800" s="179" t="s">
        <v>89</v>
      </c>
      <c r="AA2800" s="152"/>
      <c r="AB2800" s="152" t="s">
        <v>135</v>
      </c>
      <c r="AC2800" s="154"/>
      <c r="AD2800" s="154" t="s">
        <v>1287</v>
      </c>
      <c r="AE2800" s="152" t="s">
        <v>89</v>
      </c>
      <c r="AF2800" s="152" t="s">
        <v>5260</v>
      </c>
      <c r="AG2800" s="152" t="s">
        <v>2829</v>
      </c>
      <c r="AH2800" s="178" t="s">
        <v>5289</v>
      </c>
    </row>
    <row r="2801" spans="1:34" s="157" customFormat="1" ht="26.1" hidden="1" customHeight="1" outlineLevel="1">
      <c r="A2801" s="168"/>
      <c r="B2801" s="149"/>
      <c r="C2801" s="149"/>
      <c r="D2801" s="150"/>
      <c r="E2801" s="150"/>
      <c r="F2801" s="149"/>
      <c r="G2801" s="149"/>
      <c r="H2801" s="149"/>
      <c r="I2801" s="149"/>
      <c r="J2801" s="149"/>
      <c r="K2801" s="149"/>
      <c r="L2801" s="151" t="s">
        <v>2711</v>
      </c>
      <c r="M2801" s="179" t="s">
        <v>22</v>
      </c>
      <c r="N2801" s="179"/>
      <c r="O2801" s="152">
        <v>51</v>
      </c>
      <c r="P2801" s="152">
        <v>409</v>
      </c>
      <c r="Q2801" s="179">
        <v>2</v>
      </c>
      <c r="R2801" s="152" t="s">
        <v>5265</v>
      </c>
      <c r="S2801" s="152" t="s">
        <v>5266</v>
      </c>
      <c r="T2801" s="180">
        <v>1</v>
      </c>
      <c r="U2801" s="179">
        <v>0</v>
      </c>
      <c r="V2801" s="179">
        <v>0</v>
      </c>
      <c r="W2801" s="179">
        <v>3</v>
      </c>
      <c r="X2801" s="179" t="s">
        <v>89</v>
      </c>
      <c r="Y2801" s="179" t="s">
        <v>2833</v>
      </c>
      <c r="Z2801" s="179" t="s">
        <v>89</v>
      </c>
      <c r="AA2801" s="152"/>
      <c r="AB2801" s="152"/>
      <c r="AC2801" s="154" t="s">
        <v>2825</v>
      </c>
      <c r="AD2801" s="154" t="s">
        <v>1288</v>
      </c>
      <c r="AE2801" s="152" t="s">
        <v>89</v>
      </c>
      <c r="AF2801" s="152" t="s">
        <v>5260</v>
      </c>
      <c r="AG2801" s="152" t="s">
        <v>2829</v>
      </c>
      <c r="AH2801" s="178" t="s">
        <v>5289</v>
      </c>
    </row>
    <row r="2802" spans="1:34" s="157" customFormat="1" ht="26.1" hidden="1" customHeight="1" outlineLevel="1">
      <c r="A2802" s="168"/>
      <c r="B2802" s="149"/>
      <c r="C2802" s="149"/>
      <c r="D2802" s="150"/>
      <c r="E2802" s="150"/>
      <c r="F2802" s="149"/>
      <c r="G2802" s="149"/>
      <c r="H2802" s="149"/>
      <c r="I2802" s="149"/>
      <c r="J2802" s="149"/>
      <c r="K2802" s="149"/>
      <c r="L2802" s="151" t="s">
        <v>2712</v>
      </c>
      <c r="M2802" s="179" t="s">
        <v>22</v>
      </c>
      <c r="N2802" s="179"/>
      <c r="O2802" s="152">
        <v>53</v>
      </c>
      <c r="P2802" s="152">
        <v>426</v>
      </c>
      <c r="Q2802" s="179">
        <v>15</v>
      </c>
      <c r="R2802" s="152" t="s">
        <v>5265</v>
      </c>
      <c r="S2802" s="152" t="s">
        <v>5266</v>
      </c>
      <c r="T2802" s="180">
        <v>0.01</v>
      </c>
      <c r="U2802" s="179">
        <v>0</v>
      </c>
      <c r="V2802" s="179">
        <v>0</v>
      </c>
      <c r="W2802" s="179">
        <v>200</v>
      </c>
      <c r="X2802" s="179" t="s">
        <v>89</v>
      </c>
      <c r="Y2802" s="179" t="s">
        <v>3073</v>
      </c>
      <c r="Z2802" s="179" t="s">
        <v>89</v>
      </c>
      <c r="AA2802" s="152"/>
      <c r="AB2802" s="152" t="s">
        <v>114</v>
      </c>
      <c r="AC2802" s="154"/>
      <c r="AD2802" s="154" t="s">
        <v>1289</v>
      </c>
      <c r="AE2802" s="152" t="s">
        <v>89</v>
      </c>
      <c r="AF2802" s="152" t="s">
        <v>5260</v>
      </c>
      <c r="AG2802" s="152" t="s">
        <v>2829</v>
      </c>
      <c r="AH2802" s="178" t="s">
        <v>5289</v>
      </c>
    </row>
    <row r="2803" spans="1:34" s="157" customFormat="1" ht="26.1" hidden="1" customHeight="1" outlineLevel="1">
      <c r="A2803" s="168"/>
      <c r="B2803" s="149"/>
      <c r="C2803" s="149"/>
      <c r="D2803" s="150"/>
      <c r="E2803" s="150"/>
      <c r="F2803" s="149"/>
      <c r="G2803" s="149"/>
      <c r="H2803" s="149"/>
      <c r="I2803" s="149"/>
      <c r="J2803" s="149"/>
      <c r="K2803" s="149"/>
      <c r="L2803" s="151" t="s">
        <v>2713</v>
      </c>
      <c r="M2803" s="179" t="s">
        <v>22</v>
      </c>
      <c r="N2803" s="179"/>
      <c r="O2803" s="152">
        <v>55</v>
      </c>
      <c r="P2803" s="152">
        <v>447</v>
      </c>
      <c r="Q2803" s="179">
        <v>11</v>
      </c>
      <c r="R2803" s="152" t="s">
        <v>5265</v>
      </c>
      <c r="S2803" s="152" t="s">
        <v>5266</v>
      </c>
      <c r="T2803" s="180">
        <v>0.1</v>
      </c>
      <c r="U2803" s="179">
        <v>-90</v>
      </c>
      <c r="V2803" s="179">
        <v>-90</v>
      </c>
      <c r="W2803" s="179">
        <v>90</v>
      </c>
      <c r="X2803" s="179" t="s">
        <v>89</v>
      </c>
      <c r="Y2803" s="179" t="s">
        <v>3069</v>
      </c>
      <c r="Z2803" s="179" t="s">
        <v>3070</v>
      </c>
      <c r="AA2803" s="152"/>
      <c r="AB2803" s="152" t="s">
        <v>115</v>
      </c>
      <c r="AC2803" s="154"/>
      <c r="AD2803" s="154" t="s">
        <v>1290</v>
      </c>
      <c r="AE2803" s="152" t="s">
        <v>89</v>
      </c>
      <c r="AF2803" s="152" t="s">
        <v>5260</v>
      </c>
      <c r="AG2803" s="152" t="s">
        <v>2829</v>
      </c>
      <c r="AH2803" s="178" t="s">
        <v>5289</v>
      </c>
    </row>
    <row r="2804" spans="1:34" s="157" customFormat="1" ht="26.1" hidden="1" customHeight="1" outlineLevel="1">
      <c r="A2804" s="168"/>
      <c r="B2804" s="149"/>
      <c r="C2804" s="149"/>
      <c r="D2804" s="150"/>
      <c r="E2804" s="150"/>
      <c r="F2804" s="149"/>
      <c r="G2804" s="149"/>
      <c r="H2804" s="149"/>
      <c r="I2804" s="149"/>
      <c r="J2804" s="149"/>
      <c r="K2804" s="149"/>
      <c r="L2804" s="151" t="s">
        <v>2714</v>
      </c>
      <c r="M2804" s="179" t="s">
        <v>22</v>
      </c>
      <c r="N2804" s="179"/>
      <c r="O2804" s="152">
        <v>56</v>
      </c>
      <c r="P2804" s="152">
        <v>455</v>
      </c>
      <c r="Q2804" s="179">
        <v>8</v>
      </c>
      <c r="R2804" s="152" t="s">
        <v>5265</v>
      </c>
      <c r="S2804" s="152" t="s">
        <v>5266</v>
      </c>
      <c r="T2804" s="180">
        <v>0.1</v>
      </c>
      <c r="U2804" s="179">
        <v>-10</v>
      </c>
      <c r="V2804" s="179">
        <v>-10</v>
      </c>
      <c r="W2804" s="179">
        <v>10</v>
      </c>
      <c r="X2804" s="179" t="s">
        <v>89</v>
      </c>
      <c r="Y2804" s="179" t="s">
        <v>3059</v>
      </c>
      <c r="Z2804" s="179" t="s">
        <v>2860</v>
      </c>
      <c r="AA2804" s="152"/>
      <c r="AB2804" s="152" t="s">
        <v>115</v>
      </c>
      <c r="AC2804" s="154"/>
      <c r="AD2804" s="154" t="s">
        <v>1291</v>
      </c>
      <c r="AE2804" s="152" t="s">
        <v>89</v>
      </c>
      <c r="AF2804" s="152" t="s">
        <v>5260</v>
      </c>
      <c r="AG2804" s="152" t="s">
        <v>2829</v>
      </c>
      <c r="AH2804" s="178" t="s">
        <v>5289</v>
      </c>
    </row>
    <row r="2805" spans="1:34" s="157" customFormat="1" ht="26.1" hidden="1" customHeight="1" outlineLevel="1">
      <c r="A2805" s="168"/>
      <c r="B2805" s="149"/>
      <c r="C2805" s="149"/>
      <c r="D2805" s="150"/>
      <c r="E2805" s="150"/>
      <c r="F2805" s="149"/>
      <c r="G2805" s="149"/>
      <c r="H2805" s="149"/>
      <c r="I2805" s="149"/>
      <c r="J2805" s="149"/>
      <c r="K2805" s="149"/>
      <c r="L2805" s="151" t="s">
        <v>2715</v>
      </c>
      <c r="M2805" s="179" t="s">
        <v>22</v>
      </c>
      <c r="N2805" s="179"/>
      <c r="O2805" s="152">
        <v>57</v>
      </c>
      <c r="P2805" s="152">
        <v>456</v>
      </c>
      <c r="Q2805" s="179">
        <v>15</v>
      </c>
      <c r="R2805" s="152" t="s">
        <v>5265</v>
      </c>
      <c r="S2805" s="152" t="s">
        <v>5266</v>
      </c>
      <c r="T2805" s="180">
        <v>0.01</v>
      </c>
      <c r="U2805" s="179">
        <v>-100</v>
      </c>
      <c r="V2805" s="179">
        <v>-100</v>
      </c>
      <c r="W2805" s="179">
        <v>80</v>
      </c>
      <c r="X2805" s="179" t="s">
        <v>89</v>
      </c>
      <c r="Y2805" s="179" t="s">
        <v>3075</v>
      </c>
      <c r="Z2805" s="179" t="s">
        <v>3074</v>
      </c>
      <c r="AA2805" s="152"/>
      <c r="AB2805" s="152" t="s">
        <v>123</v>
      </c>
      <c r="AC2805" s="154"/>
      <c r="AD2805" s="154" t="s">
        <v>1292</v>
      </c>
      <c r="AE2805" s="152" t="s">
        <v>89</v>
      </c>
      <c r="AF2805" s="152" t="s">
        <v>5260</v>
      </c>
      <c r="AG2805" s="152" t="s">
        <v>2829</v>
      </c>
      <c r="AH2805" s="178" t="s">
        <v>5289</v>
      </c>
    </row>
    <row r="2806" spans="1:34" s="157" customFormat="1" ht="26.1" hidden="1" customHeight="1" outlineLevel="1">
      <c r="A2806" s="168"/>
      <c r="B2806" s="149"/>
      <c r="C2806" s="149"/>
      <c r="D2806" s="150"/>
      <c r="E2806" s="150"/>
      <c r="F2806" s="149"/>
      <c r="G2806" s="149"/>
      <c r="H2806" s="149"/>
      <c r="I2806" s="149"/>
      <c r="J2806" s="149"/>
      <c r="K2806" s="149"/>
      <c r="L2806" s="151" t="s">
        <v>2716</v>
      </c>
      <c r="M2806" s="179" t="s">
        <v>22</v>
      </c>
      <c r="N2806" s="179"/>
      <c r="O2806" s="152">
        <v>58</v>
      </c>
      <c r="P2806" s="152">
        <v>465</v>
      </c>
      <c r="Q2806" s="179">
        <v>7</v>
      </c>
      <c r="R2806" s="152" t="s">
        <v>5265</v>
      </c>
      <c r="S2806" s="152" t="s">
        <v>5266</v>
      </c>
      <c r="T2806" s="180">
        <v>1</v>
      </c>
      <c r="U2806" s="179">
        <v>0</v>
      </c>
      <c r="V2806" s="179">
        <v>0</v>
      </c>
      <c r="W2806" s="179">
        <v>100</v>
      </c>
      <c r="X2806" s="179" t="s">
        <v>89</v>
      </c>
      <c r="Y2806" s="179" t="s">
        <v>2860</v>
      </c>
      <c r="Z2806" s="179" t="s">
        <v>89</v>
      </c>
      <c r="AA2806" s="152"/>
      <c r="AB2806" s="152" t="s">
        <v>1182</v>
      </c>
      <c r="AC2806" s="154"/>
      <c r="AD2806" s="154" t="s">
        <v>1285</v>
      </c>
      <c r="AE2806" s="152" t="s">
        <v>89</v>
      </c>
      <c r="AF2806" s="152" t="s">
        <v>5260</v>
      </c>
      <c r="AG2806" s="152" t="s">
        <v>2829</v>
      </c>
      <c r="AH2806" s="178" t="s">
        <v>5289</v>
      </c>
    </row>
    <row r="2807" spans="1:34" s="157" customFormat="1" ht="26.1" hidden="1" customHeight="1" outlineLevel="1">
      <c r="A2807" s="168"/>
      <c r="B2807" s="149"/>
      <c r="C2807" s="149"/>
      <c r="D2807" s="150"/>
      <c r="E2807" s="150"/>
      <c r="F2807" s="149"/>
      <c r="G2807" s="149"/>
      <c r="H2807" s="149"/>
      <c r="I2807" s="149"/>
      <c r="J2807" s="149"/>
      <c r="K2807" s="149"/>
      <c r="L2807" s="151" t="s">
        <v>2717</v>
      </c>
      <c r="M2807" s="179" t="s">
        <v>22</v>
      </c>
      <c r="N2807" s="179"/>
      <c r="O2807" s="152">
        <v>60</v>
      </c>
      <c r="P2807" s="152">
        <v>482</v>
      </c>
      <c r="Q2807" s="179">
        <v>15</v>
      </c>
      <c r="R2807" s="152" t="s">
        <v>5265</v>
      </c>
      <c r="S2807" s="152" t="s">
        <v>5266</v>
      </c>
      <c r="T2807" s="180">
        <v>0.01</v>
      </c>
      <c r="U2807" s="179">
        <v>-50</v>
      </c>
      <c r="V2807" s="179">
        <v>-50</v>
      </c>
      <c r="W2807" s="179">
        <v>128</v>
      </c>
      <c r="X2807" s="179" t="s">
        <v>89</v>
      </c>
      <c r="Y2807" s="179" t="s">
        <v>3081</v>
      </c>
      <c r="Z2807" s="179" t="s">
        <v>3076</v>
      </c>
      <c r="AA2807" s="152"/>
      <c r="AB2807" s="152" t="s">
        <v>5679</v>
      </c>
      <c r="AC2807" s="154"/>
      <c r="AD2807" s="154" t="s">
        <v>1286</v>
      </c>
      <c r="AE2807" s="152" t="s">
        <v>89</v>
      </c>
      <c r="AF2807" s="152" t="s">
        <v>5260</v>
      </c>
      <c r="AG2807" s="152" t="s">
        <v>2829</v>
      </c>
      <c r="AH2807" s="178" t="s">
        <v>5289</v>
      </c>
    </row>
    <row r="2808" spans="1:34" s="157" customFormat="1" ht="24.95" hidden="1" customHeight="1" outlineLevel="1">
      <c r="A2808" s="168"/>
      <c r="B2808" s="149"/>
      <c r="C2808" s="149"/>
      <c r="D2808" s="150"/>
      <c r="E2808" s="150"/>
      <c r="F2808" s="149"/>
      <c r="G2808" s="149"/>
      <c r="H2808" s="149"/>
      <c r="I2808" s="149"/>
      <c r="J2808" s="149"/>
      <c r="K2808" s="149"/>
      <c r="L2808" s="151" t="s">
        <v>2718</v>
      </c>
      <c r="M2808" s="152" t="s">
        <v>22</v>
      </c>
      <c r="N2808" s="152"/>
      <c r="O2808" s="152">
        <v>61</v>
      </c>
      <c r="P2808" s="152">
        <v>494</v>
      </c>
      <c r="Q2808" s="179">
        <v>4</v>
      </c>
      <c r="R2808" s="152" t="s">
        <v>5265</v>
      </c>
      <c r="S2808" s="152" t="s">
        <v>5266</v>
      </c>
      <c r="T2808" s="180">
        <v>10</v>
      </c>
      <c r="U2808" s="179">
        <v>0</v>
      </c>
      <c r="V2808" s="179">
        <v>0</v>
      </c>
      <c r="W2808" s="179">
        <v>100</v>
      </c>
      <c r="X2808" s="179" t="s">
        <v>89</v>
      </c>
      <c r="Y2808" s="179" t="s">
        <v>3082</v>
      </c>
      <c r="Z2808" s="179" t="s">
        <v>89</v>
      </c>
      <c r="AA2808" s="152"/>
      <c r="AB2808" s="152" t="s">
        <v>135</v>
      </c>
      <c r="AC2808" s="154"/>
      <c r="AD2808" s="154" t="s">
        <v>1287</v>
      </c>
      <c r="AE2808" s="152" t="s">
        <v>89</v>
      </c>
      <c r="AF2808" s="152" t="s">
        <v>5260</v>
      </c>
      <c r="AG2808" s="152" t="s">
        <v>2829</v>
      </c>
      <c r="AH2808" s="178" t="s">
        <v>5289</v>
      </c>
    </row>
    <row r="2809" spans="1:34" s="183" customFormat="1" ht="26.1" hidden="1" customHeight="1" outlineLevel="1">
      <c r="A2809" s="168"/>
      <c r="B2809" s="168"/>
      <c r="C2809" s="168"/>
      <c r="D2809" s="169"/>
      <c r="E2809" s="169"/>
      <c r="F2809" s="168"/>
      <c r="G2809" s="168"/>
      <c r="H2809" s="168"/>
      <c r="I2809" s="168"/>
      <c r="J2809" s="168"/>
      <c r="K2809" s="168"/>
      <c r="L2809" s="171" t="s">
        <v>5947</v>
      </c>
      <c r="M2809" s="172" t="s">
        <v>22</v>
      </c>
      <c r="N2809" s="172"/>
      <c r="O2809" s="172">
        <v>61</v>
      </c>
      <c r="P2809" s="172">
        <v>488</v>
      </c>
      <c r="Q2809" s="172">
        <v>1</v>
      </c>
      <c r="R2809" s="172" t="s">
        <v>5265</v>
      </c>
      <c r="S2809" s="172" t="s">
        <v>5266</v>
      </c>
      <c r="T2809" s="173">
        <v>1</v>
      </c>
      <c r="U2809" s="172">
        <v>0</v>
      </c>
      <c r="V2809" s="172">
        <v>0</v>
      </c>
      <c r="W2809" s="172">
        <v>1</v>
      </c>
      <c r="X2809" s="172" t="s">
        <v>89</v>
      </c>
      <c r="Y2809" s="172" t="s">
        <v>2831</v>
      </c>
      <c r="Z2809" s="172" t="s">
        <v>89</v>
      </c>
      <c r="AA2809" s="172"/>
      <c r="AB2809" s="172"/>
      <c r="AC2809" s="174"/>
      <c r="AD2809" s="174" t="s">
        <v>5759</v>
      </c>
      <c r="AE2809" s="172" t="s">
        <v>89</v>
      </c>
      <c r="AF2809" s="172" t="s">
        <v>5260</v>
      </c>
      <c r="AG2809" s="172" t="s">
        <v>2921</v>
      </c>
      <c r="AH2809" s="181" t="s">
        <v>5289</v>
      </c>
    </row>
    <row r="2810" spans="1:34" s="183" customFormat="1" ht="26.1" hidden="1" customHeight="1" outlineLevel="1">
      <c r="A2810" s="168"/>
      <c r="B2810" s="168"/>
      <c r="C2810" s="168"/>
      <c r="D2810" s="169"/>
      <c r="E2810" s="169"/>
      <c r="F2810" s="168"/>
      <c r="G2810" s="168"/>
      <c r="H2810" s="168"/>
      <c r="I2810" s="168"/>
      <c r="J2810" s="168"/>
      <c r="K2810" s="168"/>
      <c r="L2810" s="171" t="s">
        <v>5948</v>
      </c>
      <c r="M2810" s="172" t="s">
        <v>22</v>
      </c>
      <c r="N2810" s="172"/>
      <c r="O2810" s="172">
        <v>61</v>
      </c>
      <c r="P2810" s="172">
        <v>489</v>
      </c>
      <c r="Q2810" s="172">
        <v>1</v>
      </c>
      <c r="R2810" s="172" t="s">
        <v>5265</v>
      </c>
      <c r="S2810" s="172" t="s">
        <v>5266</v>
      </c>
      <c r="T2810" s="173">
        <v>1</v>
      </c>
      <c r="U2810" s="172">
        <v>0</v>
      </c>
      <c r="V2810" s="172">
        <v>0</v>
      </c>
      <c r="W2810" s="172">
        <v>1</v>
      </c>
      <c r="X2810" s="172" t="s">
        <v>89</v>
      </c>
      <c r="Y2810" s="172" t="s">
        <v>2831</v>
      </c>
      <c r="Z2810" s="172" t="s">
        <v>89</v>
      </c>
      <c r="AA2810" s="172"/>
      <c r="AB2810" s="172"/>
      <c r="AC2810" s="174"/>
      <c r="AD2810" s="174" t="s">
        <v>5759</v>
      </c>
      <c r="AE2810" s="172" t="s">
        <v>89</v>
      </c>
      <c r="AF2810" s="172" t="s">
        <v>5260</v>
      </c>
      <c r="AG2810" s="172" t="s">
        <v>2921</v>
      </c>
      <c r="AH2810" s="181" t="s">
        <v>5289</v>
      </c>
    </row>
    <row r="2811" spans="1:34" s="183" customFormat="1" ht="26.1" hidden="1" customHeight="1" outlineLevel="1">
      <c r="A2811" s="168"/>
      <c r="B2811" s="168"/>
      <c r="C2811" s="168"/>
      <c r="D2811" s="169"/>
      <c r="E2811" s="169"/>
      <c r="F2811" s="168"/>
      <c r="G2811" s="182"/>
      <c r="H2811" s="168"/>
      <c r="I2811" s="168"/>
      <c r="J2811" s="168"/>
      <c r="K2811" s="168"/>
      <c r="L2811" s="171" t="s">
        <v>5949</v>
      </c>
      <c r="M2811" s="172" t="s">
        <v>22</v>
      </c>
      <c r="N2811" s="172"/>
      <c r="O2811" s="172">
        <v>61</v>
      </c>
      <c r="P2811" s="172">
        <v>490</v>
      </c>
      <c r="Q2811" s="172">
        <v>1</v>
      </c>
      <c r="R2811" s="172" t="s">
        <v>5265</v>
      </c>
      <c r="S2811" s="172" t="s">
        <v>5266</v>
      </c>
      <c r="T2811" s="173">
        <v>1</v>
      </c>
      <c r="U2811" s="172">
        <v>0</v>
      </c>
      <c r="V2811" s="172">
        <v>0</v>
      </c>
      <c r="W2811" s="172">
        <v>1</v>
      </c>
      <c r="X2811" s="172" t="s">
        <v>89</v>
      </c>
      <c r="Y2811" s="172" t="s">
        <v>2831</v>
      </c>
      <c r="Z2811" s="172" t="s">
        <v>89</v>
      </c>
      <c r="AA2811" s="172"/>
      <c r="AB2811" s="172"/>
      <c r="AC2811" s="174"/>
      <c r="AD2811" s="174" t="s">
        <v>5759</v>
      </c>
      <c r="AE2811" s="172" t="s">
        <v>89</v>
      </c>
      <c r="AF2811" s="172" t="s">
        <v>5260</v>
      </c>
      <c r="AG2811" s="172" t="s">
        <v>2921</v>
      </c>
      <c r="AH2811" s="181" t="s">
        <v>5289</v>
      </c>
    </row>
    <row r="2812" spans="1:34" s="183" customFormat="1" ht="26.1" hidden="1" customHeight="1" outlineLevel="1">
      <c r="A2812" s="168"/>
      <c r="B2812" s="168"/>
      <c r="C2812" s="168"/>
      <c r="D2812" s="169"/>
      <c r="E2812" s="169"/>
      <c r="F2812" s="168"/>
      <c r="G2812" s="168"/>
      <c r="H2812" s="168"/>
      <c r="I2812" s="168"/>
      <c r="J2812" s="168"/>
      <c r="K2812" s="168"/>
      <c r="L2812" s="171" t="s">
        <v>5950</v>
      </c>
      <c r="M2812" s="172" t="s">
        <v>22</v>
      </c>
      <c r="N2812" s="172"/>
      <c r="O2812" s="172">
        <v>61</v>
      </c>
      <c r="P2812" s="172">
        <v>491</v>
      </c>
      <c r="Q2812" s="172">
        <v>1</v>
      </c>
      <c r="R2812" s="172" t="s">
        <v>5265</v>
      </c>
      <c r="S2812" s="172" t="s">
        <v>5266</v>
      </c>
      <c r="T2812" s="173">
        <v>1</v>
      </c>
      <c r="U2812" s="172">
        <v>0</v>
      </c>
      <c r="V2812" s="172">
        <v>0</v>
      </c>
      <c r="W2812" s="172">
        <v>1</v>
      </c>
      <c r="X2812" s="172" t="s">
        <v>89</v>
      </c>
      <c r="Y2812" s="172" t="s">
        <v>2831</v>
      </c>
      <c r="Z2812" s="172" t="s">
        <v>89</v>
      </c>
      <c r="AA2812" s="172"/>
      <c r="AB2812" s="172"/>
      <c r="AC2812" s="174"/>
      <c r="AD2812" s="174" t="s">
        <v>5759</v>
      </c>
      <c r="AE2812" s="172" t="s">
        <v>89</v>
      </c>
      <c r="AF2812" s="172" t="s">
        <v>5260</v>
      </c>
      <c r="AG2812" s="172" t="s">
        <v>2921</v>
      </c>
      <c r="AH2812" s="181" t="s">
        <v>5289</v>
      </c>
    </row>
    <row r="2813" spans="1:34" s="183" customFormat="1" ht="26.1" hidden="1" customHeight="1" outlineLevel="1">
      <c r="A2813" s="168"/>
      <c r="B2813" s="168"/>
      <c r="C2813" s="168"/>
      <c r="D2813" s="169"/>
      <c r="E2813" s="169"/>
      <c r="F2813" s="168"/>
      <c r="G2813" s="168"/>
      <c r="H2813" s="168"/>
      <c r="I2813" s="168"/>
      <c r="J2813" s="168"/>
      <c r="K2813" s="168"/>
      <c r="L2813" s="171" t="s">
        <v>5951</v>
      </c>
      <c r="M2813" s="172" t="s">
        <v>22</v>
      </c>
      <c r="N2813" s="172"/>
      <c r="O2813" s="172">
        <v>61</v>
      </c>
      <c r="P2813" s="172">
        <v>492</v>
      </c>
      <c r="Q2813" s="172">
        <v>1</v>
      </c>
      <c r="R2813" s="172" t="s">
        <v>5265</v>
      </c>
      <c r="S2813" s="172" t="s">
        <v>5266</v>
      </c>
      <c r="T2813" s="173">
        <v>1</v>
      </c>
      <c r="U2813" s="172">
        <v>0</v>
      </c>
      <c r="V2813" s="172">
        <v>0</v>
      </c>
      <c r="W2813" s="172">
        <v>1</v>
      </c>
      <c r="X2813" s="172" t="s">
        <v>89</v>
      </c>
      <c r="Y2813" s="172" t="s">
        <v>2831</v>
      </c>
      <c r="Z2813" s="172" t="s">
        <v>89</v>
      </c>
      <c r="AA2813" s="172"/>
      <c r="AB2813" s="172"/>
      <c r="AC2813" s="174"/>
      <c r="AD2813" s="174" t="s">
        <v>5759</v>
      </c>
      <c r="AE2813" s="172" t="s">
        <v>89</v>
      </c>
      <c r="AF2813" s="172" t="s">
        <v>5260</v>
      </c>
      <c r="AG2813" s="172" t="s">
        <v>2921</v>
      </c>
      <c r="AH2813" s="181" t="s">
        <v>5289</v>
      </c>
    </row>
    <row r="2814" spans="1:34" s="183" customFormat="1" ht="26.1" hidden="1" customHeight="1" outlineLevel="1">
      <c r="A2814" s="168"/>
      <c r="B2814" s="168"/>
      <c r="C2814" s="168"/>
      <c r="D2814" s="169"/>
      <c r="E2814" s="169"/>
      <c r="F2814" s="168"/>
      <c r="G2814" s="168"/>
      <c r="H2814" s="168"/>
      <c r="I2814" s="168"/>
      <c r="J2814" s="168"/>
      <c r="K2814" s="168"/>
      <c r="L2814" s="171" t="s">
        <v>5952</v>
      </c>
      <c r="M2814" s="172" t="s">
        <v>22</v>
      </c>
      <c r="N2814" s="172"/>
      <c r="O2814" s="172">
        <v>61</v>
      </c>
      <c r="P2814" s="172">
        <v>493</v>
      </c>
      <c r="Q2814" s="172">
        <v>1</v>
      </c>
      <c r="R2814" s="172" t="s">
        <v>5265</v>
      </c>
      <c r="S2814" s="172" t="s">
        <v>5266</v>
      </c>
      <c r="T2814" s="173">
        <v>1</v>
      </c>
      <c r="U2814" s="172">
        <v>0</v>
      </c>
      <c r="V2814" s="172">
        <v>0</v>
      </c>
      <c r="W2814" s="172">
        <v>1</v>
      </c>
      <c r="X2814" s="172" t="s">
        <v>89</v>
      </c>
      <c r="Y2814" s="172" t="s">
        <v>2831</v>
      </c>
      <c r="Z2814" s="172" t="s">
        <v>89</v>
      </c>
      <c r="AA2814" s="172"/>
      <c r="AB2814" s="172"/>
      <c r="AC2814" s="174"/>
      <c r="AD2814" s="174" t="s">
        <v>5759</v>
      </c>
      <c r="AE2814" s="172" t="s">
        <v>89</v>
      </c>
      <c r="AF2814" s="172" t="s">
        <v>5260</v>
      </c>
      <c r="AG2814" s="172" t="s">
        <v>2921</v>
      </c>
      <c r="AH2814" s="181" t="s">
        <v>5289</v>
      </c>
    </row>
    <row r="2815" spans="1:34" s="146" customFormat="1" ht="12.75" customHeight="1" collapsed="1">
      <c r="A2815" s="147" t="s">
        <v>5953</v>
      </c>
      <c r="B2815" s="147" t="s">
        <v>5258</v>
      </c>
      <c r="C2815" s="147" t="s">
        <v>24</v>
      </c>
      <c r="D2815" s="160" t="s">
        <v>5954</v>
      </c>
      <c r="E2815" s="147" t="s">
        <v>5259</v>
      </c>
      <c r="F2815" s="147">
        <v>64</v>
      </c>
      <c r="G2815" s="147" t="s">
        <v>5260</v>
      </c>
      <c r="H2815" s="147" t="s">
        <v>5288</v>
      </c>
      <c r="I2815" s="147" t="s">
        <v>25</v>
      </c>
      <c r="J2815" s="147" t="s">
        <v>25</v>
      </c>
      <c r="K2815" s="147" t="s">
        <v>25</v>
      </c>
      <c r="L2815" s="148" t="s">
        <v>23</v>
      </c>
      <c r="M2815" s="147"/>
      <c r="N2815" s="147"/>
      <c r="O2815" s="147"/>
      <c r="P2815" s="147"/>
      <c r="Q2815" s="147"/>
      <c r="R2815" s="147"/>
      <c r="S2815" s="147"/>
      <c r="T2815" s="147"/>
      <c r="U2815" s="147"/>
      <c r="V2815" s="147"/>
      <c r="W2815" s="147"/>
      <c r="X2815" s="147"/>
      <c r="Y2815" s="147"/>
      <c r="Z2815" s="147"/>
      <c r="AA2815" s="147"/>
      <c r="AB2815" s="147"/>
      <c r="AC2815" s="148" t="s">
        <v>23</v>
      </c>
      <c r="AD2815" s="148" t="s">
        <v>5360</v>
      </c>
      <c r="AE2815" s="147" t="s">
        <v>23</v>
      </c>
      <c r="AF2815" s="147" t="s">
        <v>23</v>
      </c>
      <c r="AG2815" s="147" t="s">
        <v>2829</v>
      </c>
      <c r="AH2815" s="147" t="s">
        <v>5289</v>
      </c>
    </row>
    <row r="2816" spans="1:34" s="157" customFormat="1" ht="26.1" hidden="1" customHeight="1" outlineLevel="1">
      <c r="A2816" s="168"/>
      <c r="B2816" s="149"/>
      <c r="C2816" s="149"/>
      <c r="D2816" s="150"/>
      <c r="E2816" s="150"/>
      <c r="F2816" s="149"/>
      <c r="G2816" s="149"/>
      <c r="H2816" s="149"/>
      <c r="I2816" s="149"/>
      <c r="J2816" s="149"/>
      <c r="K2816" s="149"/>
      <c r="L2816" s="151" t="s">
        <v>5955</v>
      </c>
      <c r="M2816" s="152" t="s">
        <v>22</v>
      </c>
      <c r="N2816" s="152"/>
      <c r="O2816" s="152">
        <v>1</v>
      </c>
      <c r="P2816" s="152">
        <v>8</v>
      </c>
      <c r="Q2816" s="152">
        <v>16</v>
      </c>
      <c r="R2816" s="152" t="s">
        <v>5265</v>
      </c>
      <c r="S2816" s="152" t="s">
        <v>5266</v>
      </c>
      <c r="T2816" s="153">
        <v>1</v>
      </c>
      <c r="U2816" s="152">
        <v>0</v>
      </c>
      <c r="V2816" s="152">
        <v>0</v>
      </c>
      <c r="W2816" s="152">
        <v>65535</v>
      </c>
      <c r="X2816" s="152" t="s">
        <v>89</v>
      </c>
      <c r="Y2816" s="152" t="s">
        <v>1295</v>
      </c>
      <c r="Z2816" s="152" t="s">
        <v>89</v>
      </c>
      <c r="AA2816" s="152" t="s">
        <v>23</v>
      </c>
      <c r="AB2816" s="152" t="s">
        <v>23</v>
      </c>
      <c r="AC2816" s="154" t="s">
        <v>23</v>
      </c>
      <c r="AD2816" s="154" t="s">
        <v>5689</v>
      </c>
      <c r="AE2816" s="152" t="s">
        <v>89</v>
      </c>
      <c r="AF2816" s="152" t="s">
        <v>5260</v>
      </c>
      <c r="AG2816" s="155"/>
      <c r="AH2816" s="178" t="s">
        <v>5289</v>
      </c>
    </row>
    <row r="2817" spans="1:34" s="157" customFormat="1" ht="26.1" hidden="1" customHeight="1" outlineLevel="1">
      <c r="A2817" s="168"/>
      <c r="B2817" s="149"/>
      <c r="C2817" s="149"/>
      <c r="D2817" s="150"/>
      <c r="E2817" s="150"/>
      <c r="F2817" s="149"/>
      <c r="G2817" s="149"/>
      <c r="H2817" s="149"/>
      <c r="I2817" s="149"/>
      <c r="J2817" s="149"/>
      <c r="K2817" s="149"/>
      <c r="L2817" s="151" t="s">
        <v>5956</v>
      </c>
      <c r="M2817" s="152" t="s">
        <v>22</v>
      </c>
      <c r="N2817" s="152"/>
      <c r="O2817" s="152">
        <v>2</v>
      </c>
      <c r="P2817" s="152">
        <v>16</v>
      </c>
      <c r="Q2817" s="152">
        <v>8</v>
      </c>
      <c r="R2817" s="152" t="s">
        <v>5265</v>
      </c>
      <c r="S2817" s="152" t="s">
        <v>5266</v>
      </c>
      <c r="T2817" s="153">
        <v>1</v>
      </c>
      <c r="U2817" s="152">
        <v>0</v>
      </c>
      <c r="V2817" s="152">
        <v>0</v>
      </c>
      <c r="W2817" s="152">
        <v>255</v>
      </c>
      <c r="X2817" s="152" t="s">
        <v>89</v>
      </c>
      <c r="Y2817" s="152" t="s">
        <v>1231</v>
      </c>
      <c r="Z2817" s="152" t="s">
        <v>89</v>
      </c>
      <c r="AA2817" s="152" t="s">
        <v>23</v>
      </c>
      <c r="AB2817" s="152" t="s">
        <v>23</v>
      </c>
      <c r="AC2817" s="154" t="s">
        <v>23</v>
      </c>
      <c r="AD2817" s="154" t="s">
        <v>5293</v>
      </c>
      <c r="AE2817" s="152" t="s">
        <v>89</v>
      </c>
      <c r="AF2817" s="152" t="s">
        <v>5260</v>
      </c>
      <c r="AG2817" s="155"/>
      <c r="AH2817" s="178" t="s">
        <v>5289</v>
      </c>
    </row>
    <row r="2818" spans="1:34" s="157" customFormat="1" ht="26.1" hidden="1" customHeight="1" outlineLevel="1">
      <c r="A2818" s="168"/>
      <c r="B2818" s="149"/>
      <c r="C2818" s="149"/>
      <c r="D2818" s="150"/>
      <c r="E2818" s="150"/>
      <c r="F2818" s="149"/>
      <c r="G2818" s="149"/>
      <c r="H2818" s="149"/>
      <c r="I2818" s="149"/>
      <c r="J2818" s="149"/>
      <c r="K2818" s="149"/>
      <c r="L2818" s="151" t="s">
        <v>5957</v>
      </c>
      <c r="M2818" s="152" t="s">
        <v>22</v>
      </c>
      <c r="N2818" s="152"/>
      <c r="O2818" s="152">
        <v>3</v>
      </c>
      <c r="P2818" s="152">
        <v>24</v>
      </c>
      <c r="Q2818" s="152">
        <v>4</v>
      </c>
      <c r="R2818" s="152" t="s">
        <v>5265</v>
      </c>
      <c r="S2818" s="152" t="s">
        <v>5266</v>
      </c>
      <c r="T2818" s="153">
        <v>1</v>
      </c>
      <c r="U2818" s="152">
        <v>0</v>
      </c>
      <c r="V2818" s="152">
        <v>0</v>
      </c>
      <c r="W2818" s="152">
        <v>15</v>
      </c>
      <c r="X2818" s="152" t="s">
        <v>89</v>
      </c>
      <c r="Y2818" s="152" t="s">
        <v>2827</v>
      </c>
      <c r="Z2818" s="152" t="s">
        <v>89</v>
      </c>
      <c r="AA2818" s="152"/>
      <c r="AB2818" s="152"/>
      <c r="AC2818" s="154"/>
      <c r="AD2818" s="154" t="s">
        <v>1284</v>
      </c>
      <c r="AE2818" s="152" t="s">
        <v>89</v>
      </c>
      <c r="AF2818" s="152" t="s">
        <v>5260</v>
      </c>
      <c r="AG2818" s="152" t="s">
        <v>2829</v>
      </c>
      <c r="AH2818" s="178" t="s">
        <v>5289</v>
      </c>
    </row>
    <row r="2819" spans="1:34" s="157" customFormat="1" ht="26.1" hidden="1" customHeight="1" outlineLevel="1">
      <c r="A2819" s="168"/>
      <c r="B2819" s="149"/>
      <c r="C2819" s="149"/>
      <c r="D2819" s="150"/>
      <c r="E2819" s="150"/>
      <c r="F2819" s="149"/>
      <c r="G2819" s="149"/>
      <c r="H2819" s="149"/>
      <c r="I2819" s="149"/>
      <c r="J2819" s="149"/>
      <c r="K2819" s="149"/>
      <c r="L2819" s="151" t="s">
        <v>5958</v>
      </c>
      <c r="M2819" s="152" t="s">
        <v>22</v>
      </c>
      <c r="N2819" s="152"/>
      <c r="O2819" s="152">
        <v>3</v>
      </c>
      <c r="P2819" s="152">
        <v>28</v>
      </c>
      <c r="Q2819" s="152">
        <v>2</v>
      </c>
      <c r="R2819" s="152" t="s">
        <v>5265</v>
      </c>
      <c r="S2819" s="152" t="s">
        <v>5266</v>
      </c>
      <c r="T2819" s="153">
        <v>1</v>
      </c>
      <c r="U2819" s="152">
        <v>0</v>
      </c>
      <c r="V2819" s="152">
        <v>0</v>
      </c>
      <c r="W2819" s="152">
        <v>3</v>
      </c>
      <c r="X2819" s="152" t="s">
        <v>89</v>
      </c>
      <c r="Y2819" s="152" t="s">
        <v>2833</v>
      </c>
      <c r="Z2819" s="152" t="s">
        <v>89</v>
      </c>
      <c r="AA2819" s="152"/>
      <c r="AB2819" s="152"/>
      <c r="AC2819" s="154" t="s">
        <v>2825</v>
      </c>
      <c r="AD2819" s="154" t="s">
        <v>5674</v>
      </c>
      <c r="AE2819" s="152" t="s">
        <v>89</v>
      </c>
      <c r="AF2819" s="152" t="s">
        <v>5260</v>
      </c>
      <c r="AG2819" s="152" t="s">
        <v>2829</v>
      </c>
      <c r="AH2819" s="178" t="s">
        <v>5289</v>
      </c>
    </row>
    <row r="2820" spans="1:34" s="157" customFormat="1" ht="26.1" hidden="1" customHeight="1" outlineLevel="1">
      <c r="A2820" s="168"/>
      <c r="B2820" s="149"/>
      <c r="C2820" s="149"/>
      <c r="D2820" s="150"/>
      <c r="E2820" s="150"/>
      <c r="F2820" s="149"/>
      <c r="G2820" s="149"/>
      <c r="H2820" s="149"/>
      <c r="I2820" s="149"/>
      <c r="J2820" s="149"/>
      <c r="K2820" s="149"/>
      <c r="L2820" s="151" t="s">
        <v>5959</v>
      </c>
      <c r="M2820" s="152" t="s">
        <v>22</v>
      </c>
      <c r="N2820" s="152"/>
      <c r="O2820" s="152">
        <v>5</v>
      </c>
      <c r="P2820" s="152">
        <v>41</v>
      </c>
      <c r="Q2820" s="152">
        <v>15</v>
      </c>
      <c r="R2820" s="152" t="s">
        <v>5265</v>
      </c>
      <c r="S2820" s="152" t="s">
        <v>5266</v>
      </c>
      <c r="T2820" s="153">
        <v>0.01</v>
      </c>
      <c r="U2820" s="152">
        <v>0</v>
      </c>
      <c r="V2820" s="152">
        <v>0</v>
      </c>
      <c r="W2820" s="152">
        <v>200</v>
      </c>
      <c r="X2820" s="152" t="s">
        <v>89</v>
      </c>
      <c r="Y2820" s="152" t="s">
        <v>3073</v>
      </c>
      <c r="Z2820" s="152" t="s">
        <v>89</v>
      </c>
      <c r="AA2820" s="152"/>
      <c r="AB2820" s="152" t="s">
        <v>114</v>
      </c>
      <c r="AC2820" s="154"/>
      <c r="AD2820" s="154" t="s">
        <v>5675</v>
      </c>
      <c r="AE2820" s="152" t="s">
        <v>89</v>
      </c>
      <c r="AF2820" s="152" t="s">
        <v>5260</v>
      </c>
      <c r="AG2820" s="152" t="s">
        <v>2829</v>
      </c>
      <c r="AH2820" s="178" t="s">
        <v>5289</v>
      </c>
    </row>
    <row r="2821" spans="1:34" s="157" customFormat="1" ht="26.1" hidden="1" customHeight="1" outlineLevel="1">
      <c r="A2821" s="168"/>
      <c r="B2821" s="149"/>
      <c r="C2821" s="149"/>
      <c r="D2821" s="150"/>
      <c r="E2821" s="150"/>
      <c r="F2821" s="149"/>
      <c r="G2821" s="149"/>
      <c r="H2821" s="149"/>
      <c r="I2821" s="149"/>
      <c r="J2821" s="149"/>
      <c r="K2821" s="149"/>
      <c r="L2821" s="151" t="s">
        <v>5960</v>
      </c>
      <c r="M2821" s="152" t="s">
        <v>22</v>
      </c>
      <c r="N2821" s="152"/>
      <c r="O2821" s="152">
        <v>7</v>
      </c>
      <c r="P2821" s="152">
        <v>62</v>
      </c>
      <c r="Q2821" s="152">
        <v>11</v>
      </c>
      <c r="R2821" s="152" t="s">
        <v>5265</v>
      </c>
      <c r="S2821" s="152" t="s">
        <v>5266</v>
      </c>
      <c r="T2821" s="153">
        <v>0.1</v>
      </c>
      <c r="U2821" s="152">
        <v>-90</v>
      </c>
      <c r="V2821" s="152">
        <v>-90</v>
      </c>
      <c r="W2821" s="152">
        <v>90</v>
      </c>
      <c r="X2821" s="152" t="s">
        <v>89</v>
      </c>
      <c r="Y2821" s="152" t="s">
        <v>3069</v>
      </c>
      <c r="Z2821" s="152" t="s">
        <v>3070</v>
      </c>
      <c r="AA2821" s="152"/>
      <c r="AB2821" s="152" t="s">
        <v>115</v>
      </c>
      <c r="AC2821" s="154"/>
      <c r="AD2821" s="154" t="s">
        <v>5676</v>
      </c>
      <c r="AE2821" s="152" t="s">
        <v>89</v>
      </c>
      <c r="AF2821" s="152" t="s">
        <v>5260</v>
      </c>
      <c r="AG2821" s="152" t="s">
        <v>2829</v>
      </c>
      <c r="AH2821" s="178" t="s">
        <v>5289</v>
      </c>
    </row>
    <row r="2822" spans="1:34" s="157" customFormat="1" ht="26.1" hidden="1" customHeight="1" outlineLevel="1">
      <c r="A2822" s="168"/>
      <c r="B2822" s="149"/>
      <c r="C2822" s="149"/>
      <c r="D2822" s="150"/>
      <c r="E2822" s="150"/>
      <c r="F2822" s="149"/>
      <c r="G2822" s="149"/>
      <c r="H2822" s="149"/>
      <c r="I2822" s="149"/>
      <c r="J2822" s="149"/>
      <c r="K2822" s="149"/>
      <c r="L2822" s="151" t="s">
        <v>5961</v>
      </c>
      <c r="M2822" s="152" t="s">
        <v>22</v>
      </c>
      <c r="N2822" s="152"/>
      <c r="O2822" s="152">
        <v>8</v>
      </c>
      <c r="P2822" s="152">
        <v>70</v>
      </c>
      <c r="Q2822" s="152">
        <v>8</v>
      </c>
      <c r="R2822" s="152" t="s">
        <v>5265</v>
      </c>
      <c r="S2822" s="152" t="s">
        <v>5266</v>
      </c>
      <c r="T2822" s="153">
        <v>0.1</v>
      </c>
      <c r="U2822" s="152">
        <v>-10</v>
      </c>
      <c r="V2822" s="152">
        <v>-10</v>
      </c>
      <c r="W2822" s="152">
        <v>10</v>
      </c>
      <c r="X2822" s="152" t="s">
        <v>89</v>
      </c>
      <c r="Y2822" s="152" t="s">
        <v>3059</v>
      </c>
      <c r="Z2822" s="152" t="s">
        <v>2860</v>
      </c>
      <c r="AA2822" s="152"/>
      <c r="AB2822" s="152" t="s">
        <v>115</v>
      </c>
      <c r="AC2822" s="154"/>
      <c r="AD2822" s="154" t="s">
        <v>5677</v>
      </c>
      <c r="AE2822" s="152" t="s">
        <v>89</v>
      </c>
      <c r="AF2822" s="152" t="s">
        <v>5260</v>
      </c>
      <c r="AG2822" s="152" t="s">
        <v>2829</v>
      </c>
      <c r="AH2822" s="178" t="s">
        <v>5289</v>
      </c>
    </row>
    <row r="2823" spans="1:34" s="157" customFormat="1" ht="26.1" hidden="1" customHeight="1" outlineLevel="1">
      <c r="A2823" s="168"/>
      <c r="B2823" s="149"/>
      <c r="C2823" s="149"/>
      <c r="D2823" s="150"/>
      <c r="E2823" s="150"/>
      <c r="F2823" s="149"/>
      <c r="G2823" s="149"/>
      <c r="H2823" s="149"/>
      <c r="I2823" s="149"/>
      <c r="J2823" s="149"/>
      <c r="K2823" s="149"/>
      <c r="L2823" s="151" t="s">
        <v>5962</v>
      </c>
      <c r="M2823" s="152" t="s">
        <v>22</v>
      </c>
      <c r="N2823" s="152"/>
      <c r="O2823" s="152">
        <v>10</v>
      </c>
      <c r="P2823" s="152">
        <v>87</v>
      </c>
      <c r="Q2823" s="152">
        <v>15</v>
      </c>
      <c r="R2823" s="152" t="s">
        <v>5265</v>
      </c>
      <c r="S2823" s="152" t="s">
        <v>5266</v>
      </c>
      <c r="T2823" s="153">
        <v>0.01</v>
      </c>
      <c r="U2823" s="152">
        <v>-100</v>
      </c>
      <c r="V2823" s="152">
        <v>-100</v>
      </c>
      <c r="W2823" s="152">
        <v>80</v>
      </c>
      <c r="X2823" s="152" t="s">
        <v>89</v>
      </c>
      <c r="Y2823" s="152" t="s">
        <v>3075</v>
      </c>
      <c r="Z2823" s="152" t="s">
        <v>3074</v>
      </c>
      <c r="AA2823" s="152"/>
      <c r="AB2823" s="152" t="s">
        <v>123</v>
      </c>
      <c r="AC2823" s="154"/>
      <c r="AD2823" s="154" t="s">
        <v>5678</v>
      </c>
      <c r="AE2823" s="152" t="s">
        <v>89</v>
      </c>
      <c r="AF2823" s="152" t="s">
        <v>5260</v>
      </c>
      <c r="AG2823" s="152" t="s">
        <v>2829</v>
      </c>
      <c r="AH2823" s="178" t="s">
        <v>5289</v>
      </c>
    </row>
    <row r="2824" spans="1:34" s="157" customFormat="1" ht="26.1" hidden="1" customHeight="1" outlineLevel="1">
      <c r="A2824" s="168"/>
      <c r="B2824" s="149"/>
      <c r="C2824" s="149"/>
      <c r="D2824" s="150"/>
      <c r="E2824" s="150"/>
      <c r="F2824" s="149"/>
      <c r="G2824" s="149"/>
      <c r="H2824" s="149"/>
      <c r="I2824" s="149"/>
      <c r="J2824" s="149"/>
      <c r="K2824" s="149"/>
      <c r="L2824" s="151" t="s">
        <v>5963</v>
      </c>
      <c r="M2824" s="152" t="s">
        <v>22</v>
      </c>
      <c r="N2824" s="152"/>
      <c r="O2824" s="152">
        <v>10</v>
      </c>
      <c r="P2824" s="152">
        <v>80</v>
      </c>
      <c r="Q2824" s="152">
        <v>7</v>
      </c>
      <c r="R2824" s="152" t="s">
        <v>5265</v>
      </c>
      <c r="S2824" s="152" t="s">
        <v>5266</v>
      </c>
      <c r="T2824" s="153">
        <v>1</v>
      </c>
      <c r="U2824" s="152">
        <v>0</v>
      </c>
      <c r="V2824" s="152">
        <v>0</v>
      </c>
      <c r="W2824" s="152">
        <v>100</v>
      </c>
      <c r="X2824" s="152" t="s">
        <v>89</v>
      </c>
      <c r="Y2824" s="152" t="s">
        <v>2860</v>
      </c>
      <c r="Z2824" s="152" t="s">
        <v>89</v>
      </c>
      <c r="AA2824" s="152"/>
      <c r="AB2824" s="152" t="s">
        <v>1182</v>
      </c>
      <c r="AC2824" s="154"/>
      <c r="AD2824" s="154" t="s">
        <v>1285</v>
      </c>
      <c r="AE2824" s="152" t="s">
        <v>89</v>
      </c>
      <c r="AF2824" s="152" t="s">
        <v>5260</v>
      </c>
      <c r="AG2824" s="152" t="s">
        <v>2829</v>
      </c>
      <c r="AH2824" s="178" t="s">
        <v>5289</v>
      </c>
    </row>
    <row r="2825" spans="1:34" s="157" customFormat="1" ht="26.1" hidden="1" customHeight="1" outlineLevel="1">
      <c r="A2825" s="168"/>
      <c r="B2825" s="149"/>
      <c r="C2825" s="149"/>
      <c r="D2825" s="150"/>
      <c r="E2825" s="150"/>
      <c r="F2825" s="149"/>
      <c r="G2825" s="149"/>
      <c r="H2825" s="149"/>
      <c r="I2825" s="149"/>
      <c r="J2825" s="149"/>
      <c r="K2825" s="149"/>
      <c r="L2825" s="151" t="s">
        <v>5964</v>
      </c>
      <c r="M2825" s="152" t="s">
        <v>22</v>
      </c>
      <c r="N2825" s="152"/>
      <c r="O2825" s="152">
        <v>12</v>
      </c>
      <c r="P2825" s="152">
        <v>97</v>
      </c>
      <c r="Q2825" s="179">
        <v>15</v>
      </c>
      <c r="R2825" s="152" t="s">
        <v>5265</v>
      </c>
      <c r="S2825" s="152" t="s">
        <v>5266</v>
      </c>
      <c r="T2825" s="180">
        <v>0.01</v>
      </c>
      <c r="U2825" s="179">
        <v>-50</v>
      </c>
      <c r="V2825" s="179">
        <v>-50</v>
      </c>
      <c r="W2825" s="179">
        <v>128</v>
      </c>
      <c r="X2825" s="179" t="s">
        <v>89</v>
      </c>
      <c r="Y2825" s="179" t="s">
        <v>3081</v>
      </c>
      <c r="Z2825" s="179" t="s">
        <v>3076</v>
      </c>
      <c r="AA2825" s="152"/>
      <c r="AB2825" s="152" t="s">
        <v>5679</v>
      </c>
      <c r="AC2825" s="154"/>
      <c r="AD2825" s="154" t="s">
        <v>1286</v>
      </c>
      <c r="AE2825" s="152" t="s">
        <v>89</v>
      </c>
      <c r="AF2825" s="152" t="s">
        <v>5260</v>
      </c>
      <c r="AG2825" s="152" t="s">
        <v>2829</v>
      </c>
      <c r="AH2825" s="178" t="s">
        <v>5289</v>
      </c>
    </row>
    <row r="2826" spans="1:34" s="157" customFormat="1" ht="26.1" hidden="1" customHeight="1" outlineLevel="1">
      <c r="A2826" s="168"/>
      <c r="B2826" s="149"/>
      <c r="C2826" s="149"/>
      <c r="D2826" s="150"/>
      <c r="E2826" s="150"/>
      <c r="F2826" s="149"/>
      <c r="G2826" s="149"/>
      <c r="H2826" s="149"/>
      <c r="I2826" s="149"/>
      <c r="J2826" s="149"/>
      <c r="K2826" s="149"/>
      <c r="L2826" s="151" t="s">
        <v>5965</v>
      </c>
      <c r="M2826" s="152" t="s">
        <v>22</v>
      </c>
      <c r="N2826" s="152"/>
      <c r="O2826" s="152">
        <v>13</v>
      </c>
      <c r="P2826" s="152">
        <v>109</v>
      </c>
      <c r="Q2826" s="179">
        <v>4</v>
      </c>
      <c r="R2826" s="152" t="s">
        <v>5265</v>
      </c>
      <c r="S2826" s="152" t="s">
        <v>5266</v>
      </c>
      <c r="T2826" s="180">
        <v>10</v>
      </c>
      <c r="U2826" s="179">
        <v>0</v>
      </c>
      <c r="V2826" s="179">
        <v>0</v>
      </c>
      <c r="W2826" s="179">
        <v>100</v>
      </c>
      <c r="X2826" s="179" t="s">
        <v>89</v>
      </c>
      <c r="Y2826" s="179" t="s">
        <v>3082</v>
      </c>
      <c r="Z2826" s="179" t="s">
        <v>89</v>
      </c>
      <c r="AA2826" s="152"/>
      <c r="AB2826" s="152" t="s">
        <v>135</v>
      </c>
      <c r="AC2826" s="154"/>
      <c r="AD2826" s="154" t="s">
        <v>1287</v>
      </c>
      <c r="AE2826" s="152" t="s">
        <v>89</v>
      </c>
      <c r="AF2826" s="152" t="s">
        <v>5260</v>
      </c>
      <c r="AG2826" s="152" t="s">
        <v>2829</v>
      </c>
      <c r="AH2826" s="178" t="s">
        <v>5289</v>
      </c>
    </row>
    <row r="2827" spans="1:34" s="157" customFormat="1" ht="26.1" hidden="1" customHeight="1" outlineLevel="1">
      <c r="A2827" s="168"/>
      <c r="B2827" s="149"/>
      <c r="C2827" s="149"/>
      <c r="D2827" s="150"/>
      <c r="E2827" s="150"/>
      <c r="F2827" s="149"/>
      <c r="G2827" s="149"/>
      <c r="H2827" s="149"/>
      <c r="I2827" s="149"/>
      <c r="J2827" s="149"/>
      <c r="K2827" s="149"/>
      <c r="L2827" s="151" t="s">
        <v>5966</v>
      </c>
      <c r="M2827" s="152" t="s">
        <v>22</v>
      </c>
      <c r="N2827" s="152"/>
      <c r="O2827" s="152">
        <v>3</v>
      </c>
      <c r="P2827" s="152">
        <v>30</v>
      </c>
      <c r="Q2827" s="152">
        <v>2</v>
      </c>
      <c r="R2827" s="152" t="s">
        <v>5265</v>
      </c>
      <c r="S2827" s="152" t="s">
        <v>5266</v>
      </c>
      <c r="T2827" s="153">
        <v>1</v>
      </c>
      <c r="U2827" s="152">
        <v>0</v>
      </c>
      <c r="V2827" s="152">
        <v>0</v>
      </c>
      <c r="W2827" s="152">
        <v>3</v>
      </c>
      <c r="X2827" s="152" t="s">
        <v>89</v>
      </c>
      <c r="Y2827" s="152" t="s">
        <v>2833</v>
      </c>
      <c r="Z2827" s="152" t="s">
        <v>89</v>
      </c>
      <c r="AA2827" s="152"/>
      <c r="AB2827" s="152"/>
      <c r="AC2827" s="154" t="s">
        <v>2825</v>
      </c>
      <c r="AD2827" s="154" t="s">
        <v>1288</v>
      </c>
      <c r="AE2827" s="152" t="s">
        <v>89</v>
      </c>
      <c r="AF2827" s="152" t="s">
        <v>5260</v>
      </c>
      <c r="AG2827" s="152" t="s">
        <v>2829</v>
      </c>
      <c r="AH2827" s="178" t="s">
        <v>5289</v>
      </c>
    </row>
    <row r="2828" spans="1:34" s="157" customFormat="1" ht="26.1" hidden="1" customHeight="1" outlineLevel="1">
      <c r="A2828" s="168"/>
      <c r="B2828" s="149"/>
      <c r="C2828" s="149"/>
      <c r="D2828" s="150"/>
      <c r="E2828" s="150"/>
      <c r="F2828" s="149"/>
      <c r="G2828" s="149"/>
      <c r="H2828" s="149"/>
      <c r="I2828" s="149"/>
      <c r="J2828" s="149"/>
      <c r="K2828" s="149"/>
      <c r="L2828" s="151" t="s">
        <v>5967</v>
      </c>
      <c r="M2828" s="152" t="s">
        <v>22</v>
      </c>
      <c r="N2828" s="152"/>
      <c r="O2828" s="152">
        <v>15</v>
      </c>
      <c r="P2828" s="152">
        <v>126</v>
      </c>
      <c r="Q2828" s="152">
        <v>15</v>
      </c>
      <c r="R2828" s="152" t="s">
        <v>5265</v>
      </c>
      <c r="S2828" s="152" t="s">
        <v>5266</v>
      </c>
      <c r="T2828" s="153">
        <v>0.01</v>
      </c>
      <c r="U2828" s="152">
        <v>0</v>
      </c>
      <c r="V2828" s="152">
        <v>0</v>
      </c>
      <c r="W2828" s="152">
        <v>200</v>
      </c>
      <c r="X2828" s="152" t="s">
        <v>89</v>
      </c>
      <c r="Y2828" s="152" t="s">
        <v>3073</v>
      </c>
      <c r="Z2828" s="152" t="s">
        <v>89</v>
      </c>
      <c r="AA2828" s="152"/>
      <c r="AB2828" s="152" t="s">
        <v>114</v>
      </c>
      <c r="AC2828" s="154"/>
      <c r="AD2828" s="154" t="s">
        <v>1289</v>
      </c>
      <c r="AE2828" s="152" t="s">
        <v>89</v>
      </c>
      <c r="AF2828" s="152" t="s">
        <v>5260</v>
      </c>
      <c r="AG2828" s="152" t="s">
        <v>2829</v>
      </c>
      <c r="AH2828" s="178" t="s">
        <v>5289</v>
      </c>
    </row>
    <row r="2829" spans="1:34" s="157" customFormat="1" ht="26.1" hidden="1" customHeight="1" outlineLevel="1">
      <c r="A2829" s="168"/>
      <c r="B2829" s="149"/>
      <c r="C2829" s="149"/>
      <c r="D2829" s="150"/>
      <c r="E2829" s="150"/>
      <c r="F2829" s="149"/>
      <c r="G2829" s="149"/>
      <c r="H2829" s="149"/>
      <c r="I2829" s="149"/>
      <c r="J2829" s="149"/>
      <c r="K2829" s="149"/>
      <c r="L2829" s="151" t="s">
        <v>5968</v>
      </c>
      <c r="M2829" s="152" t="s">
        <v>22</v>
      </c>
      <c r="N2829" s="152"/>
      <c r="O2829" s="152">
        <v>16</v>
      </c>
      <c r="P2829" s="152">
        <v>131</v>
      </c>
      <c r="Q2829" s="152">
        <v>11</v>
      </c>
      <c r="R2829" s="152" t="s">
        <v>5265</v>
      </c>
      <c r="S2829" s="152" t="s">
        <v>5266</v>
      </c>
      <c r="T2829" s="153">
        <v>0.1</v>
      </c>
      <c r="U2829" s="152">
        <v>-90</v>
      </c>
      <c r="V2829" s="152">
        <v>-90</v>
      </c>
      <c r="W2829" s="152">
        <v>90</v>
      </c>
      <c r="X2829" s="152" t="s">
        <v>89</v>
      </c>
      <c r="Y2829" s="152" t="s">
        <v>3069</v>
      </c>
      <c r="Z2829" s="152" t="s">
        <v>3070</v>
      </c>
      <c r="AA2829" s="152"/>
      <c r="AB2829" s="152" t="s">
        <v>115</v>
      </c>
      <c r="AC2829" s="154"/>
      <c r="AD2829" s="154" t="s">
        <v>1290</v>
      </c>
      <c r="AE2829" s="152" t="s">
        <v>89</v>
      </c>
      <c r="AF2829" s="152" t="s">
        <v>5260</v>
      </c>
      <c r="AG2829" s="152" t="s">
        <v>2829</v>
      </c>
      <c r="AH2829" s="178" t="s">
        <v>5289</v>
      </c>
    </row>
    <row r="2830" spans="1:34" s="157" customFormat="1" ht="26.1" hidden="1" customHeight="1" outlineLevel="1">
      <c r="A2830" s="168"/>
      <c r="B2830" s="149"/>
      <c r="C2830" s="149"/>
      <c r="D2830" s="150"/>
      <c r="E2830" s="150"/>
      <c r="F2830" s="149"/>
      <c r="G2830" s="149"/>
      <c r="H2830" s="149"/>
      <c r="I2830" s="149"/>
      <c r="J2830" s="149"/>
      <c r="K2830" s="149"/>
      <c r="L2830" s="151" t="s">
        <v>5969</v>
      </c>
      <c r="M2830" s="152" t="s">
        <v>22</v>
      </c>
      <c r="N2830" s="152"/>
      <c r="O2830" s="152">
        <v>17</v>
      </c>
      <c r="P2830" s="152">
        <v>139</v>
      </c>
      <c r="Q2830" s="152">
        <v>8</v>
      </c>
      <c r="R2830" s="152" t="s">
        <v>5265</v>
      </c>
      <c r="S2830" s="152" t="s">
        <v>5266</v>
      </c>
      <c r="T2830" s="153">
        <v>0.1</v>
      </c>
      <c r="U2830" s="152">
        <v>-10</v>
      </c>
      <c r="V2830" s="152">
        <v>-10</v>
      </c>
      <c r="W2830" s="152">
        <v>10</v>
      </c>
      <c r="X2830" s="152" t="s">
        <v>89</v>
      </c>
      <c r="Y2830" s="152" t="s">
        <v>3059</v>
      </c>
      <c r="Z2830" s="152" t="s">
        <v>2860</v>
      </c>
      <c r="AA2830" s="152"/>
      <c r="AB2830" s="152" t="s">
        <v>115</v>
      </c>
      <c r="AC2830" s="154"/>
      <c r="AD2830" s="154" t="s">
        <v>1291</v>
      </c>
      <c r="AE2830" s="152" t="s">
        <v>89</v>
      </c>
      <c r="AF2830" s="152" t="s">
        <v>5260</v>
      </c>
      <c r="AG2830" s="152" t="s">
        <v>2829</v>
      </c>
      <c r="AH2830" s="178" t="s">
        <v>5289</v>
      </c>
    </row>
    <row r="2831" spans="1:34" s="157" customFormat="1" ht="26.1" hidden="1" customHeight="1" outlineLevel="1">
      <c r="A2831" s="168"/>
      <c r="B2831" s="149"/>
      <c r="C2831" s="149"/>
      <c r="D2831" s="150"/>
      <c r="E2831" s="150"/>
      <c r="F2831" s="149"/>
      <c r="G2831" s="149"/>
      <c r="H2831" s="149"/>
      <c r="I2831" s="149"/>
      <c r="J2831" s="149"/>
      <c r="K2831" s="149"/>
      <c r="L2831" s="151" t="s">
        <v>5970</v>
      </c>
      <c r="M2831" s="152" t="s">
        <v>22</v>
      </c>
      <c r="N2831" s="152"/>
      <c r="O2831" s="152">
        <v>19</v>
      </c>
      <c r="P2831" s="152">
        <v>156</v>
      </c>
      <c r="Q2831" s="152">
        <v>15</v>
      </c>
      <c r="R2831" s="152" t="s">
        <v>5265</v>
      </c>
      <c r="S2831" s="152" t="s">
        <v>5266</v>
      </c>
      <c r="T2831" s="153">
        <v>0.01</v>
      </c>
      <c r="U2831" s="152">
        <v>-100</v>
      </c>
      <c r="V2831" s="152">
        <v>-100</v>
      </c>
      <c r="W2831" s="152">
        <v>80</v>
      </c>
      <c r="X2831" s="152" t="s">
        <v>89</v>
      </c>
      <c r="Y2831" s="152" t="s">
        <v>3075</v>
      </c>
      <c r="Z2831" s="152" t="s">
        <v>3074</v>
      </c>
      <c r="AA2831" s="152"/>
      <c r="AB2831" s="152" t="s">
        <v>123</v>
      </c>
      <c r="AC2831" s="154"/>
      <c r="AD2831" s="154" t="s">
        <v>1292</v>
      </c>
      <c r="AE2831" s="152" t="s">
        <v>89</v>
      </c>
      <c r="AF2831" s="152" t="s">
        <v>5260</v>
      </c>
      <c r="AG2831" s="152" t="s">
        <v>2829</v>
      </c>
      <c r="AH2831" s="178" t="s">
        <v>5289</v>
      </c>
    </row>
    <row r="2832" spans="1:34" s="157" customFormat="1" ht="26.1" hidden="1" customHeight="1" outlineLevel="1">
      <c r="A2832" s="168"/>
      <c r="B2832" s="149"/>
      <c r="C2832" s="149"/>
      <c r="D2832" s="150"/>
      <c r="E2832" s="150"/>
      <c r="F2832" s="149"/>
      <c r="G2832" s="149"/>
      <c r="H2832" s="149"/>
      <c r="I2832" s="149"/>
      <c r="J2832" s="149"/>
      <c r="K2832" s="149"/>
      <c r="L2832" s="151" t="s">
        <v>5971</v>
      </c>
      <c r="M2832" s="152" t="s">
        <v>22</v>
      </c>
      <c r="N2832" s="152"/>
      <c r="O2832" s="152">
        <v>20</v>
      </c>
      <c r="P2832" s="152">
        <v>165</v>
      </c>
      <c r="Q2832" s="152">
        <v>7</v>
      </c>
      <c r="R2832" s="152" t="s">
        <v>5265</v>
      </c>
      <c r="S2832" s="152" t="s">
        <v>5266</v>
      </c>
      <c r="T2832" s="153">
        <v>1</v>
      </c>
      <c r="U2832" s="152">
        <v>0</v>
      </c>
      <c r="V2832" s="152">
        <v>0</v>
      </c>
      <c r="W2832" s="152">
        <v>100</v>
      </c>
      <c r="X2832" s="152" t="s">
        <v>89</v>
      </c>
      <c r="Y2832" s="152" t="s">
        <v>2860</v>
      </c>
      <c r="Z2832" s="152" t="s">
        <v>89</v>
      </c>
      <c r="AA2832" s="152"/>
      <c r="AB2832" s="152" t="s">
        <v>1182</v>
      </c>
      <c r="AC2832" s="154"/>
      <c r="AD2832" s="154" t="s">
        <v>1285</v>
      </c>
      <c r="AE2832" s="152" t="s">
        <v>89</v>
      </c>
      <c r="AF2832" s="152" t="s">
        <v>5260</v>
      </c>
      <c r="AG2832" s="152" t="s">
        <v>2829</v>
      </c>
      <c r="AH2832" s="178" t="s">
        <v>5289</v>
      </c>
    </row>
    <row r="2833" spans="1:34" s="157" customFormat="1" ht="26.1" hidden="1" customHeight="1" outlineLevel="1">
      <c r="A2833" s="168"/>
      <c r="B2833" s="149"/>
      <c r="C2833" s="149"/>
      <c r="D2833" s="150"/>
      <c r="E2833" s="150"/>
      <c r="F2833" s="149"/>
      <c r="G2833" s="149"/>
      <c r="H2833" s="149"/>
      <c r="I2833" s="149"/>
      <c r="J2833" s="149"/>
      <c r="K2833" s="149"/>
      <c r="L2833" s="151" t="s">
        <v>5972</v>
      </c>
      <c r="M2833" s="179" t="s">
        <v>22</v>
      </c>
      <c r="N2833" s="179"/>
      <c r="O2833" s="152">
        <v>22</v>
      </c>
      <c r="P2833" s="152">
        <v>182</v>
      </c>
      <c r="Q2833" s="179">
        <v>15</v>
      </c>
      <c r="R2833" s="152" t="s">
        <v>5265</v>
      </c>
      <c r="S2833" s="152" t="s">
        <v>5266</v>
      </c>
      <c r="T2833" s="180">
        <v>0.01</v>
      </c>
      <c r="U2833" s="179">
        <v>-50</v>
      </c>
      <c r="V2833" s="179">
        <v>-50</v>
      </c>
      <c r="W2833" s="179">
        <v>128</v>
      </c>
      <c r="X2833" s="179" t="s">
        <v>89</v>
      </c>
      <c r="Y2833" s="179" t="s">
        <v>3081</v>
      </c>
      <c r="Z2833" s="179" t="s">
        <v>3076</v>
      </c>
      <c r="AA2833" s="152"/>
      <c r="AB2833" s="152" t="s">
        <v>5679</v>
      </c>
      <c r="AC2833" s="154"/>
      <c r="AD2833" s="154" t="s">
        <v>1286</v>
      </c>
      <c r="AE2833" s="152" t="s">
        <v>89</v>
      </c>
      <c r="AF2833" s="152" t="s">
        <v>5260</v>
      </c>
      <c r="AG2833" s="152" t="s">
        <v>2829</v>
      </c>
      <c r="AH2833" s="178" t="s">
        <v>5289</v>
      </c>
    </row>
    <row r="2834" spans="1:34" s="157" customFormat="1" ht="26.1" hidden="1" customHeight="1" outlineLevel="1">
      <c r="A2834" s="168"/>
      <c r="B2834" s="149"/>
      <c r="C2834" s="149"/>
      <c r="D2834" s="150"/>
      <c r="E2834" s="150"/>
      <c r="F2834" s="149"/>
      <c r="G2834" s="149"/>
      <c r="H2834" s="149"/>
      <c r="I2834" s="149"/>
      <c r="J2834" s="149"/>
      <c r="K2834" s="149"/>
      <c r="L2834" s="151" t="s">
        <v>5973</v>
      </c>
      <c r="M2834" s="179" t="s">
        <v>22</v>
      </c>
      <c r="N2834" s="179"/>
      <c r="O2834" s="152">
        <v>22</v>
      </c>
      <c r="P2834" s="152">
        <v>178</v>
      </c>
      <c r="Q2834" s="179">
        <v>4</v>
      </c>
      <c r="R2834" s="152" t="s">
        <v>5265</v>
      </c>
      <c r="S2834" s="152" t="s">
        <v>5266</v>
      </c>
      <c r="T2834" s="180">
        <v>10</v>
      </c>
      <c r="U2834" s="179">
        <v>0</v>
      </c>
      <c r="V2834" s="179">
        <v>0</v>
      </c>
      <c r="W2834" s="179">
        <v>100</v>
      </c>
      <c r="X2834" s="179" t="s">
        <v>89</v>
      </c>
      <c r="Y2834" s="179" t="s">
        <v>3082</v>
      </c>
      <c r="Z2834" s="179" t="s">
        <v>89</v>
      </c>
      <c r="AA2834" s="152"/>
      <c r="AB2834" s="152" t="s">
        <v>135</v>
      </c>
      <c r="AC2834" s="154"/>
      <c r="AD2834" s="154" t="s">
        <v>1287</v>
      </c>
      <c r="AE2834" s="152" t="s">
        <v>89</v>
      </c>
      <c r="AF2834" s="152" t="s">
        <v>5260</v>
      </c>
      <c r="AG2834" s="152" t="s">
        <v>2829</v>
      </c>
      <c r="AH2834" s="178" t="s">
        <v>5289</v>
      </c>
    </row>
    <row r="2835" spans="1:34" s="157" customFormat="1" ht="26.1" hidden="1" customHeight="1" outlineLevel="1">
      <c r="A2835" s="168"/>
      <c r="B2835" s="149"/>
      <c r="C2835" s="149"/>
      <c r="D2835" s="150"/>
      <c r="E2835" s="150"/>
      <c r="F2835" s="149"/>
      <c r="G2835" s="149"/>
      <c r="H2835" s="149"/>
      <c r="I2835" s="149"/>
      <c r="J2835" s="149"/>
      <c r="K2835" s="149"/>
      <c r="L2835" s="151" t="s">
        <v>5974</v>
      </c>
      <c r="M2835" s="179" t="s">
        <v>22</v>
      </c>
      <c r="N2835" s="179"/>
      <c r="O2835" s="152">
        <v>22</v>
      </c>
      <c r="P2835" s="152">
        <v>176</v>
      </c>
      <c r="Q2835" s="179">
        <v>2</v>
      </c>
      <c r="R2835" s="152" t="s">
        <v>5265</v>
      </c>
      <c r="S2835" s="152" t="s">
        <v>5266</v>
      </c>
      <c r="T2835" s="180">
        <v>1</v>
      </c>
      <c r="U2835" s="179">
        <v>0</v>
      </c>
      <c r="V2835" s="179">
        <v>0</v>
      </c>
      <c r="W2835" s="179">
        <v>3</v>
      </c>
      <c r="X2835" s="179" t="s">
        <v>89</v>
      </c>
      <c r="Y2835" s="179" t="s">
        <v>2833</v>
      </c>
      <c r="Z2835" s="179" t="s">
        <v>89</v>
      </c>
      <c r="AA2835" s="152"/>
      <c r="AB2835" s="152"/>
      <c r="AC2835" s="154" t="s">
        <v>2825</v>
      </c>
      <c r="AD2835" s="154" t="s">
        <v>1288</v>
      </c>
      <c r="AE2835" s="152" t="s">
        <v>89</v>
      </c>
      <c r="AF2835" s="152" t="s">
        <v>5260</v>
      </c>
      <c r="AG2835" s="152" t="s">
        <v>2829</v>
      </c>
      <c r="AH2835" s="178" t="s">
        <v>5289</v>
      </c>
    </row>
    <row r="2836" spans="1:34" s="157" customFormat="1" ht="26.1" hidden="1" customHeight="1" outlineLevel="1">
      <c r="A2836" s="168"/>
      <c r="B2836" s="149"/>
      <c r="C2836" s="149"/>
      <c r="D2836" s="150"/>
      <c r="E2836" s="150"/>
      <c r="F2836" s="149"/>
      <c r="G2836" s="149"/>
      <c r="H2836" s="149"/>
      <c r="I2836" s="149"/>
      <c r="J2836" s="149"/>
      <c r="K2836" s="149"/>
      <c r="L2836" s="151" t="s">
        <v>5975</v>
      </c>
      <c r="M2836" s="179" t="s">
        <v>22</v>
      </c>
      <c r="N2836" s="179"/>
      <c r="O2836" s="152">
        <v>24</v>
      </c>
      <c r="P2836" s="152">
        <v>193</v>
      </c>
      <c r="Q2836" s="179">
        <v>15</v>
      </c>
      <c r="R2836" s="152" t="s">
        <v>5265</v>
      </c>
      <c r="S2836" s="152" t="s">
        <v>5266</v>
      </c>
      <c r="T2836" s="180">
        <v>0.01</v>
      </c>
      <c r="U2836" s="179">
        <v>0</v>
      </c>
      <c r="V2836" s="179">
        <v>0</v>
      </c>
      <c r="W2836" s="179">
        <v>200</v>
      </c>
      <c r="X2836" s="179" t="s">
        <v>89</v>
      </c>
      <c r="Y2836" s="179" t="s">
        <v>3073</v>
      </c>
      <c r="Z2836" s="179" t="s">
        <v>89</v>
      </c>
      <c r="AA2836" s="152"/>
      <c r="AB2836" s="152" t="s">
        <v>114</v>
      </c>
      <c r="AC2836" s="154"/>
      <c r="AD2836" s="154" t="s">
        <v>1289</v>
      </c>
      <c r="AE2836" s="152" t="s">
        <v>89</v>
      </c>
      <c r="AF2836" s="152" t="s">
        <v>5260</v>
      </c>
      <c r="AG2836" s="152" t="s">
        <v>2829</v>
      </c>
      <c r="AH2836" s="178" t="s">
        <v>5289</v>
      </c>
    </row>
    <row r="2837" spans="1:34" s="157" customFormat="1" ht="26.1" hidden="1" customHeight="1" outlineLevel="1">
      <c r="A2837" s="168"/>
      <c r="B2837" s="149"/>
      <c r="C2837" s="149"/>
      <c r="D2837" s="150"/>
      <c r="E2837" s="150"/>
      <c r="F2837" s="149"/>
      <c r="G2837" s="149"/>
      <c r="H2837" s="149"/>
      <c r="I2837" s="149"/>
      <c r="J2837" s="149"/>
      <c r="K2837" s="149"/>
      <c r="L2837" s="151" t="s">
        <v>5976</v>
      </c>
      <c r="M2837" s="179" t="s">
        <v>22</v>
      </c>
      <c r="N2837" s="179"/>
      <c r="O2837" s="152">
        <v>26</v>
      </c>
      <c r="P2837" s="152">
        <v>214</v>
      </c>
      <c r="Q2837" s="179">
        <v>11</v>
      </c>
      <c r="R2837" s="152" t="s">
        <v>5265</v>
      </c>
      <c r="S2837" s="152" t="s">
        <v>5266</v>
      </c>
      <c r="T2837" s="180">
        <v>0.1</v>
      </c>
      <c r="U2837" s="179">
        <v>-90</v>
      </c>
      <c r="V2837" s="179">
        <v>-90</v>
      </c>
      <c r="W2837" s="179">
        <v>90</v>
      </c>
      <c r="X2837" s="179" t="s">
        <v>89</v>
      </c>
      <c r="Y2837" s="179" t="s">
        <v>3069</v>
      </c>
      <c r="Z2837" s="179" t="s">
        <v>3070</v>
      </c>
      <c r="AA2837" s="152"/>
      <c r="AB2837" s="152" t="s">
        <v>115</v>
      </c>
      <c r="AC2837" s="154"/>
      <c r="AD2837" s="154" t="s">
        <v>1290</v>
      </c>
      <c r="AE2837" s="152" t="s">
        <v>89</v>
      </c>
      <c r="AF2837" s="152" t="s">
        <v>5260</v>
      </c>
      <c r="AG2837" s="152" t="s">
        <v>2829</v>
      </c>
      <c r="AH2837" s="178" t="s">
        <v>5289</v>
      </c>
    </row>
    <row r="2838" spans="1:34" s="157" customFormat="1" ht="26.1" hidden="1" customHeight="1" outlineLevel="1">
      <c r="A2838" s="168"/>
      <c r="B2838" s="149"/>
      <c r="C2838" s="149"/>
      <c r="D2838" s="150"/>
      <c r="E2838" s="150"/>
      <c r="F2838" s="149"/>
      <c r="G2838" s="149"/>
      <c r="H2838" s="149"/>
      <c r="I2838" s="149"/>
      <c r="J2838" s="149"/>
      <c r="K2838" s="149"/>
      <c r="L2838" s="151" t="s">
        <v>5977</v>
      </c>
      <c r="M2838" s="179" t="s">
        <v>22</v>
      </c>
      <c r="N2838" s="179"/>
      <c r="O2838" s="152">
        <v>27</v>
      </c>
      <c r="P2838" s="152">
        <v>222</v>
      </c>
      <c r="Q2838" s="179">
        <v>8</v>
      </c>
      <c r="R2838" s="152" t="s">
        <v>5265</v>
      </c>
      <c r="S2838" s="152" t="s">
        <v>5266</v>
      </c>
      <c r="T2838" s="180">
        <v>0.1</v>
      </c>
      <c r="U2838" s="179">
        <v>-10</v>
      </c>
      <c r="V2838" s="179">
        <v>-10</v>
      </c>
      <c r="W2838" s="179">
        <v>10</v>
      </c>
      <c r="X2838" s="179" t="s">
        <v>89</v>
      </c>
      <c r="Y2838" s="179" t="s">
        <v>3059</v>
      </c>
      <c r="Z2838" s="179" t="s">
        <v>2860</v>
      </c>
      <c r="AA2838" s="152"/>
      <c r="AB2838" s="152" t="s">
        <v>115</v>
      </c>
      <c r="AC2838" s="154"/>
      <c r="AD2838" s="154" t="s">
        <v>1291</v>
      </c>
      <c r="AE2838" s="152" t="s">
        <v>89</v>
      </c>
      <c r="AF2838" s="152" t="s">
        <v>5260</v>
      </c>
      <c r="AG2838" s="152" t="s">
        <v>2829</v>
      </c>
      <c r="AH2838" s="178" t="s">
        <v>5289</v>
      </c>
    </row>
    <row r="2839" spans="1:34" s="157" customFormat="1" ht="26.1" hidden="1" customHeight="1" outlineLevel="1">
      <c r="A2839" s="168"/>
      <c r="B2839" s="149"/>
      <c r="C2839" s="149"/>
      <c r="D2839" s="150"/>
      <c r="E2839" s="150"/>
      <c r="F2839" s="149"/>
      <c r="G2839" s="149"/>
      <c r="H2839" s="149"/>
      <c r="I2839" s="149"/>
      <c r="J2839" s="149"/>
      <c r="K2839" s="149"/>
      <c r="L2839" s="151" t="s">
        <v>5978</v>
      </c>
      <c r="M2839" s="179" t="s">
        <v>22</v>
      </c>
      <c r="N2839" s="179"/>
      <c r="O2839" s="152">
        <v>29</v>
      </c>
      <c r="P2839" s="152">
        <v>239</v>
      </c>
      <c r="Q2839" s="179">
        <v>15</v>
      </c>
      <c r="R2839" s="152" t="s">
        <v>5265</v>
      </c>
      <c r="S2839" s="152" t="s">
        <v>5266</v>
      </c>
      <c r="T2839" s="180">
        <v>0.01</v>
      </c>
      <c r="U2839" s="179">
        <v>-100</v>
      </c>
      <c r="V2839" s="179">
        <v>-100</v>
      </c>
      <c r="W2839" s="179">
        <v>80</v>
      </c>
      <c r="X2839" s="179" t="s">
        <v>89</v>
      </c>
      <c r="Y2839" s="179" t="s">
        <v>3075</v>
      </c>
      <c r="Z2839" s="179" t="s">
        <v>3074</v>
      </c>
      <c r="AA2839" s="152"/>
      <c r="AB2839" s="152" t="s">
        <v>123</v>
      </c>
      <c r="AC2839" s="154"/>
      <c r="AD2839" s="154" t="s">
        <v>1292</v>
      </c>
      <c r="AE2839" s="152" t="s">
        <v>89</v>
      </c>
      <c r="AF2839" s="152" t="s">
        <v>5260</v>
      </c>
      <c r="AG2839" s="152" t="s">
        <v>2829</v>
      </c>
      <c r="AH2839" s="178" t="s">
        <v>5289</v>
      </c>
    </row>
    <row r="2840" spans="1:34" s="157" customFormat="1" ht="26.1" hidden="1" customHeight="1" outlineLevel="1">
      <c r="A2840" s="168"/>
      <c r="B2840" s="149"/>
      <c r="C2840" s="149"/>
      <c r="D2840" s="150"/>
      <c r="E2840" s="150"/>
      <c r="F2840" s="149"/>
      <c r="G2840" s="149"/>
      <c r="H2840" s="149"/>
      <c r="I2840" s="149"/>
      <c r="J2840" s="149"/>
      <c r="K2840" s="149"/>
      <c r="L2840" s="151" t="s">
        <v>5979</v>
      </c>
      <c r="M2840" s="179" t="s">
        <v>22</v>
      </c>
      <c r="N2840" s="179"/>
      <c r="O2840" s="152">
        <v>29</v>
      </c>
      <c r="P2840" s="152">
        <v>232</v>
      </c>
      <c r="Q2840" s="179">
        <v>7</v>
      </c>
      <c r="R2840" s="152" t="s">
        <v>5265</v>
      </c>
      <c r="S2840" s="152" t="s">
        <v>5266</v>
      </c>
      <c r="T2840" s="180">
        <v>1</v>
      </c>
      <c r="U2840" s="179">
        <v>0</v>
      </c>
      <c r="V2840" s="179">
        <v>0</v>
      </c>
      <c r="W2840" s="179">
        <v>100</v>
      </c>
      <c r="X2840" s="179" t="s">
        <v>89</v>
      </c>
      <c r="Y2840" s="179" t="s">
        <v>2860</v>
      </c>
      <c r="Z2840" s="179" t="s">
        <v>89</v>
      </c>
      <c r="AA2840" s="152"/>
      <c r="AB2840" s="152" t="s">
        <v>1182</v>
      </c>
      <c r="AC2840" s="154"/>
      <c r="AD2840" s="154" t="s">
        <v>1285</v>
      </c>
      <c r="AE2840" s="152" t="s">
        <v>89</v>
      </c>
      <c r="AF2840" s="152" t="s">
        <v>5260</v>
      </c>
      <c r="AG2840" s="152" t="s">
        <v>2829</v>
      </c>
      <c r="AH2840" s="178" t="s">
        <v>5289</v>
      </c>
    </row>
    <row r="2841" spans="1:34" s="157" customFormat="1" ht="26.1" hidden="1" customHeight="1" outlineLevel="1">
      <c r="A2841" s="168"/>
      <c r="B2841" s="149"/>
      <c r="C2841" s="149"/>
      <c r="D2841" s="150"/>
      <c r="E2841" s="150"/>
      <c r="F2841" s="149"/>
      <c r="G2841" s="149"/>
      <c r="H2841" s="149"/>
      <c r="I2841" s="149"/>
      <c r="J2841" s="149"/>
      <c r="K2841" s="149"/>
      <c r="L2841" s="151" t="s">
        <v>5980</v>
      </c>
      <c r="M2841" s="179" t="s">
        <v>22</v>
      </c>
      <c r="N2841" s="179"/>
      <c r="O2841" s="152">
        <v>31</v>
      </c>
      <c r="P2841" s="152">
        <v>249</v>
      </c>
      <c r="Q2841" s="179">
        <v>15</v>
      </c>
      <c r="R2841" s="152" t="s">
        <v>5265</v>
      </c>
      <c r="S2841" s="152" t="s">
        <v>5266</v>
      </c>
      <c r="T2841" s="180">
        <v>0.01</v>
      </c>
      <c r="U2841" s="179">
        <v>-50</v>
      </c>
      <c r="V2841" s="179">
        <v>-50</v>
      </c>
      <c r="W2841" s="179">
        <v>128</v>
      </c>
      <c r="X2841" s="179" t="s">
        <v>89</v>
      </c>
      <c r="Y2841" s="179" t="s">
        <v>3081</v>
      </c>
      <c r="Z2841" s="179" t="s">
        <v>3076</v>
      </c>
      <c r="AA2841" s="152"/>
      <c r="AB2841" s="152" t="s">
        <v>5679</v>
      </c>
      <c r="AC2841" s="154"/>
      <c r="AD2841" s="154" t="s">
        <v>1286</v>
      </c>
      <c r="AE2841" s="152" t="s">
        <v>89</v>
      </c>
      <c r="AF2841" s="152" t="s">
        <v>5260</v>
      </c>
      <c r="AG2841" s="152" t="s">
        <v>2829</v>
      </c>
      <c r="AH2841" s="178" t="s">
        <v>5289</v>
      </c>
    </row>
    <row r="2842" spans="1:34" s="157" customFormat="1" ht="26.1" hidden="1" customHeight="1" outlineLevel="1">
      <c r="A2842" s="168"/>
      <c r="B2842" s="149"/>
      <c r="C2842" s="149"/>
      <c r="D2842" s="150"/>
      <c r="E2842" s="150"/>
      <c r="F2842" s="149"/>
      <c r="G2842" s="149"/>
      <c r="H2842" s="149"/>
      <c r="I2842" s="149"/>
      <c r="J2842" s="149"/>
      <c r="K2842" s="149"/>
      <c r="L2842" s="151" t="s">
        <v>5981</v>
      </c>
      <c r="M2842" s="179" t="s">
        <v>22</v>
      </c>
      <c r="N2842" s="179"/>
      <c r="O2842" s="152">
        <v>32</v>
      </c>
      <c r="P2842" s="152">
        <v>261</v>
      </c>
      <c r="Q2842" s="179">
        <v>4</v>
      </c>
      <c r="R2842" s="152" t="s">
        <v>5265</v>
      </c>
      <c r="S2842" s="152" t="s">
        <v>5266</v>
      </c>
      <c r="T2842" s="180">
        <v>10</v>
      </c>
      <c r="U2842" s="179">
        <v>0</v>
      </c>
      <c r="V2842" s="179">
        <v>0</v>
      </c>
      <c r="W2842" s="179">
        <v>100</v>
      </c>
      <c r="X2842" s="179" t="s">
        <v>89</v>
      </c>
      <c r="Y2842" s="179" t="s">
        <v>3082</v>
      </c>
      <c r="Z2842" s="179" t="s">
        <v>89</v>
      </c>
      <c r="AA2842" s="152"/>
      <c r="AB2842" s="152" t="s">
        <v>135</v>
      </c>
      <c r="AC2842" s="154"/>
      <c r="AD2842" s="154" t="s">
        <v>1287</v>
      </c>
      <c r="AE2842" s="152" t="s">
        <v>89</v>
      </c>
      <c r="AF2842" s="152" t="s">
        <v>5260</v>
      </c>
      <c r="AG2842" s="152" t="s">
        <v>2829</v>
      </c>
      <c r="AH2842" s="178" t="s">
        <v>5289</v>
      </c>
    </row>
    <row r="2843" spans="1:34" s="157" customFormat="1" ht="26.1" hidden="1" customHeight="1" outlineLevel="1">
      <c r="A2843" s="168"/>
      <c r="B2843" s="149"/>
      <c r="C2843" s="149"/>
      <c r="D2843" s="150"/>
      <c r="E2843" s="150"/>
      <c r="F2843" s="149"/>
      <c r="G2843" s="149"/>
      <c r="H2843" s="149"/>
      <c r="I2843" s="149"/>
      <c r="J2843" s="149"/>
      <c r="K2843" s="149"/>
      <c r="L2843" s="151" t="s">
        <v>5982</v>
      </c>
      <c r="M2843" s="179" t="s">
        <v>22</v>
      </c>
      <c r="N2843" s="179"/>
      <c r="O2843" s="152">
        <v>32</v>
      </c>
      <c r="P2843" s="152">
        <v>259</v>
      </c>
      <c r="Q2843" s="179">
        <v>2</v>
      </c>
      <c r="R2843" s="152" t="s">
        <v>5265</v>
      </c>
      <c r="S2843" s="152" t="s">
        <v>5266</v>
      </c>
      <c r="T2843" s="180">
        <v>1</v>
      </c>
      <c r="U2843" s="179">
        <v>0</v>
      </c>
      <c r="V2843" s="179">
        <v>0</v>
      </c>
      <c r="W2843" s="179">
        <v>3</v>
      </c>
      <c r="X2843" s="179" t="s">
        <v>89</v>
      </c>
      <c r="Y2843" s="179" t="s">
        <v>2833</v>
      </c>
      <c r="Z2843" s="179" t="s">
        <v>89</v>
      </c>
      <c r="AA2843" s="152"/>
      <c r="AB2843" s="152"/>
      <c r="AC2843" s="154" t="s">
        <v>2825</v>
      </c>
      <c r="AD2843" s="154" t="s">
        <v>1288</v>
      </c>
      <c r="AE2843" s="152" t="s">
        <v>89</v>
      </c>
      <c r="AF2843" s="152" t="s">
        <v>5260</v>
      </c>
      <c r="AG2843" s="152" t="s">
        <v>2829</v>
      </c>
      <c r="AH2843" s="178" t="s">
        <v>5289</v>
      </c>
    </row>
    <row r="2844" spans="1:34" s="157" customFormat="1" ht="26.1" hidden="1" customHeight="1" outlineLevel="1">
      <c r="A2844" s="168"/>
      <c r="B2844" s="149"/>
      <c r="C2844" s="149"/>
      <c r="D2844" s="150"/>
      <c r="E2844" s="150"/>
      <c r="F2844" s="149"/>
      <c r="G2844" s="149"/>
      <c r="H2844" s="149"/>
      <c r="I2844" s="149"/>
      <c r="J2844" s="149"/>
      <c r="K2844" s="149"/>
      <c r="L2844" s="151" t="s">
        <v>5983</v>
      </c>
      <c r="M2844" s="179" t="s">
        <v>22</v>
      </c>
      <c r="N2844" s="179"/>
      <c r="O2844" s="152">
        <v>34</v>
      </c>
      <c r="P2844" s="152">
        <v>276</v>
      </c>
      <c r="Q2844" s="179">
        <v>15</v>
      </c>
      <c r="R2844" s="152" t="s">
        <v>5265</v>
      </c>
      <c r="S2844" s="152" t="s">
        <v>5266</v>
      </c>
      <c r="T2844" s="180">
        <v>0.01</v>
      </c>
      <c r="U2844" s="179">
        <v>0</v>
      </c>
      <c r="V2844" s="179">
        <v>0</v>
      </c>
      <c r="W2844" s="179">
        <v>200</v>
      </c>
      <c r="X2844" s="179" t="s">
        <v>89</v>
      </c>
      <c r="Y2844" s="179" t="s">
        <v>3073</v>
      </c>
      <c r="Z2844" s="179" t="s">
        <v>89</v>
      </c>
      <c r="AA2844" s="152"/>
      <c r="AB2844" s="152" t="s">
        <v>114</v>
      </c>
      <c r="AC2844" s="154"/>
      <c r="AD2844" s="154" t="s">
        <v>1289</v>
      </c>
      <c r="AE2844" s="152" t="s">
        <v>89</v>
      </c>
      <c r="AF2844" s="152" t="s">
        <v>5260</v>
      </c>
      <c r="AG2844" s="152" t="s">
        <v>2829</v>
      </c>
      <c r="AH2844" s="178" t="s">
        <v>5289</v>
      </c>
    </row>
    <row r="2845" spans="1:34" s="157" customFormat="1" ht="26.1" hidden="1" customHeight="1" outlineLevel="1">
      <c r="A2845" s="168"/>
      <c r="B2845" s="149"/>
      <c r="C2845" s="149"/>
      <c r="D2845" s="150"/>
      <c r="E2845" s="150"/>
      <c r="F2845" s="149"/>
      <c r="G2845" s="149"/>
      <c r="H2845" s="149"/>
      <c r="I2845" s="149"/>
      <c r="J2845" s="149"/>
      <c r="K2845" s="149"/>
      <c r="L2845" s="151" t="s">
        <v>5984</v>
      </c>
      <c r="M2845" s="179" t="s">
        <v>22</v>
      </c>
      <c r="N2845" s="179"/>
      <c r="O2845" s="152">
        <v>35</v>
      </c>
      <c r="P2845" s="152">
        <v>281</v>
      </c>
      <c r="Q2845" s="179">
        <v>11</v>
      </c>
      <c r="R2845" s="152" t="s">
        <v>5265</v>
      </c>
      <c r="S2845" s="152" t="s">
        <v>5266</v>
      </c>
      <c r="T2845" s="180">
        <v>0.1</v>
      </c>
      <c r="U2845" s="179">
        <v>-90</v>
      </c>
      <c r="V2845" s="179">
        <v>-90</v>
      </c>
      <c r="W2845" s="179">
        <v>90</v>
      </c>
      <c r="X2845" s="179" t="s">
        <v>89</v>
      </c>
      <c r="Y2845" s="179" t="s">
        <v>3069</v>
      </c>
      <c r="Z2845" s="179" t="s">
        <v>3070</v>
      </c>
      <c r="AA2845" s="152"/>
      <c r="AB2845" s="152" t="s">
        <v>115</v>
      </c>
      <c r="AC2845" s="154"/>
      <c r="AD2845" s="154" t="s">
        <v>1290</v>
      </c>
      <c r="AE2845" s="152" t="s">
        <v>89</v>
      </c>
      <c r="AF2845" s="152" t="s">
        <v>5260</v>
      </c>
      <c r="AG2845" s="152" t="s">
        <v>2829</v>
      </c>
      <c r="AH2845" s="178" t="s">
        <v>5289</v>
      </c>
    </row>
    <row r="2846" spans="1:34" s="157" customFormat="1" ht="26.1" hidden="1" customHeight="1" outlineLevel="1">
      <c r="A2846" s="168"/>
      <c r="B2846" s="149"/>
      <c r="C2846" s="149"/>
      <c r="D2846" s="150"/>
      <c r="E2846" s="150"/>
      <c r="F2846" s="149"/>
      <c r="G2846" s="149"/>
      <c r="H2846" s="149"/>
      <c r="I2846" s="149"/>
      <c r="J2846" s="149"/>
      <c r="K2846" s="149"/>
      <c r="L2846" s="151" t="s">
        <v>5985</v>
      </c>
      <c r="M2846" s="179" t="s">
        <v>22</v>
      </c>
      <c r="N2846" s="179"/>
      <c r="O2846" s="152">
        <v>36</v>
      </c>
      <c r="P2846" s="152">
        <v>289</v>
      </c>
      <c r="Q2846" s="179">
        <v>8</v>
      </c>
      <c r="R2846" s="152" t="s">
        <v>5265</v>
      </c>
      <c r="S2846" s="152" t="s">
        <v>5266</v>
      </c>
      <c r="T2846" s="180">
        <v>0.1</v>
      </c>
      <c r="U2846" s="179">
        <v>-10</v>
      </c>
      <c r="V2846" s="179">
        <v>-10</v>
      </c>
      <c r="W2846" s="179">
        <v>10</v>
      </c>
      <c r="X2846" s="179" t="s">
        <v>89</v>
      </c>
      <c r="Y2846" s="179" t="s">
        <v>3059</v>
      </c>
      <c r="Z2846" s="179" t="s">
        <v>2860</v>
      </c>
      <c r="AA2846" s="152"/>
      <c r="AB2846" s="152" t="s">
        <v>115</v>
      </c>
      <c r="AC2846" s="154"/>
      <c r="AD2846" s="154" t="s">
        <v>1291</v>
      </c>
      <c r="AE2846" s="152" t="s">
        <v>89</v>
      </c>
      <c r="AF2846" s="152" t="s">
        <v>5260</v>
      </c>
      <c r="AG2846" s="152" t="s">
        <v>2829</v>
      </c>
      <c r="AH2846" s="178" t="s">
        <v>5289</v>
      </c>
    </row>
    <row r="2847" spans="1:34" s="157" customFormat="1" ht="26.1" hidden="1" customHeight="1" outlineLevel="1">
      <c r="A2847" s="168"/>
      <c r="B2847" s="149"/>
      <c r="C2847" s="149"/>
      <c r="D2847" s="150"/>
      <c r="E2847" s="150"/>
      <c r="F2847" s="149"/>
      <c r="G2847" s="149"/>
      <c r="H2847" s="149"/>
      <c r="I2847" s="149"/>
      <c r="J2847" s="149"/>
      <c r="K2847" s="149"/>
      <c r="L2847" s="151" t="s">
        <v>5986</v>
      </c>
      <c r="M2847" s="179" t="s">
        <v>22</v>
      </c>
      <c r="N2847" s="179"/>
      <c r="O2847" s="152">
        <v>38</v>
      </c>
      <c r="P2847" s="152">
        <v>306</v>
      </c>
      <c r="Q2847" s="179">
        <v>15</v>
      </c>
      <c r="R2847" s="152" t="s">
        <v>5265</v>
      </c>
      <c r="S2847" s="152" t="s">
        <v>5266</v>
      </c>
      <c r="T2847" s="180">
        <v>0.01</v>
      </c>
      <c r="U2847" s="179">
        <v>-100</v>
      </c>
      <c r="V2847" s="179">
        <v>-100</v>
      </c>
      <c r="W2847" s="179">
        <v>80</v>
      </c>
      <c r="X2847" s="179" t="s">
        <v>89</v>
      </c>
      <c r="Y2847" s="179" t="s">
        <v>3075</v>
      </c>
      <c r="Z2847" s="179" t="s">
        <v>3074</v>
      </c>
      <c r="AA2847" s="152"/>
      <c r="AB2847" s="152" t="s">
        <v>123</v>
      </c>
      <c r="AC2847" s="154"/>
      <c r="AD2847" s="154" t="s">
        <v>1292</v>
      </c>
      <c r="AE2847" s="152" t="s">
        <v>89</v>
      </c>
      <c r="AF2847" s="152" t="s">
        <v>5260</v>
      </c>
      <c r="AG2847" s="152" t="s">
        <v>2829</v>
      </c>
      <c r="AH2847" s="178" t="s">
        <v>5289</v>
      </c>
    </row>
    <row r="2848" spans="1:34" s="157" customFormat="1" ht="26.1" hidden="1" customHeight="1" outlineLevel="1">
      <c r="A2848" s="168"/>
      <c r="B2848" s="149"/>
      <c r="C2848" s="149"/>
      <c r="D2848" s="150"/>
      <c r="E2848" s="150"/>
      <c r="F2848" s="149"/>
      <c r="G2848" s="149"/>
      <c r="H2848" s="149"/>
      <c r="I2848" s="149"/>
      <c r="J2848" s="149"/>
      <c r="K2848" s="149"/>
      <c r="L2848" s="151" t="s">
        <v>5987</v>
      </c>
      <c r="M2848" s="179" t="s">
        <v>22</v>
      </c>
      <c r="N2848" s="179"/>
      <c r="O2848" s="152">
        <v>39</v>
      </c>
      <c r="P2848" s="152">
        <v>315</v>
      </c>
      <c r="Q2848" s="179">
        <v>7</v>
      </c>
      <c r="R2848" s="152" t="s">
        <v>5265</v>
      </c>
      <c r="S2848" s="152" t="s">
        <v>5266</v>
      </c>
      <c r="T2848" s="180">
        <v>1</v>
      </c>
      <c r="U2848" s="179">
        <v>0</v>
      </c>
      <c r="V2848" s="179">
        <v>0</v>
      </c>
      <c r="W2848" s="179">
        <v>100</v>
      </c>
      <c r="X2848" s="179" t="s">
        <v>89</v>
      </c>
      <c r="Y2848" s="179" t="s">
        <v>2860</v>
      </c>
      <c r="Z2848" s="179" t="s">
        <v>89</v>
      </c>
      <c r="AA2848" s="152"/>
      <c r="AB2848" s="152" t="s">
        <v>1182</v>
      </c>
      <c r="AC2848" s="154"/>
      <c r="AD2848" s="154" t="s">
        <v>1285</v>
      </c>
      <c r="AE2848" s="152" t="s">
        <v>89</v>
      </c>
      <c r="AF2848" s="152" t="s">
        <v>5260</v>
      </c>
      <c r="AG2848" s="152" t="s">
        <v>2829</v>
      </c>
      <c r="AH2848" s="178" t="s">
        <v>5289</v>
      </c>
    </row>
    <row r="2849" spans="1:34" s="157" customFormat="1" ht="26.1" hidden="1" customHeight="1" outlineLevel="1">
      <c r="A2849" s="168"/>
      <c r="B2849" s="149"/>
      <c r="C2849" s="149"/>
      <c r="D2849" s="150"/>
      <c r="E2849" s="150"/>
      <c r="F2849" s="149"/>
      <c r="G2849" s="149"/>
      <c r="H2849" s="149"/>
      <c r="I2849" s="149"/>
      <c r="J2849" s="149"/>
      <c r="K2849" s="149"/>
      <c r="L2849" s="151" t="s">
        <v>5988</v>
      </c>
      <c r="M2849" s="179" t="s">
        <v>22</v>
      </c>
      <c r="N2849" s="179"/>
      <c r="O2849" s="152">
        <v>41</v>
      </c>
      <c r="P2849" s="152">
        <v>332</v>
      </c>
      <c r="Q2849" s="179">
        <v>15</v>
      </c>
      <c r="R2849" s="152" t="s">
        <v>5265</v>
      </c>
      <c r="S2849" s="152" t="s">
        <v>5266</v>
      </c>
      <c r="T2849" s="180">
        <v>0.01</v>
      </c>
      <c r="U2849" s="179">
        <v>-50</v>
      </c>
      <c r="V2849" s="179">
        <v>-50</v>
      </c>
      <c r="W2849" s="179">
        <v>128</v>
      </c>
      <c r="X2849" s="179" t="s">
        <v>89</v>
      </c>
      <c r="Y2849" s="179" t="s">
        <v>3081</v>
      </c>
      <c r="Z2849" s="179" t="s">
        <v>3076</v>
      </c>
      <c r="AA2849" s="152"/>
      <c r="AB2849" s="152" t="s">
        <v>5679</v>
      </c>
      <c r="AC2849" s="154"/>
      <c r="AD2849" s="154" t="s">
        <v>1286</v>
      </c>
      <c r="AE2849" s="152" t="s">
        <v>89</v>
      </c>
      <c r="AF2849" s="152" t="s">
        <v>5260</v>
      </c>
      <c r="AG2849" s="152" t="s">
        <v>2829</v>
      </c>
      <c r="AH2849" s="178" t="s">
        <v>5289</v>
      </c>
    </row>
    <row r="2850" spans="1:34" s="157" customFormat="1" ht="26.1" hidden="1" customHeight="1" outlineLevel="1">
      <c r="A2850" s="168"/>
      <c r="B2850" s="149"/>
      <c r="C2850" s="149"/>
      <c r="D2850" s="150"/>
      <c r="E2850" s="150"/>
      <c r="F2850" s="149"/>
      <c r="G2850" s="149"/>
      <c r="H2850" s="149"/>
      <c r="I2850" s="149"/>
      <c r="J2850" s="149"/>
      <c r="K2850" s="149"/>
      <c r="L2850" s="151" t="s">
        <v>5989</v>
      </c>
      <c r="M2850" s="179" t="s">
        <v>22</v>
      </c>
      <c r="N2850" s="179"/>
      <c r="O2850" s="152">
        <v>41</v>
      </c>
      <c r="P2850" s="152">
        <v>328</v>
      </c>
      <c r="Q2850" s="179">
        <v>4</v>
      </c>
      <c r="R2850" s="152" t="s">
        <v>5265</v>
      </c>
      <c r="S2850" s="152" t="s">
        <v>5266</v>
      </c>
      <c r="T2850" s="180">
        <v>10</v>
      </c>
      <c r="U2850" s="179">
        <v>0</v>
      </c>
      <c r="V2850" s="179">
        <v>0</v>
      </c>
      <c r="W2850" s="179">
        <v>100</v>
      </c>
      <c r="X2850" s="179" t="s">
        <v>89</v>
      </c>
      <c r="Y2850" s="179" t="s">
        <v>3082</v>
      </c>
      <c r="Z2850" s="179" t="s">
        <v>89</v>
      </c>
      <c r="AA2850" s="152"/>
      <c r="AB2850" s="152" t="s">
        <v>135</v>
      </c>
      <c r="AC2850" s="154"/>
      <c r="AD2850" s="154" t="s">
        <v>1287</v>
      </c>
      <c r="AE2850" s="152" t="s">
        <v>89</v>
      </c>
      <c r="AF2850" s="152" t="s">
        <v>5260</v>
      </c>
      <c r="AG2850" s="152" t="s">
        <v>2829</v>
      </c>
      <c r="AH2850" s="178" t="s">
        <v>5289</v>
      </c>
    </row>
    <row r="2851" spans="1:34" s="157" customFormat="1" ht="26.1" hidden="1" customHeight="1" outlineLevel="1">
      <c r="A2851" s="168"/>
      <c r="B2851" s="149"/>
      <c r="C2851" s="149"/>
      <c r="D2851" s="150"/>
      <c r="E2851" s="150"/>
      <c r="F2851" s="149"/>
      <c r="G2851" s="149"/>
      <c r="H2851" s="149"/>
      <c r="I2851" s="149"/>
      <c r="J2851" s="149"/>
      <c r="K2851" s="149"/>
      <c r="L2851" s="151" t="s">
        <v>5990</v>
      </c>
      <c r="M2851" s="179" t="s">
        <v>22</v>
      </c>
      <c r="N2851" s="179"/>
      <c r="O2851" s="152">
        <v>42</v>
      </c>
      <c r="P2851" s="152">
        <v>342</v>
      </c>
      <c r="Q2851" s="179">
        <v>2</v>
      </c>
      <c r="R2851" s="152" t="s">
        <v>5265</v>
      </c>
      <c r="S2851" s="152" t="s">
        <v>5266</v>
      </c>
      <c r="T2851" s="180">
        <v>1</v>
      </c>
      <c r="U2851" s="179">
        <v>0</v>
      </c>
      <c r="V2851" s="179">
        <v>0</v>
      </c>
      <c r="W2851" s="179">
        <v>3</v>
      </c>
      <c r="X2851" s="179" t="s">
        <v>89</v>
      </c>
      <c r="Y2851" s="179" t="s">
        <v>2833</v>
      </c>
      <c r="Z2851" s="179" t="s">
        <v>89</v>
      </c>
      <c r="AA2851" s="152"/>
      <c r="AB2851" s="152"/>
      <c r="AC2851" s="154" t="s">
        <v>2825</v>
      </c>
      <c r="AD2851" s="154" t="s">
        <v>1288</v>
      </c>
      <c r="AE2851" s="152" t="s">
        <v>89</v>
      </c>
      <c r="AF2851" s="152" t="s">
        <v>5260</v>
      </c>
      <c r="AG2851" s="152" t="s">
        <v>2829</v>
      </c>
      <c r="AH2851" s="178" t="s">
        <v>5289</v>
      </c>
    </row>
    <row r="2852" spans="1:34" s="157" customFormat="1" ht="26.1" hidden="1" customHeight="1" outlineLevel="1">
      <c r="A2852" s="168"/>
      <c r="B2852" s="149"/>
      <c r="C2852" s="149"/>
      <c r="D2852" s="150"/>
      <c r="E2852" s="150"/>
      <c r="F2852" s="149"/>
      <c r="G2852" s="149"/>
      <c r="H2852" s="149"/>
      <c r="I2852" s="149"/>
      <c r="J2852" s="149"/>
      <c r="K2852" s="149"/>
      <c r="L2852" s="151" t="s">
        <v>5991</v>
      </c>
      <c r="M2852" s="179" t="s">
        <v>22</v>
      </c>
      <c r="N2852" s="179"/>
      <c r="O2852" s="152">
        <v>44</v>
      </c>
      <c r="P2852" s="152">
        <v>359</v>
      </c>
      <c r="Q2852" s="179">
        <v>15</v>
      </c>
      <c r="R2852" s="152" t="s">
        <v>5265</v>
      </c>
      <c r="S2852" s="152" t="s">
        <v>5266</v>
      </c>
      <c r="T2852" s="180">
        <v>0.01</v>
      </c>
      <c r="U2852" s="179">
        <v>0</v>
      </c>
      <c r="V2852" s="179">
        <v>0</v>
      </c>
      <c r="W2852" s="179">
        <v>200</v>
      </c>
      <c r="X2852" s="179" t="s">
        <v>89</v>
      </c>
      <c r="Y2852" s="179" t="s">
        <v>3073</v>
      </c>
      <c r="Z2852" s="179" t="s">
        <v>89</v>
      </c>
      <c r="AA2852" s="152"/>
      <c r="AB2852" s="152" t="s">
        <v>114</v>
      </c>
      <c r="AC2852" s="154"/>
      <c r="AD2852" s="154" t="s">
        <v>1289</v>
      </c>
      <c r="AE2852" s="152" t="s">
        <v>89</v>
      </c>
      <c r="AF2852" s="152" t="s">
        <v>5260</v>
      </c>
      <c r="AG2852" s="152" t="s">
        <v>2829</v>
      </c>
      <c r="AH2852" s="178" t="s">
        <v>5289</v>
      </c>
    </row>
    <row r="2853" spans="1:34" s="157" customFormat="1" ht="26.1" hidden="1" customHeight="1" outlineLevel="1">
      <c r="A2853" s="168"/>
      <c r="B2853" s="149"/>
      <c r="C2853" s="149"/>
      <c r="D2853" s="150"/>
      <c r="E2853" s="150"/>
      <c r="F2853" s="149"/>
      <c r="G2853" s="149"/>
      <c r="H2853" s="149"/>
      <c r="I2853" s="149"/>
      <c r="J2853" s="149"/>
      <c r="K2853" s="149"/>
      <c r="L2853" s="151" t="s">
        <v>5992</v>
      </c>
      <c r="M2853" s="179" t="s">
        <v>22</v>
      </c>
      <c r="N2853" s="179"/>
      <c r="O2853" s="152">
        <v>45</v>
      </c>
      <c r="P2853" s="152">
        <v>364</v>
      </c>
      <c r="Q2853" s="179">
        <v>11</v>
      </c>
      <c r="R2853" s="152" t="s">
        <v>5265</v>
      </c>
      <c r="S2853" s="152" t="s">
        <v>5266</v>
      </c>
      <c r="T2853" s="180">
        <v>0.1</v>
      </c>
      <c r="U2853" s="179">
        <v>-90</v>
      </c>
      <c r="V2853" s="179">
        <v>-90</v>
      </c>
      <c r="W2853" s="179">
        <v>90</v>
      </c>
      <c r="X2853" s="179" t="s">
        <v>89</v>
      </c>
      <c r="Y2853" s="179" t="s">
        <v>3069</v>
      </c>
      <c r="Z2853" s="179" t="s">
        <v>3070</v>
      </c>
      <c r="AA2853" s="152"/>
      <c r="AB2853" s="152" t="s">
        <v>115</v>
      </c>
      <c r="AC2853" s="154"/>
      <c r="AD2853" s="154" t="s">
        <v>1290</v>
      </c>
      <c r="AE2853" s="152" t="s">
        <v>89</v>
      </c>
      <c r="AF2853" s="152" t="s">
        <v>5260</v>
      </c>
      <c r="AG2853" s="152" t="s">
        <v>2829</v>
      </c>
      <c r="AH2853" s="178" t="s">
        <v>5289</v>
      </c>
    </row>
    <row r="2854" spans="1:34" s="157" customFormat="1" ht="26.1" hidden="1" customHeight="1" outlineLevel="1">
      <c r="A2854" s="168"/>
      <c r="B2854" s="149"/>
      <c r="C2854" s="149"/>
      <c r="D2854" s="150"/>
      <c r="E2854" s="150"/>
      <c r="F2854" s="149"/>
      <c r="G2854" s="149"/>
      <c r="H2854" s="149"/>
      <c r="I2854" s="149"/>
      <c r="J2854" s="149"/>
      <c r="K2854" s="149"/>
      <c r="L2854" s="151" t="s">
        <v>5993</v>
      </c>
      <c r="M2854" s="179" t="s">
        <v>22</v>
      </c>
      <c r="N2854" s="179"/>
      <c r="O2854" s="152">
        <v>46</v>
      </c>
      <c r="P2854" s="152">
        <v>372</v>
      </c>
      <c r="Q2854" s="179">
        <v>8</v>
      </c>
      <c r="R2854" s="152" t="s">
        <v>5265</v>
      </c>
      <c r="S2854" s="152" t="s">
        <v>5266</v>
      </c>
      <c r="T2854" s="180">
        <v>0.1</v>
      </c>
      <c r="U2854" s="179">
        <v>-10</v>
      </c>
      <c r="V2854" s="179">
        <v>-10</v>
      </c>
      <c r="W2854" s="179">
        <v>10</v>
      </c>
      <c r="X2854" s="179" t="s">
        <v>89</v>
      </c>
      <c r="Y2854" s="179" t="s">
        <v>3059</v>
      </c>
      <c r="Z2854" s="179" t="s">
        <v>2860</v>
      </c>
      <c r="AA2854" s="152"/>
      <c r="AB2854" s="152" t="s">
        <v>115</v>
      </c>
      <c r="AC2854" s="154"/>
      <c r="AD2854" s="154" t="s">
        <v>1291</v>
      </c>
      <c r="AE2854" s="152" t="s">
        <v>89</v>
      </c>
      <c r="AF2854" s="152" t="s">
        <v>5260</v>
      </c>
      <c r="AG2854" s="152" t="s">
        <v>2829</v>
      </c>
      <c r="AH2854" s="178" t="s">
        <v>5289</v>
      </c>
    </row>
    <row r="2855" spans="1:34" s="157" customFormat="1" ht="26.1" hidden="1" customHeight="1" outlineLevel="1">
      <c r="A2855" s="168"/>
      <c r="B2855" s="149"/>
      <c r="C2855" s="149"/>
      <c r="D2855" s="150"/>
      <c r="E2855" s="150"/>
      <c r="F2855" s="149"/>
      <c r="G2855" s="149"/>
      <c r="H2855" s="149"/>
      <c r="I2855" s="149"/>
      <c r="J2855" s="149"/>
      <c r="K2855" s="149"/>
      <c r="L2855" s="151" t="s">
        <v>5994</v>
      </c>
      <c r="M2855" s="179" t="s">
        <v>22</v>
      </c>
      <c r="N2855" s="179"/>
      <c r="O2855" s="152">
        <v>48</v>
      </c>
      <c r="P2855" s="152">
        <v>389</v>
      </c>
      <c r="Q2855" s="179">
        <v>15</v>
      </c>
      <c r="R2855" s="152" t="s">
        <v>5265</v>
      </c>
      <c r="S2855" s="152" t="s">
        <v>5266</v>
      </c>
      <c r="T2855" s="180">
        <v>0.01</v>
      </c>
      <c r="U2855" s="179">
        <v>-100</v>
      </c>
      <c r="V2855" s="179">
        <v>-100</v>
      </c>
      <c r="W2855" s="179">
        <v>80</v>
      </c>
      <c r="X2855" s="179" t="s">
        <v>89</v>
      </c>
      <c r="Y2855" s="179" t="s">
        <v>3075</v>
      </c>
      <c r="Z2855" s="179" t="s">
        <v>3074</v>
      </c>
      <c r="AA2855" s="152"/>
      <c r="AB2855" s="152" t="s">
        <v>123</v>
      </c>
      <c r="AC2855" s="154"/>
      <c r="AD2855" s="154" t="s">
        <v>1292</v>
      </c>
      <c r="AE2855" s="152" t="s">
        <v>89</v>
      </c>
      <c r="AF2855" s="152" t="s">
        <v>5260</v>
      </c>
      <c r="AG2855" s="152" t="s">
        <v>2829</v>
      </c>
      <c r="AH2855" s="178" t="s">
        <v>5289</v>
      </c>
    </row>
    <row r="2856" spans="1:34" s="157" customFormat="1" ht="26.1" hidden="1" customHeight="1" outlineLevel="1">
      <c r="A2856" s="168"/>
      <c r="B2856" s="149"/>
      <c r="C2856" s="149"/>
      <c r="D2856" s="150"/>
      <c r="E2856" s="150"/>
      <c r="F2856" s="149"/>
      <c r="G2856" s="149"/>
      <c r="H2856" s="149"/>
      <c r="I2856" s="149"/>
      <c r="J2856" s="149"/>
      <c r="K2856" s="149"/>
      <c r="L2856" s="151" t="s">
        <v>5995</v>
      </c>
      <c r="M2856" s="179" t="s">
        <v>22</v>
      </c>
      <c r="N2856" s="179"/>
      <c r="O2856" s="152">
        <v>49</v>
      </c>
      <c r="P2856" s="152">
        <v>398</v>
      </c>
      <c r="Q2856" s="179">
        <v>7</v>
      </c>
      <c r="R2856" s="152" t="s">
        <v>5265</v>
      </c>
      <c r="S2856" s="152" t="s">
        <v>5266</v>
      </c>
      <c r="T2856" s="180">
        <v>1</v>
      </c>
      <c r="U2856" s="179">
        <v>0</v>
      </c>
      <c r="V2856" s="179">
        <v>0</v>
      </c>
      <c r="W2856" s="179">
        <v>100</v>
      </c>
      <c r="X2856" s="179" t="s">
        <v>89</v>
      </c>
      <c r="Y2856" s="179" t="s">
        <v>2860</v>
      </c>
      <c r="Z2856" s="179" t="s">
        <v>89</v>
      </c>
      <c r="AA2856" s="152"/>
      <c r="AB2856" s="152" t="s">
        <v>1182</v>
      </c>
      <c r="AC2856" s="154"/>
      <c r="AD2856" s="154" t="s">
        <v>1285</v>
      </c>
      <c r="AE2856" s="152" t="s">
        <v>89</v>
      </c>
      <c r="AF2856" s="152" t="s">
        <v>5260</v>
      </c>
      <c r="AG2856" s="152" t="s">
        <v>2829</v>
      </c>
      <c r="AH2856" s="178" t="s">
        <v>5289</v>
      </c>
    </row>
    <row r="2857" spans="1:34" s="157" customFormat="1" ht="26.1" hidden="1" customHeight="1" outlineLevel="1">
      <c r="A2857" s="168"/>
      <c r="B2857" s="149"/>
      <c r="C2857" s="149"/>
      <c r="D2857" s="150"/>
      <c r="E2857" s="150"/>
      <c r="F2857" s="149"/>
      <c r="G2857" s="149"/>
      <c r="H2857" s="149"/>
      <c r="I2857" s="149"/>
      <c r="J2857" s="149"/>
      <c r="K2857" s="149"/>
      <c r="L2857" s="151" t="s">
        <v>5996</v>
      </c>
      <c r="M2857" s="179" t="s">
        <v>22</v>
      </c>
      <c r="N2857" s="179"/>
      <c r="O2857" s="152">
        <v>51</v>
      </c>
      <c r="P2857" s="152">
        <v>415</v>
      </c>
      <c r="Q2857" s="179">
        <v>15</v>
      </c>
      <c r="R2857" s="152" t="s">
        <v>5265</v>
      </c>
      <c r="S2857" s="152" t="s">
        <v>5266</v>
      </c>
      <c r="T2857" s="180">
        <v>0.01</v>
      </c>
      <c r="U2857" s="179">
        <v>-50</v>
      </c>
      <c r="V2857" s="179">
        <v>-50</v>
      </c>
      <c r="W2857" s="179">
        <v>128</v>
      </c>
      <c r="X2857" s="179" t="s">
        <v>89</v>
      </c>
      <c r="Y2857" s="179" t="s">
        <v>3081</v>
      </c>
      <c r="Z2857" s="179" t="s">
        <v>3076</v>
      </c>
      <c r="AA2857" s="152"/>
      <c r="AB2857" s="152" t="s">
        <v>5679</v>
      </c>
      <c r="AC2857" s="154"/>
      <c r="AD2857" s="154" t="s">
        <v>1286</v>
      </c>
      <c r="AE2857" s="152" t="s">
        <v>89</v>
      </c>
      <c r="AF2857" s="152" t="s">
        <v>5260</v>
      </c>
      <c r="AG2857" s="152" t="s">
        <v>2829</v>
      </c>
      <c r="AH2857" s="178" t="s">
        <v>5289</v>
      </c>
    </row>
    <row r="2858" spans="1:34" s="157" customFormat="1" ht="26.1" hidden="1" customHeight="1" outlineLevel="1">
      <c r="A2858" s="168"/>
      <c r="B2858" s="149"/>
      <c r="C2858" s="149"/>
      <c r="D2858" s="150"/>
      <c r="E2858" s="150"/>
      <c r="F2858" s="149"/>
      <c r="G2858" s="149"/>
      <c r="H2858" s="149"/>
      <c r="I2858" s="149"/>
      <c r="J2858" s="149"/>
      <c r="K2858" s="149"/>
      <c r="L2858" s="151" t="s">
        <v>5997</v>
      </c>
      <c r="M2858" s="179" t="s">
        <v>22</v>
      </c>
      <c r="N2858" s="179"/>
      <c r="O2858" s="152">
        <v>51</v>
      </c>
      <c r="P2858" s="152">
        <v>411</v>
      </c>
      <c r="Q2858" s="179">
        <v>4</v>
      </c>
      <c r="R2858" s="152" t="s">
        <v>5265</v>
      </c>
      <c r="S2858" s="152" t="s">
        <v>5266</v>
      </c>
      <c r="T2858" s="180">
        <v>10</v>
      </c>
      <c r="U2858" s="179">
        <v>0</v>
      </c>
      <c r="V2858" s="179">
        <v>0</v>
      </c>
      <c r="W2858" s="179">
        <v>100</v>
      </c>
      <c r="X2858" s="179" t="s">
        <v>89</v>
      </c>
      <c r="Y2858" s="179" t="s">
        <v>3082</v>
      </c>
      <c r="Z2858" s="179" t="s">
        <v>89</v>
      </c>
      <c r="AA2858" s="152"/>
      <c r="AB2858" s="152" t="s">
        <v>135</v>
      </c>
      <c r="AC2858" s="154"/>
      <c r="AD2858" s="154" t="s">
        <v>1287</v>
      </c>
      <c r="AE2858" s="152" t="s">
        <v>89</v>
      </c>
      <c r="AF2858" s="152" t="s">
        <v>5260</v>
      </c>
      <c r="AG2858" s="152" t="s">
        <v>2829</v>
      </c>
      <c r="AH2858" s="178" t="s">
        <v>5289</v>
      </c>
    </row>
    <row r="2859" spans="1:34" s="157" customFormat="1" ht="26.1" hidden="1" customHeight="1" outlineLevel="1">
      <c r="A2859" s="168"/>
      <c r="B2859" s="149"/>
      <c r="C2859" s="149"/>
      <c r="D2859" s="150"/>
      <c r="E2859" s="150"/>
      <c r="F2859" s="149"/>
      <c r="G2859" s="149"/>
      <c r="H2859" s="149"/>
      <c r="I2859" s="149"/>
      <c r="J2859" s="149"/>
      <c r="K2859" s="149"/>
      <c r="L2859" s="151" t="s">
        <v>5998</v>
      </c>
      <c r="M2859" s="179" t="s">
        <v>22</v>
      </c>
      <c r="N2859" s="179"/>
      <c r="O2859" s="152">
        <v>51</v>
      </c>
      <c r="P2859" s="152">
        <v>409</v>
      </c>
      <c r="Q2859" s="179">
        <v>2</v>
      </c>
      <c r="R2859" s="152" t="s">
        <v>5265</v>
      </c>
      <c r="S2859" s="152" t="s">
        <v>5266</v>
      </c>
      <c r="T2859" s="180">
        <v>1</v>
      </c>
      <c r="U2859" s="179">
        <v>0</v>
      </c>
      <c r="V2859" s="179">
        <v>0</v>
      </c>
      <c r="W2859" s="179">
        <v>3</v>
      </c>
      <c r="X2859" s="179" t="s">
        <v>89</v>
      </c>
      <c r="Y2859" s="179" t="s">
        <v>2833</v>
      </c>
      <c r="Z2859" s="179" t="s">
        <v>89</v>
      </c>
      <c r="AA2859" s="152"/>
      <c r="AB2859" s="152"/>
      <c r="AC2859" s="154" t="s">
        <v>2825</v>
      </c>
      <c r="AD2859" s="154" t="s">
        <v>1288</v>
      </c>
      <c r="AE2859" s="152" t="s">
        <v>89</v>
      </c>
      <c r="AF2859" s="152" t="s">
        <v>5260</v>
      </c>
      <c r="AG2859" s="152" t="s">
        <v>2829</v>
      </c>
      <c r="AH2859" s="178" t="s">
        <v>5289</v>
      </c>
    </row>
    <row r="2860" spans="1:34" s="157" customFormat="1" ht="26.1" hidden="1" customHeight="1" outlineLevel="1">
      <c r="A2860" s="168"/>
      <c r="B2860" s="149"/>
      <c r="C2860" s="149"/>
      <c r="D2860" s="150"/>
      <c r="E2860" s="150"/>
      <c r="F2860" s="149"/>
      <c r="G2860" s="149"/>
      <c r="H2860" s="149"/>
      <c r="I2860" s="149"/>
      <c r="J2860" s="149"/>
      <c r="K2860" s="149"/>
      <c r="L2860" s="151" t="s">
        <v>5999</v>
      </c>
      <c r="M2860" s="179" t="s">
        <v>22</v>
      </c>
      <c r="N2860" s="179"/>
      <c r="O2860" s="152">
        <v>53</v>
      </c>
      <c r="P2860" s="152">
        <v>426</v>
      </c>
      <c r="Q2860" s="179">
        <v>15</v>
      </c>
      <c r="R2860" s="152" t="s">
        <v>5265</v>
      </c>
      <c r="S2860" s="152" t="s">
        <v>5266</v>
      </c>
      <c r="T2860" s="180">
        <v>0.01</v>
      </c>
      <c r="U2860" s="179">
        <v>0</v>
      </c>
      <c r="V2860" s="179">
        <v>0</v>
      </c>
      <c r="W2860" s="179">
        <v>200</v>
      </c>
      <c r="X2860" s="179" t="s">
        <v>89</v>
      </c>
      <c r="Y2860" s="179" t="s">
        <v>3073</v>
      </c>
      <c r="Z2860" s="179" t="s">
        <v>89</v>
      </c>
      <c r="AA2860" s="152"/>
      <c r="AB2860" s="152" t="s">
        <v>114</v>
      </c>
      <c r="AC2860" s="154"/>
      <c r="AD2860" s="154" t="s">
        <v>1289</v>
      </c>
      <c r="AE2860" s="152" t="s">
        <v>89</v>
      </c>
      <c r="AF2860" s="152" t="s">
        <v>5260</v>
      </c>
      <c r="AG2860" s="152" t="s">
        <v>2829</v>
      </c>
      <c r="AH2860" s="178" t="s">
        <v>5289</v>
      </c>
    </row>
    <row r="2861" spans="1:34" s="157" customFormat="1" ht="26.1" hidden="1" customHeight="1" outlineLevel="1">
      <c r="A2861" s="168"/>
      <c r="B2861" s="149"/>
      <c r="C2861" s="149"/>
      <c r="D2861" s="150"/>
      <c r="E2861" s="150"/>
      <c r="F2861" s="149"/>
      <c r="G2861" s="149"/>
      <c r="H2861" s="149"/>
      <c r="I2861" s="149"/>
      <c r="J2861" s="149"/>
      <c r="K2861" s="149"/>
      <c r="L2861" s="151" t="s">
        <v>6000</v>
      </c>
      <c r="M2861" s="179" t="s">
        <v>22</v>
      </c>
      <c r="N2861" s="179"/>
      <c r="O2861" s="152">
        <v>55</v>
      </c>
      <c r="P2861" s="152">
        <v>447</v>
      </c>
      <c r="Q2861" s="179">
        <v>11</v>
      </c>
      <c r="R2861" s="152" t="s">
        <v>5265</v>
      </c>
      <c r="S2861" s="152" t="s">
        <v>5266</v>
      </c>
      <c r="T2861" s="180">
        <v>0.1</v>
      </c>
      <c r="U2861" s="179">
        <v>-90</v>
      </c>
      <c r="V2861" s="179">
        <v>-90</v>
      </c>
      <c r="W2861" s="179">
        <v>90</v>
      </c>
      <c r="X2861" s="179" t="s">
        <v>89</v>
      </c>
      <c r="Y2861" s="179" t="s">
        <v>3069</v>
      </c>
      <c r="Z2861" s="179" t="s">
        <v>3070</v>
      </c>
      <c r="AA2861" s="152"/>
      <c r="AB2861" s="152" t="s">
        <v>115</v>
      </c>
      <c r="AC2861" s="154"/>
      <c r="AD2861" s="154" t="s">
        <v>1290</v>
      </c>
      <c r="AE2861" s="152" t="s">
        <v>89</v>
      </c>
      <c r="AF2861" s="152" t="s">
        <v>5260</v>
      </c>
      <c r="AG2861" s="152" t="s">
        <v>2829</v>
      </c>
      <c r="AH2861" s="178" t="s">
        <v>5289</v>
      </c>
    </row>
    <row r="2862" spans="1:34" s="157" customFormat="1" ht="26.1" hidden="1" customHeight="1" outlineLevel="1">
      <c r="A2862" s="168"/>
      <c r="B2862" s="149"/>
      <c r="C2862" s="149"/>
      <c r="D2862" s="150"/>
      <c r="E2862" s="150"/>
      <c r="F2862" s="149"/>
      <c r="G2862" s="149"/>
      <c r="H2862" s="149"/>
      <c r="I2862" s="149"/>
      <c r="J2862" s="149"/>
      <c r="K2862" s="149"/>
      <c r="L2862" s="151" t="s">
        <v>6001</v>
      </c>
      <c r="M2862" s="179" t="s">
        <v>22</v>
      </c>
      <c r="N2862" s="179"/>
      <c r="O2862" s="152">
        <v>56</v>
      </c>
      <c r="P2862" s="152">
        <v>455</v>
      </c>
      <c r="Q2862" s="179">
        <v>8</v>
      </c>
      <c r="R2862" s="152" t="s">
        <v>5265</v>
      </c>
      <c r="S2862" s="152" t="s">
        <v>5266</v>
      </c>
      <c r="T2862" s="180">
        <v>0.1</v>
      </c>
      <c r="U2862" s="179">
        <v>-10</v>
      </c>
      <c r="V2862" s="179">
        <v>-10</v>
      </c>
      <c r="W2862" s="179">
        <v>10</v>
      </c>
      <c r="X2862" s="179" t="s">
        <v>89</v>
      </c>
      <c r="Y2862" s="179" t="s">
        <v>3059</v>
      </c>
      <c r="Z2862" s="179" t="s">
        <v>2860</v>
      </c>
      <c r="AA2862" s="152"/>
      <c r="AB2862" s="152" t="s">
        <v>115</v>
      </c>
      <c r="AC2862" s="154"/>
      <c r="AD2862" s="154" t="s">
        <v>1291</v>
      </c>
      <c r="AE2862" s="152" t="s">
        <v>89</v>
      </c>
      <c r="AF2862" s="152" t="s">
        <v>5260</v>
      </c>
      <c r="AG2862" s="152" t="s">
        <v>2829</v>
      </c>
      <c r="AH2862" s="178" t="s">
        <v>5289</v>
      </c>
    </row>
    <row r="2863" spans="1:34" s="157" customFormat="1" ht="26.1" hidden="1" customHeight="1" outlineLevel="1">
      <c r="A2863" s="168"/>
      <c r="B2863" s="149"/>
      <c r="C2863" s="149"/>
      <c r="D2863" s="150"/>
      <c r="E2863" s="150"/>
      <c r="F2863" s="149"/>
      <c r="G2863" s="149"/>
      <c r="H2863" s="149"/>
      <c r="I2863" s="149"/>
      <c r="J2863" s="149"/>
      <c r="K2863" s="149"/>
      <c r="L2863" s="151" t="s">
        <v>6002</v>
      </c>
      <c r="M2863" s="179" t="s">
        <v>22</v>
      </c>
      <c r="N2863" s="179"/>
      <c r="O2863" s="152">
        <v>57</v>
      </c>
      <c r="P2863" s="152">
        <v>456</v>
      </c>
      <c r="Q2863" s="179">
        <v>15</v>
      </c>
      <c r="R2863" s="152" t="s">
        <v>5265</v>
      </c>
      <c r="S2863" s="152" t="s">
        <v>5266</v>
      </c>
      <c r="T2863" s="180">
        <v>0.01</v>
      </c>
      <c r="U2863" s="179">
        <v>-100</v>
      </c>
      <c r="V2863" s="179">
        <v>-100</v>
      </c>
      <c r="W2863" s="179">
        <v>80</v>
      </c>
      <c r="X2863" s="179" t="s">
        <v>89</v>
      </c>
      <c r="Y2863" s="179" t="s">
        <v>3075</v>
      </c>
      <c r="Z2863" s="179" t="s">
        <v>3074</v>
      </c>
      <c r="AA2863" s="152"/>
      <c r="AB2863" s="152" t="s">
        <v>123</v>
      </c>
      <c r="AC2863" s="154"/>
      <c r="AD2863" s="154" t="s">
        <v>1292</v>
      </c>
      <c r="AE2863" s="152" t="s">
        <v>89</v>
      </c>
      <c r="AF2863" s="152" t="s">
        <v>5260</v>
      </c>
      <c r="AG2863" s="152" t="s">
        <v>2829</v>
      </c>
      <c r="AH2863" s="178" t="s">
        <v>5289</v>
      </c>
    </row>
    <row r="2864" spans="1:34" s="157" customFormat="1" ht="26.1" hidden="1" customHeight="1" outlineLevel="1">
      <c r="A2864" s="168"/>
      <c r="B2864" s="149"/>
      <c r="C2864" s="149"/>
      <c r="D2864" s="150"/>
      <c r="E2864" s="150"/>
      <c r="F2864" s="149"/>
      <c r="G2864" s="149"/>
      <c r="H2864" s="149"/>
      <c r="I2864" s="149"/>
      <c r="J2864" s="149"/>
      <c r="K2864" s="149"/>
      <c r="L2864" s="151" t="s">
        <v>6003</v>
      </c>
      <c r="M2864" s="179" t="s">
        <v>22</v>
      </c>
      <c r="N2864" s="179"/>
      <c r="O2864" s="152">
        <v>58</v>
      </c>
      <c r="P2864" s="152">
        <v>465</v>
      </c>
      <c r="Q2864" s="179">
        <v>7</v>
      </c>
      <c r="R2864" s="152" t="s">
        <v>5265</v>
      </c>
      <c r="S2864" s="152" t="s">
        <v>5266</v>
      </c>
      <c r="T2864" s="180">
        <v>1</v>
      </c>
      <c r="U2864" s="179">
        <v>0</v>
      </c>
      <c r="V2864" s="179">
        <v>0</v>
      </c>
      <c r="W2864" s="179">
        <v>100</v>
      </c>
      <c r="X2864" s="179" t="s">
        <v>89</v>
      </c>
      <c r="Y2864" s="179" t="s">
        <v>2860</v>
      </c>
      <c r="Z2864" s="179" t="s">
        <v>89</v>
      </c>
      <c r="AA2864" s="152"/>
      <c r="AB2864" s="152" t="s">
        <v>1182</v>
      </c>
      <c r="AC2864" s="154"/>
      <c r="AD2864" s="154" t="s">
        <v>1285</v>
      </c>
      <c r="AE2864" s="152" t="s">
        <v>89</v>
      </c>
      <c r="AF2864" s="152" t="s">
        <v>5260</v>
      </c>
      <c r="AG2864" s="152" t="s">
        <v>2829</v>
      </c>
      <c r="AH2864" s="178" t="s">
        <v>5289</v>
      </c>
    </row>
    <row r="2865" spans="1:34" s="157" customFormat="1" ht="26.1" hidden="1" customHeight="1" outlineLevel="1">
      <c r="A2865" s="168"/>
      <c r="B2865" s="149"/>
      <c r="C2865" s="149"/>
      <c r="D2865" s="150"/>
      <c r="E2865" s="150"/>
      <c r="F2865" s="149"/>
      <c r="G2865" s="149"/>
      <c r="H2865" s="149"/>
      <c r="I2865" s="149"/>
      <c r="J2865" s="149"/>
      <c r="K2865" s="149"/>
      <c r="L2865" s="151" t="s">
        <v>6004</v>
      </c>
      <c r="M2865" s="179" t="s">
        <v>22</v>
      </c>
      <c r="N2865" s="179"/>
      <c r="O2865" s="152">
        <v>60</v>
      </c>
      <c r="P2865" s="152">
        <v>482</v>
      </c>
      <c r="Q2865" s="179">
        <v>15</v>
      </c>
      <c r="R2865" s="152" t="s">
        <v>5265</v>
      </c>
      <c r="S2865" s="152" t="s">
        <v>5266</v>
      </c>
      <c r="T2865" s="180">
        <v>0.01</v>
      </c>
      <c r="U2865" s="179">
        <v>-50</v>
      </c>
      <c r="V2865" s="179">
        <v>-50</v>
      </c>
      <c r="W2865" s="179">
        <v>128</v>
      </c>
      <c r="X2865" s="179" t="s">
        <v>89</v>
      </c>
      <c r="Y2865" s="179" t="s">
        <v>3081</v>
      </c>
      <c r="Z2865" s="179" t="s">
        <v>3076</v>
      </c>
      <c r="AA2865" s="152"/>
      <c r="AB2865" s="152" t="s">
        <v>5679</v>
      </c>
      <c r="AC2865" s="154"/>
      <c r="AD2865" s="154" t="s">
        <v>1286</v>
      </c>
      <c r="AE2865" s="152" t="s">
        <v>89</v>
      </c>
      <c r="AF2865" s="152" t="s">
        <v>5260</v>
      </c>
      <c r="AG2865" s="152" t="s">
        <v>2829</v>
      </c>
      <c r="AH2865" s="178" t="s">
        <v>5289</v>
      </c>
    </row>
    <row r="2866" spans="1:34" s="157" customFormat="1" ht="24.95" hidden="1" customHeight="1" outlineLevel="1">
      <c r="A2866" s="168"/>
      <c r="B2866" s="149"/>
      <c r="C2866" s="149"/>
      <c r="D2866" s="150"/>
      <c r="E2866" s="150"/>
      <c r="F2866" s="149"/>
      <c r="G2866" s="149"/>
      <c r="H2866" s="149"/>
      <c r="I2866" s="149"/>
      <c r="J2866" s="149"/>
      <c r="K2866" s="149"/>
      <c r="L2866" s="151" t="s">
        <v>6005</v>
      </c>
      <c r="M2866" s="152" t="s">
        <v>22</v>
      </c>
      <c r="N2866" s="152"/>
      <c r="O2866" s="152">
        <v>61</v>
      </c>
      <c r="P2866" s="152">
        <v>494</v>
      </c>
      <c r="Q2866" s="179">
        <v>4</v>
      </c>
      <c r="R2866" s="152" t="s">
        <v>5265</v>
      </c>
      <c r="S2866" s="152" t="s">
        <v>5266</v>
      </c>
      <c r="T2866" s="180">
        <v>10</v>
      </c>
      <c r="U2866" s="179">
        <v>0</v>
      </c>
      <c r="V2866" s="179">
        <v>0</v>
      </c>
      <c r="W2866" s="179">
        <v>100</v>
      </c>
      <c r="X2866" s="179" t="s">
        <v>89</v>
      </c>
      <c r="Y2866" s="179" t="s">
        <v>3082</v>
      </c>
      <c r="Z2866" s="179" t="s">
        <v>89</v>
      </c>
      <c r="AA2866" s="152"/>
      <c r="AB2866" s="152" t="s">
        <v>135</v>
      </c>
      <c r="AC2866" s="154"/>
      <c r="AD2866" s="154" t="s">
        <v>1287</v>
      </c>
      <c r="AE2866" s="152" t="s">
        <v>89</v>
      </c>
      <c r="AF2866" s="152" t="s">
        <v>5260</v>
      </c>
      <c r="AG2866" s="152" t="s">
        <v>2829</v>
      </c>
      <c r="AH2866" s="178" t="s">
        <v>5289</v>
      </c>
    </row>
    <row r="2867" spans="1:34" s="183" customFormat="1" ht="26.1" hidden="1" customHeight="1" outlineLevel="1">
      <c r="A2867" s="168"/>
      <c r="B2867" s="168"/>
      <c r="C2867" s="168"/>
      <c r="D2867" s="169"/>
      <c r="E2867" s="169"/>
      <c r="F2867" s="168"/>
      <c r="G2867" s="168"/>
      <c r="H2867" s="168"/>
      <c r="I2867" s="168"/>
      <c r="J2867" s="168"/>
      <c r="K2867" s="168"/>
      <c r="L2867" s="171" t="s">
        <v>6006</v>
      </c>
      <c r="M2867" s="172" t="s">
        <v>22</v>
      </c>
      <c r="N2867" s="172"/>
      <c r="O2867" s="172">
        <v>61</v>
      </c>
      <c r="P2867" s="172">
        <v>488</v>
      </c>
      <c r="Q2867" s="172">
        <v>1</v>
      </c>
      <c r="R2867" s="172" t="s">
        <v>5265</v>
      </c>
      <c r="S2867" s="172" t="s">
        <v>5266</v>
      </c>
      <c r="T2867" s="173">
        <v>1</v>
      </c>
      <c r="U2867" s="172">
        <v>0</v>
      </c>
      <c r="V2867" s="172">
        <v>0</v>
      </c>
      <c r="W2867" s="172">
        <v>1</v>
      </c>
      <c r="X2867" s="172" t="s">
        <v>89</v>
      </c>
      <c r="Y2867" s="172" t="s">
        <v>2831</v>
      </c>
      <c r="Z2867" s="172" t="s">
        <v>89</v>
      </c>
      <c r="AA2867" s="172"/>
      <c r="AB2867" s="172"/>
      <c r="AC2867" s="174"/>
      <c r="AD2867" s="174" t="s">
        <v>5759</v>
      </c>
      <c r="AE2867" s="172" t="s">
        <v>89</v>
      </c>
      <c r="AF2867" s="172" t="s">
        <v>5260</v>
      </c>
      <c r="AG2867" s="172" t="s">
        <v>2921</v>
      </c>
      <c r="AH2867" s="181" t="s">
        <v>5289</v>
      </c>
    </row>
    <row r="2868" spans="1:34" s="183" customFormat="1" ht="26.1" hidden="1" customHeight="1" outlineLevel="1">
      <c r="A2868" s="168"/>
      <c r="B2868" s="168"/>
      <c r="C2868" s="168"/>
      <c r="D2868" s="169"/>
      <c r="E2868" s="169"/>
      <c r="F2868" s="168"/>
      <c r="G2868" s="168"/>
      <c r="H2868" s="168"/>
      <c r="I2868" s="168"/>
      <c r="J2868" s="168"/>
      <c r="K2868" s="168"/>
      <c r="L2868" s="171" t="s">
        <v>6007</v>
      </c>
      <c r="M2868" s="172" t="s">
        <v>22</v>
      </c>
      <c r="N2868" s="172"/>
      <c r="O2868" s="172">
        <v>61</v>
      </c>
      <c r="P2868" s="172">
        <v>489</v>
      </c>
      <c r="Q2868" s="172">
        <v>1</v>
      </c>
      <c r="R2868" s="172" t="s">
        <v>5265</v>
      </c>
      <c r="S2868" s="172" t="s">
        <v>5266</v>
      </c>
      <c r="T2868" s="173">
        <v>1</v>
      </c>
      <c r="U2868" s="172">
        <v>0</v>
      </c>
      <c r="V2868" s="172">
        <v>0</v>
      </c>
      <c r="W2868" s="172">
        <v>1</v>
      </c>
      <c r="X2868" s="172" t="s">
        <v>89</v>
      </c>
      <c r="Y2868" s="172" t="s">
        <v>2831</v>
      </c>
      <c r="Z2868" s="172" t="s">
        <v>89</v>
      </c>
      <c r="AA2868" s="172"/>
      <c r="AB2868" s="172"/>
      <c r="AC2868" s="174"/>
      <c r="AD2868" s="174" t="s">
        <v>5759</v>
      </c>
      <c r="AE2868" s="172" t="s">
        <v>89</v>
      </c>
      <c r="AF2868" s="172" t="s">
        <v>5260</v>
      </c>
      <c r="AG2868" s="172" t="s">
        <v>2921</v>
      </c>
      <c r="AH2868" s="181" t="s">
        <v>5289</v>
      </c>
    </row>
    <row r="2869" spans="1:34" s="183" customFormat="1" ht="26.1" hidden="1" customHeight="1" outlineLevel="1">
      <c r="A2869" s="168"/>
      <c r="B2869" s="168"/>
      <c r="C2869" s="168"/>
      <c r="D2869" s="169"/>
      <c r="E2869" s="169"/>
      <c r="F2869" s="168"/>
      <c r="G2869" s="182"/>
      <c r="H2869" s="168"/>
      <c r="I2869" s="168"/>
      <c r="J2869" s="168"/>
      <c r="K2869" s="168"/>
      <c r="L2869" s="171" t="s">
        <v>6008</v>
      </c>
      <c r="M2869" s="172" t="s">
        <v>22</v>
      </c>
      <c r="N2869" s="172"/>
      <c r="O2869" s="172">
        <v>61</v>
      </c>
      <c r="P2869" s="172">
        <v>490</v>
      </c>
      <c r="Q2869" s="172">
        <v>1</v>
      </c>
      <c r="R2869" s="172" t="s">
        <v>5265</v>
      </c>
      <c r="S2869" s="172" t="s">
        <v>5266</v>
      </c>
      <c r="T2869" s="173">
        <v>1</v>
      </c>
      <c r="U2869" s="172">
        <v>0</v>
      </c>
      <c r="V2869" s="172">
        <v>0</v>
      </c>
      <c r="W2869" s="172">
        <v>1</v>
      </c>
      <c r="X2869" s="172" t="s">
        <v>89</v>
      </c>
      <c r="Y2869" s="172" t="s">
        <v>2831</v>
      </c>
      <c r="Z2869" s="172" t="s">
        <v>89</v>
      </c>
      <c r="AA2869" s="172"/>
      <c r="AB2869" s="172"/>
      <c r="AC2869" s="174"/>
      <c r="AD2869" s="174" t="s">
        <v>5759</v>
      </c>
      <c r="AE2869" s="172" t="s">
        <v>89</v>
      </c>
      <c r="AF2869" s="172" t="s">
        <v>5260</v>
      </c>
      <c r="AG2869" s="172" t="s">
        <v>2921</v>
      </c>
      <c r="AH2869" s="181" t="s">
        <v>5289</v>
      </c>
    </row>
    <row r="2870" spans="1:34" s="183" customFormat="1" ht="26.1" hidden="1" customHeight="1" outlineLevel="1">
      <c r="A2870" s="168"/>
      <c r="B2870" s="168"/>
      <c r="C2870" s="168"/>
      <c r="D2870" s="169"/>
      <c r="E2870" s="169"/>
      <c r="F2870" s="168"/>
      <c r="G2870" s="168"/>
      <c r="H2870" s="168"/>
      <c r="I2870" s="168"/>
      <c r="J2870" s="168"/>
      <c r="K2870" s="168"/>
      <c r="L2870" s="171" t="s">
        <v>6009</v>
      </c>
      <c r="M2870" s="172" t="s">
        <v>22</v>
      </c>
      <c r="N2870" s="172"/>
      <c r="O2870" s="172">
        <v>61</v>
      </c>
      <c r="P2870" s="172">
        <v>491</v>
      </c>
      <c r="Q2870" s="172">
        <v>1</v>
      </c>
      <c r="R2870" s="172" t="s">
        <v>5265</v>
      </c>
      <c r="S2870" s="172" t="s">
        <v>5266</v>
      </c>
      <c r="T2870" s="173">
        <v>1</v>
      </c>
      <c r="U2870" s="172">
        <v>0</v>
      </c>
      <c r="V2870" s="172">
        <v>0</v>
      </c>
      <c r="W2870" s="172">
        <v>1</v>
      </c>
      <c r="X2870" s="172" t="s">
        <v>89</v>
      </c>
      <c r="Y2870" s="172" t="s">
        <v>2831</v>
      </c>
      <c r="Z2870" s="172" t="s">
        <v>89</v>
      </c>
      <c r="AA2870" s="172"/>
      <c r="AB2870" s="172"/>
      <c r="AC2870" s="174"/>
      <c r="AD2870" s="174" t="s">
        <v>5759</v>
      </c>
      <c r="AE2870" s="172" t="s">
        <v>89</v>
      </c>
      <c r="AF2870" s="172" t="s">
        <v>5260</v>
      </c>
      <c r="AG2870" s="172" t="s">
        <v>2921</v>
      </c>
      <c r="AH2870" s="181" t="s">
        <v>5289</v>
      </c>
    </row>
    <row r="2871" spans="1:34" s="183" customFormat="1" ht="26.1" hidden="1" customHeight="1" outlineLevel="1">
      <c r="A2871" s="168"/>
      <c r="B2871" s="168"/>
      <c r="C2871" s="168"/>
      <c r="D2871" s="169"/>
      <c r="E2871" s="169"/>
      <c r="F2871" s="168"/>
      <c r="G2871" s="168"/>
      <c r="H2871" s="168"/>
      <c r="I2871" s="168"/>
      <c r="J2871" s="168"/>
      <c r="K2871" s="168"/>
      <c r="L2871" s="171" t="s">
        <v>6010</v>
      </c>
      <c r="M2871" s="172" t="s">
        <v>22</v>
      </c>
      <c r="N2871" s="172"/>
      <c r="O2871" s="172">
        <v>61</v>
      </c>
      <c r="P2871" s="172">
        <v>492</v>
      </c>
      <c r="Q2871" s="172">
        <v>1</v>
      </c>
      <c r="R2871" s="172" t="s">
        <v>5265</v>
      </c>
      <c r="S2871" s="172" t="s">
        <v>5266</v>
      </c>
      <c r="T2871" s="173">
        <v>1</v>
      </c>
      <c r="U2871" s="172">
        <v>0</v>
      </c>
      <c r="V2871" s="172">
        <v>0</v>
      </c>
      <c r="W2871" s="172">
        <v>1</v>
      </c>
      <c r="X2871" s="172" t="s">
        <v>89</v>
      </c>
      <c r="Y2871" s="172" t="s">
        <v>2831</v>
      </c>
      <c r="Z2871" s="172" t="s">
        <v>89</v>
      </c>
      <c r="AA2871" s="172"/>
      <c r="AB2871" s="172"/>
      <c r="AC2871" s="174"/>
      <c r="AD2871" s="174" t="s">
        <v>5759</v>
      </c>
      <c r="AE2871" s="172" t="s">
        <v>89</v>
      </c>
      <c r="AF2871" s="172" t="s">
        <v>5260</v>
      </c>
      <c r="AG2871" s="172" t="s">
        <v>2921</v>
      </c>
      <c r="AH2871" s="181" t="s">
        <v>5289</v>
      </c>
    </row>
    <row r="2872" spans="1:34" s="183" customFormat="1" ht="26.1" hidden="1" customHeight="1" outlineLevel="1">
      <c r="A2872" s="168"/>
      <c r="B2872" s="168"/>
      <c r="C2872" s="168"/>
      <c r="D2872" s="169"/>
      <c r="E2872" s="169"/>
      <c r="F2872" s="168"/>
      <c r="G2872" s="168"/>
      <c r="H2872" s="168"/>
      <c r="I2872" s="168"/>
      <c r="J2872" s="168"/>
      <c r="K2872" s="168"/>
      <c r="L2872" s="171" t="s">
        <v>6011</v>
      </c>
      <c r="M2872" s="172" t="s">
        <v>22</v>
      </c>
      <c r="N2872" s="172"/>
      <c r="O2872" s="172">
        <v>61</v>
      </c>
      <c r="P2872" s="172">
        <v>493</v>
      </c>
      <c r="Q2872" s="172">
        <v>1</v>
      </c>
      <c r="R2872" s="172" t="s">
        <v>5265</v>
      </c>
      <c r="S2872" s="172" t="s">
        <v>5266</v>
      </c>
      <c r="T2872" s="173">
        <v>1</v>
      </c>
      <c r="U2872" s="172">
        <v>0</v>
      </c>
      <c r="V2872" s="172">
        <v>0</v>
      </c>
      <c r="W2872" s="172">
        <v>1</v>
      </c>
      <c r="X2872" s="172" t="s">
        <v>89</v>
      </c>
      <c r="Y2872" s="172" t="s">
        <v>2831</v>
      </c>
      <c r="Z2872" s="172" t="s">
        <v>89</v>
      </c>
      <c r="AA2872" s="172"/>
      <c r="AB2872" s="172"/>
      <c r="AC2872" s="174"/>
      <c r="AD2872" s="174" t="s">
        <v>5759</v>
      </c>
      <c r="AE2872" s="172" t="s">
        <v>89</v>
      </c>
      <c r="AF2872" s="172" t="s">
        <v>5260</v>
      </c>
      <c r="AG2872" s="172" t="s">
        <v>2921</v>
      </c>
      <c r="AH2872" s="181" t="s">
        <v>5289</v>
      </c>
    </row>
    <row r="2873" spans="1:34" s="146" customFormat="1" ht="12.75" customHeight="1" collapsed="1">
      <c r="A2873" s="147" t="s">
        <v>6012</v>
      </c>
      <c r="B2873" s="147" t="s">
        <v>5258</v>
      </c>
      <c r="C2873" s="147" t="s">
        <v>24</v>
      </c>
      <c r="D2873" s="160" t="s">
        <v>6013</v>
      </c>
      <c r="E2873" s="147" t="s">
        <v>5259</v>
      </c>
      <c r="F2873" s="147">
        <v>64</v>
      </c>
      <c r="G2873" s="147" t="s">
        <v>5260</v>
      </c>
      <c r="H2873" s="147" t="s">
        <v>5288</v>
      </c>
      <c r="I2873" s="147" t="s">
        <v>25</v>
      </c>
      <c r="J2873" s="147" t="s">
        <v>25</v>
      </c>
      <c r="K2873" s="147" t="s">
        <v>25</v>
      </c>
      <c r="L2873" s="148" t="s">
        <v>23</v>
      </c>
      <c r="M2873" s="147"/>
      <c r="N2873" s="147"/>
      <c r="O2873" s="147"/>
      <c r="P2873" s="147"/>
      <c r="Q2873" s="147"/>
      <c r="R2873" s="147"/>
      <c r="S2873" s="147"/>
      <c r="T2873" s="147"/>
      <c r="U2873" s="147"/>
      <c r="V2873" s="147"/>
      <c r="W2873" s="147"/>
      <c r="X2873" s="147"/>
      <c r="Y2873" s="147"/>
      <c r="Z2873" s="147"/>
      <c r="AA2873" s="147"/>
      <c r="AB2873" s="147"/>
      <c r="AC2873" s="148" t="s">
        <v>23</v>
      </c>
      <c r="AD2873" s="148" t="s">
        <v>5360</v>
      </c>
      <c r="AE2873" s="147" t="s">
        <v>23</v>
      </c>
      <c r="AF2873" s="147" t="s">
        <v>23</v>
      </c>
      <c r="AG2873" s="147" t="s">
        <v>2829</v>
      </c>
      <c r="AH2873" s="147" t="s">
        <v>5289</v>
      </c>
    </row>
    <row r="2874" spans="1:34" s="157" customFormat="1" ht="26.1" hidden="1" customHeight="1" outlineLevel="1">
      <c r="A2874" s="168"/>
      <c r="B2874" s="149"/>
      <c r="C2874" s="149"/>
      <c r="D2874" s="150"/>
      <c r="E2874" s="150"/>
      <c r="F2874" s="149"/>
      <c r="G2874" s="149"/>
      <c r="H2874" s="149"/>
      <c r="I2874" s="149"/>
      <c r="J2874" s="149"/>
      <c r="K2874" s="149"/>
      <c r="L2874" s="151" t="s">
        <v>6014</v>
      </c>
      <c r="M2874" s="152" t="s">
        <v>22</v>
      </c>
      <c r="N2874" s="152"/>
      <c r="O2874" s="152">
        <v>1</v>
      </c>
      <c r="P2874" s="152">
        <v>8</v>
      </c>
      <c r="Q2874" s="152">
        <v>16</v>
      </c>
      <c r="R2874" s="152" t="s">
        <v>5265</v>
      </c>
      <c r="S2874" s="152" t="s">
        <v>5266</v>
      </c>
      <c r="T2874" s="153">
        <v>1</v>
      </c>
      <c r="U2874" s="152">
        <v>0</v>
      </c>
      <c r="V2874" s="152">
        <v>0</v>
      </c>
      <c r="W2874" s="152">
        <v>65535</v>
      </c>
      <c r="X2874" s="152" t="s">
        <v>89</v>
      </c>
      <c r="Y2874" s="152" t="s">
        <v>1295</v>
      </c>
      <c r="Z2874" s="152" t="s">
        <v>89</v>
      </c>
      <c r="AA2874" s="152" t="s">
        <v>23</v>
      </c>
      <c r="AB2874" s="152" t="s">
        <v>23</v>
      </c>
      <c r="AC2874" s="154" t="s">
        <v>23</v>
      </c>
      <c r="AD2874" s="154" t="s">
        <v>5689</v>
      </c>
      <c r="AE2874" s="152" t="s">
        <v>89</v>
      </c>
      <c r="AF2874" s="152" t="s">
        <v>5260</v>
      </c>
      <c r="AG2874" s="155"/>
      <c r="AH2874" s="178" t="s">
        <v>5289</v>
      </c>
    </row>
    <row r="2875" spans="1:34" s="157" customFormat="1" ht="26.1" hidden="1" customHeight="1" outlineLevel="1">
      <c r="A2875" s="168"/>
      <c r="B2875" s="149"/>
      <c r="C2875" s="149"/>
      <c r="D2875" s="150"/>
      <c r="E2875" s="150"/>
      <c r="F2875" s="149"/>
      <c r="G2875" s="149"/>
      <c r="H2875" s="149"/>
      <c r="I2875" s="149"/>
      <c r="J2875" s="149"/>
      <c r="K2875" s="149"/>
      <c r="L2875" s="151" t="s">
        <v>6015</v>
      </c>
      <c r="M2875" s="152" t="s">
        <v>22</v>
      </c>
      <c r="N2875" s="152"/>
      <c r="O2875" s="152">
        <v>2</v>
      </c>
      <c r="P2875" s="152">
        <v>16</v>
      </c>
      <c r="Q2875" s="152">
        <v>8</v>
      </c>
      <c r="R2875" s="152" t="s">
        <v>5265</v>
      </c>
      <c r="S2875" s="152" t="s">
        <v>5266</v>
      </c>
      <c r="T2875" s="153">
        <v>1</v>
      </c>
      <c r="U2875" s="152">
        <v>0</v>
      </c>
      <c r="V2875" s="152">
        <v>0</v>
      </c>
      <c r="W2875" s="152">
        <v>255</v>
      </c>
      <c r="X2875" s="152" t="s">
        <v>89</v>
      </c>
      <c r="Y2875" s="152" t="s">
        <v>1231</v>
      </c>
      <c r="Z2875" s="152" t="s">
        <v>89</v>
      </c>
      <c r="AA2875" s="152" t="s">
        <v>23</v>
      </c>
      <c r="AB2875" s="152" t="s">
        <v>23</v>
      </c>
      <c r="AC2875" s="154" t="s">
        <v>23</v>
      </c>
      <c r="AD2875" s="154" t="s">
        <v>5293</v>
      </c>
      <c r="AE2875" s="152" t="s">
        <v>89</v>
      </c>
      <c r="AF2875" s="152" t="s">
        <v>5260</v>
      </c>
      <c r="AG2875" s="155"/>
      <c r="AH2875" s="178" t="s">
        <v>5289</v>
      </c>
    </row>
    <row r="2876" spans="1:34" s="157" customFormat="1" ht="26.1" hidden="1" customHeight="1" outlineLevel="1">
      <c r="A2876" s="168"/>
      <c r="B2876" s="149"/>
      <c r="C2876" s="149"/>
      <c r="D2876" s="150"/>
      <c r="E2876" s="150"/>
      <c r="F2876" s="149"/>
      <c r="G2876" s="149"/>
      <c r="H2876" s="149"/>
      <c r="I2876" s="149"/>
      <c r="J2876" s="149"/>
      <c r="K2876" s="149"/>
      <c r="L2876" s="151" t="s">
        <v>6016</v>
      </c>
      <c r="M2876" s="152" t="s">
        <v>22</v>
      </c>
      <c r="N2876" s="152"/>
      <c r="O2876" s="152">
        <v>3</v>
      </c>
      <c r="P2876" s="152">
        <v>24</v>
      </c>
      <c r="Q2876" s="152">
        <v>4</v>
      </c>
      <c r="R2876" s="152" t="s">
        <v>5265</v>
      </c>
      <c r="S2876" s="152" t="s">
        <v>5266</v>
      </c>
      <c r="T2876" s="153">
        <v>1</v>
      </c>
      <c r="U2876" s="152">
        <v>0</v>
      </c>
      <c r="V2876" s="152">
        <v>0</v>
      </c>
      <c r="W2876" s="152">
        <v>15</v>
      </c>
      <c r="X2876" s="152" t="s">
        <v>89</v>
      </c>
      <c r="Y2876" s="152" t="s">
        <v>2827</v>
      </c>
      <c r="Z2876" s="152" t="s">
        <v>89</v>
      </c>
      <c r="AA2876" s="152"/>
      <c r="AB2876" s="152"/>
      <c r="AC2876" s="154"/>
      <c r="AD2876" s="154" t="s">
        <v>1284</v>
      </c>
      <c r="AE2876" s="152" t="s">
        <v>89</v>
      </c>
      <c r="AF2876" s="152" t="s">
        <v>5260</v>
      </c>
      <c r="AG2876" s="152" t="s">
        <v>2829</v>
      </c>
      <c r="AH2876" s="178" t="s">
        <v>5289</v>
      </c>
    </row>
    <row r="2877" spans="1:34" s="157" customFormat="1" ht="26.1" hidden="1" customHeight="1" outlineLevel="1">
      <c r="A2877" s="168"/>
      <c r="B2877" s="149"/>
      <c r="C2877" s="149"/>
      <c r="D2877" s="150"/>
      <c r="E2877" s="150"/>
      <c r="F2877" s="149"/>
      <c r="G2877" s="149"/>
      <c r="H2877" s="149"/>
      <c r="I2877" s="149"/>
      <c r="J2877" s="149"/>
      <c r="K2877" s="149"/>
      <c r="L2877" s="151" t="s">
        <v>6017</v>
      </c>
      <c r="M2877" s="152" t="s">
        <v>22</v>
      </c>
      <c r="N2877" s="152"/>
      <c r="O2877" s="152">
        <v>3</v>
      </c>
      <c r="P2877" s="152">
        <v>28</v>
      </c>
      <c r="Q2877" s="152">
        <v>2</v>
      </c>
      <c r="R2877" s="152" t="s">
        <v>5265</v>
      </c>
      <c r="S2877" s="152" t="s">
        <v>5266</v>
      </c>
      <c r="T2877" s="153">
        <v>1</v>
      </c>
      <c r="U2877" s="152">
        <v>0</v>
      </c>
      <c r="V2877" s="152">
        <v>0</v>
      </c>
      <c r="W2877" s="152">
        <v>3</v>
      </c>
      <c r="X2877" s="152" t="s">
        <v>89</v>
      </c>
      <c r="Y2877" s="152" t="s">
        <v>2833</v>
      </c>
      <c r="Z2877" s="152" t="s">
        <v>89</v>
      </c>
      <c r="AA2877" s="152"/>
      <c r="AB2877" s="152"/>
      <c r="AC2877" s="154" t="s">
        <v>2825</v>
      </c>
      <c r="AD2877" s="154" t="s">
        <v>5674</v>
      </c>
      <c r="AE2877" s="152" t="s">
        <v>89</v>
      </c>
      <c r="AF2877" s="152" t="s">
        <v>5260</v>
      </c>
      <c r="AG2877" s="152" t="s">
        <v>2829</v>
      </c>
      <c r="AH2877" s="178" t="s">
        <v>5289</v>
      </c>
    </row>
    <row r="2878" spans="1:34" s="157" customFormat="1" ht="26.1" hidden="1" customHeight="1" outlineLevel="1">
      <c r="A2878" s="168"/>
      <c r="B2878" s="149"/>
      <c r="C2878" s="149"/>
      <c r="D2878" s="150"/>
      <c r="E2878" s="150"/>
      <c r="F2878" s="149"/>
      <c r="G2878" s="149"/>
      <c r="H2878" s="149"/>
      <c r="I2878" s="149"/>
      <c r="J2878" s="149"/>
      <c r="K2878" s="149"/>
      <c r="L2878" s="151" t="s">
        <v>6018</v>
      </c>
      <c r="M2878" s="152" t="s">
        <v>22</v>
      </c>
      <c r="N2878" s="152"/>
      <c r="O2878" s="152">
        <v>5</v>
      </c>
      <c r="P2878" s="152">
        <v>41</v>
      </c>
      <c r="Q2878" s="152">
        <v>15</v>
      </c>
      <c r="R2878" s="152" t="s">
        <v>5265</v>
      </c>
      <c r="S2878" s="152" t="s">
        <v>5266</v>
      </c>
      <c r="T2878" s="153">
        <v>0.01</v>
      </c>
      <c r="U2878" s="152">
        <v>0</v>
      </c>
      <c r="V2878" s="152">
        <v>0</v>
      </c>
      <c r="W2878" s="152">
        <v>200</v>
      </c>
      <c r="X2878" s="152" t="s">
        <v>89</v>
      </c>
      <c r="Y2878" s="152" t="s">
        <v>3073</v>
      </c>
      <c r="Z2878" s="152" t="s">
        <v>89</v>
      </c>
      <c r="AA2878" s="152"/>
      <c r="AB2878" s="152" t="s">
        <v>114</v>
      </c>
      <c r="AC2878" s="154"/>
      <c r="AD2878" s="154" t="s">
        <v>5675</v>
      </c>
      <c r="AE2878" s="152" t="s">
        <v>89</v>
      </c>
      <c r="AF2878" s="152" t="s">
        <v>5260</v>
      </c>
      <c r="AG2878" s="152" t="s">
        <v>2829</v>
      </c>
      <c r="AH2878" s="178" t="s">
        <v>5289</v>
      </c>
    </row>
    <row r="2879" spans="1:34" s="157" customFormat="1" ht="26.1" hidden="1" customHeight="1" outlineLevel="1">
      <c r="A2879" s="168"/>
      <c r="B2879" s="149"/>
      <c r="C2879" s="149"/>
      <c r="D2879" s="150"/>
      <c r="E2879" s="150"/>
      <c r="F2879" s="149"/>
      <c r="G2879" s="149"/>
      <c r="H2879" s="149"/>
      <c r="I2879" s="149"/>
      <c r="J2879" s="149"/>
      <c r="K2879" s="149"/>
      <c r="L2879" s="151" t="s">
        <v>6019</v>
      </c>
      <c r="M2879" s="152" t="s">
        <v>22</v>
      </c>
      <c r="N2879" s="152"/>
      <c r="O2879" s="152">
        <v>7</v>
      </c>
      <c r="P2879" s="152">
        <v>62</v>
      </c>
      <c r="Q2879" s="152">
        <v>11</v>
      </c>
      <c r="R2879" s="152" t="s">
        <v>5265</v>
      </c>
      <c r="S2879" s="152" t="s">
        <v>5266</v>
      </c>
      <c r="T2879" s="153">
        <v>0.1</v>
      </c>
      <c r="U2879" s="152">
        <v>-90</v>
      </c>
      <c r="V2879" s="152">
        <v>-90</v>
      </c>
      <c r="W2879" s="152">
        <v>90</v>
      </c>
      <c r="X2879" s="152" t="s">
        <v>89</v>
      </c>
      <c r="Y2879" s="152" t="s">
        <v>3069</v>
      </c>
      <c r="Z2879" s="152" t="s">
        <v>3070</v>
      </c>
      <c r="AA2879" s="152"/>
      <c r="AB2879" s="152" t="s">
        <v>115</v>
      </c>
      <c r="AC2879" s="154"/>
      <c r="AD2879" s="154" t="s">
        <v>5676</v>
      </c>
      <c r="AE2879" s="152" t="s">
        <v>89</v>
      </c>
      <c r="AF2879" s="152" t="s">
        <v>5260</v>
      </c>
      <c r="AG2879" s="152" t="s">
        <v>2829</v>
      </c>
      <c r="AH2879" s="178" t="s">
        <v>5289</v>
      </c>
    </row>
    <row r="2880" spans="1:34" s="157" customFormat="1" ht="26.1" hidden="1" customHeight="1" outlineLevel="1">
      <c r="A2880" s="168"/>
      <c r="B2880" s="149"/>
      <c r="C2880" s="149"/>
      <c r="D2880" s="150"/>
      <c r="E2880" s="150"/>
      <c r="F2880" s="149"/>
      <c r="G2880" s="149"/>
      <c r="H2880" s="149"/>
      <c r="I2880" s="149"/>
      <c r="J2880" s="149"/>
      <c r="K2880" s="149"/>
      <c r="L2880" s="151" t="s">
        <v>6020</v>
      </c>
      <c r="M2880" s="152" t="s">
        <v>22</v>
      </c>
      <c r="N2880" s="152"/>
      <c r="O2880" s="152">
        <v>8</v>
      </c>
      <c r="P2880" s="152">
        <v>70</v>
      </c>
      <c r="Q2880" s="152">
        <v>8</v>
      </c>
      <c r="R2880" s="152" t="s">
        <v>5265</v>
      </c>
      <c r="S2880" s="152" t="s">
        <v>5266</v>
      </c>
      <c r="T2880" s="153">
        <v>0.1</v>
      </c>
      <c r="U2880" s="152">
        <v>-10</v>
      </c>
      <c r="V2880" s="152">
        <v>-10</v>
      </c>
      <c r="W2880" s="152">
        <v>10</v>
      </c>
      <c r="X2880" s="152" t="s">
        <v>89</v>
      </c>
      <c r="Y2880" s="152" t="s">
        <v>3059</v>
      </c>
      <c r="Z2880" s="152" t="s">
        <v>2860</v>
      </c>
      <c r="AA2880" s="152"/>
      <c r="AB2880" s="152" t="s">
        <v>115</v>
      </c>
      <c r="AC2880" s="154"/>
      <c r="AD2880" s="154" t="s">
        <v>5677</v>
      </c>
      <c r="AE2880" s="152" t="s">
        <v>89</v>
      </c>
      <c r="AF2880" s="152" t="s">
        <v>5260</v>
      </c>
      <c r="AG2880" s="152" t="s">
        <v>2829</v>
      </c>
      <c r="AH2880" s="178" t="s">
        <v>5289</v>
      </c>
    </row>
    <row r="2881" spans="1:34" s="157" customFormat="1" ht="26.1" hidden="1" customHeight="1" outlineLevel="1">
      <c r="A2881" s="168"/>
      <c r="B2881" s="149"/>
      <c r="C2881" s="149"/>
      <c r="D2881" s="150"/>
      <c r="E2881" s="150"/>
      <c r="F2881" s="149"/>
      <c r="G2881" s="149"/>
      <c r="H2881" s="149"/>
      <c r="I2881" s="149"/>
      <c r="J2881" s="149"/>
      <c r="K2881" s="149"/>
      <c r="L2881" s="151" t="s">
        <v>6021</v>
      </c>
      <c r="M2881" s="152" t="s">
        <v>22</v>
      </c>
      <c r="N2881" s="152"/>
      <c r="O2881" s="152">
        <v>10</v>
      </c>
      <c r="P2881" s="152">
        <v>87</v>
      </c>
      <c r="Q2881" s="152">
        <v>15</v>
      </c>
      <c r="R2881" s="152" t="s">
        <v>5265</v>
      </c>
      <c r="S2881" s="152" t="s">
        <v>5266</v>
      </c>
      <c r="T2881" s="153">
        <v>0.01</v>
      </c>
      <c r="U2881" s="152">
        <v>-100</v>
      </c>
      <c r="V2881" s="152">
        <v>-100</v>
      </c>
      <c r="W2881" s="152">
        <v>80</v>
      </c>
      <c r="X2881" s="152" t="s">
        <v>89</v>
      </c>
      <c r="Y2881" s="152" t="s">
        <v>3075</v>
      </c>
      <c r="Z2881" s="152" t="s">
        <v>3074</v>
      </c>
      <c r="AA2881" s="152"/>
      <c r="AB2881" s="152" t="s">
        <v>123</v>
      </c>
      <c r="AC2881" s="154"/>
      <c r="AD2881" s="154" t="s">
        <v>5678</v>
      </c>
      <c r="AE2881" s="152" t="s">
        <v>89</v>
      </c>
      <c r="AF2881" s="152" t="s">
        <v>5260</v>
      </c>
      <c r="AG2881" s="152" t="s">
        <v>2829</v>
      </c>
      <c r="AH2881" s="178" t="s">
        <v>5289</v>
      </c>
    </row>
    <row r="2882" spans="1:34" s="157" customFormat="1" ht="26.1" hidden="1" customHeight="1" outlineLevel="1">
      <c r="A2882" s="168"/>
      <c r="B2882" s="149"/>
      <c r="C2882" s="149"/>
      <c r="D2882" s="150"/>
      <c r="E2882" s="150"/>
      <c r="F2882" s="149"/>
      <c r="G2882" s="149"/>
      <c r="H2882" s="149"/>
      <c r="I2882" s="149"/>
      <c r="J2882" s="149"/>
      <c r="K2882" s="149"/>
      <c r="L2882" s="151" t="s">
        <v>6022</v>
      </c>
      <c r="M2882" s="152" t="s">
        <v>22</v>
      </c>
      <c r="N2882" s="152"/>
      <c r="O2882" s="152">
        <v>10</v>
      </c>
      <c r="P2882" s="152">
        <v>80</v>
      </c>
      <c r="Q2882" s="152">
        <v>7</v>
      </c>
      <c r="R2882" s="152" t="s">
        <v>5265</v>
      </c>
      <c r="S2882" s="152" t="s">
        <v>5266</v>
      </c>
      <c r="T2882" s="153">
        <v>1</v>
      </c>
      <c r="U2882" s="152">
        <v>0</v>
      </c>
      <c r="V2882" s="152">
        <v>0</v>
      </c>
      <c r="W2882" s="152">
        <v>100</v>
      </c>
      <c r="X2882" s="152" t="s">
        <v>89</v>
      </c>
      <c r="Y2882" s="152" t="s">
        <v>2860</v>
      </c>
      <c r="Z2882" s="152" t="s">
        <v>89</v>
      </c>
      <c r="AA2882" s="152"/>
      <c r="AB2882" s="152" t="s">
        <v>1182</v>
      </c>
      <c r="AC2882" s="154"/>
      <c r="AD2882" s="154" t="s">
        <v>1285</v>
      </c>
      <c r="AE2882" s="152" t="s">
        <v>89</v>
      </c>
      <c r="AF2882" s="152" t="s">
        <v>5260</v>
      </c>
      <c r="AG2882" s="152" t="s">
        <v>2829</v>
      </c>
      <c r="AH2882" s="178" t="s">
        <v>5289</v>
      </c>
    </row>
    <row r="2883" spans="1:34" s="157" customFormat="1" ht="26.1" hidden="1" customHeight="1" outlineLevel="1">
      <c r="A2883" s="168"/>
      <c r="B2883" s="149"/>
      <c r="C2883" s="149"/>
      <c r="D2883" s="150"/>
      <c r="E2883" s="150"/>
      <c r="F2883" s="149"/>
      <c r="G2883" s="149"/>
      <c r="H2883" s="149"/>
      <c r="I2883" s="149"/>
      <c r="J2883" s="149"/>
      <c r="K2883" s="149"/>
      <c r="L2883" s="151" t="s">
        <v>6023</v>
      </c>
      <c r="M2883" s="152" t="s">
        <v>22</v>
      </c>
      <c r="N2883" s="152"/>
      <c r="O2883" s="152">
        <v>12</v>
      </c>
      <c r="P2883" s="152">
        <v>97</v>
      </c>
      <c r="Q2883" s="179">
        <v>15</v>
      </c>
      <c r="R2883" s="152" t="s">
        <v>5265</v>
      </c>
      <c r="S2883" s="152" t="s">
        <v>5266</v>
      </c>
      <c r="T2883" s="180">
        <v>0.01</v>
      </c>
      <c r="U2883" s="179">
        <v>-50</v>
      </c>
      <c r="V2883" s="179">
        <v>-50</v>
      </c>
      <c r="W2883" s="179">
        <v>128</v>
      </c>
      <c r="X2883" s="179" t="s">
        <v>89</v>
      </c>
      <c r="Y2883" s="179" t="s">
        <v>3081</v>
      </c>
      <c r="Z2883" s="179" t="s">
        <v>3076</v>
      </c>
      <c r="AA2883" s="152"/>
      <c r="AB2883" s="152" t="s">
        <v>5679</v>
      </c>
      <c r="AC2883" s="154"/>
      <c r="AD2883" s="154" t="s">
        <v>1286</v>
      </c>
      <c r="AE2883" s="152" t="s">
        <v>89</v>
      </c>
      <c r="AF2883" s="152" t="s">
        <v>5260</v>
      </c>
      <c r="AG2883" s="152" t="s">
        <v>2829</v>
      </c>
      <c r="AH2883" s="178" t="s">
        <v>5289</v>
      </c>
    </row>
    <row r="2884" spans="1:34" s="157" customFormat="1" ht="26.1" hidden="1" customHeight="1" outlineLevel="1">
      <c r="A2884" s="168"/>
      <c r="B2884" s="149"/>
      <c r="C2884" s="149"/>
      <c r="D2884" s="150"/>
      <c r="E2884" s="150"/>
      <c r="F2884" s="149"/>
      <c r="G2884" s="149"/>
      <c r="H2884" s="149"/>
      <c r="I2884" s="149"/>
      <c r="J2884" s="149"/>
      <c r="K2884" s="149"/>
      <c r="L2884" s="151" t="s">
        <v>6024</v>
      </c>
      <c r="M2884" s="152" t="s">
        <v>22</v>
      </c>
      <c r="N2884" s="152"/>
      <c r="O2884" s="152">
        <v>13</v>
      </c>
      <c r="P2884" s="152">
        <v>109</v>
      </c>
      <c r="Q2884" s="179">
        <v>4</v>
      </c>
      <c r="R2884" s="152" t="s">
        <v>5265</v>
      </c>
      <c r="S2884" s="152" t="s">
        <v>5266</v>
      </c>
      <c r="T2884" s="180">
        <v>10</v>
      </c>
      <c r="U2884" s="179">
        <v>0</v>
      </c>
      <c r="V2884" s="179">
        <v>0</v>
      </c>
      <c r="W2884" s="179">
        <v>100</v>
      </c>
      <c r="X2884" s="179" t="s">
        <v>89</v>
      </c>
      <c r="Y2884" s="179" t="s">
        <v>3082</v>
      </c>
      <c r="Z2884" s="179" t="s">
        <v>89</v>
      </c>
      <c r="AA2884" s="152"/>
      <c r="AB2884" s="152" t="s">
        <v>135</v>
      </c>
      <c r="AC2884" s="154"/>
      <c r="AD2884" s="154" t="s">
        <v>1287</v>
      </c>
      <c r="AE2884" s="152" t="s">
        <v>89</v>
      </c>
      <c r="AF2884" s="152" t="s">
        <v>5260</v>
      </c>
      <c r="AG2884" s="152" t="s">
        <v>2829</v>
      </c>
      <c r="AH2884" s="178" t="s">
        <v>5289</v>
      </c>
    </row>
    <row r="2885" spans="1:34" s="157" customFormat="1" ht="26.1" hidden="1" customHeight="1" outlineLevel="1">
      <c r="A2885" s="168"/>
      <c r="B2885" s="149"/>
      <c r="C2885" s="149"/>
      <c r="D2885" s="150"/>
      <c r="E2885" s="150"/>
      <c r="F2885" s="149"/>
      <c r="G2885" s="149"/>
      <c r="H2885" s="149"/>
      <c r="I2885" s="149"/>
      <c r="J2885" s="149"/>
      <c r="K2885" s="149"/>
      <c r="L2885" s="151" t="s">
        <v>6025</v>
      </c>
      <c r="M2885" s="152" t="s">
        <v>22</v>
      </c>
      <c r="N2885" s="152"/>
      <c r="O2885" s="152">
        <v>3</v>
      </c>
      <c r="P2885" s="152">
        <v>30</v>
      </c>
      <c r="Q2885" s="152">
        <v>2</v>
      </c>
      <c r="R2885" s="152" t="s">
        <v>5265</v>
      </c>
      <c r="S2885" s="152" t="s">
        <v>5266</v>
      </c>
      <c r="T2885" s="153">
        <v>1</v>
      </c>
      <c r="U2885" s="152">
        <v>0</v>
      </c>
      <c r="V2885" s="152">
        <v>0</v>
      </c>
      <c r="W2885" s="152">
        <v>3</v>
      </c>
      <c r="X2885" s="152" t="s">
        <v>89</v>
      </c>
      <c r="Y2885" s="152" t="s">
        <v>2833</v>
      </c>
      <c r="Z2885" s="152" t="s">
        <v>89</v>
      </c>
      <c r="AA2885" s="152"/>
      <c r="AB2885" s="152"/>
      <c r="AC2885" s="154" t="s">
        <v>2825</v>
      </c>
      <c r="AD2885" s="154" t="s">
        <v>1288</v>
      </c>
      <c r="AE2885" s="152" t="s">
        <v>89</v>
      </c>
      <c r="AF2885" s="152" t="s">
        <v>5260</v>
      </c>
      <c r="AG2885" s="152" t="s">
        <v>2829</v>
      </c>
      <c r="AH2885" s="178" t="s">
        <v>5289</v>
      </c>
    </row>
    <row r="2886" spans="1:34" s="157" customFormat="1" ht="26.1" hidden="1" customHeight="1" outlineLevel="1">
      <c r="A2886" s="168"/>
      <c r="B2886" s="149"/>
      <c r="C2886" s="149"/>
      <c r="D2886" s="150"/>
      <c r="E2886" s="150"/>
      <c r="F2886" s="149"/>
      <c r="G2886" s="149"/>
      <c r="H2886" s="149"/>
      <c r="I2886" s="149"/>
      <c r="J2886" s="149"/>
      <c r="K2886" s="149"/>
      <c r="L2886" s="151" t="s">
        <v>6026</v>
      </c>
      <c r="M2886" s="152" t="s">
        <v>22</v>
      </c>
      <c r="N2886" s="152"/>
      <c r="O2886" s="152">
        <v>15</v>
      </c>
      <c r="P2886" s="152">
        <v>126</v>
      </c>
      <c r="Q2886" s="152">
        <v>15</v>
      </c>
      <c r="R2886" s="152" t="s">
        <v>5265</v>
      </c>
      <c r="S2886" s="152" t="s">
        <v>5266</v>
      </c>
      <c r="T2886" s="153">
        <v>0.01</v>
      </c>
      <c r="U2886" s="152">
        <v>0</v>
      </c>
      <c r="V2886" s="152">
        <v>0</v>
      </c>
      <c r="W2886" s="152">
        <v>200</v>
      </c>
      <c r="X2886" s="152" t="s">
        <v>89</v>
      </c>
      <c r="Y2886" s="152" t="s">
        <v>3073</v>
      </c>
      <c r="Z2886" s="152" t="s">
        <v>89</v>
      </c>
      <c r="AA2886" s="152"/>
      <c r="AB2886" s="152" t="s">
        <v>114</v>
      </c>
      <c r="AC2886" s="154"/>
      <c r="AD2886" s="154" t="s">
        <v>1289</v>
      </c>
      <c r="AE2886" s="152" t="s">
        <v>89</v>
      </c>
      <c r="AF2886" s="152" t="s">
        <v>5260</v>
      </c>
      <c r="AG2886" s="152" t="s">
        <v>2829</v>
      </c>
      <c r="AH2886" s="178" t="s">
        <v>5289</v>
      </c>
    </row>
    <row r="2887" spans="1:34" s="157" customFormat="1" ht="26.1" hidden="1" customHeight="1" outlineLevel="1">
      <c r="A2887" s="168"/>
      <c r="B2887" s="149"/>
      <c r="C2887" s="149"/>
      <c r="D2887" s="150"/>
      <c r="E2887" s="150"/>
      <c r="F2887" s="149"/>
      <c r="G2887" s="149"/>
      <c r="H2887" s="149"/>
      <c r="I2887" s="149"/>
      <c r="J2887" s="149"/>
      <c r="K2887" s="149"/>
      <c r="L2887" s="151" t="s">
        <v>6027</v>
      </c>
      <c r="M2887" s="152" t="s">
        <v>22</v>
      </c>
      <c r="N2887" s="152"/>
      <c r="O2887" s="152">
        <v>16</v>
      </c>
      <c r="P2887" s="152">
        <v>131</v>
      </c>
      <c r="Q2887" s="152">
        <v>11</v>
      </c>
      <c r="R2887" s="152" t="s">
        <v>5265</v>
      </c>
      <c r="S2887" s="152" t="s">
        <v>5266</v>
      </c>
      <c r="T2887" s="153">
        <v>0.1</v>
      </c>
      <c r="U2887" s="152">
        <v>-90</v>
      </c>
      <c r="V2887" s="152">
        <v>-90</v>
      </c>
      <c r="W2887" s="152">
        <v>90</v>
      </c>
      <c r="X2887" s="152" t="s">
        <v>89</v>
      </c>
      <c r="Y2887" s="152" t="s">
        <v>3069</v>
      </c>
      <c r="Z2887" s="152" t="s">
        <v>3070</v>
      </c>
      <c r="AA2887" s="152"/>
      <c r="AB2887" s="152" t="s">
        <v>115</v>
      </c>
      <c r="AC2887" s="154"/>
      <c r="AD2887" s="154" t="s">
        <v>1290</v>
      </c>
      <c r="AE2887" s="152" t="s">
        <v>89</v>
      </c>
      <c r="AF2887" s="152" t="s">
        <v>5260</v>
      </c>
      <c r="AG2887" s="152" t="s">
        <v>2829</v>
      </c>
      <c r="AH2887" s="178" t="s">
        <v>5289</v>
      </c>
    </row>
    <row r="2888" spans="1:34" s="157" customFormat="1" ht="26.1" hidden="1" customHeight="1" outlineLevel="1">
      <c r="A2888" s="168"/>
      <c r="B2888" s="149"/>
      <c r="C2888" s="149"/>
      <c r="D2888" s="150"/>
      <c r="E2888" s="150"/>
      <c r="F2888" s="149"/>
      <c r="G2888" s="149"/>
      <c r="H2888" s="149"/>
      <c r="I2888" s="149"/>
      <c r="J2888" s="149"/>
      <c r="K2888" s="149"/>
      <c r="L2888" s="151" t="s">
        <v>6028</v>
      </c>
      <c r="M2888" s="152" t="s">
        <v>22</v>
      </c>
      <c r="N2888" s="152"/>
      <c r="O2888" s="152">
        <v>17</v>
      </c>
      <c r="P2888" s="152">
        <v>139</v>
      </c>
      <c r="Q2888" s="152">
        <v>8</v>
      </c>
      <c r="R2888" s="152" t="s">
        <v>5265</v>
      </c>
      <c r="S2888" s="152" t="s">
        <v>5266</v>
      </c>
      <c r="T2888" s="153">
        <v>0.1</v>
      </c>
      <c r="U2888" s="152">
        <v>-10</v>
      </c>
      <c r="V2888" s="152">
        <v>-10</v>
      </c>
      <c r="W2888" s="152">
        <v>10</v>
      </c>
      <c r="X2888" s="152" t="s">
        <v>89</v>
      </c>
      <c r="Y2888" s="152" t="s">
        <v>3059</v>
      </c>
      <c r="Z2888" s="152" t="s">
        <v>2860</v>
      </c>
      <c r="AA2888" s="152"/>
      <c r="AB2888" s="152" t="s">
        <v>115</v>
      </c>
      <c r="AC2888" s="154"/>
      <c r="AD2888" s="154" t="s">
        <v>1291</v>
      </c>
      <c r="AE2888" s="152" t="s">
        <v>89</v>
      </c>
      <c r="AF2888" s="152" t="s">
        <v>5260</v>
      </c>
      <c r="AG2888" s="152" t="s">
        <v>2829</v>
      </c>
      <c r="AH2888" s="178" t="s">
        <v>5289</v>
      </c>
    </row>
    <row r="2889" spans="1:34" s="157" customFormat="1" ht="26.1" hidden="1" customHeight="1" outlineLevel="1">
      <c r="A2889" s="168"/>
      <c r="B2889" s="149"/>
      <c r="C2889" s="149"/>
      <c r="D2889" s="150"/>
      <c r="E2889" s="150"/>
      <c r="F2889" s="149"/>
      <c r="G2889" s="149"/>
      <c r="H2889" s="149"/>
      <c r="I2889" s="149"/>
      <c r="J2889" s="149"/>
      <c r="K2889" s="149"/>
      <c r="L2889" s="151" t="s">
        <v>6029</v>
      </c>
      <c r="M2889" s="152" t="s">
        <v>22</v>
      </c>
      <c r="N2889" s="152"/>
      <c r="O2889" s="152">
        <v>19</v>
      </c>
      <c r="P2889" s="152">
        <v>156</v>
      </c>
      <c r="Q2889" s="152">
        <v>15</v>
      </c>
      <c r="R2889" s="152" t="s">
        <v>5265</v>
      </c>
      <c r="S2889" s="152" t="s">
        <v>5266</v>
      </c>
      <c r="T2889" s="153">
        <v>0.01</v>
      </c>
      <c r="U2889" s="152">
        <v>-100</v>
      </c>
      <c r="V2889" s="152">
        <v>-100</v>
      </c>
      <c r="W2889" s="152">
        <v>80</v>
      </c>
      <c r="X2889" s="152" t="s">
        <v>89</v>
      </c>
      <c r="Y2889" s="152" t="s">
        <v>3075</v>
      </c>
      <c r="Z2889" s="152" t="s">
        <v>3074</v>
      </c>
      <c r="AA2889" s="152"/>
      <c r="AB2889" s="152" t="s">
        <v>123</v>
      </c>
      <c r="AC2889" s="154"/>
      <c r="AD2889" s="154" t="s">
        <v>1292</v>
      </c>
      <c r="AE2889" s="152" t="s">
        <v>89</v>
      </c>
      <c r="AF2889" s="152" t="s">
        <v>5260</v>
      </c>
      <c r="AG2889" s="152" t="s">
        <v>2829</v>
      </c>
      <c r="AH2889" s="178" t="s">
        <v>5289</v>
      </c>
    </row>
    <row r="2890" spans="1:34" s="157" customFormat="1" ht="26.1" hidden="1" customHeight="1" outlineLevel="1">
      <c r="A2890" s="168"/>
      <c r="B2890" s="149"/>
      <c r="C2890" s="149"/>
      <c r="D2890" s="150"/>
      <c r="E2890" s="150"/>
      <c r="F2890" s="149"/>
      <c r="G2890" s="149"/>
      <c r="H2890" s="149"/>
      <c r="I2890" s="149"/>
      <c r="J2890" s="149"/>
      <c r="K2890" s="149"/>
      <c r="L2890" s="151" t="s">
        <v>6030</v>
      </c>
      <c r="M2890" s="152" t="s">
        <v>22</v>
      </c>
      <c r="N2890" s="152"/>
      <c r="O2890" s="152">
        <v>20</v>
      </c>
      <c r="P2890" s="152">
        <v>165</v>
      </c>
      <c r="Q2890" s="152">
        <v>7</v>
      </c>
      <c r="R2890" s="152" t="s">
        <v>5265</v>
      </c>
      <c r="S2890" s="152" t="s">
        <v>5266</v>
      </c>
      <c r="T2890" s="153">
        <v>1</v>
      </c>
      <c r="U2890" s="152">
        <v>0</v>
      </c>
      <c r="V2890" s="152">
        <v>0</v>
      </c>
      <c r="W2890" s="152">
        <v>100</v>
      </c>
      <c r="X2890" s="152" t="s">
        <v>89</v>
      </c>
      <c r="Y2890" s="152" t="s">
        <v>2860</v>
      </c>
      <c r="Z2890" s="152" t="s">
        <v>89</v>
      </c>
      <c r="AA2890" s="152"/>
      <c r="AB2890" s="152" t="s">
        <v>1182</v>
      </c>
      <c r="AC2890" s="154"/>
      <c r="AD2890" s="154" t="s">
        <v>1285</v>
      </c>
      <c r="AE2890" s="152" t="s">
        <v>89</v>
      </c>
      <c r="AF2890" s="152" t="s">
        <v>5260</v>
      </c>
      <c r="AG2890" s="152" t="s">
        <v>2829</v>
      </c>
      <c r="AH2890" s="178" t="s">
        <v>5289</v>
      </c>
    </row>
    <row r="2891" spans="1:34" s="157" customFormat="1" ht="26.1" hidden="1" customHeight="1" outlineLevel="1">
      <c r="A2891" s="168"/>
      <c r="B2891" s="149"/>
      <c r="C2891" s="149"/>
      <c r="D2891" s="150"/>
      <c r="E2891" s="150"/>
      <c r="F2891" s="149"/>
      <c r="G2891" s="149"/>
      <c r="H2891" s="149"/>
      <c r="I2891" s="149"/>
      <c r="J2891" s="149"/>
      <c r="K2891" s="149"/>
      <c r="L2891" s="151" t="s">
        <v>6031</v>
      </c>
      <c r="M2891" s="179" t="s">
        <v>22</v>
      </c>
      <c r="N2891" s="179"/>
      <c r="O2891" s="152">
        <v>22</v>
      </c>
      <c r="P2891" s="152">
        <v>182</v>
      </c>
      <c r="Q2891" s="179">
        <v>15</v>
      </c>
      <c r="R2891" s="152" t="s">
        <v>5265</v>
      </c>
      <c r="S2891" s="152" t="s">
        <v>5266</v>
      </c>
      <c r="T2891" s="180">
        <v>0.01</v>
      </c>
      <c r="U2891" s="179">
        <v>-50</v>
      </c>
      <c r="V2891" s="179">
        <v>-50</v>
      </c>
      <c r="W2891" s="179">
        <v>128</v>
      </c>
      <c r="X2891" s="179" t="s">
        <v>89</v>
      </c>
      <c r="Y2891" s="179" t="s">
        <v>3081</v>
      </c>
      <c r="Z2891" s="179" t="s">
        <v>3076</v>
      </c>
      <c r="AA2891" s="152"/>
      <c r="AB2891" s="152" t="s">
        <v>5679</v>
      </c>
      <c r="AC2891" s="154"/>
      <c r="AD2891" s="154" t="s">
        <v>1286</v>
      </c>
      <c r="AE2891" s="152" t="s">
        <v>89</v>
      </c>
      <c r="AF2891" s="152" t="s">
        <v>5260</v>
      </c>
      <c r="AG2891" s="152" t="s">
        <v>2829</v>
      </c>
      <c r="AH2891" s="178" t="s">
        <v>5289</v>
      </c>
    </row>
    <row r="2892" spans="1:34" s="157" customFormat="1" ht="26.1" hidden="1" customHeight="1" outlineLevel="1">
      <c r="A2892" s="168"/>
      <c r="B2892" s="149"/>
      <c r="C2892" s="149"/>
      <c r="D2892" s="150"/>
      <c r="E2892" s="150"/>
      <c r="F2892" s="149"/>
      <c r="G2892" s="149"/>
      <c r="H2892" s="149"/>
      <c r="I2892" s="149"/>
      <c r="J2892" s="149"/>
      <c r="K2892" s="149"/>
      <c r="L2892" s="151" t="s">
        <v>6032</v>
      </c>
      <c r="M2892" s="179" t="s">
        <v>22</v>
      </c>
      <c r="N2892" s="179"/>
      <c r="O2892" s="152">
        <v>22</v>
      </c>
      <c r="P2892" s="152">
        <v>178</v>
      </c>
      <c r="Q2892" s="179">
        <v>4</v>
      </c>
      <c r="R2892" s="152" t="s">
        <v>5265</v>
      </c>
      <c r="S2892" s="152" t="s">
        <v>5266</v>
      </c>
      <c r="T2892" s="180">
        <v>10</v>
      </c>
      <c r="U2892" s="179">
        <v>0</v>
      </c>
      <c r="V2892" s="179">
        <v>0</v>
      </c>
      <c r="W2892" s="179">
        <v>100</v>
      </c>
      <c r="X2892" s="179" t="s">
        <v>89</v>
      </c>
      <c r="Y2892" s="179" t="s">
        <v>3082</v>
      </c>
      <c r="Z2892" s="179" t="s">
        <v>89</v>
      </c>
      <c r="AA2892" s="152"/>
      <c r="AB2892" s="152" t="s">
        <v>135</v>
      </c>
      <c r="AC2892" s="154"/>
      <c r="AD2892" s="154" t="s">
        <v>1287</v>
      </c>
      <c r="AE2892" s="152" t="s">
        <v>89</v>
      </c>
      <c r="AF2892" s="152" t="s">
        <v>5260</v>
      </c>
      <c r="AG2892" s="152" t="s">
        <v>2829</v>
      </c>
      <c r="AH2892" s="178" t="s">
        <v>5289</v>
      </c>
    </row>
    <row r="2893" spans="1:34" s="157" customFormat="1" ht="26.1" hidden="1" customHeight="1" outlineLevel="1">
      <c r="A2893" s="168"/>
      <c r="B2893" s="149"/>
      <c r="C2893" s="149"/>
      <c r="D2893" s="150"/>
      <c r="E2893" s="150"/>
      <c r="F2893" s="149"/>
      <c r="G2893" s="149"/>
      <c r="H2893" s="149"/>
      <c r="I2893" s="149"/>
      <c r="J2893" s="149"/>
      <c r="K2893" s="149"/>
      <c r="L2893" s="151" t="s">
        <v>6033</v>
      </c>
      <c r="M2893" s="179" t="s">
        <v>22</v>
      </c>
      <c r="N2893" s="179"/>
      <c r="O2893" s="152">
        <v>22</v>
      </c>
      <c r="P2893" s="152">
        <v>176</v>
      </c>
      <c r="Q2893" s="179">
        <v>2</v>
      </c>
      <c r="R2893" s="152" t="s">
        <v>5265</v>
      </c>
      <c r="S2893" s="152" t="s">
        <v>5266</v>
      </c>
      <c r="T2893" s="180">
        <v>1</v>
      </c>
      <c r="U2893" s="179">
        <v>0</v>
      </c>
      <c r="V2893" s="179">
        <v>0</v>
      </c>
      <c r="W2893" s="179">
        <v>3</v>
      </c>
      <c r="X2893" s="179" t="s">
        <v>89</v>
      </c>
      <c r="Y2893" s="179" t="s">
        <v>2833</v>
      </c>
      <c r="Z2893" s="179" t="s">
        <v>89</v>
      </c>
      <c r="AA2893" s="152"/>
      <c r="AB2893" s="152"/>
      <c r="AC2893" s="154" t="s">
        <v>2825</v>
      </c>
      <c r="AD2893" s="154" t="s">
        <v>1288</v>
      </c>
      <c r="AE2893" s="152" t="s">
        <v>89</v>
      </c>
      <c r="AF2893" s="152" t="s">
        <v>5260</v>
      </c>
      <c r="AG2893" s="152" t="s">
        <v>2829</v>
      </c>
      <c r="AH2893" s="178" t="s">
        <v>5289</v>
      </c>
    </row>
    <row r="2894" spans="1:34" s="157" customFormat="1" ht="26.1" hidden="1" customHeight="1" outlineLevel="1">
      <c r="A2894" s="168"/>
      <c r="B2894" s="149"/>
      <c r="C2894" s="149"/>
      <c r="D2894" s="150"/>
      <c r="E2894" s="150"/>
      <c r="F2894" s="149"/>
      <c r="G2894" s="149"/>
      <c r="H2894" s="149"/>
      <c r="I2894" s="149"/>
      <c r="J2894" s="149"/>
      <c r="K2894" s="149"/>
      <c r="L2894" s="151" t="s">
        <v>6034</v>
      </c>
      <c r="M2894" s="179" t="s">
        <v>22</v>
      </c>
      <c r="N2894" s="179"/>
      <c r="O2894" s="152">
        <v>24</v>
      </c>
      <c r="P2894" s="152">
        <v>193</v>
      </c>
      <c r="Q2894" s="179">
        <v>15</v>
      </c>
      <c r="R2894" s="152" t="s">
        <v>5265</v>
      </c>
      <c r="S2894" s="152" t="s">
        <v>5266</v>
      </c>
      <c r="T2894" s="180">
        <v>0.01</v>
      </c>
      <c r="U2894" s="179">
        <v>0</v>
      </c>
      <c r="V2894" s="179">
        <v>0</v>
      </c>
      <c r="W2894" s="179">
        <v>200</v>
      </c>
      <c r="X2894" s="179" t="s">
        <v>89</v>
      </c>
      <c r="Y2894" s="179" t="s">
        <v>3073</v>
      </c>
      <c r="Z2894" s="179" t="s">
        <v>89</v>
      </c>
      <c r="AA2894" s="152"/>
      <c r="AB2894" s="152" t="s">
        <v>114</v>
      </c>
      <c r="AC2894" s="154"/>
      <c r="AD2894" s="154" t="s">
        <v>1289</v>
      </c>
      <c r="AE2894" s="152" t="s">
        <v>89</v>
      </c>
      <c r="AF2894" s="152" t="s">
        <v>5260</v>
      </c>
      <c r="AG2894" s="152" t="s">
        <v>2829</v>
      </c>
      <c r="AH2894" s="178" t="s">
        <v>5289</v>
      </c>
    </row>
    <row r="2895" spans="1:34" s="157" customFormat="1" ht="26.1" hidden="1" customHeight="1" outlineLevel="1">
      <c r="A2895" s="168"/>
      <c r="B2895" s="149"/>
      <c r="C2895" s="149"/>
      <c r="D2895" s="150"/>
      <c r="E2895" s="150"/>
      <c r="F2895" s="149"/>
      <c r="G2895" s="149"/>
      <c r="H2895" s="149"/>
      <c r="I2895" s="149"/>
      <c r="J2895" s="149"/>
      <c r="K2895" s="149"/>
      <c r="L2895" s="151" t="s">
        <v>6035</v>
      </c>
      <c r="M2895" s="179" t="s">
        <v>22</v>
      </c>
      <c r="N2895" s="179"/>
      <c r="O2895" s="152">
        <v>26</v>
      </c>
      <c r="P2895" s="152">
        <v>214</v>
      </c>
      <c r="Q2895" s="179">
        <v>11</v>
      </c>
      <c r="R2895" s="152" t="s">
        <v>5265</v>
      </c>
      <c r="S2895" s="152" t="s">
        <v>5266</v>
      </c>
      <c r="T2895" s="180">
        <v>0.1</v>
      </c>
      <c r="U2895" s="179">
        <v>-90</v>
      </c>
      <c r="V2895" s="179">
        <v>-90</v>
      </c>
      <c r="W2895" s="179">
        <v>90</v>
      </c>
      <c r="X2895" s="179" t="s">
        <v>89</v>
      </c>
      <c r="Y2895" s="179" t="s">
        <v>3069</v>
      </c>
      <c r="Z2895" s="179" t="s">
        <v>3070</v>
      </c>
      <c r="AA2895" s="152"/>
      <c r="AB2895" s="152" t="s">
        <v>115</v>
      </c>
      <c r="AC2895" s="154"/>
      <c r="AD2895" s="154" t="s">
        <v>1290</v>
      </c>
      <c r="AE2895" s="152" t="s">
        <v>89</v>
      </c>
      <c r="AF2895" s="152" t="s">
        <v>5260</v>
      </c>
      <c r="AG2895" s="152" t="s">
        <v>2829</v>
      </c>
      <c r="AH2895" s="178" t="s">
        <v>5289</v>
      </c>
    </row>
    <row r="2896" spans="1:34" s="157" customFormat="1" ht="26.1" hidden="1" customHeight="1" outlineLevel="1">
      <c r="A2896" s="168"/>
      <c r="B2896" s="149"/>
      <c r="C2896" s="149"/>
      <c r="D2896" s="150"/>
      <c r="E2896" s="150"/>
      <c r="F2896" s="149"/>
      <c r="G2896" s="149"/>
      <c r="H2896" s="149"/>
      <c r="I2896" s="149"/>
      <c r="J2896" s="149"/>
      <c r="K2896" s="149"/>
      <c r="L2896" s="151" t="s">
        <v>6036</v>
      </c>
      <c r="M2896" s="179" t="s">
        <v>22</v>
      </c>
      <c r="N2896" s="179"/>
      <c r="O2896" s="152">
        <v>27</v>
      </c>
      <c r="P2896" s="152">
        <v>222</v>
      </c>
      <c r="Q2896" s="179">
        <v>8</v>
      </c>
      <c r="R2896" s="152" t="s">
        <v>5265</v>
      </c>
      <c r="S2896" s="152" t="s">
        <v>5266</v>
      </c>
      <c r="T2896" s="180">
        <v>0.1</v>
      </c>
      <c r="U2896" s="179">
        <v>-10</v>
      </c>
      <c r="V2896" s="179">
        <v>-10</v>
      </c>
      <c r="W2896" s="179">
        <v>10</v>
      </c>
      <c r="X2896" s="179" t="s">
        <v>89</v>
      </c>
      <c r="Y2896" s="179" t="s">
        <v>3059</v>
      </c>
      <c r="Z2896" s="179" t="s">
        <v>2860</v>
      </c>
      <c r="AA2896" s="152"/>
      <c r="AB2896" s="152" t="s">
        <v>115</v>
      </c>
      <c r="AC2896" s="154"/>
      <c r="AD2896" s="154" t="s">
        <v>1291</v>
      </c>
      <c r="AE2896" s="152" t="s">
        <v>89</v>
      </c>
      <c r="AF2896" s="152" t="s">
        <v>5260</v>
      </c>
      <c r="AG2896" s="152" t="s">
        <v>2829</v>
      </c>
      <c r="AH2896" s="178" t="s">
        <v>5289</v>
      </c>
    </row>
    <row r="2897" spans="1:34" s="157" customFormat="1" ht="26.1" hidden="1" customHeight="1" outlineLevel="1">
      <c r="A2897" s="168"/>
      <c r="B2897" s="149"/>
      <c r="C2897" s="149"/>
      <c r="D2897" s="150"/>
      <c r="E2897" s="150"/>
      <c r="F2897" s="149"/>
      <c r="G2897" s="149"/>
      <c r="H2897" s="149"/>
      <c r="I2897" s="149"/>
      <c r="J2897" s="149"/>
      <c r="K2897" s="149"/>
      <c r="L2897" s="151" t="s">
        <v>6037</v>
      </c>
      <c r="M2897" s="179" t="s">
        <v>22</v>
      </c>
      <c r="N2897" s="179"/>
      <c r="O2897" s="152">
        <v>29</v>
      </c>
      <c r="P2897" s="152">
        <v>239</v>
      </c>
      <c r="Q2897" s="179">
        <v>15</v>
      </c>
      <c r="R2897" s="152" t="s">
        <v>5265</v>
      </c>
      <c r="S2897" s="152" t="s">
        <v>5266</v>
      </c>
      <c r="T2897" s="180">
        <v>0.01</v>
      </c>
      <c r="U2897" s="179">
        <v>-100</v>
      </c>
      <c r="V2897" s="179">
        <v>-100</v>
      </c>
      <c r="W2897" s="179">
        <v>80</v>
      </c>
      <c r="X2897" s="179" t="s">
        <v>89</v>
      </c>
      <c r="Y2897" s="179" t="s">
        <v>3075</v>
      </c>
      <c r="Z2897" s="179" t="s">
        <v>3074</v>
      </c>
      <c r="AA2897" s="152"/>
      <c r="AB2897" s="152" t="s">
        <v>123</v>
      </c>
      <c r="AC2897" s="154"/>
      <c r="AD2897" s="154" t="s">
        <v>1292</v>
      </c>
      <c r="AE2897" s="152" t="s">
        <v>89</v>
      </c>
      <c r="AF2897" s="152" t="s">
        <v>5260</v>
      </c>
      <c r="AG2897" s="152" t="s">
        <v>2829</v>
      </c>
      <c r="AH2897" s="178" t="s">
        <v>5289</v>
      </c>
    </row>
    <row r="2898" spans="1:34" s="157" customFormat="1" ht="26.1" hidden="1" customHeight="1" outlineLevel="1">
      <c r="A2898" s="168"/>
      <c r="B2898" s="149"/>
      <c r="C2898" s="149"/>
      <c r="D2898" s="150"/>
      <c r="E2898" s="150"/>
      <c r="F2898" s="149"/>
      <c r="G2898" s="149"/>
      <c r="H2898" s="149"/>
      <c r="I2898" s="149"/>
      <c r="J2898" s="149"/>
      <c r="K2898" s="149"/>
      <c r="L2898" s="151" t="s">
        <v>6038</v>
      </c>
      <c r="M2898" s="179" t="s">
        <v>22</v>
      </c>
      <c r="N2898" s="179"/>
      <c r="O2898" s="152">
        <v>29</v>
      </c>
      <c r="P2898" s="152">
        <v>232</v>
      </c>
      <c r="Q2898" s="179">
        <v>7</v>
      </c>
      <c r="R2898" s="152" t="s">
        <v>5265</v>
      </c>
      <c r="S2898" s="152" t="s">
        <v>5266</v>
      </c>
      <c r="T2898" s="180">
        <v>1</v>
      </c>
      <c r="U2898" s="179">
        <v>0</v>
      </c>
      <c r="V2898" s="179">
        <v>0</v>
      </c>
      <c r="W2898" s="179">
        <v>100</v>
      </c>
      <c r="X2898" s="179" t="s">
        <v>89</v>
      </c>
      <c r="Y2898" s="179" t="s">
        <v>2860</v>
      </c>
      <c r="Z2898" s="179" t="s">
        <v>89</v>
      </c>
      <c r="AA2898" s="152"/>
      <c r="AB2898" s="152" t="s">
        <v>1182</v>
      </c>
      <c r="AC2898" s="154"/>
      <c r="AD2898" s="154" t="s">
        <v>1285</v>
      </c>
      <c r="AE2898" s="152" t="s">
        <v>89</v>
      </c>
      <c r="AF2898" s="152" t="s">
        <v>5260</v>
      </c>
      <c r="AG2898" s="152" t="s">
        <v>2829</v>
      </c>
      <c r="AH2898" s="178" t="s">
        <v>5289</v>
      </c>
    </row>
    <row r="2899" spans="1:34" s="157" customFormat="1" ht="26.1" hidden="1" customHeight="1" outlineLevel="1">
      <c r="A2899" s="168"/>
      <c r="B2899" s="149"/>
      <c r="C2899" s="149"/>
      <c r="D2899" s="150"/>
      <c r="E2899" s="150"/>
      <c r="F2899" s="149"/>
      <c r="G2899" s="149"/>
      <c r="H2899" s="149"/>
      <c r="I2899" s="149"/>
      <c r="J2899" s="149"/>
      <c r="K2899" s="149"/>
      <c r="L2899" s="151" t="s">
        <v>6039</v>
      </c>
      <c r="M2899" s="179" t="s">
        <v>22</v>
      </c>
      <c r="N2899" s="179"/>
      <c r="O2899" s="152">
        <v>31</v>
      </c>
      <c r="P2899" s="152">
        <v>249</v>
      </c>
      <c r="Q2899" s="179">
        <v>15</v>
      </c>
      <c r="R2899" s="152" t="s">
        <v>5265</v>
      </c>
      <c r="S2899" s="152" t="s">
        <v>5266</v>
      </c>
      <c r="T2899" s="180">
        <v>0.01</v>
      </c>
      <c r="U2899" s="179">
        <v>-50</v>
      </c>
      <c r="V2899" s="179">
        <v>-50</v>
      </c>
      <c r="W2899" s="179">
        <v>128</v>
      </c>
      <c r="X2899" s="179" t="s">
        <v>89</v>
      </c>
      <c r="Y2899" s="179" t="s">
        <v>3081</v>
      </c>
      <c r="Z2899" s="179" t="s">
        <v>3076</v>
      </c>
      <c r="AA2899" s="152"/>
      <c r="AB2899" s="152" t="s">
        <v>5679</v>
      </c>
      <c r="AC2899" s="154"/>
      <c r="AD2899" s="154" t="s">
        <v>1286</v>
      </c>
      <c r="AE2899" s="152" t="s">
        <v>89</v>
      </c>
      <c r="AF2899" s="152" t="s">
        <v>5260</v>
      </c>
      <c r="AG2899" s="152" t="s">
        <v>2829</v>
      </c>
      <c r="AH2899" s="178" t="s">
        <v>5289</v>
      </c>
    </row>
    <row r="2900" spans="1:34" s="157" customFormat="1" ht="26.1" hidden="1" customHeight="1" outlineLevel="1">
      <c r="A2900" s="168"/>
      <c r="B2900" s="149"/>
      <c r="C2900" s="149"/>
      <c r="D2900" s="150"/>
      <c r="E2900" s="150"/>
      <c r="F2900" s="149"/>
      <c r="G2900" s="149"/>
      <c r="H2900" s="149"/>
      <c r="I2900" s="149"/>
      <c r="J2900" s="149"/>
      <c r="K2900" s="149"/>
      <c r="L2900" s="151" t="s">
        <v>6040</v>
      </c>
      <c r="M2900" s="179" t="s">
        <v>22</v>
      </c>
      <c r="N2900" s="179"/>
      <c r="O2900" s="152">
        <v>32</v>
      </c>
      <c r="P2900" s="152">
        <v>261</v>
      </c>
      <c r="Q2900" s="179">
        <v>4</v>
      </c>
      <c r="R2900" s="152" t="s">
        <v>5265</v>
      </c>
      <c r="S2900" s="152" t="s">
        <v>5266</v>
      </c>
      <c r="T2900" s="180">
        <v>10</v>
      </c>
      <c r="U2900" s="179">
        <v>0</v>
      </c>
      <c r="V2900" s="179">
        <v>0</v>
      </c>
      <c r="W2900" s="179">
        <v>100</v>
      </c>
      <c r="X2900" s="179" t="s">
        <v>89</v>
      </c>
      <c r="Y2900" s="179" t="s">
        <v>3082</v>
      </c>
      <c r="Z2900" s="179" t="s">
        <v>89</v>
      </c>
      <c r="AA2900" s="152"/>
      <c r="AB2900" s="152" t="s">
        <v>135</v>
      </c>
      <c r="AC2900" s="154"/>
      <c r="AD2900" s="154" t="s">
        <v>1287</v>
      </c>
      <c r="AE2900" s="152" t="s">
        <v>89</v>
      </c>
      <c r="AF2900" s="152" t="s">
        <v>5260</v>
      </c>
      <c r="AG2900" s="152" t="s">
        <v>2829</v>
      </c>
      <c r="AH2900" s="178" t="s">
        <v>5289</v>
      </c>
    </row>
    <row r="2901" spans="1:34" s="157" customFormat="1" ht="26.1" hidden="1" customHeight="1" outlineLevel="1">
      <c r="A2901" s="168"/>
      <c r="B2901" s="149"/>
      <c r="C2901" s="149"/>
      <c r="D2901" s="150"/>
      <c r="E2901" s="150"/>
      <c r="F2901" s="149"/>
      <c r="G2901" s="149"/>
      <c r="H2901" s="149"/>
      <c r="I2901" s="149"/>
      <c r="J2901" s="149"/>
      <c r="K2901" s="149"/>
      <c r="L2901" s="151" t="s">
        <v>6041</v>
      </c>
      <c r="M2901" s="179" t="s">
        <v>22</v>
      </c>
      <c r="N2901" s="179"/>
      <c r="O2901" s="152">
        <v>32</v>
      </c>
      <c r="P2901" s="152">
        <v>259</v>
      </c>
      <c r="Q2901" s="179">
        <v>2</v>
      </c>
      <c r="R2901" s="152" t="s">
        <v>5265</v>
      </c>
      <c r="S2901" s="152" t="s">
        <v>5266</v>
      </c>
      <c r="T2901" s="180">
        <v>1</v>
      </c>
      <c r="U2901" s="179">
        <v>0</v>
      </c>
      <c r="V2901" s="179">
        <v>0</v>
      </c>
      <c r="W2901" s="179">
        <v>3</v>
      </c>
      <c r="X2901" s="179" t="s">
        <v>89</v>
      </c>
      <c r="Y2901" s="179" t="s">
        <v>2833</v>
      </c>
      <c r="Z2901" s="179" t="s">
        <v>89</v>
      </c>
      <c r="AA2901" s="152"/>
      <c r="AB2901" s="152"/>
      <c r="AC2901" s="154" t="s">
        <v>2825</v>
      </c>
      <c r="AD2901" s="154" t="s">
        <v>1288</v>
      </c>
      <c r="AE2901" s="152" t="s">
        <v>89</v>
      </c>
      <c r="AF2901" s="152" t="s">
        <v>5260</v>
      </c>
      <c r="AG2901" s="152" t="s">
        <v>2829</v>
      </c>
      <c r="AH2901" s="178" t="s">
        <v>5289</v>
      </c>
    </row>
    <row r="2902" spans="1:34" s="157" customFormat="1" ht="26.1" hidden="1" customHeight="1" outlineLevel="1">
      <c r="A2902" s="168"/>
      <c r="B2902" s="149"/>
      <c r="C2902" s="149"/>
      <c r="D2902" s="150"/>
      <c r="E2902" s="150"/>
      <c r="F2902" s="149"/>
      <c r="G2902" s="149"/>
      <c r="H2902" s="149"/>
      <c r="I2902" s="149"/>
      <c r="J2902" s="149"/>
      <c r="K2902" s="149"/>
      <c r="L2902" s="151" t="s">
        <v>6042</v>
      </c>
      <c r="M2902" s="179" t="s">
        <v>22</v>
      </c>
      <c r="N2902" s="179"/>
      <c r="O2902" s="152">
        <v>34</v>
      </c>
      <c r="P2902" s="152">
        <v>276</v>
      </c>
      <c r="Q2902" s="179">
        <v>15</v>
      </c>
      <c r="R2902" s="152" t="s">
        <v>5265</v>
      </c>
      <c r="S2902" s="152" t="s">
        <v>5266</v>
      </c>
      <c r="T2902" s="180">
        <v>0.01</v>
      </c>
      <c r="U2902" s="179">
        <v>0</v>
      </c>
      <c r="V2902" s="179">
        <v>0</v>
      </c>
      <c r="W2902" s="179">
        <v>200</v>
      </c>
      <c r="X2902" s="179" t="s">
        <v>89</v>
      </c>
      <c r="Y2902" s="179" t="s">
        <v>3073</v>
      </c>
      <c r="Z2902" s="179" t="s">
        <v>89</v>
      </c>
      <c r="AA2902" s="152"/>
      <c r="AB2902" s="152" t="s">
        <v>114</v>
      </c>
      <c r="AC2902" s="154"/>
      <c r="AD2902" s="154" t="s">
        <v>1289</v>
      </c>
      <c r="AE2902" s="152" t="s">
        <v>89</v>
      </c>
      <c r="AF2902" s="152" t="s">
        <v>5260</v>
      </c>
      <c r="AG2902" s="152" t="s">
        <v>2829</v>
      </c>
      <c r="AH2902" s="178" t="s">
        <v>5289</v>
      </c>
    </row>
    <row r="2903" spans="1:34" s="157" customFormat="1" ht="26.1" hidden="1" customHeight="1" outlineLevel="1">
      <c r="A2903" s="168"/>
      <c r="B2903" s="149"/>
      <c r="C2903" s="149"/>
      <c r="D2903" s="150"/>
      <c r="E2903" s="150"/>
      <c r="F2903" s="149"/>
      <c r="G2903" s="149"/>
      <c r="H2903" s="149"/>
      <c r="I2903" s="149"/>
      <c r="J2903" s="149"/>
      <c r="K2903" s="149"/>
      <c r="L2903" s="151" t="s">
        <v>6043</v>
      </c>
      <c r="M2903" s="179" t="s">
        <v>22</v>
      </c>
      <c r="N2903" s="179"/>
      <c r="O2903" s="152">
        <v>35</v>
      </c>
      <c r="P2903" s="152">
        <v>281</v>
      </c>
      <c r="Q2903" s="179">
        <v>11</v>
      </c>
      <c r="R2903" s="152" t="s">
        <v>5265</v>
      </c>
      <c r="S2903" s="152" t="s">
        <v>5266</v>
      </c>
      <c r="T2903" s="180">
        <v>0.1</v>
      </c>
      <c r="U2903" s="179">
        <v>-90</v>
      </c>
      <c r="V2903" s="179">
        <v>-90</v>
      </c>
      <c r="W2903" s="179">
        <v>90</v>
      </c>
      <c r="X2903" s="179" t="s">
        <v>89</v>
      </c>
      <c r="Y2903" s="179" t="s">
        <v>3069</v>
      </c>
      <c r="Z2903" s="179" t="s">
        <v>3070</v>
      </c>
      <c r="AA2903" s="152"/>
      <c r="AB2903" s="152" t="s">
        <v>115</v>
      </c>
      <c r="AC2903" s="154"/>
      <c r="AD2903" s="154" t="s">
        <v>1290</v>
      </c>
      <c r="AE2903" s="152" t="s">
        <v>89</v>
      </c>
      <c r="AF2903" s="152" t="s">
        <v>5260</v>
      </c>
      <c r="AG2903" s="152" t="s">
        <v>2829</v>
      </c>
      <c r="AH2903" s="178" t="s">
        <v>5289</v>
      </c>
    </row>
    <row r="2904" spans="1:34" s="157" customFormat="1" ht="26.1" hidden="1" customHeight="1" outlineLevel="1">
      <c r="A2904" s="168"/>
      <c r="B2904" s="149"/>
      <c r="C2904" s="149"/>
      <c r="D2904" s="150"/>
      <c r="E2904" s="150"/>
      <c r="F2904" s="149"/>
      <c r="G2904" s="149"/>
      <c r="H2904" s="149"/>
      <c r="I2904" s="149"/>
      <c r="J2904" s="149"/>
      <c r="K2904" s="149"/>
      <c r="L2904" s="151" t="s">
        <v>6044</v>
      </c>
      <c r="M2904" s="179" t="s">
        <v>22</v>
      </c>
      <c r="N2904" s="179"/>
      <c r="O2904" s="152">
        <v>36</v>
      </c>
      <c r="P2904" s="152">
        <v>289</v>
      </c>
      <c r="Q2904" s="179">
        <v>8</v>
      </c>
      <c r="R2904" s="152" t="s">
        <v>5265</v>
      </c>
      <c r="S2904" s="152" t="s">
        <v>5266</v>
      </c>
      <c r="T2904" s="180">
        <v>0.1</v>
      </c>
      <c r="U2904" s="179">
        <v>-10</v>
      </c>
      <c r="V2904" s="179">
        <v>-10</v>
      </c>
      <c r="W2904" s="179">
        <v>10</v>
      </c>
      <c r="X2904" s="179" t="s">
        <v>89</v>
      </c>
      <c r="Y2904" s="179" t="s">
        <v>3059</v>
      </c>
      <c r="Z2904" s="179" t="s">
        <v>2860</v>
      </c>
      <c r="AA2904" s="152"/>
      <c r="AB2904" s="152" t="s">
        <v>115</v>
      </c>
      <c r="AC2904" s="154"/>
      <c r="AD2904" s="154" t="s">
        <v>1291</v>
      </c>
      <c r="AE2904" s="152" t="s">
        <v>89</v>
      </c>
      <c r="AF2904" s="152" t="s">
        <v>5260</v>
      </c>
      <c r="AG2904" s="152" t="s">
        <v>2829</v>
      </c>
      <c r="AH2904" s="178" t="s">
        <v>5289</v>
      </c>
    </row>
    <row r="2905" spans="1:34" s="157" customFormat="1" ht="26.1" hidden="1" customHeight="1" outlineLevel="1">
      <c r="A2905" s="168"/>
      <c r="B2905" s="149"/>
      <c r="C2905" s="149"/>
      <c r="D2905" s="150"/>
      <c r="E2905" s="150"/>
      <c r="F2905" s="149"/>
      <c r="G2905" s="149"/>
      <c r="H2905" s="149"/>
      <c r="I2905" s="149"/>
      <c r="J2905" s="149"/>
      <c r="K2905" s="149"/>
      <c r="L2905" s="151" t="s">
        <v>6045</v>
      </c>
      <c r="M2905" s="179" t="s">
        <v>22</v>
      </c>
      <c r="N2905" s="179"/>
      <c r="O2905" s="152">
        <v>38</v>
      </c>
      <c r="P2905" s="152">
        <v>306</v>
      </c>
      <c r="Q2905" s="179">
        <v>15</v>
      </c>
      <c r="R2905" s="152" t="s">
        <v>5265</v>
      </c>
      <c r="S2905" s="152" t="s">
        <v>5266</v>
      </c>
      <c r="T2905" s="180">
        <v>0.01</v>
      </c>
      <c r="U2905" s="179">
        <v>-100</v>
      </c>
      <c r="V2905" s="179">
        <v>-100</v>
      </c>
      <c r="W2905" s="179">
        <v>80</v>
      </c>
      <c r="X2905" s="179" t="s">
        <v>89</v>
      </c>
      <c r="Y2905" s="179" t="s">
        <v>3075</v>
      </c>
      <c r="Z2905" s="179" t="s">
        <v>3074</v>
      </c>
      <c r="AA2905" s="152"/>
      <c r="AB2905" s="152" t="s">
        <v>123</v>
      </c>
      <c r="AC2905" s="154"/>
      <c r="AD2905" s="154" t="s">
        <v>1292</v>
      </c>
      <c r="AE2905" s="152" t="s">
        <v>89</v>
      </c>
      <c r="AF2905" s="152" t="s">
        <v>5260</v>
      </c>
      <c r="AG2905" s="152" t="s">
        <v>2829</v>
      </c>
      <c r="AH2905" s="178" t="s">
        <v>5289</v>
      </c>
    </row>
    <row r="2906" spans="1:34" s="157" customFormat="1" ht="26.1" hidden="1" customHeight="1" outlineLevel="1">
      <c r="A2906" s="168"/>
      <c r="B2906" s="149"/>
      <c r="C2906" s="149"/>
      <c r="D2906" s="150"/>
      <c r="E2906" s="150"/>
      <c r="F2906" s="149"/>
      <c r="G2906" s="149"/>
      <c r="H2906" s="149"/>
      <c r="I2906" s="149"/>
      <c r="J2906" s="149"/>
      <c r="K2906" s="149"/>
      <c r="L2906" s="151" t="s">
        <v>6046</v>
      </c>
      <c r="M2906" s="179" t="s">
        <v>22</v>
      </c>
      <c r="N2906" s="179"/>
      <c r="O2906" s="152">
        <v>39</v>
      </c>
      <c r="P2906" s="152">
        <v>315</v>
      </c>
      <c r="Q2906" s="179">
        <v>7</v>
      </c>
      <c r="R2906" s="152" t="s">
        <v>5265</v>
      </c>
      <c r="S2906" s="152" t="s">
        <v>5266</v>
      </c>
      <c r="T2906" s="180">
        <v>1</v>
      </c>
      <c r="U2906" s="179">
        <v>0</v>
      </c>
      <c r="V2906" s="179">
        <v>0</v>
      </c>
      <c r="W2906" s="179">
        <v>100</v>
      </c>
      <c r="X2906" s="179" t="s">
        <v>89</v>
      </c>
      <c r="Y2906" s="179" t="s">
        <v>2860</v>
      </c>
      <c r="Z2906" s="179" t="s">
        <v>89</v>
      </c>
      <c r="AA2906" s="152"/>
      <c r="AB2906" s="152" t="s">
        <v>1182</v>
      </c>
      <c r="AC2906" s="154"/>
      <c r="AD2906" s="154" t="s">
        <v>1285</v>
      </c>
      <c r="AE2906" s="152" t="s">
        <v>89</v>
      </c>
      <c r="AF2906" s="152" t="s">
        <v>5260</v>
      </c>
      <c r="AG2906" s="152" t="s">
        <v>2829</v>
      </c>
      <c r="AH2906" s="178" t="s">
        <v>5289</v>
      </c>
    </row>
    <row r="2907" spans="1:34" s="157" customFormat="1" ht="26.1" hidden="1" customHeight="1" outlineLevel="1">
      <c r="A2907" s="168"/>
      <c r="B2907" s="149"/>
      <c r="C2907" s="149"/>
      <c r="D2907" s="150"/>
      <c r="E2907" s="150"/>
      <c r="F2907" s="149"/>
      <c r="G2907" s="149"/>
      <c r="H2907" s="149"/>
      <c r="I2907" s="149"/>
      <c r="J2907" s="149"/>
      <c r="K2907" s="149"/>
      <c r="L2907" s="151" t="s">
        <v>6047</v>
      </c>
      <c r="M2907" s="179" t="s">
        <v>22</v>
      </c>
      <c r="N2907" s="179"/>
      <c r="O2907" s="152">
        <v>41</v>
      </c>
      <c r="P2907" s="152">
        <v>332</v>
      </c>
      <c r="Q2907" s="179">
        <v>15</v>
      </c>
      <c r="R2907" s="152" t="s">
        <v>5265</v>
      </c>
      <c r="S2907" s="152" t="s">
        <v>5266</v>
      </c>
      <c r="T2907" s="180">
        <v>0.01</v>
      </c>
      <c r="U2907" s="179">
        <v>-50</v>
      </c>
      <c r="V2907" s="179">
        <v>-50</v>
      </c>
      <c r="W2907" s="179">
        <v>128</v>
      </c>
      <c r="X2907" s="179" t="s">
        <v>89</v>
      </c>
      <c r="Y2907" s="179" t="s">
        <v>3081</v>
      </c>
      <c r="Z2907" s="179" t="s">
        <v>3076</v>
      </c>
      <c r="AA2907" s="152"/>
      <c r="AB2907" s="152" t="s">
        <v>5679</v>
      </c>
      <c r="AC2907" s="154"/>
      <c r="AD2907" s="154" t="s">
        <v>1286</v>
      </c>
      <c r="AE2907" s="152" t="s">
        <v>89</v>
      </c>
      <c r="AF2907" s="152" t="s">
        <v>5260</v>
      </c>
      <c r="AG2907" s="152" t="s">
        <v>2829</v>
      </c>
      <c r="AH2907" s="178" t="s">
        <v>5289</v>
      </c>
    </row>
    <row r="2908" spans="1:34" s="157" customFormat="1" ht="26.1" hidden="1" customHeight="1" outlineLevel="1">
      <c r="A2908" s="168"/>
      <c r="B2908" s="149"/>
      <c r="C2908" s="149"/>
      <c r="D2908" s="150"/>
      <c r="E2908" s="150"/>
      <c r="F2908" s="149"/>
      <c r="G2908" s="149"/>
      <c r="H2908" s="149"/>
      <c r="I2908" s="149"/>
      <c r="J2908" s="149"/>
      <c r="K2908" s="149"/>
      <c r="L2908" s="151" t="s">
        <v>6048</v>
      </c>
      <c r="M2908" s="179" t="s">
        <v>22</v>
      </c>
      <c r="N2908" s="179"/>
      <c r="O2908" s="152">
        <v>41</v>
      </c>
      <c r="P2908" s="152">
        <v>328</v>
      </c>
      <c r="Q2908" s="179">
        <v>4</v>
      </c>
      <c r="R2908" s="152" t="s">
        <v>5265</v>
      </c>
      <c r="S2908" s="152" t="s">
        <v>5266</v>
      </c>
      <c r="T2908" s="180">
        <v>10</v>
      </c>
      <c r="U2908" s="179">
        <v>0</v>
      </c>
      <c r="V2908" s="179">
        <v>0</v>
      </c>
      <c r="W2908" s="179">
        <v>100</v>
      </c>
      <c r="X2908" s="179" t="s">
        <v>89</v>
      </c>
      <c r="Y2908" s="179" t="s">
        <v>3082</v>
      </c>
      <c r="Z2908" s="179" t="s">
        <v>89</v>
      </c>
      <c r="AA2908" s="152"/>
      <c r="AB2908" s="152" t="s">
        <v>135</v>
      </c>
      <c r="AC2908" s="154"/>
      <c r="AD2908" s="154" t="s">
        <v>1287</v>
      </c>
      <c r="AE2908" s="152" t="s">
        <v>89</v>
      </c>
      <c r="AF2908" s="152" t="s">
        <v>5260</v>
      </c>
      <c r="AG2908" s="152" t="s">
        <v>2829</v>
      </c>
      <c r="AH2908" s="178" t="s">
        <v>5289</v>
      </c>
    </row>
    <row r="2909" spans="1:34" s="157" customFormat="1" ht="26.1" hidden="1" customHeight="1" outlineLevel="1">
      <c r="A2909" s="168"/>
      <c r="B2909" s="149"/>
      <c r="C2909" s="149"/>
      <c r="D2909" s="150"/>
      <c r="E2909" s="150"/>
      <c r="F2909" s="149"/>
      <c r="G2909" s="149"/>
      <c r="H2909" s="149"/>
      <c r="I2909" s="149"/>
      <c r="J2909" s="149"/>
      <c r="K2909" s="149"/>
      <c r="L2909" s="151" t="s">
        <v>6049</v>
      </c>
      <c r="M2909" s="179" t="s">
        <v>22</v>
      </c>
      <c r="N2909" s="179"/>
      <c r="O2909" s="152">
        <v>42</v>
      </c>
      <c r="P2909" s="152">
        <v>342</v>
      </c>
      <c r="Q2909" s="179">
        <v>2</v>
      </c>
      <c r="R2909" s="152" t="s">
        <v>5265</v>
      </c>
      <c r="S2909" s="152" t="s">
        <v>5266</v>
      </c>
      <c r="T2909" s="180">
        <v>1</v>
      </c>
      <c r="U2909" s="179">
        <v>0</v>
      </c>
      <c r="V2909" s="179">
        <v>0</v>
      </c>
      <c r="W2909" s="179">
        <v>3</v>
      </c>
      <c r="X2909" s="179" t="s">
        <v>89</v>
      </c>
      <c r="Y2909" s="179" t="s">
        <v>2833</v>
      </c>
      <c r="Z2909" s="179" t="s">
        <v>89</v>
      </c>
      <c r="AA2909" s="152"/>
      <c r="AB2909" s="152"/>
      <c r="AC2909" s="154" t="s">
        <v>2825</v>
      </c>
      <c r="AD2909" s="154" t="s">
        <v>1288</v>
      </c>
      <c r="AE2909" s="152" t="s">
        <v>89</v>
      </c>
      <c r="AF2909" s="152" t="s">
        <v>5260</v>
      </c>
      <c r="AG2909" s="152" t="s">
        <v>2829</v>
      </c>
      <c r="AH2909" s="178" t="s">
        <v>5289</v>
      </c>
    </row>
    <row r="2910" spans="1:34" s="157" customFormat="1" ht="26.1" hidden="1" customHeight="1" outlineLevel="1">
      <c r="A2910" s="168"/>
      <c r="B2910" s="149"/>
      <c r="C2910" s="149"/>
      <c r="D2910" s="150"/>
      <c r="E2910" s="150"/>
      <c r="F2910" s="149"/>
      <c r="G2910" s="149"/>
      <c r="H2910" s="149"/>
      <c r="I2910" s="149"/>
      <c r="J2910" s="149"/>
      <c r="K2910" s="149"/>
      <c r="L2910" s="151" t="s">
        <v>6050</v>
      </c>
      <c r="M2910" s="179" t="s">
        <v>22</v>
      </c>
      <c r="N2910" s="179"/>
      <c r="O2910" s="152">
        <v>44</v>
      </c>
      <c r="P2910" s="152">
        <v>359</v>
      </c>
      <c r="Q2910" s="179">
        <v>15</v>
      </c>
      <c r="R2910" s="152" t="s">
        <v>5265</v>
      </c>
      <c r="S2910" s="152" t="s">
        <v>5266</v>
      </c>
      <c r="T2910" s="180">
        <v>0.01</v>
      </c>
      <c r="U2910" s="179">
        <v>0</v>
      </c>
      <c r="V2910" s="179">
        <v>0</v>
      </c>
      <c r="W2910" s="179">
        <v>200</v>
      </c>
      <c r="X2910" s="179" t="s">
        <v>89</v>
      </c>
      <c r="Y2910" s="179" t="s">
        <v>3073</v>
      </c>
      <c r="Z2910" s="179" t="s">
        <v>89</v>
      </c>
      <c r="AA2910" s="152"/>
      <c r="AB2910" s="152" t="s">
        <v>114</v>
      </c>
      <c r="AC2910" s="154"/>
      <c r="AD2910" s="154" t="s">
        <v>1289</v>
      </c>
      <c r="AE2910" s="152" t="s">
        <v>89</v>
      </c>
      <c r="AF2910" s="152" t="s">
        <v>5260</v>
      </c>
      <c r="AG2910" s="152" t="s">
        <v>2829</v>
      </c>
      <c r="AH2910" s="178" t="s">
        <v>5289</v>
      </c>
    </row>
    <row r="2911" spans="1:34" s="157" customFormat="1" ht="26.1" hidden="1" customHeight="1" outlineLevel="1">
      <c r="A2911" s="168"/>
      <c r="B2911" s="149"/>
      <c r="C2911" s="149"/>
      <c r="D2911" s="150"/>
      <c r="E2911" s="150"/>
      <c r="F2911" s="149"/>
      <c r="G2911" s="149"/>
      <c r="H2911" s="149"/>
      <c r="I2911" s="149"/>
      <c r="J2911" s="149"/>
      <c r="K2911" s="149"/>
      <c r="L2911" s="151" t="s">
        <v>6051</v>
      </c>
      <c r="M2911" s="179" t="s">
        <v>22</v>
      </c>
      <c r="N2911" s="179"/>
      <c r="O2911" s="152">
        <v>45</v>
      </c>
      <c r="P2911" s="152">
        <v>364</v>
      </c>
      <c r="Q2911" s="179">
        <v>11</v>
      </c>
      <c r="R2911" s="152" t="s">
        <v>5265</v>
      </c>
      <c r="S2911" s="152" t="s">
        <v>5266</v>
      </c>
      <c r="T2911" s="180">
        <v>0.1</v>
      </c>
      <c r="U2911" s="179">
        <v>-90</v>
      </c>
      <c r="V2911" s="179">
        <v>-90</v>
      </c>
      <c r="W2911" s="179">
        <v>90</v>
      </c>
      <c r="X2911" s="179" t="s">
        <v>89</v>
      </c>
      <c r="Y2911" s="179" t="s">
        <v>3069</v>
      </c>
      <c r="Z2911" s="179" t="s">
        <v>3070</v>
      </c>
      <c r="AA2911" s="152"/>
      <c r="AB2911" s="152" t="s">
        <v>115</v>
      </c>
      <c r="AC2911" s="154"/>
      <c r="AD2911" s="154" t="s">
        <v>1290</v>
      </c>
      <c r="AE2911" s="152" t="s">
        <v>89</v>
      </c>
      <c r="AF2911" s="152" t="s">
        <v>5260</v>
      </c>
      <c r="AG2911" s="152" t="s">
        <v>2829</v>
      </c>
      <c r="AH2911" s="178" t="s">
        <v>5289</v>
      </c>
    </row>
    <row r="2912" spans="1:34" s="157" customFormat="1" ht="26.1" hidden="1" customHeight="1" outlineLevel="1">
      <c r="A2912" s="168"/>
      <c r="B2912" s="149"/>
      <c r="C2912" s="149"/>
      <c r="D2912" s="150"/>
      <c r="E2912" s="150"/>
      <c r="F2912" s="149"/>
      <c r="G2912" s="149"/>
      <c r="H2912" s="149"/>
      <c r="I2912" s="149"/>
      <c r="J2912" s="149"/>
      <c r="K2912" s="149"/>
      <c r="L2912" s="151" t="s">
        <v>6052</v>
      </c>
      <c r="M2912" s="179" t="s">
        <v>22</v>
      </c>
      <c r="N2912" s="179"/>
      <c r="O2912" s="152">
        <v>46</v>
      </c>
      <c r="P2912" s="152">
        <v>372</v>
      </c>
      <c r="Q2912" s="179">
        <v>8</v>
      </c>
      <c r="R2912" s="152" t="s">
        <v>5265</v>
      </c>
      <c r="S2912" s="152" t="s">
        <v>5266</v>
      </c>
      <c r="T2912" s="180">
        <v>0.1</v>
      </c>
      <c r="U2912" s="179">
        <v>-10</v>
      </c>
      <c r="V2912" s="179">
        <v>-10</v>
      </c>
      <c r="W2912" s="179">
        <v>10</v>
      </c>
      <c r="X2912" s="179" t="s">
        <v>89</v>
      </c>
      <c r="Y2912" s="179" t="s">
        <v>3059</v>
      </c>
      <c r="Z2912" s="179" t="s">
        <v>2860</v>
      </c>
      <c r="AA2912" s="152"/>
      <c r="AB2912" s="152" t="s">
        <v>115</v>
      </c>
      <c r="AC2912" s="154"/>
      <c r="AD2912" s="154" t="s">
        <v>1291</v>
      </c>
      <c r="AE2912" s="152" t="s">
        <v>89</v>
      </c>
      <c r="AF2912" s="152" t="s">
        <v>5260</v>
      </c>
      <c r="AG2912" s="152" t="s">
        <v>2829</v>
      </c>
      <c r="AH2912" s="178" t="s">
        <v>5289</v>
      </c>
    </row>
    <row r="2913" spans="1:34" s="157" customFormat="1" ht="26.1" hidden="1" customHeight="1" outlineLevel="1">
      <c r="A2913" s="168"/>
      <c r="B2913" s="149"/>
      <c r="C2913" s="149"/>
      <c r="D2913" s="150"/>
      <c r="E2913" s="150"/>
      <c r="F2913" s="149"/>
      <c r="G2913" s="149"/>
      <c r="H2913" s="149"/>
      <c r="I2913" s="149"/>
      <c r="J2913" s="149"/>
      <c r="K2913" s="149"/>
      <c r="L2913" s="151" t="s">
        <v>6053</v>
      </c>
      <c r="M2913" s="179" t="s">
        <v>22</v>
      </c>
      <c r="N2913" s="179"/>
      <c r="O2913" s="152">
        <v>48</v>
      </c>
      <c r="P2913" s="152">
        <v>389</v>
      </c>
      <c r="Q2913" s="179">
        <v>15</v>
      </c>
      <c r="R2913" s="152" t="s">
        <v>5265</v>
      </c>
      <c r="S2913" s="152" t="s">
        <v>5266</v>
      </c>
      <c r="T2913" s="180">
        <v>0.01</v>
      </c>
      <c r="U2913" s="179">
        <v>-100</v>
      </c>
      <c r="V2913" s="179">
        <v>-100</v>
      </c>
      <c r="W2913" s="179">
        <v>80</v>
      </c>
      <c r="X2913" s="179" t="s">
        <v>89</v>
      </c>
      <c r="Y2913" s="179" t="s">
        <v>3075</v>
      </c>
      <c r="Z2913" s="179" t="s">
        <v>3074</v>
      </c>
      <c r="AA2913" s="152"/>
      <c r="AB2913" s="152" t="s">
        <v>123</v>
      </c>
      <c r="AC2913" s="154"/>
      <c r="AD2913" s="154" t="s">
        <v>1292</v>
      </c>
      <c r="AE2913" s="152" t="s">
        <v>89</v>
      </c>
      <c r="AF2913" s="152" t="s">
        <v>5260</v>
      </c>
      <c r="AG2913" s="152" t="s">
        <v>2829</v>
      </c>
      <c r="AH2913" s="178" t="s">
        <v>5289</v>
      </c>
    </row>
    <row r="2914" spans="1:34" s="157" customFormat="1" ht="26.1" hidden="1" customHeight="1" outlineLevel="1">
      <c r="A2914" s="168"/>
      <c r="B2914" s="149"/>
      <c r="C2914" s="149"/>
      <c r="D2914" s="150"/>
      <c r="E2914" s="150"/>
      <c r="F2914" s="149"/>
      <c r="G2914" s="149"/>
      <c r="H2914" s="149"/>
      <c r="I2914" s="149"/>
      <c r="J2914" s="149"/>
      <c r="K2914" s="149"/>
      <c r="L2914" s="151" t="s">
        <v>6054</v>
      </c>
      <c r="M2914" s="179" t="s">
        <v>22</v>
      </c>
      <c r="N2914" s="179"/>
      <c r="O2914" s="152">
        <v>49</v>
      </c>
      <c r="P2914" s="152">
        <v>398</v>
      </c>
      <c r="Q2914" s="179">
        <v>7</v>
      </c>
      <c r="R2914" s="152" t="s">
        <v>5265</v>
      </c>
      <c r="S2914" s="152" t="s">
        <v>5266</v>
      </c>
      <c r="T2914" s="180">
        <v>1</v>
      </c>
      <c r="U2914" s="179">
        <v>0</v>
      </c>
      <c r="V2914" s="179">
        <v>0</v>
      </c>
      <c r="W2914" s="179">
        <v>100</v>
      </c>
      <c r="X2914" s="179" t="s">
        <v>89</v>
      </c>
      <c r="Y2914" s="179" t="s">
        <v>2860</v>
      </c>
      <c r="Z2914" s="179" t="s">
        <v>89</v>
      </c>
      <c r="AA2914" s="152"/>
      <c r="AB2914" s="152" t="s">
        <v>1182</v>
      </c>
      <c r="AC2914" s="154"/>
      <c r="AD2914" s="154" t="s">
        <v>1285</v>
      </c>
      <c r="AE2914" s="152" t="s">
        <v>89</v>
      </c>
      <c r="AF2914" s="152" t="s">
        <v>5260</v>
      </c>
      <c r="AG2914" s="152" t="s">
        <v>2829</v>
      </c>
      <c r="AH2914" s="178" t="s">
        <v>5289</v>
      </c>
    </row>
    <row r="2915" spans="1:34" s="157" customFormat="1" ht="26.1" hidden="1" customHeight="1" outlineLevel="1">
      <c r="A2915" s="168"/>
      <c r="B2915" s="149"/>
      <c r="C2915" s="149"/>
      <c r="D2915" s="150"/>
      <c r="E2915" s="150"/>
      <c r="F2915" s="149"/>
      <c r="G2915" s="149"/>
      <c r="H2915" s="149"/>
      <c r="I2915" s="149"/>
      <c r="J2915" s="149"/>
      <c r="K2915" s="149"/>
      <c r="L2915" s="151" t="s">
        <v>6055</v>
      </c>
      <c r="M2915" s="179" t="s">
        <v>22</v>
      </c>
      <c r="N2915" s="179"/>
      <c r="O2915" s="152">
        <v>51</v>
      </c>
      <c r="P2915" s="152">
        <v>415</v>
      </c>
      <c r="Q2915" s="179">
        <v>15</v>
      </c>
      <c r="R2915" s="152" t="s">
        <v>5265</v>
      </c>
      <c r="S2915" s="152" t="s">
        <v>5266</v>
      </c>
      <c r="T2915" s="180">
        <v>0.01</v>
      </c>
      <c r="U2915" s="179">
        <v>-50</v>
      </c>
      <c r="V2915" s="179">
        <v>-50</v>
      </c>
      <c r="W2915" s="179">
        <v>128</v>
      </c>
      <c r="X2915" s="179" t="s">
        <v>89</v>
      </c>
      <c r="Y2915" s="179" t="s">
        <v>3081</v>
      </c>
      <c r="Z2915" s="179" t="s">
        <v>3076</v>
      </c>
      <c r="AA2915" s="152"/>
      <c r="AB2915" s="152" t="s">
        <v>5679</v>
      </c>
      <c r="AC2915" s="154"/>
      <c r="AD2915" s="154" t="s">
        <v>1286</v>
      </c>
      <c r="AE2915" s="152" t="s">
        <v>89</v>
      </c>
      <c r="AF2915" s="152" t="s">
        <v>5260</v>
      </c>
      <c r="AG2915" s="152" t="s">
        <v>2829</v>
      </c>
      <c r="AH2915" s="178" t="s">
        <v>5289</v>
      </c>
    </row>
    <row r="2916" spans="1:34" s="157" customFormat="1" ht="26.1" hidden="1" customHeight="1" outlineLevel="1">
      <c r="A2916" s="168"/>
      <c r="B2916" s="149"/>
      <c r="C2916" s="149"/>
      <c r="D2916" s="150"/>
      <c r="E2916" s="150"/>
      <c r="F2916" s="149"/>
      <c r="G2916" s="149"/>
      <c r="H2916" s="149"/>
      <c r="I2916" s="149"/>
      <c r="J2916" s="149"/>
      <c r="K2916" s="149"/>
      <c r="L2916" s="151" t="s">
        <v>6056</v>
      </c>
      <c r="M2916" s="179" t="s">
        <v>22</v>
      </c>
      <c r="N2916" s="179"/>
      <c r="O2916" s="152">
        <v>51</v>
      </c>
      <c r="P2916" s="152">
        <v>411</v>
      </c>
      <c r="Q2916" s="179">
        <v>4</v>
      </c>
      <c r="R2916" s="152" t="s">
        <v>5265</v>
      </c>
      <c r="S2916" s="152" t="s">
        <v>5266</v>
      </c>
      <c r="T2916" s="180">
        <v>10</v>
      </c>
      <c r="U2916" s="179">
        <v>0</v>
      </c>
      <c r="V2916" s="179">
        <v>0</v>
      </c>
      <c r="W2916" s="179">
        <v>100</v>
      </c>
      <c r="X2916" s="179" t="s">
        <v>89</v>
      </c>
      <c r="Y2916" s="179" t="s">
        <v>3082</v>
      </c>
      <c r="Z2916" s="179" t="s">
        <v>89</v>
      </c>
      <c r="AA2916" s="152"/>
      <c r="AB2916" s="152" t="s">
        <v>135</v>
      </c>
      <c r="AC2916" s="154"/>
      <c r="AD2916" s="154" t="s">
        <v>1287</v>
      </c>
      <c r="AE2916" s="152" t="s">
        <v>89</v>
      </c>
      <c r="AF2916" s="152" t="s">
        <v>5260</v>
      </c>
      <c r="AG2916" s="152" t="s">
        <v>2829</v>
      </c>
      <c r="AH2916" s="178" t="s">
        <v>5289</v>
      </c>
    </row>
    <row r="2917" spans="1:34" s="157" customFormat="1" ht="26.1" hidden="1" customHeight="1" outlineLevel="1">
      <c r="A2917" s="168"/>
      <c r="B2917" s="149"/>
      <c r="C2917" s="149"/>
      <c r="D2917" s="150"/>
      <c r="E2917" s="150"/>
      <c r="F2917" s="149"/>
      <c r="G2917" s="149"/>
      <c r="H2917" s="149"/>
      <c r="I2917" s="149"/>
      <c r="J2917" s="149"/>
      <c r="K2917" s="149"/>
      <c r="L2917" s="151" t="s">
        <v>6057</v>
      </c>
      <c r="M2917" s="179" t="s">
        <v>22</v>
      </c>
      <c r="N2917" s="179"/>
      <c r="O2917" s="152">
        <v>51</v>
      </c>
      <c r="P2917" s="152">
        <v>409</v>
      </c>
      <c r="Q2917" s="179">
        <v>2</v>
      </c>
      <c r="R2917" s="152" t="s">
        <v>5265</v>
      </c>
      <c r="S2917" s="152" t="s">
        <v>5266</v>
      </c>
      <c r="T2917" s="180">
        <v>1</v>
      </c>
      <c r="U2917" s="179">
        <v>0</v>
      </c>
      <c r="V2917" s="179">
        <v>0</v>
      </c>
      <c r="W2917" s="179">
        <v>3</v>
      </c>
      <c r="X2917" s="179" t="s">
        <v>89</v>
      </c>
      <c r="Y2917" s="179" t="s">
        <v>2833</v>
      </c>
      <c r="Z2917" s="179" t="s">
        <v>89</v>
      </c>
      <c r="AA2917" s="152"/>
      <c r="AB2917" s="152"/>
      <c r="AC2917" s="154" t="s">
        <v>2825</v>
      </c>
      <c r="AD2917" s="154" t="s">
        <v>1288</v>
      </c>
      <c r="AE2917" s="152" t="s">
        <v>89</v>
      </c>
      <c r="AF2917" s="152" t="s">
        <v>5260</v>
      </c>
      <c r="AG2917" s="152" t="s">
        <v>2829</v>
      </c>
      <c r="AH2917" s="178" t="s">
        <v>5289</v>
      </c>
    </row>
    <row r="2918" spans="1:34" s="157" customFormat="1" ht="26.1" hidden="1" customHeight="1" outlineLevel="1">
      <c r="A2918" s="168"/>
      <c r="B2918" s="149"/>
      <c r="C2918" s="149"/>
      <c r="D2918" s="150"/>
      <c r="E2918" s="150"/>
      <c r="F2918" s="149"/>
      <c r="G2918" s="149"/>
      <c r="H2918" s="149"/>
      <c r="I2918" s="149"/>
      <c r="J2918" s="149"/>
      <c r="K2918" s="149"/>
      <c r="L2918" s="151" t="s">
        <v>6058</v>
      </c>
      <c r="M2918" s="179" t="s">
        <v>22</v>
      </c>
      <c r="N2918" s="179"/>
      <c r="O2918" s="152">
        <v>53</v>
      </c>
      <c r="P2918" s="152">
        <v>426</v>
      </c>
      <c r="Q2918" s="179">
        <v>15</v>
      </c>
      <c r="R2918" s="152" t="s">
        <v>5265</v>
      </c>
      <c r="S2918" s="152" t="s">
        <v>5266</v>
      </c>
      <c r="T2918" s="180">
        <v>0.01</v>
      </c>
      <c r="U2918" s="179">
        <v>0</v>
      </c>
      <c r="V2918" s="179">
        <v>0</v>
      </c>
      <c r="W2918" s="179">
        <v>200</v>
      </c>
      <c r="X2918" s="179" t="s">
        <v>89</v>
      </c>
      <c r="Y2918" s="179" t="s">
        <v>3073</v>
      </c>
      <c r="Z2918" s="179" t="s">
        <v>89</v>
      </c>
      <c r="AA2918" s="152"/>
      <c r="AB2918" s="152" t="s">
        <v>114</v>
      </c>
      <c r="AC2918" s="154"/>
      <c r="AD2918" s="154" t="s">
        <v>1289</v>
      </c>
      <c r="AE2918" s="152" t="s">
        <v>89</v>
      </c>
      <c r="AF2918" s="152" t="s">
        <v>5260</v>
      </c>
      <c r="AG2918" s="152" t="s">
        <v>2829</v>
      </c>
      <c r="AH2918" s="178" t="s">
        <v>5289</v>
      </c>
    </row>
    <row r="2919" spans="1:34" s="157" customFormat="1" ht="26.1" hidden="1" customHeight="1" outlineLevel="1">
      <c r="A2919" s="168"/>
      <c r="B2919" s="149"/>
      <c r="C2919" s="149"/>
      <c r="D2919" s="150"/>
      <c r="E2919" s="150"/>
      <c r="F2919" s="149"/>
      <c r="G2919" s="149"/>
      <c r="H2919" s="149"/>
      <c r="I2919" s="149"/>
      <c r="J2919" s="149"/>
      <c r="K2919" s="149"/>
      <c r="L2919" s="151" t="s">
        <v>6059</v>
      </c>
      <c r="M2919" s="179" t="s">
        <v>22</v>
      </c>
      <c r="N2919" s="179"/>
      <c r="O2919" s="152">
        <v>55</v>
      </c>
      <c r="P2919" s="152">
        <v>447</v>
      </c>
      <c r="Q2919" s="179">
        <v>11</v>
      </c>
      <c r="R2919" s="152" t="s">
        <v>5265</v>
      </c>
      <c r="S2919" s="152" t="s">
        <v>5266</v>
      </c>
      <c r="T2919" s="180">
        <v>0.1</v>
      </c>
      <c r="U2919" s="179">
        <v>-90</v>
      </c>
      <c r="V2919" s="179">
        <v>-90</v>
      </c>
      <c r="W2919" s="179">
        <v>90</v>
      </c>
      <c r="X2919" s="179" t="s">
        <v>89</v>
      </c>
      <c r="Y2919" s="179" t="s">
        <v>3069</v>
      </c>
      <c r="Z2919" s="179" t="s">
        <v>3070</v>
      </c>
      <c r="AA2919" s="152"/>
      <c r="AB2919" s="152" t="s">
        <v>115</v>
      </c>
      <c r="AC2919" s="154"/>
      <c r="AD2919" s="154" t="s">
        <v>1290</v>
      </c>
      <c r="AE2919" s="152" t="s">
        <v>89</v>
      </c>
      <c r="AF2919" s="152" t="s">
        <v>5260</v>
      </c>
      <c r="AG2919" s="152" t="s">
        <v>2829</v>
      </c>
      <c r="AH2919" s="178" t="s">
        <v>5289</v>
      </c>
    </row>
    <row r="2920" spans="1:34" s="157" customFormat="1" ht="26.1" hidden="1" customHeight="1" outlineLevel="1">
      <c r="A2920" s="168"/>
      <c r="B2920" s="149"/>
      <c r="C2920" s="149"/>
      <c r="D2920" s="150"/>
      <c r="E2920" s="150"/>
      <c r="F2920" s="149"/>
      <c r="G2920" s="149"/>
      <c r="H2920" s="149"/>
      <c r="I2920" s="149"/>
      <c r="J2920" s="149"/>
      <c r="K2920" s="149"/>
      <c r="L2920" s="151" t="s">
        <v>6060</v>
      </c>
      <c r="M2920" s="179" t="s">
        <v>22</v>
      </c>
      <c r="N2920" s="179"/>
      <c r="O2920" s="152">
        <v>56</v>
      </c>
      <c r="P2920" s="152">
        <v>455</v>
      </c>
      <c r="Q2920" s="179">
        <v>8</v>
      </c>
      <c r="R2920" s="152" t="s">
        <v>5265</v>
      </c>
      <c r="S2920" s="152" t="s">
        <v>5266</v>
      </c>
      <c r="T2920" s="180">
        <v>0.1</v>
      </c>
      <c r="U2920" s="179">
        <v>-10</v>
      </c>
      <c r="V2920" s="179">
        <v>-10</v>
      </c>
      <c r="W2920" s="179">
        <v>10</v>
      </c>
      <c r="X2920" s="179" t="s">
        <v>89</v>
      </c>
      <c r="Y2920" s="179" t="s">
        <v>3059</v>
      </c>
      <c r="Z2920" s="179" t="s">
        <v>2860</v>
      </c>
      <c r="AA2920" s="152"/>
      <c r="AB2920" s="152" t="s">
        <v>115</v>
      </c>
      <c r="AC2920" s="154"/>
      <c r="AD2920" s="154" t="s">
        <v>1291</v>
      </c>
      <c r="AE2920" s="152" t="s">
        <v>89</v>
      </c>
      <c r="AF2920" s="152" t="s">
        <v>5260</v>
      </c>
      <c r="AG2920" s="152" t="s">
        <v>2829</v>
      </c>
      <c r="AH2920" s="178" t="s">
        <v>5289</v>
      </c>
    </row>
    <row r="2921" spans="1:34" s="157" customFormat="1" ht="26.1" hidden="1" customHeight="1" outlineLevel="1">
      <c r="A2921" s="168"/>
      <c r="B2921" s="149"/>
      <c r="C2921" s="149"/>
      <c r="D2921" s="150"/>
      <c r="E2921" s="150"/>
      <c r="F2921" s="149"/>
      <c r="G2921" s="149"/>
      <c r="H2921" s="149"/>
      <c r="I2921" s="149"/>
      <c r="J2921" s="149"/>
      <c r="K2921" s="149"/>
      <c r="L2921" s="151" t="s">
        <v>6061</v>
      </c>
      <c r="M2921" s="179" t="s">
        <v>22</v>
      </c>
      <c r="N2921" s="179"/>
      <c r="O2921" s="152">
        <v>57</v>
      </c>
      <c r="P2921" s="152">
        <v>456</v>
      </c>
      <c r="Q2921" s="179">
        <v>15</v>
      </c>
      <c r="R2921" s="152" t="s">
        <v>5265</v>
      </c>
      <c r="S2921" s="152" t="s">
        <v>5266</v>
      </c>
      <c r="T2921" s="180">
        <v>0.01</v>
      </c>
      <c r="U2921" s="179">
        <v>-100</v>
      </c>
      <c r="V2921" s="179">
        <v>-100</v>
      </c>
      <c r="W2921" s="179">
        <v>80</v>
      </c>
      <c r="X2921" s="179" t="s">
        <v>89</v>
      </c>
      <c r="Y2921" s="179" t="s">
        <v>3075</v>
      </c>
      <c r="Z2921" s="179" t="s">
        <v>3074</v>
      </c>
      <c r="AA2921" s="152"/>
      <c r="AB2921" s="152" t="s">
        <v>123</v>
      </c>
      <c r="AC2921" s="154"/>
      <c r="AD2921" s="154" t="s">
        <v>1292</v>
      </c>
      <c r="AE2921" s="152" t="s">
        <v>89</v>
      </c>
      <c r="AF2921" s="152" t="s">
        <v>5260</v>
      </c>
      <c r="AG2921" s="152" t="s">
        <v>2829</v>
      </c>
      <c r="AH2921" s="178" t="s">
        <v>5289</v>
      </c>
    </row>
    <row r="2922" spans="1:34" s="157" customFormat="1" ht="26.1" hidden="1" customHeight="1" outlineLevel="1">
      <c r="A2922" s="168"/>
      <c r="B2922" s="149"/>
      <c r="C2922" s="149"/>
      <c r="D2922" s="150"/>
      <c r="E2922" s="150"/>
      <c r="F2922" s="149"/>
      <c r="G2922" s="149"/>
      <c r="H2922" s="149"/>
      <c r="I2922" s="149"/>
      <c r="J2922" s="149"/>
      <c r="K2922" s="149"/>
      <c r="L2922" s="151" t="s">
        <v>6062</v>
      </c>
      <c r="M2922" s="179" t="s">
        <v>22</v>
      </c>
      <c r="N2922" s="179"/>
      <c r="O2922" s="152">
        <v>58</v>
      </c>
      <c r="P2922" s="152">
        <v>465</v>
      </c>
      <c r="Q2922" s="179">
        <v>7</v>
      </c>
      <c r="R2922" s="152" t="s">
        <v>5265</v>
      </c>
      <c r="S2922" s="152" t="s">
        <v>5266</v>
      </c>
      <c r="T2922" s="180">
        <v>1</v>
      </c>
      <c r="U2922" s="179">
        <v>0</v>
      </c>
      <c r="V2922" s="179">
        <v>0</v>
      </c>
      <c r="W2922" s="179">
        <v>100</v>
      </c>
      <c r="X2922" s="179" t="s">
        <v>89</v>
      </c>
      <c r="Y2922" s="179" t="s">
        <v>2860</v>
      </c>
      <c r="Z2922" s="179" t="s">
        <v>89</v>
      </c>
      <c r="AA2922" s="152"/>
      <c r="AB2922" s="152" t="s">
        <v>1182</v>
      </c>
      <c r="AC2922" s="154"/>
      <c r="AD2922" s="154" t="s">
        <v>1285</v>
      </c>
      <c r="AE2922" s="152" t="s">
        <v>89</v>
      </c>
      <c r="AF2922" s="152" t="s">
        <v>5260</v>
      </c>
      <c r="AG2922" s="152" t="s">
        <v>2829</v>
      </c>
      <c r="AH2922" s="178" t="s">
        <v>5289</v>
      </c>
    </row>
    <row r="2923" spans="1:34" s="157" customFormat="1" ht="26.1" hidden="1" customHeight="1" outlineLevel="1">
      <c r="A2923" s="168"/>
      <c r="B2923" s="149"/>
      <c r="C2923" s="149"/>
      <c r="D2923" s="150"/>
      <c r="E2923" s="150"/>
      <c r="F2923" s="149"/>
      <c r="G2923" s="149"/>
      <c r="H2923" s="149"/>
      <c r="I2923" s="149"/>
      <c r="J2923" s="149"/>
      <c r="K2923" s="149"/>
      <c r="L2923" s="151" t="s">
        <v>6063</v>
      </c>
      <c r="M2923" s="179" t="s">
        <v>22</v>
      </c>
      <c r="N2923" s="179"/>
      <c r="O2923" s="152">
        <v>60</v>
      </c>
      <c r="P2923" s="152">
        <v>482</v>
      </c>
      <c r="Q2923" s="179">
        <v>15</v>
      </c>
      <c r="R2923" s="152" t="s">
        <v>5265</v>
      </c>
      <c r="S2923" s="152" t="s">
        <v>5266</v>
      </c>
      <c r="T2923" s="180">
        <v>0.01</v>
      </c>
      <c r="U2923" s="179">
        <v>-50</v>
      </c>
      <c r="V2923" s="179">
        <v>-50</v>
      </c>
      <c r="W2923" s="179">
        <v>128</v>
      </c>
      <c r="X2923" s="179" t="s">
        <v>89</v>
      </c>
      <c r="Y2923" s="179" t="s">
        <v>3081</v>
      </c>
      <c r="Z2923" s="179" t="s">
        <v>3076</v>
      </c>
      <c r="AA2923" s="152"/>
      <c r="AB2923" s="152" t="s">
        <v>5679</v>
      </c>
      <c r="AC2923" s="154"/>
      <c r="AD2923" s="154" t="s">
        <v>1286</v>
      </c>
      <c r="AE2923" s="152" t="s">
        <v>89</v>
      </c>
      <c r="AF2923" s="152" t="s">
        <v>5260</v>
      </c>
      <c r="AG2923" s="152" t="s">
        <v>2829</v>
      </c>
      <c r="AH2923" s="178" t="s">
        <v>5289</v>
      </c>
    </row>
    <row r="2924" spans="1:34" s="157" customFormat="1" ht="24.95" hidden="1" customHeight="1" outlineLevel="1">
      <c r="A2924" s="168"/>
      <c r="B2924" s="149"/>
      <c r="C2924" s="149"/>
      <c r="D2924" s="150"/>
      <c r="E2924" s="150"/>
      <c r="F2924" s="149"/>
      <c r="G2924" s="149"/>
      <c r="H2924" s="149"/>
      <c r="I2924" s="149"/>
      <c r="J2924" s="149"/>
      <c r="K2924" s="149"/>
      <c r="L2924" s="151" t="s">
        <v>6064</v>
      </c>
      <c r="M2924" s="152" t="s">
        <v>22</v>
      </c>
      <c r="N2924" s="152"/>
      <c r="O2924" s="152">
        <v>61</v>
      </c>
      <c r="P2924" s="152">
        <v>494</v>
      </c>
      <c r="Q2924" s="179">
        <v>4</v>
      </c>
      <c r="R2924" s="152" t="s">
        <v>5265</v>
      </c>
      <c r="S2924" s="152" t="s">
        <v>5266</v>
      </c>
      <c r="T2924" s="180">
        <v>10</v>
      </c>
      <c r="U2924" s="179">
        <v>0</v>
      </c>
      <c r="V2924" s="179">
        <v>0</v>
      </c>
      <c r="W2924" s="179">
        <v>100</v>
      </c>
      <c r="X2924" s="179" t="s">
        <v>89</v>
      </c>
      <c r="Y2924" s="179" t="s">
        <v>3082</v>
      </c>
      <c r="Z2924" s="179" t="s">
        <v>89</v>
      </c>
      <c r="AA2924" s="152"/>
      <c r="AB2924" s="152" t="s">
        <v>135</v>
      </c>
      <c r="AC2924" s="154"/>
      <c r="AD2924" s="154" t="s">
        <v>1287</v>
      </c>
      <c r="AE2924" s="152" t="s">
        <v>89</v>
      </c>
      <c r="AF2924" s="152" t="s">
        <v>5260</v>
      </c>
      <c r="AG2924" s="152" t="s">
        <v>2829</v>
      </c>
      <c r="AH2924" s="178" t="s">
        <v>5289</v>
      </c>
    </row>
    <row r="2925" spans="1:34" s="183" customFormat="1" ht="26.1" hidden="1" customHeight="1" outlineLevel="1">
      <c r="A2925" s="168"/>
      <c r="B2925" s="168"/>
      <c r="C2925" s="168"/>
      <c r="D2925" s="169"/>
      <c r="E2925" s="169"/>
      <c r="F2925" s="168"/>
      <c r="G2925" s="168"/>
      <c r="H2925" s="168"/>
      <c r="I2925" s="168"/>
      <c r="J2925" s="168"/>
      <c r="K2925" s="168"/>
      <c r="L2925" s="171" t="s">
        <v>6065</v>
      </c>
      <c r="M2925" s="172" t="s">
        <v>22</v>
      </c>
      <c r="N2925" s="172"/>
      <c r="O2925" s="172">
        <v>61</v>
      </c>
      <c r="P2925" s="172">
        <v>488</v>
      </c>
      <c r="Q2925" s="172">
        <v>1</v>
      </c>
      <c r="R2925" s="172" t="s">
        <v>5265</v>
      </c>
      <c r="S2925" s="172" t="s">
        <v>5266</v>
      </c>
      <c r="T2925" s="173">
        <v>1</v>
      </c>
      <c r="U2925" s="172">
        <v>0</v>
      </c>
      <c r="V2925" s="172">
        <v>0</v>
      </c>
      <c r="W2925" s="172">
        <v>1</v>
      </c>
      <c r="X2925" s="172" t="s">
        <v>89</v>
      </c>
      <c r="Y2925" s="172" t="s">
        <v>2831</v>
      </c>
      <c r="Z2925" s="172" t="s">
        <v>89</v>
      </c>
      <c r="AA2925" s="172"/>
      <c r="AB2925" s="172"/>
      <c r="AC2925" s="174"/>
      <c r="AD2925" s="174" t="s">
        <v>5759</v>
      </c>
      <c r="AE2925" s="172" t="s">
        <v>89</v>
      </c>
      <c r="AF2925" s="172" t="s">
        <v>5260</v>
      </c>
      <c r="AG2925" s="172" t="s">
        <v>2921</v>
      </c>
      <c r="AH2925" s="181" t="s">
        <v>5289</v>
      </c>
    </row>
    <row r="2926" spans="1:34" s="183" customFormat="1" ht="26.1" hidden="1" customHeight="1" outlineLevel="1">
      <c r="A2926" s="168"/>
      <c r="B2926" s="168"/>
      <c r="C2926" s="168"/>
      <c r="D2926" s="169"/>
      <c r="E2926" s="169"/>
      <c r="F2926" s="168"/>
      <c r="G2926" s="168"/>
      <c r="H2926" s="168"/>
      <c r="I2926" s="168"/>
      <c r="J2926" s="168"/>
      <c r="K2926" s="168"/>
      <c r="L2926" s="171" t="s">
        <v>6066</v>
      </c>
      <c r="M2926" s="172" t="s">
        <v>22</v>
      </c>
      <c r="N2926" s="172"/>
      <c r="O2926" s="172">
        <v>61</v>
      </c>
      <c r="P2926" s="172">
        <v>489</v>
      </c>
      <c r="Q2926" s="172">
        <v>1</v>
      </c>
      <c r="R2926" s="172" t="s">
        <v>5265</v>
      </c>
      <c r="S2926" s="172" t="s">
        <v>5266</v>
      </c>
      <c r="T2926" s="173">
        <v>1</v>
      </c>
      <c r="U2926" s="172">
        <v>0</v>
      </c>
      <c r="V2926" s="172">
        <v>0</v>
      </c>
      <c r="W2926" s="172">
        <v>1</v>
      </c>
      <c r="X2926" s="172" t="s">
        <v>89</v>
      </c>
      <c r="Y2926" s="172" t="s">
        <v>2831</v>
      </c>
      <c r="Z2926" s="172" t="s">
        <v>89</v>
      </c>
      <c r="AA2926" s="172"/>
      <c r="AB2926" s="172"/>
      <c r="AC2926" s="174"/>
      <c r="AD2926" s="174" t="s">
        <v>5759</v>
      </c>
      <c r="AE2926" s="172" t="s">
        <v>89</v>
      </c>
      <c r="AF2926" s="172" t="s">
        <v>5260</v>
      </c>
      <c r="AG2926" s="172" t="s">
        <v>2921</v>
      </c>
      <c r="AH2926" s="181" t="s">
        <v>5289</v>
      </c>
    </row>
    <row r="2927" spans="1:34" s="183" customFormat="1" ht="26.1" hidden="1" customHeight="1" outlineLevel="1">
      <c r="A2927" s="168"/>
      <c r="B2927" s="168"/>
      <c r="C2927" s="168"/>
      <c r="D2927" s="169"/>
      <c r="E2927" s="169"/>
      <c r="F2927" s="168"/>
      <c r="G2927" s="182"/>
      <c r="H2927" s="168"/>
      <c r="I2927" s="168"/>
      <c r="J2927" s="168"/>
      <c r="K2927" s="168"/>
      <c r="L2927" s="171" t="s">
        <v>6067</v>
      </c>
      <c r="M2927" s="172" t="s">
        <v>22</v>
      </c>
      <c r="N2927" s="172"/>
      <c r="O2927" s="172">
        <v>61</v>
      </c>
      <c r="P2927" s="172">
        <v>490</v>
      </c>
      <c r="Q2927" s="172">
        <v>1</v>
      </c>
      <c r="R2927" s="172" t="s">
        <v>5265</v>
      </c>
      <c r="S2927" s="172" t="s">
        <v>5266</v>
      </c>
      <c r="T2927" s="173">
        <v>1</v>
      </c>
      <c r="U2927" s="172">
        <v>0</v>
      </c>
      <c r="V2927" s="172">
        <v>0</v>
      </c>
      <c r="W2927" s="172">
        <v>1</v>
      </c>
      <c r="X2927" s="172" t="s">
        <v>89</v>
      </c>
      <c r="Y2927" s="172" t="s">
        <v>2831</v>
      </c>
      <c r="Z2927" s="172" t="s">
        <v>89</v>
      </c>
      <c r="AA2927" s="172"/>
      <c r="AB2927" s="172"/>
      <c r="AC2927" s="174"/>
      <c r="AD2927" s="174" t="s">
        <v>5759</v>
      </c>
      <c r="AE2927" s="172" t="s">
        <v>89</v>
      </c>
      <c r="AF2927" s="172" t="s">
        <v>5260</v>
      </c>
      <c r="AG2927" s="172" t="s">
        <v>2921</v>
      </c>
      <c r="AH2927" s="181" t="s">
        <v>5289</v>
      </c>
    </row>
    <row r="2928" spans="1:34" s="183" customFormat="1" ht="26.1" hidden="1" customHeight="1" outlineLevel="1">
      <c r="A2928" s="168"/>
      <c r="B2928" s="168"/>
      <c r="C2928" s="168"/>
      <c r="D2928" s="169"/>
      <c r="E2928" s="169"/>
      <c r="F2928" s="168"/>
      <c r="G2928" s="168"/>
      <c r="H2928" s="168"/>
      <c r="I2928" s="168"/>
      <c r="J2928" s="168"/>
      <c r="K2928" s="168"/>
      <c r="L2928" s="171" t="s">
        <v>6068</v>
      </c>
      <c r="M2928" s="172" t="s">
        <v>22</v>
      </c>
      <c r="N2928" s="172"/>
      <c r="O2928" s="172">
        <v>61</v>
      </c>
      <c r="P2928" s="172">
        <v>491</v>
      </c>
      <c r="Q2928" s="172">
        <v>1</v>
      </c>
      <c r="R2928" s="172" t="s">
        <v>5265</v>
      </c>
      <c r="S2928" s="172" t="s">
        <v>5266</v>
      </c>
      <c r="T2928" s="173">
        <v>1</v>
      </c>
      <c r="U2928" s="172">
        <v>0</v>
      </c>
      <c r="V2928" s="172">
        <v>0</v>
      </c>
      <c r="W2928" s="172">
        <v>1</v>
      </c>
      <c r="X2928" s="172" t="s">
        <v>89</v>
      </c>
      <c r="Y2928" s="172" t="s">
        <v>2831</v>
      </c>
      <c r="Z2928" s="172" t="s">
        <v>89</v>
      </c>
      <c r="AA2928" s="172"/>
      <c r="AB2928" s="172"/>
      <c r="AC2928" s="174"/>
      <c r="AD2928" s="174" t="s">
        <v>5759</v>
      </c>
      <c r="AE2928" s="172" t="s">
        <v>89</v>
      </c>
      <c r="AF2928" s="172" t="s">
        <v>5260</v>
      </c>
      <c r="AG2928" s="172" t="s">
        <v>2921</v>
      </c>
      <c r="AH2928" s="181" t="s">
        <v>5289</v>
      </c>
    </row>
    <row r="2929" spans="1:34" s="183" customFormat="1" ht="26.1" hidden="1" customHeight="1" outlineLevel="1">
      <c r="A2929" s="168"/>
      <c r="B2929" s="168"/>
      <c r="C2929" s="168"/>
      <c r="D2929" s="169"/>
      <c r="E2929" s="169"/>
      <c r="F2929" s="168"/>
      <c r="G2929" s="168"/>
      <c r="H2929" s="168"/>
      <c r="I2929" s="168"/>
      <c r="J2929" s="168"/>
      <c r="K2929" s="168"/>
      <c r="L2929" s="171" t="s">
        <v>6069</v>
      </c>
      <c r="M2929" s="172" t="s">
        <v>22</v>
      </c>
      <c r="N2929" s="172"/>
      <c r="O2929" s="172">
        <v>61</v>
      </c>
      <c r="P2929" s="172">
        <v>492</v>
      </c>
      <c r="Q2929" s="172">
        <v>1</v>
      </c>
      <c r="R2929" s="172" t="s">
        <v>5265</v>
      </c>
      <c r="S2929" s="172" t="s">
        <v>5266</v>
      </c>
      <c r="T2929" s="173">
        <v>1</v>
      </c>
      <c r="U2929" s="172">
        <v>0</v>
      </c>
      <c r="V2929" s="172">
        <v>0</v>
      </c>
      <c r="W2929" s="172">
        <v>1</v>
      </c>
      <c r="X2929" s="172" t="s">
        <v>89</v>
      </c>
      <c r="Y2929" s="172" t="s">
        <v>2831</v>
      </c>
      <c r="Z2929" s="172" t="s">
        <v>89</v>
      </c>
      <c r="AA2929" s="172"/>
      <c r="AB2929" s="172"/>
      <c r="AC2929" s="174"/>
      <c r="AD2929" s="174" t="s">
        <v>5759</v>
      </c>
      <c r="AE2929" s="172" t="s">
        <v>89</v>
      </c>
      <c r="AF2929" s="172" t="s">
        <v>5260</v>
      </c>
      <c r="AG2929" s="172" t="s">
        <v>2921</v>
      </c>
      <c r="AH2929" s="181" t="s">
        <v>5289</v>
      </c>
    </row>
    <row r="2930" spans="1:34" s="183" customFormat="1" ht="26.1" hidden="1" customHeight="1" outlineLevel="1">
      <c r="A2930" s="168"/>
      <c r="B2930" s="168"/>
      <c r="C2930" s="168"/>
      <c r="D2930" s="169"/>
      <c r="E2930" s="169"/>
      <c r="F2930" s="168"/>
      <c r="G2930" s="168"/>
      <c r="H2930" s="168"/>
      <c r="I2930" s="168"/>
      <c r="J2930" s="168"/>
      <c r="K2930" s="168"/>
      <c r="L2930" s="171" t="s">
        <v>6070</v>
      </c>
      <c r="M2930" s="172" t="s">
        <v>22</v>
      </c>
      <c r="N2930" s="172"/>
      <c r="O2930" s="172">
        <v>61</v>
      </c>
      <c r="P2930" s="172">
        <v>493</v>
      </c>
      <c r="Q2930" s="172">
        <v>1</v>
      </c>
      <c r="R2930" s="172" t="s">
        <v>5265</v>
      </c>
      <c r="S2930" s="172" t="s">
        <v>5266</v>
      </c>
      <c r="T2930" s="173">
        <v>1</v>
      </c>
      <c r="U2930" s="172">
        <v>0</v>
      </c>
      <c r="V2930" s="172">
        <v>0</v>
      </c>
      <c r="W2930" s="172">
        <v>1</v>
      </c>
      <c r="X2930" s="172" t="s">
        <v>89</v>
      </c>
      <c r="Y2930" s="172" t="s">
        <v>2831</v>
      </c>
      <c r="Z2930" s="172" t="s">
        <v>89</v>
      </c>
      <c r="AA2930" s="172"/>
      <c r="AB2930" s="172"/>
      <c r="AC2930" s="174"/>
      <c r="AD2930" s="174" t="s">
        <v>5759</v>
      </c>
      <c r="AE2930" s="172" t="s">
        <v>89</v>
      </c>
      <c r="AF2930" s="172" t="s">
        <v>5260</v>
      </c>
      <c r="AG2930" s="172" t="s">
        <v>2921</v>
      </c>
      <c r="AH2930" s="181" t="s">
        <v>5289</v>
      </c>
    </row>
    <row r="2931" spans="1:34" s="146" customFormat="1" ht="12.75" customHeight="1" collapsed="1">
      <c r="A2931" s="147" t="s">
        <v>6071</v>
      </c>
      <c r="B2931" s="147" t="s">
        <v>5258</v>
      </c>
      <c r="C2931" s="147" t="s">
        <v>24</v>
      </c>
      <c r="D2931" s="160" t="s">
        <v>6072</v>
      </c>
      <c r="E2931" s="147" t="s">
        <v>5259</v>
      </c>
      <c r="F2931" s="147">
        <v>64</v>
      </c>
      <c r="G2931" s="147" t="s">
        <v>5260</v>
      </c>
      <c r="H2931" s="147" t="s">
        <v>5288</v>
      </c>
      <c r="I2931" s="147" t="s">
        <v>25</v>
      </c>
      <c r="J2931" s="147" t="s">
        <v>25</v>
      </c>
      <c r="K2931" s="147" t="s">
        <v>25</v>
      </c>
      <c r="L2931" s="148" t="s">
        <v>23</v>
      </c>
      <c r="M2931" s="147"/>
      <c r="N2931" s="147"/>
      <c r="O2931" s="147"/>
      <c r="P2931" s="147"/>
      <c r="Q2931" s="147"/>
      <c r="R2931" s="147"/>
      <c r="S2931" s="147"/>
      <c r="T2931" s="147"/>
      <c r="U2931" s="147"/>
      <c r="V2931" s="147"/>
      <c r="W2931" s="147"/>
      <c r="X2931" s="147"/>
      <c r="Y2931" s="147"/>
      <c r="Z2931" s="147"/>
      <c r="AA2931" s="147"/>
      <c r="AB2931" s="147"/>
      <c r="AC2931" s="148" t="s">
        <v>23</v>
      </c>
      <c r="AD2931" s="148" t="s">
        <v>5360</v>
      </c>
      <c r="AE2931" s="147" t="s">
        <v>23</v>
      </c>
      <c r="AF2931" s="147" t="s">
        <v>23</v>
      </c>
      <c r="AG2931" s="147" t="s">
        <v>2829</v>
      </c>
      <c r="AH2931" s="147" t="s">
        <v>5289</v>
      </c>
    </row>
    <row r="2932" spans="1:34" s="157" customFormat="1" ht="26.1" hidden="1" customHeight="1" outlineLevel="1">
      <c r="A2932" s="168"/>
      <c r="B2932" s="149"/>
      <c r="C2932" s="149"/>
      <c r="D2932" s="150"/>
      <c r="E2932" s="150"/>
      <c r="F2932" s="149"/>
      <c r="G2932" s="149"/>
      <c r="H2932" s="149"/>
      <c r="I2932" s="149"/>
      <c r="J2932" s="149"/>
      <c r="K2932" s="149"/>
      <c r="L2932" s="151" t="s">
        <v>6073</v>
      </c>
      <c r="M2932" s="152" t="s">
        <v>22</v>
      </c>
      <c r="N2932" s="152"/>
      <c r="O2932" s="152">
        <v>1</v>
      </c>
      <c r="P2932" s="152">
        <v>8</v>
      </c>
      <c r="Q2932" s="152">
        <v>16</v>
      </c>
      <c r="R2932" s="152" t="s">
        <v>5265</v>
      </c>
      <c r="S2932" s="152" t="s">
        <v>5266</v>
      </c>
      <c r="T2932" s="153">
        <v>1</v>
      </c>
      <c r="U2932" s="152">
        <v>0</v>
      </c>
      <c r="V2932" s="152">
        <v>0</v>
      </c>
      <c r="W2932" s="152">
        <v>65535</v>
      </c>
      <c r="X2932" s="152" t="s">
        <v>89</v>
      </c>
      <c r="Y2932" s="152" t="s">
        <v>1295</v>
      </c>
      <c r="Z2932" s="152" t="s">
        <v>89</v>
      </c>
      <c r="AA2932" s="152" t="s">
        <v>23</v>
      </c>
      <c r="AB2932" s="152" t="s">
        <v>23</v>
      </c>
      <c r="AC2932" s="154" t="s">
        <v>23</v>
      </c>
      <c r="AD2932" s="154" t="s">
        <v>5689</v>
      </c>
      <c r="AE2932" s="152" t="s">
        <v>89</v>
      </c>
      <c r="AF2932" s="152" t="s">
        <v>5260</v>
      </c>
      <c r="AG2932" s="155"/>
      <c r="AH2932" s="178" t="s">
        <v>5289</v>
      </c>
    </row>
    <row r="2933" spans="1:34" s="157" customFormat="1" ht="26.1" hidden="1" customHeight="1" outlineLevel="1">
      <c r="A2933" s="168"/>
      <c r="B2933" s="149"/>
      <c r="C2933" s="149"/>
      <c r="D2933" s="150"/>
      <c r="E2933" s="150"/>
      <c r="F2933" s="149"/>
      <c r="G2933" s="149"/>
      <c r="H2933" s="149"/>
      <c r="I2933" s="149"/>
      <c r="J2933" s="149"/>
      <c r="K2933" s="149"/>
      <c r="L2933" s="151" t="s">
        <v>6074</v>
      </c>
      <c r="M2933" s="152" t="s">
        <v>22</v>
      </c>
      <c r="N2933" s="152"/>
      <c r="O2933" s="152">
        <v>2</v>
      </c>
      <c r="P2933" s="152">
        <v>16</v>
      </c>
      <c r="Q2933" s="152">
        <v>8</v>
      </c>
      <c r="R2933" s="152" t="s">
        <v>5265</v>
      </c>
      <c r="S2933" s="152" t="s">
        <v>5266</v>
      </c>
      <c r="T2933" s="153">
        <v>1</v>
      </c>
      <c r="U2933" s="152">
        <v>0</v>
      </c>
      <c r="V2933" s="152">
        <v>0</v>
      </c>
      <c r="W2933" s="152">
        <v>255</v>
      </c>
      <c r="X2933" s="152" t="s">
        <v>89</v>
      </c>
      <c r="Y2933" s="152" t="s">
        <v>1231</v>
      </c>
      <c r="Z2933" s="152" t="s">
        <v>89</v>
      </c>
      <c r="AA2933" s="152" t="s">
        <v>23</v>
      </c>
      <c r="AB2933" s="152" t="s">
        <v>23</v>
      </c>
      <c r="AC2933" s="154" t="s">
        <v>23</v>
      </c>
      <c r="AD2933" s="154" t="s">
        <v>5293</v>
      </c>
      <c r="AE2933" s="152" t="s">
        <v>89</v>
      </c>
      <c r="AF2933" s="152" t="s">
        <v>5260</v>
      </c>
      <c r="AG2933" s="155"/>
      <c r="AH2933" s="178" t="s">
        <v>5289</v>
      </c>
    </row>
    <row r="2934" spans="1:34" s="157" customFormat="1" ht="26.1" hidden="1" customHeight="1" outlineLevel="1">
      <c r="A2934" s="168"/>
      <c r="B2934" s="149"/>
      <c r="C2934" s="149"/>
      <c r="D2934" s="150"/>
      <c r="E2934" s="150"/>
      <c r="F2934" s="149"/>
      <c r="G2934" s="149"/>
      <c r="H2934" s="149"/>
      <c r="I2934" s="149"/>
      <c r="J2934" s="149"/>
      <c r="K2934" s="149"/>
      <c r="L2934" s="151" t="s">
        <v>6075</v>
      </c>
      <c r="M2934" s="152" t="s">
        <v>22</v>
      </c>
      <c r="N2934" s="152"/>
      <c r="O2934" s="152">
        <v>3</v>
      </c>
      <c r="P2934" s="152">
        <v>24</v>
      </c>
      <c r="Q2934" s="152">
        <v>4</v>
      </c>
      <c r="R2934" s="152" t="s">
        <v>5265</v>
      </c>
      <c r="S2934" s="152" t="s">
        <v>5266</v>
      </c>
      <c r="T2934" s="153">
        <v>1</v>
      </c>
      <c r="U2934" s="152">
        <v>0</v>
      </c>
      <c r="V2934" s="152">
        <v>0</v>
      </c>
      <c r="W2934" s="152">
        <v>15</v>
      </c>
      <c r="X2934" s="152" t="s">
        <v>89</v>
      </c>
      <c r="Y2934" s="152" t="s">
        <v>2827</v>
      </c>
      <c r="Z2934" s="152" t="s">
        <v>89</v>
      </c>
      <c r="AA2934" s="152"/>
      <c r="AB2934" s="152"/>
      <c r="AC2934" s="154"/>
      <c r="AD2934" s="154" t="s">
        <v>1284</v>
      </c>
      <c r="AE2934" s="152" t="s">
        <v>89</v>
      </c>
      <c r="AF2934" s="152" t="s">
        <v>5260</v>
      </c>
      <c r="AG2934" s="152" t="s">
        <v>2829</v>
      </c>
      <c r="AH2934" s="178" t="s">
        <v>5289</v>
      </c>
    </row>
    <row r="2935" spans="1:34" s="157" customFormat="1" ht="26.1" hidden="1" customHeight="1" outlineLevel="1">
      <c r="A2935" s="168"/>
      <c r="B2935" s="149"/>
      <c r="C2935" s="149"/>
      <c r="D2935" s="150"/>
      <c r="E2935" s="150"/>
      <c r="F2935" s="149"/>
      <c r="G2935" s="149"/>
      <c r="H2935" s="149"/>
      <c r="I2935" s="149"/>
      <c r="J2935" s="149"/>
      <c r="K2935" s="149"/>
      <c r="L2935" s="151" t="s">
        <v>6076</v>
      </c>
      <c r="M2935" s="152" t="s">
        <v>22</v>
      </c>
      <c r="N2935" s="152"/>
      <c r="O2935" s="152">
        <v>3</v>
      </c>
      <c r="P2935" s="152">
        <v>28</v>
      </c>
      <c r="Q2935" s="152">
        <v>2</v>
      </c>
      <c r="R2935" s="152" t="s">
        <v>5265</v>
      </c>
      <c r="S2935" s="152" t="s">
        <v>5266</v>
      </c>
      <c r="T2935" s="153">
        <v>1</v>
      </c>
      <c r="U2935" s="152">
        <v>0</v>
      </c>
      <c r="V2935" s="152">
        <v>0</v>
      </c>
      <c r="W2935" s="152">
        <v>3</v>
      </c>
      <c r="X2935" s="152" t="s">
        <v>89</v>
      </c>
      <c r="Y2935" s="152" t="s">
        <v>2833</v>
      </c>
      <c r="Z2935" s="152" t="s">
        <v>89</v>
      </c>
      <c r="AA2935" s="152"/>
      <c r="AB2935" s="152"/>
      <c r="AC2935" s="154" t="s">
        <v>2825</v>
      </c>
      <c r="AD2935" s="154" t="s">
        <v>5674</v>
      </c>
      <c r="AE2935" s="152" t="s">
        <v>89</v>
      </c>
      <c r="AF2935" s="152" t="s">
        <v>5260</v>
      </c>
      <c r="AG2935" s="152" t="s">
        <v>2829</v>
      </c>
      <c r="AH2935" s="178" t="s">
        <v>5289</v>
      </c>
    </row>
    <row r="2936" spans="1:34" s="157" customFormat="1" ht="26.1" hidden="1" customHeight="1" outlineLevel="1">
      <c r="A2936" s="168"/>
      <c r="B2936" s="149"/>
      <c r="C2936" s="149"/>
      <c r="D2936" s="150"/>
      <c r="E2936" s="150"/>
      <c r="F2936" s="149"/>
      <c r="G2936" s="149"/>
      <c r="H2936" s="149"/>
      <c r="I2936" s="149"/>
      <c r="J2936" s="149"/>
      <c r="K2936" s="149"/>
      <c r="L2936" s="151" t="s">
        <v>6077</v>
      </c>
      <c r="M2936" s="152" t="s">
        <v>22</v>
      </c>
      <c r="N2936" s="152"/>
      <c r="O2936" s="152">
        <v>5</v>
      </c>
      <c r="P2936" s="152">
        <v>41</v>
      </c>
      <c r="Q2936" s="152">
        <v>15</v>
      </c>
      <c r="R2936" s="152" t="s">
        <v>5265</v>
      </c>
      <c r="S2936" s="152" t="s">
        <v>5266</v>
      </c>
      <c r="T2936" s="153">
        <v>0.01</v>
      </c>
      <c r="U2936" s="152">
        <v>0</v>
      </c>
      <c r="V2936" s="152">
        <v>0</v>
      </c>
      <c r="W2936" s="152">
        <v>200</v>
      </c>
      <c r="X2936" s="152" t="s">
        <v>89</v>
      </c>
      <c r="Y2936" s="152" t="s">
        <v>3073</v>
      </c>
      <c r="Z2936" s="152" t="s">
        <v>89</v>
      </c>
      <c r="AA2936" s="152"/>
      <c r="AB2936" s="152" t="s">
        <v>114</v>
      </c>
      <c r="AC2936" s="154"/>
      <c r="AD2936" s="154" t="s">
        <v>5675</v>
      </c>
      <c r="AE2936" s="152" t="s">
        <v>89</v>
      </c>
      <c r="AF2936" s="152" t="s">
        <v>5260</v>
      </c>
      <c r="AG2936" s="152" t="s">
        <v>2829</v>
      </c>
      <c r="AH2936" s="178" t="s">
        <v>5289</v>
      </c>
    </row>
    <row r="2937" spans="1:34" s="157" customFormat="1" ht="26.1" hidden="1" customHeight="1" outlineLevel="1">
      <c r="A2937" s="168"/>
      <c r="B2937" s="149"/>
      <c r="C2937" s="149"/>
      <c r="D2937" s="150"/>
      <c r="E2937" s="150"/>
      <c r="F2937" s="149"/>
      <c r="G2937" s="149"/>
      <c r="H2937" s="149"/>
      <c r="I2937" s="149"/>
      <c r="J2937" s="149"/>
      <c r="K2937" s="149"/>
      <c r="L2937" s="151" t="s">
        <v>6078</v>
      </c>
      <c r="M2937" s="152" t="s">
        <v>22</v>
      </c>
      <c r="N2937" s="152"/>
      <c r="O2937" s="152">
        <v>7</v>
      </c>
      <c r="P2937" s="152">
        <v>62</v>
      </c>
      <c r="Q2937" s="152">
        <v>11</v>
      </c>
      <c r="R2937" s="152" t="s">
        <v>5265</v>
      </c>
      <c r="S2937" s="152" t="s">
        <v>5266</v>
      </c>
      <c r="T2937" s="153">
        <v>0.1</v>
      </c>
      <c r="U2937" s="152">
        <v>-90</v>
      </c>
      <c r="V2937" s="152">
        <v>-90</v>
      </c>
      <c r="W2937" s="152">
        <v>90</v>
      </c>
      <c r="X2937" s="152" t="s">
        <v>89</v>
      </c>
      <c r="Y2937" s="152" t="s">
        <v>3069</v>
      </c>
      <c r="Z2937" s="152" t="s">
        <v>3070</v>
      </c>
      <c r="AA2937" s="152"/>
      <c r="AB2937" s="152" t="s">
        <v>115</v>
      </c>
      <c r="AC2937" s="154"/>
      <c r="AD2937" s="154" t="s">
        <v>5676</v>
      </c>
      <c r="AE2937" s="152" t="s">
        <v>89</v>
      </c>
      <c r="AF2937" s="152" t="s">
        <v>5260</v>
      </c>
      <c r="AG2937" s="152" t="s">
        <v>2829</v>
      </c>
      <c r="AH2937" s="178" t="s">
        <v>5289</v>
      </c>
    </row>
    <row r="2938" spans="1:34" s="157" customFormat="1" ht="26.1" hidden="1" customHeight="1" outlineLevel="1">
      <c r="A2938" s="168"/>
      <c r="B2938" s="149"/>
      <c r="C2938" s="149"/>
      <c r="D2938" s="150"/>
      <c r="E2938" s="150"/>
      <c r="F2938" s="149"/>
      <c r="G2938" s="149"/>
      <c r="H2938" s="149"/>
      <c r="I2938" s="149"/>
      <c r="J2938" s="149"/>
      <c r="K2938" s="149"/>
      <c r="L2938" s="151" t="s">
        <v>6079</v>
      </c>
      <c r="M2938" s="152" t="s">
        <v>22</v>
      </c>
      <c r="N2938" s="152"/>
      <c r="O2938" s="152">
        <v>8</v>
      </c>
      <c r="P2938" s="152">
        <v>70</v>
      </c>
      <c r="Q2938" s="152">
        <v>8</v>
      </c>
      <c r="R2938" s="152" t="s">
        <v>5265</v>
      </c>
      <c r="S2938" s="152" t="s">
        <v>5266</v>
      </c>
      <c r="T2938" s="153">
        <v>0.1</v>
      </c>
      <c r="U2938" s="152">
        <v>-10</v>
      </c>
      <c r="V2938" s="152">
        <v>-10</v>
      </c>
      <c r="W2938" s="152">
        <v>10</v>
      </c>
      <c r="X2938" s="152" t="s">
        <v>89</v>
      </c>
      <c r="Y2938" s="152" t="s">
        <v>3059</v>
      </c>
      <c r="Z2938" s="152" t="s">
        <v>2860</v>
      </c>
      <c r="AA2938" s="152"/>
      <c r="AB2938" s="152" t="s">
        <v>115</v>
      </c>
      <c r="AC2938" s="154"/>
      <c r="AD2938" s="154" t="s">
        <v>5677</v>
      </c>
      <c r="AE2938" s="152" t="s">
        <v>89</v>
      </c>
      <c r="AF2938" s="152" t="s">
        <v>5260</v>
      </c>
      <c r="AG2938" s="152" t="s">
        <v>2829</v>
      </c>
      <c r="AH2938" s="178" t="s">
        <v>5289</v>
      </c>
    </row>
    <row r="2939" spans="1:34" s="157" customFormat="1" ht="26.1" hidden="1" customHeight="1" outlineLevel="1">
      <c r="A2939" s="168"/>
      <c r="B2939" s="149"/>
      <c r="C2939" s="149"/>
      <c r="D2939" s="150"/>
      <c r="E2939" s="150"/>
      <c r="F2939" s="149"/>
      <c r="G2939" s="149"/>
      <c r="H2939" s="149"/>
      <c r="I2939" s="149"/>
      <c r="J2939" s="149"/>
      <c r="K2939" s="149"/>
      <c r="L2939" s="151" t="s">
        <v>6080</v>
      </c>
      <c r="M2939" s="152" t="s">
        <v>22</v>
      </c>
      <c r="N2939" s="152"/>
      <c r="O2939" s="152">
        <v>10</v>
      </c>
      <c r="P2939" s="152">
        <v>87</v>
      </c>
      <c r="Q2939" s="152">
        <v>15</v>
      </c>
      <c r="R2939" s="152" t="s">
        <v>5265</v>
      </c>
      <c r="S2939" s="152" t="s">
        <v>5266</v>
      </c>
      <c r="T2939" s="153">
        <v>0.01</v>
      </c>
      <c r="U2939" s="152">
        <v>-100</v>
      </c>
      <c r="V2939" s="152">
        <v>-100</v>
      </c>
      <c r="W2939" s="152">
        <v>80</v>
      </c>
      <c r="X2939" s="152" t="s">
        <v>89</v>
      </c>
      <c r="Y2939" s="152" t="s">
        <v>3075</v>
      </c>
      <c r="Z2939" s="152" t="s">
        <v>3074</v>
      </c>
      <c r="AA2939" s="152"/>
      <c r="AB2939" s="152" t="s">
        <v>123</v>
      </c>
      <c r="AC2939" s="154"/>
      <c r="AD2939" s="154" t="s">
        <v>5678</v>
      </c>
      <c r="AE2939" s="152" t="s">
        <v>89</v>
      </c>
      <c r="AF2939" s="152" t="s">
        <v>5260</v>
      </c>
      <c r="AG2939" s="152" t="s">
        <v>2829</v>
      </c>
      <c r="AH2939" s="178" t="s">
        <v>5289</v>
      </c>
    </row>
    <row r="2940" spans="1:34" s="157" customFormat="1" ht="26.1" hidden="1" customHeight="1" outlineLevel="1">
      <c r="A2940" s="168"/>
      <c r="B2940" s="149"/>
      <c r="C2940" s="149"/>
      <c r="D2940" s="150"/>
      <c r="E2940" s="150"/>
      <c r="F2940" s="149"/>
      <c r="G2940" s="149"/>
      <c r="H2940" s="149"/>
      <c r="I2940" s="149"/>
      <c r="J2940" s="149"/>
      <c r="K2940" s="149"/>
      <c r="L2940" s="151" t="s">
        <v>6081</v>
      </c>
      <c r="M2940" s="152" t="s">
        <v>22</v>
      </c>
      <c r="N2940" s="152"/>
      <c r="O2940" s="152">
        <v>10</v>
      </c>
      <c r="P2940" s="152">
        <v>80</v>
      </c>
      <c r="Q2940" s="152">
        <v>7</v>
      </c>
      <c r="R2940" s="152" t="s">
        <v>5265</v>
      </c>
      <c r="S2940" s="152" t="s">
        <v>5266</v>
      </c>
      <c r="T2940" s="153">
        <v>1</v>
      </c>
      <c r="U2940" s="152">
        <v>0</v>
      </c>
      <c r="V2940" s="152">
        <v>0</v>
      </c>
      <c r="W2940" s="152">
        <v>100</v>
      </c>
      <c r="X2940" s="152" t="s">
        <v>89</v>
      </c>
      <c r="Y2940" s="152" t="s">
        <v>2860</v>
      </c>
      <c r="Z2940" s="152" t="s">
        <v>89</v>
      </c>
      <c r="AA2940" s="152"/>
      <c r="AB2940" s="152" t="s">
        <v>1182</v>
      </c>
      <c r="AC2940" s="154"/>
      <c r="AD2940" s="154" t="s">
        <v>1285</v>
      </c>
      <c r="AE2940" s="152" t="s">
        <v>89</v>
      </c>
      <c r="AF2940" s="152" t="s">
        <v>5260</v>
      </c>
      <c r="AG2940" s="152" t="s">
        <v>2829</v>
      </c>
      <c r="AH2940" s="178" t="s">
        <v>5289</v>
      </c>
    </row>
    <row r="2941" spans="1:34" s="157" customFormat="1" ht="26.1" hidden="1" customHeight="1" outlineLevel="1">
      <c r="A2941" s="168"/>
      <c r="B2941" s="149"/>
      <c r="C2941" s="149"/>
      <c r="D2941" s="150"/>
      <c r="E2941" s="150"/>
      <c r="F2941" s="149"/>
      <c r="G2941" s="149"/>
      <c r="H2941" s="149"/>
      <c r="I2941" s="149"/>
      <c r="J2941" s="149"/>
      <c r="K2941" s="149"/>
      <c r="L2941" s="151" t="s">
        <v>6082</v>
      </c>
      <c r="M2941" s="152" t="s">
        <v>22</v>
      </c>
      <c r="N2941" s="152"/>
      <c r="O2941" s="152">
        <v>12</v>
      </c>
      <c r="P2941" s="152">
        <v>97</v>
      </c>
      <c r="Q2941" s="179">
        <v>15</v>
      </c>
      <c r="R2941" s="152" t="s">
        <v>5265</v>
      </c>
      <c r="S2941" s="152" t="s">
        <v>5266</v>
      </c>
      <c r="T2941" s="180">
        <v>0.01</v>
      </c>
      <c r="U2941" s="179">
        <v>-50</v>
      </c>
      <c r="V2941" s="179">
        <v>-50</v>
      </c>
      <c r="W2941" s="179">
        <v>128</v>
      </c>
      <c r="X2941" s="179" t="s">
        <v>89</v>
      </c>
      <c r="Y2941" s="179" t="s">
        <v>3081</v>
      </c>
      <c r="Z2941" s="179" t="s">
        <v>3076</v>
      </c>
      <c r="AA2941" s="152"/>
      <c r="AB2941" s="152" t="s">
        <v>5679</v>
      </c>
      <c r="AC2941" s="154"/>
      <c r="AD2941" s="154" t="s">
        <v>1286</v>
      </c>
      <c r="AE2941" s="152" t="s">
        <v>89</v>
      </c>
      <c r="AF2941" s="152" t="s">
        <v>5260</v>
      </c>
      <c r="AG2941" s="152" t="s">
        <v>2829</v>
      </c>
      <c r="AH2941" s="178" t="s">
        <v>5289</v>
      </c>
    </row>
    <row r="2942" spans="1:34" s="157" customFormat="1" ht="26.1" hidden="1" customHeight="1" outlineLevel="1">
      <c r="A2942" s="168"/>
      <c r="B2942" s="149"/>
      <c r="C2942" s="149"/>
      <c r="D2942" s="150"/>
      <c r="E2942" s="150"/>
      <c r="F2942" s="149"/>
      <c r="G2942" s="149"/>
      <c r="H2942" s="149"/>
      <c r="I2942" s="149"/>
      <c r="J2942" s="149"/>
      <c r="K2942" s="149"/>
      <c r="L2942" s="151" t="s">
        <v>6083</v>
      </c>
      <c r="M2942" s="152" t="s">
        <v>22</v>
      </c>
      <c r="N2942" s="152"/>
      <c r="O2942" s="152">
        <v>13</v>
      </c>
      <c r="P2942" s="152">
        <v>109</v>
      </c>
      <c r="Q2942" s="179">
        <v>4</v>
      </c>
      <c r="R2942" s="152" t="s">
        <v>5265</v>
      </c>
      <c r="S2942" s="152" t="s">
        <v>5266</v>
      </c>
      <c r="T2942" s="180">
        <v>10</v>
      </c>
      <c r="U2942" s="179">
        <v>0</v>
      </c>
      <c r="V2942" s="179">
        <v>0</v>
      </c>
      <c r="W2942" s="179">
        <v>100</v>
      </c>
      <c r="X2942" s="179" t="s">
        <v>89</v>
      </c>
      <c r="Y2942" s="179" t="s">
        <v>3082</v>
      </c>
      <c r="Z2942" s="179" t="s">
        <v>89</v>
      </c>
      <c r="AA2942" s="152"/>
      <c r="AB2942" s="152" t="s">
        <v>135</v>
      </c>
      <c r="AC2942" s="154"/>
      <c r="AD2942" s="154" t="s">
        <v>1287</v>
      </c>
      <c r="AE2942" s="152" t="s">
        <v>89</v>
      </c>
      <c r="AF2942" s="152" t="s">
        <v>5260</v>
      </c>
      <c r="AG2942" s="152" t="s">
        <v>2829</v>
      </c>
      <c r="AH2942" s="178" t="s">
        <v>5289</v>
      </c>
    </row>
    <row r="2943" spans="1:34" s="157" customFormat="1" ht="26.1" hidden="1" customHeight="1" outlineLevel="1">
      <c r="A2943" s="168"/>
      <c r="B2943" s="149"/>
      <c r="C2943" s="149"/>
      <c r="D2943" s="150"/>
      <c r="E2943" s="150"/>
      <c r="F2943" s="149"/>
      <c r="G2943" s="149"/>
      <c r="H2943" s="149"/>
      <c r="I2943" s="149"/>
      <c r="J2943" s="149"/>
      <c r="K2943" s="149"/>
      <c r="L2943" s="151" t="s">
        <v>6084</v>
      </c>
      <c r="M2943" s="152" t="s">
        <v>22</v>
      </c>
      <c r="N2943" s="152"/>
      <c r="O2943" s="152">
        <v>3</v>
      </c>
      <c r="P2943" s="152">
        <v>30</v>
      </c>
      <c r="Q2943" s="152">
        <v>2</v>
      </c>
      <c r="R2943" s="152" t="s">
        <v>5265</v>
      </c>
      <c r="S2943" s="152" t="s">
        <v>5266</v>
      </c>
      <c r="T2943" s="153">
        <v>1</v>
      </c>
      <c r="U2943" s="152">
        <v>0</v>
      </c>
      <c r="V2943" s="152">
        <v>0</v>
      </c>
      <c r="W2943" s="152">
        <v>3</v>
      </c>
      <c r="X2943" s="152" t="s">
        <v>89</v>
      </c>
      <c r="Y2943" s="152" t="s">
        <v>2833</v>
      </c>
      <c r="Z2943" s="152" t="s">
        <v>89</v>
      </c>
      <c r="AA2943" s="152"/>
      <c r="AB2943" s="152"/>
      <c r="AC2943" s="154" t="s">
        <v>2825</v>
      </c>
      <c r="AD2943" s="154" t="s">
        <v>1288</v>
      </c>
      <c r="AE2943" s="152" t="s">
        <v>89</v>
      </c>
      <c r="AF2943" s="152" t="s">
        <v>5260</v>
      </c>
      <c r="AG2943" s="152" t="s">
        <v>2829</v>
      </c>
      <c r="AH2943" s="178" t="s">
        <v>5289</v>
      </c>
    </row>
    <row r="2944" spans="1:34" s="157" customFormat="1" ht="26.1" hidden="1" customHeight="1" outlineLevel="1">
      <c r="A2944" s="168"/>
      <c r="B2944" s="149"/>
      <c r="C2944" s="149"/>
      <c r="D2944" s="150"/>
      <c r="E2944" s="150"/>
      <c r="F2944" s="149"/>
      <c r="G2944" s="149"/>
      <c r="H2944" s="149"/>
      <c r="I2944" s="149"/>
      <c r="J2944" s="149"/>
      <c r="K2944" s="149"/>
      <c r="L2944" s="151" t="s">
        <v>6085</v>
      </c>
      <c r="M2944" s="152" t="s">
        <v>22</v>
      </c>
      <c r="N2944" s="152"/>
      <c r="O2944" s="152">
        <v>15</v>
      </c>
      <c r="P2944" s="152">
        <v>126</v>
      </c>
      <c r="Q2944" s="152">
        <v>15</v>
      </c>
      <c r="R2944" s="152" t="s">
        <v>5265</v>
      </c>
      <c r="S2944" s="152" t="s">
        <v>5266</v>
      </c>
      <c r="T2944" s="153">
        <v>0.01</v>
      </c>
      <c r="U2944" s="152">
        <v>0</v>
      </c>
      <c r="V2944" s="152">
        <v>0</v>
      </c>
      <c r="W2944" s="152">
        <v>200</v>
      </c>
      <c r="X2944" s="152" t="s">
        <v>89</v>
      </c>
      <c r="Y2944" s="152" t="s">
        <v>3073</v>
      </c>
      <c r="Z2944" s="152" t="s">
        <v>89</v>
      </c>
      <c r="AA2944" s="152"/>
      <c r="AB2944" s="152" t="s">
        <v>114</v>
      </c>
      <c r="AC2944" s="154"/>
      <c r="AD2944" s="154" t="s">
        <v>1289</v>
      </c>
      <c r="AE2944" s="152" t="s">
        <v>89</v>
      </c>
      <c r="AF2944" s="152" t="s">
        <v>5260</v>
      </c>
      <c r="AG2944" s="152" t="s">
        <v>2829</v>
      </c>
      <c r="AH2944" s="178" t="s">
        <v>5289</v>
      </c>
    </row>
    <row r="2945" spans="1:34" s="157" customFormat="1" ht="26.1" hidden="1" customHeight="1" outlineLevel="1">
      <c r="A2945" s="168"/>
      <c r="B2945" s="149"/>
      <c r="C2945" s="149"/>
      <c r="D2945" s="150"/>
      <c r="E2945" s="150"/>
      <c r="F2945" s="149"/>
      <c r="G2945" s="149"/>
      <c r="H2945" s="149"/>
      <c r="I2945" s="149"/>
      <c r="J2945" s="149"/>
      <c r="K2945" s="149"/>
      <c r="L2945" s="151" t="s">
        <v>6086</v>
      </c>
      <c r="M2945" s="152" t="s">
        <v>22</v>
      </c>
      <c r="N2945" s="152"/>
      <c r="O2945" s="152">
        <v>16</v>
      </c>
      <c r="P2945" s="152">
        <v>131</v>
      </c>
      <c r="Q2945" s="152">
        <v>11</v>
      </c>
      <c r="R2945" s="152" t="s">
        <v>5265</v>
      </c>
      <c r="S2945" s="152" t="s">
        <v>5266</v>
      </c>
      <c r="T2945" s="153">
        <v>0.1</v>
      </c>
      <c r="U2945" s="152">
        <v>-90</v>
      </c>
      <c r="V2945" s="152">
        <v>-90</v>
      </c>
      <c r="W2945" s="152">
        <v>90</v>
      </c>
      <c r="X2945" s="152" t="s">
        <v>89</v>
      </c>
      <c r="Y2945" s="152" t="s">
        <v>3069</v>
      </c>
      <c r="Z2945" s="152" t="s">
        <v>3070</v>
      </c>
      <c r="AA2945" s="152"/>
      <c r="AB2945" s="152" t="s">
        <v>115</v>
      </c>
      <c r="AC2945" s="154"/>
      <c r="AD2945" s="154" t="s">
        <v>1290</v>
      </c>
      <c r="AE2945" s="152" t="s">
        <v>89</v>
      </c>
      <c r="AF2945" s="152" t="s">
        <v>5260</v>
      </c>
      <c r="AG2945" s="152" t="s">
        <v>2829</v>
      </c>
      <c r="AH2945" s="178" t="s">
        <v>5289</v>
      </c>
    </row>
    <row r="2946" spans="1:34" s="157" customFormat="1" ht="26.1" hidden="1" customHeight="1" outlineLevel="1">
      <c r="A2946" s="168"/>
      <c r="B2946" s="149"/>
      <c r="C2946" s="149"/>
      <c r="D2946" s="150"/>
      <c r="E2946" s="150"/>
      <c r="F2946" s="149"/>
      <c r="G2946" s="149"/>
      <c r="H2946" s="149"/>
      <c r="I2946" s="149"/>
      <c r="J2946" s="149"/>
      <c r="K2946" s="149"/>
      <c r="L2946" s="151" t="s">
        <v>6087</v>
      </c>
      <c r="M2946" s="152" t="s">
        <v>22</v>
      </c>
      <c r="N2946" s="152"/>
      <c r="O2946" s="152">
        <v>17</v>
      </c>
      <c r="P2946" s="152">
        <v>139</v>
      </c>
      <c r="Q2946" s="152">
        <v>8</v>
      </c>
      <c r="R2946" s="152" t="s">
        <v>5265</v>
      </c>
      <c r="S2946" s="152" t="s">
        <v>5266</v>
      </c>
      <c r="T2946" s="153">
        <v>0.1</v>
      </c>
      <c r="U2946" s="152">
        <v>-10</v>
      </c>
      <c r="V2946" s="152">
        <v>-10</v>
      </c>
      <c r="W2946" s="152">
        <v>10</v>
      </c>
      <c r="X2946" s="152" t="s">
        <v>89</v>
      </c>
      <c r="Y2946" s="152" t="s">
        <v>3059</v>
      </c>
      <c r="Z2946" s="152" t="s">
        <v>2860</v>
      </c>
      <c r="AA2946" s="152"/>
      <c r="AB2946" s="152" t="s">
        <v>115</v>
      </c>
      <c r="AC2946" s="154"/>
      <c r="AD2946" s="154" t="s">
        <v>1291</v>
      </c>
      <c r="AE2946" s="152" t="s">
        <v>89</v>
      </c>
      <c r="AF2946" s="152" t="s">
        <v>5260</v>
      </c>
      <c r="AG2946" s="152" t="s">
        <v>2829</v>
      </c>
      <c r="AH2946" s="178" t="s">
        <v>5289</v>
      </c>
    </row>
    <row r="2947" spans="1:34" s="157" customFormat="1" ht="26.1" hidden="1" customHeight="1" outlineLevel="1">
      <c r="A2947" s="168"/>
      <c r="B2947" s="149"/>
      <c r="C2947" s="149"/>
      <c r="D2947" s="150"/>
      <c r="E2947" s="150"/>
      <c r="F2947" s="149"/>
      <c r="G2947" s="149"/>
      <c r="H2947" s="149"/>
      <c r="I2947" s="149"/>
      <c r="J2947" s="149"/>
      <c r="K2947" s="149"/>
      <c r="L2947" s="151" t="s">
        <v>6088</v>
      </c>
      <c r="M2947" s="152" t="s">
        <v>22</v>
      </c>
      <c r="N2947" s="152"/>
      <c r="O2947" s="152">
        <v>19</v>
      </c>
      <c r="P2947" s="152">
        <v>156</v>
      </c>
      <c r="Q2947" s="152">
        <v>15</v>
      </c>
      <c r="R2947" s="152" t="s">
        <v>5265</v>
      </c>
      <c r="S2947" s="152" t="s">
        <v>5266</v>
      </c>
      <c r="T2947" s="153">
        <v>0.01</v>
      </c>
      <c r="U2947" s="152">
        <v>-100</v>
      </c>
      <c r="V2947" s="152">
        <v>-100</v>
      </c>
      <c r="W2947" s="152">
        <v>80</v>
      </c>
      <c r="X2947" s="152" t="s">
        <v>89</v>
      </c>
      <c r="Y2947" s="152" t="s">
        <v>3075</v>
      </c>
      <c r="Z2947" s="152" t="s">
        <v>3074</v>
      </c>
      <c r="AA2947" s="152"/>
      <c r="AB2947" s="152" t="s">
        <v>123</v>
      </c>
      <c r="AC2947" s="154"/>
      <c r="AD2947" s="154" t="s">
        <v>1292</v>
      </c>
      <c r="AE2947" s="152" t="s">
        <v>89</v>
      </c>
      <c r="AF2947" s="152" t="s">
        <v>5260</v>
      </c>
      <c r="AG2947" s="152" t="s">
        <v>2829</v>
      </c>
      <c r="AH2947" s="178" t="s">
        <v>5289</v>
      </c>
    </row>
    <row r="2948" spans="1:34" s="157" customFormat="1" ht="26.1" hidden="1" customHeight="1" outlineLevel="1">
      <c r="A2948" s="168"/>
      <c r="B2948" s="149"/>
      <c r="C2948" s="149"/>
      <c r="D2948" s="150"/>
      <c r="E2948" s="150"/>
      <c r="F2948" s="149"/>
      <c r="G2948" s="149"/>
      <c r="H2948" s="149"/>
      <c r="I2948" s="149"/>
      <c r="J2948" s="149"/>
      <c r="K2948" s="149"/>
      <c r="L2948" s="151" t="s">
        <v>6089</v>
      </c>
      <c r="M2948" s="152" t="s">
        <v>22</v>
      </c>
      <c r="N2948" s="152"/>
      <c r="O2948" s="152">
        <v>20</v>
      </c>
      <c r="P2948" s="152">
        <v>165</v>
      </c>
      <c r="Q2948" s="152">
        <v>7</v>
      </c>
      <c r="R2948" s="152" t="s">
        <v>5265</v>
      </c>
      <c r="S2948" s="152" t="s">
        <v>5266</v>
      </c>
      <c r="T2948" s="153">
        <v>1</v>
      </c>
      <c r="U2948" s="152">
        <v>0</v>
      </c>
      <c r="V2948" s="152">
        <v>0</v>
      </c>
      <c r="W2948" s="152">
        <v>100</v>
      </c>
      <c r="X2948" s="152" t="s">
        <v>89</v>
      </c>
      <c r="Y2948" s="152" t="s">
        <v>2860</v>
      </c>
      <c r="Z2948" s="152" t="s">
        <v>89</v>
      </c>
      <c r="AA2948" s="152"/>
      <c r="AB2948" s="152" t="s">
        <v>1182</v>
      </c>
      <c r="AC2948" s="154"/>
      <c r="AD2948" s="154" t="s">
        <v>1285</v>
      </c>
      <c r="AE2948" s="152" t="s">
        <v>89</v>
      </c>
      <c r="AF2948" s="152" t="s">
        <v>5260</v>
      </c>
      <c r="AG2948" s="152" t="s">
        <v>2829</v>
      </c>
      <c r="AH2948" s="178" t="s">
        <v>5289</v>
      </c>
    </row>
    <row r="2949" spans="1:34" s="157" customFormat="1" ht="26.1" hidden="1" customHeight="1" outlineLevel="1">
      <c r="A2949" s="168"/>
      <c r="B2949" s="149"/>
      <c r="C2949" s="149"/>
      <c r="D2949" s="150"/>
      <c r="E2949" s="150"/>
      <c r="F2949" s="149"/>
      <c r="G2949" s="149"/>
      <c r="H2949" s="149"/>
      <c r="I2949" s="149"/>
      <c r="J2949" s="149"/>
      <c r="K2949" s="149"/>
      <c r="L2949" s="151" t="s">
        <v>6090</v>
      </c>
      <c r="M2949" s="179" t="s">
        <v>22</v>
      </c>
      <c r="N2949" s="179"/>
      <c r="O2949" s="152">
        <v>22</v>
      </c>
      <c r="P2949" s="152">
        <v>182</v>
      </c>
      <c r="Q2949" s="179">
        <v>15</v>
      </c>
      <c r="R2949" s="152" t="s">
        <v>5265</v>
      </c>
      <c r="S2949" s="152" t="s">
        <v>5266</v>
      </c>
      <c r="T2949" s="180">
        <v>0.01</v>
      </c>
      <c r="U2949" s="179">
        <v>-50</v>
      </c>
      <c r="V2949" s="179">
        <v>-50</v>
      </c>
      <c r="W2949" s="179">
        <v>128</v>
      </c>
      <c r="X2949" s="179" t="s">
        <v>89</v>
      </c>
      <c r="Y2949" s="179" t="s">
        <v>3081</v>
      </c>
      <c r="Z2949" s="179" t="s">
        <v>3076</v>
      </c>
      <c r="AA2949" s="152"/>
      <c r="AB2949" s="152" t="s">
        <v>5679</v>
      </c>
      <c r="AC2949" s="154"/>
      <c r="AD2949" s="154" t="s">
        <v>1286</v>
      </c>
      <c r="AE2949" s="152" t="s">
        <v>89</v>
      </c>
      <c r="AF2949" s="152" t="s">
        <v>5260</v>
      </c>
      <c r="AG2949" s="152" t="s">
        <v>2829</v>
      </c>
      <c r="AH2949" s="178" t="s">
        <v>5289</v>
      </c>
    </row>
    <row r="2950" spans="1:34" s="157" customFormat="1" ht="26.1" hidden="1" customHeight="1" outlineLevel="1">
      <c r="A2950" s="168"/>
      <c r="B2950" s="149"/>
      <c r="C2950" s="149"/>
      <c r="D2950" s="150"/>
      <c r="E2950" s="150"/>
      <c r="F2950" s="149"/>
      <c r="G2950" s="149"/>
      <c r="H2950" s="149"/>
      <c r="I2950" s="149"/>
      <c r="J2950" s="149"/>
      <c r="K2950" s="149"/>
      <c r="L2950" s="151" t="s">
        <v>6091</v>
      </c>
      <c r="M2950" s="179" t="s">
        <v>22</v>
      </c>
      <c r="N2950" s="179"/>
      <c r="O2950" s="152">
        <v>22</v>
      </c>
      <c r="P2950" s="152">
        <v>178</v>
      </c>
      <c r="Q2950" s="179">
        <v>4</v>
      </c>
      <c r="R2950" s="152" t="s">
        <v>5265</v>
      </c>
      <c r="S2950" s="152" t="s">
        <v>5266</v>
      </c>
      <c r="T2950" s="180">
        <v>10</v>
      </c>
      <c r="U2950" s="179">
        <v>0</v>
      </c>
      <c r="V2950" s="179">
        <v>0</v>
      </c>
      <c r="W2950" s="179">
        <v>100</v>
      </c>
      <c r="X2950" s="179" t="s">
        <v>89</v>
      </c>
      <c r="Y2950" s="179" t="s">
        <v>3082</v>
      </c>
      <c r="Z2950" s="179" t="s">
        <v>89</v>
      </c>
      <c r="AA2950" s="152"/>
      <c r="AB2950" s="152" t="s">
        <v>135</v>
      </c>
      <c r="AC2950" s="154"/>
      <c r="AD2950" s="154" t="s">
        <v>1287</v>
      </c>
      <c r="AE2950" s="152" t="s">
        <v>89</v>
      </c>
      <c r="AF2950" s="152" t="s">
        <v>5260</v>
      </c>
      <c r="AG2950" s="152" t="s">
        <v>2829</v>
      </c>
      <c r="AH2950" s="178" t="s">
        <v>5289</v>
      </c>
    </row>
    <row r="2951" spans="1:34" s="157" customFormat="1" ht="26.1" hidden="1" customHeight="1" outlineLevel="1">
      <c r="A2951" s="168"/>
      <c r="B2951" s="149"/>
      <c r="C2951" s="149"/>
      <c r="D2951" s="150"/>
      <c r="E2951" s="150"/>
      <c r="F2951" s="149"/>
      <c r="G2951" s="149"/>
      <c r="H2951" s="149"/>
      <c r="I2951" s="149"/>
      <c r="J2951" s="149"/>
      <c r="K2951" s="149"/>
      <c r="L2951" s="151" t="s">
        <v>6092</v>
      </c>
      <c r="M2951" s="179" t="s">
        <v>22</v>
      </c>
      <c r="N2951" s="179"/>
      <c r="O2951" s="152">
        <v>22</v>
      </c>
      <c r="P2951" s="152">
        <v>176</v>
      </c>
      <c r="Q2951" s="179">
        <v>2</v>
      </c>
      <c r="R2951" s="152" t="s">
        <v>5265</v>
      </c>
      <c r="S2951" s="152" t="s">
        <v>5266</v>
      </c>
      <c r="T2951" s="180">
        <v>1</v>
      </c>
      <c r="U2951" s="179">
        <v>0</v>
      </c>
      <c r="V2951" s="179">
        <v>0</v>
      </c>
      <c r="W2951" s="179">
        <v>3</v>
      </c>
      <c r="X2951" s="179" t="s">
        <v>89</v>
      </c>
      <c r="Y2951" s="179" t="s">
        <v>2833</v>
      </c>
      <c r="Z2951" s="179" t="s">
        <v>89</v>
      </c>
      <c r="AA2951" s="152"/>
      <c r="AB2951" s="152"/>
      <c r="AC2951" s="154" t="s">
        <v>2825</v>
      </c>
      <c r="AD2951" s="154" t="s">
        <v>1288</v>
      </c>
      <c r="AE2951" s="152" t="s">
        <v>89</v>
      </c>
      <c r="AF2951" s="152" t="s">
        <v>5260</v>
      </c>
      <c r="AG2951" s="152" t="s">
        <v>2829</v>
      </c>
      <c r="AH2951" s="178" t="s">
        <v>5289</v>
      </c>
    </row>
    <row r="2952" spans="1:34" s="157" customFormat="1" ht="26.1" hidden="1" customHeight="1" outlineLevel="1">
      <c r="A2952" s="168"/>
      <c r="B2952" s="149"/>
      <c r="C2952" s="149"/>
      <c r="D2952" s="150"/>
      <c r="E2952" s="150"/>
      <c r="F2952" s="149"/>
      <c r="G2952" s="149"/>
      <c r="H2952" s="149"/>
      <c r="I2952" s="149"/>
      <c r="J2952" s="149"/>
      <c r="K2952" s="149"/>
      <c r="L2952" s="151" t="s">
        <v>6093</v>
      </c>
      <c r="M2952" s="179" t="s">
        <v>22</v>
      </c>
      <c r="N2952" s="179"/>
      <c r="O2952" s="152">
        <v>24</v>
      </c>
      <c r="P2952" s="152">
        <v>193</v>
      </c>
      <c r="Q2952" s="179">
        <v>15</v>
      </c>
      <c r="R2952" s="152" t="s">
        <v>5265</v>
      </c>
      <c r="S2952" s="152" t="s">
        <v>5266</v>
      </c>
      <c r="T2952" s="180">
        <v>0.01</v>
      </c>
      <c r="U2952" s="179">
        <v>0</v>
      </c>
      <c r="V2952" s="179">
        <v>0</v>
      </c>
      <c r="W2952" s="179">
        <v>200</v>
      </c>
      <c r="X2952" s="179" t="s">
        <v>89</v>
      </c>
      <c r="Y2952" s="179" t="s">
        <v>3073</v>
      </c>
      <c r="Z2952" s="179" t="s">
        <v>89</v>
      </c>
      <c r="AA2952" s="152"/>
      <c r="AB2952" s="152" t="s">
        <v>114</v>
      </c>
      <c r="AC2952" s="154"/>
      <c r="AD2952" s="154" t="s">
        <v>1289</v>
      </c>
      <c r="AE2952" s="152" t="s">
        <v>89</v>
      </c>
      <c r="AF2952" s="152" t="s">
        <v>5260</v>
      </c>
      <c r="AG2952" s="152" t="s">
        <v>2829</v>
      </c>
      <c r="AH2952" s="178" t="s">
        <v>5289</v>
      </c>
    </row>
    <row r="2953" spans="1:34" s="157" customFormat="1" ht="26.1" hidden="1" customHeight="1" outlineLevel="1">
      <c r="A2953" s="168"/>
      <c r="B2953" s="149"/>
      <c r="C2953" s="149"/>
      <c r="D2953" s="150"/>
      <c r="E2953" s="150"/>
      <c r="F2953" s="149"/>
      <c r="G2953" s="149"/>
      <c r="H2953" s="149"/>
      <c r="I2953" s="149"/>
      <c r="J2953" s="149"/>
      <c r="K2953" s="149"/>
      <c r="L2953" s="151" t="s">
        <v>6094</v>
      </c>
      <c r="M2953" s="179" t="s">
        <v>22</v>
      </c>
      <c r="N2953" s="179"/>
      <c r="O2953" s="152">
        <v>26</v>
      </c>
      <c r="P2953" s="152">
        <v>214</v>
      </c>
      <c r="Q2953" s="179">
        <v>11</v>
      </c>
      <c r="R2953" s="152" t="s">
        <v>5265</v>
      </c>
      <c r="S2953" s="152" t="s">
        <v>5266</v>
      </c>
      <c r="T2953" s="180">
        <v>0.1</v>
      </c>
      <c r="U2953" s="179">
        <v>-90</v>
      </c>
      <c r="V2953" s="179">
        <v>-90</v>
      </c>
      <c r="W2953" s="179">
        <v>90</v>
      </c>
      <c r="X2953" s="179" t="s">
        <v>89</v>
      </c>
      <c r="Y2953" s="179" t="s">
        <v>3069</v>
      </c>
      <c r="Z2953" s="179" t="s">
        <v>3070</v>
      </c>
      <c r="AA2953" s="152"/>
      <c r="AB2953" s="152" t="s">
        <v>115</v>
      </c>
      <c r="AC2953" s="154"/>
      <c r="AD2953" s="154" t="s">
        <v>1290</v>
      </c>
      <c r="AE2953" s="152" t="s">
        <v>89</v>
      </c>
      <c r="AF2953" s="152" t="s">
        <v>5260</v>
      </c>
      <c r="AG2953" s="152" t="s">
        <v>2829</v>
      </c>
      <c r="AH2953" s="178" t="s">
        <v>5289</v>
      </c>
    </row>
    <row r="2954" spans="1:34" s="157" customFormat="1" ht="26.1" hidden="1" customHeight="1" outlineLevel="1">
      <c r="A2954" s="168"/>
      <c r="B2954" s="149"/>
      <c r="C2954" s="149"/>
      <c r="D2954" s="150"/>
      <c r="E2954" s="150"/>
      <c r="F2954" s="149"/>
      <c r="G2954" s="149"/>
      <c r="H2954" s="149"/>
      <c r="I2954" s="149"/>
      <c r="J2954" s="149"/>
      <c r="K2954" s="149"/>
      <c r="L2954" s="151" t="s">
        <v>6095</v>
      </c>
      <c r="M2954" s="179" t="s">
        <v>22</v>
      </c>
      <c r="N2954" s="179"/>
      <c r="O2954" s="152">
        <v>27</v>
      </c>
      <c r="P2954" s="152">
        <v>222</v>
      </c>
      <c r="Q2954" s="179">
        <v>8</v>
      </c>
      <c r="R2954" s="152" t="s">
        <v>5265</v>
      </c>
      <c r="S2954" s="152" t="s">
        <v>5266</v>
      </c>
      <c r="T2954" s="180">
        <v>0.1</v>
      </c>
      <c r="U2954" s="179">
        <v>-10</v>
      </c>
      <c r="V2954" s="179">
        <v>-10</v>
      </c>
      <c r="W2954" s="179">
        <v>10</v>
      </c>
      <c r="X2954" s="179" t="s">
        <v>89</v>
      </c>
      <c r="Y2954" s="179" t="s">
        <v>3059</v>
      </c>
      <c r="Z2954" s="179" t="s">
        <v>2860</v>
      </c>
      <c r="AA2954" s="152"/>
      <c r="AB2954" s="152" t="s">
        <v>115</v>
      </c>
      <c r="AC2954" s="154"/>
      <c r="AD2954" s="154" t="s">
        <v>1291</v>
      </c>
      <c r="AE2954" s="152" t="s">
        <v>89</v>
      </c>
      <c r="AF2954" s="152" t="s">
        <v>5260</v>
      </c>
      <c r="AG2954" s="152" t="s">
        <v>2829</v>
      </c>
      <c r="AH2954" s="178" t="s">
        <v>5289</v>
      </c>
    </row>
    <row r="2955" spans="1:34" s="157" customFormat="1" ht="26.1" hidden="1" customHeight="1" outlineLevel="1">
      <c r="A2955" s="168"/>
      <c r="B2955" s="149"/>
      <c r="C2955" s="149"/>
      <c r="D2955" s="150"/>
      <c r="E2955" s="150"/>
      <c r="F2955" s="149"/>
      <c r="G2955" s="149"/>
      <c r="H2955" s="149"/>
      <c r="I2955" s="149"/>
      <c r="J2955" s="149"/>
      <c r="K2955" s="149"/>
      <c r="L2955" s="151" t="s">
        <v>6096</v>
      </c>
      <c r="M2955" s="179" t="s">
        <v>22</v>
      </c>
      <c r="N2955" s="179"/>
      <c r="O2955" s="152">
        <v>29</v>
      </c>
      <c r="P2955" s="152">
        <v>239</v>
      </c>
      <c r="Q2955" s="179">
        <v>15</v>
      </c>
      <c r="R2955" s="152" t="s">
        <v>5265</v>
      </c>
      <c r="S2955" s="152" t="s">
        <v>5266</v>
      </c>
      <c r="T2955" s="180">
        <v>0.01</v>
      </c>
      <c r="U2955" s="179">
        <v>-100</v>
      </c>
      <c r="V2955" s="179">
        <v>-100</v>
      </c>
      <c r="W2955" s="179">
        <v>80</v>
      </c>
      <c r="X2955" s="179" t="s">
        <v>89</v>
      </c>
      <c r="Y2955" s="179" t="s">
        <v>3075</v>
      </c>
      <c r="Z2955" s="179" t="s">
        <v>3074</v>
      </c>
      <c r="AA2955" s="152"/>
      <c r="AB2955" s="152" t="s">
        <v>123</v>
      </c>
      <c r="AC2955" s="154"/>
      <c r="AD2955" s="154" t="s">
        <v>1292</v>
      </c>
      <c r="AE2955" s="152" t="s">
        <v>89</v>
      </c>
      <c r="AF2955" s="152" t="s">
        <v>5260</v>
      </c>
      <c r="AG2955" s="152" t="s">
        <v>2829</v>
      </c>
      <c r="AH2955" s="178" t="s">
        <v>5289</v>
      </c>
    </row>
    <row r="2956" spans="1:34" s="157" customFormat="1" ht="26.1" hidden="1" customHeight="1" outlineLevel="1">
      <c r="A2956" s="168"/>
      <c r="B2956" s="149"/>
      <c r="C2956" s="149"/>
      <c r="D2956" s="150"/>
      <c r="E2956" s="150"/>
      <c r="F2956" s="149"/>
      <c r="G2956" s="149"/>
      <c r="H2956" s="149"/>
      <c r="I2956" s="149"/>
      <c r="J2956" s="149"/>
      <c r="K2956" s="149"/>
      <c r="L2956" s="151" t="s">
        <v>6097</v>
      </c>
      <c r="M2956" s="179" t="s">
        <v>22</v>
      </c>
      <c r="N2956" s="179"/>
      <c r="O2956" s="152">
        <v>29</v>
      </c>
      <c r="P2956" s="152">
        <v>232</v>
      </c>
      <c r="Q2956" s="179">
        <v>7</v>
      </c>
      <c r="R2956" s="152" t="s">
        <v>5265</v>
      </c>
      <c r="S2956" s="152" t="s">
        <v>5266</v>
      </c>
      <c r="T2956" s="180">
        <v>1</v>
      </c>
      <c r="U2956" s="179">
        <v>0</v>
      </c>
      <c r="V2956" s="179">
        <v>0</v>
      </c>
      <c r="W2956" s="179">
        <v>100</v>
      </c>
      <c r="X2956" s="179" t="s">
        <v>89</v>
      </c>
      <c r="Y2956" s="179" t="s">
        <v>2860</v>
      </c>
      <c r="Z2956" s="179" t="s">
        <v>89</v>
      </c>
      <c r="AA2956" s="152"/>
      <c r="AB2956" s="152" t="s">
        <v>1182</v>
      </c>
      <c r="AC2956" s="154"/>
      <c r="AD2956" s="154" t="s">
        <v>1285</v>
      </c>
      <c r="AE2956" s="152" t="s">
        <v>89</v>
      </c>
      <c r="AF2956" s="152" t="s">
        <v>5260</v>
      </c>
      <c r="AG2956" s="152" t="s">
        <v>2829</v>
      </c>
      <c r="AH2956" s="178" t="s">
        <v>5289</v>
      </c>
    </row>
    <row r="2957" spans="1:34" s="157" customFormat="1" ht="26.1" hidden="1" customHeight="1" outlineLevel="1">
      <c r="A2957" s="168"/>
      <c r="B2957" s="149"/>
      <c r="C2957" s="149"/>
      <c r="D2957" s="150"/>
      <c r="E2957" s="150"/>
      <c r="F2957" s="149"/>
      <c r="G2957" s="149"/>
      <c r="H2957" s="149"/>
      <c r="I2957" s="149"/>
      <c r="J2957" s="149"/>
      <c r="K2957" s="149"/>
      <c r="L2957" s="151" t="s">
        <v>6098</v>
      </c>
      <c r="M2957" s="179" t="s">
        <v>22</v>
      </c>
      <c r="N2957" s="179"/>
      <c r="O2957" s="152">
        <v>31</v>
      </c>
      <c r="P2957" s="152">
        <v>249</v>
      </c>
      <c r="Q2957" s="179">
        <v>15</v>
      </c>
      <c r="R2957" s="152" t="s">
        <v>5265</v>
      </c>
      <c r="S2957" s="152" t="s">
        <v>5266</v>
      </c>
      <c r="T2957" s="180">
        <v>0.01</v>
      </c>
      <c r="U2957" s="179">
        <v>-50</v>
      </c>
      <c r="V2957" s="179">
        <v>-50</v>
      </c>
      <c r="W2957" s="179">
        <v>128</v>
      </c>
      <c r="X2957" s="179" t="s">
        <v>89</v>
      </c>
      <c r="Y2957" s="179" t="s">
        <v>3081</v>
      </c>
      <c r="Z2957" s="179" t="s">
        <v>3076</v>
      </c>
      <c r="AA2957" s="152"/>
      <c r="AB2957" s="152" t="s">
        <v>5679</v>
      </c>
      <c r="AC2957" s="154"/>
      <c r="AD2957" s="154" t="s">
        <v>1286</v>
      </c>
      <c r="AE2957" s="152" t="s">
        <v>89</v>
      </c>
      <c r="AF2957" s="152" t="s">
        <v>5260</v>
      </c>
      <c r="AG2957" s="152" t="s">
        <v>2829</v>
      </c>
      <c r="AH2957" s="178" t="s">
        <v>5289</v>
      </c>
    </row>
    <row r="2958" spans="1:34" s="157" customFormat="1" ht="26.1" hidden="1" customHeight="1" outlineLevel="1">
      <c r="A2958" s="168"/>
      <c r="B2958" s="149"/>
      <c r="C2958" s="149"/>
      <c r="D2958" s="150"/>
      <c r="E2958" s="150"/>
      <c r="F2958" s="149"/>
      <c r="G2958" s="149"/>
      <c r="H2958" s="149"/>
      <c r="I2958" s="149"/>
      <c r="J2958" s="149"/>
      <c r="K2958" s="149"/>
      <c r="L2958" s="151" t="s">
        <v>6099</v>
      </c>
      <c r="M2958" s="179" t="s">
        <v>22</v>
      </c>
      <c r="N2958" s="179"/>
      <c r="O2958" s="152">
        <v>32</v>
      </c>
      <c r="P2958" s="152">
        <v>261</v>
      </c>
      <c r="Q2958" s="179">
        <v>4</v>
      </c>
      <c r="R2958" s="152" t="s">
        <v>5265</v>
      </c>
      <c r="S2958" s="152" t="s">
        <v>5266</v>
      </c>
      <c r="T2958" s="180">
        <v>10</v>
      </c>
      <c r="U2958" s="179">
        <v>0</v>
      </c>
      <c r="V2958" s="179">
        <v>0</v>
      </c>
      <c r="W2958" s="179">
        <v>100</v>
      </c>
      <c r="X2958" s="179" t="s">
        <v>89</v>
      </c>
      <c r="Y2958" s="179" t="s">
        <v>3082</v>
      </c>
      <c r="Z2958" s="179" t="s">
        <v>89</v>
      </c>
      <c r="AA2958" s="152"/>
      <c r="AB2958" s="152" t="s">
        <v>135</v>
      </c>
      <c r="AC2958" s="154"/>
      <c r="AD2958" s="154" t="s">
        <v>1287</v>
      </c>
      <c r="AE2958" s="152" t="s">
        <v>89</v>
      </c>
      <c r="AF2958" s="152" t="s">
        <v>5260</v>
      </c>
      <c r="AG2958" s="152" t="s">
        <v>2829</v>
      </c>
      <c r="AH2958" s="178" t="s">
        <v>5289</v>
      </c>
    </row>
    <row r="2959" spans="1:34" s="157" customFormat="1" ht="26.1" hidden="1" customHeight="1" outlineLevel="1">
      <c r="A2959" s="168"/>
      <c r="B2959" s="149"/>
      <c r="C2959" s="149"/>
      <c r="D2959" s="150"/>
      <c r="E2959" s="150"/>
      <c r="F2959" s="149"/>
      <c r="G2959" s="149"/>
      <c r="H2959" s="149"/>
      <c r="I2959" s="149"/>
      <c r="J2959" s="149"/>
      <c r="K2959" s="149"/>
      <c r="L2959" s="151" t="s">
        <v>6100</v>
      </c>
      <c r="M2959" s="179" t="s">
        <v>22</v>
      </c>
      <c r="N2959" s="179"/>
      <c r="O2959" s="152">
        <v>32</v>
      </c>
      <c r="P2959" s="152">
        <v>259</v>
      </c>
      <c r="Q2959" s="179">
        <v>2</v>
      </c>
      <c r="R2959" s="152" t="s">
        <v>5265</v>
      </c>
      <c r="S2959" s="152" t="s">
        <v>5266</v>
      </c>
      <c r="T2959" s="180">
        <v>1</v>
      </c>
      <c r="U2959" s="179">
        <v>0</v>
      </c>
      <c r="V2959" s="179">
        <v>0</v>
      </c>
      <c r="W2959" s="179">
        <v>3</v>
      </c>
      <c r="X2959" s="179" t="s">
        <v>89</v>
      </c>
      <c r="Y2959" s="179" t="s">
        <v>2833</v>
      </c>
      <c r="Z2959" s="179" t="s">
        <v>89</v>
      </c>
      <c r="AA2959" s="152"/>
      <c r="AB2959" s="152"/>
      <c r="AC2959" s="154" t="s">
        <v>2825</v>
      </c>
      <c r="AD2959" s="154" t="s">
        <v>1288</v>
      </c>
      <c r="AE2959" s="152" t="s">
        <v>89</v>
      </c>
      <c r="AF2959" s="152" t="s">
        <v>5260</v>
      </c>
      <c r="AG2959" s="152" t="s">
        <v>2829</v>
      </c>
      <c r="AH2959" s="178" t="s">
        <v>5289</v>
      </c>
    </row>
    <row r="2960" spans="1:34" s="157" customFormat="1" ht="26.1" hidden="1" customHeight="1" outlineLevel="1">
      <c r="A2960" s="168"/>
      <c r="B2960" s="149"/>
      <c r="C2960" s="149"/>
      <c r="D2960" s="150"/>
      <c r="E2960" s="150"/>
      <c r="F2960" s="149"/>
      <c r="G2960" s="149"/>
      <c r="H2960" s="149"/>
      <c r="I2960" s="149"/>
      <c r="J2960" s="149"/>
      <c r="K2960" s="149"/>
      <c r="L2960" s="151" t="s">
        <v>6101</v>
      </c>
      <c r="M2960" s="179" t="s">
        <v>22</v>
      </c>
      <c r="N2960" s="179"/>
      <c r="O2960" s="152">
        <v>34</v>
      </c>
      <c r="P2960" s="152">
        <v>276</v>
      </c>
      <c r="Q2960" s="179">
        <v>15</v>
      </c>
      <c r="R2960" s="152" t="s">
        <v>5265</v>
      </c>
      <c r="S2960" s="152" t="s">
        <v>5266</v>
      </c>
      <c r="T2960" s="180">
        <v>0.01</v>
      </c>
      <c r="U2960" s="179">
        <v>0</v>
      </c>
      <c r="V2960" s="179">
        <v>0</v>
      </c>
      <c r="W2960" s="179">
        <v>200</v>
      </c>
      <c r="X2960" s="179" t="s">
        <v>89</v>
      </c>
      <c r="Y2960" s="179" t="s">
        <v>3073</v>
      </c>
      <c r="Z2960" s="179" t="s">
        <v>89</v>
      </c>
      <c r="AA2960" s="152"/>
      <c r="AB2960" s="152" t="s">
        <v>114</v>
      </c>
      <c r="AC2960" s="154"/>
      <c r="AD2960" s="154" t="s">
        <v>1289</v>
      </c>
      <c r="AE2960" s="152" t="s">
        <v>89</v>
      </c>
      <c r="AF2960" s="152" t="s">
        <v>5260</v>
      </c>
      <c r="AG2960" s="152" t="s">
        <v>2829</v>
      </c>
      <c r="AH2960" s="178" t="s">
        <v>5289</v>
      </c>
    </row>
    <row r="2961" spans="1:34" s="157" customFormat="1" ht="26.1" hidden="1" customHeight="1" outlineLevel="1">
      <c r="A2961" s="168"/>
      <c r="B2961" s="149"/>
      <c r="C2961" s="149"/>
      <c r="D2961" s="150"/>
      <c r="E2961" s="150"/>
      <c r="F2961" s="149"/>
      <c r="G2961" s="149"/>
      <c r="H2961" s="149"/>
      <c r="I2961" s="149"/>
      <c r="J2961" s="149"/>
      <c r="K2961" s="149"/>
      <c r="L2961" s="151" t="s">
        <v>6102</v>
      </c>
      <c r="M2961" s="179" t="s">
        <v>22</v>
      </c>
      <c r="N2961" s="179"/>
      <c r="O2961" s="152">
        <v>35</v>
      </c>
      <c r="P2961" s="152">
        <v>281</v>
      </c>
      <c r="Q2961" s="179">
        <v>11</v>
      </c>
      <c r="R2961" s="152" t="s">
        <v>5265</v>
      </c>
      <c r="S2961" s="152" t="s">
        <v>5266</v>
      </c>
      <c r="T2961" s="180">
        <v>0.1</v>
      </c>
      <c r="U2961" s="179">
        <v>-90</v>
      </c>
      <c r="V2961" s="179">
        <v>-90</v>
      </c>
      <c r="W2961" s="179">
        <v>90</v>
      </c>
      <c r="X2961" s="179" t="s">
        <v>89</v>
      </c>
      <c r="Y2961" s="179" t="s">
        <v>3069</v>
      </c>
      <c r="Z2961" s="179" t="s">
        <v>3070</v>
      </c>
      <c r="AA2961" s="152"/>
      <c r="AB2961" s="152" t="s">
        <v>115</v>
      </c>
      <c r="AC2961" s="154"/>
      <c r="AD2961" s="154" t="s">
        <v>1290</v>
      </c>
      <c r="AE2961" s="152" t="s">
        <v>89</v>
      </c>
      <c r="AF2961" s="152" t="s">
        <v>5260</v>
      </c>
      <c r="AG2961" s="152" t="s">
        <v>2829</v>
      </c>
      <c r="AH2961" s="178" t="s">
        <v>5289</v>
      </c>
    </row>
    <row r="2962" spans="1:34" s="157" customFormat="1" ht="26.1" hidden="1" customHeight="1" outlineLevel="1">
      <c r="A2962" s="168"/>
      <c r="B2962" s="149"/>
      <c r="C2962" s="149"/>
      <c r="D2962" s="150"/>
      <c r="E2962" s="150"/>
      <c r="F2962" s="149"/>
      <c r="G2962" s="149"/>
      <c r="H2962" s="149"/>
      <c r="I2962" s="149"/>
      <c r="J2962" s="149"/>
      <c r="K2962" s="149"/>
      <c r="L2962" s="151" t="s">
        <v>6103</v>
      </c>
      <c r="M2962" s="179" t="s">
        <v>22</v>
      </c>
      <c r="N2962" s="179"/>
      <c r="O2962" s="152">
        <v>36</v>
      </c>
      <c r="P2962" s="152">
        <v>289</v>
      </c>
      <c r="Q2962" s="179">
        <v>8</v>
      </c>
      <c r="R2962" s="152" t="s">
        <v>5265</v>
      </c>
      <c r="S2962" s="152" t="s">
        <v>5266</v>
      </c>
      <c r="T2962" s="180">
        <v>0.1</v>
      </c>
      <c r="U2962" s="179">
        <v>-10</v>
      </c>
      <c r="V2962" s="179">
        <v>-10</v>
      </c>
      <c r="W2962" s="179">
        <v>10</v>
      </c>
      <c r="X2962" s="179" t="s">
        <v>89</v>
      </c>
      <c r="Y2962" s="179" t="s">
        <v>3059</v>
      </c>
      <c r="Z2962" s="179" t="s">
        <v>2860</v>
      </c>
      <c r="AA2962" s="152"/>
      <c r="AB2962" s="152" t="s">
        <v>115</v>
      </c>
      <c r="AC2962" s="154"/>
      <c r="AD2962" s="154" t="s">
        <v>1291</v>
      </c>
      <c r="AE2962" s="152" t="s">
        <v>89</v>
      </c>
      <c r="AF2962" s="152" t="s">
        <v>5260</v>
      </c>
      <c r="AG2962" s="152" t="s">
        <v>2829</v>
      </c>
      <c r="AH2962" s="178" t="s">
        <v>5289</v>
      </c>
    </row>
    <row r="2963" spans="1:34" s="157" customFormat="1" ht="26.1" hidden="1" customHeight="1" outlineLevel="1">
      <c r="A2963" s="168"/>
      <c r="B2963" s="149"/>
      <c r="C2963" s="149"/>
      <c r="D2963" s="150"/>
      <c r="E2963" s="150"/>
      <c r="F2963" s="149"/>
      <c r="G2963" s="149"/>
      <c r="H2963" s="149"/>
      <c r="I2963" s="149"/>
      <c r="J2963" s="149"/>
      <c r="K2963" s="149"/>
      <c r="L2963" s="151" t="s">
        <v>6104</v>
      </c>
      <c r="M2963" s="179" t="s">
        <v>22</v>
      </c>
      <c r="N2963" s="179"/>
      <c r="O2963" s="152">
        <v>38</v>
      </c>
      <c r="P2963" s="152">
        <v>306</v>
      </c>
      <c r="Q2963" s="179">
        <v>15</v>
      </c>
      <c r="R2963" s="152" t="s">
        <v>5265</v>
      </c>
      <c r="S2963" s="152" t="s">
        <v>5266</v>
      </c>
      <c r="T2963" s="180">
        <v>0.01</v>
      </c>
      <c r="U2963" s="179">
        <v>-100</v>
      </c>
      <c r="V2963" s="179">
        <v>-100</v>
      </c>
      <c r="W2963" s="179">
        <v>80</v>
      </c>
      <c r="X2963" s="179" t="s">
        <v>89</v>
      </c>
      <c r="Y2963" s="179" t="s">
        <v>3075</v>
      </c>
      <c r="Z2963" s="179" t="s">
        <v>3074</v>
      </c>
      <c r="AA2963" s="152"/>
      <c r="AB2963" s="152" t="s">
        <v>123</v>
      </c>
      <c r="AC2963" s="154"/>
      <c r="AD2963" s="154" t="s">
        <v>1292</v>
      </c>
      <c r="AE2963" s="152" t="s">
        <v>89</v>
      </c>
      <c r="AF2963" s="152" t="s">
        <v>5260</v>
      </c>
      <c r="AG2963" s="152" t="s">
        <v>2829</v>
      </c>
      <c r="AH2963" s="178" t="s">
        <v>5289</v>
      </c>
    </row>
    <row r="2964" spans="1:34" s="157" customFormat="1" ht="26.1" hidden="1" customHeight="1" outlineLevel="1">
      <c r="A2964" s="168"/>
      <c r="B2964" s="149"/>
      <c r="C2964" s="149"/>
      <c r="D2964" s="150"/>
      <c r="E2964" s="150"/>
      <c r="F2964" s="149"/>
      <c r="G2964" s="149"/>
      <c r="H2964" s="149"/>
      <c r="I2964" s="149"/>
      <c r="J2964" s="149"/>
      <c r="K2964" s="149"/>
      <c r="L2964" s="151" t="s">
        <v>6105</v>
      </c>
      <c r="M2964" s="179" t="s">
        <v>22</v>
      </c>
      <c r="N2964" s="179"/>
      <c r="O2964" s="152">
        <v>39</v>
      </c>
      <c r="P2964" s="152">
        <v>315</v>
      </c>
      <c r="Q2964" s="179">
        <v>7</v>
      </c>
      <c r="R2964" s="152" t="s">
        <v>5265</v>
      </c>
      <c r="S2964" s="152" t="s">
        <v>5266</v>
      </c>
      <c r="T2964" s="180">
        <v>1</v>
      </c>
      <c r="U2964" s="179">
        <v>0</v>
      </c>
      <c r="V2964" s="179">
        <v>0</v>
      </c>
      <c r="W2964" s="179">
        <v>100</v>
      </c>
      <c r="X2964" s="179" t="s">
        <v>89</v>
      </c>
      <c r="Y2964" s="179" t="s">
        <v>2860</v>
      </c>
      <c r="Z2964" s="179" t="s">
        <v>89</v>
      </c>
      <c r="AA2964" s="152"/>
      <c r="AB2964" s="152" t="s">
        <v>1182</v>
      </c>
      <c r="AC2964" s="154"/>
      <c r="AD2964" s="154" t="s">
        <v>1285</v>
      </c>
      <c r="AE2964" s="152" t="s">
        <v>89</v>
      </c>
      <c r="AF2964" s="152" t="s">
        <v>5260</v>
      </c>
      <c r="AG2964" s="152" t="s">
        <v>2829</v>
      </c>
      <c r="AH2964" s="178" t="s">
        <v>5289</v>
      </c>
    </row>
    <row r="2965" spans="1:34" s="157" customFormat="1" ht="26.1" hidden="1" customHeight="1" outlineLevel="1">
      <c r="A2965" s="168"/>
      <c r="B2965" s="149"/>
      <c r="C2965" s="149"/>
      <c r="D2965" s="150"/>
      <c r="E2965" s="150"/>
      <c r="F2965" s="149"/>
      <c r="G2965" s="149"/>
      <c r="H2965" s="149"/>
      <c r="I2965" s="149"/>
      <c r="J2965" s="149"/>
      <c r="K2965" s="149"/>
      <c r="L2965" s="151" t="s">
        <v>6106</v>
      </c>
      <c r="M2965" s="179" t="s">
        <v>22</v>
      </c>
      <c r="N2965" s="179"/>
      <c r="O2965" s="152">
        <v>41</v>
      </c>
      <c r="P2965" s="152">
        <v>332</v>
      </c>
      <c r="Q2965" s="179">
        <v>15</v>
      </c>
      <c r="R2965" s="152" t="s">
        <v>5265</v>
      </c>
      <c r="S2965" s="152" t="s">
        <v>5266</v>
      </c>
      <c r="T2965" s="180">
        <v>0.01</v>
      </c>
      <c r="U2965" s="179">
        <v>-50</v>
      </c>
      <c r="V2965" s="179">
        <v>-50</v>
      </c>
      <c r="W2965" s="179">
        <v>128</v>
      </c>
      <c r="X2965" s="179" t="s">
        <v>89</v>
      </c>
      <c r="Y2965" s="179" t="s">
        <v>3081</v>
      </c>
      <c r="Z2965" s="179" t="s">
        <v>3076</v>
      </c>
      <c r="AA2965" s="152"/>
      <c r="AB2965" s="152" t="s">
        <v>5679</v>
      </c>
      <c r="AC2965" s="154"/>
      <c r="AD2965" s="154" t="s">
        <v>1286</v>
      </c>
      <c r="AE2965" s="152" t="s">
        <v>89</v>
      </c>
      <c r="AF2965" s="152" t="s">
        <v>5260</v>
      </c>
      <c r="AG2965" s="152" t="s">
        <v>2829</v>
      </c>
      <c r="AH2965" s="178" t="s">
        <v>5289</v>
      </c>
    </row>
    <row r="2966" spans="1:34" s="157" customFormat="1" ht="26.1" hidden="1" customHeight="1" outlineLevel="1">
      <c r="A2966" s="168"/>
      <c r="B2966" s="149"/>
      <c r="C2966" s="149"/>
      <c r="D2966" s="150"/>
      <c r="E2966" s="150"/>
      <c r="F2966" s="149"/>
      <c r="G2966" s="149"/>
      <c r="H2966" s="149"/>
      <c r="I2966" s="149"/>
      <c r="J2966" s="149"/>
      <c r="K2966" s="149"/>
      <c r="L2966" s="151" t="s">
        <v>6107</v>
      </c>
      <c r="M2966" s="179" t="s">
        <v>22</v>
      </c>
      <c r="N2966" s="179"/>
      <c r="O2966" s="152">
        <v>41</v>
      </c>
      <c r="P2966" s="152">
        <v>328</v>
      </c>
      <c r="Q2966" s="179">
        <v>4</v>
      </c>
      <c r="R2966" s="152" t="s">
        <v>5265</v>
      </c>
      <c r="S2966" s="152" t="s">
        <v>5266</v>
      </c>
      <c r="T2966" s="180">
        <v>10</v>
      </c>
      <c r="U2966" s="179">
        <v>0</v>
      </c>
      <c r="V2966" s="179">
        <v>0</v>
      </c>
      <c r="W2966" s="179">
        <v>100</v>
      </c>
      <c r="X2966" s="179" t="s">
        <v>89</v>
      </c>
      <c r="Y2966" s="179" t="s">
        <v>3082</v>
      </c>
      <c r="Z2966" s="179" t="s">
        <v>89</v>
      </c>
      <c r="AA2966" s="152"/>
      <c r="AB2966" s="152" t="s">
        <v>135</v>
      </c>
      <c r="AC2966" s="154"/>
      <c r="AD2966" s="154" t="s">
        <v>1287</v>
      </c>
      <c r="AE2966" s="152" t="s">
        <v>89</v>
      </c>
      <c r="AF2966" s="152" t="s">
        <v>5260</v>
      </c>
      <c r="AG2966" s="152" t="s">
        <v>2829</v>
      </c>
      <c r="AH2966" s="178" t="s">
        <v>5289</v>
      </c>
    </row>
    <row r="2967" spans="1:34" s="157" customFormat="1" ht="26.1" hidden="1" customHeight="1" outlineLevel="1">
      <c r="A2967" s="168"/>
      <c r="B2967" s="149"/>
      <c r="C2967" s="149"/>
      <c r="D2967" s="150"/>
      <c r="E2967" s="150"/>
      <c r="F2967" s="149"/>
      <c r="G2967" s="149"/>
      <c r="H2967" s="149"/>
      <c r="I2967" s="149"/>
      <c r="J2967" s="149"/>
      <c r="K2967" s="149"/>
      <c r="L2967" s="151" t="s">
        <v>6108</v>
      </c>
      <c r="M2967" s="179" t="s">
        <v>22</v>
      </c>
      <c r="N2967" s="179"/>
      <c r="O2967" s="152">
        <v>42</v>
      </c>
      <c r="P2967" s="152">
        <v>342</v>
      </c>
      <c r="Q2967" s="179">
        <v>2</v>
      </c>
      <c r="R2967" s="152" t="s">
        <v>5265</v>
      </c>
      <c r="S2967" s="152" t="s">
        <v>5266</v>
      </c>
      <c r="T2967" s="180">
        <v>1</v>
      </c>
      <c r="U2967" s="179">
        <v>0</v>
      </c>
      <c r="V2967" s="179">
        <v>0</v>
      </c>
      <c r="W2967" s="179">
        <v>3</v>
      </c>
      <c r="X2967" s="179" t="s">
        <v>89</v>
      </c>
      <c r="Y2967" s="179" t="s">
        <v>2833</v>
      </c>
      <c r="Z2967" s="179" t="s">
        <v>89</v>
      </c>
      <c r="AA2967" s="152"/>
      <c r="AB2967" s="152"/>
      <c r="AC2967" s="154" t="s">
        <v>2825</v>
      </c>
      <c r="AD2967" s="154" t="s">
        <v>1288</v>
      </c>
      <c r="AE2967" s="152" t="s">
        <v>89</v>
      </c>
      <c r="AF2967" s="152" t="s">
        <v>5260</v>
      </c>
      <c r="AG2967" s="152" t="s">
        <v>2829</v>
      </c>
      <c r="AH2967" s="178" t="s">
        <v>5289</v>
      </c>
    </row>
    <row r="2968" spans="1:34" s="157" customFormat="1" ht="26.1" hidden="1" customHeight="1" outlineLevel="1">
      <c r="A2968" s="168"/>
      <c r="B2968" s="149"/>
      <c r="C2968" s="149"/>
      <c r="D2968" s="150"/>
      <c r="E2968" s="150"/>
      <c r="F2968" s="149"/>
      <c r="G2968" s="149"/>
      <c r="H2968" s="149"/>
      <c r="I2968" s="149"/>
      <c r="J2968" s="149"/>
      <c r="K2968" s="149"/>
      <c r="L2968" s="151" t="s">
        <v>6109</v>
      </c>
      <c r="M2968" s="179" t="s">
        <v>22</v>
      </c>
      <c r="N2968" s="179"/>
      <c r="O2968" s="152">
        <v>44</v>
      </c>
      <c r="P2968" s="152">
        <v>359</v>
      </c>
      <c r="Q2968" s="179">
        <v>15</v>
      </c>
      <c r="R2968" s="152" t="s">
        <v>5265</v>
      </c>
      <c r="S2968" s="152" t="s">
        <v>5266</v>
      </c>
      <c r="T2968" s="180">
        <v>0.01</v>
      </c>
      <c r="U2968" s="179">
        <v>0</v>
      </c>
      <c r="V2968" s="179">
        <v>0</v>
      </c>
      <c r="W2968" s="179">
        <v>200</v>
      </c>
      <c r="X2968" s="179" t="s">
        <v>89</v>
      </c>
      <c r="Y2968" s="179" t="s">
        <v>3073</v>
      </c>
      <c r="Z2968" s="179" t="s">
        <v>89</v>
      </c>
      <c r="AA2968" s="152"/>
      <c r="AB2968" s="152" t="s">
        <v>114</v>
      </c>
      <c r="AC2968" s="154"/>
      <c r="AD2968" s="154" t="s">
        <v>1289</v>
      </c>
      <c r="AE2968" s="152" t="s">
        <v>89</v>
      </c>
      <c r="AF2968" s="152" t="s">
        <v>5260</v>
      </c>
      <c r="AG2968" s="152" t="s">
        <v>2829</v>
      </c>
      <c r="AH2968" s="178" t="s">
        <v>5289</v>
      </c>
    </row>
    <row r="2969" spans="1:34" s="157" customFormat="1" ht="26.1" hidden="1" customHeight="1" outlineLevel="1">
      <c r="A2969" s="168"/>
      <c r="B2969" s="149"/>
      <c r="C2969" s="149"/>
      <c r="D2969" s="150"/>
      <c r="E2969" s="150"/>
      <c r="F2969" s="149"/>
      <c r="G2969" s="149"/>
      <c r="H2969" s="149"/>
      <c r="I2969" s="149"/>
      <c r="J2969" s="149"/>
      <c r="K2969" s="149"/>
      <c r="L2969" s="151" t="s">
        <v>6110</v>
      </c>
      <c r="M2969" s="179" t="s">
        <v>22</v>
      </c>
      <c r="N2969" s="179"/>
      <c r="O2969" s="152">
        <v>45</v>
      </c>
      <c r="P2969" s="152">
        <v>364</v>
      </c>
      <c r="Q2969" s="179">
        <v>11</v>
      </c>
      <c r="R2969" s="152" t="s">
        <v>5265</v>
      </c>
      <c r="S2969" s="152" t="s">
        <v>5266</v>
      </c>
      <c r="T2969" s="180">
        <v>0.1</v>
      </c>
      <c r="U2969" s="179">
        <v>-90</v>
      </c>
      <c r="V2969" s="179">
        <v>-90</v>
      </c>
      <c r="W2969" s="179">
        <v>90</v>
      </c>
      <c r="X2969" s="179" t="s">
        <v>89</v>
      </c>
      <c r="Y2969" s="179" t="s">
        <v>3069</v>
      </c>
      <c r="Z2969" s="179" t="s">
        <v>3070</v>
      </c>
      <c r="AA2969" s="152"/>
      <c r="AB2969" s="152" t="s">
        <v>115</v>
      </c>
      <c r="AC2969" s="154"/>
      <c r="AD2969" s="154" t="s">
        <v>1290</v>
      </c>
      <c r="AE2969" s="152" t="s">
        <v>89</v>
      </c>
      <c r="AF2969" s="152" t="s">
        <v>5260</v>
      </c>
      <c r="AG2969" s="152" t="s">
        <v>2829</v>
      </c>
      <c r="AH2969" s="178" t="s">
        <v>5289</v>
      </c>
    </row>
    <row r="2970" spans="1:34" s="157" customFormat="1" ht="26.1" hidden="1" customHeight="1" outlineLevel="1">
      <c r="A2970" s="168"/>
      <c r="B2970" s="149"/>
      <c r="C2970" s="149"/>
      <c r="D2970" s="150"/>
      <c r="E2970" s="150"/>
      <c r="F2970" s="149"/>
      <c r="G2970" s="149"/>
      <c r="H2970" s="149"/>
      <c r="I2970" s="149"/>
      <c r="J2970" s="149"/>
      <c r="K2970" s="149"/>
      <c r="L2970" s="151" t="s">
        <v>6111</v>
      </c>
      <c r="M2970" s="179" t="s">
        <v>22</v>
      </c>
      <c r="N2970" s="179"/>
      <c r="O2970" s="152">
        <v>46</v>
      </c>
      <c r="P2970" s="152">
        <v>372</v>
      </c>
      <c r="Q2970" s="179">
        <v>8</v>
      </c>
      <c r="R2970" s="152" t="s">
        <v>5265</v>
      </c>
      <c r="S2970" s="152" t="s">
        <v>5266</v>
      </c>
      <c r="T2970" s="180">
        <v>0.1</v>
      </c>
      <c r="U2970" s="179">
        <v>-10</v>
      </c>
      <c r="V2970" s="179">
        <v>-10</v>
      </c>
      <c r="W2970" s="179">
        <v>10</v>
      </c>
      <c r="X2970" s="179" t="s">
        <v>89</v>
      </c>
      <c r="Y2970" s="179" t="s">
        <v>3059</v>
      </c>
      <c r="Z2970" s="179" t="s">
        <v>2860</v>
      </c>
      <c r="AA2970" s="152"/>
      <c r="AB2970" s="152" t="s">
        <v>115</v>
      </c>
      <c r="AC2970" s="154"/>
      <c r="AD2970" s="154" t="s">
        <v>1291</v>
      </c>
      <c r="AE2970" s="152" t="s">
        <v>89</v>
      </c>
      <c r="AF2970" s="152" t="s">
        <v>5260</v>
      </c>
      <c r="AG2970" s="152" t="s">
        <v>2829</v>
      </c>
      <c r="AH2970" s="178" t="s">
        <v>5289</v>
      </c>
    </row>
    <row r="2971" spans="1:34" s="157" customFormat="1" ht="26.1" hidden="1" customHeight="1" outlineLevel="1">
      <c r="A2971" s="168"/>
      <c r="B2971" s="149"/>
      <c r="C2971" s="149"/>
      <c r="D2971" s="150"/>
      <c r="E2971" s="150"/>
      <c r="F2971" s="149"/>
      <c r="G2971" s="149"/>
      <c r="H2971" s="149"/>
      <c r="I2971" s="149"/>
      <c r="J2971" s="149"/>
      <c r="K2971" s="149"/>
      <c r="L2971" s="151" t="s">
        <v>6112</v>
      </c>
      <c r="M2971" s="179" t="s">
        <v>22</v>
      </c>
      <c r="N2971" s="179"/>
      <c r="O2971" s="152">
        <v>48</v>
      </c>
      <c r="P2971" s="152">
        <v>389</v>
      </c>
      <c r="Q2971" s="179">
        <v>15</v>
      </c>
      <c r="R2971" s="152" t="s">
        <v>5265</v>
      </c>
      <c r="S2971" s="152" t="s">
        <v>5266</v>
      </c>
      <c r="T2971" s="180">
        <v>0.01</v>
      </c>
      <c r="U2971" s="179">
        <v>-100</v>
      </c>
      <c r="V2971" s="179">
        <v>-100</v>
      </c>
      <c r="W2971" s="179">
        <v>80</v>
      </c>
      <c r="X2971" s="179" t="s">
        <v>89</v>
      </c>
      <c r="Y2971" s="179" t="s">
        <v>3075</v>
      </c>
      <c r="Z2971" s="179" t="s">
        <v>3074</v>
      </c>
      <c r="AA2971" s="152"/>
      <c r="AB2971" s="152" t="s">
        <v>123</v>
      </c>
      <c r="AC2971" s="154"/>
      <c r="AD2971" s="154" t="s">
        <v>1292</v>
      </c>
      <c r="AE2971" s="152" t="s">
        <v>89</v>
      </c>
      <c r="AF2971" s="152" t="s">
        <v>5260</v>
      </c>
      <c r="AG2971" s="152" t="s">
        <v>2829</v>
      </c>
      <c r="AH2971" s="178" t="s">
        <v>5289</v>
      </c>
    </row>
    <row r="2972" spans="1:34" s="157" customFormat="1" ht="26.1" hidden="1" customHeight="1" outlineLevel="1">
      <c r="A2972" s="168"/>
      <c r="B2972" s="149"/>
      <c r="C2972" s="149"/>
      <c r="D2972" s="150"/>
      <c r="E2972" s="150"/>
      <c r="F2972" s="149"/>
      <c r="G2972" s="149"/>
      <c r="H2972" s="149"/>
      <c r="I2972" s="149"/>
      <c r="J2972" s="149"/>
      <c r="K2972" s="149"/>
      <c r="L2972" s="151" t="s">
        <v>6113</v>
      </c>
      <c r="M2972" s="179" t="s">
        <v>22</v>
      </c>
      <c r="N2972" s="179"/>
      <c r="O2972" s="152">
        <v>49</v>
      </c>
      <c r="P2972" s="152">
        <v>398</v>
      </c>
      <c r="Q2972" s="179">
        <v>7</v>
      </c>
      <c r="R2972" s="152" t="s">
        <v>5265</v>
      </c>
      <c r="S2972" s="152" t="s">
        <v>5266</v>
      </c>
      <c r="T2972" s="180">
        <v>1</v>
      </c>
      <c r="U2972" s="179">
        <v>0</v>
      </c>
      <c r="V2972" s="179">
        <v>0</v>
      </c>
      <c r="W2972" s="179">
        <v>100</v>
      </c>
      <c r="X2972" s="179" t="s">
        <v>89</v>
      </c>
      <c r="Y2972" s="179" t="s">
        <v>2860</v>
      </c>
      <c r="Z2972" s="179" t="s">
        <v>89</v>
      </c>
      <c r="AA2972" s="152"/>
      <c r="AB2972" s="152" t="s">
        <v>1182</v>
      </c>
      <c r="AC2972" s="154"/>
      <c r="AD2972" s="154" t="s">
        <v>1285</v>
      </c>
      <c r="AE2972" s="152" t="s">
        <v>89</v>
      </c>
      <c r="AF2972" s="152" t="s">
        <v>5260</v>
      </c>
      <c r="AG2972" s="152" t="s">
        <v>2829</v>
      </c>
      <c r="AH2972" s="178" t="s">
        <v>5289</v>
      </c>
    </row>
    <row r="2973" spans="1:34" s="157" customFormat="1" ht="26.1" hidden="1" customHeight="1" outlineLevel="1">
      <c r="A2973" s="168"/>
      <c r="B2973" s="149"/>
      <c r="C2973" s="149"/>
      <c r="D2973" s="150"/>
      <c r="E2973" s="150"/>
      <c r="F2973" s="149"/>
      <c r="G2973" s="149"/>
      <c r="H2973" s="149"/>
      <c r="I2973" s="149"/>
      <c r="J2973" s="149"/>
      <c r="K2973" s="149"/>
      <c r="L2973" s="151" t="s">
        <v>6114</v>
      </c>
      <c r="M2973" s="179" t="s">
        <v>22</v>
      </c>
      <c r="N2973" s="179"/>
      <c r="O2973" s="152">
        <v>51</v>
      </c>
      <c r="P2973" s="152">
        <v>415</v>
      </c>
      <c r="Q2973" s="179">
        <v>15</v>
      </c>
      <c r="R2973" s="152" t="s">
        <v>5265</v>
      </c>
      <c r="S2973" s="152" t="s">
        <v>5266</v>
      </c>
      <c r="T2973" s="180">
        <v>0.01</v>
      </c>
      <c r="U2973" s="179">
        <v>-50</v>
      </c>
      <c r="V2973" s="179">
        <v>-50</v>
      </c>
      <c r="W2973" s="179">
        <v>128</v>
      </c>
      <c r="X2973" s="179" t="s">
        <v>89</v>
      </c>
      <c r="Y2973" s="179" t="s">
        <v>3081</v>
      </c>
      <c r="Z2973" s="179" t="s">
        <v>3076</v>
      </c>
      <c r="AA2973" s="152"/>
      <c r="AB2973" s="152" t="s">
        <v>5679</v>
      </c>
      <c r="AC2973" s="154"/>
      <c r="AD2973" s="154" t="s">
        <v>1286</v>
      </c>
      <c r="AE2973" s="152" t="s">
        <v>89</v>
      </c>
      <c r="AF2973" s="152" t="s">
        <v>5260</v>
      </c>
      <c r="AG2973" s="152" t="s">
        <v>2829</v>
      </c>
      <c r="AH2973" s="178" t="s">
        <v>5289</v>
      </c>
    </row>
    <row r="2974" spans="1:34" s="157" customFormat="1" ht="26.1" hidden="1" customHeight="1" outlineLevel="1">
      <c r="A2974" s="168"/>
      <c r="B2974" s="149"/>
      <c r="C2974" s="149"/>
      <c r="D2974" s="150"/>
      <c r="E2974" s="150"/>
      <c r="F2974" s="149"/>
      <c r="G2974" s="149"/>
      <c r="H2974" s="149"/>
      <c r="I2974" s="149"/>
      <c r="J2974" s="149"/>
      <c r="K2974" s="149"/>
      <c r="L2974" s="151" t="s">
        <v>6115</v>
      </c>
      <c r="M2974" s="179" t="s">
        <v>22</v>
      </c>
      <c r="N2974" s="179"/>
      <c r="O2974" s="152">
        <v>51</v>
      </c>
      <c r="P2974" s="152">
        <v>411</v>
      </c>
      <c r="Q2974" s="179">
        <v>4</v>
      </c>
      <c r="R2974" s="152" t="s">
        <v>5265</v>
      </c>
      <c r="S2974" s="152" t="s">
        <v>5266</v>
      </c>
      <c r="T2974" s="180">
        <v>10</v>
      </c>
      <c r="U2974" s="179">
        <v>0</v>
      </c>
      <c r="V2974" s="179">
        <v>0</v>
      </c>
      <c r="W2974" s="179">
        <v>100</v>
      </c>
      <c r="X2974" s="179" t="s">
        <v>89</v>
      </c>
      <c r="Y2974" s="179" t="s">
        <v>3082</v>
      </c>
      <c r="Z2974" s="179" t="s">
        <v>89</v>
      </c>
      <c r="AA2974" s="152"/>
      <c r="AB2974" s="152" t="s">
        <v>135</v>
      </c>
      <c r="AC2974" s="154"/>
      <c r="AD2974" s="154" t="s">
        <v>1287</v>
      </c>
      <c r="AE2974" s="152" t="s">
        <v>89</v>
      </c>
      <c r="AF2974" s="152" t="s">
        <v>5260</v>
      </c>
      <c r="AG2974" s="152" t="s">
        <v>2829</v>
      </c>
      <c r="AH2974" s="178" t="s">
        <v>5289</v>
      </c>
    </row>
    <row r="2975" spans="1:34" s="157" customFormat="1" ht="26.1" hidden="1" customHeight="1" outlineLevel="1">
      <c r="A2975" s="168"/>
      <c r="B2975" s="149"/>
      <c r="C2975" s="149"/>
      <c r="D2975" s="150"/>
      <c r="E2975" s="150"/>
      <c r="F2975" s="149"/>
      <c r="G2975" s="149"/>
      <c r="H2975" s="149"/>
      <c r="I2975" s="149"/>
      <c r="J2975" s="149"/>
      <c r="K2975" s="149"/>
      <c r="L2975" s="151" t="s">
        <v>6116</v>
      </c>
      <c r="M2975" s="179" t="s">
        <v>22</v>
      </c>
      <c r="N2975" s="179"/>
      <c r="O2975" s="152">
        <v>51</v>
      </c>
      <c r="P2975" s="152">
        <v>409</v>
      </c>
      <c r="Q2975" s="179">
        <v>2</v>
      </c>
      <c r="R2975" s="152" t="s">
        <v>5265</v>
      </c>
      <c r="S2975" s="152" t="s">
        <v>5266</v>
      </c>
      <c r="T2975" s="180">
        <v>1</v>
      </c>
      <c r="U2975" s="179">
        <v>0</v>
      </c>
      <c r="V2975" s="179">
        <v>0</v>
      </c>
      <c r="W2975" s="179">
        <v>3</v>
      </c>
      <c r="X2975" s="179" t="s">
        <v>89</v>
      </c>
      <c r="Y2975" s="179" t="s">
        <v>2833</v>
      </c>
      <c r="Z2975" s="179" t="s">
        <v>89</v>
      </c>
      <c r="AA2975" s="152"/>
      <c r="AB2975" s="152"/>
      <c r="AC2975" s="154" t="s">
        <v>2825</v>
      </c>
      <c r="AD2975" s="154" t="s">
        <v>1288</v>
      </c>
      <c r="AE2975" s="152" t="s">
        <v>89</v>
      </c>
      <c r="AF2975" s="152" t="s">
        <v>5260</v>
      </c>
      <c r="AG2975" s="152" t="s">
        <v>2829</v>
      </c>
      <c r="AH2975" s="178" t="s">
        <v>5289</v>
      </c>
    </row>
    <row r="2976" spans="1:34" s="157" customFormat="1" ht="26.1" hidden="1" customHeight="1" outlineLevel="1">
      <c r="A2976" s="168"/>
      <c r="B2976" s="149"/>
      <c r="C2976" s="149"/>
      <c r="D2976" s="150"/>
      <c r="E2976" s="150"/>
      <c r="F2976" s="149"/>
      <c r="G2976" s="149"/>
      <c r="H2976" s="149"/>
      <c r="I2976" s="149"/>
      <c r="J2976" s="149"/>
      <c r="K2976" s="149"/>
      <c r="L2976" s="151" t="s">
        <v>6117</v>
      </c>
      <c r="M2976" s="179" t="s">
        <v>22</v>
      </c>
      <c r="N2976" s="179"/>
      <c r="O2976" s="152">
        <v>53</v>
      </c>
      <c r="P2976" s="152">
        <v>426</v>
      </c>
      <c r="Q2976" s="179">
        <v>15</v>
      </c>
      <c r="R2976" s="152" t="s">
        <v>5265</v>
      </c>
      <c r="S2976" s="152" t="s">
        <v>5266</v>
      </c>
      <c r="T2976" s="180">
        <v>0.01</v>
      </c>
      <c r="U2976" s="179">
        <v>0</v>
      </c>
      <c r="V2976" s="179">
        <v>0</v>
      </c>
      <c r="W2976" s="179">
        <v>200</v>
      </c>
      <c r="X2976" s="179" t="s">
        <v>89</v>
      </c>
      <c r="Y2976" s="179" t="s">
        <v>3073</v>
      </c>
      <c r="Z2976" s="179" t="s">
        <v>89</v>
      </c>
      <c r="AA2976" s="152"/>
      <c r="AB2976" s="152" t="s">
        <v>114</v>
      </c>
      <c r="AC2976" s="154"/>
      <c r="AD2976" s="154" t="s">
        <v>1289</v>
      </c>
      <c r="AE2976" s="152" t="s">
        <v>89</v>
      </c>
      <c r="AF2976" s="152" t="s">
        <v>5260</v>
      </c>
      <c r="AG2976" s="152" t="s">
        <v>2829</v>
      </c>
      <c r="AH2976" s="178" t="s">
        <v>5289</v>
      </c>
    </row>
    <row r="2977" spans="1:34" s="157" customFormat="1" ht="26.1" hidden="1" customHeight="1" outlineLevel="1">
      <c r="A2977" s="168"/>
      <c r="B2977" s="149"/>
      <c r="C2977" s="149"/>
      <c r="D2977" s="150"/>
      <c r="E2977" s="150"/>
      <c r="F2977" s="149"/>
      <c r="G2977" s="149"/>
      <c r="H2977" s="149"/>
      <c r="I2977" s="149"/>
      <c r="J2977" s="149"/>
      <c r="K2977" s="149"/>
      <c r="L2977" s="151" t="s">
        <v>6118</v>
      </c>
      <c r="M2977" s="179" t="s">
        <v>22</v>
      </c>
      <c r="N2977" s="179"/>
      <c r="O2977" s="152">
        <v>55</v>
      </c>
      <c r="P2977" s="152">
        <v>447</v>
      </c>
      <c r="Q2977" s="179">
        <v>11</v>
      </c>
      <c r="R2977" s="152" t="s">
        <v>5265</v>
      </c>
      <c r="S2977" s="152" t="s">
        <v>5266</v>
      </c>
      <c r="T2977" s="180">
        <v>0.1</v>
      </c>
      <c r="U2977" s="179">
        <v>-90</v>
      </c>
      <c r="V2977" s="179">
        <v>-90</v>
      </c>
      <c r="W2977" s="179">
        <v>90</v>
      </c>
      <c r="X2977" s="179" t="s">
        <v>89</v>
      </c>
      <c r="Y2977" s="179" t="s">
        <v>3069</v>
      </c>
      <c r="Z2977" s="179" t="s">
        <v>3070</v>
      </c>
      <c r="AA2977" s="152"/>
      <c r="AB2977" s="152" t="s">
        <v>115</v>
      </c>
      <c r="AC2977" s="154"/>
      <c r="AD2977" s="154" t="s">
        <v>1290</v>
      </c>
      <c r="AE2977" s="152" t="s">
        <v>89</v>
      </c>
      <c r="AF2977" s="152" t="s">
        <v>5260</v>
      </c>
      <c r="AG2977" s="152" t="s">
        <v>2829</v>
      </c>
      <c r="AH2977" s="178" t="s">
        <v>5289</v>
      </c>
    </row>
    <row r="2978" spans="1:34" s="157" customFormat="1" ht="26.1" hidden="1" customHeight="1" outlineLevel="1">
      <c r="A2978" s="168"/>
      <c r="B2978" s="149"/>
      <c r="C2978" s="149"/>
      <c r="D2978" s="150"/>
      <c r="E2978" s="150"/>
      <c r="F2978" s="149"/>
      <c r="G2978" s="149"/>
      <c r="H2978" s="149"/>
      <c r="I2978" s="149"/>
      <c r="J2978" s="149"/>
      <c r="K2978" s="149"/>
      <c r="L2978" s="151" t="s">
        <v>6119</v>
      </c>
      <c r="M2978" s="179" t="s">
        <v>22</v>
      </c>
      <c r="N2978" s="179"/>
      <c r="O2978" s="152">
        <v>56</v>
      </c>
      <c r="P2978" s="152">
        <v>455</v>
      </c>
      <c r="Q2978" s="179">
        <v>8</v>
      </c>
      <c r="R2978" s="152" t="s">
        <v>5265</v>
      </c>
      <c r="S2978" s="152" t="s">
        <v>5266</v>
      </c>
      <c r="T2978" s="180">
        <v>0.1</v>
      </c>
      <c r="U2978" s="179">
        <v>-10</v>
      </c>
      <c r="V2978" s="179">
        <v>-10</v>
      </c>
      <c r="W2978" s="179">
        <v>10</v>
      </c>
      <c r="X2978" s="179" t="s">
        <v>89</v>
      </c>
      <c r="Y2978" s="179" t="s">
        <v>3059</v>
      </c>
      <c r="Z2978" s="179" t="s">
        <v>2860</v>
      </c>
      <c r="AA2978" s="152"/>
      <c r="AB2978" s="152" t="s">
        <v>115</v>
      </c>
      <c r="AC2978" s="154"/>
      <c r="AD2978" s="154" t="s">
        <v>1291</v>
      </c>
      <c r="AE2978" s="152" t="s">
        <v>89</v>
      </c>
      <c r="AF2978" s="152" t="s">
        <v>5260</v>
      </c>
      <c r="AG2978" s="152" t="s">
        <v>2829</v>
      </c>
      <c r="AH2978" s="178" t="s">
        <v>5289</v>
      </c>
    </row>
    <row r="2979" spans="1:34" s="157" customFormat="1" ht="26.1" hidden="1" customHeight="1" outlineLevel="1">
      <c r="A2979" s="168"/>
      <c r="B2979" s="149"/>
      <c r="C2979" s="149"/>
      <c r="D2979" s="150"/>
      <c r="E2979" s="150"/>
      <c r="F2979" s="149"/>
      <c r="G2979" s="149"/>
      <c r="H2979" s="149"/>
      <c r="I2979" s="149"/>
      <c r="J2979" s="149"/>
      <c r="K2979" s="149"/>
      <c r="L2979" s="151" t="s">
        <v>6120</v>
      </c>
      <c r="M2979" s="179" t="s">
        <v>22</v>
      </c>
      <c r="N2979" s="179"/>
      <c r="O2979" s="152">
        <v>57</v>
      </c>
      <c r="P2979" s="152">
        <v>456</v>
      </c>
      <c r="Q2979" s="179">
        <v>15</v>
      </c>
      <c r="R2979" s="152" t="s">
        <v>5265</v>
      </c>
      <c r="S2979" s="152" t="s">
        <v>5266</v>
      </c>
      <c r="T2979" s="180">
        <v>0.01</v>
      </c>
      <c r="U2979" s="179">
        <v>-100</v>
      </c>
      <c r="V2979" s="179">
        <v>-100</v>
      </c>
      <c r="W2979" s="179">
        <v>80</v>
      </c>
      <c r="X2979" s="179" t="s">
        <v>89</v>
      </c>
      <c r="Y2979" s="179" t="s">
        <v>3075</v>
      </c>
      <c r="Z2979" s="179" t="s">
        <v>3074</v>
      </c>
      <c r="AA2979" s="152"/>
      <c r="AB2979" s="152" t="s">
        <v>123</v>
      </c>
      <c r="AC2979" s="154"/>
      <c r="AD2979" s="154" t="s">
        <v>1292</v>
      </c>
      <c r="AE2979" s="152" t="s">
        <v>89</v>
      </c>
      <c r="AF2979" s="152" t="s">
        <v>5260</v>
      </c>
      <c r="AG2979" s="152" t="s">
        <v>2829</v>
      </c>
      <c r="AH2979" s="178" t="s">
        <v>5289</v>
      </c>
    </row>
    <row r="2980" spans="1:34" s="157" customFormat="1" ht="26.1" hidden="1" customHeight="1" outlineLevel="1">
      <c r="A2980" s="168"/>
      <c r="B2980" s="149"/>
      <c r="C2980" s="149"/>
      <c r="D2980" s="150"/>
      <c r="E2980" s="150"/>
      <c r="F2980" s="149"/>
      <c r="G2980" s="149"/>
      <c r="H2980" s="149"/>
      <c r="I2980" s="149"/>
      <c r="J2980" s="149"/>
      <c r="K2980" s="149"/>
      <c r="L2980" s="151" t="s">
        <v>6121</v>
      </c>
      <c r="M2980" s="179" t="s">
        <v>22</v>
      </c>
      <c r="N2980" s="179"/>
      <c r="O2980" s="152">
        <v>58</v>
      </c>
      <c r="P2980" s="152">
        <v>465</v>
      </c>
      <c r="Q2980" s="179">
        <v>7</v>
      </c>
      <c r="R2980" s="152" t="s">
        <v>5265</v>
      </c>
      <c r="S2980" s="152" t="s">
        <v>5266</v>
      </c>
      <c r="T2980" s="180">
        <v>1</v>
      </c>
      <c r="U2980" s="179">
        <v>0</v>
      </c>
      <c r="V2980" s="179">
        <v>0</v>
      </c>
      <c r="W2980" s="179">
        <v>100</v>
      </c>
      <c r="X2980" s="179" t="s">
        <v>89</v>
      </c>
      <c r="Y2980" s="179" t="s">
        <v>2860</v>
      </c>
      <c r="Z2980" s="179" t="s">
        <v>89</v>
      </c>
      <c r="AA2980" s="152"/>
      <c r="AB2980" s="152" t="s">
        <v>1182</v>
      </c>
      <c r="AC2980" s="154"/>
      <c r="AD2980" s="154" t="s">
        <v>1285</v>
      </c>
      <c r="AE2980" s="152" t="s">
        <v>89</v>
      </c>
      <c r="AF2980" s="152" t="s">
        <v>5260</v>
      </c>
      <c r="AG2980" s="152" t="s">
        <v>2829</v>
      </c>
      <c r="AH2980" s="178" t="s">
        <v>5289</v>
      </c>
    </row>
    <row r="2981" spans="1:34" s="157" customFormat="1" ht="26.1" hidden="1" customHeight="1" outlineLevel="1">
      <c r="A2981" s="168"/>
      <c r="B2981" s="149"/>
      <c r="C2981" s="149"/>
      <c r="D2981" s="150"/>
      <c r="E2981" s="150"/>
      <c r="F2981" s="149"/>
      <c r="G2981" s="149"/>
      <c r="H2981" s="149"/>
      <c r="I2981" s="149"/>
      <c r="J2981" s="149"/>
      <c r="K2981" s="149"/>
      <c r="L2981" s="151" t="s">
        <v>6122</v>
      </c>
      <c r="M2981" s="179" t="s">
        <v>22</v>
      </c>
      <c r="N2981" s="179"/>
      <c r="O2981" s="152">
        <v>60</v>
      </c>
      <c r="P2981" s="152">
        <v>482</v>
      </c>
      <c r="Q2981" s="179">
        <v>15</v>
      </c>
      <c r="R2981" s="152" t="s">
        <v>5265</v>
      </c>
      <c r="S2981" s="152" t="s">
        <v>5266</v>
      </c>
      <c r="T2981" s="180">
        <v>0.01</v>
      </c>
      <c r="U2981" s="179">
        <v>-50</v>
      </c>
      <c r="V2981" s="179">
        <v>-50</v>
      </c>
      <c r="W2981" s="179">
        <v>128</v>
      </c>
      <c r="X2981" s="179" t="s">
        <v>89</v>
      </c>
      <c r="Y2981" s="179" t="s">
        <v>3081</v>
      </c>
      <c r="Z2981" s="179" t="s">
        <v>3076</v>
      </c>
      <c r="AA2981" s="152"/>
      <c r="AB2981" s="152" t="s">
        <v>5679</v>
      </c>
      <c r="AC2981" s="154"/>
      <c r="AD2981" s="154" t="s">
        <v>1286</v>
      </c>
      <c r="AE2981" s="152" t="s">
        <v>89</v>
      </c>
      <c r="AF2981" s="152" t="s">
        <v>5260</v>
      </c>
      <c r="AG2981" s="152" t="s">
        <v>2829</v>
      </c>
      <c r="AH2981" s="178" t="s">
        <v>5289</v>
      </c>
    </row>
    <row r="2982" spans="1:34" s="157" customFormat="1" ht="24.95" hidden="1" customHeight="1" outlineLevel="1">
      <c r="A2982" s="168"/>
      <c r="B2982" s="149"/>
      <c r="C2982" s="149"/>
      <c r="D2982" s="150"/>
      <c r="E2982" s="150"/>
      <c r="F2982" s="149"/>
      <c r="G2982" s="149"/>
      <c r="H2982" s="149"/>
      <c r="I2982" s="149"/>
      <c r="J2982" s="149"/>
      <c r="K2982" s="149"/>
      <c r="L2982" s="151" t="s">
        <v>6123</v>
      </c>
      <c r="M2982" s="152" t="s">
        <v>22</v>
      </c>
      <c r="N2982" s="152"/>
      <c r="O2982" s="152">
        <v>61</v>
      </c>
      <c r="P2982" s="152">
        <v>494</v>
      </c>
      <c r="Q2982" s="179">
        <v>4</v>
      </c>
      <c r="R2982" s="152" t="s">
        <v>5265</v>
      </c>
      <c r="S2982" s="152" t="s">
        <v>5266</v>
      </c>
      <c r="T2982" s="180">
        <v>10</v>
      </c>
      <c r="U2982" s="179">
        <v>0</v>
      </c>
      <c r="V2982" s="179">
        <v>0</v>
      </c>
      <c r="W2982" s="179">
        <v>100</v>
      </c>
      <c r="X2982" s="179" t="s">
        <v>89</v>
      </c>
      <c r="Y2982" s="179" t="s">
        <v>3082</v>
      </c>
      <c r="Z2982" s="179" t="s">
        <v>89</v>
      </c>
      <c r="AA2982" s="152"/>
      <c r="AB2982" s="152" t="s">
        <v>135</v>
      </c>
      <c r="AC2982" s="154"/>
      <c r="AD2982" s="154" t="s">
        <v>1287</v>
      </c>
      <c r="AE2982" s="152" t="s">
        <v>89</v>
      </c>
      <c r="AF2982" s="152" t="s">
        <v>5260</v>
      </c>
      <c r="AG2982" s="152" t="s">
        <v>2829</v>
      </c>
      <c r="AH2982" s="178" t="s">
        <v>5289</v>
      </c>
    </row>
    <row r="2983" spans="1:34" s="183" customFormat="1" ht="26.1" hidden="1" customHeight="1" outlineLevel="1">
      <c r="A2983" s="168"/>
      <c r="B2983" s="168"/>
      <c r="C2983" s="168"/>
      <c r="D2983" s="169"/>
      <c r="E2983" s="169"/>
      <c r="F2983" s="168"/>
      <c r="G2983" s="168"/>
      <c r="H2983" s="168"/>
      <c r="I2983" s="168"/>
      <c r="J2983" s="168"/>
      <c r="K2983" s="168"/>
      <c r="L2983" s="171" t="s">
        <v>6124</v>
      </c>
      <c r="M2983" s="172" t="s">
        <v>22</v>
      </c>
      <c r="N2983" s="172"/>
      <c r="O2983" s="172">
        <v>61</v>
      </c>
      <c r="P2983" s="172">
        <v>488</v>
      </c>
      <c r="Q2983" s="172">
        <v>1</v>
      </c>
      <c r="R2983" s="172" t="s">
        <v>5265</v>
      </c>
      <c r="S2983" s="172" t="s">
        <v>5266</v>
      </c>
      <c r="T2983" s="173">
        <v>1</v>
      </c>
      <c r="U2983" s="172">
        <v>0</v>
      </c>
      <c r="V2983" s="172">
        <v>0</v>
      </c>
      <c r="W2983" s="172">
        <v>1</v>
      </c>
      <c r="X2983" s="172" t="s">
        <v>89</v>
      </c>
      <c r="Y2983" s="172" t="s">
        <v>2831</v>
      </c>
      <c r="Z2983" s="172" t="s">
        <v>89</v>
      </c>
      <c r="AA2983" s="172"/>
      <c r="AB2983" s="172"/>
      <c r="AC2983" s="174"/>
      <c r="AD2983" s="174" t="s">
        <v>5759</v>
      </c>
      <c r="AE2983" s="172" t="s">
        <v>89</v>
      </c>
      <c r="AF2983" s="172" t="s">
        <v>5260</v>
      </c>
      <c r="AG2983" s="172" t="s">
        <v>2921</v>
      </c>
      <c r="AH2983" s="181" t="s">
        <v>5289</v>
      </c>
    </row>
    <row r="2984" spans="1:34" s="183" customFormat="1" ht="26.1" hidden="1" customHeight="1" outlineLevel="1">
      <c r="A2984" s="168"/>
      <c r="B2984" s="168"/>
      <c r="C2984" s="168"/>
      <c r="D2984" s="169"/>
      <c r="E2984" s="169"/>
      <c r="F2984" s="168"/>
      <c r="G2984" s="168"/>
      <c r="H2984" s="168"/>
      <c r="I2984" s="168"/>
      <c r="J2984" s="168"/>
      <c r="K2984" s="168"/>
      <c r="L2984" s="171" t="s">
        <v>6125</v>
      </c>
      <c r="M2984" s="172" t="s">
        <v>22</v>
      </c>
      <c r="N2984" s="172"/>
      <c r="O2984" s="172">
        <v>61</v>
      </c>
      <c r="P2984" s="172">
        <v>489</v>
      </c>
      <c r="Q2984" s="172">
        <v>1</v>
      </c>
      <c r="R2984" s="172" t="s">
        <v>5265</v>
      </c>
      <c r="S2984" s="172" t="s">
        <v>5266</v>
      </c>
      <c r="T2984" s="173">
        <v>1</v>
      </c>
      <c r="U2984" s="172">
        <v>0</v>
      </c>
      <c r="V2984" s="172">
        <v>0</v>
      </c>
      <c r="W2984" s="172">
        <v>1</v>
      </c>
      <c r="X2984" s="172" t="s">
        <v>89</v>
      </c>
      <c r="Y2984" s="172" t="s">
        <v>2831</v>
      </c>
      <c r="Z2984" s="172" t="s">
        <v>89</v>
      </c>
      <c r="AA2984" s="172"/>
      <c r="AB2984" s="172"/>
      <c r="AC2984" s="174"/>
      <c r="AD2984" s="174" t="s">
        <v>5759</v>
      </c>
      <c r="AE2984" s="172" t="s">
        <v>89</v>
      </c>
      <c r="AF2984" s="172" t="s">
        <v>5260</v>
      </c>
      <c r="AG2984" s="172" t="s">
        <v>2921</v>
      </c>
      <c r="AH2984" s="181" t="s">
        <v>5289</v>
      </c>
    </row>
    <row r="2985" spans="1:34" s="183" customFormat="1" ht="26.1" hidden="1" customHeight="1" outlineLevel="1">
      <c r="A2985" s="168"/>
      <c r="B2985" s="168"/>
      <c r="C2985" s="168"/>
      <c r="D2985" s="169"/>
      <c r="E2985" s="169"/>
      <c r="F2985" s="168"/>
      <c r="G2985" s="182"/>
      <c r="H2985" s="168"/>
      <c r="I2985" s="168"/>
      <c r="J2985" s="168"/>
      <c r="K2985" s="168"/>
      <c r="L2985" s="171" t="s">
        <v>6126</v>
      </c>
      <c r="M2985" s="172" t="s">
        <v>22</v>
      </c>
      <c r="N2985" s="172"/>
      <c r="O2985" s="172">
        <v>61</v>
      </c>
      <c r="P2985" s="172">
        <v>490</v>
      </c>
      <c r="Q2985" s="172">
        <v>1</v>
      </c>
      <c r="R2985" s="172" t="s">
        <v>5265</v>
      </c>
      <c r="S2985" s="172" t="s">
        <v>5266</v>
      </c>
      <c r="T2985" s="173">
        <v>1</v>
      </c>
      <c r="U2985" s="172">
        <v>0</v>
      </c>
      <c r="V2985" s="172">
        <v>0</v>
      </c>
      <c r="W2985" s="172">
        <v>1</v>
      </c>
      <c r="X2985" s="172" t="s">
        <v>89</v>
      </c>
      <c r="Y2985" s="172" t="s">
        <v>2831</v>
      </c>
      <c r="Z2985" s="172" t="s">
        <v>89</v>
      </c>
      <c r="AA2985" s="172"/>
      <c r="AB2985" s="172"/>
      <c r="AC2985" s="174"/>
      <c r="AD2985" s="174" t="s">
        <v>5759</v>
      </c>
      <c r="AE2985" s="172" t="s">
        <v>89</v>
      </c>
      <c r="AF2985" s="172" t="s">
        <v>5260</v>
      </c>
      <c r="AG2985" s="172" t="s">
        <v>2921</v>
      </c>
      <c r="AH2985" s="181" t="s">
        <v>5289</v>
      </c>
    </row>
    <row r="2986" spans="1:34" s="183" customFormat="1" ht="26.1" hidden="1" customHeight="1" outlineLevel="1">
      <c r="A2986" s="168"/>
      <c r="B2986" s="168"/>
      <c r="C2986" s="168"/>
      <c r="D2986" s="169"/>
      <c r="E2986" s="169"/>
      <c r="F2986" s="168"/>
      <c r="G2986" s="168"/>
      <c r="H2986" s="168"/>
      <c r="I2986" s="168"/>
      <c r="J2986" s="168"/>
      <c r="K2986" s="168"/>
      <c r="L2986" s="171" t="s">
        <v>6127</v>
      </c>
      <c r="M2986" s="172" t="s">
        <v>22</v>
      </c>
      <c r="N2986" s="172"/>
      <c r="O2986" s="172">
        <v>61</v>
      </c>
      <c r="P2986" s="172">
        <v>491</v>
      </c>
      <c r="Q2986" s="172">
        <v>1</v>
      </c>
      <c r="R2986" s="172" t="s">
        <v>5265</v>
      </c>
      <c r="S2986" s="172" t="s">
        <v>5266</v>
      </c>
      <c r="T2986" s="173">
        <v>1</v>
      </c>
      <c r="U2986" s="172">
        <v>0</v>
      </c>
      <c r="V2986" s="172">
        <v>0</v>
      </c>
      <c r="W2986" s="172">
        <v>1</v>
      </c>
      <c r="X2986" s="172" t="s">
        <v>89</v>
      </c>
      <c r="Y2986" s="172" t="s">
        <v>2831</v>
      </c>
      <c r="Z2986" s="172" t="s">
        <v>89</v>
      </c>
      <c r="AA2986" s="172"/>
      <c r="AB2986" s="172"/>
      <c r="AC2986" s="174"/>
      <c r="AD2986" s="174" t="s">
        <v>5759</v>
      </c>
      <c r="AE2986" s="172" t="s">
        <v>89</v>
      </c>
      <c r="AF2986" s="172" t="s">
        <v>5260</v>
      </c>
      <c r="AG2986" s="172" t="s">
        <v>2921</v>
      </c>
      <c r="AH2986" s="181" t="s">
        <v>5289</v>
      </c>
    </row>
    <row r="2987" spans="1:34" s="183" customFormat="1" ht="26.1" hidden="1" customHeight="1" outlineLevel="1">
      <c r="A2987" s="168"/>
      <c r="B2987" s="168"/>
      <c r="C2987" s="168"/>
      <c r="D2987" s="169"/>
      <c r="E2987" s="169"/>
      <c r="F2987" s="168"/>
      <c r="G2987" s="168"/>
      <c r="H2987" s="168"/>
      <c r="I2987" s="168"/>
      <c r="J2987" s="168"/>
      <c r="K2987" s="168"/>
      <c r="L2987" s="171" t="s">
        <v>6128</v>
      </c>
      <c r="M2987" s="172" t="s">
        <v>22</v>
      </c>
      <c r="N2987" s="172"/>
      <c r="O2987" s="172">
        <v>61</v>
      </c>
      <c r="P2987" s="172">
        <v>492</v>
      </c>
      <c r="Q2987" s="172">
        <v>1</v>
      </c>
      <c r="R2987" s="172" t="s">
        <v>5265</v>
      </c>
      <c r="S2987" s="172" t="s">
        <v>5266</v>
      </c>
      <c r="T2987" s="173">
        <v>1</v>
      </c>
      <c r="U2987" s="172">
        <v>0</v>
      </c>
      <c r="V2987" s="172">
        <v>0</v>
      </c>
      <c r="W2987" s="172">
        <v>1</v>
      </c>
      <c r="X2987" s="172" t="s">
        <v>89</v>
      </c>
      <c r="Y2987" s="172" t="s">
        <v>2831</v>
      </c>
      <c r="Z2987" s="172" t="s">
        <v>89</v>
      </c>
      <c r="AA2987" s="172"/>
      <c r="AB2987" s="172"/>
      <c r="AC2987" s="174"/>
      <c r="AD2987" s="174" t="s">
        <v>5759</v>
      </c>
      <c r="AE2987" s="172" t="s">
        <v>89</v>
      </c>
      <c r="AF2987" s="172" t="s">
        <v>5260</v>
      </c>
      <c r="AG2987" s="172" t="s">
        <v>2921</v>
      </c>
      <c r="AH2987" s="181" t="s">
        <v>5289</v>
      </c>
    </row>
    <row r="2988" spans="1:34" s="183" customFormat="1" ht="26.1" hidden="1" customHeight="1" outlineLevel="1">
      <c r="A2988" s="168"/>
      <c r="B2988" s="168"/>
      <c r="C2988" s="168"/>
      <c r="D2988" s="169"/>
      <c r="E2988" s="169"/>
      <c r="F2988" s="168"/>
      <c r="G2988" s="168"/>
      <c r="H2988" s="168"/>
      <c r="I2988" s="168"/>
      <c r="J2988" s="168"/>
      <c r="K2988" s="168"/>
      <c r="L2988" s="171" t="s">
        <v>6129</v>
      </c>
      <c r="M2988" s="172" t="s">
        <v>22</v>
      </c>
      <c r="N2988" s="172"/>
      <c r="O2988" s="172">
        <v>61</v>
      </c>
      <c r="P2988" s="172">
        <v>493</v>
      </c>
      <c r="Q2988" s="172">
        <v>1</v>
      </c>
      <c r="R2988" s="172" t="s">
        <v>5265</v>
      </c>
      <c r="S2988" s="172" t="s">
        <v>5266</v>
      </c>
      <c r="T2988" s="173">
        <v>1</v>
      </c>
      <c r="U2988" s="172">
        <v>0</v>
      </c>
      <c r="V2988" s="172">
        <v>0</v>
      </c>
      <c r="W2988" s="172">
        <v>1</v>
      </c>
      <c r="X2988" s="172" t="s">
        <v>89</v>
      </c>
      <c r="Y2988" s="172" t="s">
        <v>2831</v>
      </c>
      <c r="Z2988" s="172" t="s">
        <v>89</v>
      </c>
      <c r="AA2988" s="172"/>
      <c r="AB2988" s="172"/>
      <c r="AC2988" s="174"/>
      <c r="AD2988" s="174" t="s">
        <v>5759</v>
      </c>
      <c r="AE2988" s="172" t="s">
        <v>89</v>
      </c>
      <c r="AF2988" s="172" t="s">
        <v>5260</v>
      </c>
      <c r="AG2988" s="172" t="s">
        <v>2921</v>
      </c>
      <c r="AH2988" s="181" t="s">
        <v>5289</v>
      </c>
    </row>
    <row r="2989" spans="1:34" s="146" customFormat="1" ht="12.75" customHeight="1" collapsed="1">
      <c r="A2989" s="147" t="s">
        <v>6130</v>
      </c>
      <c r="B2989" s="147" t="s">
        <v>5258</v>
      </c>
      <c r="C2989" s="147" t="s">
        <v>24</v>
      </c>
      <c r="D2989" s="160" t="s">
        <v>6131</v>
      </c>
      <c r="E2989" s="147" t="s">
        <v>5259</v>
      </c>
      <c r="F2989" s="147">
        <v>64</v>
      </c>
      <c r="G2989" s="147" t="s">
        <v>5260</v>
      </c>
      <c r="H2989" s="147" t="s">
        <v>5288</v>
      </c>
      <c r="I2989" s="147" t="s">
        <v>25</v>
      </c>
      <c r="J2989" s="147" t="s">
        <v>25</v>
      </c>
      <c r="K2989" s="147" t="s">
        <v>25</v>
      </c>
      <c r="L2989" s="148" t="s">
        <v>23</v>
      </c>
      <c r="M2989" s="147"/>
      <c r="N2989" s="147"/>
      <c r="O2989" s="147"/>
      <c r="P2989" s="147"/>
      <c r="Q2989" s="147"/>
      <c r="R2989" s="147"/>
      <c r="S2989" s="147"/>
      <c r="T2989" s="147"/>
      <c r="U2989" s="147"/>
      <c r="V2989" s="147"/>
      <c r="W2989" s="147"/>
      <c r="X2989" s="147"/>
      <c r="Y2989" s="147"/>
      <c r="Z2989" s="147"/>
      <c r="AA2989" s="147"/>
      <c r="AB2989" s="147"/>
      <c r="AC2989" s="148" t="s">
        <v>23</v>
      </c>
      <c r="AD2989" s="148" t="s">
        <v>5360</v>
      </c>
      <c r="AE2989" s="147" t="s">
        <v>23</v>
      </c>
      <c r="AF2989" s="147" t="s">
        <v>23</v>
      </c>
      <c r="AG2989" s="147" t="s">
        <v>2829</v>
      </c>
      <c r="AH2989" s="147" t="s">
        <v>5289</v>
      </c>
    </row>
    <row r="2990" spans="1:34" s="157" customFormat="1" ht="26.1" hidden="1" customHeight="1" outlineLevel="1">
      <c r="A2990" s="168"/>
      <c r="B2990" s="149"/>
      <c r="C2990" s="149"/>
      <c r="D2990" s="150"/>
      <c r="E2990" s="150"/>
      <c r="F2990" s="149"/>
      <c r="G2990" s="149"/>
      <c r="H2990" s="149"/>
      <c r="I2990" s="149"/>
      <c r="J2990" s="149"/>
      <c r="K2990" s="149"/>
      <c r="L2990" s="151" t="s">
        <v>6132</v>
      </c>
      <c r="M2990" s="152" t="s">
        <v>22</v>
      </c>
      <c r="N2990" s="152"/>
      <c r="O2990" s="152">
        <v>1</v>
      </c>
      <c r="P2990" s="152">
        <v>8</v>
      </c>
      <c r="Q2990" s="152">
        <v>16</v>
      </c>
      <c r="R2990" s="152" t="s">
        <v>5265</v>
      </c>
      <c r="S2990" s="152" t="s">
        <v>5266</v>
      </c>
      <c r="T2990" s="153">
        <v>1</v>
      </c>
      <c r="U2990" s="152">
        <v>0</v>
      </c>
      <c r="V2990" s="152">
        <v>0</v>
      </c>
      <c r="W2990" s="152">
        <v>65535</v>
      </c>
      <c r="X2990" s="152" t="s">
        <v>89</v>
      </c>
      <c r="Y2990" s="152" t="s">
        <v>1295</v>
      </c>
      <c r="Z2990" s="152" t="s">
        <v>89</v>
      </c>
      <c r="AA2990" s="152" t="s">
        <v>23</v>
      </c>
      <c r="AB2990" s="152" t="s">
        <v>23</v>
      </c>
      <c r="AC2990" s="154" t="s">
        <v>23</v>
      </c>
      <c r="AD2990" s="154" t="s">
        <v>5689</v>
      </c>
      <c r="AE2990" s="152" t="s">
        <v>89</v>
      </c>
      <c r="AF2990" s="152" t="s">
        <v>5260</v>
      </c>
      <c r="AG2990" s="155"/>
      <c r="AH2990" s="178" t="s">
        <v>5289</v>
      </c>
    </row>
    <row r="2991" spans="1:34" s="157" customFormat="1" ht="26.1" hidden="1" customHeight="1" outlineLevel="1">
      <c r="A2991" s="168"/>
      <c r="B2991" s="149"/>
      <c r="C2991" s="149"/>
      <c r="D2991" s="150"/>
      <c r="E2991" s="150"/>
      <c r="F2991" s="149"/>
      <c r="G2991" s="149"/>
      <c r="H2991" s="149"/>
      <c r="I2991" s="149"/>
      <c r="J2991" s="149"/>
      <c r="K2991" s="149"/>
      <c r="L2991" s="151" t="s">
        <v>6133</v>
      </c>
      <c r="M2991" s="152" t="s">
        <v>22</v>
      </c>
      <c r="N2991" s="152"/>
      <c r="O2991" s="152">
        <v>2</v>
      </c>
      <c r="P2991" s="152">
        <v>16</v>
      </c>
      <c r="Q2991" s="152">
        <v>8</v>
      </c>
      <c r="R2991" s="152" t="s">
        <v>5265</v>
      </c>
      <c r="S2991" s="152" t="s">
        <v>5266</v>
      </c>
      <c r="T2991" s="153">
        <v>1</v>
      </c>
      <c r="U2991" s="152">
        <v>0</v>
      </c>
      <c r="V2991" s="152">
        <v>0</v>
      </c>
      <c r="W2991" s="152">
        <v>255</v>
      </c>
      <c r="X2991" s="152" t="s">
        <v>89</v>
      </c>
      <c r="Y2991" s="152" t="s">
        <v>1231</v>
      </c>
      <c r="Z2991" s="152" t="s">
        <v>89</v>
      </c>
      <c r="AA2991" s="152" t="s">
        <v>23</v>
      </c>
      <c r="AB2991" s="152" t="s">
        <v>23</v>
      </c>
      <c r="AC2991" s="154" t="s">
        <v>23</v>
      </c>
      <c r="AD2991" s="154" t="s">
        <v>5293</v>
      </c>
      <c r="AE2991" s="152" t="s">
        <v>89</v>
      </c>
      <c r="AF2991" s="152" t="s">
        <v>5260</v>
      </c>
      <c r="AG2991" s="155"/>
      <c r="AH2991" s="178" t="s">
        <v>5289</v>
      </c>
    </row>
    <row r="2992" spans="1:34" s="157" customFormat="1" ht="26.1" hidden="1" customHeight="1" outlineLevel="1">
      <c r="A2992" s="168"/>
      <c r="B2992" s="149"/>
      <c r="C2992" s="149"/>
      <c r="D2992" s="150"/>
      <c r="E2992" s="150"/>
      <c r="F2992" s="149"/>
      <c r="G2992" s="149"/>
      <c r="H2992" s="149"/>
      <c r="I2992" s="149"/>
      <c r="J2992" s="149"/>
      <c r="K2992" s="149"/>
      <c r="L2992" s="151" t="s">
        <v>6134</v>
      </c>
      <c r="M2992" s="152" t="s">
        <v>22</v>
      </c>
      <c r="N2992" s="152"/>
      <c r="O2992" s="152">
        <v>3</v>
      </c>
      <c r="P2992" s="152">
        <v>24</v>
      </c>
      <c r="Q2992" s="152">
        <v>4</v>
      </c>
      <c r="R2992" s="152" t="s">
        <v>5265</v>
      </c>
      <c r="S2992" s="152" t="s">
        <v>5266</v>
      </c>
      <c r="T2992" s="153">
        <v>1</v>
      </c>
      <c r="U2992" s="152">
        <v>0</v>
      </c>
      <c r="V2992" s="152">
        <v>0</v>
      </c>
      <c r="W2992" s="152">
        <v>15</v>
      </c>
      <c r="X2992" s="152" t="s">
        <v>89</v>
      </c>
      <c r="Y2992" s="152" t="s">
        <v>2827</v>
      </c>
      <c r="Z2992" s="152" t="s">
        <v>89</v>
      </c>
      <c r="AA2992" s="152"/>
      <c r="AB2992" s="152"/>
      <c r="AC2992" s="154"/>
      <c r="AD2992" s="154" t="s">
        <v>1284</v>
      </c>
      <c r="AE2992" s="152" t="s">
        <v>89</v>
      </c>
      <c r="AF2992" s="152" t="s">
        <v>5260</v>
      </c>
      <c r="AG2992" s="152" t="s">
        <v>2829</v>
      </c>
      <c r="AH2992" s="178" t="s">
        <v>5289</v>
      </c>
    </row>
    <row r="2993" spans="1:34" s="157" customFormat="1" ht="26.1" hidden="1" customHeight="1" outlineLevel="1">
      <c r="A2993" s="168"/>
      <c r="B2993" s="149"/>
      <c r="C2993" s="149"/>
      <c r="D2993" s="150"/>
      <c r="E2993" s="150"/>
      <c r="F2993" s="149"/>
      <c r="G2993" s="149"/>
      <c r="H2993" s="149"/>
      <c r="I2993" s="149"/>
      <c r="J2993" s="149"/>
      <c r="K2993" s="149"/>
      <c r="L2993" s="151" t="s">
        <v>6135</v>
      </c>
      <c r="M2993" s="152" t="s">
        <v>22</v>
      </c>
      <c r="N2993" s="152"/>
      <c r="O2993" s="152">
        <v>3</v>
      </c>
      <c r="P2993" s="152">
        <v>28</v>
      </c>
      <c r="Q2993" s="152">
        <v>2</v>
      </c>
      <c r="R2993" s="152" t="s">
        <v>5265</v>
      </c>
      <c r="S2993" s="152" t="s">
        <v>5266</v>
      </c>
      <c r="T2993" s="153">
        <v>1</v>
      </c>
      <c r="U2993" s="152">
        <v>0</v>
      </c>
      <c r="V2993" s="152">
        <v>0</v>
      </c>
      <c r="W2993" s="152">
        <v>3</v>
      </c>
      <c r="X2993" s="152" t="s">
        <v>89</v>
      </c>
      <c r="Y2993" s="152" t="s">
        <v>2833</v>
      </c>
      <c r="Z2993" s="152" t="s">
        <v>89</v>
      </c>
      <c r="AA2993" s="152"/>
      <c r="AB2993" s="152"/>
      <c r="AC2993" s="154" t="s">
        <v>2825</v>
      </c>
      <c r="AD2993" s="154" t="s">
        <v>5674</v>
      </c>
      <c r="AE2993" s="152" t="s">
        <v>89</v>
      </c>
      <c r="AF2993" s="152" t="s">
        <v>5260</v>
      </c>
      <c r="AG2993" s="152" t="s">
        <v>2829</v>
      </c>
      <c r="AH2993" s="178" t="s">
        <v>5289</v>
      </c>
    </row>
    <row r="2994" spans="1:34" s="157" customFormat="1" ht="26.1" hidden="1" customHeight="1" outlineLevel="1">
      <c r="A2994" s="168"/>
      <c r="B2994" s="149"/>
      <c r="C2994" s="149"/>
      <c r="D2994" s="150"/>
      <c r="E2994" s="150"/>
      <c r="F2994" s="149"/>
      <c r="G2994" s="149"/>
      <c r="H2994" s="149"/>
      <c r="I2994" s="149"/>
      <c r="J2994" s="149"/>
      <c r="K2994" s="149"/>
      <c r="L2994" s="151" t="s">
        <v>6136</v>
      </c>
      <c r="M2994" s="152" t="s">
        <v>22</v>
      </c>
      <c r="N2994" s="152"/>
      <c r="O2994" s="152">
        <v>5</v>
      </c>
      <c r="P2994" s="152">
        <v>41</v>
      </c>
      <c r="Q2994" s="152">
        <v>15</v>
      </c>
      <c r="R2994" s="152" t="s">
        <v>5265</v>
      </c>
      <c r="S2994" s="152" t="s">
        <v>5266</v>
      </c>
      <c r="T2994" s="153">
        <v>0.01</v>
      </c>
      <c r="U2994" s="152">
        <v>0</v>
      </c>
      <c r="V2994" s="152">
        <v>0</v>
      </c>
      <c r="W2994" s="152">
        <v>200</v>
      </c>
      <c r="X2994" s="152" t="s">
        <v>89</v>
      </c>
      <c r="Y2994" s="152" t="s">
        <v>3073</v>
      </c>
      <c r="Z2994" s="152" t="s">
        <v>89</v>
      </c>
      <c r="AA2994" s="152"/>
      <c r="AB2994" s="152" t="s">
        <v>114</v>
      </c>
      <c r="AC2994" s="154"/>
      <c r="AD2994" s="154" t="s">
        <v>5675</v>
      </c>
      <c r="AE2994" s="152" t="s">
        <v>89</v>
      </c>
      <c r="AF2994" s="152" t="s">
        <v>5260</v>
      </c>
      <c r="AG2994" s="152" t="s">
        <v>2829</v>
      </c>
      <c r="AH2994" s="178" t="s">
        <v>5289</v>
      </c>
    </row>
    <row r="2995" spans="1:34" s="157" customFormat="1" ht="26.1" hidden="1" customHeight="1" outlineLevel="1">
      <c r="A2995" s="168"/>
      <c r="B2995" s="149"/>
      <c r="C2995" s="149"/>
      <c r="D2995" s="150"/>
      <c r="E2995" s="150"/>
      <c r="F2995" s="149"/>
      <c r="G2995" s="149"/>
      <c r="H2995" s="149"/>
      <c r="I2995" s="149"/>
      <c r="J2995" s="149"/>
      <c r="K2995" s="149"/>
      <c r="L2995" s="151" t="s">
        <v>6137</v>
      </c>
      <c r="M2995" s="152" t="s">
        <v>22</v>
      </c>
      <c r="N2995" s="152"/>
      <c r="O2995" s="152">
        <v>7</v>
      </c>
      <c r="P2995" s="152">
        <v>62</v>
      </c>
      <c r="Q2995" s="152">
        <v>11</v>
      </c>
      <c r="R2995" s="152" t="s">
        <v>5265</v>
      </c>
      <c r="S2995" s="152" t="s">
        <v>5266</v>
      </c>
      <c r="T2995" s="153">
        <v>0.1</v>
      </c>
      <c r="U2995" s="152">
        <v>-90</v>
      </c>
      <c r="V2995" s="152">
        <v>-90</v>
      </c>
      <c r="W2995" s="152">
        <v>90</v>
      </c>
      <c r="X2995" s="152" t="s">
        <v>89</v>
      </c>
      <c r="Y2995" s="152" t="s">
        <v>3069</v>
      </c>
      <c r="Z2995" s="152" t="s">
        <v>3070</v>
      </c>
      <c r="AA2995" s="152"/>
      <c r="AB2995" s="152" t="s">
        <v>115</v>
      </c>
      <c r="AC2995" s="154"/>
      <c r="AD2995" s="154" t="s">
        <v>5676</v>
      </c>
      <c r="AE2995" s="152" t="s">
        <v>89</v>
      </c>
      <c r="AF2995" s="152" t="s">
        <v>5260</v>
      </c>
      <c r="AG2995" s="152" t="s">
        <v>2829</v>
      </c>
      <c r="AH2995" s="178" t="s">
        <v>5289</v>
      </c>
    </row>
    <row r="2996" spans="1:34" s="157" customFormat="1" ht="26.1" hidden="1" customHeight="1" outlineLevel="1">
      <c r="A2996" s="168"/>
      <c r="B2996" s="149"/>
      <c r="C2996" s="149"/>
      <c r="D2996" s="150"/>
      <c r="E2996" s="150"/>
      <c r="F2996" s="149"/>
      <c r="G2996" s="149"/>
      <c r="H2996" s="149"/>
      <c r="I2996" s="149"/>
      <c r="J2996" s="149"/>
      <c r="K2996" s="149"/>
      <c r="L2996" s="151" t="s">
        <v>6138</v>
      </c>
      <c r="M2996" s="152" t="s">
        <v>22</v>
      </c>
      <c r="N2996" s="152"/>
      <c r="O2996" s="152">
        <v>8</v>
      </c>
      <c r="P2996" s="152">
        <v>70</v>
      </c>
      <c r="Q2996" s="152">
        <v>8</v>
      </c>
      <c r="R2996" s="152" t="s">
        <v>5265</v>
      </c>
      <c r="S2996" s="152" t="s">
        <v>5266</v>
      </c>
      <c r="T2996" s="153">
        <v>0.1</v>
      </c>
      <c r="U2996" s="152">
        <v>-10</v>
      </c>
      <c r="V2996" s="152">
        <v>-10</v>
      </c>
      <c r="W2996" s="152">
        <v>10</v>
      </c>
      <c r="X2996" s="152" t="s">
        <v>89</v>
      </c>
      <c r="Y2996" s="152" t="s">
        <v>3059</v>
      </c>
      <c r="Z2996" s="152" t="s">
        <v>2860</v>
      </c>
      <c r="AA2996" s="152"/>
      <c r="AB2996" s="152" t="s">
        <v>115</v>
      </c>
      <c r="AC2996" s="154"/>
      <c r="AD2996" s="154" t="s">
        <v>5677</v>
      </c>
      <c r="AE2996" s="152" t="s">
        <v>89</v>
      </c>
      <c r="AF2996" s="152" t="s">
        <v>5260</v>
      </c>
      <c r="AG2996" s="152" t="s">
        <v>2829</v>
      </c>
      <c r="AH2996" s="178" t="s">
        <v>5289</v>
      </c>
    </row>
    <row r="2997" spans="1:34" s="157" customFormat="1" ht="26.1" hidden="1" customHeight="1" outlineLevel="1">
      <c r="A2997" s="168"/>
      <c r="B2997" s="149"/>
      <c r="C2997" s="149"/>
      <c r="D2997" s="150"/>
      <c r="E2997" s="150"/>
      <c r="F2997" s="149"/>
      <c r="G2997" s="149"/>
      <c r="H2997" s="149"/>
      <c r="I2997" s="149"/>
      <c r="J2997" s="149"/>
      <c r="K2997" s="149"/>
      <c r="L2997" s="151" t="s">
        <v>6139</v>
      </c>
      <c r="M2997" s="152" t="s">
        <v>22</v>
      </c>
      <c r="N2997" s="152"/>
      <c r="O2997" s="152">
        <v>10</v>
      </c>
      <c r="P2997" s="152">
        <v>87</v>
      </c>
      <c r="Q2997" s="152">
        <v>15</v>
      </c>
      <c r="R2997" s="152" t="s">
        <v>5265</v>
      </c>
      <c r="S2997" s="152" t="s">
        <v>5266</v>
      </c>
      <c r="T2997" s="153">
        <v>0.01</v>
      </c>
      <c r="U2997" s="152">
        <v>-100</v>
      </c>
      <c r="V2997" s="152">
        <v>-100</v>
      </c>
      <c r="W2997" s="152">
        <v>80</v>
      </c>
      <c r="X2997" s="152" t="s">
        <v>89</v>
      </c>
      <c r="Y2997" s="152" t="s">
        <v>3075</v>
      </c>
      <c r="Z2997" s="152" t="s">
        <v>3074</v>
      </c>
      <c r="AA2997" s="152"/>
      <c r="AB2997" s="152" t="s">
        <v>123</v>
      </c>
      <c r="AC2997" s="154"/>
      <c r="AD2997" s="154" t="s">
        <v>5678</v>
      </c>
      <c r="AE2997" s="152" t="s">
        <v>89</v>
      </c>
      <c r="AF2997" s="152" t="s">
        <v>5260</v>
      </c>
      <c r="AG2997" s="152" t="s">
        <v>2829</v>
      </c>
      <c r="AH2997" s="178" t="s">
        <v>5289</v>
      </c>
    </row>
    <row r="2998" spans="1:34" s="157" customFormat="1" ht="26.1" hidden="1" customHeight="1" outlineLevel="1">
      <c r="A2998" s="168"/>
      <c r="B2998" s="149"/>
      <c r="C2998" s="149"/>
      <c r="D2998" s="150"/>
      <c r="E2998" s="150"/>
      <c r="F2998" s="149"/>
      <c r="G2998" s="149"/>
      <c r="H2998" s="149"/>
      <c r="I2998" s="149"/>
      <c r="J2998" s="149"/>
      <c r="K2998" s="149"/>
      <c r="L2998" s="151" t="s">
        <v>6140</v>
      </c>
      <c r="M2998" s="152" t="s">
        <v>22</v>
      </c>
      <c r="N2998" s="152"/>
      <c r="O2998" s="152">
        <v>10</v>
      </c>
      <c r="P2998" s="152">
        <v>80</v>
      </c>
      <c r="Q2998" s="152">
        <v>7</v>
      </c>
      <c r="R2998" s="152" t="s">
        <v>5265</v>
      </c>
      <c r="S2998" s="152" t="s">
        <v>5266</v>
      </c>
      <c r="T2998" s="153">
        <v>1</v>
      </c>
      <c r="U2998" s="152">
        <v>0</v>
      </c>
      <c r="V2998" s="152">
        <v>0</v>
      </c>
      <c r="W2998" s="152">
        <v>100</v>
      </c>
      <c r="X2998" s="152" t="s">
        <v>89</v>
      </c>
      <c r="Y2998" s="152" t="s">
        <v>2860</v>
      </c>
      <c r="Z2998" s="152" t="s">
        <v>89</v>
      </c>
      <c r="AA2998" s="152"/>
      <c r="AB2998" s="152" t="s">
        <v>1182</v>
      </c>
      <c r="AC2998" s="154"/>
      <c r="AD2998" s="154" t="s">
        <v>1285</v>
      </c>
      <c r="AE2998" s="152" t="s">
        <v>89</v>
      </c>
      <c r="AF2998" s="152" t="s">
        <v>5260</v>
      </c>
      <c r="AG2998" s="152" t="s">
        <v>2829</v>
      </c>
      <c r="AH2998" s="178" t="s">
        <v>5289</v>
      </c>
    </row>
    <row r="2999" spans="1:34" s="157" customFormat="1" ht="26.1" hidden="1" customHeight="1" outlineLevel="1">
      <c r="A2999" s="168"/>
      <c r="B2999" s="149"/>
      <c r="C2999" s="149"/>
      <c r="D2999" s="150"/>
      <c r="E2999" s="150"/>
      <c r="F2999" s="149"/>
      <c r="G2999" s="149"/>
      <c r="H2999" s="149"/>
      <c r="I2999" s="149"/>
      <c r="J2999" s="149"/>
      <c r="K2999" s="149"/>
      <c r="L2999" s="151" t="s">
        <v>6141</v>
      </c>
      <c r="M2999" s="152" t="s">
        <v>22</v>
      </c>
      <c r="N2999" s="152"/>
      <c r="O2999" s="152">
        <v>12</v>
      </c>
      <c r="P2999" s="152">
        <v>97</v>
      </c>
      <c r="Q2999" s="179">
        <v>15</v>
      </c>
      <c r="R2999" s="152" t="s">
        <v>5265</v>
      </c>
      <c r="S2999" s="152" t="s">
        <v>5266</v>
      </c>
      <c r="T2999" s="180">
        <v>0.01</v>
      </c>
      <c r="U2999" s="179">
        <v>-50</v>
      </c>
      <c r="V2999" s="179">
        <v>-50</v>
      </c>
      <c r="W2999" s="179">
        <v>128</v>
      </c>
      <c r="X2999" s="179" t="s">
        <v>89</v>
      </c>
      <c r="Y2999" s="179" t="s">
        <v>3081</v>
      </c>
      <c r="Z2999" s="179" t="s">
        <v>3076</v>
      </c>
      <c r="AA2999" s="152"/>
      <c r="AB2999" s="152" t="s">
        <v>5679</v>
      </c>
      <c r="AC2999" s="154"/>
      <c r="AD2999" s="154" t="s">
        <v>1286</v>
      </c>
      <c r="AE2999" s="152" t="s">
        <v>89</v>
      </c>
      <c r="AF2999" s="152" t="s">
        <v>5260</v>
      </c>
      <c r="AG2999" s="152" t="s">
        <v>2829</v>
      </c>
      <c r="AH2999" s="178" t="s">
        <v>5289</v>
      </c>
    </row>
    <row r="3000" spans="1:34" s="157" customFormat="1" ht="26.1" hidden="1" customHeight="1" outlineLevel="1">
      <c r="A3000" s="168"/>
      <c r="B3000" s="149"/>
      <c r="C3000" s="149"/>
      <c r="D3000" s="150"/>
      <c r="E3000" s="150"/>
      <c r="F3000" s="149"/>
      <c r="G3000" s="149"/>
      <c r="H3000" s="149"/>
      <c r="I3000" s="149"/>
      <c r="J3000" s="149"/>
      <c r="K3000" s="149"/>
      <c r="L3000" s="151" t="s">
        <v>6142</v>
      </c>
      <c r="M3000" s="152" t="s">
        <v>22</v>
      </c>
      <c r="N3000" s="152"/>
      <c r="O3000" s="152">
        <v>13</v>
      </c>
      <c r="P3000" s="152">
        <v>109</v>
      </c>
      <c r="Q3000" s="179">
        <v>4</v>
      </c>
      <c r="R3000" s="152" t="s">
        <v>5265</v>
      </c>
      <c r="S3000" s="152" t="s">
        <v>5266</v>
      </c>
      <c r="T3000" s="180">
        <v>10</v>
      </c>
      <c r="U3000" s="179">
        <v>0</v>
      </c>
      <c r="V3000" s="179">
        <v>0</v>
      </c>
      <c r="W3000" s="179">
        <v>100</v>
      </c>
      <c r="X3000" s="179" t="s">
        <v>89</v>
      </c>
      <c r="Y3000" s="179" t="s">
        <v>3082</v>
      </c>
      <c r="Z3000" s="179" t="s">
        <v>89</v>
      </c>
      <c r="AA3000" s="152"/>
      <c r="AB3000" s="152" t="s">
        <v>135</v>
      </c>
      <c r="AC3000" s="154"/>
      <c r="AD3000" s="154" t="s">
        <v>1287</v>
      </c>
      <c r="AE3000" s="152" t="s">
        <v>89</v>
      </c>
      <c r="AF3000" s="152" t="s">
        <v>5260</v>
      </c>
      <c r="AG3000" s="152" t="s">
        <v>2829</v>
      </c>
      <c r="AH3000" s="178" t="s">
        <v>5289</v>
      </c>
    </row>
    <row r="3001" spans="1:34" s="157" customFormat="1" ht="26.1" hidden="1" customHeight="1" outlineLevel="1">
      <c r="A3001" s="168"/>
      <c r="B3001" s="149"/>
      <c r="C3001" s="149"/>
      <c r="D3001" s="150"/>
      <c r="E3001" s="150"/>
      <c r="F3001" s="149"/>
      <c r="G3001" s="149"/>
      <c r="H3001" s="149"/>
      <c r="I3001" s="149"/>
      <c r="J3001" s="149"/>
      <c r="K3001" s="149"/>
      <c r="L3001" s="151" t="s">
        <v>6143</v>
      </c>
      <c r="M3001" s="152" t="s">
        <v>22</v>
      </c>
      <c r="N3001" s="152"/>
      <c r="O3001" s="152">
        <v>3</v>
      </c>
      <c r="P3001" s="152">
        <v>30</v>
      </c>
      <c r="Q3001" s="152">
        <v>2</v>
      </c>
      <c r="R3001" s="152" t="s">
        <v>5265</v>
      </c>
      <c r="S3001" s="152" t="s">
        <v>5266</v>
      </c>
      <c r="T3001" s="153">
        <v>1</v>
      </c>
      <c r="U3001" s="152">
        <v>0</v>
      </c>
      <c r="V3001" s="152">
        <v>0</v>
      </c>
      <c r="W3001" s="152">
        <v>3</v>
      </c>
      <c r="X3001" s="152" t="s">
        <v>89</v>
      </c>
      <c r="Y3001" s="152" t="s">
        <v>2833</v>
      </c>
      <c r="Z3001" s="152" t="s">
        <v>89</v>
      </c>
      <c r="AA3001" s="152"/>
      <c r="AB3001" s="152"/>
      <c r="AC3001" s="154" t="s">
        <v>2825</v>
      </c>
      <c r="AD3001" s="154" t="s">
        <v>1288</v>
      </c>
      <c r="AE3001" s="152" t="s">
        <v>89</v>
      </c>
      <c r="AF3001" s="152" t="s">
        <v>5260</v>
      </c>
      <c r="AG3001" s="152" t="s">
        <v>2829</v>
      </c>
      <c r="AH3001" s="178" t="s">
        <v>5289</v>
      </c>
    </row>
    <row r="3002" spans="1:34" s="157" customFormat="1" ht="26.1" hidden="1" customHeight="1" outlineLevel="1">
      <c r="A3002" s="168"/>
      <c r="B3002" s="149"/>
      <c r="C3002" s="149"/>
      <c r="D3002" s="150"/>
      <c r="E3002" s="150"/>
      <c r="F3002" s="149"/>
      <c r="G3002" s="149"/>
      <c r="H3002" s="149"/>
      <c r="I3002" s="149"/>
      <c r="J3002" s="149"/>
      <c r="K3002" s="149"/>
      <c r="L3002" s="151" t="s">
        <v>6144</v>
      </c>
      <c r="M3002" s="152" t="s">
        <v>22</v>
      </c>
      <c r="N3002" s="152"/>
      <c r="O3002" s="152">
        <v>15</v>
      </c>
      <c r="P3002" s="152">
        <v>126</v>
      </c>
      <c r="Q3002" s="152">
        <v>15</v>
      </c>
      <c r="R3002" s="152" t="s">
        <v>5265</v>
      </c>
      <c r="S3002" s="152" t="s">
        <v>5266</v>
      </c>
      <c r="T3002" s="153">
        <v>0.01</v>
      </c>
      <c r="U3002" s="152">
        <v>0</v>
      </c>
      <c r="V3002" s="152">
        <v>0</v>
      </c>
      <c r="W3002" s="152">
        <v>200</v>
      </c>
      <c r="X3002" s="152" t="s">
        <v>89</v>
      </c>
      <c r="Y3002" s="152" t="s">
        <v>3073</v>
      </c>
      <c r="Z3002" s="152" t="s">
        <v>89</v>
      </c>
      <c r="AA3002" s="152"/>
      <c r="AB3002" s="152" t="s">
        <v>114</v>
      </c>
      <c r="AC3002" s="154"/>
      <c r="AD3002" s="154" t="s">
        <v>1289</v>
      </c>
      <c r="AE3002" s="152" t="s">
        <v>89</v>
      </c>
      <c r="AF3002" s="152" t="s">
        <v>5260</v>
      </c>
      <c r="AG3002" s="152" t="s">
        <v>2829</v>
      </c>
      <c r="AH3002" s="178" t="s">
        <v>5289</v>
      </c>
    </row>
    <row r="3003" spans="1:34" s="157" customFormat="1" ht="26.1" hidden="1" customHeight="1" outlineLevel="1">
      <c r="A3003" s="168"/>
      <c r="B3003" s="149"/>
      <c r="C3003" s="149"/>
      <c r="D3003" s="150"/>
      <c r="E3003" s="150"/>
      <c r="F3003" s="149"/>
      <c r="G3003" s="149"/>
      <c r="H3003" s="149"/>
      <c r="I3003" s="149"/>
      <c r="J3003" s="149"/>
      <c r="K3003" s="149"/>
      <c r="L3003" s="151" t="s">
        <v>6145</v>
      </c>
      <c r="M3003" s="152" t="s">
        <v>22</v>
      </c>
      <c r="N3003" s="152"/>
      <c r="O3003" s="152">
        <v>16</v>
      </c>
      <c r="P3003" s="152">
        <v>131</v>
      </c>
      <c r="Q3003" s="152">
        <v>11</v>
      </c>
      <c r="R3003" s="152" t="s">
        <v>5265</v>
      </c>
      <c r="S3003" s="152" t="s">
        <v>5266</v>
      </c>
      <c r="T3003" s="153">
        <v>0.1</v>
      </c>
      <c r="U3003" s="152">
        <v>-90</v>
      </c>
      <c r="V3003" s="152">
        <v>-90</v>
      </c>
      <c r="W3003" s="152">
        <v>90</v>
      </c>
      <c r="X3003" s="152" t="s">
        <v>89</v>
      </c>
      <c r="Y3003" s="152" t="s">
        <v>3069</v>
      </c>
      <c r="Z3003" s="152" t="s">
        <v>3070</v>
      </c>
      <c r="AA3003" s="152"/>
      <c r="AB3003" s="152" t="s">
        <v>115</v>
      </c>
      <c r="AC3003" s="154"/>
      <c r="AD3003" s="154" t="s">
        <v>1290</v>
      </c>
      <c r="AE3003" s="152" t="s">
        <v>89</v>
      </c>
      <c r="AF3003" s="152" t="s">
        <v>5260</v>
      </c>
      <c r="AG3003" s="152" t="s">
        <v>2829</v>
      </c>
      <c r="AH3003" s="178" t="s">
        <v>5289</v>
      </c>
    </row>
    <row r="3004" spans="1:34" s="157" customFormat="1" ht="26.1" hidden="1" customHeight="1" outlineLevel="1">
      <c r="A3004" s="168"/>
      <c r="B3004" s="149"/>
      <c r="C3004" s="149"/>
      <c r="D3004" s="150"/>
      <c r="E3004" s="150"/>
      <c r="F3004" s="149"/>
      <c r="G3004" s="149"/>
      <c r="H3004" s="149"/>
      <c r="I3004" s="149"/>
      <c r="J3004" s="149"/>
      <c r="K3004" s="149"/>
      <c r="L3004" s="151" t="s">
        <v>6146</v>
      </c>
      <c r="M3004" s="152" t="s">
        <v>22</v>
      </c>
      <c r="N3004" s="152"/>
      <c r="O3004" s="152">
        <v>17</v>
      </c>
      <c r="P3004" s="152">
        <v>139</v>
      </c>
      <c r="Q3004" s="152">
        <v>8</v>
      </c>
      <c r="R3004" s="152" t="s">
        <v>5265</v>
      </c>
      <c r="S3004" s="152" t="s">
        <v>5266</v>
      </c>
      <c r="T3004" s="153">
        <v>0.1</v>
      </c>
      <c r="U3004" s="152">
        <v>-10</v>
      </c>
      <c r="V3004" s="152">
        <v>-10</v>
      </c>
      <c r="W3004" s="152">
        <v>10</v>
      </c>
      <c r="X3004" s="152" t="s">
        <v>89</v>
      </c>
      <c r="Y3004" s="152" t="s">
        <v>3059</v>
      </c>
      <c r="Z3004" s="152" t="s">
        <v>2860</v>
      </c>
      <c r="AA3004" s="152"/>
      <c r="AB3004" s="152" t="s">
        <v>115</v>
      </c>
      <c r="AC3004" s="154"/>
      <c r="AD3004" s="154" t="s">
        <v>1291</v>
      </c>
      <c r="AE3004" s="152" t="s">
        <v>89</v>
      </c>
      <c r="AF3004" s="152" t="s">
        <v>5260</v>
      </c>
      <c r="AG3004" s="152" t="s">
        <v>2829</v>
      </c>
      <c r="AH3004" s="178" t="s">
        <v>5289</v>
      </c>
    </row>
    <row r="3005" spans="1:34" s="157" customFormat="1" ht="26.1" hidden="1" customHeight="1" outlineLevel="1">
      <c r="A3005" s="168"/>
      <c r="B3005" s="149"/>
      <c r="C3005" s="149"/>
      <c r="D3005" s="150"/>
      <c r="E3005" s="150"/>
      <c r="F3005" s="149"/>
      <c r="G3005" s="149"/>
      <c r="H3005" s="149"/>
      <c r="I3005" s="149"/>
      <c r="J3005" s="149"/>
      <c r="K3005" s="149"/>
      <c r="L3005" s="151" t="s">
        <v>6147</v>
      </c>
      <c r="M3005" s="152" t="s">
        <v>22</v>
      </c>
      <c r="N3005" s="152"/>
      <c r="O3005" s="152">
        <v>19</v>
      </c>
      <c r="P3005" s="152">
        <v>156</v>
      </c>
      <c r="Q3005" s="152">
        <v>15</v>
      </c>
      <c r="R3005" s="152" t="s">
        <v>5265</v>
      </c>
      <c r="S3005" s="152" t="s">
        <v>5266</v>
      </c>
      <c r="T3005" s="153">
        <v>0.01</v>
      </c>
      <c r="U3005" s="152">
        <v>-100</v>
      </c>
      <c r="V3005" s="152">
        <v>-100</v>
      </c>
      <c r="W3005" s="152">
        <v>80</v>
      </c>
      <c r="X3005" s="152" t="s">
        <v>89</v>
      </c>
      <c r="Y3005" s="152" t="s">
        <v>3075</v>
      </c>
      <c r="Z3005" s="152" t="s">
        <v>3074</v>
      </c>
      <c r="AA3005" s="152"/>
      <c r="AB3005" s="152" t="s">
        <v>123</v>
      </c>
      <c r="AC3005" s="154"/>
      <c r="AD3005" s="154" t="s">
        <v>1292</v>
      </c>
      <c r="AE3005" s="152" t="s">
        <v>89</v>
      </c>
      <c r="AF3005" s="152" t="s">
        <v>5260</v>
      </c>
      <c r="AG3005" s="152" t="s">
        <v>2829</v>
      </c>
      <c r="AH3005" s="178" t="s">
        <v>5289</v>
      </c>
    </row>
    <row r="3006" spans="1:34" s="157" customFormat="1" ht="26.1" hidden="1" customHeight="1" outlineLevel="1">
      <c r="A3006" s="168"/>
      <c r="B3006" s="149"/>
      <c r="C3006" s="149"/>
      <c r="D3006" s="150"/>
      <c r="E3006" s="150"/>
      <c r="F3006" s="149"/>
      <c r="G3006" s="149"/>
      <c r="H3006" s="149"/>
      <c r="I3006" s="149"/>
      <c r="J3006" s="149"/>
      <c r="K3006" s="149"/>
      <c r="L3006" s="151" t="s">
        <v>6148</v>
      </c>
      <c r="M3006" s="152" t="s">
        <v>22</v>
      </c>
      <c r="N3006" s="152"/>
      <c r="O3006" s="152">
        <v>20</v>
      </c>
      <c r="P3006" s="152">
        <v>165</v>
      </c>
      <c r="Q3006" s="152">
        <v>7</v>
      </c>
      <c r="R3006" s="152" t="s">
        <v>5265</v>
      </c>
      <c r="S3006" s="152" t="s">
        <v>5266</v>
      </c>
      <c r="T3006" s="153">
        <v>1</v>
      </c>
      <c r="U3006" s="152">
        <v>0</v>
      </c>
      <c r="V3006" s="152">
        <v>0</v>
      </c>
      <c r="W3006" s="152">
        <v>100</v>
      </c>
      <c r="X3006" s="152" t="s">
        <v>89</v>
      </c>
      <c r="Y3006" s="152" t="s">
        <v>2860</v>
      </c>
      <c r="Z3006" s="152" t="s">
        <v>89</v>
      </c>
      <c r="AA3006" s="152"/>
      <c r="AB3006" s="152" t="s">
        <v>1182</v>
      </c>
      <c r="AC3006" s="154"/>
      <c r="AD3006" s="154" t="s">
        <v>1285</v>
      </c>
      <c r="AE3006" s="152" t="s">
        <v>89</v>
      </c>
      <c r="AF3006" s="152" t="s">
        <v>5260</v>
      </c>
      <c r="AG3006" s="152" t="s">
        <v>2829</v>
      </c>
      <c r="AH3006" s="178" t="s">
        <v>5289</v>
      </c>
    </row>
    <row r="3007" spans="1:34" s="157" customFormat="1" ht="26.1" hidden="1" customHeight="1" outlineLevel="1">
      <c r="A3007" s="168"/>
      <c r="B3007" s="149"/>
      <c r="C3007" s="149"/>
      <c r="D3007" s="150"/>
      <c r="E3007" s="150"/>
      <c r="F3007" s="149"/>
      <c r="G3007" s="149"/>
      <c r="H3007" s="149"/>
      <c r="I3007" s="149"/>
      <c r="J3007" s="149"/>
      <c r="K3007" s="149"/>
      <c r="L3007" s="151" t="s">
        <v>6149</v>
      </c>
      <c r="M3007" s="179" t="s">
        <v>22</v>
      </c>
      <c r="N3007" s="179"/>
      <c r="O3007" s="152">
        <v>22</v>
      </c>
      <c r="P3007" s="152">
        <v>182</v>
      </c>
      <c r="Q3007" s="179">
        <v>15</v>
      </c>
      <c r="R3007" s="152" t="s">
        <v>5265</v>
      </c>
      <c r="S3007" s="152" t="s">
        <v>5266</v>
      </c>
      <c r="T3007" s="180">
        <v>0.01</v>
      </c>
      <c r="U3007" s="179">
        <v>-50</v>
      </c>
      <c r="V3007" s="179">
        <v>-50</v>
      </c>
      <c r="W3007" s="179">
        <v>128</v>
      </c>
      <c r="X3007" s="179" t="s">
        <v>89</v>
      </c>
      <c r="Y3007" s="179" t="s">
        <v>3081</v>
      </c>
      <c r="Z3007" s="179" t="s">
        <v>3076</v>
      </c>
      <c r="AA3007" s="152"/>
      <c r="AB3007" s="152" t="s">
        <v>5679</v>
      </c>
      <c r="AC3007" s="154"/>
      <c r="AD3007" s="154" t="s">
        <v>1286</v>
      </c>
      <c r="AE3007" s="152" t="s">
        <v>89</v>
      </c>
      <c r="AF3007" s="152" t="s">
        <v>5260</v>
      </c>
      <c r="AG3007" s="152" t="s">
        <v>2829</v>
      </c>
      <c r="AH3007" s="178" t="s">
        <v>5289</v>
      </c>
    </row>
    <row r="3008" spans="1:34" s="157" customFormat="1" ht="26.1" hidden="1" customHeight="1" outlineLevel="1">
      <c r="A3008" s="168"/>
      <c r="B3008" s="149"/>
      <c r="C3008" s="149"/>
      <c r="D3008" s="150"/>
      <c r="E3008" s="150"/>
      <c r="F3008" s="149"/>
      <c r="G3008" s="149"/>
      <c r="H3008" s="149"/>
      <c r="I3008" s="149"/>
      <c r="J3008" s="149"/>
      <c r="K3008" s="149"/>
      <c r="L3008" s="151" t="s">
        <v>6150</v>
      </c>
      <c r="M3008" s="179" t="s">
        <v>22</v>
      </c>
      <c r="N3008" s="179"/>
      <c r="O3008" s="152">
        <v>22</v>
      </c>
      <c r="P3008" s="152">
        <v>178</v>
      </c>
      <c r="Q3008" s="179">
        <v>4</v>
      </c>
      <c r="R3008" s="152" t="s">
        <v>5265</v>
      </c>
      <c r="S3008" s="152" t="s">
        <v>5266</v>
      </c>
      <c r="T3008" s="180">
        <v>10</v>
      </c>
      <c r="U3008" s="179">
        <v>0</v>
      </c>
      <c r="V3008" s="179">
        <v>0</v>
      </c>
      <c r="W3008" s="179">
        <v>100</v>
      </c>
      <c r="X3008" s="179" t="s">
        <v>89</v>
      </c>
      <c r="Y3008" s="179" t="s">
        <v>3082</v>
      </c>
      <c r="Z3008" s="179" t="s">
        <v>89</v>
      </c>
      <c r="AA3008" s="152"/>
      <c r="AB3008" s="152" t="s">
        <v>135</v>
      </c>
      <c r="AC3008" s="154"/>
      <c r="AD3008" s="154" t="s">
        <v>1287</v>
      </c>
      <c r="AE3008" s="152" t="s">
        <v>89</v>
      </c>
      <c r="AF3008" s="152" t="s">
        <v>5260</v>
      </c>
      <c r="AG3008" s="152" t="s">
        <v>2829</v>
      </c>
      <c r="AH3008" s="178" t="s">
        <v>5289</v>
      </c>
    </row>
    <row r="3009" spans="1:34" s="157" customFormat="1" ht="26.1" hidden="1" customHeight="1" outlineLevel="1">
      <c r="A3009" s="168"/>
      <c r="B3009" s="149"/>
      <c r="C3009" s="149"/>
      <c r="D3009" s="150"/>
      <c r="E3009" s="150"/>
      <c r="F3009" s="149"/>
      <c r="G3009" s="149"/>
      <c r="H3009" s="149"/>
      <c r="I3009" s="149"/>
      <c r="J3009" s="149"/>
      <c r="K3009" s="149"/>
      <c r="L3009" s="151" t="s">
        <v>6151</v>
      </c>
      <c r="M3009" s="179" t="s">
        <v>22</v>
      </c>
      <c r="N3009" s="179"/>
      <c r="O3009" s="152">
        <v>22</v>
      </c>
      <c r="P3009" s="152">
        <v>176</v>
      </c>
      <c r="Q3009" s="179">
        <v>2</v>
      </c>
      <c r="R3009" s="152" t="s">
        <v>5265</v>
      </c>
      <c r="S3009" s="152" t="s">
        <v>5266</v>
      </c>
      <c r="T3009" s="180">
        <v>1</v>
      </c>
      <c r="U3009" s="179">
        <v>0</v>
      </c>
      <c r="V3009" s="179">
        <v>0</v>
      </c>
      <c r="W3009" s="179">
        <v>3</v>
      </c>
      <c r="X3009" s="179" t="s">
        <v>89</v>
      </c>
      <c r="Y3009" s="179" t="s">
        <v>2833</v>
      </c>
      <c r="Z3009" s="179" t="s">
        <v>89</v>
      </c>
      <c r="AA3009" s="152"/>
      <c r="AB3009" s="152"/>
      <c r="AC3009" s="154" t="s">
        <v>2825</v>
      </c>
      <c r="AD3009" s="154" t="s">
        <v>1288</v>
      </c>
      <c r="AE3009" s="152" t="s">
        <v>89</v>
      </c>
      <c r="AF3009" s="152" t="s">
        <v>5260</v>
      </c>
      <c r="AG3009" s="152" t="s">
        <v>2829</v>
      </c>
      <c r="AH3009" s="178" t="s">
        <v>5289</v>
      </c>
    </row>
    <row r="3010" spans="1:34" s="157" customFormat="1" ht="26.1" hidden="1" customHeight="1" outlineLevel="1">
      <c r="A3010" s="168"/>
      <c r="B3010" s="149"/>
      <c r="C3010" s="149"/>
      <c r="D3010" s="150"/>
      <c r="E3010" s="150"/>
      <c r="F3010" s="149"/>
      <c r="G3010" s="149"/>
      <c r="H3010" s="149"/>
      <c r="I3010" s="149"/>
      <c r="J3010" s="149"/>
      <c r="K3010" s="149"/>
      <c r="L3010" s="151" t="s">
        <v>6152</v>
      </c>
      <c r="M3010" s="179" t="s">
        <v>22</v>
      </c>
      <c r="N3010" s="179"/>
      <c r="O3010" s="152">
        <v>24</v>
      </c>
      <c r="P3010" s="152">
        <v>193</v>
      </c>
      <c r="Q3010" s="179">
        <v>15</v>
      </c>
      <c r="R3010" s="152" t="s">
        <v>5265</v>
      </c>
      <c r="S3010" s="152" t="s">
        <v>5266</v>
      </c>
      <c r="T3010" s="180">
        <v>0.01</v>
      </c>
      <c r="U3010" s="179">
        <v>0</v>
      </c>
      <c r="V3010" s="179">
        <v>0</v>
      </c>
      <c r="W3010" s="179">
        <v>200</v>
      </c>
      <c r="X3010" s="179" t="s">
        <v>89</v>
      </c>
      <c r="Y3010" s="179" t="s">
        <v>3073</v>
      </c>
      <c r="Z3010" s="179" t="s">
        <v>89</v>
      </c>
      <c r="AA3010" s="152"/>
      <c r="AB3010" s="152" t="s">
        <v>114</v>
      </c>
      <c r="AC3010" s="154"/>
      <c r="AD3010" s="154" t="s">
        <v>1289</v>
      </c>
      <c r="AE3010" s="152" t="s">
        <v>89</v>
      </c>
      <c r="AF3010" s="152" t="s">
        <v>5260</v>
      </c>
      <c r="AG3010" s="152" t="s">
        <v>2829</v>
      </c>
      <c r="AH3010" s="178" t="s">
        <v>5289</v>
      </c>
    </row>
    <row r="3011" spans="1:34" s="157" customFormat="1" ht="26.1" hidden="1" customHeight="1" outlineLevel="1">
      <c r="A3011" s="168"/>
      <c r="B3011" s="149"/>
      <c r="C3011" s="149"/>
      <c r="D3011" s="150"/>
      <c r="E3011" s="150"/>
      <c r="F3011" s="149"/>
      <c r="G3011" s="149"/>
      <c r="H3011" s="149"/>
      <c r="I3011" s="149"/>
      <c r="J3011" s="149"/>
      <c r="K3011" s="149"/>
      <c r="L3011" s="151" t="s">
        <v>6153</v>
      </c>
      <c r="M3011" s="179" t="s">
        <v>22</v>
      </c>
      <c r="N3011" s="179"/>
      <c r="O3011" s="152">
        <v>26</v>
      </c>
      <c r="P3011" s="152">
        <v>214</v>
      </c>
      <c r="Q3011" s="179">
        <v>11</v>
      </c>
      <c r="R3011" s="152" t="s">
        <v>5265</v>
      </c>
      <c r="S3011" s="152" t="s">
        <v>5266</v>
      </c>
      <c r="T3011" s="180">
        <v>0.1</v>
      </c>
      <c r="U3011" s="179">
        <v>-90</v>
      </c>
      <c r="V3011" s="179">
        <v>-90</v>
      </c>
      <c r="W3011" s="179">
        <v>90</v>
      </c>
      <c r="X3011" s="179" t="s">
        <v>89</v>
      </c>
      <c r="Y3011" s="179" t="s">
        <v>3069</v>
      </c>
      <c r="Z3011" s="179" t="s">
        <v>3070</v>
      </c>
      <c r="AA3011" s="152"/>
      <c r="AB3011" s="152" t="s">
        <v>115</v>
      </c>
      <c r="AC3011" s="154"/>
      <c r="AD3011" s="154" t="s">
        <v>1290</v>
      </c>
      <c r="AE3011" s="152" t="s">
        <v>89</v>
      </c>
      <c r="AF3011" s="152" t="s">
        <v>5260</v>
      </c>
      <c r="AG3011" s="152" t="s">
        <v>2829</v>
      </c>
      <c r="AH3011" s="178" t="s">
        <v>5289</v>
      </c>
    </row>
    <row r="3012" spans="1:34" s="157" customFormat="1" ht="26.1" hidden="1" customHeight="1" outlineLevel="1">
      <c r="A3012" s="168"/>
      <c r="B3012" s="149"/>
      <c r="C3012" s="149"/>
      <c r="D3012" s="150"/>
      <c r="E3012" s="150"/>
      <c r="F3012" s="149"/>
      <c r="G3012" s="149"/>
      <c r="H3012" s="149"/>
      <c r="I3012" s="149"/>
      <c r="J3012" s="149"/>
      <c r="K3012" s="149"/>
      <c r="L3012" s="151" t="s">
        <v>6154</v>
      </c>
      <c r="M3012" s="179" t="s">
        <v>22</v>
      </c>
      <c r="N3012" s="179"/>
      <c r="O3012" s="152">
        <v>27</v>
      </c>
      <c r="P3012" s="152">
        <v>222</v>
      </c>
      <c r="Q3012" s="179">
        <v>8</v>
      </c>
      <c r="R3012" s="152" t="s">
        <v>5265</v>
      </c>
      <c r="S3012" s="152" t="s">
        <v>5266</v>
      </c>
      <c r="T3012" s="180">
        <v>0.1</v>
      </c>
      <c r="U3012" s="179">
        <v>-10</v>
      </c>
      <c r="V3012" s="179">
        <v>-10</v>
      </c>
      <c r="W3012" s="179">
        <v>10</v>
      </c>
      <c r="X3012" s="179" t="s">
        <v>89</v>
      </c>
      <c r="Y3012" s="179" t="s">
        <v>3059</v>
      </c>
      <c r="Z3012" s="179" t="s">
        <v>2860</v>
      </c>
      <c r="AA3012" s="152"/>
      <c r="AB3012" s="152" t="s">
        <v>115</v>
      </c>
      <c r="AC3012" s="154"/>
      <c r="AD3012" s="154" t="s">
        <v>1291</v>
      </c>
      <c r="AE3012" s="152" t="s">
        <v>89</v>
      </c>
      <c r="AF3012" s="152" t="s">
        <v>5260</v>
      </c>
      <c r="AG3012" s="152" t="s">
        <v>2829</v>
      </c>
      <c r="AH3012" s="178" t="s">
        <v>5289</v>
      </c>
    </row>
    <row r="3013" spans="1:34" s="157" customFormat="1" ht="26.1" hidden="1" customHeight="1" outlineLevel="1">
      <c r="A3013" s="168"/>
      <c r="B3013" s="149"/>
      <c r="C3013" s="149"/>
      <c r="D3013" s="150"/>
      <c r="E3013" s="150"/>
      <c r="F3013" s="149"/>
      <c r="G3013" s="149"/>
      <c r="H3013" s="149"/>
      <c r="I3013" s="149"/>
      <c r="J3013" s="149"/>
      <c r="K3013" s="149"/>
      <c r="L3013" s="151" t="s">
        <v>6155</v>
      </c>
      <c r="M3013" s="179" t="s">
        <v>22</v>
      </c>
      <c r="N3013" s="179"/>
      <c r="O3013" s="152">
        <v>29</v>
      </c>
      <c r="P3013" s="152">
        <v>239</v>
      </c>
      <c r="Q3013" s="179">
        <v>15</v>
      </c>
      <c r="R3013" s="152" t="s">
        <v>5265</v>
      </c>
      <c r="S3013" s="152" t="s">
        <v>5266</v>
      </c>
      <c r="T3013" s="180">
        <v>0.01</v>
      </c>
      <c r="U3013" s="179">
        <v>-100</v>
      </c>
      <c r="V3013" s="179">
        <v>-100</v>
      </c>
      <c r="W3013" s="179">
        <v>80</v>
      </c>
      <c r="X3013" s="179" t="s">
        <v>89</v>
      </c>
      <c r="Y3013" s="179" t="s">
        <v>3075</v>
      </c>
      <c r="Z3013" s="179" t="s">
        <v>3074</v>
      </c>
      <c r="AA3013" s="152"/>
      <c r="AB3013" s="152" t="s">
        <v>123</v>
      </c>
      <c r="AC3013" s="154"/>
      <c r="AD3013" s="154" t="s">
        <v>1292</v>
      </c>
      <c r="AE3013" s="152" t="s">
        <v>89</v>
      </c>
      <c r="AF3013" s="152" t="s">
        <v>5260</v>
      </c>
      <c r="AG3013" s="152" t="s">
        <v>2829</v>
      </c>
      <c r="AH3013" s="178" t="s">
        <v>5289</v>
      </c>
    </row>
    <row r="3014" spans="1:34" s="157" customFormat="1" ht="26.1" hidden="1" customHeight="1" outlineLevel="1">
      <c r="A3014" s="168"/>
      <c r="B3014" s="149"/>
      <c r="C3014" s="149"/>
      <c r="D3014" s="150"/>
      <c r="E3014" s="150"/>
      <c r="F3014" s="149"/>
      <c r="G3014" s="149"/>
      <c r="H3014" s="149"/>
      <c r="I3014" s="149"/>
      <c r="J3014" s="149"/>
      <c r="K3014" s="149"/>
      <c r="L3014" s="151" t="s">
        <v>6156</v>
      </c>
      <c r="M3014" s="179" t="s">
        <v>22</v>
      </c>
      <c r="N3014" s="179"/>
      <c r="O3014" s="152">
        <v>29</v>
      </c>
      <c r="P3014" s="152">
        <v>232</v>
      </c>
      <c r="Q3014" s="179">
        <v>7</v>
      </c>
      <c r="R3014" s="152" t="s">
        <v>5265</v>
      </c>
      <c r="S3014" s="152" t="s">
        <v>5266</v>
      </c>
      <c r="T3014" s="180">
        <v>1</v>
      </c>
      <c r="U3014" s="179">
        <v>0</v>
      </c>
      <c r="V3014" s="179">
        <v>0</v>
      </c>
      <c r="W3014" s="179">
        <v>100</v>
      </c>
      <c r="X3014" s="179" t="s">
        <v>89</v>
      </c>
      <c r="Y3014" s="179" t="s">
        <v>2860</v>
      </c>
      <c r="Z3014" s="179" t="s">
        <v>89</v>
      </c>
      <c r="AA3014" s="152"/>
      <c r="AB3014" s="152" t="s">
        <v>1182</v>
      </c>
      <c r="AC3014" s="154"/>
      <c r="AD3014" s="154" t="s">
        <v>1285</v>
      </c>
      <c r="AE3014" s="152" t="s">
        <v>89</v>
      </c>
      <c r="AF3014" s="152" t="s">
        <v>5260</v>
      </c>
      <c r="AG3014" s="152" t="s">
        <v>2829</v>
      </c>
      <c r="AH3014" s="178" t="s">
        <v>5289</v>
      </c>
    </row>
    <row r="3015" spans="1:34" s="157" customFormat="1" ht="26.1" hidden="1" customHeight="1" outlineLevel="1">
      <c r="A3015" s="168"/>
      <c r="B3015" s="149"/>
      <c r="C3015" s="149"/>
      <c r="D3015" s="150"/>
      <c r="E3015" s="150"/>
      <c r="F3015" s="149"/>
      <c r="G3015" s="149"/>
      <c r="H3015" s="149"/>
      <c r="I3015" s="149"/>
      <c r="J3015" s="149"/>
      <c r="K3015" s="149"/>
      <c r="L3015" s="151" t="s">
        <v>6157</v>
      </c>
      <c r="M3015" s="179" t="s">
        <v>22</v>
      </c>
      <c r="N3015" s="179"/>
      <c r="O3015" s="152">
        <v>31</v>
      </c>
      <c r="P3015" s="152">
        <v>249</v>
      </c>
      <c r="Q3015" s="179">
        <v>15</v>
      </c>
      <c r="R3015" s="152" t="s">
        <v>5265</v>
      </c>
      <c r="S3015" s="152" t="s">
        <v>5266</v>
      </c>
      <c r="T3015" s="180">
        <v>0.01</v>
      </c>
      <c r="U3015" s="179">
        <v>-50</v>
      </c>
      <c r="V3015" s="179">
        <v>-50</v>
      </c>
      <c r="W3015" s="179">
        <v>128</v>
      </c>
      <c r="X3015" s="179" t="s">
        <v>89</v>
      </c>
      <c r="Y3015" s="179" t="s">
        <v>3081</v>
      </c>
      <c r="Z3015" s="179" t="s">
        <v>3076</v>
      </c>
      <c r="AA3015" s="152"/>
      <c r="AB3015" s="152" t="s">
        <v>5679</v>
      </c>
      <c r="AC3015" s="154"/>
      <c r="AD3015" s="154" t="s">
        <v>1286</v>
      </c>
      <c r="AE3015" s="152" t="s">
        <v>89</v>
      </c>
      <c r="AF3015" s="152" t="s">
        <v>5260</v>
      </c>
      <c r="AG3015" s="152" t="s">
        <v>2829</v>
      </c>
      <c r="AH3015" s="178" t="s">
        <v>5289</v>
      </c>
    </row>
    <row r="3016" spans="1:34" s="157" customFormat="1" ht="26.1" hidden="1" customHeight="1" outlineLevel="1">
      <c r="A3016" s="168"/>
      <c r="B3016" s="149"/>
      <c r="C3016" s="149"/>
      <c r="D3016" s="150"/>
      <c r="E3016" s="150"/>
      <c r="F3016" s="149"/>
      <c r="G3016" s="149"/>
      <c r="H3016" s="149"/>
      <c r="I3016" s="149"/>
      <c r="J3016" s="149"/>
      <c r="K3016" s="149"/>
      <c r="L3016" s="151" t="s">
        <v>6158</v>
      </c>
      <c r="M3016" s="179" t="s">
        <v>22</v>
      </c>
      <c r="N3016" s="179"/>
      <c r="O3016" s="152">
        <v>32</v>
      </c>
      <c r="P3016" s="152">
        <v>261</v>
      </c>
      <c r="Q3016" s="179">
        <v>4</v>
      </c>
      <c r="R3016" s="152" t="s">
        <v>5265</v>
      </c>
      <c r="S3016" s="152" t="s">
        <v>5266</v>
      </c>
      <c r="T3016" s="180">
        <v>10</v>
      </c>
      <c r="U3016" s="179">
        <v>0</v>
      </c>
      <c r="V3016" s="179">
        <v>0</v>
      </c>
      <c r="W3016" s="179">
        <v>100</v>
      </c>
      <c r="X3016" s="179" t="s">
        <v>89</v>
      </c>
      <c r="Y3016" s="179" t="s">
        <v>3082</v>
      </c>
      <c r="Z3016" s="179" t="s">
        <v>89</v>
      </c>
      <c r="AA3016" s="152"/>
      <c r="AB3016" s="152" t="s">
        <v>135</v>
      </c>
      <c r="AC3016" s="154"/>
      <c r="AD3016" s="154" t="s">
        <v>1287</v>
      </c>
      <c r="AE3016" s="152" t="s">
        <v>89</v>
      </c>
      <c r="AF3016" s="152" t="s">
        <v>5260</v>
      </c>
      <c r="AG3016" s="152" t="s">
        <v>2829</v>
      </c>
      <c r="AH3016" s="178" t="s">
        <v>5289</v>
      </c>
    </row>
    <row r="3017" spans="1:34" s="157" customFormat="1" ht="26.1" hidden="1" customHeight="1" outlineLevel="1">
      <c r="A3017" s="168"/>
      <c r="B3017" s="149"/>
      <c r="C3017" s="149"/>
      <c r="D3017" s="150"/>
      <c r="E3017" s="150"/>
      <c r="F3017" s="149"/>
      <c r="G3017" s="149"/>
      <c r="H3017" s="149"/>
      <c r="I3017" s="149"/>
      <c r="J3017" s="149"/>
      <c r="K3017" s="149"/>
      <c r="L3017" s="151" t="s">
        <v>6159</v>
      </c>
      <c r="M3017" s="179" t="s">
        <v>22</v>
      </c>
      <c r="N3017" s="179"/>
      <c r="O3017" s="152">
        <v>32</v>
      </c>
      <c r="P3017" s="152">
        <v>259</v>
      </c>
      <c r="Q3017" s="179">
        <v>2</v>
      </c>
      <c r="R3017" s="152" t="s">
        <v>5265</v>
      </c>
      <c r="S3017" s="152" t="s">
        <v>5266</v>
      </c>
      <c r="T3017" s="180">
        <v>1</v>
      </c>
      <c r="U3017" s="179">
        <v>0</v>
      </c>
      <c r="V3017" s="179">
        <v>0</v>
      </c>
      <c r="W3017" s="179">
        <v>3</v>
      </c>
      <c r="X3017" s="179" t="s">
        <v>89</v>
      </c>
      <c r="Y3017" s="179" t="s">
        <v>2833</v>
      </c>
      <c r="Z3017" s="179" t="s">
        <v>89</v>
      </c>
      <c r="AA3017" s="152"/>
      <c r="AB3017" s="152"/>
      <c r="AC3017" s="154" t="s">
        <v>2825</v>
      </c>
      <c r="AD3017" s="154" t="s">
        <v>1288</v>
      </c>
      <c r="AE3017" s="152" t="s">
        <v>89</v>
      </c>
      <c r="AF3017" s="152" t="s">
        <v>5260</v>
      </c>
      <c r="AG3017" s="152" t="s">
        <v>2829</v>
      </c>
      <c r="AH3017" s="178" t="s">
        <v>5289</v>
      </c>
    </row>
    <row r="3018" spans="1:34" s="157" customFormat="1" ht="26.1" hidden="1" customHeight="1" outlineLevel="1">
      <c r="A3018" s="168"/>
      <c r="B3018" s="149"/>
      <c r="C3018" s="149"/>
      <c r="D3018" s="150"/>
      <c r="E3018" s="150"/>
      <c r="F3018" s="149"/>
      <c r="G3018" s="149"/>
      <c r="H3018" s="149"/>
      <c r="I3018" s="149"/>
      <c r="J3018" s="149"/>
      <c r="K3018" s="149"/>
      <c r="L3018" s="151" t="s">
        <v>6160</v>
      </c>
      <c r="M3018" s="179" t="s">
        <v>22</v>
      </c>
      <c r="N3018" s="179"/>
      <c r="O3018" s="152">
        <v>34</v>
      </c>
      <c r="P3018" s="152">
        <v>276</v>
      </c>
      <c r="Q3018" s="179">
        <v>15</v>
      </c>
      <c r="R3018" s="152" t="s">
        <v>5265</v>
      </c>
      <c r="S3018" s="152" t="s">
        <v>5266</v>
      </c>
      <c r="T3018" s="180">
        <v>0.01</v>
      </c>
      <c r="U3018" s="179">
        <v>0</v>
      </c>
      <c r="V3018" s="179">
        <v>0</v>
      </c>
      <c r="W3018" s="179">
        <v>200</v>
      </c>
      <c r="X3018" s="179" t="s">
        <v>89</v>
      </c>
      <c r="Y3018" s="179" t="s">
        <v>3073</v>
      </c>
      <c r="Z3018" s="179" t="s">
        <v>89</v>
      </c>
      <c r="AA3018" s="152"/>
      <c r="AB3018" s="152" t="s">
        <v>114</v>
      </c>
      <c r="AC3018" s="154"/>
      <c r="AD3018" s="154" t="s">
        <v>1289</v>
      </c>
      <c r="AE3018" s="152" t="s">
        <v>89</v>
      </c>
      <c r="AF3018" s="152" t="s">
        <v>5260</v>
      </c>
      <c r="AG3018" s="152" t="s">
        <v>2829</v>
      </c>
      <c r="AH3018" s="178" t="s">
        <v>5289</v>
      </c>
    </row>
    <row r="3019" spans="1:34" s="157" customFormat="1" ht="26.1" hidden="1" customHeight="1" outlineLevel="1">
      <c r="A3019" s="168"/>
      <c r="B3019" s="149"/>
      <c r="C3019" s="149"/>
      <c r="D3019" s="150"/>
      <c r="E3019" s="150"/>
      <c r="F3019" s="149"/>
      <c r="G3019" s="149"/>
      <c r="H3019" s="149"/>
      <c r="I3019" s="149"/>
      <c r="J3019" s="149"/>
      <c r="K3019" s="149"/>
      <c r="L3019" s="151" t="s">
        <v>6161</v>
      </c>
      <c r="M3019" s="179" t="s">
        <v>22</v>
      </c>
      <c r="N3019" s="179"/>
      <c r="O3019" s="152">
        <v>35</v>
      </c>
      <c r="P3019" s="152">
        <v>281</v>
      </c>
      <c r="Q3019" s="179">
        <v>11</v>
      </c>
      <c r="R3019" s="152" t="s">
        <v>5265</v>
      </c>
      <c r="S3019" s="152" t="s">
        <v>5266</v>
      </c>
      <c r="T3019" s="180">
        <v>0.1</v>
      </c>
      <c r="U3019" s="179">
        <v>-90</v>
      </c>
      <c r="V3019" s="179">
        <v>-90</v>
      </c>
      <c r="W3019" s="179">
        <v>90</v>
      </c>
      <c r="X3019" s="179" t="s">
        <v>89</v>
      </c>
      <c r="Y3019" s="179" t="s">
        <v>3069</v>
      </c>
      <c r="Z3019" s="179" t="s">
        <v>3070</v>
      </c>
      <c r="AA3019" s="152"/>
      <c r="AB3019" s="152" t="s">
        <v>115</v>
      </c>
      <c r="AC3019" s="154"/>
      <c r="AD3019" s="154" t="s">
        <v>1290</v>
      </c>
      <c r="AE3019" s="152" t="s">
        <v>89</v>
      </c>
      <c r="AF3019" s="152" t="s">
        <v>5260</v>
      </c>
      <c r="AG3019" s="152" t="s">
        <v>2829</v>
      </c>
      <c r="AH3019" s="178" t="s">
        <v>5289</v>
      </c>
    </row>
    <row r="3020" spans="1:34" s="157" customFormat="1" ht="26.1" hidden="1" customHeight="1" outlineLevel="1">
      <c r="A3020" s="168"/>
      <c r="B3020" s="149"/>
      <c r="C3020" s="149"/>
      <c r="D3020" s="150"/>
      <c r="E3020" s="150"/>
      <c r="F3020" s="149"/>
      <c r="G3020" s="149"/>
      <c r="H3020" s="149"/>
      <c r="I3020" s="149"/>
      <c r="J3020" s="149"/>
      <c r="K3020" s="149"/>
      <c r="L3020" s="151" t="s">
        <v>6162</v>
      </c>
      <c r="M3020" s="179" t="s">
        <v>22</v>
      </c>
      <c r="N3020" s="179"/>
      <c r="O3020" s="152">
        <v>36</v>
      </c>
      <c r="P3020" s="152">
        <v>289</v>
      </c>
      <c r="Q3020" s="179">
        <v>8</v>
      </c>
      <c r="R3020" s="152" t="s">
        <v>5265</v>
      </c>
      <c r="S3020" s="152" t="s">
        <v>5266</v>
      </c>
      <c r="T3020" s="180">
        <v>0.1</v>
      </c>
      <c r="U3020" s="179">
        <v>-10</v>
      </c>
      <c r="V3020" s="179">
        <v>-10</v>
      </c>
      <c r="W3020" s="179">
        <v>10</v>
      </c>
      <c r="X3020" s="179" t="s">
        <v>89</v>
      </c>
      <c r="Y3020" s="179" t="s">
        <v>3059</v>
      </c>
      <c r="Z3020" s="179" t="s">
        <v>2860</v>
      </c>
      <c r="AA3020" s="152"/>
      <c r="AB3020" s="152" t="s">
        <v>115</v>
      </c>
      <c r="AC3020" s="154"/>
      <c r="AD3020" s="154" t="s">
        <v>1291</v>
      </c>
      <c r="AE3020" s="152" t="s">
        <v>89</v>
      </c>
      <c r="AF3020" s="152" t="s">
        <v>5260</v>
      </c>
      <c r="AG3020" s="152" t="s">
        <v>2829</v>
      </c>
      <c r="AH3020" s="178" t="s">
        <v>5289</v>
      </c>
    </row>
    <row r="3021" spans="1:34" s="157" customFormat="1" ht="26.1" hidden="1" customHeight="1" outlineLevel="1">
      <c r="A3021" s="168"/>
      <c r="B3021" s="149"/>
      <c r="C3021" s="149"/>
      <c r="D3021" s="150"/>
      <c r="E3021" s="150"/>
      <c r="F3021" s="149"/>
      <c r="G3021" s="149"/>
      <c r="H3021" s="149"/>
      <c r="I3021" s="149"/>
      <c r="J3021" s="149"/>
      <c r="K3021" s="149"/>
      <c r="L3021" s="151" t="s">
        <v>6163</v>
      </c>
      <c r="M3021" s="179" t="s">
        <v>22</v>
      </c>
      <c r="N3021" s="179"/>
      <c r="O3021" s="152">
        <v>38</v>
      </c>
      <c r="P3021" s="152">
        <v>306</v>
      </c>
      <c r="Q3021" s="179">
        <v>15</v>
      </c>
      <c r="R3021" s="152" t="s">
        <v>5265</v>
      </c>
      <c r="S3021" s="152" t="s">
        <v>5266</v>
      </c>
      <c r="T3021" s="180">
        <v>0.01</v>
      </c>
      <c r="U3021" s="179">
        <v>-100</v>
      </c>
      <c r="V3021" s="179">
        <v>-100</v>
      </c>
      <c r="W3021" s="179">
        <v>80</v>
      </c>
      <c r="X3021" s="179" t="s">
        <v>89</v>
      </c>
      <c r="Y3021" s="179" t="s">
        <v>3075</v>
      </c>
      <c r="Z3021" s="179" t="s">
        <v>3074</v>
      </c>
      <c r="AA3021" s="152"/>
      <c r="AB3021" s="152" t="s">
        <v>123</v>
      </c>
      <c r="AC3021" s="154"/>
      <c r="AD3021" s="154" t="s">
        <v>1292</v>
      </c>
      <c r="AE3021" s="152" t="s">
        <v>89</v>
      </c>
      <c r="AF3021" s="152" t="s">
        <v>5260</v>
      </c>
      <c r="AG3021" s="152" t="s">
        <v>2829</v>
      </c>
      <c r="AH3021" s="178" t="s">
        <v>5289</v>
      </c>
    </row>
    <row r="3022" spans="1:34" s="157" customFormat="1" ht="26.1" hidden="1" customHeight="1" outlineLevel="1">
      <c r="A3022" s="168"/>
      <c r="B3022" s="149"/>
      <c r="C3022" s="149"/>
      <c r="D3022" s="150"/>
      <c r="E3022" s="150"/>
      <c r="F3022" s="149"/>
      <c r="G3022" s="149"/>
      <c r="H3022" s="149"/>
      <c r="I3022" s="149"/>
      <c r="J3022" s="149"/>
      <c r="K3022" s="149"/>
      <c r="L3022" s="151" t="s">
        <v>6164</v>
      </c>
      <c r="M3022" s="179" t="s">
        <v>22</v>
      </c>
      <c r="N3022" s="179"/>
      <c r="O3022" s="152">
        <v>39</v>
      </c>
      <c r="P3022" s="152">
        <v>315</v>
      </c>
      <c r="Q3022" s="179">
        <v>7</v>
      </c>
      <c r="R3022" s="152" t="s">
        <v>5265</v>
      </c>
      <c r="S3022" s="152" t="s">
        <v>5266</v>
      </c>
      <c r="T3022" s="180">
        <v>1</v>
      </c>
      <c r="U3022" s="179">
        <v>0</v>
      </c>
      <c r="V3022" s="179">
        <v>0</v>
      </c>
      <c r="W3022" s="179">
        <v>100</v>
      </c>
      <c r="X3022" s="179" t="s">
        <v>89</v>
      </c>
      <c r="Y3022" s="179" t="s">
        <v>2860</v>
      </c>
      <c r="Z3022" s="179" t="s">
        <v>89</v>
      </c>
      <c r="AA3022" s="152"/>
      <c r="AB3022" s="152" t="s">
        <v>1182</v>
      </c>
      <c r="AC3022" s="154"/>
      <c r="AD3022" s="154" t="s">
        <v>1285</v>
      </c>
      <c r="AE3022" s="152" t="s">
        <v>89</v>
      </c>
      <c r="AF3022" s="152" t="s">
        <v>5260</v>
      </c>
      <c r="AG3022" s="152" t="s">
        <v>2829</v>
      </c>
      <c r="AH3022" s="178" t="s">
        <v>5289</v>
      </c>
    </row>
    <row r="3023" spans="1:34" s="157" customFormat="1" ht="26.1" hidden="1" customHeight="1" outlineLevel="1">
      <c r="A3023" s="168"/>
      <c r="B3023" s="149"/>
      <c r="C3023" s="149"/>
      <c r="D3023" s="150"/>
      <c r="E3023" s="150"/>
      <c r="F3023" s="149"/>
      <c r="G3023" s="149"/>
      <c r="H3023" s="149"/>
      <c r="I3023" s="149"/>
      <c r="J3023" s="149"/>
      <c r="K3023" s="149"/>
      <c r="L3023" s="151" t="s">
        <v>6165</v>
      </c>
      <c r="M3023" s="179" t="s">
        <v>22</v>
      </c>
      <c r="N3023" s="179"/>
      <c r="O3023" s="152">
        <v>41</v>
      </c>
      <c r="P3023" s="152">
        <v>332</v>
      </c>
      <c r="Q3023" s="179">
        <v>15</v>
      </c>
      <c r="R3023" s="152" t="s">
        <v>5265</v>
      </c>
      <c r="S3023" s="152" t="s">
        <v>5266</v>
      </c>
      <c r="T3023" s="180">
        <v>0.01</v>
      </c>
      <c r="U3023" s="179">
        <v>-50</v>
      </c>
      <c r="V3023" s="179">
        <v>-50</v>
      </c>
      <c r="W3023" s="179">
        <v>128</v>
      </c>
      <c r="X3023" s="179" t="s">
        <v>89</v>
      </c>
      <c r="Y3023" s="179" t="s">
        <v>3081</v>
      </c>
      <c r="Z3023" s="179" t="s">
        <v>3076</v>
      </c>
      <c r="AA3023" s="152"/>
      <c r="AB3023" s="152" t="s">
        <v>5679</v>
      </c>
      <c r="AC3023" s="154"/>
      <c r="AD3023" s="154" t="s">
        <v>1286</v>
      </c>
      <c r="AE3023" s="152" t="s">
        <v>89</v>
      </c>
      <c r="AF3023" s="152" t="s">
        <v>5260</v>
      </c>
      <c r="AG3023" s="152" t="s">
        <v>2829</v>
      </c>
      <c r="AH3023" s="178" t="s">
        <v>5289</v>
      </c>
    </row>
    <row r="3024" spans="1:34" s="157" customFormat="1" ht="26.1" hidden="1" customHeight="1" outlineLevel="1">
      <c r="A3024" s="168"/>
      <c r="B3024" s="149"/>
      <c r="C3024" s="149"/>
      <c r="D3024" s="150"/>
      <c r="E3024" s="150"/>
      <c r="F3024" s="149"/>
      <c r="G3024" s="149"/>
      <c r="H3024" s="149"/>
      <c r="I3024" s="149"/>
      <c r="J3024" s="149"/>
      <c r="K3024" s="149"/>
      <c r="L3024" s="151" t="s">
        <v>6166</v>
      </c>
      <c r="M3024" s="179" t="s">
        <v>22</v>
      </c>
      <c r="N3024" s="179"/>
      <c r="O3024" s="152">
        <v>41</v>
      </c>
      <c r="P3024" s="152">
        <v>328</v>
      </c>
      <c r="Q3024" s="179">
        <v>4</v>
      </c>
      <c r="R3024" s="152" t="s">
        <v>5265</v>
      </c>
      <c r="S3024" s="152" t="s">
        <v>5266</v>
      </c>
      <c r="T3024" s="180">
        <v>10</v>
      </c>
      <c r="U3024" s="179">
        <v>0</v>
      </c>
      <c r="V3024" s="179">
        <v>0</v>
      </c>
      <c r="W3024" s="179">
        <v>100</v>
      </c>
      <c r="X3024" s="179" t="s">
        <v>89</v>
      </c>
      <c r="Y3024" s="179" t="s">
        <v>3082</v>
      </c>
      <c r="Z3024" s="179" t="s">
        <v>89</v>
      </c>
      <c r="AA3024" s="152"/>
      <c r="AB3024" s="152" t="s">
        <v>135</v>
      </c>
      <c r="AC3024" s="154"/>
      <c r="AD3024" s="154" t="s">
        <v>1287</v>
      </c>
      <c r="AE3024" s="152" t="s">
        <v>89</v>
      </c>
      <c r="AF3024" s="152" t="s">
        <v>5260</v>
      </c>
      <c r="AG3024" s="152" t="s">
        <v>2829</v>
      </c>
      <c r="AH3024" s="178" t="s">
        <v>5289</v>
      </c>
    </row>
    <row r="3025" spans="1:34" s="157" customFormat="1" ht="26.1" hidden="1" customHeight="1" outlineLevel="1">
      <c r="A3025" s="168"/>
      <c r="B3025" s="149"/>
      <c r="C3025" s="149"/>
      <c r="D3025" s="150"/>
      <c r="E3025" s="150"/>
      <c r="F3025" s="149"/>
      <c r="G3025" s="149"/>
      <c r="H3025" s="149"/>
      <c r="I3025" s="149"/>
      <c r="J3025" s="149"/>
      <c r="K3025" s="149"/>
      <c r="L3025" s="151" t="s">
        <v>6167</v>
      </c>
      <c r="M3025" s="179" t="s">
        <v>22</v>
      </c>
      <c r="N3025" s="179"/>
      <c r="O3025" s="152">
        <v>42</v>
      </c>
      <c r="P3025" s="152">
        <v>342</v>
      </c>
      <c r="Q3025" s="179">
        <v>2</v>
      </c>
      <c r="R3025" s="152" t="s">
        <v>5265</v>
      </c>
      <c r="S3025" s="152" t="s">
        <v>5266</v>
      </c>
      <c r="T3025" s="180">
        <v>1</v>
      </c>
      <c r="U3025" s="179">
        <v>0</v>
      </c>
      <c r="V3025" s="179">
        <v>0</v>
      </c>
      <c r="W3025" s="179">
        <v>3</v>
      </c>
      <c r="X3025" s="179" t="s">
        <v>89</v>
      </c>
      <c r="Y3025" s="179" t="s">
        <v>2833</v>
      </c>
      <c r="Z3025" s="179" t="s">
        <v>89</v>
      </c>
      <c r="AA3025" s="152"/>
      <c r="AB3025" s="152"/>
      <c r="AC3025" s="154" t="s">
        <v>2825</v>
      </c>
      <c r="AD3025" s="154" t="s">
        <v>1288</v>
      </c>
      <c r="AE3025" s="152" t="s">
        <v>89</v>
      </c>
      <c r="AF3025" s="152" t="s">
        <v>5260</v>
      </c>
      <c r="AG3025" s="152" t="s">
        <v>2829</v>
      </c>
      <c r="AH3025" s="178" t="s">
        <v>5289</v>
      </c>
    </row>
    <row r="3026" spans="1:34" s="157" customFormat="1" ht="26.1" hidden="1" customHeight="1" outlineLevel="1">
      <c r="A3026" s="168"/>
      <c r="B3026" s="149"/>
      <c r="C3026" s="149"/>
      <c r="D3026" s="150"/>
      <c r="E3026" s="150"/>
      <c r="F3026" s="149"/>
      <c r="G3026" s="149"/>
      <c r="H3026" s="149"/>
      <c r="I3026" s="149"/>
      <c r="J3026" s="149"/>
      <c r="K3026" s="149"/>
      <c r="L3026" s="151" t="s">
        <v>6168</v>
      </c>
      <c r="M3026" s="179" t="s">
        <v>22</v>
      </c>
      <c r="N3026" s="179"/>
      <c r="O3026" s="152">
        <v>44</v>
      </c>
      <c r="P3026" s="152">
        <v>359</v>
      </c>
      <c r="Q3026" s="179">
        <v>15</v>
      </c>
      <c r="R3026" s="152" t="s">
        <v>5265</v>
      </c>
      <c r="S3026" s="152" t="s">
        <v>5266</v>
      </c>
      <c r="T3026" s="180">
        <v>0.01</v>
      </c>
      <c r="U3026" s="179">
        <v>0</v>
      </c>
      <c r="V3026" s="179">
        <v>0</v>
      </c>
      <c r="W3026" s="179">
        <v>200</v>
      </c>
      <c r="X3026" s="179" t="s">
        <v>89</v>
      </c>
      <c r="Y3026" s="179" t="s">
        <v>3073</v>
      </c>
      <c r="Z3026" s="179" t="s">
        <v>89</v>
      </c>
      <c r="AA3026" s="152"/>
      <c r="AB3026" s="152" t="s">
        <v>114</v>
      </c>
      <c r="AC3026" s="154"/>
      <c r="AD3026" s="154" t="s">
        <v>1289</v>
      </c>
      <c r="AE3026" s="152" t="s">
        <v>89</v>
      </c>
      <c r="AF3026" s="152" t="s">
        <v>5260</v>
      </c>
      <c r="AG3026" s="152" t="s">
        <v>2829</v>
      </c>
      <c r="AH3026" s="178" t="s">
        <v>5289</v>
      </c>
    </row>
    <row r="3027" spans="1:34" s="157" customFormat="1" ht="26.1" hidden="1" customHeight="1" outlineLevel="1">
      <c r="A3027" s="168"/>
      <c r="B3027" s="149"/>
      <c r="C3027" s="149"/>
      <c r="D3027" s="150"/>
      <c r="E3027" s="150"/>
      <c r="F3027" s="149"/>
      <c r="G3027" s="149"/>
      <c r="H3027" s="149"/>
      <c r="I3027" s="149"/>
      <c r="J3027" s="149"/>
      <c r="K3027" s="149"/>
      <c r="L3027" s="151" t="s">
        <v>6169</v>
      </c>
      <c r="M3027" s="179" t="s">
        <v>22</v>
      </c>
      <c r="N3027" s="179"/>
      <c r="O3027" s="152">
        <v>45</v>
      </c>
      <c r="P3027" s="152">
        <v>364</v>
      </c>
      <c r="Q3027" s="179">
        <v>11</v>
      </c>
      <c r="R3027" s="152" t="s">
        <v>5265</v>
      </c>
      <c r="S3027" s="152" t="s">
        <v>5266</v>
      </c>
      <c r="T3027" s="180">
        <v>0.1</v>
      </c>
      <c r="U3027" s="179">
        <v>-90</v>
      </c>
      <c r="V3027" s="179">
        <v>-90</v>
      </c>
      <c r="W3027" s="179">
        <v>90</v>
      </c>
      <c r="X3027" s="179" t="s">
        <v>89</v>
      </c>
      <c r="Y3027" s="179" t="s">
        <v>3069</v>
      </c>
      <c r="Z3027" s="179" t="s">
        <v>3070</v>
      </c>
      <c r="AA3027" s="152"/>
      <c r="AB3027" s="152" t="s">
        <v>115</v>
      </c>
      <c r="AC3027" s="154"/>
      <c r="AD3027" s="154" t="s">
        <v>1290</v>
      </c>
      <c r="AE3027" s="152" t="s">
        <v>89</v>
      </c>
      <c r="AF3027" s="152" t="s">
        <v>5260</v>
      </c>
      <c r="AG3027" s="152" t="s">
        <v>2829</v>
      </c>
      <c r="AH3027" s="178" t="s">
        <v>5289</v>
      </c>
    </row>
    <row r="3028" spans="1:34" s="157" customFormat="1" ht="26.1" hidden="1" customHeight="1" outlineLevel="1">
      <c r="A3028" s="168"/>
      <c r="B3028" s="149"/>
      <c r="C3028" s="149"/>
      <c r="D3028" s="150"/>
      <c r="E3028" s="150"/>
      <c r="F3028" s="149"/>
      <c r="G3028" s="149"/>
      <c r="H3028" s="149"/>
      <c r="I3028" s="149"/>
      <c r="J3028" s="149"/>
      <c r="K3028" s="149"/>
      <c r="L3028" s="151" t="s">
        <v>6170</v>
      </c>
      <c r="M3028" s="179" t="s">
        <v>22</v>
      </c>
      <c r="N3028" s="179"/>
      <c r="O3028" s="152">
        <v>46</v>
      </c>
      <c r="P3028" s="152">
        <v>372</v>
      </c>
      <c r="Q3028" s="179">
        <v>8</v>
      </c>
      <c r="R3028" s="152" t="s">
        <v>5265</v>
      </c>
      <c r="S3028" s="152" t="s">
        <v>5266</v>
      </c>
      <c r="T3028" s="180">
        <v>0.1</v>
      </c>
      <c r="U3028" s="179">
        <v>-10</v>
      </c>
      <c r="V3028" s="179">
        <v>-10</v>
      </c>
      <c r="W3028" s="179">
        <v>10</v>
      </c>
      <c r="X3028" s="179" t="s">
        <v>89</v>
      </c>
      <c r="Y3028" s="179" t="s">
        <v>3059</v>
      </c>
      <c r="Z3028" s="179" t="s">
        <v>2860</v>
      </c>
      <c r="AA3028" s="152"/>
      <c r="AB3028" s="152" t="s">
        <v>115</v>
      </c>
      <c r="AC3028" s="154"/>
      <c r="AD3028" s="154" t="s">
        <v>1291</v>
      </c>
      <c r="AE3028" s="152" t="s">
        <v>89</v>
      </c>
      <c r="AF3028" s="152" t="s">
        <v>5260</v>
      </c>
      <c r="AG3028" s="152" t="s">
        <v>2829</v>
      </c>
      <c r="AH3028" s="178" t="s">
        <v>5289</v>
      </c>
    </row>
    <row r="3029" spans="1:34" s="157" customFormat="1" ht="26.1" hidden="1" customHeight="1" outlineLevel="1">
      <c r="A3029" s="168"/>
      <c r="B3029" s="149"/>
      <c r="C3029" s="149"/>
      <c r="D3029" s="150"/>
      <c r="E3029" s="150"/>
      <c r="F3029" s="149"/>
      <c r="G3029" s="149"/>
      <c r="H3029" s="149"/>
      <c r="I3029" s="149"/>
      <c r="J3029" s="149"/>
      <c r="K3029" s="149"/>
      <c r="L3029" s="151" t="s">
        <v>6171</v>
      </c>
      <c r="M3029" s="179" t="s">
        <v>22</v>
      </c>
      <c r="N3029" s="179"/>
      <c r="O3029" s="152">
        <v>48</v>
      </c>
      <c r="P3029" s="152">
        <v>389</v>
      </c>
      <c r="Q3029" s="179">
        <v>15</v>
      </c>
      <c r="R3029" s="152" t="s">
        <v>5265</v>
      </c>
      <c r="S3029" s="152" t="s">
        <v>5266</v>
      </c>
      <c r="T3029" s="180">
        <v>0.01</v>
      </c>
      <c r="U3029" s="179">
        <v>-100</v>
      </c>
      <c r="V3029" s="179">
        <v>-100</v>
      </c>
      <c r="W3029" s="179">
        <v>80</v>
      </c>
      <c r="X3029" s="179" t="s">
        <v>89</v>
      </c>
      <c r="Y3029" s="179" t="s">
        <v>3075</v>
      </c>
      <c r="Z3029" s="179" t="s">
        <v>3074</v>
      </c>
      <c r="AA3029" s="152"/>
      <c r="AB3029" s="152" t="s">
        <v>123</v>
      </c>
      <c r="AC3029" s="154"/>
      <c r="AD3029" s="154" t="s">
        <v>1292</v>
      </c>
      <c r="AE3029" s="152" t="s">
        <v>89</v>
      </c>
      <c r="AF3029" s="152" t="s">
        <v>5260</v>
      </c>
      <c r="AG3029" s="152" t="s">
        <v>2829</v>
      </c>
      <c r="AH3029" s="178" t="s">
        <v>5289</v>
      </c>
    </row>
    <row r="3030" spans="1:34" s="157" customFormat="1" ht="26.1" hidden="1" customHeight="1" outlineLevel="1">
      <c r="A3030" s="168"/>
      <c r="B3030" s="149"/>
      <c r="C3030" s="149"/>
      <c r="D3030" s="150"/>
      <c r="E3030" s="150"/>
      <c r="F3030" s="149"/>
      <c r="G3030" s="149"/>
      <c r="H3030" s="149"/>
      <c r="I3030" s="149"/>
      <c r="J3030" s="149"/>
      <c r="K3030" s="149"/>
      <c r="L3030" s="151" t="s">
        <v>6172</v>
      </c>
      <c r="M3030" s="179" t="s">
        <v>22</v>
      </c>
      <c r="N3030" s="179"/>
      <c r="O3030" s="152">
        <v>49</v>
      </c>
      <c r="P3030" s="152">
        <v>398</v>
      </c>
      <c r="Q3030" s="179">
        <v>7</v>
      </c>
      <c r="R3030" s="152" t="s">
        <v>5265</v>
      </c>
      <c r="S3030" s="152" t="s">
        <v>5266</v>
      </c>
      <c r="T3030" s="180">
        <v>1</v>
      </c>
      <c r="U3030" s="179">
        <v>0</v>
      </c>
      <c r="V3030" s="179">
        <v>0</v>
      </c>
      <c r="W3030" s="179">
        <v>100</v>
      </c>
      <c r="X3030" s="179" t="s">
        <v>89</v>
      </c>
      <c r="Y3030" s="179" t="s">
        <v>2860</v>
      </c>
      <c r="Z3030" s="179" t="s">
        <v>89</v>
      </c>
      <c r="AA3030" s="152"/>
      <c r="AB3030" s="152" t="s">
        <v>1182</v>
      </c>
      <c r="AC3030" s="154"/>
      <c r="AD3030" s="154" t="s">
        <v>1285</v>
      </c>
      <c r="AE3030" s="152" t="s">
        <v>89</v>
      </c>
      <c r="AF3030" s="152" t="s">
        <v>5260</v>
      </c>
      <c r="AG3030" s="152" t="s">
        <v>2829</v>
      </c>
      <c r="AH3030" s="178" t="s">
        <v>5289</v>
      </c>
    </row>
    <row r="3031" spans="1:34" s="157" customFormat="1" ht="26.1" hidden="1" customHeight="1" outlineLevel="1">
      <c r="A3031" s="168"/>
      <c r="B3031" s="149"/>
      <c r="C3031" s="149"/>
      <c r="D3031" s="150"/>
      <c r="E3031" s="150"/>
      <c r="F3031" s="149"/>
      <c r="G3031" s="149"/>
      <c r="H3031" s="149"/>
      <c r="I3031" s="149"/>
      <c r="J3031" s="149"/>
      <c r="K3031" s="149"/>
      <c r="L3031" s="151" t="s">
        <v>6173</v>
      </c>
      <c r="M3031" s="179" t="s">
        <v>22</v>
      </c>
      <c r="N3031" s="179"/>
      <c r="O3031" s="152">
        <v>51</v>
      </c>
      <c r="P3031" s="152">
        <v>415</v>
      </c>
      <c r="Q3031" s="179">
        <v>15</v>
      </c>
      <c r="R3031" s="152" t="s">
        <v>5265</v>
      </c>
      <c r="S3031" s="152" t="s">
        <v>5266</v>
      </c>
      <c r="T3031" s="180">
        <v>0.01</v>
      </c>
      <c r="U3031" s="179">
        <v>-50</v>
      </c>
      <c r="V3031" s="179">
        <v>-50</v>
      </c>
      <c r="W3031" s="179">
        <v>128</v>
      </c>
      <c r="X3031" s="179" t="s">
        <v>89</v>
      </c>
      <c r="Y3031" s="179" t="s">
        <v>3081</v>
      </c>
      <c r="Z3031" s="179" t="s">
        <v>3076</v>
      </c>
      <c r="AA3031" s="152"/>
      <c r="AB3031" s="152" t="s">
        <v>5679</v>
      </c>
      <c r="AC3031" s="154"/>
      <c r="AD3031" s="154" t="s">
        <v>1286</v>
      </c>
      <c r="AE3031" s="152" t="s">
        <v>89</v>
      </c>
      <c r="AF3031" s="152" t="s">
        <v>5260</v>
      </c>
      <c r="AG3031" s="152" t="s">
        <v>2829</v>
      </c>
      <c r="AH3031" s="178" t="s">
        <v>5289</v>
      </c>
    </row>
    <row r="3032" spans="1:34" s="157" customFormat="1" ht="26.1" hidden="1" customHeight="1" outlineLevel="1">
      <c r="A3032" s="168"/>
      <c r="B3032" s="149"/>
      <c r="C3032" s="149"/>
      <c r="D3032" s="150"/>
      <c r="E3032" s="150"/>
      <c r="F3032" s="149"/>
      <c r="G3032" s="149"/>
      <c r="H3032" s="149"/>
      <c r="I3032" s="149"/>
      <c r="J3032" s="149"/>
      <c r="K3032" s="149"/>
      <c r="L3032" s="151" t="s">
        <v>6174</v>
      </c>
      <c r="M3032" s="179" t="s">
        <v>22</v>
      </c>
      <c r="N3032" s="179"/>
      <c r="O3032" s="152">
        <v>51</v>
      </c>
      <c r="P3032" s="152">
        <v>411</v>
      </c>
      <c r="Q3032" s="179">
        <v>4</v>
      </c>
      <c r="R3032" s="152" t="s">
        <v>5265</v>
      </c>
      <c r="S3032" s="152" t="s">
        <v>5266</v>
      </c>
      <c r="T3032" s="180">
        <v>10</v>
      </c>
      <c r="U3032" s="179">
        <v>0</v>
      </c>
      <c r="V3032" s="179">
        <v>0</v>
      </c>
      <c r="W3032" s="179">
        <v>100</v>
      </c>
      <c r="X3032" s="179" t="s">
        <v>89</v>
      </c>
      <c r="Y3032" s="179" t="s">
        <v>3082</v>
      </c>
      <c r="Z3032" s="179" t="s">
        <v>89</v>
      </c>
      <c r="AA3032" s="152"/>
      <c r="AB3032" s="152" t="s">
        <v>135</v>
      </c>
      <c r="AC3032" s="154"/>
      <c r="AD3032" s="154" t="s">
        <v>1287</v>
      </c>
      <c r="AE3032" s="152" t="s">
        <v>89</v>
      </c>
      <c r="AF3032" s="152" t="s">
        <v>5260</v>
      </c>
      <c r="AG3032" s="152" t="s">
        <v>2829</v>
      </c>
      <c r="AH3032" s="178" t="s">
        <v>5289</v>
      </c>
    </row>
    <row r="3033" spans="1:34" s="157" customFormat="1" ht="26.1" hidden="1" customHeight="1" outlineLevel="1">
      <c r="A3033" s="168"/>
      <c r="B3033" s="149"/>
      <c r="C3033" s="149"/>
      <c r="D3033" s="150"/>
      <c r="E3033" s="150"/>
      <c r="F3033" s="149"/>
      <c r="G3033" s="149"/>
      <c r="H3033" s="149"/>
      <c r="I3033" s="149"/>
      <c r="J3033" s="149"/>
      <c r="K3033" s="149"/>
      <c r="L3033" s="151" t="s">
        <v>6175</v>
      </c>
      <c r="M3033" s="179" t="s">
        <v>22</v>
      </c>
      <c r="N3033" s="179"/>
      <c r="O3033" s="152">
        <v>51</v>
      </c>
      <c r="P3033" s="152">
        <v>409</v>
      </c>
      <c r="Q3033" s="179">
        <v>2</v>
      </c>
      <c r="R3033" s="152" t="s">
        <v>5265</v>
      </c>
      <c r="S3033" s="152" t="s">
        <v>5266</v>
      </c>
      <c r="T3033" s="180">
        <v>1</v>
      </c>
      <c r="U3033" s="179">
        <v>0</v>
      </c>
      <c r="V3033" s="179">
        <v>0</v>
      </c>
      <c r="W3033" s="179">
        <v>3</v>
      </c>
      <c r="X3033" s="179" t="s">
        <v>89</v>
      </c>
      <c r="Y3033" s="179" t="s">
        <v>2833</v>
      </c>
      <c r="Z3033" s="179" t="s">
        <v>89</v>
      </c>
      <c r="AA3033" s="152"/>
      <c r="AB3033" s="152"/>
      <c r="AC3033" s="154" t="s">
        <v>2825</v>
      </c>
      <c r="AD3033" s="154" t="s">
        <v>1288</v>
      </c>
      <c r="AE3033" s="152" t="s">
        <v>89</v>
      </c>
      <c r="AF3033" s="152" t="s">
        <v>5260</v>
      </c>
      <c r="AG3033" s="152" t="s">
        <v>2829</v>
      </c>
      <c r="AH3033" s="178" t="s">
        <v>5289</v>
      </c>
    </row>
    <row r="3034" spans="1:34" s="157" customFormat="1" ht="26.1" hidden="1" customHeight="1" outlineLevel="1">
      <c r="A3034" s="168"/>
      <c r="B3034" s="149"/>
      <c r="C3034" s="149"/>
      <c r="D3034" s="150"/>
      <c r="E3034" s="150"/>
      <c r="F3034" s="149"/>
      <c r="G3034" s="149"/>
      <c r="H3034" s="149"/>
      <c r="I3034" s="149"/>
      <c r="J3034" s="149"/>
      <c r="K3034" s="149"/>
      <c r="L3034" s="151" t="s">
        <v>6176</v>
      </c>
      <c r="M3034" s="179" t="s">
        <v>22</v>
      </c>
      <c r="N3034" s="179"/>
      <c r="O3034" s="152">
        <v>53</v>
      </c>
      <c r="P3034" s="152">
        <v>426</v>
      </c>
      <c r="Q3034" s="179">
        <v>15</v>
      </c>
      <c r="R3034" s="152" t="s">
        <v>5265</v>
      </c>
      <c r="S3034" s="152" t="s">
        <v>5266</v>
      </c>
      <c r="T3034" s="180">
        <v>0.01</v>
      </c>
      <c r="U3034" s="179">
        <v>0</v>
      </c>
      <c r="V3034" s="179">
        <v>0</v>
      </c>
      <c r="W3034" s="179">
        <v>200</v>
      </c>
      <c r="X3034" s="179" t="s">
        <v>89</v>
      </c>
      <c r="Y3034" s="179" t="s">
        <v>3073</v>
      </c>
      <c r="Z3034" s="179" t="s">
        <v>89</v>
      </c>
      <c r="AA3034" s="152"/>
      <c r="AB3034" s="152" t="s">
        <v>114</v>
      </c>
      <c r="AC3034" s="154"/>
      <c r="AD3034" s="154" t="s">
        <v>1289</v>
      </c>
      <c r="AE3034" s="152" t="s">
        <v>89</v>
      </c>
      <c r="AF3034" s="152" t="s">
        <v>5260</v>
      </c>
      <c r="AG3034" s="152" t="s">
        <v>2829</v>
      </c>
      <c r="AH3034" s="178" t="s">
        <v>5289</v>
      </c>
    </row>
    <row r="3035" spans="1:34" s="157" customFormat="1" ht="26.1" hidden="1" customHeight="1" outlineLevel="1">
      <c r="A3035" s="168"/>
      <c r="B3035" s="149"/>
      <c r="C3035" s="149"/>
      <c r="D3035" s="150"/>
      <c r="E3035" s="150"/>
      <c r="F3035" s="149"/>
      <c r="G3035" s="149"/>
      <c r="H3035" s="149"/>
      <c r="I3035" s="149"/>
      <c r="J3035" s="149"/>
      <c r="K3035" s="149"/>
      <c r="L3035" s="151" t="s">
        <v>6177</v>
      </c>
      <c r="M3035" s="179" t="s">
        <v>22</v>
      </c>
      <c r="N3035" s="179"/>
      <c r="O3035" s="152">
        <v>55</v>
      </c>
      <c r="P3035" s="152">
        <v>447</v>
      </c>
      <c r="Q3035" s="179">
        <v>11</v>
      </c>
      <c r="R3035" s="152" t="s">
        <v>5265</v>
      </c>
      <c r="S3035" s="152" t="s">
        <v>5266</v>
      </c>
      <c r="T3035" s="180">
        <v>0.1</v>
      </c>
      <c r="U3035" s="179">
        <v>-90</v>
      </c>
      <c r="V3035" s="179">
        <v>-90</v>
      </c>
      <c r="W3035" s="179">
        <v>90</v>
      </c>
      <c r="X3035" s="179" t="s">
        <v>89</v>
      </c>
      <c r="Y3035" s="179" t="s">
        <v>3069</v>
      </c>
      <c r="Z3035" s="179" t="s">
        <v>3070</v>
      </c>
      <c r="AA3035" s="152"/>
      <c r="AB3035" s="152" t="s">
        <v>115</v>
      </c>
      <c r="AC3035" s="154"/>
      <c r="AD3035" s="154" t="s">
        <v>1290</v>
      </c>
      <c r="AE3035" s="152" t="s">
        <v>89</v>
      </c>
      <c r="AF3035" s="152" t="s">
        <v>5260</v>
      </c>
      <c r="AG3035" s="152" t="s">
        <v>2829</v>
      </c>
      <c r="AH3035" s="178" t="s">
        <v>5289</v>
      </c>
    </row>
    <row r="3036" spans="1:34" s="157" customFormat="1" ht="26.1" hidden="1" customHeight="1" outlineLevel="1">
      <c r="A3036" s="168"/>
      <c r="B3036" s="149"/>
      <c r="C3036" s="149"/>
      <c r="D3036" s="150"/>
      <c r="E3036" s="150"/>
      <c r="F3036" s="149"/>
      <c r="G3036" s="149"/>
      <c r="H3036" s="149"/>
      <c r="I3036" s="149"/>
      <c r="J3036" s="149"/>
      <c r="K3036" s="149"/>
      <c r="L3036" s="151" t="s">
        <v>6178</v>
      </c>
      <c r="M3036" s="179" t="s">
        <v>22</v>
      </c>
      <c r="N3036" s="179"/>
      <c r="O3036" s="152">
        <v>56</v>
      </c>
      <c r="P3036" s="152">
        <v>455</v>
      </c>
      <c r="Q3036" s="179">
        <v>8</v>
      </c>
      <c r="R3036" s="152" t="s">
        <v>5265</v>
      </c>
      <c r="S3036" s="152" t="s">
        <v>5266</v>
      </c>
      <c r="T3036" s="180">
        <v>0.1</v>
      </c>
      <c r="U3036" s="179">
        <v>-10</v>
      </c>
      <c r="V3036" s="179">
        <v>-10</v>
      </c>
      <c r="W3036" s="179">
        <v>10</v>
      </c>
      <c r="X3036" s="179" t="s">
        <v>89</v>
      </c>
      <c r="Y3036" s="179" t="s">
        <v>3059</v>
      </c>
      <c r="Z3036" s="179" t="s">
        <v>2860</v>
      </c>
      <c r="AA3036" s="152"/>
      <c r="AB3036" s="152" t="s">
        <v>115</v>
      </c>
      <c r="AC3036" s="154"/>
      <c r="AD3036" s="154" t="s">
        <v>1291</v>
      </c>
      <c r="AE3036" s="152" t="s">
        <v>89</v>
      </c>
      <c r="AF3036" s="152" t="s">
        <v>5260</v>
      </c>
      <c r="AG3036" s="152" t="s">
        <v>2829</v>
      </c>
      <c r="AH3036" s="178" t="s">
        <v>5289</v>
      </c>
    </row>
    <row r="3037" spans="1:34" s="157" customFormat="1" ht="26.1" hidden="1" customHeight="1" outlineLevel="1">
      <c r="A3037" s="168"/>
      <c r="B3037" s="149"/>
      <c r="C3037" s="149"/>
      <c r="D3037" s="150"/>
      <c r="E3037" s="150"/>
      <c r="F3037" s="149"/>
      <c r="G3037" s="149"/>
      <c r="H3037" s="149"/>
      <c r="I3037" s="149"/>
      <c r="J3037" s="149"/>
      <c r="K3037" s="149"/>
      <c r="L3037" s="151" t="s">
        <v>6179</v>
      </c>
      <c r="M3037" s="179" t="s">
        <v>22</v>
      </c>
      <c r="N3037" s="179"/>
      <c r="O3037" s="152">
        <v>57</v>
      </c>
      <c r="P3037" s="152">
        <v>456</v>
      </c>
      <c r="Q3037" s="179">
        <v>15</v>
      </c>
      <c r="R3037" s="152" t="s">
        <v>5265</v>
      </c>
      <c r="S3037" s="152" t="s">
        <v>5266</v>
      </c>
      <c r="T3037" s="180">
        <v>0.01</v>
      </c>
      <c r="U3037" s="179">
        <v>-100</v>
      </c>
      <c r="V3037" s="179">
        <v>-100</v>
      </c>
      <c r="W3037" s="179">
        <v>80</v>
      </c>
      <c r="X3037" s="179" t="s">
        <v>89</v>
      </c>
      <c r="Y3037" s="179" t="s">
        <v>3075</v>
      </c>
      <c r="Z3037" s="179" t="s">
        <v>3074</v>
      </c>
      <c r="AA3037" s="152"/>
      <c r="AB3037" s="152" t="s">
        <v>123</v>
      </c>
      <c r="AC3037" s="154"/>
      <c r="AD3037" s="154" t="s">
        <v>1292</v>
      </c>
      <c r="AE3037" s="152" t="s">
        <v>89</v>
      </c>
      <c r="AF3037" s="152" t="s">
        <v>5260</v>
      </c>
      <c r="AG3037" s="152" t="s">
        <v>2829</v>
      </c>
      <c r="AH3037" s="178" t="s">
        <v>5289</v>
      </c>
    </row>
    <row r="3038" spans="1:34" s="157" customFormat="1" ht="26.1" hidden="1" customHeight="1" outlineLevel="1">
      <c r="A3038" s="168"/>
      <c r="B3038" s="149"/>
      <c r="C3038" s="149"/>
      <c r="D3038" s="150"/>
      <c r="E3038" s="150"/>
      <c r="F3038" s="149"/>
      <c r="G3038" s="149"/>
      <c r="H3038" s="149"/>
      <c r="I3038" s="149"/>
      <c r="J3038" s="149"/>
      <c r="K3038" s="149"/>
      <c r="L3038" s="151" t="s">
        <v>6180</v>
      </c>
      <c r="M3038" s="179" t="s">
        <v>22</v>
      </c>
      <c r="N3038" s="179"/>
      <c r="O3038" s="152">
        <v>58</v>
      </c>
      <c r="P3038" s="152">
        <v>465</v>
      </c>
      <c r="Q3038" s="179">
        <v>7</v>
      </c>
      <c r="R3038" s="152" t="s">
        <v>5265</v>
      </c>
      <c r="S3038" s="152" t="s">
        <v>5266</v>
      </c>
      <c r="T3038" s="180">
        <v>1</v>
      </c>
      <c r="U3038" s="179">
        <v>0</v>
      </c>
      <c r="V3038" s="179">
        <v>0</v>
      </c>
      <c r="W3038" s="179">
        <v>100</v>
      </c>
      <c r="X3038" s="179" t="s">
        <v>89</v>
      </c>
      <c r="Y3038" s="179" t="s">
        <v>2860</v>
      </c>
      <c r="Z3038" s="179" t="s">
        <v>89</v>
      </c>
      <c r="AA3038" s="152"/>
      <c r="AB3038" s="152" t="s">
        <v>1182</v>
      </c>
      <c r="AC3038" s="154"/>
      <c r="AD3038" s="154" t="s">
        <v>1285</v>
      </c>
      <c r="AE3038" s="152" t="s">
        <v>89</v>
      </c>
      <c r="AF3038" s="152" t="s">
        <v>5260</v>
      </c>
      <c r="AG3038" s="152" t="s">
        <v>2829</v>
      </c>
      <c r="AH3038" s="178" t="s">
        <v>5289</v>
      </c>
    </row>
    <row r="3039" spans="1:34" s="157" customFormat="1" ht="26.1" hidden="1" customHeight="1" outlineLevel="1">
      <c r="A3039" s="168"/>
      <c r="B3039" s="149"/>
      <c r="C3039" s="149"/>
      <c r="D3039" s="150"/>
      <c r="E3039" s="150"/>
      <c r="F3039" s="149"/>
      <c r="G3039" s="149"/>
      <c r="H3039" s="149"/>
      <c r="I3039" s="149"/>
      <c r="J3039" s="149"/>
      <c r="K3039" s="149"/>
      <c r="L3039" s="151" t="s">
        <v>6181</v>
      </c>
      <c r="M3039" s="179" t="s">
        <v>22</v>
      </c>
      <c r="N3039" s="179"/>
      <c r="O3039" s="152">
        <v>60</v>
      </c>
      <c r="P3039" s="152">
        <v>482</v>
      </c>
      <c r="Q3039" s="179">
        <v>15</v>
      </c>
      <c r="R3039" s="152" t="s">
        <v>5265</v>
      </c>
      <c r="S3039" s="152" t="s">
        <v>5266</v>
      </c>
      <c r="T3039" s="180">
        <v>0.01</v>
      </c>
      <c r="U3039" s="179">
        <v>-50</v>
      </c>
      <c r="V3039" s="179">
        <v>-50</v>
      </c>
      <c r="W3039" s="179">
        <v>128</v>
      </c>
      <c r="X3039" s="179" t="s">
        <v>89</v>
      </c>
      <c r="Y3039" s="179" t="s">
        <v>3081</v>
      </c>
      <c r="Z3039" s="179" t="s">
        <v>3076</v>
      </c>
      <c r="AA3039" s="152"/>
      <c r="AB3039" s="152" t="s">
        <v>5679</v>
      </c>
      <c r="AC3039" s="154"/>
      <c r="AD3039" s="154" t="s">
        <v>1286</v>
      </c>
      <c r="AE3039" s="152" t="s">
        <v>89</v>
      </c>
      <c r="AF3039" s="152" t="s">
        <v>5260</v>
      </c>
      <c r="AG3039" s="152" t="s">
        <v>2829</v>
      </c>
      <c r="AH3039" s="178" t="s">
        <v>5289</v>
      </c>
    </row>
    <row r="3040" spans="1:34" s="157" customFormat="1" ht="24.95" hidden="1" customHeight="1" outlineLevel="1">
      <c r="A3040" s="168"/>
      <c r="B3040" s="149"/>
      <c r="C3040" s="149"/>
      <c r="D3040" s="150"/>
      <c r="E3040" s="150"/>
      <c r="F3040" s="149"/>
      <c r="G3040" s="149"/>
      <c r="H3040" s="149"/>
      <c r="I3040" s="149"/>
      <c r="J3040" s="149"/>
      <c r="K3040" s="149"/>
      <c r="L3040" s="151" t="s">
        <v>6182</v>
      </c>
      <c r="M3040" s="152" t="s">
        <v>22</v>
      </c>
      <c r="N3040" s="152"/>
      <c r="O3040" s="152">
        <v>61</v>
      </c>
      <c r="P3040" s="152">
        <v>494</v>
      </c>
      <c r="Q3040" s="179">
        <v>4</v>
      </c>
      <c r="R3040" s="152" t="s">
        <v>5265</v>
      </c>
      <c r="S3040" s="152" t="s">
        <v>5266</v>
      </c>
      <c r="T3040" s="180">
        <v>10</v>
      </c>
      <c r="U3040" s="179">
        <v>0</v>
      </c>
      <c r="V3040" s="179">
        <v>0</v>
      </c>
      <c r="W3040" s="179">
        <v>100</v>
      </c>
      <c r="X3040" s="179" t="s">
        <v>89</v>
      </c>
      <c r="Y3040" s="179" t="s">
        <v>3082</v>
      </c>
      <c r="Z3040" s="179" t="s">
        <v>89</v>
      </c>
      <c r="AA3040" s="152"/>
      <c r="AB3040" s="152" t="s">
        <v>135</v>
      </c>
      <c r="AC3040" s="154"/>
      <c r="AD3040" s="154" t="s">
        <v>1287</v>
      </c>
      <c r="AE3040" s="152" t="s">
        <v>89</v>
      </c>
      <c r="AF3040" s="152" t="s">
        <v>5260</v>
      </c>
      <c r="AG3040" s="152" t="s">
        <v>2829</v>
      </c>
      <c r="AH3040" s="178" t="s">
        <v>5289</v>
      </c>
    </row>
    <row r="3041" spans="1:34" s="183" customFormat="1" ht="26.1" hidden="1" customHeight="1" outlineLevel="1">
      <c r="A3041" s="168"/>
      <c r="B3041" s="168"/>
      <c r="C3041" s="168"/>
      <c r="D3041" s="169"/>
      <c r="E3041" s="169"/>
      <c r="F3041" s="168"/>
      <c r="G3041" s="168"/>
      <c r="H3041" s="168"/>
      <c r="I3041" s="168"/>
      <c r="J3041" s="168"/>
      <c r="K3041" s="168"/>
      <c r="L3041" s="171" t="s">
        <v>6183</v>
      </c>
      <c r="M3041" s="172" t="s">
        <v>22</v>
      </c>
      <c r="N3041" s="172"/>
      <c r="O3041" s="172">
        <v>61</v>
      </c>
      <c r="P3041" s="172">
        <v>488</v>
      </c>
      <c r="Q3041" s="172">
        <v>1</v>
      </c>
      <c r="R3041" s="172" t="s">
        <v>5265</v>
      </c>
      <c r="S3041" s="172" t="s">
        <v>5266</v>
      </c>
      <c r="T3041" s="173">
        <v>1</v>
      </c>
      <c r="U3041" s="172">
        <v>0</v>
      </c>
      <c r="V3041" s="172">
        <v>0</v>
      </c>
      <c r="W3041" s="172">
        <v>1</v>
      </c>
      <c r="X3041" s="172" t="s">
        <v>89</v>
      </c>
      <c r="Y3041" s="172" t="s">
        <v>2831</v>
      </c>
      <c r="Z3041" s="172" t="s">
        <v>89</v>
      </c>
      <c r="AA3041" s="172"/>
      <c r="AB3041" s="172"/>
      <c r="AC3041" s="174"/>
      <c r="AD3041" s="174" t="s">
        <v>5759</v>
      </c>
      <c r="AE3041" s="172" t="s">
        <v>89</v>
      </c>
      <c r="AF3041" s="172" t="s">
        <v>5260</v>
      </c>
      <c r="AG3041" s="172" t="s">
        <v>2921</v>
      </c>
      <c r="AH3041" s="181" t="s">
        <v>5289</v>
      </c>
    </row>
    <row r="3042" spans="1:34" s="183" customFormat="1" ht="26.1" hidden="1" customHeight="1" outlineLevel="1">
      <c r="A3042" s="168"/>
      <c r="B3042" s="168"/>
      <c r="C3042" s="168"/>
      <c r="D3042" s="169"/>
      <c r="E3042" s="169"/>
      <c r="F3042" s="168"/>
      <c r="G3042" s="168"/>
      <c r="H3042" s="168"/>
      <c r="I3042" s="168"/>
      <c r="J3042" s="168"/>
      <c r="K3042" s="168"/>
      <c r="L3042" s="171" t="s">
        <v>6184</v>
      </c>
      <c r="M3042" s="172" t="s">
        <v>22</v>
      </c>
      <c r="N3042" s="172"/>
      <c r="O3042" s="172">
        <v>61</v>
      </c>
      <c r="P3042" s="172">
        <v>489</v>
      </c>
      <c r="Q3042" s="172">
        <v>1</v>
      </c>
      <c r="R3042" s="172" t="s">
        <v>5265</v>
      </c>
      <c r="S3042" s="172" t="s">
        <v>5266</v>
      </c>
      <c r="T3042" s="173">
        <v>1</v>
      </c>
      <c r="U3042" s="172">
        <v>0</v>
      </c>
      <c r="V3042" s="172">
        <v>0</v>
      </c>
      <c r="W3042" s="172">
        <v>1</v>
      </c>
      <c r="X3042" s="172" t="s">
        <v>89</v>
      </c>
      <c r="Y3042" s="172" t="s">
        <v>2831</v>
      </c>
      <c r="Z3042" s="172" t="s">
        <v>89</v>
      </c>
      <c r="AA3042" s="172"/>
      <c r="AB3042" s="172"/>
      <c r="AC3042" s="174"/>
      <c r="AD3042" s="174" t="s">
        <v>5759</v>
      </c>
      <c r="AE3042" s="172" t="s">
        <v>89</v>
      </c>
      <c r="AF3042" s="172" t="s">
        <v>5260</v>
      </c>
      <c r="AG3042" s="172" t="s">
        <v>2921</v>
      </c>
      <c r="AH3042" s="181" t="s">
        <v>5289</v>
      </c>
    </row>
    <row r="3043" spans="1:34" s="183" customFormat="1" ht="26.1" hidden="1" customHeight="1" outlineLevel="1">
      <c r="A3043" s="168"/>
      <c r="B3043" s="168"/>
      <c r="C3043" s="168"/>
      <c r="D3043" s="169"/>
      <c r="E3043" s="169"/>
      <c r="F3043" s="168"/>
      <c r="G3043" s="182"/>
      <c r="H3043" s="168"/>
      <c r="I3043" s="168"/>
      <c r="J3043" s="168"/>
      <c r="K3043" s="168"/>
      <c r="L3043" s="171" t="s">
        <v>6185</v>
      </c>
      <c r="M3043" s="172" t="s">
        <v>22</v>
      </c>
      <c r="N3043" s="172"/>
      <c r="O3043" s="172">
        <v>61</v>
      </c>
      <c r="P3043" s="172">
        <v>490</v>
      </c>
      <c r="Q3043" s="172">
        <v>1</v>
      </c>
      <c r="R3043" s="172" t="s">
        <v>5265</v>
      </c>
      <c r="S3043" s="172" t="s">
        <v>5266</v>
      </c>
      <c r="T3043" s="173">
        <v>1</v>
      </c>
      <c r="U3043" s="172">
        <v>0</v>
      </c>
      <c r="V3043" s="172">
        <v>0</v>
      </c>
      <c r="W3043" s="172">
        <v>1</v>
      </c>
      <c r="X3043" s="172" t="s">
        <v>89</v>
      </c>
      <c r="Y3043" s="172" t="s">
        <v>2831</v>
      </c>
      <c r="Z3043" s="172" t="s">
        <v>89</v>
      </c>
      <c r="AA3043" s="172"/>
      <c r="AB3043" s="172"/>
      <c r="AC3043" s="174"/>
      <c r="AD3043" s="174" t="s">
        <v>5759</v>
      </c>
      <c r="AE3043" s="172" t="s">
        <v>89</v>
      </c>
      <c r="AF3043" s="172" t="s">
        <v>5260</v>
      </c>
      <c r="AG3043" s="172" t="s">
        <v>2921</v>
      </c>
      <c r="AH3043" s="181" t="s">
        <v>5289</v>
      </c>
    </row>
    <row r="3044" spans="1:34" s="183" customFormat="1" ht="26.1" hidden="1" customHeight="1" outlineLevel="1">
      <c r="A3044" s="168"/>
      <c r="B3044" s="168"/>
      <c r="C3044" s="168"/>
      <c r="D3044" s="169"/>
      <c r="E3044" s="169"/>
      <c r="F3044" s="168"/>
      <c r="G3044" s="168"/>
      <c r="H3044" s="168"/>
      <c r="I3044" s="168"/>
      <c r="J3044" s="168"/>
      <c r="K3044" s="168"/>
      <c r="L3044" s="171" t="s">
        <v>6186</v>
      </c>
      <c r="M3044" s="172" t="s">
        <v>22</v>
      </c>
      <c r="N3044" s="172"/>
      <c r="O3044" s="172">
        <v>61</v>
      </c>
      <c r="P3044" s="172">
        <v>491</v>
      </c>
      <c r="Q3044" s="172">
        <v>1</v>
      </c>
      <c r="R3044" s="172" t="s">
        <v>5265</v>
      </c>
      <c r="S3044" s="172" t="s">
        <v>5266</v>
      </c>
      <c r="T3044" s="173">
        <v>1</v>
      </c>
      <c r="U3044" s="172">
        <v>0</v>
      </c>
      <c r="V3044" s="172">
        <v>0</v>
      </c>
      <c r="W3044" s="172">
        <v>1</v>
      </c>
      <c r="X3044" s="172" t="s">
        <v>89</v>
      </c>
      <c r="Y3044" s="172" t="s">
        <v>2831</v>
      </c>
      <c r="Z3044" s="172" t="s">
        <v>89</v>
      </c>
      <c r="AA3044" s="172"/>
      <c r="AB3044" s="172"/>
      <c r="AC3044" s="174"/>
      <c r="AD3044" s="174" t="s">
        <v>5759</v>
      </c>
      <c r="AE3044" s="172" t="s">
        <v>89</v>
      </c>
      <c r="AF3044" s="172" t="s">
        <v>5260</v>
      </c>
      <c r="AG3044" s="172" t="s">
        <v>2921</v>
      </c>
      <c r="AH3044" s="181" t="s">
        <v>5289</v>
      </c>
    </row>
    <row r="3045" spans="1:34" s="183" customFormat="1" ht="26.1" hidden="1" customHeight="1" outlineLevel="1">
      <c r="A3045" s="168"/>
      <c r="B3045" s="168"/>
      <c r="C3045" s="168"/>
      <c r="D3045" s="169"/>
      <c r="E3045" s="169"/>
      <c r="F3045" s="168"/>
      <c r="G3045" s="168"/>
      <c r="H3045" s="168"/>
      <c r="I3045" s="168"/>
      <c r="J3045" s="168"/>
      <c r="K3045" s="168"/>
      <c r="L3045" s="171" t="s">
        <v>6187</v>
      </c>
      <c r="M3045" s="172" t="s">
        <v>22</v>
      </c>
      <c r="N3045" s="172"/>
      <c r="O3045" s="172">
        <v>61</v>
      </c>
      <c r="P3045" s="172">
        <v>492</v>
      </c>
      <c r="Q3045" s="172">
        <v>1</v>
      </c>
      <c r="R3045" s="172" t="s">
        <v>5265</v>
      </c>
      <c r="S3045" s="172" t="s">
        <v>5266</v>
      </c>
      <c r="T3045" s="173">
        <v>1</v>
      </c>
      <c r="U3045" s="172">
        <v>0</v>
      </c>
      <c r="V3045" s="172">
        <v>0</v>
      </c>
      <c r="W3045" s="172">
        <v>1</v>
      </c>
      <c r="X3045" s="172" t="s">
        <v>89</v>
      </c>
      <c r="Y3045" s="172" t="s">
        <v>2831</v>
      </c>
      <c r="Z3045" s="172" t="s">
        <v>89</v>
      </c>
      <c r="AA3045" s="172"/>
      <c r="AB3045" s="172"/>
      <c r="AC3045" s="174"/>
      <c r="AD3045" s="174" t="s">
        <v>5759</v>
      </c>
      <c r="AE3045" s="172" t="s">
        <v>89</v>
      </c>
      <c r="AF3045" s="172" t="s">
        <v>5260</v>
      </c>
      <c r="AG3045" s="172" t="s">
        <v>2921</v>
      </c>
      <c r="AH3045" s="181" t="s">
        <v>5289</v>
      </c>
    </row>
    <row r="3046" spans="1:34" s="183" customFormat="1" ht="26.1" hidden="1" customHeight="1" outlineLevel="1">
      <c r="A3046" s="168"/>
      <c r="B3046" s="168"/>
      <c r="C3046" s="168"/>
      <c r="D3046" s="169"/>
      <c r="E3046" s="169"/>
      <c r="F3046" s="168"/>
      <c r="G3046" s="168"/>
      <c r="H3046" s="168"/>
      <c r="I3046" s="168"/>
      <c r="J3046" s="168"/>
      <c r="K3046" s="168"/>
      <c r="L3046" s="171" t="s">
        <v>6188</v>
      </c>
      <c r="M3046" s="172" t="s">
        <v>22</v>
      </c>
      <c r="N3046" s="172"/>
      <c r="O3046" s="172">
        <v>61</v>
      </c>
      <c r="P3046" s="172">
        <v>493</v>
      </c>
      <c r="Q3046" s="172">
        <v>1</v>
      </c>
      <c r="R3046" s="172" t="s">
        <v>5265</v>
      </c>
      <c r="S3046" s="172" t="s">
        <v>5266</v>
      </c>
      <c r="T3046" s="173">
        <v>1</v>
      </c>
      <c r="U3046" s="172">
        <v>0</v>
      </c>
      <c r="V3046" s="172">
        <v>0</v>
      </c>
      <c r="W3046" s="172">
        <v>1</v>
      </c>
      <c r="X3046" s="172" t="s">
        <v>89</v>
      </c>
      <c r="Y3046" s="172" t="s">
        <v>2831</v>
      </c>
      <c r="Z3046" s="172" t="s">
        <v>89</v>
      </c>
      <c r="AA3046" s="172"/>
      <c r="AB3046" s="172"/>
      <c r="AC3046" s="174"/>
      <c r="AD3046" s="174" t="s">
        <v>5759</v>
      </c>
      <c r="AE3046" s="172" t="s">
        <v>89</v>
      </c>
      <c r="AF3046" s="172" t="s">
        <v>5260</v>
      </c>
      <c r="AG3046" s="172" t="s">
        <v>2921</v>
      </c>
      <c r="AH3046" s="181" t="s">
        <v>5289</v>
      </c>
    </row>
    <row r="3047" spans="1:34" s="146" customFormat="1" ht="12.75" customHeight="1" collapsed="1">
      <c r="A3047" s="147" t="s">
        <v>6189</v>
      </c>
      <c r="B3047" s="147" t="s">
        <v>5258</v>
      </c>
      <c r="C3047" s="147" t="s">
        <v>24</v>
      </c>
      <c r="D3047" s="160" t="s">
        <v>6190</v>
      </c>
      <c r="E3047" s="147" t="s">
        <v>5259</v>
      </c>
      <c r="F3047" s="147">
        <v>64</v>
      </c>
      <c r="G3047" s="147" t="s">
        <v>5260</v>
      </c>
      <c r="H3047" s="147" t="s">
        <v>5288</v>
      </c>
      <c r="I3047" s="147" t="s">
        <v>25</v>
      </c>
      <c r="J3047" s="147" t="s">
        <v>25</v>
      </c>
      <c r="K3047" s="147" t="s">
        <v>25</v>
      </c>
      <c r="L3047" s="148" t="s">
        <v>23</v>
      </c>
      <c r="M3047" s="147"/>
      <c r="N3047" s="147"/>
      <c r="O3047" s="147"/>
      <c r="P3047" s="147"/>
      <c r="Q3047" s="147"/>
      <c r="R3047" s="147"/>
      <c r="S3047" s="147"/>
      <c r="T3047" s="147"/>
      <c r="U3047" s="147"/>
      <c r="V3047" s="147"/>
      <c r="W3047" s="147"/>
      <c r="X3047" s="147"/>
      <c r="Y3047" s="147"/>
      <c r="Z3047" s="147"/>
      <c r="AA3047" s="147"/>
      <c r="AB3047" s="147"/>
      <c r="AC3047" s="148" t="s">
        <v>23</v>
      </c>
      <c r="AD3047" s="148" t="s">
        <v>5360</v>
      </c>
      <c r="AE3047" s="147" t="s">
        <v>23</v>
      </c>
      <c r="AF3047" s="147" t="s">
        <v>23</v>
      </c>
      <c r="AG3047" s="147" t="s">
        <v>2829</v>
      </c>
      <c r="AH3047" s="147" t="s">
        <v>5289</v>
      </c>
    </row>
    <row r="3048" spans="1:34" s="157" customFormat="1" ht="26.1" hidden="1" customHeight="1" outlineLevel="1">
      <c r="A3048" s="168"/>
      <c r="B3048" s="149"/>
      <c r="C3048" s="149"/>
      <c r="D3048" s="150"/>
      <c r="E3048" s="150"/>
      <c r="F3048" s="149"/>
      <c r="G3048" s="149"/>
      <c r="H3048" s="149"/>
      <c r="I3048" s="149"/>
      <c r="J3048" s="149"/>
      <c r="K3048" s="149"/>
      <c r="L3048" s="151" t="s">
        <v>6191</v>
      </c>
      <c r="M3048" s="152" t="s">
        <v>22</v>
      </c>
      <c r="N3048" s="152"/>
      <c r="O3048" s="152">
        <v>1</v>
      </c>
      <c r="P3048" s="152">
        <v>8</v>
      </c>
      <c r="Q3048" s="152">
        <v>16</v>
      </c>
      <c r="R3048" s="152" t="s">
        <v>5265</v>
      </c>
      <c r="S3048" s="152" t="s">
        <v>5266</v>
      </c>
      <c r="T3048" s="153">
        <v>1</v>
      </c>
      <c r="U3048" s="152">
        <v>0</v>
      </c>
      <c r="V3048" s="152">
        <v>0</v>
      </c>
      <c r="W3048" s="152">
        <v>65535</v>
      </c>
      <c r="X3048" s="152" t="s">
        <v>89</v>
      </c>
      <c r="Y3048" s="152" t="s">
        <v>1295</v>
      </c>
      <c r="Z3048" s="152" t="s">
        <v>89</v>
      </c>
      <c r="AA3048" s="152" t="s">
        <v>23</v>
      </c>
      <c r="AB3048" s="152" t="s">
        <v>23</v>
      </c>
      <c r="AC3048" s="154" t="s">
        <v>23</v>
      </c>
      <c r="AD3048" s="154" t="s">
        <v>5689</v>
      </c>
      <c r="AE3048" s="152" t="s">
        <v>89</v>
      </c>
      <c r="AF3048" s="152" t="s">
        <v>5260</v>
      </c>
      <c r="AG3048" s="155"/>
      <c r="AH3048" s="178" t="s">
        <v>5289</v>
      </c>
    </row>
    <row r="3049" spans="1:34" s="157" customFormat="1" ht="26.1" hidden="1" customHeight="1" outlineLevel="1">
      <c r="A3049" s="168"/>
      <c r="B3049" s="149"/>
      <c r="C3049" s="149"/>
      <c r="D3049" s="150"/>
      <c r="E3049" s="150"/>
      <c r="F3049" s="149"/>
      <c r="G3049" s="149"/>
      <c r="H3049" s="149"/>
      <c r="I3049" s="149"/>
      <c r="J3049" s="149"/>
      <c r="K3049" s="149"/>
      <c r="L3049" s="151" t="s">
        <v>6192</v>
      </c>
      <c r="M3049" s="152" t="s">
        <v>22</v>
      </c>
      <c r="N3049" s="152"/>
      <c r="O3049" s="152">
        <v>2</v>
      </c>
      <c r="P3049" s="152">
        <v>16</v>
      </c>
      <c r="Q3049" s="152">
        <v>8</v>
      </c>
      <c r="R3049" s="152" t="s">
        <v>5265</v>
      </c>
      <c r="S3049" s="152" t="s">
        <v>5266</v>
      </c>
      <c r="T3049" s="153">
        <v>1</v>
      </c>
      <c r="U3049" s="152">
        <v>0</v>
      </c>
      <c r="V3049" s="152">
        <v>0</v>
      </c>
      <c r="W3049" s="152">
        <v>255</v>
      </c>
      <c r="X3049" s="152" t="s">
        <v>89</v>
      </c>
      <c r="Y3049" s="152" t="s">
        <v>1231</v>
      </c>
      <c r="Z3049" s="152" t="s">
        <v>89</v>
      </c>
      <c r="AA3049" s="152" t="s">
        <v>23</v>
      </c>
      <c r="AB3049" s="152" t="s">
        <v>23</v>
      </c>
      <c r="AC3049" s="154" t="s">
        <v>23</v>
      </c>
      <c r="AD3049" s="154" t="s">
        <v>5293</v>
      </c>
      <c r="AE3049" s="152" t="s">
        <v>89</v>
      </c>
      <c r="AF3049" s="152" t="s">
        <v>5260</v>
      </c>
      <c r="AG3049" s="155"/>
      <c r="AH3049" s="178" t="s">
        <v>5289</v>
      </c>
    </row>
    <row r="3050" spans="1:34" s="157" customFormat="1" ht="26.1" hidden="1" customHeight="1" outlineLevel="1">
      <c r="A3050" s="168"/>
      <c r="B3050" s="149"/>
      <c r="C3050" s="149"/>
      <c r="D3050" s="150"/>
      <c r="E3050" s="150"/>
      <c r="F3050" s="149"/>
      <c r="G3050" s="149"/>
      <c r="H3050" s="149"/>
      <c r="I3050" s="149"/>
      <c r="J3050" s="149"/>
      <c r="K3050" s="149"/>
      <c r="L3050" s="151" t="s">
        <v>6193</v>
      </c>
      <c r="M3050" s="152" t="s">
        <v>22</v>
      </c>
      <c r="N3050" s="152"/>
      <c r="O3050" s="152">
        <v>3</v>
      </c>
      <c r="P3050" s="152">
        <v>24</v>
      </c>
      <c r="Q3050" s="152">
        <v>4</v>
      </c>
      <c r="R3050" s="152" t="s">
        <v>5265</v>
      </c>
      <c r="S3050" s="152" t="s">
        <v>5266</v>
      </c>
      <c r="T3050" s="153">
        <v>1</v>
      </c>
      <c r="U3050" s="152">
        <v>0</v>
      </c>
      <c r="V3050" s="152">
        <v>0</v>
      </c>
      <c r="W3050" s="152">
        <v>15</v>
      </c>
      <c r="X3050" s="152" t="s">
        <v>89</v>
      </c>
      <c r="Y3050" s="152" t="s">
        <v>2827</v>
      </c>
      <c r="Z3050" s="152" t="s">
        <v>89</v>
      </c>
      <c r="AA3050" s="152"/>
      <c r="AB3050" s="152"/>
      <c r="AC3050" s="154"/>
      <c r="AD3050" s="154" t="s">
        <v>1284</v>
      </c>
      <c r="AE3050" s="152" t="s">
        <v>89</v>
      </c>
      <c r="AF3050" s="152" t="s">
        <v>5260</v>
      </c>
      <c r="AG3050" s="152" t="s">
        <v>2829</v>
      </c>
      <c r="AH3050" s="178" t="s">
        <v>5289</v>
      </c>
    </row>
    <row r="3051" spans="1:34" s="157" customFormat="1" ht="26.1" hidden="1" customHeight="1" outlineLevel="1">
      <c r="A3051" s="168"/>
      <c r="B3051" s="149"/>
      <c r="C3051" s="149"/>
      <c r="D3051" s="150"/>
      <c r="E3051" s="150"/>
      <c r="F3051" s="149"/>
      <c r="G3051" s="149"/>
      <c r="H3051" s="149"/>
      <c r="I3051" s="149"/>
      <c r="J3051" s="149"/>
      <c r="K3051" s="149"/>
      <c r="L3051" s="151" t="s">
        <v>6194</v>
      </c>
      <c r="M3051" s="152" t="s">
        <v>22</v>
      </c>
      <c r="N3051" s="152"/>
      <c r="O3051" s="152">
        <v>3</v>
      </c>
      <c r="P3051" s="152">
        <v>28</v>
      </c>
      <c r="Q3051" s="152">
        <v>2</v>
      </c>
      <c r="R3051" s="152" t="s">
        <v>5265</v>
      </c>
      <c r="S3051" s="152" t="s">
        <v>5266</v>
      </c>
      <c r="T3051" s="153">
        <v>1</v>
      </c>
      <c r="U3051" s="152">
        <v>0</v>
      </c>
      <c r="V3051" s="152">
        <v>0</v>
      </c>
      <c r="W3051" s="152">
        <v>3</v>
      </c>
      <c r="X3051" s="152" t="s">
        <v>89</v>
      </c>
      <c r="Y3051" s="152" t="s">
        <v>2833</v>
      </c>
      <c r="Z3051" s="152" t="s">
        <v>89</v>
      </c>
      <c r="AA3051" s="152"/>
      <c r="AB3051" s="152"/>
      <c r="AC3051" s="154" t="s">
        <v>2825</v>
      </c>
      <c r="AD3051" s="154" t="s">
        <v>5674</v>
      </c>
      <c r="AE3051" s="152" t="s">
        <v>89</v>
      </c>
      <c r="AF3051" s="152" t="s">
        <v>5260</v>
      </c>
      <c r="AG3051" s="152" t="s">
        <v>2829</v>
      </c>
      <c r="AH3051" s="178" t="s">
        <v>5289</v>
      </c>
    </row>
    <row r="3052" spans="1:34" s="157" customFormat="1" ht="26.1" hidden="1" customHeight="1" outlineLevel="1">
      <c r="A3052" s="168"/>
      <c r="B3052" s="149"/>
      <c r="C3052" s="149"/>
      <c r="D3052" s="150"/>
      <c r="E3052" s="150"/>
      <c r="F3052" s="149"/>
      <c r="G3052" s="149"/>
      <c r="H3052" s="149"/>
      <c r="I3052" s="149"/>
      <c r="J3052" s="149"/>
      <c r="K3052" s="149"/>
      <c r="L3052" s="151" t="s">
        <v>6195</v>
      </c>
      <c r="M3052" s="152" t="s">
        <v>22</v>
      </c>
      <c r="N3052" s="152"/>
      <c r="O3052" s="152">
        <v>5</v>
      </c>
      <c r="P3052" s="152">
        <v>41</v>
      </c>
      <c r="Q3052" s="152">
        <v>15</v>
      </c>
      <c r="R3052" s="152" t="s">
        <v>5265</v>
      </c>
      <c r="S3052" s="152" t="s">
        <v>5266</v>
      </c>
      <c r="T3052" s="153">
        <v>0.01</v>
      </c>
      <c r="U3052" s="152">
        <v>0</v>
      </c>
      <c r="V3052" s="152">
        <v>0</v>
      </c>
      <c r="W3052" s="152">
        <v>200</v>
      </c>
      <c r="X3052" s="152" t="s">
        <v>89</v>
      </c>
      <c r="Y3052" s="152" t="s">
        <v>3073</v>
      </c>
      <c r="Z3052" s="152" t="s">
        <v>89</v>
      </c>
      <c r="AA3052" s="152"/>
      <c r="AB3052" s="152" t="s">
        <v>114</v>
      </c>
      <c r="AC3052" s="154"/>
      <c r="AD3052" s="154" t="s">
        <v>5675</v>
      </c>
      <c r="AE3052" s="152" t="s">
        <v>89</v>
      </c>
      <c r="AF3052" s="152" t="s">
        <v>5260</v>
      </c>
      <c r="AG3052" s="152" t="s">
        <v>2829</v>
      </c>
      <c r="AH3052" s="178" t="s">
        <v>5289</v>
      </c>
    </row>
    <row r="3053" spans="1:34" s="157" customFormat="1" ht="26.1" hidden="1" customHeight="1" outlineLevel="1">
      <c r="A3053" s="168"/>
      <c r="B3053" s="149"/>
      <c r="C3053" s="149"/>
      <c r="D3053" s="150"/>
      <c r="E3053" s="150"/>
      <c r="F3053" s="149"/>
      <c r="G3053" s="149"/>
      <c r="H3053" s="149"/>
      <c r="I3053" s="149"/>
      <c r="J3053" s="149"/>
      <c r="K3053" s="149"/>
      <c r="L3053" s="151" t="s">
        <v>6196</v>
      </c>
      <c r="M3053" s="152" t="s">
        <v>22</v>
      </c>
      <c r="N3053" s="152"/>
      <c r="O3053" s="152">
        <v>7</v>
      </c>
      <c r="P3053" s="152">
        <v>62</v>
      </c>
      <c r="Q3053" s="152">
        <v>11</v>
      </c>
      <c r="R3053" s="152" t="s">
        <v>5265</v>
      </c>
      <c r="S3053" s="152" t="s">
        <v>5266</v>
      </c>
      <c r="T3053" s="153">
        <v>0.1</v>
      </c>
      <c r="U3053" s="152">
        <v>-90</v>
      </c>
      <c r="V3053" s="152">
        <v>-90</v>
      </c>
      <c r="W3053" s="152">
        <v>90</v>
      </c>
      <c r="X3053" s="152" t="s">
        <v>89</v>
      </c>
      <c r="Y3053" s="152" t="s">
        <v>3069</v>
      </c>
      <c r="Z3053" s="152" t="s">
        <v>3070</v>
      </c>
      <c r="AA3053" s="152"/>
      <c r="AB3053" s="152" t="s">
        <v>115</v>
      </c>
      <c r="AC3053" s="154"/>
      <c r="AD3053" s="154" t="s">
        <v>5676</v>
      </c>
      <c r="AE3053" s="152" t="s">
        <v>89</v>
      </c>
      <c r="AF3053" s="152" t="s">
        <v>5260</v>
      </c>
      <c r="AG3053" s="152" t="s">
        <v>2829</v>
      </c>
      <c r="AH3053" s="178" t="s">
        <v>5289</v>
      </c>
    </row>
    <row r="3054" spans="1:34" s="157" customFormat="1" ht="26.1" hidden="1" customHeight="1" outlineLevel="1">
      <c r="A3054" s="168"/>
      <c r="B3054" s="149"/>
      <c r="C3054" s="149"/>
      <c r="D3054" s="150"/>
      <c r="E3054" s="150"/>
      <c r="F3054" s="149"/>
      <c r="G3054" s="149"/>
      <c r="H3054" s="149"/>
      <c r="I3054" s="149"/>
      <c r="J3054" s="149"/>
      <c r="K3054" s="149"/>
      <c r="L3054" s="151" t="s">
        <v>6197</v>
      </c>
      <c r="M3054" s="152" t="s">
        <v>22</v>
      </c>
      <c r="N3054" s="152"/>
      <c r="O3054" s="152">
        <v>8</v>
      </c>
      <c r="P3054" s="152">
        <v>70</v>
      </c>
      <c r="Q3054" s="152">
        <v>8</v>
      </c>
      <c r="R3054" s="152" t="s">
        <v>5265</v>
      </c>
      <c r="S3054" s="152" t="s">
        <v>5266</v>
      </c>
      <c r="T3054" s="153">
        <v>0.1</v>
      </c>
      <c r="U3054" s="152">
        <v>-10</v>
      </c>
      <c r="V3054" s="152">
        <v>-10</v>
      </c>
      <c r="W3054" s="152">
        <v>10</v>
      </c>
      <c r="X3054" s="152" t="s">
        <v>89</v>
      </c>
      <c r="Y3054" s="152" t="s">
        <v>3059</v>
      </c>
      <c r="Z3054" s="152" t="s">
        <v>2860</v>
      </c>
      <c r="AA3054" s="152"/>
      <c r="AB3054" s="152" t="s">
        <v>115</v>
      </c>
      <c r="AC3054" s="154"/>
      <c r="AD3054" s="154" t="s">
        <v>5677</v>
      </c>
      <c r="AE3054" s="152" t="s">
        <v>89</v>
      </c>
      <c r="AF3054" s="152" t="s">
        <v>5260</v>
      </c>
      <c r="AG3054" s="152" t="s">
        <v>2829</v>
      </c>
      <c r="AH3054" s="178" t="s">
        <v>5289</v>
      </c>
    </row>
    <row r="3055" spans="1:34" s="157" customFormat="1" ht="26.1" hidden="1" customHeight="1" outlineLevel="1">
      <c r="A3055" s="168"/>
      <c r="B3055" s="149"/>
      <c r="C3055" s="149"/>
      <c r="D3055" s="150"/>
      <c r="E3055" s="150"/>
      <c r="F3055" s="149"/>
      <c r="G3055" s="149"/>
      <c r="H3055" s="149"/>
      <c r="I3055" s="149"/>
      <c r="J3055" s="149"/>
      <c r="K3055" s="149"/>
      <c r="L3055" s="151" t="s">
        <v>6198</v>
      </c>
      <c r="M3055" s="152" t="s">
        <v>22</v>
      </c>
      <c r="N3055" s="152"/>
      <c r="O3055" s="152">
        <v>10</v>
      </c>
      <c r="P3055" s="152">
        <v>87</v>
      </c>
      <c r="Q3055" s="152">
        <v>15</v>
      </c>
      <c r="R3055" s="152" t="s">
        <v>5265</v>
      </c>
      <c r="S3055" s="152" t="s">
        <v>5266</v>
      </c>
      <c r="T3055" s="153">
        <v>0.01</v>
      </c>
      <c r="U3055" s="152">
        <v>-100</v>
      </c>
      <c r="V3055" s="152">
        <v>-100</v>
      </c>
      <c r="W3055" s="152">
        <v>80</v>
      </c>
      <c r="X3055" s="152" t="s">
        <v>89</v>
      </c>
      <c r="Y3055" s="152" t="s">
        <v>3075</v>
      </c>
      <c r="Z3055" s="152" t="s">
        <v>3074</v>
      </c>
      <c r="AA3055" s="152"/>
      <c r="AB3055" s="152" t="s">
        <v>123</v>
      </c>
      <c r="AC3055" s="154"/>
      <c r="AD3055" s="154" t="s">
        <v>5678</v>
      </c>
      <c r="AE3055" s="152" t="s">
        <v>89</v>
      </c>
      <c r="AF3055" s="152" t="s">
        <v>5260</v>
      </c>
      <c r="AG3055" s="152" t="s">
        <v>2829</v>
      </c>
      <c r="AH3055" s="178" t="s">
        <v>5289</v>
      </c>
    </row>
    <row r="3056" spans="1:34" s="157" customFormat="1" ht="26.1" hidden="1" customHeight="1" outlineLevel="1">
      <c r="A3056" s="168"/>
      <c r="B3056" s="149"/>
      <c r="C3056" s="149"/>
      <c r="D3056" s="150"/>
      <c r="E3056" s="150"/>
      <c r="F3056" s="149"/>
      <c r="G3056" s="149"/>
      <c r="H3056" s="149"/>
      <c r="I3056" s="149"/>
      <c r="J3056" s="149"/>
      <c r="K3056" s="149"/>
      <c r="L3056" s="151" t="s">
        <v>6199</v>
      </c>
      <c r="M3056" s="152" t="s">
        <v>22</v>
      </c>
      <c r="N3056" s="152"/>
      <c r="O3056" s="152">
        <v>10</v>
      </c>
      <c r="P3056" s="152">
        <v>80</v>
      </c>
      <c r="Q3056" s="152">
        <v>7</v>
      </c>
      <c r="R3056" s="152" t="s">
        <v>5265</v>
      </c>
      <c r="S3056" s="152" t="s">
        <v>5266</v>
      </c>
      <c r="T3056" s="153">
        <v>1</v>
      </c>
      <c r="U3056" s="152">
        <v>0</v>
      </c>
      <c r="V3056" s="152">
        <v>0</v>
      </c>
      <c r="W3056" s="152">
        <v>100</v>
      </c>
      <c r="X3056" s="152" t="s">
        <v>89</v>
      </c>
      <c r="Y3056" s="152" t="s">
        <v>2860</v>
      </c>
      <c r="Z3056" s="152" t="s">
        <v>89</v>
      </c>
      <c r="AA3056" s="152"/>
      <c r="AB3056" s="152" t="s">
        <v>1182</v>
      </c>
      <c r="AC3056" s="154"/>
      <c r="AD3056" s="154" t="s">
        <v>1285</v>
      </c>
      <c r="AE3056" s="152" t="s">
        <v>89</v>
      </c>
      <c r="AF3056" s="152" t="s">
        <v>5260</v>
      </c>
      <c r="AG3056" s="152" t="s">
        <v>2829</v>
      </c>
      <c r="AH3056" s="178" t="s">
        <v>5289</v>
      </c>
    </row>
    <row r="3057" spans="1:34" s="157" customFormat="1" ht="26.1" hidden="1" customHeight="1" outlineLevel="1">
      <c r="A3057" s="168"/>
      <c r="B3057" s="149"/>
      <c r="C3057" s="149"/>
      <c r="D3057" s="150"/>
      <c r="E3057" s="150"/>
      <c r="F3057" s="149"/>
      <c r="G3057" s="149"/>
      <c r="H3057" s="149"/>
      <c r="I3057" s="149"/>
      <c r="J3057" s="149"/>
      <c r="K3057" s="149"/>
      <c r="L3057" s="151" t="s">
        <v>6200</v>
      </c>
      <c r="M3057" s="152" t="s">
        <v>22</v>
      </c>
      <c r="N3057" s="152"/>
      <c r="O3057" s="152">
        <v>12</v>
      </c>
      <c r="P3057" s="152">
        <v>97</v>
      </c>
      <c r="Q3057" s="179">
        <v>15</v>
      </c>
      <c r="R3057" s="152" t="s">
        <v>5265</v>
      </c>
      <c r="S3057" s="152" t="s">
        <v>5266</v>
      </c>
      <c r="T3057" s="180">
        <v>0.01</v>
      </c>
      <c r="U3057" s="179">
        <v>-50</v>
      </c>
      <c r="V3057" s="179">
        <v>-50</v>
      </c>
      <c r="W3057" s="179">
        <v>128</v>
      </c>
      <c r="X3057" s="179" t="s">
        <v>89</v>
      </c>
      <c r="Y3057" s="179" t="s">
        <v>3081</v>
      </c>
      <c r="Z3057" s="179" t="s">
        <v>3076</v>
      </c>
      <c r="AA3057" s="152"/>
      <c r="AB3057" s="152" t="s">
        <v>5679</v>
      </c>
      <c r="AC3057" s="154"/>
      <c r="AD3057" s="154" t="s">
        <v>1286</v>
      </c>
      <c r="AE3057" s="152" t="s">
        <v>89</v>
      </c>
      <c r="AF3057" s="152" t="s">
        <v>5260</v>
      </c>
      <c r="AG3057" s="152" t="s">
        <v>2829</v>
      </c>
      <c r="AH3057" s="178" t="s">
        <v>5289</v>
      </c>
    </row>
    <row r="3058" spans="1:34" s="157" customFormat="1" ht="26.1" hidden="1" customHeight="1" outlineLevel="1">
      <c r="A3058" s="168"/>
      <c r="B3058" s="149"/>
      <c r="C3058" s="149"/>
      <c r="D3058" s="150"/>
      <c r="E3058" s="150"/>
      <c r="F3058" s="149"/>
      <c r="G3058" s="149"/>
      <c r="H3058" s="149"/>
      <c r="I3058" s="149"/>
      <c r="J3058" s="149"/>
      <c r="K3058" s="149"/>
      <c r="L3058" s="151" t="s">
        <v>6201</v>
      </c>
      <c r="M3058" s="152" t="s">
        <v>22</v>
      </c>
      <c r="N3058" s="152"/>
      <c r="O3058" s="152">
        <v>13</v>
      </c>
      <c r="P3058" s="152">
        <v>109</v>
      </c>
      <c r="Q3058" s="179">
        <v>4</v>
      </c>
      <c r="R3058" s="152" t="s">
        <v>5265</v>
      </c>
      <c r="S3058" s="152" t="s">
        <v>5266</v>
      </c>
      <c r="T3058" s="180">
        <v>10</v>
      </c>
      <c r="U3058" s="179">
        <v>0</v>
      </c>
      <c r="V3058" s="179">
        <v>0</v>
      </c>
      <c r="W3058" s="179">
        <v>100</v>
      </c>
      <c r="X3058" s="179" t="s">
        <v>89</v>
      </c>
      <c r="Y3058" s="179" t="s">
        <v>3082</v>
      </c>
      <c r="Z3058" s="179" t="s">
        <v>89</v>
      </c>
      <c r="AA3058" s="152"/>
      <c r="AB3058" s="152" t="s">
        <v>135</v>
      </c>
      <c r="AC3058" s="154"/>
      <c r="AD3058" s="154" t="s">
        <v>1287</v>
      </c>
      <c r="AE3058" s="152" t="s">
        <v>89</v>
      </c>
      <c r="AF3058" s="152" t="s">
        <v>5260</v>
      </c>
      <c r="AG3058" s="152" t="s">
        <v>2829</v>
      </c>
      <c r="AH3058" s="178" t="s">
        <v>5289</v>
      </c>
    </row>
    <row r="3059" spans="1:34" s="157" customFormat="1" ht="26.1" hidden="1" customHeight="1" outlineLevel="1">
      <c r="A3059" s="168"/>
      <c r="B3059" s="149"/>
      <c r="C3059" s="149"/>
      <c r="D3059" s="150"/>
      <c r="E3059" s="150"/>
      <c r="F3059" s="149"/>
      <c r="G3059" s="149"/>
      <c r="H3059" s="149"/>
      <c r="I3059" s="149"/>
      <c r="J3059" s="149"/>
      <c r="K3059" s="149"/>
      <c r="L3059" s="151" t="s">
        <v>6202</v>
      </c>
      <c r="M3059" s="152" t="s">
        <v>22</v>
      </c>
      <c r="N3059" s="152"/>
      <c r="O3059" s="152">
        <v>3</v>
      </c>
      <c r="P3059" s="152">
        <v>30</v>
      </c>
      <c r="Q3059" s="152">
        <v>2</v>
      </c>
      <c r="R3059" s="152" t="s">
        <v>5265</v>
      </c>
      <c r="S3059" s="152" t="s">
        <v>5266</v>
      </c>
      <c r="T3059" s="153">
        <v>1</v>
      </c>
      <c r="U3059" s="152">
        <v>0</v>
      </c>
      <c r="V3059" s="152">
        <v>0</v>
      </c>
      <c r="W3059" s="152">
        <v>3</v>
      </c>
      <c r="X3059" s="152" t="s">
        <v>89</v>
      </c>
      <c r="Y3059" s="152" t="s">
        <v>2833</v>
      </c>
      <c r="Z3059" s="152" t="s">
        <v>89</v>
      </c>
      <c r="AA3059" s="152"/>
      <c r="AB3059" s="152"/>
      <c r="AC3059" s="154" t="s">
        <v>2825</v>
      </c>
      <c r="AD3059" s="154" t="s">
        <v>1288</v>
      </c>
      <c r="AE3059" s="152" t="s">
        <v>89</v>
      </c>
      <c r="AF3059" s="152" t="s">
        <v>5260</v>
      </c>
      <c r="AG3059" s="152" t="s">
        <v>2829</v>
      </c>
      <c r="AH3059" s="178" t="s">
        <v>5289</v>
      </c>
    </row>
    <row r="3060" spans="1:34" s="157" customFormat="1" ht="26.1" hidden="1" customHeight="1" outlineLevel="1">
      <c r="A3060" s="168"/>
      <c r="B3060" s="149"/>
      <c r="C3060" s="149"/>
      <c r="D3060" s="150"/>
      <c r="E3060" s="150"/>
      <c r="F3060" s="149"/>
      <c r="G3060" s="149"/>
      <c r="H3060" s="149"/>
      <c r="I3060" s="149"/>
      <c r="J3060" s="149"/>
      <c r="K3060" s="149"/>
      <c r="L3060" s="151" t="s">
        <v>6203</v>
      </c>
      <c r="M3060" s="152" t="s">
        <v>22</v>
      </c>
      <c r="N3060" s="152"/>
      <c r="O3060" s="152">
        <v>15</v>
      </c>
      <c r="P3060" s="152">
        <v>126</v>
      </c>
      <c r="Q3060" s="152">
        <v>15</v>
      </c>
      <c r="R3060" s="152" t="s">
        <v>5265</v>
      </c>
      <c r="S3060" s="152" t="s">
        <v>5266</v>
      </c>
      <c r="T3060" s="153">
        <v>0.01</v>
      </c>
      <c r="U3060" s="152">
        <v>0</v>
      </c>
      <c r="V3060" s="152">
        <v>0</v>
      </c>
      <c r="W3060" s="152">
        <v>200</v>
      </c>
      <c r="X3060" s="152" t="s">
        <v>89</v>
      </c>
      <c r="Y3060" s="152" t="s">
        <v>3073</v>
      </c>
      <c r="Z3060" s="152" t="s">
        <v>89</v>
      </c>
      <c r="AA3060" s="152"/>
      <c r="AB3060" s="152" t="s">
        <v>114</v>
      </c>
      <c r="AC3060" s="154"/>
      <c r="AD3060" s="154" t="s">
        <v>1289</v>
      </c>
      <c r="AE3060" s="152" t="s">
        <v>89</v>
      </c>
      <c r="AF3060" s="152" t="s">
        <v>5260</v>
      </c>
      <c r="AG3060" s="152" t="s">
        <v>2829</v>
      </c>
      <c r="AH3060" s="178" t="s">
        <v>5289</v>
      </c>
    </row>
    <row r="3061" spans="1:34" s="157" customFormat="1" ht="26.1" hidden="1" customHeight="1" outlineLevel="1">
      <c r="A3061" s="168"/>
      <c r="B3061" s="149"/>
      <c r="C3061" s="149"/>
      <c r="D3061" s="150"/>
      <c r="E3061" s="150"/>
      <c r="F3061" s="149"/>
      <c r="G3061" s="149"/>
      <c r="H3061" s="149"/>
      <c r="I3061" s="149"/>
      <c r="J3061" s="149"/>
      <c r="K3061" s="149"/>
      <c r="L3061" s="151" t="s">
        <v>6204</v>
      </c>
      <c r="M3061" s="152" t="s">
        <v>22</v>
      </c>
      <c r="N3061" s="152"/>
      <c r="O3061" s="152">
        <v>16</v>
      </c>
      <c r="P3061" s="152">
        <v>131</v>
      </c>
      <c r="Q3061" s="152">
        <v>11</v>
      </c>
      <c r="R3061" s="152" t="s">
        <v>5265</v>
      </c>
      <c r="S3061" s="152" t="s">
        <v>5266</v>
      </c>
      <c r="T3061" s="153">
        <v>0.1</v>
      </c>
      <c r="U3061" s="152">
        <v>-90</v>
      </c>
      <c r="V3061" s="152">
        <v>-90</v>
      </c>
      <c r="W3061" s="152">
        <v>90</v>
      </c>
      <c r="X3061" s="152" t="s">
        <v>89</v>
      </c>
      <c r="Y3061" s="152" t="s">
        <v>3069</v>
      </c>
      <c r="Z3061" s="152" t="s">
        <v>3070</v>
      </c>
      <c r="AA3061" s="152"/>
      <c r="AB3061" s="152" t="s">
        <v>115</v>
      </c>
      <c r="AC3061" s="154"/>
      <c r="AD3061" s="154" t="s">
        <v>1290</v>
      </c>
      <c r="AE3061" s="152" t="s">
        <v>89</v>
      </c>
      <c r="AF3061" s="152" t="s">
        <v>5260</v>
      </c>
      <c r="AG3061" s="152" t="s">
        <v>2829</v>
      </c>
      <c r="AH3061" s="178" t="s">
        <v>5289</v>
      </c>
    </row>
    <row r="3062" spans="1:34" s="157" customFormat="1" ht="26.1" hidden="1" customHeight="1" outlineLevel="1">
      <c r="A3062" s="168"/>
      <c r="B3062" s="149"/>
      <c r="C3062" s="149"/>
      <c r="D3062" s="150"/>
      <c r="E3062" s="150"/>
      <c r="F3062" s="149"/>
      <c r="G3062" s="149"/>
      <c r="H3062" s="149"/>
      <c r="I3062" s="149"/>
      <c r="J3062" s="149"/>
      <c r="K3062" s="149"/>
      <c r="L3062" s="151" t="s">
        <v>6205</v>
      </c>
      <c r="M3062" s="152" t="s">
        <v>22</v>
      </c>
      <c r="N3062" s="152"/>
      <c r="O3062" s="152">
        <v>17</v>
      </c>
      <c r="P3062" s="152">
        <v>139</v>
      </c>
      <c r="Q3062" s="152">
        <v>8</v>
      </c>
      <c r="R3062" s="152" t="s">
        <v>5265</v>
      </c>
      <c r="S3062" s="152" t="s">
        <v>5266</v>
      </c>
      <c r="T3062" s="153">
        <v>0.1</v>
      </c>
      <c r="U3062" s="152">
        <v>-10</v>
      </c>
      <c r="V3062" s="152">
        <v>-10</v>
      </c>
      <c r="W3062" s="152">
        <v>10</v>
      </c>
      <c r="X3062" s="152" t="s">
        <v>89</v>
      </c>
      <c r="Y3062" s="152" t="s">
        <v>3059</v>
      </c>
      <c r="Z3062" s="152" t="s">
        <v>2860</v>
      </c>
      <c r="AA3062" s="152"/>
      <c r="AB3062" s="152" t="s">
        <v>115</v>
      </c>
      <c r="AC3062" s="154"/>
      <c r="AD3062" s="154" t="s">
        <v>1291</v>
      </c>
      <c r="AE3062" s="152" t="s">
        <v>89</v>
      </c>
      <c r="AF3062" s="152" t="s">
        <v>5260</v>
      </c>
      <c r="AG3062" s="152" t="s">
        <v>2829</v>
      </c>
      <c r="AH3062" s="178" t="s">
        <v>5289</v>
      </c>
    </row>
    <row r="3063" spans="1:34" s="157" customFormat="1" ht="26.1" hidden="1" customHeight="1" outlineLevel="1">
      <c r="A3063" s="168"/>
      <c r="B3063" s="149"/>
      <c r="C3063" s="149"/>
      <c r="D3063" s="150"/>
      <c r="E3063" s="150"/>
      <c r="F3063" s="149"/>
      <c r="G3063" s="149"/>
      <c r="H3063" s="149"/>
      <c r="I3063" s="149"/>
      <c r="J3063" s="149"/>
      <c r="K3063" s="149"/>
      <c r="L3063" s="151" t="s">
        <v>6206</v>
      </c>
      <c r="M3063" s="152" t="s">
        <v>22</v>
      </c>
      <c r="N3063" s="152"/>
      <c r="O3063" s="152">
        <v>19</v>
      </c>
      <c r="P3063" s="152">
        <v>156</v>
      </c>
      <c r="Q3063" s="152">
        <v>15</v>
      </c>
      <c r="R3063" s="152" t="s">
        <v>5265</v>
      </c>
      <c r="S3063" s="152" t="s">
        <v>5266</v>
      </c>
      <c r="T3063" s="153">
        <v>0.01</v>
      </c>
      <c r="U3063" s="152">
        <v>-100</v>
      </c>
      <c r="V3063" s="152">
        <v>-100</v>
      </c>
      <c r="W3063" s="152">
        <v>80</v>
      </c>
      <c r="X3063" s="152" t="s">
        <v>89</v>
      </c>
      <c r="Y3063" s="152" t="s">
        <v>3075</v>
      </c>
      <c r="Z3063" s="152" t="s">
        <v>3074</v>
      </c>
      <c r="AA3063" s="152"/>
      <c r="AB3063" s="152" t="s">
        <v>123</v>
      </c>
      <c r="AC3063" s="154"/>
      <c r="AD3063" s="154" t="s">
        <v>1292</v>
      </c>
      <c r="AE3063" s="152" t="s">
        <v>89</v>
      </c>
      <c r="AF3063" s="152" t="s">
        <v>5260</v>
      </c>
      <c r="AG3063" s="152" t="s">
        <v>2829</v>
      </c>
      <c r="AH3063" s="178" t="s">
        <v>5289</v>
      </c>
    </row>
    <row r="3064" spans="1:34" s="157" customFormat="1" ht="26.1" hidden="1" customHeight="1" outlineLevel="1">
      <c r="A3064" s="168"/>
      <c r="B3064" s="149"/>
      <c r="C3064" s="149"/>
      <c r="D3064" s="150"/>
      <c r="E3064" s="150"/>
      <c r="F3064" s="149"/>
      <c r="G3064" s="149"/>
      <c r="H3064" s="149"/>
      <c r="I3064" s="149"/>
      <c r="J3064" s="149"/>
      <c r="K3064" s="149"/>
      <c r="L3064" s="151" t="s">
        <v>6207</v>
      </c>
      <c r="M3064" s="152" t="s">
        <v>22</v>
      </c>
      <c r="N3064" s="152"/>
      <c r="O3064" s="152">
        <v>20</v>
      </c>
      <c r="P3064" s="152">
        <v>165</v>
      </c>
      <c r="Q3064" s="152">
        <v>7</v>
      </c>
      <c r="R3064" s="152" t="s">
        <v>5265</v>
      </c>
      <c r="S3064" s="152" t="s">
        <v>5266</v>
      </c>
      <c r="T3064" s="153">
        <v>1</v>
      </c>
      <c r="U3064" s="152">
        <v>0</v>
      </c>
      <c r="V3064" s="152">
        <v>0</v>
      </c>
      <c r="W3064" s="152">
        <v>100</v>
      </c>
      <c r="X3064" s="152" t="s">
        <v>89</v>
      </c>
      <c r="Y3064" s="152" t="s">
        <v>2860</v>
      </c>
      <c r="Z3064" s="152" t="s">
        <v>89</v>
      </c>
      <c r="AA3064" s="152"/>
      <c r="AB3064" s="152" t="s">
        <v>1182</v>
      </c>
      <c r="AC3064" s="154"/>
      <c r="AD3064" s="154" t="s">
        <v>1285</v>
      </c>
      <c r="AE3064" s="152" t="s">
        <v>89</v>
      </c>
      <c r="AF3064" s="152" t="s">
        <v>5260</v>
      </c>
      <c r="AG3064" s="152" t="s">
        <v>2829</v>
      </c>
      <c r="AH3064" s="178" t="s">
        <v>5289</v>
      </c>
    </row>
    <row r="3065" spans="1:34" s="157" customFormat="1" ht="26.1" hidden="1" customHeight="1" outlineLevel="1">
      <c r="A3065" s="168"/>
      <c r="B3065" s="149"/>
      <c r="C3065" s="149"/>
      <c r="D3065" s="150"/>
      <c r="E3065" s="150"/>
      <c r="F3065" s="149"/>
      <c r="G3065" s="149"/>
      <c r="H3065" s="149"/>
      <c r="I3065" s="149"/>
      <c r="J3065" s="149"/>
      <c r="K3065" s="149"/>
      <c r="L3065" s="151" t="s">
        <v>6208</v>
      </c>
      <c r="M3065" s="179" t="s">
        <v>22</v>
      </c>
      <c r="N3065" s="179"/>
      <c r="O3065" s="152">
        <v>22</v>
      </c>
      <c r="P3065" s="152">
        <v>182</v>
      </c>
      <c r="Q3065" s="179">
        <v>15</v>
      </c>
      <c r="R3065" s="152" t="s">
        <v>5265</v>
      </c>
      <c r="S3065" s="152" t="s">
        <v>5266</v>
      </c>
      <c r="T3065" s="180">
        <v>0.01</v>
      </c>
      <c r="U3065" s="179">
        <v>-50</v>
      </c>
      <c r="V3065" s="179">
        <v>-50</v>
      </c>
      <c r="W3065" s="179">
        <v>128</v>
      </c>
      <c r="X3065" s="179" t="s">
        <v>89</v>
      </c>
      <c r="Y3065" s="179" t="s">
        <v>3081</v>
      </c>
      <c r="Z3065" s="179" t="s">
        <v>3076</v>
      </c>
      <c r="AA3065" s="152"/>
      <c r="AB3065" s="152" t="s">
        <v>5679</v>
      </c>
      <c r="AC3065" s="154"/>
      <c r="AD3065" s="154" t="s">
        <v>1286</v>
      </c>
      <c r="AE3065" s="152" t="s">
        <v>89</v>
      </c>
      <c r="AF3065" s="152" t="s">
        <v>5260</v>
      </c>
      <c r="AG3065" s="152" t="s">
        <v>2829</v>
      </c>
      <c r="AH3065" s="178" t="s">
        <v>5289</v>
      </c>
    </row>
    <row r="3066" spans="1:34" s="157" customFormat="1" ht="26.1" hidden="1" customHeight="1" outlineLevel="1">
      <c r="A3066" s="168"/>
      <c r="B3066" s="149"/>
      <c r="C3066" s="149"/>
      <c r="D3066" s="150"/>
      <c r="E3066" s="150"/>
      <c r="F3066" s="149"/>
      <c r="G3066" s="149"/>
      <c r="H3066" s="149"/>
      <c r="I3066" s="149"/>
      <c r="J3066" s="149"/>
      <c r="K3066" s="149"/>
      <c r="L3066" s="151" t="s">
        <v>6209</v>
      </c>
      <c r="M3066" s="179" t="s">
        <v>22</v>
      </c>
      <c r="N3066" s="179"/>
      <c r="O3066" s="152">
        <v>22</v>
      </c>
      <c r="P3066" s="152">
        <v>178</v>
      </c>
      <c r="Q3066" s="179">
        <v>4</v>
      </c>
      <c r="R3066" s="152" t="s">
        <v>5265</v>
      </c>
      <c r="S3066" s="152" t="s">
        <v>5266</v>
      </c>
      <c r="T3066" s="180">
        <v>10</v>
      </c>
      <c r="U3066" s="179">
        <v>0</v>
      </c>
      <c r="V3066" s="179">
        <v>0</v>
      </c>
      <c r="W3066" s="179">
        <v>100</v>
      </c>
      <c r="X3066" s="179" t="s">
        <v>89</v>
      </c>
      <c r="Y3066" s="179" t="s">
        <v>3082</v>
      </c>
      <c r="Z3066" s="179" t="s">
        <v>89</v>
      </c>
      <c r="AA3066" s="152"/>
      <c r="AB3066" s="152" t="s">
        <v>135</v>
      </c>
      <c r="AC3066" s="154"/>
      <c r="AD3066" s="154" t="s">
        <v>1287</v>
      </c>
      <c r="AE3066" s="152" t="s">
        <v>89</v>
      </c>
      <c r="AF3066" s="152" t="s">
        <v>5260</v>
      </c>
      <c r="AG3066" s="152" t="s">
        <v>2829</v>
      </c>
      <c r="AH3066" s="178" t="s">
        <v>5289</v>
      </c>
    </row>
    <row r="3067" spans="1:34" s="157" customFormat="1" ht="26.1" hidden="1" customHeight="1" outlineLevel="1">
      <c r="A3067" s="168"/>
      <c r="B3067" s="149"/>
      <c r="C3067" s="149"/>
      <c r="D3067" s="150"/>
      <c r="E3067" s="150"/>
      <c r="F3067" s="149"/>
      <c r="G3067" s="149"/>
      <c r="H3067" s="149"/>
      <c r="I3067" s="149"/>
      <c r="J3067" s="149"/>
      <c r="K3067" s="149"/>
      <c r="L3067" s="151" t="s">
        <v>6210</v>
      </c>
      <c r="M3067" s="179" t="s">
        <v>22</v>
      </c>
      <c r="N3067" s="179"/>
      <c r="O3067" s="152">
        <v>22</v>
      </c>
      <c r="P3067" s="152">
        <v>176</v>
      </c>
      <c r="Q3067" s="179">
        <v>2</v>
      </c>
      <c r="R3067" s="152" t="s">
        <v>5265</v>
      </c>
      <c r="S3067" s="152" t="s">
        <v>5266</v>
      </c>
      <c r="T3067" s="180">
        <v>1</v>
      </c>
      <c r="U3067" s="179">
        <v>0</v>
      </c>
      <c r="V3067" s="179">
        <v>0</v>
      </c>
      <c r="W3067" s="179">
        <v>3</v>
      </c>
      <c r="X3067" s="179" t="s">
        <v>89</v>
      </c>
      <c r="Y3067" s="179" t="s">
        <v>2833</v>
      </c>
      <c r="Z3067" s="179" t="s">
        <v>89</v>
      </c>
      <c r="AA3067" s="152"/>
      <c r="AB3067" s="152"/>
      <c r="AC3067" s="154" t="s">
        <v>2825</v>
      </c>
      <c r="AD3067" s="154" t="s">
        <v>1288</v>
      </c>
      <c r="AE3067" s="152" t="s">
        <v>89</v>
      </c>
      <c r="AF3067" s="152" t="s">
        <v>5260</v>
      </c>
      <c r="AG3067" s="152" t="s">
        <v>2829</v>
      </c>
      <c r="AH3067" s="178" t="s">
        <v>5289</v>
      </c>
    </row>
    <row r="3068" spans="1:34" s="157" customFormat="1" ht="26.1" hidden="1" customHeight="1" outlineLevel="1">
      <c r="A3068" s="168"/>
      <c r="B3068" s="149"/>
      <c r="C3068" s="149"/>
      <c r="D3068" s="150"/>
      <c r="E3068" s="150"/>
      <c r="F3068" s="149"/>
      <c r="G3068" s="149"/>
      <c r="H3068" s="149"/>
      <c r="I3068" s="149"/>
      <c r="J3068" s="149"/>
      <c r="K3068" s="149"/>
      <c r="L3068" s="151" t="s">
        <v>6211</v>
      </c>
      <c r="M3068" s="179" t="s">
        <v>22</v>
      </c>
      <c r="N3068" s="179"/>
      <c r="O3068" s="152">
        <v>24</v>
      </c>
      <c r="P3068" s="152">
        <v>193</v>
      </c>
      <c r="Q3068" s="179">
        <v>15</v>
      </c>
      <c r="R3068" s="152" t="s">
        <v>5265</v>
      </c>
      <c r="S3068" s="152" t="s">
        <v>5266</v>
      </c>
      <c r="T3068" s="180">
        <v>0.01</v>
      </c>
      <c r="U3068" s="179">
        <v>0</v>
      </c>
      <c r="V3068" s="179">
        <v>0</v>
      </c>
      <c r="W3068" s="179">
        <v>200</v>
      </c>
      <c r="X3068" s="179" t="s">
        <v>89</v>
      </c>
      <c r="Y3068" s="179" t="s">
        <v>3073</v>
      </c>
      <c r="Z3068" s="179" t="s">
        <v>89</v>
      </c>
      <c r="AA3068" s="152"/>
      <c r="AB3068" s="152" t="s">
        <v>114</v>
      </c>
      <c r="AC3068" s="154"/>
      <c r="AD3068" s="154" t="s">
        <v>1289</v>
      </c>
      <c r="AE3068" s="152" t="s">
        <v>89</v>
      </c>
      <c r="AF3068" s="152" t="s">
        <v>5260</v>
      </c>
      <c r="AG3068" s="152" t="s">
        <v>2829</v>
      </c>
      <c r="AH3068" s="178" t="s">
        <v>5289</v>
      </c>
    </row>
    <row r="3069" spans="1:34" s="157" customFormat="1" ht="26.1" hidden="1" customHeight="1" outlineLevel="1">
      <c r="A3069" s="168"/>
      <c r="B3069" s="149"/>
      <c r="C3069" s="149"/>
      <c r="D3069" s="150"/>
      <c r="E3069" s="150"/>
      <c r="F3069" s="149"/>
      <c r="G3069" s="149"/>
      <c r="H3069" s="149"/>
      <c r="I3069" s="149"/>
      <c r="J3069" s="149"/>
      <c r="K3069" s="149"/>
      <c r="L3069" s="151" t="s">
        <v>6212</v>
      </c>
      <c r="M3069" s="179" t="s">
        <v>22</v>
      </c>
      <c r="N3069" s="179"/>
      <c r="O3069" s="152">
        <v>26</v>
      </c>
      <c r="P3069" s="152">
        <v>214</v>
      </c>
      <c r="Q3069" s="179">
        <v>11</v>
      </c>
      <c r="R3069" s="152" t="s">
        <v>5265</v>
      </c>
      <c r="S3069" s="152" t="s">
        <v>5266</v>
      </c>
      <c r="T3069" s="180">
        <v>0.1</v>
      </c>
      <c r="U3069" s="179">
        <v>-90</v>
      </c>
      <c r="V3069" s="179">
        <v>-90</v>
      </c>
      <c r="W3069" s="179">
        <v>90</v>
      </c>
      <c r="X3069" s="179" t="s">
        <v>89</v>
      </c>
      <c r="Y3069" s="179" t="s">
        <v>3069</v>
      </c>
      <c r="Z3069" s="179" t="s">
        <v>3070</v>
      </c>
      <c r="AA3069" s="152"/>
      <c r="AB3069" s="152" t="s">
        <v>115</v>
      </c>
      <c r="AC3069" s="154"/>
      <c r="AD3069" s="154" t="s">
        <v>1290</v>
      </c>
      <c r="AE3069" s="152" t="s">
        <v>89</v>
      </c>
      <c r="AF3069" s="152" t="s">
        <v>5260</v>
      </c>
      <c r="AG3069" s="152" t="s">
        <v>2829</v>
      </c>
      <c r="AH3069" s="178" t="s">
        <v>5289</v>
      </c>
    </row>
    <row r="3070" spans="1:34" s="157" customFormat="1" ht="26.1" hidden="1" customHeight="1" outlineLevel="1">
      <c r="A3070" s="168"/>
      <c r="B3070" s="149"/>
      <c r="C3070" s="149"/>
      <c r="D3070" s="150"/>
      <c r="E3070" s="150"/>
      <c r="F3070" s="149"/>
      <c r="G3070" s="149"/>
      <c r="H3070" s="149"/>
      <c r="I3070" s="149"/>
      <c r="J3070" s="149"/>
      <c r="K3070" s="149"/>
      <c r="L3070" s="151" t="s">
        <v>6213</v>
      </c>
      <c r="M3070" s="179" t="s">
        <v>22</v>
      </c>
      <c r="N3070" s="179"/>
      <c r="O3070" s="152">
        <v>27</v>
      </c>
      <c r="P3070" s="152">
        <v>222</v>
      </c>
      <c r="Q3070" s="179">
        <v>8</v>
      </c>
      <c r="R3070" s="152" t="s">
        <v>5265</v>
      </c>
      <c r="S3070" s="152" t="s">
        <v>5266</v>
      </c>
      <c r="T3070" s="180">
        <v>0.1</v>
      </c>
      <c r="U3070" s="179">
        <v>-10</v>
      </c>
      <c r="V3070" s="179">
        <v>-10</v>
      </c>
      <c r="W3070" s="179">
        <v>10</v>
      </c>
      <c r="X3070" s="179" t="s">
        <v>89</v>
      </c>
      <c r="Y3070" s="179" t="s">
        <v>3059</v>
      </c>
      <c r="Z3070" s="179" t="s">
        <v>2860</v>
      </c>
      <c r="AA3070" s="152"/>
      <c r="AB3070" s="152" t="s">
        <v>115</v>
      </c>
      <c r="AC3070" s="154"/>
      <c r="AD3070" s="154" t="s">
        <v>1291</v>
      </c>
      <c r="AE3070" s="152" t="s">
        <v>89</v>
      </c>
      <c r="AF3070" s="152" t="s">
        <v>5260</v>
      </c>
      <c r="AG3070" s="152" t="s">
        <v>2829</v>
      </c>
      <c r="AH3070" s="178" t="s">
        <v>5289</v>
      </c>
    </row>
    <row r="3071" spans="1:34" s="157" customFormat="1" ht="26.1" hidden="1" customHeight="1" outlineLevel="1">
      <c r="A3071" s="168"/>
      <c r="B3071" s="149"/>
      <c r="C3071" s="149"/>
      <c r="D3071" s="150"/>
      <c r="E3071" s="150"/>
      <c r="F3071" s="149"/>
      <c r="G3071" s="149"/>
      <c r="H3071" s="149"/>
      <c r="I3071" s="149"/>
      <c r="J3071" s="149"/>
      <c r="K3071" s="149"/>
      <c r="L3071" s="151" t="s">
        <v>6214</v>
      </c>
      <c r="M3071" s="179" t="s">
        <v>22</v>
      </c>
      <c r="N3071" s="179"/>
      <c r="O3071" s="152">
        <v>29</v>
      </c>
      <c r="P3071" s="152">
        <v>239</v>
      </c>
      <c r="Q3071" s="179">
        <v>15</v>
      </c>
      <c r="R3071" s="152" t="s">
        <v>5265</v>
      </c>
      <c r="S3071" s="152" t="s">
        <v>5266</v>
      </c>
      <c r="T3071" s="180">
        <v>0.01</v>
      </c>
      <c r="U3071" s="179">
        <v>-100</v>
      </c>
      <c r="V3071" s="179">
        <v>-100</v>
      </c>
      <c r="W3071" s="179">
        <v>80</v>
      </c>
      <c r="X3071" s="179" t="s">
        <v>89</v>
      </c>
      <c r="Y3071" s="179" t="s">
        <v>3075</v>
      </c>
      <c r="Z3071" s="179" t="s">
        <v>3074</v>
      </c>
      <c r="AA3071" s="152"/>
      <c r="AB3071" s="152" t="s">
        <v>123</v>
      </c>
      <c r="AC3071" s="154"/>
      <c r="AD3071" s="154" t="s">
        <v>1292</v>
      </c>
      <c r="AE3071" s="152" t="s">
        <v>89</v>
      </c>
      <c r="AF3071" s="152" t="s">
        <v>5260</v>
      </c>
      <c r="AG3071" s="152" t="s">
        <v>2829</v>
      </c>
      <c r="AH3071" s="178" t="s">
        <v>5289</v>
      </c>
    </row>
    <row r="3072" spans="1:34" s="157" customFormat="1" ht="26.1" hidden="1" customHeight="1" outlineLevel="1">
      <c r="A3072" s="168"/>
      <c r="B3072" s="149"/>
      <c r="C3072" s="149"/>
      <c r="D3072" s="150"/>
      <c r="E3072" s="150"/>
      <c r="F3072" s="149"/>
      <c r="G3072" s="149"/>
      <c r="H3072" s="149"/>
      <c r="I3072" s="149"/>
      <c r="J3072" s="149"/>
      <c r="K3072" s="149"/>
      <c r="L3072" s="151" t="s">
        <v>6215</v>
      </c>
      <c r="M3072" s="179" t="s">
        <v>22</v>
      </c>
      <c r="N3072" s="179"/>
      <c r="O3072" s="152">
        <v>29</v>
      </c>
      <c r="P3072" s="152">
        <v>232</v>
      </c>
      <c r="Q3072" s="179">
        <v>7</v>
      </c>
      <c r="R3072" s="152" t="s">
        <v>5265</v>
      </c>
      <c r="S3072" s="152" t="s">
        <v>5266</v>
      </c>
      <c r="T3072" s="180">
        <v>1</v>
      </c>
      <c r="U3072" s="179">
        <v>0</v>
      </c>
      <c r="V3072" s="179">
        <v>0</v>
      </c>
      <c r="W3072" s="179">
        <v>100</v>
      </c>
      <c r="X3072" s="179" t="s">
        <v>89</v>
      </c>
      <c r="Y3072" s="179" t="s">
        <v>2860</v>
      </c>
      <c r="Z3072" s="179" t="s">
        <v>89</v>
      </c>
      <c r="AA3072" s="152"/>
      <c r="AB3072" s="152" t="s">
        <v>1182</v>
      </c>
      <c r="AC3072" s="154"/>
      <c r="AD3072" s="154" t="s">
        <v>1285</v>
      </c>
      <c r="AE3072" s="152" t="s">
        <v>89</v>
      </c>
      <c r="AF3072" s="152" t="s">
        <v>5260</v>
      </c>
      <c r="AG3072" s="152" t="s">
        <v>2829</v>
      </c>
      <c r="AH3072" s="178" t="s">
        <v>5289</v>
      </c>
    </row>
    <row r="3073" spans="1:34" s="157" customFormat="1" ht="26.1" hidden="1" customHeight="1" outlineLevel="1">
      <c r="A3073" s="168"/>
      <c r="B3073" s="149"/>
      <c r="C3073" s="149"/>
      <c r="D3073" s="150"/>
      <c r="E3073" s="150"/>
      <c r="F3073" s="149"/>
      <c r="G3073" s="149"/>
      <c r="H3073" s="149"/>
      <c r="I3073" s="149"/>
      <c r="J3073" s="149"/>
      <c r="K3073" s="149"/>
      <c r="L3073" s="151" t="s">
        <v>6216</v>
      </c>
      <c r="M3073" s="179" t="s">
        <v>22</v>
      </c>
      <c r="N3073" s="179"/>
      <c r="O3073" s="152">
        <v>31</v>
      </c>
      <c r="P3073" s="152">
        <v>249</v>
      </c>
      <c r="Q3073" s="179">
        <v>15</v>
      </c>
      <c r="R3073" s="152" t="s">
        <v>5265</v>
      </c>
      <c r="S3073" s="152" t="s">
        <v>5266</v>
      </c>
      <c r="T3073" s="180">
        <v>0.01</v>
      </c>
      <c r="U3073" s="179">
        <v>-50</v>
      </c>
      <c r="V3073" s="179">
        <v>-50</v>
      </c>
      <c r="W3073" s="179">
        <v>128</v>
      </c>
      <c r="X3073" s="179" t="s">
        <v>89</v>
      </c>
      <c r="Y3073" s="179" t="s">
        <v>3081</v>
      </c>
      <c r="Z3073" s="179" t="s">
        <v>3076</v>
      </c>
      <c r="AA3073" s="152"/>
      <c r="AB3073" s="152" t="s">
        <v>5679</v>
      </c>
      <c r="AC3073" s="154"/>
      <c r="AD3073" s="154" t="s">
        <v>1286</v>
      </c>
      <c r="AE3073" s="152" t="s">
        <v>89</v>
      </c>
      <c r="AF3073" s="152" t="s">
        <v>5260</v>
      </c>
      <c r="AG3073" s="152" t="s">
        <v>2829</v>
      </c>
      <c r="AH3073" s="178" t="s">
        <v>5289</v>
      </c>
    </row>
    <row r="3074" spans="1:34" s="157" customFormat="1" ht="26.1" hidden="1" customHeight="1" outlineLevel="1">
      <c r="A3074" s="168"/>
      <c r="B3074" s="149"/>
      <c r="C3074" s="149"/>
      <c r="D3074" s="150"/>
      <c r="E3074" s="150"/>
      <c r="F3074" s="149"/>
      <c r="G3074" s="149"/>
      <c r="H3074" s="149"/>
      <c r="I3074" s="149"/>
      <c r="J3074" s="149"/>
      <c r="K3074" s="149"/>
      <c r="L3074" s="151" t="s">
        <v>6217</v>
      </c>
      <c r="M3074" s="179" t="s">
        <v>22</v>
      </c>
      <c r="N3074" s="179"/>
      <c r="O3074" s="152">
        <v>32</v>
      </c>
      <c r="P3074" s="152">
        <v>261</v>
      </c>
      <c r="Q3074" s="179">
        <v>4</v>
      </c>
      <c r="R3074" s="152" t="s">
        <v>5265</v>
      </c>
      <c r="S3074" s="152" t="s">
        <v>5266</v>
      </c>
      <c r="T3074" s="180">
        <v>10</v>
      </c>
      <c r="U3074" s="179">
        <v>0</v>
      </c>
      <c r="V3074" s="179">
        <v>0</v>
      </c>
      <c r="W3074" s="179">
        <v>100</v>
      </c>
      <c r="X3074" s="179" t="s">
        <v>89</v>
      </c>
      <c r="Y3074" s="179" t="s">
        <v>3082</v>
      </c>
      <c r="Z3074" s="179" t="s">
        <v>89</v>
      </c>
      <c r="AA3074" s="152"/>
      <c r="AB3074" s="152" t="s">
        <v>135</v>
      </c>
      <c r="AC3074" s="154"/>
      <c r="AD3074" s="154" t="s">
        <v>1287</v>
      </c>
      <c r="AE3074" s="152" t="s">
        <v>89</v>
      </c>
      <c r="AF3074" s="152" t="s">
        <v>5260</v>
      </c>
      <c r="AG3074" s="152" t="s">
        <v>2829</v>
      </c>
      <c r="AH3074" s="178" t="s">
        <v>5289</v>
      </c>
    </row>
    <row r="3075" spans="1:34" s="157" customFormat="1" ht="26.1" hidden="1" customHeight="1" outlineLevel="1">
      <c r="A3075" s="168"/>
      <c r="B3075" s="149"/>
      <c r="C3075" s="149"/>
      <c r="D3075" s="150"/>
      <c r="E3075" s="150"/>
      <c r="F3075" s="149"/>
      <c r="G3075" s="149"/>
      <c r="H3075" s="149"/>
      <c r="I3075" s="149"/>
      <c r="J3075" s="149"/>
      <c r="K3075" s="149"/>
      <c r="L3075" s="151" t="s">
        <v>6218</v>
      </c>
      <c r="M3075" s="179" t="s">
        <v>22</v>
      </c>
      <c r="N3075" s="179"/>
      <c r="O3075" s="152">
        <v>32</v>
      </c>
      <c r="P3075" s="152">
        <v>259</v>
      </c>
      <c r="Q3075" s="179">
        <v>2</v>
      </c>
      <c r="R3075" s="152" t="s">
        <v>5265</v>
      </c>
      <c r="S3075" s="152" t="s">
        <v>5266</v>
      </c>
      <c r="T3075" s="180">
        <v>1</v>
      </c>
      <c r="U3075" s="179">
        <v>0</v>
      </c>
      <c r="V3075" s="179">
        <v>0</v>
      </c>
      <c r="W3075" s="179">
        <v>3</v>
      </c>
      <c r="X3075" s="179" t="s">
        <v>89</v>
      </c>
      <c r="Y3075" s="179" t="s">
        <v>2833</v>
      </c>
      <c r="Z3075" s="179" t="s">
        <v>89</v>
      </c>
      <c r="AA3075" s="152"/>
      <c r="AB3075" s="152"/>
      <c r="AC3075" s="154" t="s">
        <v>2825</v>
      </c>
      <c r="AD3075" s="154" t="s">
        <v>1288</v>
      </c>
      <c r="AE3075" s="152" t="s">
        <v>89</v>
      </c>
      <c r="AF3075" s="152" t="s">
        <v>5260</v>
      </c>
      <c r="AG3075" s="152" t="s">
        <v>2829</v>
      </c>
      <c r="AH3075" s="178" t="s">
        <v>5289</v>
      </c>
    </row>
    <row r="3076" spans="1:34" s="157" customFormat="1" ht="26.1" hidden="1" customHeight="1" outlineLevel="1">
      <c r="A3076" s="168"/>
      <c r="B3076" s="149"/>
      <c r="C3076" s="149"/>
      <c r="D3076" s="150"/>
      <c r="E3076" s="150"/>
      <c r="F3076" s="149"/>
      <c r="G3076" s="149"/>
      <c r="H3076" s="149"/>
      <c r="I3076" s="149"/>
      <c r="J3076" s="149"/>
      <c r="K3076" s="149"/>
      <c r="L3076" s="151" t="s">
        <v>6219</v>
      </c>
      <c r="M3076" s="179" t="s">
        <v>22</v>
      </c>
      <c r="N3076" s="179"/>
      <c r="O3076" s="152">
        <v>34</v>
      </c>
      <c r="P3076" s="152">
        <v>276</v>
      </c>
      <c r="Q3076" s="179">
        <v>15</v>
      </c>
      <c r="R3076" s="152" t="s">
        <v>5265</v>
      </c>
      <c r="S3076" s="152" t="s">
        <v>5266</v>
      </c>
      <c r="T3076" s="180">
        <v>0.01</v>
      </c>
      <c r="U3076" s="179">
        <v>0</v>
      </c>
      <c r="V3076" s="179">
        <v>0</v>
      </c>
      <c r="W3076" s="179">
        <v>200</v>
      </c>
      <c r="X3076" s="179" t="s">
        <v>89</v>
      </c>
      <c r="Y3076" s="179" t="s">
        <v>3073</v>
      </c>
      <c r="Z3076" s="179" t="s">
        <v>89</v>
      </c>
      <c r="AA3076" s="152"/>
      <c r="AB3076" s="152" t="s">
        <v>114</v>
      </c>
      <c r="AC3076" s="154"/>
      <c r="AD3076" s="154" t="s">
        <v>1289</v>
      </c>
      <c r="AE3076" s="152" t="s">
        <v>89</v>
      </c>
      <c r="AF3076" s="152" t="s">
        <v>5260</v>
      </c>
      <c r="AG3076" s="152" t="s">
        <v>2829</v>
      </c>
      <c r="AH3076" s="178" t="s">
        <v>5289</v>
      </c>
    </row>
    <row r="3077" spans="1:34" s="157" customFormat="1" ht="26.1" hidden="1" customHeight="1" outlineLevel="1">
      <c r="A3077" s="168"/>
      <c r="B3077" s="149"/>
      <c r="C3077" s="149"/>
      <c r="D3077" s="150"/>
      <c r="E3077" s="150"/>
      <c r="F3077" s="149"/>
      <c r="G3077" s="149"/>
      <c r="H3077" s="149"/>
      <c r="I3077" s="149"/>
      <c r="J3077" s="149"/>
      <c r="K3077" s="149"/>
      <c r="L3077" s="151" t="s">
        <v>6220</v>
      </c>
      <c r="M3077" s="179" t="s">
        <v>22</v>
      </c>
      <c r="N3077" s="179"/>
      <c r="O3077" s="152">
        <v>35</v>
      </c>
      <c r="P3077" s="152">
        <v>281</v>
      </c>
      <c r="Q3077" s="179">
        <v>11</v>
      </c>
      <c r="R3077" s="152" t="s">
        <v>5265</v>
      </c>
      <c r="S3077" s="152" t="s">
        <v>5266</v>
      </c>
      <c r="T3077" s="180">
        <v>0.1</v>
      </c>
      <c r="U3077" s="179">
        <v>-90</v>
      </c>
      <c r="V3077" s="179">
        <v>-90</v>
      </c>
      <c r="W3077" s="179">
        <v>90</v>
      </c>
      <c r="X3077" s="179" t="s">
        <v>89</v>
      </c>
      <c r="Y3077" s="179" t="s">
        <v>3069</v>
      </c>
      <c r="Z3077" s="179" t="s">
        <v>3070</v>
      </c>
      <c r="AA3077" s="152"/>
      <c r="AB3077" s="152" t="s">
        <v>115</v>
      </c>
      <c r="AC3077" s="154"/>
      <c r="AD3077" s="154" t="s">
        <v>1290</v>
      </c>
      <c r="AE3077" s="152" t="s">
        <v>89</v>
      </c>
      <c r="AF3077" s="152" t="s">
        <v>5260</v>
      </c>
      <c r="AG3077" s="152" t="s">
        <v>2829</v>
      </c>
      <c r="AH3077" s="178" t="s">
        <v>5289</v>
      </c>
    </row>
    <row r="3078" spans="1:34" s="157" customFormat="1" ht="26.1" hidden="1" customHeight="1" outlineLevel="1">
      <c r="A3078" s="168"/>
      <c r="B3078" s="149"/>
      <c r="C3078" s="149"/>
      <c r="D3078" s="150"/>
      <c r="E3078" s="150"/>
      <c r="F3078" s="149"/>
      <c r="G3078" s="149"/>
      <c r="H3078" s="149"/>
      <c r="I3078" s="149"/>
      <c r="J3078" s="149"/>
      <c r="K3078" s="149"/>
      <c r="L3078" s="151" t="s">
        <v>6221</v>
      </c>
      <c r="M3078" s="179" t="s">
        <v>22</v>
      </c>
      <c r="N3078" s="179"/>
      <c r="O3078" s="152">
        <v>36</v>
      </c>
      <c r="P3078" s="152">
        <v>289</v>
      </c>
      <c r="Q3078" s="179">
        <v>8</v>
      </c>
      <c r="R3078" s="152" t="s">
        <v>5265</v>
      </c>
      <c r="S3078" s="152" t="s">
        <v>5266</v>
      </c>
      <c r="T3078" s="180">
        <v>0.1</v>
      </c>
      <c r="U3078" s="179">
        <v>-10</v>
      </c>
      <c r="V3078" s="179">
        <v>-10</v>
      </c>
      <c r="W3078" s="179">
        <v>10</v>
      </c>
      <c r="X3078" s="179" t="s">
        <v>89</v>
      </c>
      <c r="Y3078" s="179" t="s">
        <v>3059</v>
      </c>
      <c r="Z3078" s="179" t="s">
        <v>2860</v>
      </c>
      <c r="AA3078" s="152"/>
      <c r="AB3078" s="152" t="s">
        <v>115</v>
      </c>
      <c r="AC3078" s="154"/>
      <c r="AD3078" s="154" t="s">
        <v>1291</v>
      </c>
      <c r="AE3078" s="152" t="s">
        <v>89</v>
      </c>
      <c r="AF3078" s="152" t="s">
        <v>5260</v>
      </c>
      <c r="AG3078" s="152" t="s">
        <v>2829</v>
      </c>
      <c r="AH3078" s="178" t="s">
        <v>5289</v>
      </c>
    </row>
    <row r="3079" spans="1:34" s="157" customFormat="1" ht="26.1" hidden="1" customHeight="1" outlineLevel="1">
      <c r="A3079" s="168"/>
      <c r="B3079" s="149"/>
      <c r="C3079" s="149"/>
      <c r="D3079" s="150"/>
      <c r="E3079" s="150"/>
      <c r="F3079" s="149"/>
      <c r="G3079" s="149"/>
      <c r="H3079" s="149"/>
      <c r="I3079" s="149"/>
      <c r="J3079" s="149"/>
      <c r="K3079" s="149"/>
      <c r="L3079" s="151" t="s">
        <v>6222</v>
      </c>
      <c r="M3079" s="179" t="s">
        <v>22</v>
      </c>
      <c r="N3079" s="179"/>
      <c r="O3079" s="152">
        <v>38</v>
      </c>
      <c r="P3079" s="152">
        <v>306</v>
      </c>
      <c r="Q3079" s="179">
        <v>15</v>
      </c>
      <c r="R3079" s="152" t="s">
        <v>5265</v>
      </c>
      <c r="S3079" s="152" t="s">
        <v>5266</v>
      </c>
      <c r="T3079" s="180">
        <v>0.01</v>
      </c>
      <c r="U3079" s="179">
        <v>-100</v>
      </c>
      <c r="V3079" s="179">
        <v>-100</v>
      </c>
      <c r="W3079" s="179">
        <v>80</v>
      </c>
      <c r="X3079" s="179" t="s">
        <v>89</v>
      </c>
      <c r="Y3079" s="179" t="s">
        <v>3075</v>
      </c>
      <c r="Z3079" s="179" t="s">
        <v>3074</v>
      </c>
      <c r="AA3079" s="152"/>
      <c r="AB3079" s="152" t="s">
        <v>123</v>
      </c>
      <c r="AC3079" s="154"/>
      <c r="AD3079" s="154" t="s">
        <v>1292</v>
      </c>
      <c r="AE3079" s="152" t="s">
        <v>89</v>
      </c>
      <c r="AF3079" s="152" t="s">
        <v>5260</v>
      </c>
      <c r="AG3079" s="152" t="s">
        <v>2829</v>
      </c>
      <c r="AH3079" s="178" t="s">
        <v>5289</v>
      </c>
    </row>
    <row r="3080" spans="1:34" s="157" customFormat="1" ht="26.1" hidden="1" customHeight="1" outlineLevel="1">
      <c r="A3080" s="168"/>
      <c r="B3080" s="149"/>
      <c r="C3080" s="149"/>
      <c r="D3080" s="150"/>
      <c r="E3080" s="150"/>
      <c r="F3080" s="149"/>
      <c r="G3080" s="149"/>
      <c r="H3080" s="149"/>
      <c r="I3080" s="149"/>
      <c r="J3080" s="149"/>
      <c r="K3080" s="149"/>
      <c r="L3080" s="151" t="s">
        <v>6223</v>
      </c>
      <c r="M3080" s="179" t="s">
        <v>22</v>
      </c>
      <c r="N3080" s="179"/>
      <c r="O3080" s="152">
        <v>39</v>
      </c>
      <c r="P3080" s="152">
        <v>315</v>
      </c>
      <c r="Q3080" s="179">
        <v>7</v>
      </c>
      <c r="R3080" s="152" t="s">
        <v>5265</v>
      </c>
      <c r="S3080" s="152" t="s">
        <v>5266</v>
      </c>
      <c r="T3080" s="180">
        <v>1</v>
      </c>
      <c r="U3080" s="179">
        <v>0</v>
      </c>
      <c r="V3080" s="179">
        <v>0</v>
      </c>
      <c r="W3080" s="179">
        <v>100</v>
      </c>
      <c r="X3080" s="179" t="s">
        <v>89</v>
      </c>
      <c r="Y3080" s="179" t="s">
        <v>2860</v>
      </c>
      <c r="Z3080" s="179" t="s">
        <v>89</v>
      </c>
      <c r="AA3080" s="152"/>
      <c r="AB3080" s="152" t="s">
        <v>1182</v>
      </c>
      <c r="AC3080" s="154"/>
      <c r="AD3080" s="154" t="s">
        <v>1285</v>
      </c>
      <c r="AE3080" s="152" t="s">
        <v>89</v>
      </c>
      <c r="AF3080" s="152" t="s">
        <v>5260</v>
      </c>
      <c r="AG3080" s="152" t="s">
        <v>2829</v>
      </c>
      <c r="AH3080" s="178" t="s">
        <v>5289</v>
      </c>
    </row>
    <row r="3081" spans="1:34" s="157" customFormat="1" ht="26.1" hidden="1" customHeight="1" outlineLevel="1">
      <c r="A3081" s="168"/>
      <c r="B3081" s="149"/>
      <c r="C3081" s="149"/>
      <c r="D3081" s="150"/>
      <c r="E3081" s="150"/>
      <c r="F3081" s="149"/>
      <c r="G3081" s="149"/>
      <c r="H3081" s="149"/>
      <c r="I3081" s="149"/>
      <c r="J3081" s="149"/>
      <c r="K3081" s="149"/>
      <c r="L3081" s="151" t="s">
        <v>6224</v>
      </c>
      <c r="M3081" s="179" t="s">
        <v>22</v>
      </c>
      <c r="N3081" s="179"/>
      <c r="O3081" s="152">
        <v>41</v>
      </c>
      <c r="P3081" s="152">
        <v>332</v>
      </c>
      <c r="Q3081" s="179">
        <v>15</v>
      </c>
      <c r="R3081" s="152" t="s">
        <v>5265</v>
      </c>
      <c r="S3081" s="152" t="s">
        <v>5266</v>
      </c>
      <c r="T3081" s="180">
        <v>0.01</v>
      </c>
      <c r="U3081" s="179">
        <v>-50</v>
      </c>
      <c r="V3081" s="179">
        <v>-50</v>
      </c>
      <c r="W3081" s="179">
        <v>128</v>
      </c>
      <c r="X3081" s="179" t="s">
        <v>89</v>
      </c>
      <c r="Y3081" s="179" t="s">
        <v>3081</v>
      </c>
      <c r="Z3081" s="179" t="s">
        <v>3076</v>
      </c>
      <c r="AA3081" s="152"/>
      <c r="AB3081" s="152" t="s">
        <v>5679</v>
      </c>
      <c r="AC3081" s="154"/>
      <c r="AD3081" s="154" t="s">
        <v>1286</v>
      </c>
      <c r="AE3081" s="152" t="s">
        <v>89</v>
      </c>
      <c r="AF3081" s="152" t="s">
        <v>5260</v>
      </c>
      <c r="AG3081" s="152" t="s">
        <v>2829</v>
      </c>
      <c r="AH3081" s="178" t="s">
        <v>5289</v>
      </c>
    </row>
    <row r="3082" spans="1:34" s="157" customFormat="1" ht="26.1" hidden="1" customHeight="1" outlineLevel="1">
      <c r="A3082" s="168"/>
      <c r="B3082" s="149"/>
      <c r="C3082" s="149"/>
      <c r="D3082" s="150"/>
      <c r="E3082" s="150"/>
      <c r="F3082" s="149"/>
      <c r="G3082" s="149"/>
      <c r="H3082" s="149"/>
      <c r="I3082" s="149"/>
      <c r="J3082" s="149"/>
      <c r="K3082" s="149"/>
      <c r="L3082" s="151" t="s">
        <v>6225</v>
      </c>
      <c r="M3082" s="179" t="s">
        <v>22</v>
      </c>
      <c r="N3082" s="179"/>
      <c r="O3082" s="152">
        <v>41</v>
      </c>
      <c r="P3082" s="152">
        <v>328</v>
      </c>
      <c r="Q3082" s="179">
        <v>4</v>
      </c>
      <c r="R3082" s="152" t="s">
        <v>5265</v>
      </c>
      <c r="S3082" s="152" t="s">
        <v>5266</v>
      </c>
      <c r="T3082" s="180">
        <v>10</v>
      </c>
      <c r="U3082" s="179">
        <v>0</v>
      </c>
      <c r="V3082" s="179">
        <v>0</v>
      </c>
      <c r="W3082" s="179">
        <v>100</v>
      </c>
      <c r="X3082" s="179" t="s">
        <v>89</v>
      </c>
      <c r="Y3082" s="179" t="s">
        <v>3082</v>
      </c>
      <c r="Z3082" s="179" t="s">
        <v>89</v>
      </c>
      <c r="AA3082" s="152"/>
      <c r="AB3082" s="152" t="s">
        <v>135</v>
      </c>
      <c r="AC3082" s="154"/>
      <c r="AD3082" s="154" t="s">
        <v>1287</v>
      </c>
      <c r="AE3082" s="152" t="s">
        <v>89</v>
      </c>
      <c r="AF3082" s="152" t="s">
        <v>5260</v>
      </c>
      <c r="AG3082" s="152" t="s">
        <v>2829</v>
      </c>
      <c r="AH3082" s="178" t="s">
        <v>5289</v>
      </c>
    </row>
    <row r="3083" spans="1:34" s="157" customFormat="1" ht="26.1" hidden="1" customHeight="1" outlineLevel="1">
      <c r="A3083" s="168"/>
      <c r="B3083" s="149"/>
      <c r="C3083" s="149"/>
      <c r="D3083" s="150"/>
      <c r="E3083" s="150"/>
      <c r="F3083" s="149"/>
      <c r="G3083" s="149"/>
      <c r="H3083" s="149"/>
      <c r="I3083" s="149"/>
      <c r="J3083" s="149"/>
      <c r="K3083" s="149"/>
      <c r="L3083" s="151" t="s">
        <v>6226</v>
      </c>
      <c r="M3083" s="179" t="s">
        <v>22</v>
      </c>
      <c r="N3083" s="179"/>
      <c r="O3083" s="152">
        <v>42</v>
      </c>
      <c r="P3083" s="152">
        <v>342</v>
      </c>
      <c r="Q3083" s="179">
        <v>2</v>
      </c>
      <c r="R3083" s="152" t="s">
        <v>5265</v>
      </c>
      <c r="S3083" s="152" t="s">
        <v>5266</v>
      </c>
      <c r="T3083" s="180">
        <v>1</v>
      </c>
      <c r="U3083" s="179">
        <v>0</v>
      </c>
      <c r="V3083" s="179">
        <v>0</v>
      </c>
      <c r="W3083" s="179">
        <v>3</v>
      </c>
      <c r="X3083" s="179" t="s">
        <v>89</v>
      </c>
      <c r="Y3083" s="179" t="s">
        <v>2833</v>
      </c>
      <c r="Z3083" s="179" t="s">
        <v>89</v>
      </c>
      <c r="AA3083" s="152"/>
      <c r="AB3083" s="152"/>
      <c r="AC3083" s="154" t="s">
        <v>2825</v>
      </c>
      <c r="AD3083" s="154" t="s">
        <v>1288</v>
      </c>
      <c r="AE3083" s="152" t="s">
        <v>89</v>
      </c>
      <c r="AF3083" s="152" t="s">
        <v>5260</v>
      </c>
      <c r="AG3083" s="152" t="s">
        <v>2829</v>
      </c>
      <c r="AH3083" s="178" t="s">
        <v>5289</v>
      </c>
    </row>
    <row r="3084" spans="1:34" s="157" customFormat="1" ht="26.1" hidden="1" customHeight="1" outlineLevel="1">
      <c r="A3084" s="168"/>
      <c r="B3084" s="149"/>
      <c r="C3084" s="149"/>
      <c r="D3084" s="150"/>
      <c r="E3084" s="150"/>
      <c r="F3084" s="149"/>
      <c r="G3084" s="149"/>
      <c r="H3084" s="149"/>
      <c r="I3084" s="149"/>
      <c r="J3084" s="149"/>
      <c r="K3084" s="149"/>
      <c r="L3084" s="151" t="s">
        <v>6227</v>
      </c>
      <c r="M3084" s="179" t="s">
        <v>22</v>
      </c>
      <c r="N3084" s="179"/>
      <c r="O3084" s="152">
        <v>44</v>
      </c>
      <c r="P3084" s="152">
        <v>359</v>
      </c>
      <c r="Q3084" s="179">
        <v>15</v>
      </c>
      <c r="R3084" s="152" t="s">
        <v>5265</v>
      </c>
      <c r="S3084" s="152" t="s">
        <v>5266</v>
      </c>
      <c r="T3084" s="180">
        <v>0.01</v>
      </c>
      <c r="U3084" s="179">
        <v>0</v>
      </c>
      <c r="V3084" s="179">
        <v>0</v>
      </c>
      <c r="W3084" s="179">
        <v>200</v>
      </c>
      <c r="X3084" s="179" t="s">
        <v>89</v>
      </c>
      <c r="Y3084" s="179" t="s">
        <v>3073</v>
      </c>
      <c r="Z3084" s="179" t="s">
        <v>89</v>
      </c>
      <c r="AA3084" s="152"/>
      <c r="AB3084" s="152" t="s">
        <v>114</v>
      </c>
      <c r="AC3084" s="154"/>
      <c r="AD3084" s="154" t="s">
        <v>1289</v>
      </c>
      <c r="AE3084" s="152" t="s">
        <v>89</v>
      </c>
      <c r="AF3084" s="152" t="s">
        <v>5260</v>
      </c>
      <c r="AG3084" s="152" t="s">
        <v>2829</v>
      </c>
      <c r="AH3084" s="178" t="s">
        <v>5289</v>
      </c>
    </row>
    <row r="3085" spans="1:34" s="157" customFormat="1" ht="26.1" hidden="1" customHeight="1" outlineLevel="1">
      <c r="A3085" s="168"/>
      <c r="B3085" s="149"/>
      <c r="C3085" s="149"/>
      <c r="D3085" s="150"/>
      <c r="E3085" s="150"/>
      <c r="F3085" s="149"/>
      <c r="G3085" s="149"/>
      <c r="H3085" s="149"/>
      <c r="I3085" s="149"/>
      <c r="J3085" s="149"/>
      <c r="K3085" s="149"/>
      <c r="L3085" s="151" t="s">
        <v>6228</v>
      </c>
      <c r="M3085" s="179" t="s">
        <v>22</v>
      </c>
      <c r="N3085" s="179"/>
      <c r="O3085" s="152">
        <v>45</v>
      </c>
      <c r="P3085" s="152">
        <v>364</v>
      </c>
      <c r="Q3085" s="179">
        <v>11</v>
      </c>
      <c r="R3085" s="152" t="s">
        <v>5265</v>
      </c>
      <c r="S3085" s="152" t="s">
        <v>5266</v>
      </c>
      <c r="T3085" s="180">
        <v>0.1</v>
      </c>
      <c r="U3085" s="179">
        <v>-90</v>
      </c>
      <c r="V3085" s="179">
        <v>-90</v>
      </c>
      <c r="W3085" s="179">
        <v>90</v>
      </c>
      <c r="X3085" s="179" t="s">
        <v>89</v>
      </c>
      <c r="Y3085" s="179" t="s">
        <v>3069</v>
      </c>
      <c r="Z3085" s="179" t="s">
        <v>3070</v>
      </c>
      <c r="AA3085" s="152"/>
      <c r="AB3085" s="152" t="s">
        <v>115</v>
      </c>
      <c r="AC3085" s="154"/>
      <c r="AD3085" s="154" t="s">
        <v>1290</v>
      </c>
      <c r="AE3085" s="152" t="s">
        <v>89</v>
      </c>
      <c r="AF3085" s="152" t="s">
        <v>5260</v>
      </c>
      <c r="AG3085" s="152" t="s">
        <v>2829</v>
      </c>
      <c r="AH3085" s="178" t="s">
        <v>5289</v>
      </c>
    </row>
    <row r="3086" spans="1:34" s="157" customFormat="1" ht="26.1" hidden="1" customHeight="1" outlineLevel="1">
      <c r="A3086" s="168"/>
      <c r="B3086" s="149"/>
      <c r="C3086" s="149"/>
      <c r="D3086" s="150"/>
      <c r="E3086" s="150"/>
      <c r="F3086" s="149"/>
      <c r="G3086" s="149"/>
      <c r="H3086" s="149"/>
      <c r="I3086" s="149"/>
      <c r="J3086" s="149"/>
      <c r="K3086" s="149"/>
      <c r="L3086" s="151" t="s">
        <v>6229</v>
      </c>
      <c r="M3086" s="179" t="s">
        <v>22</v>
      </c>
      <c r="N3086" s="179"/>
      <c r="O3086" s="152">
        <v>46</v>
      </c>
      <c r="P3086" s="152">
        <v>372</v>
      </c>
      <c r="Q3086" s="179">
        <v>8</v>
      </c>
      <c r="R3086" s="152" t="s">
        <v>5265</v>
      </c>
      <c r="S3086" s="152" t="s">
        <v>5266</v>
      </c>
      <c r="T3086" s="180">
        <v>0.1</v>
      </c>
      <c r="U3086" s="179">
        <v>-10</v>
      </c>
      <c r="V3086" s="179">
        <v>-10</v>
      </c>
      <c r="W3086" s="179">
        <v>10</v>
      </c>
      <c r="X3086" s="179" t="s">
        <v>89</v>
      </c>
      <c r="Y3086" s="179" t="s">
        <v>3059</v>
      </c>
      <c r="Z3086" s="179" t="s">
        <v>2860</v>
      </c>
      <c r="AA3086" s="152"/>
      <c r="AB3086" s="152" t="s">
        <v>115</v>
      </c>
      <c r="AC3086" s="154"/>
      <c r="AD3086" s="154" t="s">
        <v>1291</v>
      </c>
      <c r="AE3086" s="152" t="s">
        <v>89</v>
      </c>
      <c r="AF3086" s="152" t="s">
        <v>5260</v>
      </c>
      <c r="AG3086" s="152" t="s">
        <v>2829</v>
      </c>
      <c r="AH3086" s="178" t="s">
        <v>5289</v>
      </c>
    </row>
    <row r="3087" spans="1:34" s="157" customFormat="1" ht="26.1" hidden="1" customHeight="1" outlineLevel="1">
      <c r="A3087" s="168"/>
      <c r="B3087" s="149"/>
      <c r="C3087" s="149"/>
      <c r="D3087" s="150"/>
      <c r="E3087" s="150"/>
      <c r="F3087" s="149"/>
      <c r="G3087" s="149"/>
      <c r="H3087" s="149"/>
      <c r="I3087" s="149"/>
      <c r="J3087" s="149"/>
      <c r="K3087" s="149"/>
      <c r="L3087" s="151" t="s">
        <v>6230</v>
      </c>
      <c r="M3087" s="179" t="s">
        <v>22</v>
      </c>
      <c r="N3087" s="179"/>
      <c r="O3087" s="152">
        <v>48</v>
      </c>
      <c r="P3087" s="152">
        <v>389</v>
      </c>
      <c r="Q3087" s="179">
        <v>15</v>
      </c>
      <c r="R3087" s="152" t="s">
        <v>5265</v>
      </c>
      <c r="S3087" s="152" t="s">
        <v>5266</v>
      </c>
      <c r="T3087" s="180">
        <v>0.01</v>
      </c>
      <c r="U3087" s="179">
        <v>-100</v>
      </c>
      <c r="V3087" s="179">
        <v>-100</v>
      </c>
      <c r="W3087" s="179">
        <v>80</v>
      </c>
      <c r="X3087" s="179" t="s">
        <v>89</v>
      </c>
      <c r="Y3087" s="179" t="s">
        <v>3075</v>
      </c>
      <c r="Z3087" s="179" t="s">
        <v>3074</v>
      </c>
      <c r="AA3087" s="152"/>
      <c r="AB3087" s="152" t="s">
        <v>123</v>
      </c>
      <c r="AC3087" s="154"/>
      <c r="AD3087" s="154" t="s">
        <v>1292</v>
      </c>
      <c r="AE3087" s="152" t="s">
        <v>89</v>
      </c>
      <c r="AF3087" s="152" t="s">
        <v>5260</v>
      </c>
      <c r="AG3087" s="152" t="s">
        <v>2829</v>
      </c>
      <c r="AH3087" s="178" t="s">
        <v>5289</v>
      </c>
    </row>
    <row r="3088" spans="1:34" s="157" customFormat="1" ht="26.1" hidden="1" customHeight="1" outlineLevel="1">
      <c r="A3088" s="168"/>
      <c r="B3088" s="149"/>
      <c r="C3088" s="149"/>
      <c r="D3088" s="150"/>
      <c r="E3088" s="150"/>
      <c r="F3088" s="149"/>
      <c r="G3088" s="149"/>
      <c r="H3088" s="149"/>
      <c r="I3088" s="149"/>
      <c r="J3088" s="149"/>
      <c r="K3088" s="149"/>
      <c r="L3088" s="151" t="s">
        <v>6231</v>
      </c>
      <c r="M3088" s="179" t="s">
        <v>22</v>
      </c>
      <c r="N3088" s="179"/>
      <c r="O3088" s="152">
        <v>49</v>
      </c>
      <c r="P3088" s="152">
        <v>398</v>
      </c>
      <c r="Q3088" s="179">
        <v>7</v>
      </c>
      <c r="R3088" s="152" t="s">
        <v>5265</v>
      </c>
      <c r="S3088" s="152" t="s">
        <v>5266</v>
      </c>
      <c r="T3088" s="180">
        <v>1</v>
      </c>
      <c r="U3088" s="179">
        <v>0</v>
      </c>
      <c r="V3088" s="179">
        <v>0</v>
      </c>
      <c r="W3088" s="179">
        <v>100</v>
      </c>
      <c r="X3088" s="179" t="s">
        <v>89</v>
      </c>
      <c r="Y3088" s="179" t="s">
        <v>2860</v>
      </c>
      <c r="Z3088" s="179" t="s">
        <v>89</v>
      </c>
      <c r="AA3088" s="152"/>
      <c r="AB3088" s="152" t="s">
        <v>1182</v>
      </c>
      <c r="AC3088" s="154"/>
      <c r="AD3088" s="154" t="s">
        <v>1285</v>
      </c>
      <c r="AE3088" s="152" t="s">
        <v>89</v>
      </c>
      <c r="AF3088" s="152" t="s">
        <v>5260</v>
      </c>
      <c r="AG3088" s="152" t="s">
        <v>2829</v>
      </c>
      <c r="AH3088" s="178" t="s">
        <v>5289</v>
      </c>
    </row>
    <row r="3089" spans="1:34" s="157" customFormat="1" ht="26.1" hidden="1" customHeight="1" outlineLevel="1">
      <c r="A3089" s="168"/>
      <c r="B3089" s="149"/>
      <c r="C3089" s="149"/>
      <c r="D3089" s="150"/>
      <c r="E3089" s="150"/>
      <c r="F3089" s="149"/>
      <c r="G3089" s="149"/>
      <c r="H3089" s="149"/>
      <c r="I3089" s="149"/>
      <c r="J3089" s="149"/>
      <c r="K3089" s="149"/>
      <c r="L3089" s="151" t="s">
        <v>6232</v>
      </c>
      <c r="M3089" s="179" t="s">
        <v>22</v>
      </c>
      <c r="N3089" s="179"/>
      <c r="O3089" s="152">
        <v>51</v>
      </c>
      <c r="P3089" s="152">
        <v>415</v>
      </c>
      <c r="Q3089" s="179">
        <v>15</v>
      </c>
      <c r="R3089" s="152" t="s">
        <v>5265</v>
      </c>
      <c r="S3089" s="152" t="s">
        <v>5266</v>
      </c>
      <c r="T3089" s="180">
        <v>0.01</v>
      </c>
      <c r="U3089" s="179">
        <v>-50</v>
      </c>
      <c r="V3089" s="179">
        <v>-50</v>
      </c>
      <c r="W3089" s="179">
        <v>128</v>
      </c>
      <c r="X3089" s="179" t="s">
        <v>89</v>
      </c>
      <c r="Y3089" s="179" t="s">
        <v>3081</v>
      </c>
      <c r="Z3089" s="179" t="s">
        <v>3076</v>
      </c>
      <c r="AA3089" s="152"/>
      <c r="AB3089" s="152" t="s">
        <v>5679</v>
      </c>
      <c r="AC3089" s="154"/>
      <c r="AD3089" s="154" t="s">
        <v>1286</v>
      </c>
      <c r="AE3089" s="152" t="s">
        <v>89</v>
      </c>
      <c r="AF3089" s="152" t="s">
        <v>5260</v>
      </c>
      <c r="AG3089" s="152" t="s">
        <v>2829</v>
      </c>
      <c r="AH3089" s="178" t="s">
        <v>5289</v>
      </c>
    </row>
    <row r="3090" spans="1:34" s="157" customFormat="1" ht="26.1" hidden="1" customHeight="1" outlineLevel="1">
      <c r="A3090" s="168"/>
      <c r="B3090" s="149"/>
      <c r="C3090" s="149"/>
      <c r="D3090" s="150"/>
      <c r="E3090" s="150"/>
      <c r="F3090" s="149"/>
      <c r="G3090" s="149"/>
      <c r="H3090" s="149"/>
      <c r="I3090" s="149"/>
      <c r="J3090" s="149"/>
      <c r="K3090" s="149"/>
      <c r="L3090" s="151" t="s">
        <v>6233</v>
      </c>
      <c r="M3090" s="179" t="s">
        <v>22</v>
      </c>
      <c r="N3090" s="179"/>
      <c r="O3090" s="152">
        <v>51</v>
      </c>
      <c r="P3090" s="152">
        <v>411</v>
      </c>
      <c r="Q3090" s="179">
        <v>4</v>
      </c>
      <c r="R3090" s="152" t="s">
        <v>5265</v>
      </c>
      <c r="S3090" s="152" t="s">
        <v>5266</v>
      </c>
      <c r="T3090" s="180">
        <v>10</v>
      </c>
      <c r="U3090" s="179">
        <v>0</v>
      </c>
      <c r="V3090" s="179">
        <v>0</v>
      </c>
      <c r="W3090" s="179">
        <v>100</v>
      </c>
      <c r="X3090" s="179" t="s">
        <v>89</v>
      </c>
      <c r="Y3090" s="179" t="s">
        <v>3082</v>
      </c>
      <c r="Z3090" s="179" t="s">
        <v>89</v>
      </c>
      <c r="AA3090" s="152"/>
      <c r="AB3090" s="152" t="s">
        <v>135</v>
      </c>
      <c r="AC3090" s="154"/>
      <c r="AD3090" s="154" t="s">
        <v>1287</v>
      </c>
      <c r="AE3090" s="152" t="s">
        <v>89</v>
      </c>
      <c r="AF3090" s="152" t="s">
        <v>5260</v>
      </c>
      <c r="AG3090" s="152" t="s">
        <v>2829</v>
      </c>
      <c r="AH3090" s="178" t="s">
        <v>5289</v>
      </c>
    </row>
    <row r="3091" spans="1:34" s="157" customFormat="1" ht="26.1" hidden="1" customHeight="1" outlineLevel="1">
      <c r="A3091" s="168"/>
      <c r="B3091" s="149"/>
      <c r="C3091" s="149"/>
      <c r="D3091" s="150"/>
      <c r="E3091" s="150"/>
      <c r="F3091" s="149"/>
      <c r="G3091" s="149"/>
      <c r="H3091" s="149"/>
      <c r="I3091" s="149"/>
      <c r="J3091" s="149"/>
      <c r="K3091" s="149"/>
      <c r="L3091" s="151" t="s">
        <v>6234</v>
      </c>
      <c r="M3091" s="179" t="s">
        <v>22</v>
      </c>
      <c r="N3091" s="179"/>
      <c r="O3091" s="152">
        <v>51</v>
      </c>
      <c r="P3091" s="152">
        <v>409</v>
      </c>
      <c r="Q3091" s="179">
        <v>2</v>
      </c>
      <c r="R3091" s="152" t="s">
        <v>5265</v>
      </c>
      <c r="S3091" s="152" t="s">
        <v>5266</v>
      </c>
      <c r="T3091" s="180">
        <v>1</v>
      </c>
      <c r="U3091" s="179">
        <v>0</v>
      </c>
      <c r="V3091" s="179">
        <v>0</v>
      </c>
      <c r="W3091" s="179">
        <v>3</v>
      </c>
      <c r="X3091" s="179" t="s">
        <v>89</v>
      </c>
      <c r="Y3091" s="179" t="s">
        <v>2833</v>
      </c>
      <c r="Z3091" s="179" t="s">
        <v>89</v>
      </c>
      <c r="AA3091" s="152"/>
      <c r="AB3091" s="152"/>
      <c r="AC3091" s="154" t="s">
        <v>2825</v>
      </c>
      <c r="AD3091" s="154" t="s">
        <v>1288</v>
      </c>
      <c r="AE3091" s="152" t="s">
        <v>89</v>
      </c>
      <c r="AF3091" s="152" t="s">
        <v>5260</v>
      </c>
      <c r="AG3091" s="152" t="s">
        <v>2829</v>
      </c>
      <c r="AH3091" s="178" t="s">
        <v>5289</v>
      </c>
    </row>
    <row r="3092" spans="1:34" s="157" customFormat="1" ht="26.1" hidden="1" customHeight="1" outlineLevel="1">
      <c r="A3092" s="168"/>
      <c r="B3092" s="149"/>
      <c r="C3092" s="149"/>
      <c r="D3092" s="150"/>
      <c r="E3092" s="150"/>
      <c r="F3092" s="149"/>
      <c r="G3092" s="149"/>
      <c r="H3092" s="149"/>
      <c r="I3092" s="149"/>
      <c r="J3092" s="149"/>
      <c r="K3092" s="149"/>
      <c r="L3092" s="151" t="s">
        <v>6235</v>
      </c>
      <c r="M3092" s="179" t="s">
        <v>22</v>
      </c>
      <c r="N3092" s="179"/>
      <c r="O3092" s="152">
        <v>53</v>
      </c>
      <c r="P3092" s="152">
        <v>426</v>
      </c>
      <c r="Q3092" s="179">
        <v>15</v>
      </c>
      <c r="R3092" s="152" t="s">
        <v>5265</v>
      </c>
      <c r="S3092" s="152" t="s">
        <v>5266</v>
      </c>
      <c r="T3092" s="180">
        <v>0.01</v>
      </c>
      <c r="U3092" s="179">
        <v>0</v>
      </c>
      <c r="V3092" s="179">
        <v>0</v>
      </c>
      <c r="W3092" s="179">
        <v>200</v>
      </c>
      <c r="X3092" s="179" t="s">
        <v>89</v>
      </c>
      <c r="Y3092" s="179" t="s">
        <v>3073</v>
      </c>
      <c r="Z3092" s="179" t="s">
        <v>89</v>
      </c>
      <c r="AA3092" s="152"/>
      <c r="AB3092" s="152" t="s">
        <v>114</v>
      </c>
      <c r="AC3092" s="154"/>
      <c r="AD3092" s="154" t="s">
        <v>1289</v>
      </c>
      <c r="AE3092" s="152" t="s">
        <v>89</v>
      </c>
      <c r="AF3092" s="152" t="s">
        <v>5260</v>
      </c>
      <c r="AG3092" s="152" t="s">
        <v>2829</v>
      </c>
      <c r="AH3092" s="178" t="s">
        <v>5289</v>
      </c>
    </row>
    <row r="3093" spans="1:34" s="157" customFormat="1" ht="26.1" hidden="1" customHeight="1" outlineLevel="1">
      <c r="A3093" s="168"/>
      <c r="B3093" s="149"/>
      <c r="C3093" s="149"/>
      <c r="D3093" s="150"/>
      <c r="E3093" s="150"/>
      <c r="F3093" s="149"/>
      <c r="G3093" s="149"/>
      <c r="H3093" s="149"/>
      <c r="I3093" s="149"/>
      <c r="J3093" s="149"/>
      <c r="K3093" s="149"/>
      <c r="L3093" s="151" t="s">
        <v>6236</v>
      </c>
      <c r="M3093" s="179" t="s">
        <v>22</v>
      </c>
      <c r="N3093" s="179"/>
      <c r="O3093" s="152">
        <v>55</v>
      </c>
      <c r="P3093" s="152">
        <v>447</v>
      </c>
      <c r="Q3093" s="179">
        <v>11</v>
      </c>
      <c r="R3093" s="152" t="s">
        <v>5265</v>
      </c>
      <c r="S3093" s="152" t="s">
        <v>5266</v>
      </c>
      <c r="T3093" s="180">
        <v>0.1</v>
      </c>
      <c r="U3093" s="179">
        <v>-90</v>
      </c>
      <c r="V3093" s="179">
        <v>-90</v>
      </c>
      <c r="W3093" s="179">
        <v>90</v>
      </c>
      <c r="X3093" s="179" t="s">
        <v>89</v>
      </c>
      <c r="Y3093" s="179" t="s">
        <v>3069</v>
      </c>
      <c r="Z3093" s="179" t="s">
        <v>3070</v>
      </c>
      <c r="AA3093" s="152"/>
      <c r="AB3093" s="152" t="s">
        <v>115</v>
      </c>
      <c r="AC3093" s="154"/>
      <c r="AD3093" s="154" t="s">
        <v>1290</v>
      </c>
      <c r="AE3093" s="152" t="s">
        <v>89</v>
      </c>
      <c r="AF3093" s="152" t="s">
        <v>5260</v>
      </c>
      <c r="AG3093" s="152" t="s">
        <v>2829</v>
      </c>
      <c r="AH3093" s="178" t="s">
        <v>5289</v>
      </c>
    </row>
    <row r="3094" spans="1:34" s="157" customFormat="1" ht="26.1" hidden="1" customHeight="1" outlineLevel="1">
      <c r="A3094" s="168"/>
      <c r="B3094" s="149"/>
      <c r="C3094" s="149"/>
      <c r="D3094" s="150"/>
      <c r="E3094" s="150"/>
      <c r="F3094" s="149"/>
      <c r="G3094" s="149"/>
      <c r="H3094" s="149"/>
      <c r="I3094" s="149"/>
      <c r="J3094" s="149"/>
      <c r="K3094" s="149"/>
      <c r="L3094" s="151" t="s">
        <v>6237</v>
      </c>
      <c r="M3094" s="179" t="s">
        <v>22</v>
      </c>
      <c r="N3094" s="179"/>
      <c r="O3094" s="152">
        <v>56</v>
      </c>
      <c r="P3094" s="152">
        <v>455</v>
      </c>
      <c r="Q3094" s="179">
        <v>8</v>
      </c>
      <c r="R3094" s="152" t="s">
        <v>5265</v>
      </c>
      <c r="S3094" s="152" t="s">
        <v>5266</v>
      </c>
      <c r="T3094" s="180">
        <v>0.1</v>
      </c>
      <c r="U3094" s="179">
        <v>-10</v>
      </c>
      <c r="V3094" s="179">
        <v>-10</v>
      </c>
      <c r="W3094" s="179">
        <v>10</v>
      </c>
      <c r="X3094" s="179" t="s">
        <v>89</v>
      </c>
      <c r="Y3094" s="179" t="s">
        <v>3059</v>
      </c>
      <c r="Z3094" s="179" t="s">
        <v>2860</v>
      </c>
      <c r="AA3094" s="152"/>
      <c r="AB3094" s="152" t="s">
        <v>115</v>
      </c>
      <c r="AC3094" s="154"/>
      <c r="AD3094" s="154" t="s">
        <v>1291</v>
      </c>
      <c r="AE3094" s="152" t="s">
        <v>89</v>
      </c>
      <c r="AF3094" s="152" t="s">
        <v>5260</v>
      </c>
      <c r="AG3094" s="152" t="s">
        <v>2829</v>
      </c>
      <c r="AH3094" s="178" t="s">
        <v>5289</v>
      </c>
    </row>
    <row r="3095" spans="1:34" s="157" customFormat="1" ht="26.1" hidden="1" customHeight="1" outlineLevel="1">
      <c r="A3095" s="168"/>
      <c r="B3095" s="149"/>
      <c r="C3095" s="149"/>
      <c r="D3095" s="150"/>
      <c r="E3095" s="150"/>
      <c r="F3095" s="149"/>
      <c r="G3095" s="149"/>
      <c r="H3095" s="149"/>
      <c r="I3095" s="149"/>
      <c r="J3095" s="149"/>
      <c r="K3095" s="149"/>
      <c r="L3095" s="151" t="s">
        <v>6238</v>
      </c>
      <c r="M3095" s="179" t="s">
        <v>22</v>
      </c>
      <c r="N3095" s="179"/>
      <c r="O3095" s="152">
        <v>57</v>
      </c>
      <c r="P3095" s="152">
        <v>456</v>
      </c>
      <c r="Q3095" s="179">
        <v>15</v>
      </c>
      <c r="R3095" s="152" t="s">
        <v>5265</v>
      </c>
      <c r="S3095" s="152" t="s">
        <v>5266</v>
      </c>
      <c r="T3095" s="180">
        <v>0.01</v>
      </c>
      <c r="U3095" s="179">
        <v>-100</v>
      </c>
      <c r="V3095" s="179">
        <v>-100</v>
      </c>
      <c r="W3095" s="179">
        <v>80</v>
      </c>
      <c r="X3095" s="179" t="s">
        <v>89</v>
      </c>
      <c r="Y3095" s="179" t="s">
        <v>3075</v>
      </c>
      <c r="Z3095" s="179" t="s">
        <v>3074</v>
      </c>
      <c r="AA3095" s="152"/>
      <c r="AB3095" s="152" t="s">
        <v>123</v>
      </c>
      <c r="AC3095" s="154"/>
      <c r="AD3095" s="154" t="s">
        <v>1292</v>
      </c>
      <c r="AE3095" s="152" t="s">
        <v>89</v>
      </c>
      <c r="AF3095" s="152" t="s">
        <v>5260</v>
      </c>
      <c r="AG3095" s="152" t="s">
        <v>2829</v>
      </c>
      <c r="AH3095" s="178" t="s">
        <v>5289</v>
      </c>
    </row>
    <row r="3096" spans="1:34" s="157" customFormat="1" ht="26.1" hidden="1" customHeight="1" outlineLevel="1">
      <c r="A3096" s="168"/>
      <c r="B3096" s="149"/>
      <c r="C3096" s="149"/>
      <c r="D3096" s="150"/>
      <c r="E3096" s="150"/>
      <c r="F3096" s="149"/>
      <c r="G3096" s="149"/>
      <c r="H3096" s="149"/>
      <c r="I3096" s="149"/>
      <c r="J3096" s="149"/>
      <c r="K3096" s="149"/>
      <c r="L3096" s="151" t="s">
        <v>6239</v>
      </c>
      <c r="M3096" s="179" t="s">
        <v>22</v>
      </c>
      <c r="N3096" s="179"/>
      <c r="O3096" s="152">
        <v>58</v>
      </c>
      <c r="P3096" s="152">
        <v>465</v>
      </c>
      <c r="Q3096" s="179">
        <v>7</v>
      </c>
      <c r="R3096" s="152" t="s">
        <v>5265</v>
      </c>
      <c r="S3096" s="152" t="s">
        <v>5266</v>
      </c>
      <c r="T3096" s="180">
        <v>1</v>
      </c>
      <c r="U3096" s="179">
        <v>0</v>
      </c>
      <c r="V3096" s="179">
        <v>0</v>
      </c>
      <c r="W3096" s="179">
        <v>100</v>
      </c>
      <c r="X3096" s="179" t="s">
        <v>89</v>
      </c>
      <c r="Y3096" s="179" t="s">
        <v>2860</v>
      </c>
      <c r="Z3096" s="179" t="s">
        <v>89</v>
      </c>
      <c r="AA3096" s="152"/>
      <c r="AB3096" s="152" t="s">
        <v>1182</v>
      </c>
      <c r="AC3096" s="154"/>
      <c r="AD3096" s="154" t="s">
        <v>1285</v>
      </c>
      <c r="AE3096" s="152" t="s">
        <v>89</v>
      </c>
      <c r="AF3096" s="152" t="s">
        <v>5260</v>
      </c>
      <c r="AG3096" s="152" t="s">
        <v>2829</v>
      </c>
      <c r="AH3096" s="178" t="s">
        <v>5289</v>
      </c>
    </row>
    <row r="3097" spans="1:34" s="157" customFormat="1" ht="26.1" hidden="1" customHeight="1" outlineLevel="1">
      <c r="A3097" s="168"/>
      <c r="B3097" s="149"/>
      <c r="C3097" s="149"/>
      <c r="D3097" s="150"/>
      <c r="E3097" s="150"/>
      <c r="F3097" s="149"/>
      <c r="G3097" s="149"/>
      <c r="H3097" s="149"/>
      <c r="I3097" s="149"/>
      <c r="J3097" s="149"/>
      <c r="K3097" s="149"/>
      <c r="L3097" s="151" t="s">
        <v>6240</v>
      </c>
      <c r="M3097" s="179" t="s">
        <v>22</v>
      </c>
      <c r="N3097" s="179"/>
      <c r="O3097" s="152">
        <v>60</v>
      </c>
      <c r="P3097" s="152">
        <v>482</v>
      </c>
      <c r="Q3097" s="179">
        <v>15</v>
      </c>
      <c r="R3097" s="152" t="s">
        <v>5265</v>
      </c>
      <c r="S3097" s="152" t="s">
        <v>5266</v>
      </c>
      <c r="T3097" s="180">
        <v>0.01</v>
      </c>
      <c r="U3097" s="179">
        <v>-50</v>
      </c>
      <c r="V3097" s="179">
        <v>-50</v>
      </c>
      <c r="W3097" s="179">
        <v>128</v>
      </c>
      <c r="X3097" s="179" t="s">
        <v>89</v>
      </c>
      <c r="Y3097" s="179" t="s">
        <v>3081</v>
      </c>
      <c r="Z3097" s="179" t="s">
        <v>3076</v>
      </c>
      <c r="AA3097" s="152"/>
      <c r="AB3097" s="152" t="s">
        <v>5679</v>
      </c>
      <c r="AC3097" s="154"/>
      <c r="AD3097" s="154" t="s">
        <v>1286</v>
      </c>
      <c r="AE3097" s="152" t="s">
        <v>89</v>
      </c>
      <c r="AF3097" s="152" t="s">
        <v>5260</v>
      </c>
      <c r="AG3097" s="152" t="s">
        <v>2829</v>
      </c>
      <c r="AH3097" s="178" t="s">
        <v>5289</v>
      </c>
    </row>
    <row r="3098" spans="1:34" s="157" customFormat="1" ht="24.95" hidden="1" customHeight="1" outlineLevel="1">
      <c r="A3098" s="168"/>
      <c r="B3098" s="149"/>
      <c r="C3098" s="149"/>
      <c r="D3098" s="150"/>
      <c r="E3098" s="150"/>
      <c r="F3098" s="149"/>
      <c r="G3098" s="149"/>
      <c r="H3098" s="149"/>
      <c r="I3098" s="149"/>
      <c r="J3098" s="149"/>
      <c r="K3098" s="149"/>
      <c r="L3098" s="151" t="s">
        <v>6241</v>
      </c>
      <c r="M3098" s="152" t="s">
        <v>22</v>
      </c>
      <c r="N3098" s="152"/>
      <c r="O3098" s="152">
        <v>61</v>
      </c>
      <c r="P3098" s="152">
        <v>494</v>
      </c>
      <c r="Q3098" s="179">
        <v>4</v>
      </c>
      <c r="R3098" s="152" t="s">
        <v>5265</v>
      </c>
      <c r="S3098" s="152" t="s">
        <v>5266</v>
      </c>
      <c r="T3098" s="180">
        <v>10</v>
      </c>
      <c r="U3098" s="179">
        <v>0</v>
      </c>
      <c r="V3098" s="179">
        <v>0</v>
      </c>
      <c r="W3098" s="179">
        <v>100</v>
      </c>
      <c r="X3098" s="179" t="s">
        <v>89</v>
      </c>
      <c r="Y3098" s="179" t="s">
        <v>3082</v>
      </c>
      <c r="Z3098" s="179" t="s">
        <v>89</v>
      </c>
      <c r="AA3098" s="152"/>
      <c r="AB3098" s="152" t="s">
        <v>135</v>
      </c>
      <c r="AC3098" s="154"/>
      <c r="AD3098" s="154" t="s">
        <v>1287</v>
      </c>
      <c r="AE3098" s="152" t="s">
        <v>89</v>
      </c>
      <c r="AF3098" s="152" t="s">
        <v>5260</v>
      </c>
      <c r="AG3098" s="152" t="s">
        <v>2829</v>
      </c>
      <c r="AH3098" s="178" t="s">
        <v>5289</v>
      </c>
    </row>
    <row r="3099" spans="1:34" s="183" customFormat="1" ht="26.1" hidden="1" customHeight="1" outlineLevel="1">
      <c r="A3099" s="168"/>
      <c r="B3099" s="168"/>
      <c r="C3099" s="168"/>
      <c r="D3099" s="169"/>
      <c r="E3099" s="169"/>
      <c r="F3099" s="168"/>
      <c r="G3099" s="168"/>
      <c r="H3099" s="168"/>
      <c r="I3099" s="168"/>
      <c r="J3099" s="168"/>
      <c r="K3099" s="168"/>
      <c r="L3099" s="171" t="s">
        <v>6242</v>
      </c>
      <c r="M3099" s="172" t="s">
        <v>22</v>
      </c>
      <c r="N3099" s="172"/>
      <c r="O3099" s="172">
        <v>61</v>
      </c>
      <c r="P3099" s="172">
        <v>488</v>
      </c>
      <c r="Q3099" s="172">
        <v>1</v>
      </c>
      <c r="R3099" s="172" t="s">
        <v>5265</v>
      </c>
      <c r="S3099" s="172" t="s">
        <v>5266</v>
      </c>
      <c r="T3099" s="173">
        <v>1</v>
      </c>
      <c r="U3099" s="172">
        <v>0</v>
      </c>
      <c r="V3099" s="172">
        <v>0</v>
      </c>
      <c r="W3099" s="172">
        <v>1</v>
      </c>
      <c r="X3099" s="172" t="s">
        <v>89</v>
      </c>
      <c r="Y3099" s="172" t="s">
        <v>2831</v>
      </c>
      <c r="Z3099" s="172" t="s">
        <v>89</v>
      </c>
      <c r="AA3099" s="172"/>
      <c r="AB3099" s="172"/>
      <c r="AC3099" s="174"/>
      <c r="AD3099" s="174" t="s">
        <v>5759</v>
      </c>
      <c r="AE3099" s="172" t="s">
        <v>89</v>
      </c>
      <c r="AF3099" s="172" t="s">
        <v>5260</v>
      </c>
      <c r="AG3099" s="172" t="s">
        <v>2921</v>
      </c>
      <c r="AH3099" s="181" t="s">
        <v>5289</v>
      </c>
    </row>
    <row r="3100" spans="1:34" s="183" customFormat="1" ht="26.1" hidden="1" customHeight="1" outlineLevel="1">
      <c r="A3100" s="168"/>
      <c r="B3100" s="168"/>
      <c r="C3100" s="168"/>
      <c r="D3100" s="169"/>
      <c r="E3100" s="169"/>
      <c r="F3100" s="168"/>
      <c r="G3100" s="168"/>
      <c r="H3100" s="168"/>
      <c r="I3100" s="168"/>
      <c r="J3100" s="168"/>
      <c r="K3100" s="168"/>
      <c r="L3100" s="171" t="s">
        <v>6243</v>
      </c>
      <c r="M3100" s="172" t="s">
        <v>22</v>
      </c>
      <c r="N3100" s="172"/>
      <c r="O3100" s="172">
        <v>61</v>
      </c>
      <c r="P3100" s="172">
        <v>489</v>
      </c>
      <c r="Q3100" s="172">
        <v>1</v>
      </c>
      <c r="R3100" s="172" t="s">
        <v>5265</v>
      </c>
      <c r="S3100" s="172" t="s">
        <v>5266</v>
      </c>
      <c r="T3100" s="173">
        <v>1</v>
      </c>
      <c r="U3100" s="172">
        <v>0</v>
      </c>
      <c r="V3100" s="172">
        <v>0</v>
      </c>
      <c r="W3100" s="172">
        <v>1</v>
      </c>
      <c r="X3100" s="172" t="s">
        <v>89</v>
      </c>
      <c r="Y3100" s="172" t="s">
        <v>2831</v>
      </c>
      <c r="Z3100" s="172" t="s">
        <v>89</v>
      </c>
      <c r="AA3100" s="172"/>
      <c r="AB3100" s="172"/>
      <c r="AC3100" s="174"/>
      <c r="AD3100" s="174" t="s">
        <v>5759</v>
      </c>
      <c r="AE3100" s="172" t="s">
        <v>89</v>
      </c>
      <c r="AF3100" s="172" t="s">
        <v>5260</v>
      </c>
      <c r="AG3100" s="172" t="s">
        <v>2921</v>
      </c>
      <c r="AH3100" s="181" t="s">
        <v>5289</v>
      </c>
    </row>
    <row r="3101" spans="1:34" s="183" customFormat="1" ht="26.1" hidden="1" customHeight="1" outlineLevel="1">
      <c r="A3101" s="168"/>
      <c r="B3101" s="168"/>
      <c r="C3101" s="168"/>
      <c r="D3101" s="169"/>
      <c r="E3101" s="169"/>
      <c r="F3101" s="168"/>
      <c r="G3101" s="182"/>
      <c r="H3101" s="168"/>
      <c r="I3101" s="168"/>
      <c r="J3101" s="168"/>
      <c r="K3101" s="168"/>
      <c r="L3101" s="171" t="s">
        <v>6244</v>
      </c>
      <c r="M3101" s="172" t="s">
        <v>22</v>
      </c>
      <c r="N3101" s="172"/>
      <c r="O3101" s="172">
        <v>61</v>
      </c>
      <c r="P3101" s="172">
        <v>490</v>
      </c>
      <c r="Q3101" s="172">
        <v>1</v>
      </c>
      <c r="R3101" s="172" t="s">
        <v>5265</v>
      </c>
      <c r="S3101" s="172" t="s">
        <v>5266</v>
      </c>
      <c r="T3101" s="173">
        <v>1</v>
      </c>
      <c r="U3101" s="172">
        <v>0</v>
      </c>
      <c r="V3101" s="172">
        <v>0</v>
      </c>
      <c r="W3101" s="172">
        <v>1</v>
      </c>
      <c r="X3101" s="172" t="s">
        <v>89</v>
      </c>
      <c r="Y3101" s="172" t="s">
        <v>2831</v>
      </c>
      <c r="Z3101" s="172" t="s">
        <v>89</v>
      </c>
      <c r="AA3101" s="172"/>
      <c r="AB3101" s="172"/>
      <c r="AC3101" s="174"/>
      <c r="AD3101" s="174" t="s">
        <v>5759</v>
      </c>
      <c r="AE3101" s="172" t="s">
        <v>89</v>
      </c>
      <c r="AF3101" s="172" t="s">
        <v>5260</v>
      </c>
      <c r="AG3101" s="172" t="s">
        <v>2921</v>
      </c>
      <c r="AH3101" s="181" t="s">
        <v>5289</v>
      </c>
    </row>
    <row r="3102" spans="1:34" s="183" customFormat="1" ht="26.1" hidden="1" customHeight="1" outlineLevel="1">
      <c r="A3102" s="168"/>
      <c r="B3102" s="168"/>
      <c r="C3102" s="168"/>
      <c r="D3102" s="169"/>
      <c r="E3102" s="169"/>
      <c r="F3102" s="168"/>
      <c r="G3102" s="168"/>
      <c r="H3102" s="168"/>
      <c r="I3102" s="168"/>
      <c r="J3102" s="168"/>
      <c r="K3102" s="168"/>
      <c r="L3102" s="171" t="s">
        <v>6245</v>
      </c>
      <c r="M3102" s="172" t="s">
        <v>22</v>
      </c>
      <c r="N3102" s="172"/>
      <c r="O3102" s="172">
        <v>61</v>
      </c>
      <c r="P3102" s="172">
        <v>491</v>
      </c>
      <c r="Q3102" s="172">
        <v>1</v>
      </c>
      <c r="R3102" s="172" t="s">
        <v>5265</v>
      </c>
      <c r="S3102" s="172" t="s">
        <v>5266</v>
      </c>
      <c r="T3102" s="173">
        <v>1</v>
      </c>
      <c r="U3102" s="172">
        <v>0</v>
      </c>
      <c r="V3102" s="172">
        <v>0</v>
      </c>
      <c r="W3102" s="172">
        <v>1</v>
      </c>
      <c r="X3102" s="172" t="s">
        <v>89</v>
      </c>
      <c r="Y3102" s="172" t="s">
        <v>2831</v>
      </c>
      <c r="Z3102" s="172" t="s">
        <v>89</v>
      </c>
      <c r="AA3102" s="172"/>
      <c r="AB3102" s="172"/>
      <c r="AC3102" s="174"/>
      <c r="AD3102" s="174" t="s">
        <v>5759</v>
      </c>
      <c r="AE3102" s="172" t="s">
        <v>89</v>
      </c>
      <c r="AF3102" s="172" t="s">
        <v>5260</v>
      </c>
      <c r="AG3102" s="172" t="s">
        <v>2921</v>
      </c>
      <c r="AH3102" s="181" t="s">
        <v>5289</v>
      </c>
    </row>
    <row r="3103" spans="1:34" s="183" customFormat="1" ht="26.1" hidden="1" customHeight="1" outlineLevel="1">
      <c r="A3103" s="168"/>
      <c r="B3103" s="168"/>
      <c r="C3103" s="168"/>
      <c r="D3103" s="169"/>
      <c r="E3103" s="169"/>
      <c r="F3103" s="168"/>
      <c r="G3103" s="168"/>
      <c r="H3103" s="168"/>
      <c r="I3103" s="168"/>
      <c r="J3103" s="168"/>
      <c r="K3103" s="168"/>
      <c r="L3103" s="171" t="s">
        <v>6246</v>
      </c>
      <c r="M3103" s="172" t="s">
        <v>22</v>
      </c>
      <c r="N3103" s="172"/>
      <c r="O3103" s="172">
        <v>61</v>
      </c>
      <c r="P3103" s="172">
        <v>492</v>
      </c>
      <c r="Q3103" s="172">
        <v>1</v>
      </c>
      <c r="R3103" s="172" t="s">
        <v>5265</v>
      </c>
      <c r="S3103" s="172" t="s">
        <v>5266</v>
      </c>
      <c r="T3103" s="173">
        <v>1</v>
      </c>
      <c r="U3103" s="172">
        <v>0</v>
      </c>
      <c r="V3103" s="172">
        <v>0</v>
      </c>
      <c r="W3103" s="172">
        <v>1</v>
      </c>
      <c r="X3103" s="172" t="s">
        <v>89</v>
      </c>
      <c r="Y3103" s="172" t="s">
        <v>2831</v>
      </c>
      <c r="Z3103" s="172" t="s">
        <v>89</v>
      </c>
      <c r="AA3103" s="172"/>
      <c r="AB3103" s="172"/>
      <c r="AC3103" s="174"/>
      <c r="AD3103" s="174" t="s">
        <v>5759</v>
      </c>
      <c r="AE3103" s="172" t="s">
        <v>89</v>
      </c>
      <c r="AF3103" s="172" t="s">
        <v>5260</v>
      </c>
      <c r="AG3103" s="172" t="s">
        <v>2921</v>
      </c>
      <c r="AH3103" s="181" t="s">
        <v>5289</v>
      </c>
    </row>
    <row r="3104" spans="1:34" s="183" customFormat="1" ht="26.1" hidden="1" customHeight="1" outlineLevel="1">
      <c r="A3104" s="168"/>
      <c r="B3104" s="168"/>
      <c r="C3104" s="168"/>
      <c r="D3104" s="169"/>
      <c r="E3104" s="169"/>
      <c r="F3104" s="168"/>
      <c r="G3104" s="168"/>
      <c r="H3104" s="168"/>
      <c r="I3104" s="168"/>
      <c r="J3104" s="168"/>
      <c r="K3104" s="168"/>
      <c r="L3104" s="171" t="s">
        <v>6247</v>
      </c>
      <c r="M3104" s="172" t="s">
        <v>22</v>
      </c>
      <c r="N3104" s="172"/>
      <c r="O3104" s="172">
        <v>61</v>
      </c>
      <c r="P3104" s="172">
        <v>493</v>
      </c>
      <c r="Q3104" s="172">
        <v>1</v>
      </c>
      <c r="R3104" s="172" t="s">
        <v>5265</v>
      </c>
      <c r="S3104" s="172" t="s">
        <v>5266</v>
      </c>
      <c r="T3104" s="173">
        <v>1</v>
      </c>
      <c r="U3104" s="172">
        <v>0</v>
      </c>
      <c r="V3104" s="172">
        <v>0</v>
      </c>
      <c r="W3104" s="172">
        <v>1</v>
      </c>
      <c r="X3104" s="172" t="s">
        <v>89</v>
      </c>
      <c r="Y3104" s="172" t="s">
        <v>2831</v>
      </c>
      <c r="Z3104" s="172" t="s">
        <v>89</v>
      </c>
      <c r="AA3104" s="172"/>
      <c r="AB3104" s="172"/>
      <c r="AC3104" s="174"/>
      <c r="AD3104" s="174" t="s">
        <v>5759</v>
      </c>
      <c r="AE3104" s="172" t="s">
        <v>89</v>
      </c>
      <c r="AF3104" s="172" t="s">
        <v>5260</v>
      </c>
      <c r="AG3104" s="172" t="s">
        <v>2921</v>
      </c>
      <c r="AH3104" s="181" t="s">
        <v>5289</v>
      </c>
    </row>
    <row r="3105" spans="1:34" s="146" customFormat="1" ht="12.75" customHeight="1" collapsed="1">
      <c r="A3105" s="147" t="s">
        <v>6248</v>
      </c>
      <c r="B3105" s="147" t="s">
        <v>5258</v>
      </c>
      <c r="C3105" s="147" t="s">
        <v>24</v>
      </c>
      <c r="D3105" s="160" t="s">
        <v>6249</v>
      </c>
      <c r="E3105" s="147" t="s">
        <v>5259</v>
      </c>
      <c r="F3105" s="147">
        <v>64</v>
      </c>
      <c r="G3105" s="147" t="s">
        <v>5260</v>
      </c>
      <c r="H3105" s="147" t="s">
        <v>5288</v>
      </c>
      <c r="I3105" s="147" t="s">
        <v>25</v>
      </c>
      <c r="J3105" s="147" t="s">
        <v>25</v>
      </c>
      <c r="K3105" s="147" t="s">
        <v>25</v>
      </c>
      <c r="L3105" s="148" t="s">
        <v>23</v>
      </c>
      <c r="M3105" s="147"/>
      <c r="N3105" s="147"/>
      <c r="O3105" s="147"/>
      <c r="P3105" s="147"/>
      <c r="Q3105" s="147"/>
      <c r="R3105" s="147"/>
      <c r="S3105" s="147"/>
      <c r="T3105" s="147"/>
      <c r="U3105" s="147"/>
      <c r="V3105" s="147"/>
      <c r="W3105" s="147"/>
      <c r="X3105" s="147"/>
      <c r="Y3105" s="147"/>
      <c r="Z3105" s="147"/>
      <c r="AA3105" s="147"/>
      <c r="AB3105" s="147"/>
      <c r="AC3105" s="148" t="s">
        <v>23</v>
      </c>
      <c r="AD3105" s="148" t="s">
        <v>5360</v>
      </c>
      <c r="AE3105" s="147" t="s">
        <v>23</v>
      </c>
      <c r="AF3105" s="147" t="s">
        <v>23</v>
      </c>
      <c r="AG3105" s="147" t="s">
        <v>2829</v>
      </c>
      <c r="AH3105" s="147" t="s">
        <v>5289</v>
      </c>
    </row>
    <row r="3106" spans="1:34" s="157" customFormat="1" ht="26.1" hidden="1" customHeight="1" outlineLevel="1">
      <c r="A3106" s="168"/>
      <c r="B3106" s="149"/>
      <c r="C3106" s="149"/>
      <c r="D3106" s="150"/>
      <c r="E3106" s="150"/>
      <c r="F3106" s="149"/>
      <c r="G3106" s="149"/>
      <c r="H3106" s="149"/>
      <c r="I3106" s="149"/>
      <c r="J3106" s="149"/>
      <c r="K3106" s="149"/>
      <c r="L3106" s="151" t="s">
        <v>6250</v>
      </c>
      <c r="M3106" s="152" t="s">
        <v>22</v>
      </c>
      <c r="N3106" s="152"/>
      <c r="O3106" s="152">
        <v>1</v>
      </c>
      <c r="P3106" s="152">
        <v>8</v>
      </c>
      <c r="Q3106" s="152">
        <v>16</v>
      </c>
      <c r="R3106" s="152" t="s">
        <v>5265</v>
      </c>
      <c r="S3106" s="152" t="s">
        <v>5266</v>
      </c>
      <c r="T3106" s="153">
        <v>1</v>
      </c>
      <c r="U3106" s="152">
        <v>0</v>
      </c>
      <c r="V3106" s="152">
        <v>0</v>
      </c>
      <c r="W3106" s="152">
        <v>65535</v>
      </c>
      <c r="X3106" s="152" t="s">
        <v>89</v>
      </c>
      <c r="Y3106" s="152" t="s">
        <v>1295</v>
      </c>
      <c r="Z3106" s="152" t="s">
        <v>89</v>
      </c>
      <c r="AA3106" s="152" t="s">
        <v>23</v>
      </c>
      <c r="AB3106" s="152" t="s">
        <v>23</v>
      </c>
      <c r="AC3106" s="154" t="s">
        <v>23</v>
      </c>
      <c r="AD3106" s="154" t="s">
        <v>5689</v>
      </c>
      <c r="AE3106" s="152" t="s">
        <v>89</v>
      </c>
      <c r="AF3106" s="152" t="s">
        <v>5260</v>
      </c>
      <c r="AG3106" s="155"/>
      <c r="AH3106" s="178" t="s">
        <v>5289</v>
      </c>
    </row>
    <row r="3107" spans="1:34" s="157" customFormat="1" ht="26.1" hidden="1" customHeight="1" outlineLevel="1">
      <c r="A3107" s="168"/>
      <c r="B3107" s="149"/>
      <c r="C3107" s="149"/>
      <c r="D3107" s="150"/>
      <c r="E3107" s="150"/>
      <c r="F3107" s="149"/>
      <c r="G3107" s="149"/>
      <c r="H3107" s="149"/>
      <c r="I3107" s="149"/>
      <c r="J3107" s="149"/>
      <c r="K3107" s="149"/>
      <c r="L3107" s="151" t="s">
        <v>6251</v>
      </c>
      <c r="M3107" s="152" t="s">
        <v>22</v>
      </c>
      <c r="N3107" s="152"/>
      <c r="O3107" s="152">
        <v>2</v>
      </c>
      <c r="P3107" s="152">
        <v>16</v>
      </c>
      <c r="Q3107" s="152">
        <v>8</v>
      </c>
      <c r="R3107" s="152" t="s">
        <v>5265</v>
      </c>
      <c r="S3107" s="152" t="s">
        <v>5266</v>
      </c>
      <c r="T3107" s="153">
        <v>1</v>
      </c>
      <c r="U3107" s="152">
        <v>0</v>
      </c>
      <c r="V3107" s="152">
        <v>0</v>
      </c>
      <c r="W3107" s="152">
        <v>255</v>
      </c>
      <c r="X3107" s="152" t="s">
        <v>89</v>
      </c>
      <c r="Y3107" s="152" t="s">
        <v>1231</v>
      </c>
      <c r="Z3107" s="152" t="s">
        <v>89</v>
      </c>
      <c r="AA3107" s="152" t="s">
        <v>23</v>
      </c>
      <c r="AB3107" s="152" t="s">
        <v>23</v>
      </c>
      <c r="AC3107" s="154" t="s">
        <v>23</v>
      </c>
      <c r="AD3107" s="154" t="s">
        <v>5293</v>
      </c>
      <c r="AE3107" s="152" t="s">
        <v>89</v>
      </c>
      <c r="AF3107" s="152" t="s">
        <v>5260</v>
      </c>
      <c r="AG3107" s="155"/>
      <c r="AH3107" s="178" t="s">
        <v>5289</v>
      </c>
    </row>
    <row r="3108" spans="1:34" s="157" customFormat="1" ht="26.1" hidden="1" customHeight="1" outlineLevel="1">
      <c r="A3108" s="168"/>
      <c r="B3108" s="149"/>
      <c r="C3108" s="149"/>
      <c r="D3108" s="150"/>
      <c r="E3108" s="150"/>
      <c r="F3108" s="149"/>
      <c r="G3108" s="149"/>
      <c r="H3108" s="149"/>
      <c r="I3108" s="149"/>
      <c r="J3108" s="149"/>
      <c r="K3108" s="149"/>
      <c r="L3108" s="151" t="s">
        <v>6252</v>
      </c>
      <c r="M3108" s="152" t="s">
        <v>22</v>
      </c>
      <c r="N3108" s="152"/>
      <c r="O3108" s="152">
        <v>3</v>
      </c>
      <c r="P3108" s="152">
        <v>24</v>
      </c>
      <c r="Q3108" s="152">
        <v>4</v>
      </c>
      <c r="R3108" s="152" t="s">
        <v>5265</v>
      </c>
      <c r="S3108" s="152" t="s">
        <v>5266</v>
      </c>
      <c r="T3108" s="153">
        <v>1</v>
      </c>
      <c r="U3108" s="152">
        <v>0</v>
      </c>
      <c r="V3108" s="152">
        <v>0</v>
      </c>
      <c r="W3108" s="152">
        <v>15</v>
      </c>
      <c r="X3108" s="152" t="s">
        <v>89</v>
      </c>
      <c r="Y3108" s="152" t="s">
        <v>2827</v>
      </c>
      <c r="Z3108" s="152" t="s">
        <v>89</v>
      </c>
      <c r="AA3108" s="152"/>
      <c r="AB3108" s="152"/>
      <c r="AC3108" s="154"/>
      <c r="AD3108" s="154" t="s">
        <v>1284</v>
      </c>
      <c r="AE3108" s="152" t="s">
        <v>89</v>
      </c>
      <c r="AF3108" s="152" t="s">
        <v>5260</v>
      </c>
      <c r="AG3108" s="152" t="s">
        <v>2829</v>
      </c>
      <c r="AH3108" s="178" t="s">
        <v>5289</v>
      </c>
    </row>
    <row r="3109" spans="1:34" s="157" customFormat="1" ht="26.1" hidden="1" customHeight="1" outlineLevel="1">
      <c r="A3109" s="168"/>
      <c r="B3109" s="149"/>
      <c r="C3109" s="149"/>
      <c r="D3109" s="150"/>
      <c r="E3109" s="150"/>
      <c r="F3109" s="149"/>
      <c r="G3109" s="149"/>
      <c r="H3109" s="149"/>
      <c r="I3109" s="149"/>
      <c r="J3109" s="149"/>
      <c r="K3109" s="149"/>
      <c r="L3109" s="151" t="s">
        <v>6253</v>
      </c>
      <c r="M3109" s="152" t="s">
        <v>22</v>
      </c>
      <c r="N3109" s="152"/>
      <c r="O3109" s="152">
        <v>3</v>
      </c>
      <c r="P3109" s="152">
        <v>28</v>
      </c>
      <c r="Q3109" s="152">
        <v>2</v>
      </c>
      <c r="R3109" s="152" t="s">
        <v>5265</v>
      </c>
      <c r="S3109" s="152" t="s">
        <v>5266</v>
      </c>
      <c r="T3109" s="153">
        <v>1</v>
      </c>
      <c r="U3109" s="152">
        <v>0</v>
      </c>
      <c r="V3109" s="152">
        <v>0</v>
      </c>
      <c r="W3109" s="152">
        <v>3</v>
      </c>
      <c r="X3109" s="152" t="s">
        <v>89</v>
      </c>
      <c r="Y3109" s="152" t="s">
        <v>2833</v>
      </c>
      <c r="Z3109" s="152" t="s">
        <v>89</v>
      </c>
      <c r="AA3109" s="152"/>
      <c r="AB3109" s="152"/>
      <c r="AC3109" s="154" t="s">
        <v>2825</v>
      </c>
      <c r="AD3109" s="154" t="s">
        <v>5674</v>
      </c>
      <c r="AE3109" s="152" t="s">
        <v>89</v>
      </c>
      <c r="AF3109" s="152" t="s">
        <v>5260</v>
      </c>
      <c r="AG3109" s="152" t="s">
        <v>2829</v>
      </c>
      <c r="AH3109" s="178" t="s">
        <v>5289</v>
      </c>
    </row>
    <row r="3110" spans="1:34" s="157" customFormat="1" ht="26.1" hidden="1" customHeight="1" outlineLevel="1">
      <c r="A3110" s="168"/>
      <c r="B3110" s="149"/>
      <c r="C3110" s="149"/>
      <c r="D3110" s="150"/>
      <c r="E3110" s="150"/>
      <c r="F3110" s="149"/>
      <c r="G3110" s="149"/>
      <c r="H3110" s="149"/>
      <c r="I3110" s="149"/>
      <c r="J3110" s="149"/>
      <c r="K3110" s="149"/>
      <c r="L3110" s="151" t="s">
        <v>6254</v>
      </c>
      <c r="M3110" s="152" t="s">
        <v>22</v>
      </c>
      <c r="N3110" s="152"/>
      <c r="O3110" s="152">
        <v>5</v>
      </c>
      <c r="P3110" s="152">
        <v>41</v>
      </c>
      <c r="Q3110" s="152">
        <v>15</v>
      </c>
      <c r="R3110" s="152" t="s">
        <v>5265</v>
      </c>
      <c r="S3110" s="152" t="s">
        <v>5266</v>
      </c>
      <c r="T3110" s="153">
        <v>0.01</v>
      </c>
      <c r="U3110" s="152">
        <v>0</v>
      </c>
      <c r="V3110" s="152">
        <v>0</v>
      </c>
      <c r="W3110" s="152">
        <v>200</v>
      </c>
      <c r="X3110" s="152" t="s">
        <v>89</v>
      </c>
      <c r="Y3110" s="152" t="s">
        <v>3073</v>
      </c>
      <c r="Z3110" s="152" t="s">
        <v>89</v>
      </c>
      <c r="AA3110" s="152"/>
      <c r="AB3110" s="152" t="s">
        <v>114</v>
      </c>
      <c r="AC3110" s="154"/>
      <c r="AD3110" s="154" t="s">
        <v>5675</v>
      </c>
      <c r="AE3110" s="152" t="s">
        <v>89</v>
      </c>
      <c r="AF3110" s="152" t="s">
        <v>5260</v>
      </c>
      <c r="AG3110" s="152" t="s">
        <v>2829</v>
      </c>
      <c r="AH3110" s="178" t="s">
        <v>5289</v>
      </c>
    </row>
    <row r="3111" spans="1:34" s="157" customFormat="1" ht="26.1" hidden="1" customHeight="1" outlineLevel="1">
      <c r="A3111" s="168"/>
      <c r="B3111" s="149"/>
      <c r="C3111" s="149"/>
      <c r="D3111" s="150"/>
      <c r="E3111" s="150"/>
      <c r="F3111" s="149"/>
      <c r="G3111" s="149"/>
      <c r="H3111" s="149"/>
      <c r="I3111" s="149"/>
      <c r="J3111" s="149"/>
      <c r="K3111" s="149"/>
      <c r="L3111" s="151" t="s">
        <v>6255</v>
      </c>
      <c r="M3111" s="152" t="s">
        <v>22</v>
      </c>
      <c r="N3111" s="152"/>
      <c r="O3111" s="152">
        <v>7</v>
      </c>
      <c r="P3111" s="152">
        <v>62</v>
      </c>
      <c r="Q3111" s="152">
        <v>11</v>
      </c>
      <c r="R3111" s="152" t="s">
        <v>5265</v>
      </c>
      <c r="S3111" s="152" t="s">
        <v>5266</v>
      </c>
      <c r="T3111" s="153">
        <v>0.1</v>
      </c>
      <c r="U3111" s="152">
        <v>-90</v>
      </c>
      <c r="V3111" s="152">
        <v>-90</v>
      </c>
      <c r="W3111" s="152">
        <v>90</v>
      </c>
      <c r="X3111" s="152" t="s">
        <v>89</v>
      </c>
      <c r="Y3111" s="152" t="s">
        <v>3069</v>
      </c>
      <c r="Z3111" s="152" t="s">
        <v>3070</v>
      </c>
      <c r="AA3111" s="152"/>
      <c r="AB3111" s="152" t="s">
        <v>115</v>
      </c>
      <c r="AC3111" s="154"/>
      <c r="AD3111" s="154" t="s">
        <v>5676</v>
      </c>
      <c r="AE3111" s="152" t="s">
        <v>89</v>
      </c>
      <c r="AF3111" s="152" t="s">
        <v>5260</v>
      </c>
      <c r="AG3111" s="152" t="s">
        <v>2829</v>
      </c>
      <c r="AH3111" s="178" t="s">
        <v>5289</v>
      </c>
    </row>
    <row r="3112" spans="1:34" s="157" customFormat="1" ht="26.1" hidden="1" customHeight="1" outlineLevel="1">
      <c r="A3112" s="168"/>
      <c r="B3112" s="149"/>
      <c r="C3112" s="149"/>
      <c r="D3112" s="150"/>
      <c r="E3112" s="150"/>
      <c r="F3112" s="149"/>
      <c r="G3112" s="149"/>
      <c r="H3112" s="149"/>
      <c r="I3112" s="149"/>
      <c r="J3112" s="149"/>
      <c r="K3112" s="149"/>
      <c r="L3112" s="151" t="s">
        <v>6256</v>
      </c>
      <c r="M3112" s="152" t="s">
        <v>22</v>
      </c>
      <c r="N3112" s="152"/>
      <c r="O3112" s="152">
        <v>8</v>
      </c>
      <c r="P3112" s="152">
        <v>70</v>
      </c>
      <c r="Q3112" s="152">
        <v>8</v>
      </c>
      <c r="R3112" s="152" t="s">
        <v>5265</v>
      </c>
      <c r="S3112" s="152" t="s">
        <v>5266</v>
      </c>
      <c r="T3112" s="153">
        <v>0.1</v>
      </c>
      <c r="U3112" s="152">
        <v>-10</v>
      </c>
      <c r="V3112" s="152">
        <v>-10</v>
      </c>
      <c r="W3112" s="152">
        <v>10</v>
      </c>
      <c r="X3112" s="152" t="s">
        <v>89</v>
      </c>
      <c r="Y3112" s="152" t="s">
        <v>3059</v>
      </c>
      <c r="Z3112" s="152" t="s">
        <v>2860</v>
      </c>
      <c r="AA3112" s="152"/>
      <c r="AB3112" s="152" t="s">
        <v>115</v>
      </c>
      <c r="AC3112" s="154"/>
      <c r="AD3112" s="154" t="s">
        <v>5677</v>
      </c>
      <c r="AE3112" s="152" t="s">
        <v>89</v>
      </c>
      <c r="AF3112" s="152" t="s">
        <v>5260</v>
      </c>
      <c r="AG3112" s="152" t="s">
        <v>2829</v>
      </c>
      <c r="AH3112" s="178" t="s">
        <v>5289</v>
      </c>
    </row>
    <row r="3113" spans="1:34" s="157" customFormat="1" ht="26.1" hidden="1" customHeight="1" outlineLevel="1">
      <c r="A3113" s="168"/>
      <c r="B3113" s="149"/>
      <c r="C3113" s="149"/>
      <c r="D3113" s="150"/>
      <c r="E3113" s="150"/>
      <c r="F3113" s="149"/>
      <c r="G3113" s="149"/>
      <c r="H3113" s="149"/>
      <c r="I3113" s="149"/>
      <c r="J3113" s="149"/>
      <c r="K3113" s="149"/>
      <c r="L3113" s="151" t="s">
        <v>6257</v>
      </c>
      <c r="M3113" s="152" t="s">
        <v>22</v>
      </c>
      <c r="N3113" s="152"/>
      <c r="O3113" s="152">
        <v>10</v>
      </c>
      <c r="P3113" s="152">
        <v>87</v>
      </c>
      <c r="Q3113" s="152">
        <v>15</v>
      </c>
      <c r="R3113" s="152" t="s">
        <v>5265</v>
      </c>
      <c r="S3113" s="152" t="s">
        <v>5266</v>
      </c>
      <c r="T3113" s="153">
        <v>0.01</v>
      </c>
      <c r="U3113" s="152">
        <v>-100</v>
      </c>
      <c r="V3113" s="152">
        <v>-100</v>
      </c>
      <c r="W3113" s="152">
        <v>80</v>
      </c>
      <c r="X3113" s="152" t="s">
        <v>89</v>
      </c>
      <c r="Y3113" s="152" t="s">
        <v>3075</v>
      </c>
      <c r="Z3113" s="152" t="s">
        <v>3074</v>
      </c>
      <c r="AA3113" s="152"/>
      <c r="AB3113" s="152" t="s">
        <v>123</v>
      </c>
      <c r="AC3113" s="154"/>
      <c r="AD3113" s="154" t="s">
        <v>5678</v>
      </c>
      <c r="AE3113" s="152" t="s">
        <v>89</v>
      </c>
      <c r="AF3113" s="152" t="s">
        <v>5260</v>
      </c>
      <c r="AG3113" s="152" t="s">
        <v>2829</v>
      </c>
      <c r="AH3113" s="178" t="s">
        <v>5289</v>
      </c>
    </row>
    <row r="3114" spans="1:34" s="157" customFormat="1" ht="26.1" hidden="1" customHeight="1" outlineLevel="1">
      <c r="A3114" s="168"/>
      <c r="B3114" s="149"/>
      <c r="C3114" s="149"/>
      <c r="D3114" s="150"/>
      <c r="E3114" s="150"/>
      <c r="F3114" s="149"/>
      <c r="G3114" s="149"/>
      <c r="H3114" s="149"/>
      <c r="I3114" s="149"/>
      <c r="J3114" s="149"/>
      <c r="K3114" s="149"/>
      <c r="L3114" s="151" t="s">
        <v>6258</v>
      </c>
      <c r="M3114" s="152" t="s">
        <v>22</v>
      </c>
      <c r="N3114" s="152"/>
      <c r="O3114" s="152">
        <v>10</v>
      </c>
      <c r="P3114" s="152">
        <v>80</v>
      </c>
      <c r="Q3114" s="152">
        <v>7</v>
      </c>
      <c r="R3114" s="152" t="s">
        <v>5265</v>
      </c>
      <c r="S3114" s="152" t="s">
        <v>5266</v>
      </c>
      <c r="T3114" s="153">
        <v>1</v>
      </c>
      <c r="U3114" s="152">
        <v>0</v>
      </c>
      <c r="V3114" s="152">
        <v>0</v>
      </c>
      <c r="W3114" s="152">
        <v>100</v>
      </c>
      <c r="X3114" s="152" t="s">
        <v>89</v>
      </c>
      <c r="Y3114" s="152" t="s">
        <v>2860</v>
      </c>
      <c r="Z3114" s="152" t="s">
        <v>89</v>
      </c>
      <c r="AA3114" s="152"/>
      <c r="AB3114" s="152" t="s">
        <v>1182</v>
      </c>
      <c r="AC3114" s="154"/>
      <c r="AD3114" s="154" t="s">
        <v>1285</v>
      </c>
      <c r="AE3114" s="152" t="s">
        <v>89</v>
      </c>
      <c r="AF3114" s="152" t="s">
        <v>5260</v>
      </c>
      <c r="AG3114" s="152" t="s">
        <v>2829</v>
      </c>
      <c r="AH3114" s="178" t="s">
        <v>5289</v>
      </c>
    </row>
    <row r="3115" spans="1:34" s="157" customFormat="1" ht="26.1" hidden="1" customHeight="1" outlineLevel="1">
      <c r="A3115" s="168"/>
      <c r="B3115" s="149"/>
      <c r="C3115" s="149"/>
      <c r="D3115" s="150"/>
      <c r="E3115" s="150"/>
      <c r="F3115" s="149"/>
      <c r="G3115" s="149"/>
      <c r="H3115" s="149"/>
      <c r="I3115" s="149"/>
      <c r="J3115" s="149"/>
      <c r="K3115" s="149"/>
      <c r="L3115" s="151" t="s">
        <v>6259</v>
      </c>
      <c r="M3115" s="152" t="s">
        <v>22</v>
      </c>
      <c r="N3115" s="152"/>
      <c r="O3115" s="152">
        <v>12</v>
      </c>
      <c r="P3115" s="152">
        <v>97</v>
      </c>
      <c r="Q3115" s="179">
        <v>15</v>
      </c>
      <c r="R3115" s="152" t="s">
        <v>5265</v>
      </c>
      <c r="S3115" s="152" t="s">
        <v>5266</v>
      </c>
      <c r="T3115" s="180">
        <v>0.01</v>
      </c>
      <c r="U3115" s="179">
        <v>-50</v>
      </c>
      <c r="V3115" s="179">
        <v>-50</v>
      </c>
      <c r="W3115" s="179">
        <v>128</v>
      </c>
      <c r="X3115" s="179" t="s">
        <v>89</v>
      </c>
      <c r="Y3115" s="179" t="s">
        <v>3081</v>
      </c>
      <c r="Z3115" s="179" t="s">
        <v>3076</v>
      </c>
      <c r="AA3115" s="152"/>
      <c r="AB3115" s="152" t="s">
        <v>5679</v>
      </c>
      <c r="AC3115" s="154"/>
      <c r="AD3115" s="154" t="s">
        <v>1286</v>
      </c>
      <c r="AE3115" s="152" t="s">
        <v>89</v>
      </c>
      <c r="AF3115" s="152" t="s">
        <v>5260</v>
      </c>
      <c r="AG3115" s="152" t="s">
        <v>2829</v>
      </c>
      <c r="AH3115" s="178" t="s">
        <v>5289</v>
      </c>
    </row>
    <row r="3116" spans="1:34" s="157" customFormat="1" ht="26.1" hidden="1" customHeight="1" outlineLevel="1">
      <c r="A3116" s="168"/>
      <c r="B3116" s="149"/>
      <c r="C3116" s="149"/>
      <c r="D3116" s="150"/>
      <c r="E3116" s="150"/>
      <c r="F3116" s="149"/>
      <c r="G3116" s="149"/>
      <c r="H3116" s="149"/>
      <c r="I3116" s="149"/>
      <c r="J3116" s="149"/>
      <c r="K3116" s="149"/>
      <c r="L3116" s="151" t="s">
        <v>6260</v>
      </c>
      <c r="M3116" s="152" t="s">
        <v>22</v>
      </c>
      <c r="N3116" s="152"/>
      <c r="O3116" s="152">
        <v>13</v>
      </c>
      <c r="P3116" s="152">
        <v>109</v>
      </c>
      <c r="Q3116" s="179">
        <v>4</v>
      </c>
      <c r="R3116" s="152" t="s">
        <v>5265</v>
      </c>
      <c r="S3116" s="152" t="s">
        <v>5266</v>
      </c>
      <c r="T3116" s="180">
        <v>10</v>
      </c>
      <c r="U3116" s="179">
        <v>0</v>
      </c>
      <c r="V3116" s="179">
        <v>0</v>
      </c>
      <c r="W3116" s="179">
        <v>100</v>
      </c>
      <c r="X3116" s="179" t="s">
        <v>89</v>
      </c>
      <c r="Y3116" s="179" t="s">
        <v>3082</v>
      </c>
      <c r="Z3116" s="179" t="s">
        <v>89</v>
      </c>
      <c r="AA3116" s="152"/>
      <c r="AB3116" s="152" t="s">
        <v>135</v>
      </c>
      <c r="AC3116" s="154"/>
      <c r="AD3116" s="154" t="s">
        <v>1287</v>
      </c>
      <c r="AE3116" s="152" t="s">
        <v>89</v>
      </c>
      <c r="AF3116" s="152" t="s">
        <v>5260</v>
      </c>
      <c r="AG3116" s="152" t="s">
        <v>2829</v>
      </c>
      <c r="AH3116" s="178" t="s">
        <v>5289</v>
      </c>
    </row>
    <row r="3117" spans="1:34" s="157" customFormat="1" ht="26.1" hidden="1" customHeight="1" outlineLevel="1">
      <c r="A3117" s="168"/>
      <c r="B3117" s="149"/>
      <c r="C3117" s="149"/>
      <c r="D3117" s="150"/>
      <c r="E3117" s="150"/>
      <c r="F3117" s="149"/>
      <c r="G3117" s="149"/>
      <c r="H3117" s="149"/>
      <c r="I3117" s="149"/>
      <c r="J3117" s="149"/>
      <c r="K3117" s="149"/>
      <c r="L3117" s="151" t="s">
        <v>6261</v>
      </c>
      <c r="M3117" s="152" t="s">
        <v>22</v>
      </c>
      <c r="N3117" s="152"/>
      <c r="O3117" s="152">
        <v>3</v>
      </c>
      <c r="P3117" s="152">
        <v>30</v>
      </c>
      <c r="Q3117" s="152">
        <v>2</v>
      </c>
      <c r="R3117" s="152" t="s">
        <v>5265</v>
      </c>
      <c r="S3117" s="152" t="s">
        <v>5266</v>
      </c>
      <c r="T3117" s="153">
        <v>1</v>
      </c>
      <c r="U3117" s="152">
        <v>0</v>
      </c>
      <c r="V3117" s="152">
        <v>0</v>
      </c>
      <c r="W3117" s="152">
        <v>3</v>
      </c>
      <c r="X3117" s="152" t="s">
        <v>89</v>
      </c>
      <c r="Y3117" s="152" t="s">
        <v>2833</v>
      </c>
      <c r="Z3117" s="152" t="s">
        <v>89</v>
      </c>
      <c r="AA3117" s="152"/>
      <c r="AB3117" s="152"/>
      <c r="AC3117" s="154" t="s">
        <v>2825</v>
      </c>
      <c r="AD3117" s="154" t="s">
        <v>1288</v>
      </c>
      <c r="AE3117" s="152" t="s">
        <v>89</v>
      </c>
      <c r="AF3117" s="152" t="s">
        <v>5260</v>
      </c>
      <c r="AG3117" s="152" t="s">
        <v>2829</v>
      </c>
      <c r="AH3117" s="178" t="s">
        <v>5289</v>
      </c>
    </row>
    <row r="3118" spans="1:34" s="157" customFormat="1" ht="26.1" hidden="1" customHeight="1" outlineLevel="1">
      <c r="A3118" s="168"/>
      <c r="B3118" s="149"/>
      <c r="C3118" s="149"/>
      <c r="D3118" s="150"/>
      <c r="E3118" s="150"/>
      <c r="F3118" s="149"/>
      <c r="G3118" s="149"/>
      <c r="H3118" s="149"/>
      <c r="I3118" s="149"/>
      <c r="J3118" s="149"/>
      <c r="K3118" s="149"/>
      <c r="L3118" s="151" t="s">
        <v>6262</v>
      </c>
      <c r="M3118" s="152" t="s">
        <v>22</v>
      </c>
      <c r="N3118" s="152"/>
      <c r="O3118" s="152">
        <v>15</v>
      </c>
      <c r="P3118" s="152">
        <v>126</v>
      </c>
      <c r="Q3118" s="152">
        <v>15</v>
      </c>
      <c r="R3118" s="152" t="s">
        <v>5265</v>
      </c>
      <c r="S3118" s="152" t="s">
        <v>5266</v>
      </c>
      <c r="T3118" s="153">
        <v>0.01</v>
      </c>
      <c r="U3118" s="152">
        <v>0</v>
      </c>
      <c r="V3118" s="152">
        <v>0</v>
      </c>
      <c r="W3118" s="152">
        <v>200</v>
      </c>
      <c r="X3118" s="152" t="s">
        <v>89</v>
      </c>
      <c r="Y3118" s="152" t="s">
        <v>3073</v>
      </c>
      <c r="Z3118" s="152" t="s">
        <v>89</v>
      </c>
      <c r="AA3118" s="152"/>
      <c r="AB3118" s="152" t="s">
        <v>114</v>
      </c>
      <c r="AC3118" s="154"/>
      <c r="AD3118" s="154" t="s">
        <v>1289</v>
      </c>
      <c r="AE3118" s="152" t="s">
        <v>89</v>
      </c>
      <c r="AF3118" s="152" t="s">
        <v>5260</v>
      </c>
      <c r="AG3118" s="152" t="s">
        <v>2829</v>
      </c>
      <c r="AH3118" s="178" t="s">
        <v>5289</v>
      </c>
    </row>
    <row r="3119" spans="1:34" s="157" customFormat="1" ht="26.1" hidden="1" customHeight="1" outlineLevel="1">
      <c r="A3119" s="168"/>
      <c r="B3119" s="149"/>
      <c r="C3119" s="149"/>
      <c r="D3119" s="150"/>
      <c r="E3119" s="150"/>
      <c r="F3119" s="149"/>
      <c r="G3119" s="149"/>
      <c r="H3119" s="149"/>
      <c r="I3119" s="149"/>
      <c r="J3119" s="149"/>
      <c r="K3119" s="149"/>
      <c r="L3119" s="151" t="s">
        <v>6263</v>
      </c>
      <c r="M3119" s="152" t="s">
        <v>22</v>
      </c>
      <c r="N3119" s="152"/>
      <c r="O3119" s="152">
        <v>16</v>
      </c>
      <c r="P3119" s="152">
        <v>131</v>
      </c>
      <c r="Q3119" s="152">
        <v>11</v>
      </c>
      <c r="R3119" s="152" t="s">
        <v>5265</v>
      </c>
      <c r="S3119" s="152" t="s">
        <v>5266</v>
      </c>
      <c r="T3119" s="153">
        <v>0.1</v>
      </c>
      <c r="U3119" s="152">
        <v>-90</v>
      </c>
      <c r="V3119" s="152">
        <v>-90</v>
      </c>
      <c r="W3119" s="152">
        <v>90</v>
      </c>
      <c r="X3119" s="152" t="s">
        <v>89</v>
      </c>
      <c r="Y3119" s="152" t="s">
        <v>3069</v>
      </c>
      <c r="Z3119" s="152" t="s">
        <v>3070</v>
      </c>
      <c r="AA3119" s="152"/>
      <c r="AB3119" s="152" t="s">
        <v>115</v>
      </c>
      <c r="AC3119" s="154"/>
      <c r="AD3119" s="154" t="s">
        <v>1290</v>
      </c>
      <c r="AE3119" s="152" t="s">
        <v>89</v>
      </c>
      <c r="AF3119" s="152" t="s">
        <v>5260</v>
      </c>
      <c r="AG3119" s="152" t="s">
        <v>2829</v>
      </c>
      <c r="AH3119" s="178" t="s">
        <v>5289</v>
      </c>
    </row>
    <row r="3120" spans="1:34" s="157" customFormat="1" ht="26.1" hidden="1" customHeight="1" outlineLevel="1">
      <c r="A3120" s="168"/>
      <c r="B3120" s="149"/>
      <c r="C3120" s="149"/>
      <c r="D3120" s="150"/>
      <c r="E3120" s="150"/>
      <c r="F3120" s="149"/>
      <c r="G3120" s="149"/>
      <c r="H3120" s="149"/>
      <c r="I3120" s="149"/>
      <c r="J3120" s="149"/>
      <c r="K3120" s="149"/>
      <c r="L3120" s="151" t="s">
        <v>6264</v>
      </c>
      <c r="M3120" s="152" t="s">
        <v>22</v>
      </c>
      <c r="N3120" s="152"/>
      <c r="O3120" s="152">
        <v>17</v>
      </c>
      <c r="P3120" s="152">
        <v>139</v>
      </c>
      <c r="Q3120" s="152">
        <v>8</v>
      </c>
      <c r="R3120" s="152" t="s">
        <v>5265</v>
      </c>
      <c r="S3120" s="152" t="s">
        <v>5266</v>
      </c>
      <c r="T3120" s="153">
        <v>0.1</v>
      </c>
      <c r="U3120" s="152">
        <v>-10</v>
      </c>
      <c r="V3120" s="152">
        <v>-10</v>
      </c>
      <c r="W3120" s="152">
        <v>10</v>
      </c>
      <c r="X3120" s="152" t="s">
        <v>89</v>
      </c>
      <c r="Y3120" s="152" t="s">
        <v>3059</v>
      </c>
      <c r="Z3120" s="152" t="s">
        <v>2860</v>
      </c>
      <c r="AA3120" s="152"/>
      <c r="AB3120" s="152" t="s">
        <v>115</v>
      </c>
      <c r="AC3120" s="154"/>
      <c r="AD3120" s="154" t="s">
        <v>1291</v>
      </c>
      <c r="AE3120" s="152" t="s">
        <v>89</v>
      </c>
      <c r="AF3120" s="152" t="s">
        <v>5260</v>
      </c>
      <c r="AG3120" s="152" t="s">
        <v>2829</v>
      </c>
      <c r="AH3120" s="178" t="s">
        <v>5289</v>
      </c>
    </row>
    <row r="3121" spans="1:34" s="157" customFormat="1" ht="26.1" hidden="1" customHeight="1" outlineLevel="1">
      <c r="A3121" s="168"/>
      <c r="B3121" s="149"/>
      <c r="C3121" s="149"/>
      <c r="D3121" s="150"/>
      <c r="E3121" s="150"/>
      <c r="F3121" s="149"/>
      <c r="G3121" s="149"/>
      <c r="H3121" s="149"/>
      <c r="I3121" s="149"/>
      <c r="J3121" s="149"/>
      <c r="K3121" s="149"/>
      <c r="L3121" s="151" t="s">
        <v>6265</v>
      </c>
      <c r="M3121" s="152" t="s">
        <v>22</v>
      </c>
      <c r="N3121" s="152"/>
      <c r="O3121" s="152">
        <v>19</v>
      </c>
      <c r="P3121" s="152">
        <v>156</v>
      </c>
      <c r="Q3121" s="152">
        <v>15</v>
      </c>
      <c r="R3121" s="152" t="s">
        <v>5265</v>
      </c>
      <c r="S3121" s="152" t="s">
        <v>5266</v>
      </c>
      <c r="T3121" s="153">
        <v>0.01</v>
      </c>
      <c r="U3121" s="152">
        <v>-100</v>
      </c>
      <c r="V3121" s="152">
        <v>-100</v>
      </c>
      <c r="W3121" s="152">
        <v>80</v>
      </c>
      <c r="X3121" s="152" t="s">
        <v>89</v>
      </c>
      <c r="Y3121" s="152" t="s">
        <v>3075</v>
      </c>
      <c r="Z3121" s="152" t="s">
        <v>3074</v>
      </c>
      <c r="AA3121" s="152"/>
      <c r="AB3121" s="152" t="s">
        <v>123</v>
      </c>
      <c r="AC3121" s="154"/>
      <c r="AD3121" s="154" t="s">
        <v>1292</v>
      </c>
      <c r="AE3121" s="152" t="s">
        <v>89</v>
      </c>
      <c r="AF3121" s="152" t="s">
        <v>5260</v>
      </c>
      <c r="AG3121" s="152" t="s">
        <v>2829</v>
      </c>
      <c r="AH3121" s="178" t="s">
        <v>5289</v>
      </c>
    </row>
    <row r="3122" spans="1:34" s="157" customFormat="1" ht="26.1" hidden="1" customHeight="1" outlineLevel="1">
      <c r="A3122" s="168"/>
      <c r="B3122" s="149"/>
      <c r="C3122" s="149"/>
      <c r="D3122" s="150"/>
      <c r="E3122" s="150"/>
      <c r="F3122" s="149"/>
      <c r="G3122" s="149"/>
      <c r="H3122" s="149"/>
      <c r="I3122" s="149"/>
      <c r="J3122" s="149"/>
      <c r="K3122" s="149"/>
      <c r="L3122" s="151" t="s">
        <v>6266</v>
      </c>
      <c r="M3122" s="152" t="s">
        <v>22</v>
      </c>
      <c r="N3122" s="152"/>
      <c r="O3122" s="152">
        <v>20</v>
      </c>
      <c r="P3122" s="152">
        <v>165</v>
      </c>
      <c r="Q3122" s="152">
        <v>7</v>
      </c>
      <c r="R3122" s="152" t="s">
        <v>5265</v>
      </c>
      <c r="S3122" s="152" t="s">
        <v>5266</v>
      </c>
      <c r="T3122" s="153">
        <v>1</v>
      </c>
      <c r="U3122" s="152">
        <v>0</v>
      </c>
      <c r="V3122" s="152">
        <v>0</v>
      </c>
      <c r="W3122" s="152">
        <v>100</v>
      </c>
      <c r="X3122" s="152" t="s">
        <v>89</v>
      </c>
      <c r="Y3122" s="152" t="s">
        <v>2860</v>
      </c>
      <c r="Z3122" s="152" t="s">
        <v>89</v>
      </c>
      <c r="AA3122" s="152"/>
      <c r="AB3122" s="152" t="s">
        <v>1182</v>
      </c>
      <c r="AC3122" s="154"/>
      <c r="AD3122" s="154" t="s">
        <v>1285</v>
      </c>
      <c r="AE3122" s="152" t="s">
        <v>89</v>
      </c>
      <c r="AF3122" s="152" t="s">
        <v>5260</v>
      </c>
      <c r="AG3122" s="152" t="s">
        <v>2829</v>
      </c>
      <c r="AH3122" s="178" t="s">
        <v>5289</v>
      </c>
    </row>
    <row r="3123" spans="1:34" s="157" customFormat="1" ht="26.1" hidden="1" customHeight="1" outlineLevel="1">
      <c r="A3123" s="168"/>
      <c r="B3123" s="149"/>
      <c r="C3123" s="149"/>
      <c r="D3123" s="150"/>
      <c r="E3123" s="150"/>
      <c r="F3123" s="149"/>
      <c r="G3123" s="149"/>
      <c r="H3123" s="149"/>
      <c r="I3123" s="149"/>
      <c r="J3123" s="149"/>
      <c r="K3123" s="149"/>
      <c r="L3123" s="151" t="s">
        <v>6267</v>
      </c>
      <c r="M3123" s="179" t="s">
        <v>22</v>
      </c>
      <c r="N3123" s="179"/>
      <c r="O3123" s="152">
        <v>22</v>
      </c>
      <c r="P3123" s="152">
        <v>182</v>
      </c>
      <c r="Q3123" s="179">
        <v>15</v>
      </c>
      <c r="R3123" s="152" t="s">
        <v>5265</v>
      </c>
      <c r="S3123" s="152" t="s">
        <v>5266</v>
      </c>
      <c r="T3123" s="180">
        <v>0.01</v>
      </c>
      <c r="U3123" s="179">
        <v>-50</v>
      </c>
      <c r="V3123" s="179">
        <v>-50</v>
      </c>
      <c r="W3123" s="179">
        <v>128</v>
      </c>
      <c r="X3123" s="179" t="s">
        <v>89</v>
      </c>
      <c r="Y3123" s="179" t="s">
        <v>3081</v>
      </c>
      <c r="Z3123" s="179" t="s">
        <v>3076</v>
      </c>
      <c r="AA3123" s="152"/>
      <c r="AB3123" s="152" t="s">
        <v>5679</v>
      </c>
      <c r="AC3123" s="154"/>
      <c r="AD3123" s="154" t="s">
        <v>1286</v>
      </c>
      <c r="AE3123" s="152" t="s">
        <v>89</v>
      </c>
      <c r="AF3123" s="152" t="s">
        <v>5260</v>
      </c>
      <c r="AG3123" s="152" t="s">
        <v>2829</v>
      </c>
      <c r="AH3123" s="178" t="s">
        <v>5289</v>
      </c>
    </row>
    <row r="3124" spans="1:34" s="157" customFormat="1" ht="26.1" hidden="1" customHeight="1" outlineLevel="1">
      <c r="A3124" s="168"/>
      <c r="B3124" s="149"/>
      <c r="C3124" s="149"/>
      <c r="D3124" s="150"/>
      <c r="E3124" s="150"/>
      <c r="F3124" s="149"/>
      <c r="G3124" s="149"/>
      <c r="H3124" s="149"/>
      <c r="I3124" s="149"/>
      <c r="J3124" s="149"/>
      <c r="K3124" s="149"/>
      <c r="L3124" s="151" t="s">
        <v>6268</v>
      </c>
      <c r="M3124" s="179" t="s">
        <v>22</v>
      </c>
      <c r="N3124" s="179"/>
      <c r="O3124" s="152">
        <v>22</v>
      </c>
      <c r="P3124" s="152">
        <v>178</v>
      </c>
      <c r="Q3124" s="179">
        <v>4</v>
      </c>
      <c r="R3124" s="152" t="s">
        <v>5265</v>
      </c>
      <c r="S3124" s="152" t="s">
        <v>5266</v>
      </c>
      <c r="T3124" s="180">
        <v>10</v>
      </c>
      <c r="U3124" s="179">
        <v>0</v>
      </c>
      <c r="V3124" s="179">
        <v>0</v>
      </c>
      <c r="W3124" s="179">
        <v>100</v>
      </c>
      <c r="X3124" s="179" t="s">
        <v>89</v>
      </c>
      <c r="Y3124" s="179" t="s">
        <v>3082</v>
      </c>
      <c r="Z3124" s="179" t="s">
        <v>89</v>
      </c>
      <c r="AA3124" s="152"/>
      <c r="AB3124" s="152" t="s">
        <v>135</v>
      </c>
      <c r="AC3124" s="154"/>
      <c r="AD3124" s="154" t="s">
        <v>1287</v>
      </c>
      <c r="AE3124" s="152" t="s">
        <v>89</v>
      </c>
      <c r="AF3124" s="152" t="s">
        <v>5260</v>
      </c>
      <c r="AG3124" s="152" t="s">
        <v>2829</v>
      </c>
      <c r="AH3124" s="178" t="s">
        <v>5289</v>
      </c>
    </row>
    <row r="3125" spans="1:34" s="157" customFormat="1" ht="26.1" hidden="1" customHeight="1" outlineLevel="1">
      <c r="A3125" s="168"/>
      <c r="B3125" s="149"/>
      <c r="C3125" s="149"/>
      <c r="D3125" s="150"/>
      <c r="E3125" s="150"/>
      <c r="F3125" s="149"/>
      <c r="G3125" s="149"/>
      <c r="H3125" s="149"/>
      <c r="I3125" s="149"/>
      <c r="J3125" s="149"/>
      <c r="K3125" s="149"/>
      <c r="L3125" s="151" t="s">
        <v>6269</v>
      </c>
      <c r="M3125" s="179" t="s">
        <v>22</v>
      </c>
      <c r="N3125" s="179"/>
      <c r="O3125" s="152">
        <v>22</v>
      </c>
      <c r="P3125" s="152">
        <v>176</v>
      </c>
      <c r="Q3125" s="179">
        <v>2</v>
      </c>
      <c r="R3125" s="152" t="s">
        <v>5265</v>
      </c>
      <c r="S3125" s="152" t="s">
        <v>5266</v>
      </c>
      <c r="T3125" s="180">
        <v>1</v>
      </c>
      <c r="U3125" s="179">
        <v>0</v>
      </c>
      <c r="V3125" s="179">
        <v>0</v>
      </c>
      <c r="W3125" s="179">
        <v>3</v>
      </c>
      <c r="X3125" s="179" t="s">
        <v>89</v>
      </c>
      <c r="Y3125" s="179" t="s">
        <v>2833</v>
      </c>
      <c r="Z3125" s="179" t="s">
        <v>89</v>
      </c>
      <c r="AA3125" s="152"/>
      <c r="AB3125" s="152"/>
      <c r="AC3125" s="154" t="s">
        <v>2825</v>
      </c>
      <c r="AD3125" s="154" t="s">
        <v>1288</v>
      </c>
      <c r="AE3125" s="152" t="s">
        <v>89</v>
      </c>
      <c r="AF3125" s="152" t="s">
        <v>5260</v>
      </c>
      <c r="AG3125" s="152" t="s">
        <v>2829</v>
      </c>
      <c r="AH3125" s="178" t="s">
        <v>5289</v>
      </c>
    </row>
    <row r="3126" spans="1:34" s="157" customFormat="1" ht="26.1" hidden="1" customHeight="1" outlineLevel="1">
      <c r="A3126" s="168"/>
      <c r="B3126" s="149"/>
      <c r="C3126" s="149"/>
      <c r="D3126" s="150"/>
      <c r="E3126" s="150"/>
      <c r="F3126" s="149"/>
      <c r="G3126" s="149"/>
      <c r="H3126" s="149"/>
      <c r="I3126" s="149"/>
      <c r="J3126" s="149"/>
      <c r="K3126" s="149"/>
      <c r="L3126" s="151" t="s">
        <v>6270</v>
      </c>
      <c r="M3126" s="179" t="s">
        <v>22</v>
      </c>
      <c r="N3126" s="179"/>
      <c r="O3126" s="152">
        <v>24</v>
      </c>
      <c r="P3126" s="152">
        <v>193</v>
      </c>
      <c r="Q3126" s="179">
        <v>15</v>
      </c>
      <c r="R3126" s="152" t="s">
        <v>5265</v>
      </c>
      <c r="S3126" s="152" t="s">
        <v>5266</v>
      </c>
      <c r="T3126" s="180">
        <v>0.01</v>
      </c>
      <c r="U3126" s="179">
        <v>0</v>
      </c>
      <c r="V3126" s="179">
        <v>0</v>
      </c>
      <c r="W3126" s="179">
        <v>200</v>
      </c>
      <c r="X3126" s="179" t="s">
        <v>89</v>
      </c>
      <c r="Y3126" s="179" t="s">
        <v>3073</v>
      </c>
      <c r="Z3126" s="179" t="s">
        <v>89</v>
      </c>
      <c r="AA3126" s="152"/>
      <c r="AB3126" s="152" t="s">
        <v>114</v>
      </c>
      <c r="AC3126" s="154"/>
      <c r="AD3126" s="154" t="s">
        <v>1289</v>
      </c>
      <c r="AE3126" s="152" t="s">
        <v>89</v>
      </c>
      <c r="AF3126" s="152" t="s">
        <v>5260</v>
      </c>
      <c r="AG3126" s="152" t="s">
        <v>2829</v>
      </c>
      <c r="AH3126" s="178" t="s">
        <v>5289</v>
      </c>
    </row>
    <row r="3127" spans="1:34" s="157" customFormat="1" ht="26.1" hidden="1" customHeight="1" outlineLevel="1">
      <c r="A3127" s="168"/>
      <c r="B3127" s="149"/>
      <c r="C3127" s="149"/>
      <c r="D3127" s="150"/>
      <c r="E3127" s="150"/>
      <c r="F3127" s="149"/>
      <c r="G3127" s="149"/>
      <c r="H3127" s="149"/>
      <c r="I3127" s="149"/>
      <c r="J3127" s="149"/>
      <c r="K3127" s="149"/>
      <c r="L3127" s="151" t="s">
        <v>6271</v>
      </c>
      <c r="M3127" s="179" t="s">
        <v>22</v>
      </c>
      <c r="N3127" s="179"/>
      <c r="O3127" s="152">
        <v>26</v>
      </c>
      <c r="P3127" s="152">
        <v>214</v>
      </c>
      <c r="Q3127" s="179">
        <v>11</v>
      </c>
      <c r="R3127" s="152" t="s">
        <v>5265</v>
      </c>
      <c r="S3127" s="152" t="s">
        <v>5266</v>
      </c>
      <c r="T3127" s="180">
        <v>0.1</v>
      </c>
      <c r="U3127" s="179">
        <v>-90</v>
      </c>
      <c r="V3127" s="179">
        <v>-90</v>
      </c>
      <c r="W3127" s="179">
        <v>90</v>
      </c>
      <c r="X3127" s="179" t="s">
        <v>89</v>
      </c>
      <c r="Y3127" s="179" t="s">
        <v>3069</v>
      </c>
      <c r="Z3127" s="179" t="s">
        <v>3070</v>
      </c>
      <c r="AA3127" s="152"/>
      <c r="AB3127" s="152" t="s">
        <v>115</v>
      </c>
      <c r="AC3127" s="154"/>
      <c r="AD3127" s="154" t="s">
        <v>1290</v>
      </c>
      <c r="AE3127" s="152" t="s">
        <v>89</v>
      </c>
      <c r="AF3127" s="152" t="s">
        <v>5260</v>
      </c>
      <c r="AG3127" s="152" t="s">
        <v>2829</v>
      </c>
      <c r="AH3127" s="178" t="s">
        <v>5289</v>
      </c>
    </row>
    <row r="3128" spans="1:34" s="157" customFormat="1" ht="26.1" hidden="1" customHeight="1" outlineLevel="1">
      <c r="A3128" s="168"/>
      <c r="B3128" s="149"/>
      <c r="C3128" s="149"/>
      <c r="D3128" s="150"/>
      <c r="E3128" s="150"/>
      <c r="F3128" s="149"/>
      <c r="G3128" s="149"/>
      <c r="H3128" s="149"/>
      <c r="I3128" s="149"/>
      <c r="J3128" s="149"/>
      <c r="K3128" s="149"/>
      <c r="L3128" s="151" t="s">
        <v>6272</v>
      </c>
      <c r="M3128" s="179" t="s">
        <v>22</v>
      </c>
      <c r="N3128" s="179"/>
      <c r="O3128" s="152">
        <v>27</v>
      </c>
      <c r="P3128" s="152">
        <v>222</v>
      </c>
      <c r="Q3128" s="179">
        <v>8</v>
      </c>
      <c r="R3128" s="152" t="s">
        <v>5265</v>
      </c>
      <c r="S3128" s="152" t="s">
        <v>5266</v>
      </c>
      <c r="T3128" s="180">
        <v>0.1</v>
      </c>
      <c r="U3128" s="179">
        <v>-10</v>
      </c>
      <c r="V3128" s="179">
        <v>-10</v>
      </c>
      <c r="W3128" s="179">
        <v>10</v>
      </c>
      <c r="X3128" s="179" t="s">
        <v>89</v>
      </c>
      <c r="Y3128" s="179" t="s">
        <v>3059</v>
      </c>
      <c r="Z3128" s="179" t="s">
        <v>2860</v>
      </c>
      <c r="AA3128" s="152"/>
      <c r="AB3128" s="152" t="s">
        <v>115</v>
      </c>
      <c r="AC3128" s="154"/>
      <c r="AD3128" s="154" t="s">
        <v>1291</v>
      </c>
      <c r="AE3128" s="152" t="s">
        <v>89</v>
      </c>
      <c r="AF3128" s="152" t="s">
        <v>5260</v>
      </c>
      <c r="AG3128" s="152" t="s">
        <v>2829</v>
      </c>
      <c r="AH3128" s="178" t="s">
        <v>5289</v>
      </c>
    </row>
    <row r="3129" spans="1:34" s="157" customFormat="1" ht="26.1" hidden="1" customHeight="1" outlineLevel="1">
      <c r="A3129" s="168"/>
      <c r="B3129" s="149"/>
      <c r="C3129" s="149"/>
      <c r="D3129" s="150"/>
      <c r="E3129" s="150"/>
      <c r="F3129" s="149"/>
      <c r="G3129" s="149"/>
      <c r="H3129" s="149"/>
      <c r="I3129" s="149"/>
      <c r="J3129" s="149"/>
      <c r="K3129" s="149"/>
      <c r="L3129" s="151" t="s">
        <v>6273</v>
      </c>
      <c r="M3129" s="179" t="s">
        <v>22</v>
      </c>
      <c r="N3129" s="179"/>
      <c r="O3129" s="152">
        <v>29</v>
      </c>
      <c r="P3129" s="152">
        <v>239</v>
      </c>
      <c r="Q3129" s="179">
        <v>15</v>
      </c>
      <c r="R3129" s="152" t="s">
        <v>5265</v>
      </c>
      <c r="S3129" s="152" t="s">
        <v>5266</v>
      </c>
      <c r="T3129" s="180">
        <v>0.01</v>
      </c>
      <c r="U3129" s="179">
        <v>-100</v>
      </c>
      <c r="V3129" s="179">
        <v>-100</v>
      </c>
      <c r="W3129" s="179">
        <v>80</v>
      </c>
      <c r="X3129" s="179" t="s">
        <v>89</v>
      </c>
      <c r="Y3129" s="179" t="s">
        <v>3075</v>
      </c>
      <c r="Z3129" s="179" t="s">
        <v>3074</v>
      </c>
      <c r="AA3129" s="152"/>
      <c r="AB3129" s="152" t="s">
        <v>123</v>
      </c>
      <c r="AC3129" s="154"/>
      <c r="AD3129" s="154" t="s">
        <v>1292</v>
      </c>
      <c r="AE3129" s="152" t="s">
        <v>89</v>
      </c>
      <c r="AF3129" s="152" t="s">
        <v>5260</v>
      </c>
      <c r="AG3129" s="152" t="s">
        <v>2829</v>
      </c>
      <c r="AH3129" s="178" t="s">
        <v>5289</v>
      </c>
    </row>
    <row r="3130" spans="1:34" s="157" customFormat="1" ht="26.1" hidden="1" customHeight="1" outlineLevel="1">
      <c r="A3130" s="168"/>
      <c r="B3130" s="149"/>
      <c r="C3130" s="149"/>
      <c r="D3130" s="150"/>
      <c r="E3130" s="150"/>
      <c r="F3130" s="149"/>
      <c r="G3130" s="149"/>
      <c r="H3130" s="149"/>
      <c r="I3130" s="149"/>
      <c r="J3130" s="149"/>
      <c r="K3130" s="149"/>
      <c r="L3130" s="151" t="s">
        <v>6274</v>
      </c>
      <c r="M3130" s="179" t="s">
        <v>22</v>
      </c>
      <c r="N3130" s="179"/>
      <c r="O3130" s="152">
        <v>29</v>
      </c>
      <c r="P3130" s="152">
        <v>232</v>
      </c>
      <c r="Q3130" s="179">
        <v>7</v>
      </c>
      <c r="R3130" s="152" t="s">
        <v>5265</v>
      </c>
      <c r="S3130" s="152" t="s">
        <v>5266</v>
      </c>
      <c r="T3130" s="180">
        <v>1</v>
      </c>
      <c r="U3130" s="179">
        <v>0</v>
      </c>
      <c r="V3130" s="179">
        <v>0</v>
      </c>
      <c r="W3130" s="179">
        <v>100</v>
      </c>
      <c r="X3130" s="179" t="s">
        <v>89</v>
      </c>
      <c r="Y3130" s="179" t="s">
        <v>2860</v>
      </c>
      <c r="Z3130" s="179" t="s">
        <v>89</v>
      </c>
      <c r="AA3130" s="152"/>
      <c r="AB3130" s="152" t="s">
        <v>1182</v>
      </c>
      <c r="AC3130" s="154"/>
      <c r="AD3130" s="154" t="s">
        <v>1285</v>
      </c>
      <c r="AE3130" s="152" t="s">
        <v>89</v>
      </c>
      <c r="AF3130" s="152" t="s">
        <v>5260</v>
      </c>
      <c r="AG3130" s="152" t="s">
        <v>2829</v>
      </c>
      <c r="AH3130" s="178" t="s">
        <v>5289</v>
      </c>
    </row>
    <row r="3131" spans="1:34" s="157" customFormat="1" ht="26.1" hidden="1" customHeight="1" outlineLevel="1">
      <c r="A3131" s="168"/>
      <c r="B3131" s="149"/>
      <c r="C3131" s="149"/>
      <c r="D3131" s="150"/>
      <c r="E3131" s="150"/>
      <c r="F3131" s="149"/>
      <c r="G3131" s="149"/>
      <c r="H3131" s="149"/>
      <c r="I3131" s="149"/>
      <c r="J3131" s="149"/>
      <c r="K3131" s="149"/>
      <c r="L3131" s="151" t="s">
        <v>6275</v>
      </c>
      <c r="M3131" s="179" t="s">
        <v>22</v>
      </c>
      <c r="N3131" s="179"/>
      <c r="O3131" s="152">
        <v>31</v>
      </c>
      <c r="P3131" s="152">
        <v>249</v>
      </c>
      <c r="Q3131" s="179">
        <v>15</v>
      </c>
      <c r="R3131" s="152" t="s">
        <v>5265</v>
      </c>
      <c r="S3131" s="152" t="s">
        <v>5266</v>
      </c>
      <c r="T3131" s="180">
        <v>0.01</v>
      </c>
      <c r="U3131" s="179">
        <v>-50</v>
      </c>
      <c r="V3131" s="179">
        <v>-50</v>
      </c>
      <c r="W3131" s="179">
        <v>128</v>
      </c>
      <c r="X3131" s="179" t="s">
        <v>89</v>
      </c>
      <c r="Y3131" s="179" t="s">
        <v>3081</v>
      </c>
      <c r="Z3131" s="179" t="s">
        <v>3076</v>
      </c>
      <c r="AA3131" s="152"/>
      <c r="AB3131" s="152" t="s">
        <v>5679</v>
      </c>
      <c r="AC3131" s="154"/>
      <c r="AD3131" s="154" t="s">
        <v>1286</v>
      </c>
      <c r="AE3131" s="152" t="s">
        <v>89</v>
      </c>
      <c r="AF3131" s="152" t="s">
        <v>5260</v>
      </c>
      <c r="AG3131" s="152" t="s">
        <v>2829</v>
      </c>
      <c r="AH3131" s="178" t="s">
        <v>5289</v>
      </c>
    </row>
    <row r="3132" spans="1:34" s="157" customFormat="1" ht="26.1" hidden="1" customHeight="1" outlineLevel="1">
      <c r="A3132" s="168"/>
      <c r="B3132" s="149"/>
      <c r="C3132" s="149"/>
      <c r="D3132" s="150"/>
      <c r="E3132" s="150"/>
      <c r="F3132" s="149"/>
      <c r="G3132" s="149"/>
      <c r="H3132" s="149"/>
      <c r="I3132" s="149"/>
      <c r="J3132" s="149"/>
      <c r="K3132" s="149"/>
      <c r="L3132" s="151" t="s">
        <v>6276</v>
      </c>
      <c r="M3132" s="179" t="s">
        <v>22</v>
      </c>
      <c r="N3132" s="179"/>
      <c r="O3132" s="152">
        <v>32</v>
      </c>
      <c r="P3132" s="152">
        <v>261</v>
      </c>
      <c r="Q3132" s="179">
        <v>4</v>
      </c>
      <c r="R3132" s="152" t="s">
        <v>5265</v>
      </c>
      <c r="S3132" s="152" t="s">
        <v>5266</v>
      </c>
      <c r="T3132" s="180">
        <v>10</v>
      </c>
      <c r="U3132" s="179">
        <v>0</v>
      </c>
      <c r="V3132" s="179">
        <v>0</v>
      </c>
      <c r="W3132" s="179">
        <v>100</v>
      </c>
      <c r="X3132" s="179" t="s">
        <v>89</v>
      </c>
      <c r="Y3132" s="179" t="s">
        <v>3082</v>
      </c>
      <c r="Z3132" s="179" t="s">
        <v>89</v>
      </c>
      <c r="AA3132" s="152"/>
      <c r="AB3132" s="152" t="s">
        <v>135</v>
      </c>
      <c r="AC3132" s="154"/>
      <c r="AD3132" s="154" t="s">
        <v>1287</v>
      </c>
      <c r="AE3132" s="152" t="s">
        <v>89</v>
      </c>
      <c r="AF3132" s="152" t="s">
        <v>5260</v>
      </c>
      <c r="AG3132" s="152" t="s">
        <v>2829</v>
      </c>
      <c r="AH3132" s="178" t="s">
        <v>5289</v>
      </c>
    </row>
    <row r="3133" spans="1:34" s="157" customFormat="1" ht="26.1" hidden="1" customHeight="1" outlineLevel="1">
      <c r="A3133" s="168"/>
      <c r="B3133" s="149"/>
      <c r="C3133" s="149"/>
      <c r="D3133" s="150"/>
      <c r="E3133" s="150"/>
      <c r="F3133" s="149"/>
      <c r="G3133" s="149"/>
      <c r="H3133" s="149"/>
      <c r="I3133" s="149"/>
      <c r="J3133" s="149"/>
      <c r="K3133" s="149"/>
      <c r="L3133" s="151" t="s">
        <v>6277</v>
      </c>
      <c r="M3133" s="179" t="s">
        <v>22</v>
      </c>
      <c r="N3133" s="179"/>
      <c r="O3133" s="152">
        <v>32</v>
      </c>
      <c r="P3133" s="152">
        <v>259</v>
      </c>
      <c r="Q3133" s="179">
        <v>2</v>
      </c>
      <c r="R3133" s="152" t="s">
        <v>5265</v>
      </c>
      <c r="S3133" s="152" t="s">
        <v>5266</v>
      </c>
      <c r="T3133" s="180">
        <v>1</v>
      </c>
      <c r="U3133" s="179">
        <v>0</v>
      </c>
      <c r="V3133" s="179">
        <v>0</v>
      </c>
      <c r="W3133" s="179">
        <v>3</v>
      </c>
      <c r="X3133" s="179" t="s">
        <v>89</v>
      </c>
      <c r="Y3133" s="179" t="s">
        <v>2833</v>
      </c>
      <c r="Z3133" s="179" t="s">
        <v>89</v>
      </c>
      <c r="AA3133" s="152"/>
      <c r="AB3133" s="152"/>
      <c r="AC3133" s="154" t="s">
        <v>2825</v>
      </c>
      <c r="AD3133" s="154" t="s">
        <v>1288</v>
      </c>
      <c r="AE3133" s="152" t="s">
        <v>89</v>
      </c>
      <c r="AF3133" s="152" t="s">
        <v>5260</v>
      </c>
      <c r="AG3133" s="152" t="s">
        <v>2829</v>
      </c>
      <c r="AH3133" s="178" t="s">
        <v>5289</v>
      </c>
    </row>
    <row r="3134" spans="1:34" s="157" customFormat="1" ht="26.1" hidden="1" customHeight="1" outlineLevel="1">
      <c r="A3134" s="168"/>
      <c r="B3134" s="149"/>
      <c r="C3134" s="149"/>
      <c r="D3134" s="150"/>
      <c r="E3134" s="150"/>
      <c r="F3134" s="149"/>
      <c r="G3134" s="149"/>
      <c r="H3134" s="149"/>
      <c r="I3134" s="149"/>
      <c r="J3134" s="149"/>
      <c r="K3134" s="149"/>
      <c r="L3134" s="151" t="s">
        <v>6278</v>
      </c>
      <c r="M3134" s="179" t="s">
        <v>22</v>
      </c>
      <c r="N3134" s="179"/>
      <c r="O3134" s="152">
        <v>34</v>
      </c>
      <c r="P3134" s="152">
        <v>276</v>
      </c>
      <c r="Q3134" s="179">
        <v>15</v>
      </c>
      <c r="R3134" s="152" t="s">
        <v>5265</v>
      </c>
      <c r="S3134" s="152" t="s">
        <v>5266</v>
      </c>
      <c r="T3134" s="180">
        <v>0.01</v>
      </c>
      <c r="U3134" s="179">
        <v>0</v>
      </c>
      <c r="V3134" s="179">
        <v>0</v>
      </c>
      <c r="W3134" s="179">
        <v>200</v>
      </c>
      <c r="X3134" s="179" t="s">
        <v>89</v>
      </c>
      <c r="Y3134" s="179" t="s">
        <v>3073</v>
      </c>
      <c r="Z3134" s="179" t="s">
        <v>89</v>
      </c>
      <c r="AA3134" s="152"/>
      <c r="AB3134" s="152" t="s">
        <v>114</v>
      </c>
      <c r="AC3134" s="154"/>
      <c r="AD3134" s="154" t="s">
        <v>1289</v>
      </c>
      <c r="AE3134" s="152" t="s">
        <v>89</v>
      </c>
      <c r="AF3134" s="152" t="s">
        <v>5260</v>
      </c>
      <c r="AG3134" s="152" t="s">
        <v>2829</v>
      </c>
      <c r="AH3134" s="178" t="s">
        <v>5289</v>
      </c>
    </row>
    <row r="3135" spans="1:34" s="157" customFormat="1" ht="26.1" hidden="1" customHeight="1" outlineLevel="1">
      <c r="A3135" s="168"/>
      <c r="B3135" s="149"/>
      <c r="C3135" s="149"/>
      <c r="D3135" s="150"/>
      <c r="E3135" s="150"/>
      <c r="F3135" s="149"/>
      <c r="G3135" s="149"/>
      <c r="H3135" s="149"/>
      <c r="I3135" s="149"/>
      <c r="J3135" s="149"/>
      <c r="K3135" s="149"/>
      <c r="L3135" s="151" t="s">
        <v>6279</v>
      </c>
      <c r="M3135" s="179" t="s">
        <v>22</v>
      </c>
      <c r="N3135" s="179"/>
      <c r="O3135" s="152">
        <v>35</v>
      </c>
      <c r="P3135" s="152">
        <v>281</v>
      </c>
      <c r="Q3135" s="179">
        <v>11</v>
      </c>
      <c r="R3135" s="152" t="s">
        <v>5265</v>
      </c>
      <c r="S3135" s="152" t="s">
        <v>5266</v>
      </c>
      <c r="T3135" s="180">
        <v>0.1</v>
      </c>
      <c r="U3135" s="179">
        <v>-90</v>
      </c>
      <c r="V3135" s="179">
        <v>-90</v>
      </c>
      <c r="W3135" s="179">
        <v>90</v>
      </c>
      <c r="X3135" s="179" t="s">
        <v>89</v>
      </c>
      <c r="Y3135" s="179" t="s">
        <v>3069</v>
      </c>
      <c r="Z3135" s="179" t="s">
        <v>3070</v>
      </c>
      <c r="AA3135" s="152"/>
      <c r="AB3135" s="152" t="s">
        <v>115</v>
      </c>
      <c r="AC3135" s="154"/>
      <c r="AD3135" s="154" t="s">
        <v>1290</v>
      </c>
      <c r="AE3135" s="152" t="s">
        <v>89</v>
      </c>
      <c r="AF3135" s="152" t="s">
        <v>5260</v>
      </c>
      <c r="AG3135" s="152" t="s">
        <v>2829</v>
      </c>
      <c r="AH3135" s="178" t="s">
        <v>5289</v>
      </c>
    </row>
    <row r="3136" spans="1:34" s="157" customFormat="1" ht="26.1" hidden="1" customHeight="1" outlineLevel="1">
      <c r="A3136" s="168"/>
      <c r="B3136" s="149"/>
      <c r="C3136" s="149"/>
      <c r="D3136" s="150"/>
      <c r="E3136" s="150"/>
      <c r="F3136" s="149"/>
      <c r="G3136" s="149"/>
      <c r="H3136" s="149"/>
      <c r="I3136" s="149"/>
      <c r="J3136" s="149"/>
      <c r="K3136" s="149"/>
      <c r="L3136" s="151" t="s">
        <v>6280</v>
      </c>
      <c r="M3136" s="179" t="s">
        <v>22</v>
      </c>
      <c r="N3136" s="179"/>
      <c r="O3136" s="152">
        <v>36</v>
      </c>
      <c r="P3136" s="152">
        <v>289</v>
      </c>
      <c r="Q3136" s="179">
        <v>8</v>
      </c>
      <c r="R3136" s="152" t="s">
        <v>5265</v>
      </c>
      <c r="S3136" s="152" t="s">
        <v>5266</v>
      </c>
      <c r="T3136" s="180">
        <v>0.1</v>
      </c>
      <c r="U3136" s="179">
        <v>-10</v>
      </c>
      <c r="V3136" s="179">
        <v>-10</v>
      </c>
      <c r="W3136" s="179">
        <v>10</v>
      </c>
      <c r="X3136" s="179" t="s">
        <v>89</v>
      </c>
      <c r="Y3136" s="179" t="s">
        <v>3059</v>
      </c>
      <c r="Z3136" s="179" t="s">
        <v>2860</v>
      </c>
      <c r="AA3136" s="152"/>
      <c r="AB3136" s="152" t="s">
        <v>115</v>
      </c>
      <c r="AC3136" s="154"/>
      <c r="AD3136" s="154" t="s">
        <v>1291</v>
      </c>
      <c r="AE3136" s="152" t="s">
        <v>89</v>
      </c>
      <c r="AF3136" s="152" t="s">
        <v>5260</v>
      </c>
      <c r="AG3136" s="152" t="s">
        <v>2829</v>
      </c>
      <c r="AH3136" s="178" t="s">
        <v>5289</v>
      </c>
    </row>
    <row r="3137" spans="1:34" s="157" customFormat="1" ht="26.1" hidden="1" customHeight="1" outlineLevel="1">
      <c r="A3137" s="168"/>
      <c r="B3137" s="149"/>
      <c r="C3137" s="149"/>
      <c r="D3137" s="150"/>
      <c r="E3137" s="150"/>
      <c r="F3137" s="149"/>
      <c r="G3137" s="149"/>
      <c r="H3137" s="149"/>
      <c r="I3137" s="149"/>
      <c r="J3137" s="149"/>
      <c r="K3137" s="149"/>
      <c r="L3137" s="151" t="s">
        <v>6281</v>
      </c>
      <c r="M3137" s="179" t="s">
        <v>22</v>
      </c>
      <c r="N3137" s="179"/>
      <c r="O3137" s="152">
        <v>38</v>
      </c>
      <c r="P3137" s="152">
        <v>306</v>
      </c>
      <c r="Q3137" s="179">
        <v>15</v>
      </c>
      <c r="R3137" s="152" t="s">
        <v>5265</v>
      </c>
      <c r="S3137" s="152" t="s">
        <v>5266</v>
      </c>
      <c r="T3137" s="180">
        <v>0.01</v>
      </c>
      <c r="U3137" s="179">
        <v>-100</v>
      </c>
      <c r="V3137" s="179">
        <v>-100</v>
      </c>
      <c r="W3137" s="179">
        <v>80</v>
      </c>
      <c r="X3137" s="179" t="s">
        <v>89</v>
      </c>
      <c r="Y3137" s="179" t="s">
        <v>3075</v>
      </c>
      <c r="Z3137" s="179" t="s">
        <v>3074</v>
      </c>
      <c r="AA3137" s="152"/>
      <c r="AB3137" s="152" t="s">
        <v>123</v>
      </c>
      <c r="AC3137" s="154"/>
      <c r="AD3137" s="154" t="s">
        <v>1292</v>
      </c>
      <c r="AE3137" s="152" t="s">
        <v>89</v>
      </c>
      <c r="AF3137" s="152" t="s">
        <v>5260</v>
      </c>
      <c r="AG3137" s="152" t="s">
        <v>2829</v>
      </c>
      <c r="AH3137" s="178" t="s">
        <v>5289</v>
      </c>
    </row>
    <row r="3138" spans="1:34" s="157" customFormat="1" ht="26.1" hidden="1" customHeight="1" outlineLevel="1">
      <c r="A3138" s="168"/>
      <c r="B3138" s="149"/>
      <c r="C3138" s="149"/>
      <c r="D3138" s="150"/>
      <c r="E3138" s="150"/>
      <c r="F3138" s="149"/>
      <c r="G3138" s="149"/>
      <c r="H3138" s="149"/>
      <c r="I3138" s="149"/>
      <c r="J3138" s="149"/>
      <c r="K3138" s="149"/>
      <c r="L3138" s="151" t="s">
        <v>6282</v>
      </c>
      <c r="M3138" s="179" t="s">
        <v>22</v>
      </c>
      <c r="N3138" s="179"/>
      <c r="O3138" s="152">
        <v>39</v>
      </c>
      <c r="P3138" s="152">
        <v>315</v>
      </c>
      <c r="Q3138" s="179">
        <v>7</v>
      </c>
      <c r="R3138" s="152" t="s">
        <v>5265</v>
      </c>
      <c r="S3138" s="152" t="s">
        <v>5266</v>
      </c>
      <c r="T3138" s="180">
        <v>1</v>
      </c>
      <c r="U3138" s="179">
        <v>0</v>
      </c>
      <c r="V3138" s="179">
        <v>0</v>
      </c>
      <c r="W3138" s="179">
        <v>100</v>
      </c>
      <c r="X3138" s="179" t="s">
        <v>89</v>
      </c>
      <c r="Y3138" s="179" t="s">
        <v>2860</v>
      </c>
      <c r="Z3138" s="179" t="s">
        <v>89</v>
      </c>
      <c r="AA3138" s="152"/>
      <c r="AB3138" s="152" t="s">
        <v>1182</v>
      </c>
      <c r="AC3138" s="154"/>
      <c r="AD3138" s="154" t="s">
        <v>1285</v>
      </c>
      <c r="AE3138" s="152" t="s">
        <v>89</v>
      </c>
      <c r="AF3138" s="152" t="s">
        <v>5260</v>
      </c>
      <c r="AG3138" s="152" t="s">
        <v>2829</v>
      </c>
      <c r="AH3138" s="178" t="s">
        <v>5289</v>
      </c>
    </row>
    <row r="3139" spans="1:34" s="157" customFormat="1" ht="26.1" hidden="1" customHeight="1" outlineLevel="1">
      <c r="A3139" s="168"/>
      <c r="B3139" s="149"/>
      <c r="C3139" s="149"/>
      <c r="D3139" s="150"/>
      <c r="E3139" s="150"/>
      <c r="F3139" s="149"/>
      <c r="G3139" s="149"/>
      <c r="H3139" s="149"/>
      <c r="I3139" s="149"/>
      <c r="J3139" s="149"/>
      <c r="K3139" s="149"/>
      <c r="L3139" s="151" t="s">
        <v>6283</v>
      </c>
      <c r="M3139" s="179" t="s">
        <v>22</v>
      </c>
      <c r="N3139" s="179"/>
      <c r="O3139" s="152">
        <v>41</v>
      </c>
      <c r="P3139" s="152">
        <v>332</v>
      </c>
      <c r="Q3139" s="179">
        <v>15</v>
      </c>
      <c r="R3139" s="152" t="s">
        <v>5265</v>
      </c>
      <c r="S3139" s="152" t="s">
        <v>5266</v>
      </c>
      <c r="T3139" s="180">
        <v>0.01</v>
      </c>
      <c r="U3139" s="179">
        <v>-50</v>
      </c>
      <c r="V3139" s="179">
        <v>-50</v>
      </c>
      <c r="W3139" s="179">
        <v>128</v>
      </c>
      <c r="X3139" s="179" t="s">
        <v>89</v>
      </c>
      <c r="Y3139" s="179" t="s">
        <v>3081</v>
      </c>
      <c r="Z3139" s="179" t="s">
        <v>3076</v>
      </c>
      <c r="AA3139" s="152"/>
      <c r="AB3139" s="152" t="s">
        <v>5679</v>
      </c>
      <c r="AC3139" s="154"/>
      <c r="AD3139" s="154" t="s">
        <v>1286</v>
      </c>
      <c r="AE3139" s="152" t="s">
        <v>89</v>
      </c>
      <c r="AF3139" s="152" t="s">
        <v>5260</v>
      </c>
      <c r="AG3139" s="152" t="s">
        <v>2829</v>
      </c>
      <c r="AH3139" s="178" t="s">
        <v>5289</v>
      </c>
    </row>
    <row r="3140" spans="1:34" s="157" customFormat="1" ht="26.1" hidden="1" customHeight="1" outlineLevel="1">
      <c r="A3140" s="168"/>
      <c r="B3140" s="149"/>
      <c r="C3140" s="149"/>
      <c r="D3140" s="150"/>
      <c r="E3140" s="150"/>
      <c r="F3140" s="149"/>
      <c r="G3140" s="149"/>
      <c r="H3140" s="149"/>
      <c r="I3140" s="149"/>
      <c r="J3140" s="149"/>
      <c r="K3140" s="149"/>
      <c r="L3140" s="151" t="s">
        <v>6284</v>
      </c>
      <c r="M3140" s="179" t="s">
        <v>22</v>
      </c>
      <c r="N3140" s="179"/>
      <c r="O3140" s="152">
        <v>41</v>
      </c>
      <c r="P3140" s="152">
        <v>328</v>
      </c>
      <c r="Q3140" s="179">
        <v>4</v>
      </c>
      <c r="R3140" s="152" t="s">
        <v>5265</v>
      </c>
      <c r="S3140" s="152" t="s">
        <v>5266</v>
      </c>
      <c r="T3140" s="180">
        <v>10</v>
      </c>
      <c r="U3140" s="179">
        <v>0</v>
      </c>
      <c r="V3140" s="179">
        <v>0</v>
      </c>
      <c r="W3140" s="179">
        <v>100</v>
      </c>
      <c r="X3140" s="179" t="s">
        <v>89</v>
      </c>
      <c r="Y3140" s="179" t="s">
        <v>3082</v>
      </c>
      <c r="Z3140" s="179" t="s">
        <v>89</v>
      </c>
      <c r="AA3140" s="152"/>
      <c r="AB3140" s="152" t="s">
        <v>135</v>
      </c>
      <c r="AC3140" s="154"/>
      <c r="AD3140" s="154" t="s">
        <v>1287</v>
      </c>
      <c r="AE3140" s="152" t="s">
        <v>89</v>
      </c>
      <c r="AF3140" s="152" t="s">
        <v>5260</v>
      </c>
      <c r="AG3140" s="152" t="s">
        <v>2829</v>
      </c>
      <c r="AH3140" s="178" t="s">
        <v>5289</v>
      </c>
    </row>
    <row r="3141" spans="1:34" s="157" customFormat="1" ht="26.1" hidden="1" customHeight="1" outlineLevel="1">
      <c r="A3141" s="168"/>
      <c r="B3141" s="149"/>
      <c r="C3141" s="149"/>
      <c r="D3141" s="150"/>
      <c r="E3141" s="150"/>
      <c r="F3141" s="149"/>
      <c r="G3141" s="149"/>
      <c r="H3141" s="149"/>
      <c r="I3141" s="149"/>
      <c r="J3141" s="149"/>
      <c r="K3141" s="149"/>
      <c r="L3141" s="151" t="s">
        <v>6285</v>
      </c>
      <c r="M3141" s="179" t="s">
        <v>22</v>
      </c>
      <c r="N3141" s="179"/>
      <c r="O3141" s="152">
        <v>42</v>
      </c>
      <c r="P3141" s="152">
        <v>342</v>
      </c>
      <c r="Q3141" s="179">
        <v>2</v>
      </c>
      <c r="R3141" s="152" t="s">
        <v>5265</v>
      </c>
      <c r="S3141" s="152" t="s">
        <v>5266</v>
      </c>
      <c r="T3141" s="180">
        <v>1</v>
      </c>
      <c r="U3141" s="179">
        <v>0</v>
      </c>
      <c r="V3141" s="179">
        <v>0</v>
      </c>
      <c r="W3141" s="179">
        <v>3</v>
      </c>
      <c r="X3141" s="179" t="s">
        <v>89</v>
      </c>
      <c r="Y3141" s="179" t="s">
        <v>2833</v>
      </c>
      <c r="Z3141" s="179" t="s">
        <v>89</v>
      </c>
      <c r="AA3141" s="152"/>
      <c r="AB3141" s="152"/>
      <c r="AC3141" s="154" t="s">
        <v>2825</v>
      </c>
      <c r="AD3141" s="154" t="s">
        <v>1288</v>
      </c>
      <c r="AE3141" s="152" t="s">
        <v>89</v>
      </c>
      <c r="AF3141" s="152" t="s">
        <v>5260</v>
      </c>
      <c r="AG3141" s="152" t="s">
        <v>2829</v>
      </c>
      <c r="AH3141" s="178" t="s">
        <v>5289</v>
      </c>
    </row>
    <row r="3142" spans="1:34" s="157" customFormat="1" ht="26.1" hidden="1" customHeight="1" outlineLevel="1">
      <c r="A3142" s="168"/>
      <c r="B3142" s="149"/>
      <c r="C3142" s="149"/>
      <c r="D3142" s="150"/>
      <c r="E3142" s="150"/>
      <c r="F3142" s="149"/>
      <c r="G3142" s="149"/>
      <c r="H3142" s="149"/>
      <c r="I3142" s="149"/>
      <c r="J3142" s="149"/>
      <c r="K3142" s="149"/>
      <c r="L3142" s="151" t="s">
        <v>6286</v>
      </c>
      <c r="M3142" s="179" t="s">
        <v>22</v>
      </c>
      <c r="N3142" s="179"/>
      <c r="O3142" s="152">
        <v>44</v>
      </c>
      <c r="P3142" s="152">
        <v>359</v>
      </c>
      <c r="Q3142" s="179">
        <v>15</v>
      </c>
      <c r="R3142" s="152" t="s">
        <v>5265</v>
      </c>
      <c r="S3142" s="152" t="s">
        <v>5266</v>
      </c>
      <c r="T3142" s="180">
        <v>0.01</v>
      </c>
      <c r="U3142" s="179">
        <v>0</v>
      </c>
      <c r="V3142" s="179">
        <v>0</v>
      </c>
      <c r="W3142" s="179">
        <v>200</v>
      </c>
      <c r="X3142" s="179" t="s">
        <v>89</v>
      </c>
      <c r="Y3142" s="179" t="s">
        <v>3073</v>
      </c>
      <c r="Z3142" s="179" t="s">
        <v>89</v>
      </c>
      <c r="AA3142" s="152"/>
      <c r="AB3142" s="152" t="s">
        <v>114</v>
      </c>
      <c r="AC3142" s="154"/>
      <c r="AD3142" s="154" t="s">
        <v>1289</v>
      </c>
      <c r="AE3142" s="152" t="s">
        <v>89</v>
      </c>
      <c r="AF3142" s="152" t="s">
        <v>5260</v>
      </c>
      <c r="AG3142" s="152" t="s">
        <v>2829</v>
      </c>
      <c r="AH3142" s="178" t="s">
        <v>5289</v>
      </c>
    </row>
    <row r="3143" spans="1:34" s="157" customFormat="1" ht="26.1" hidden="1" customHeight="1" outlineLevel="1">
      <c r="A3143" s="168"/>
      <c r="B3143" s="149"/>
      <c r="C3143" s="149"/>
      <c r="D3143" s="150"/>
      <c r="E3143" s="150"/>
      <c r="F3143" s="149"/>
      <c r="G3143" s="149"/>
      <c r="H3143" s="149"/>
      <c r="I3143" s="149"/>
      <c r="J3143" s="149"/>
      <c r="K3143" s="149"/>
      <c r="L3143" s="151" t="s">
        <v>6287</v>
      </c>
      <c r="M3143" s="179" t="s">
        <v>22</v>
      </c>
      <c r="N3143" s="179"/>
      <c r="O3143" s="152">
        <v>45</v>
      </c>
      <c r="P3143" s="152">
        <v>364</v>
      </c>
      <c r="Q3143" s="179">
        <v>11</v>
      </c>
      <c r="R3143" s="152" t="s">
        <v>5265</v>
      </c>
      <c r="S3143" s="152" t="s">
        <v>5266</v>
      </c>
      <c r="T3143" s="180">
        <v>0.1</v>
      </c>
      <c r="U3143" s="179">
        <v>-90</v>
      </c>
      <c r="V3143" s="179">
        <v>-90</v>
      </c>
      <c r="W3143" s="179">
        <v>90</v>
      </c>
      <c r="X3143" s="179" t="s">
        <v>89</v>
      </c>
      <c r="Y3143" s="179" t="s">
        <v>3069</v>
      </c>
      <c r="Z3143" s="179" t="s">
        <v>3070</v>
      </c>
      <c r="AA3143" s="152"/>
      <c r="AB3143" s="152" t="s">
        <v>115</v>
      </c>
      <c r="AC3143" s="154"/>
      <c r="AD3143" s="154" t="s">
        <v>1290</v>
      </c>
      <c r="AE3143" s="152" t="s">
        <v>89</v>
      </c>
      <c r="AF3143" s="152" t="s">
        <v>5260</v>
      </c>
      <c r="AG3143" s="152" t="s">
        <v>2829</v>
      </c>
      <c r="AH3143" s="178" t="s">
        <v>5289</v>
      </c>
    </row>
    <row r="3144" spans="1:34" s="157" customFormat="1" ht="26.1" hidden="1" customHeight="1" outlineLevel="1">
      <c r="A3144" s="168"/>
      <c r="B3144" s="149"/>
      <c r="C3144" s="149"/>
      <c r="D3144" s="150"/>
      <c r="E3144" s="150"/>
      <c r="F3144" s="149"/>
      <c r="G3144" s="149"/>
      <c r="H3144" s="149"/>
      <c r="I3144" s="149"/>
      <c r="J3144" s="149"/>
      <c r="K3144" s="149"/>
      <c r="L3144" s="151" t="s">
        <v>6288</v>
      </c>
      <c r="M3144" s="179" t="s">
        <v>22</v>
      </c>
      <c r="N3144" s="179"/>
      <c r="O3144" s="152">
        <v>46</v>
      </c>
      <c r="P3144" s="152">
        <v>372</v>
      </c>
      <c r="Q3144" s="179">
        <v>8</v>
      </c>
      <c r="R3144" s="152" t="s">
        <v>5265</v>
      </c>
      <c r="S3144" s="152" t="s">
        <v>5266</v>
      </c>
      <c r="T3144" s="180">
        <v>0.1</v>
      </c>
      <c r="U3144" s="179">
        <v>-10</v>
      </c>
      <c r="V3144" s="179">
        <v>-10</v>
      </c>
      <c r="W3144" s="179">
        <v>10</v>
      </c>
      <c r="X3144" s="179" t="s">
        <v>89</v>
      </c>
      <c r="Y3144" s="179" t="s">
        <v>3059</v>
      </c>
      <c r="Z3144" s="179" t="s">
        <v>2860</v>
      </c>
      <c r="AA3144" s="152"/>
      <c r="AB3144" s="152" t="s">
        <v>115</v>
      </c>
      <c r="AC3144" s="154"/>
      <c r="AD3144" s="154" t="s">
        <v>1291</v>
      </c>
      <c r="AE3144" s="152" t="s">
        <v>89</v>
      </c>
      <c r="AF3144" s="152" t="s">
        <v>5260</v>
      </c>
      <c r="AG3144" s="152" t="s">
        <v>2829</v>
      </c>
      <c r="AH3144" s="178" t="s">
        <v>5289</v>
      </c>
    </row>
    <row r="3145" spans="1:34" s="157" customFormat="1" ht="26.1" hidden="1" customHeight="1" outlineLevel="1">
      <c r="A3145" s="168"/>
      <c r="B3145" s="149"/>
      <c r="C3145" s="149"/>
      <c r="D3145" s="150"/>
      <c r="E3145" s="150"/>
      <c r="F3145" s="149"/>
      <c r="G3145" s="149"/>
      <c r="H3145" s="149"/>
      <c r="I3145" s="149"/>
      <c r="J3145" s="149"/>
      <c r="K3145" s="149"/>
      <c r="L3145" s="151" t="s">
        <v>6289</v>
      </c>
      <c r="M3145" s="179" t="s">
        <v>22</v>
      </c>
      <c r="N3145" s="179"/>
      <c r="O3145" s="152">
        <v>48</v>
      </c>
      <c r="P3145" s="152">
        <v>389</v>
      </c>
      <c r="Q3145" s="179">
        <v>15</v>
      </c>
      <c r="R3145" s="152" t="s">
        <v>5265</v>
      </c>
      <c r="S3145" s="152" t="s">
        <v>5266</v>
      </c>
      <c r="T3145" s="180">
        <v>0.01</v>
      </c>
      <c r="U3145" s="179">
        <v>-100</v>
      </c>
      <c r="V3145" s="179">
        <v>-100</v>
      </c>
      <c r="W3145" s="179">
        <v>80</v>
      </c>
      <c r="X3145" s="179" t="s">
        <v>89</v>
      </c>
      <c r="Y3145" s="179" t="s">
        <v>3075</v>
      </c>
      <c r="Z3145" s="179" t="s">
        <v>3074</v>
      </c>
      <c r="AA3145" s="152"/>
      <c r="AB3145" s="152" t="s">
        <v>123</v>
      </c>
      <c r="AC3145" s="154"/>
      <c r="AD3145" s="154" t="s">
        <v>1292</v>
      </c>
      <c r="AE3145" s="152" t="s">
        <v>89</v>
      </c>
      <c r="AF3145" s="152" t="s">
        <v>5260</v>
      </c>
      <c r="AG3145" s="152" t="s">
        <v>2829</v>
      </c>
      <c r="AH3145" s="178" t="s">
        <v>5289</v>
      </c>
    </row>
    <row r="3146" spans="1:34" s="157" customFormat="1" ht="26.1" hidden="1" customHeight="1" outlineLevel="1">
      <c r="A3146" s="168"/>
      <c r="B3146" s="149"/>
      <c r="C3146" s="149"/>
      <c r="D3146" s="150"/>
      <c r="E3146" s="150"/>
      <c r="F3146" s="149"/>
      <c r="G3146" s="149"/>
      <c r="H3146" s="149"/>
      <c r="I3146" s="149"/>
      <c r="J3146" s="149"/>
      <c r="K3146" s="149"/>
      <c r="L3146" s="151" t="s">
        <v>6290</v>
      </c>
      <c r="M3146" s="179" t="s">
        <v>22</v>
      </c>
      <c r="N3146" s="179"/>
      <c r="O3146" s="152">
        <v>49</v>
      </c>
      <c r="P3146" s="152">
        <v>398</v>
      </c>
      <c r="Q3146" s="179">
        <v>7</v>
      </c>
      <c r="R3146" s="152" t="s">
        <v>5265</v>
      </c>
      <c r="S3146" s="152" t="s">
        <v>5266</v>
      </c>
      <c r="T3146" s="180">
        <v>1</v>
      </c>
      <c r="U3146" s="179">
        <v>0</v>
      </c>
      <c r="V3146" s="179">
        <v>0</v>
      </c>
      <c r="W3146" s="179">
        <v>100</v>
      </c>
      <c r="X3146" s="179" t="s">
        <v>89</v>
      </c>
      <c r="Y3146" s="179" t="s">
        <v>2860</v>
      </c>
      <c r="Z3146" s="179" t="s">
        <v>89</v>
      </c>
      <c r="AA3146" s="152"/>
      <c r="AB3146" s="152" t="s">
        <v>1182</v>
      </c>
      <c r="AC3146" s="154"/>
      <c r="AD3146" s="154" t="s">
        <v>1285</v>
      </c>
      <c r="AE3146" s="152" t="s">
        <v>89</v>
      </c>
      <c r="AF3146" s="152" t="s">
        <v>5260</v>
      </c>
      <c r="AG3146" s="152" t="s">
        <v>2829</v>
      </c>
      <c r="AH3146" s="178" t="s">
        <v>5289</v>
      </c>
    </row>
    <row r="3147" spans="1:34" s="157" customFormat="1" ht="26.1" hidden="1" customHeight="1" outlineLevel="1">
      <c r="A3147" s="168"/>
      <c r="B3147" s="149"/>
      <c r="C3147" s="149"/>
      <c r="D3147" s="150"/>
      <c r="E3147" s="150"/>
      <c r="F3147" s="149"/>
      <c r="G3147" s="149"/>
      <c r="H3147" s="149"/>
      <c r="I3147" s="149"/>
      <c r="J3147" s="149"/>
      <c r="K3147" s="149"/>
      <c r="L3147" s="151" t="s">
        <v>6291</v>
      </c>
      <c r="M3147" s="179" t="s">
        <v>22</v>
      </c>
      <c r="N3147" s="179"/>
      <c r="O3147" s="152">
        <v>51</v>
      </c>
      <c r="P3147" s="152">
        <v>415</v>
      </c>
      <c r="Q3147" s="179">
        <v>15</v>
      </c>
      <c r="R3147" s="152" t="s">
        <v>5265</v>
      </c>
      <c r="S3147" s="152" t="s">
        <v>5266</v>
      </c>
      <c r="T3147" s="180">
        <v>0.01</v>
      </c>
      <c r="U3147" s="179">
        <v>-50</v>
      </c>
      <c r="V3147" s="179">
        <v>-50</v>
      </c>
      <c r="W3147" s="179">
        <v>128</v>
      </c>
      <c r="X3147" s="179" t="s">
        <v>89</v>
      </c>
      <c r="Y3147" s="179" t="s">
        <v>3081</v>
      </c>
      <c r="Z3147" s="179" t="s">
        <v>3076</v>
      </c>
      <c r="AA3147" s="152"/>
      <c r="AB3147" s="152" t="s">
        <v>5679</v>
      </c>
      <c r="AC3147" s="154"/>
      <c r="AD3147" s="154" t="s">
        <v>1286</v>
      </c>
      <c r="AE3147" s="152" t="s">
        <v>89</v>
      </c>
      <c r="AF3147" s="152" t="s">
        <v>5260</v>
      </c>
      <c r="AG3147" s="152" t="s">
        <v>2829</v>
      </c>
      <c r="AH3147" s="178" t="s">
        <v>5289</v>
      </c>
    </row>
    <row r="3148" spans="1:34" s="157" customFormat="1" ht="26.1" hidden="1" customHeight="1" outlineLevel="1">
      <c r="A3148" s="168"/>
      <c r="B3148" s="149"/>
      <c r="C3148" s="149"/>
      <c r="D3148" s="150"/>
      <c r="E3148" s="150"/>
      <c r="F3148" s="149"/>
      <c r="G3148" s="149"/>
      <c r="H3148" s="149"/>
      <c r="I3148" s="149"/>
      <c r="J3148" s="149"/>
      <c r="K3148" s="149"/>
      <c r="L3148" s="151" t="s">
        <v>6292</v>
      </c>
      <c r="M3148" s="179" t="s">
        <v>22</v>
      </c>
      <c r="N3148" s="179"/>
      <c r="O3148" s="152">
        <v>51</v>
      </c>
      <c r="P3148" s="152">
        <v>411</v>
      </c>
      <c r="Q3148" s="179">
        <v>4</v>
      </c>
      <c r="R3148" s="152" t="s">
        <v>5265</v>
      </c>
      <c r="S3148" s="152" t="s">
        <v>5266</v>
      </c>
      <c r="T3148" s="180">
        <v>10</v>
      </c>
      <c r="U3148" s="179">
        <v>0</v>
      </c>
      <c r="V3148" s="179">
        <v>0</v>
      </c>
      <c r="W3148" s="179">
        <v>100</v>
      </c>
      <c r="X3148" s="179" t="s">
        <v>89</v>
      </c>
      <c r="Y3148" s="179" t="s">
        <v>3082</v>
      </c>
      <c r="Z3148" s="179" t="s">
        <v>89</v>
      </c>
      <c r="AA3148" s="152"/>
      <c r="AB3148" s="152" t="s">
        <v>135</v>
      </c>
      <c r="AC3148" s="154"/>
      <c r="AD3148" s="154" t="s">
        <v>1287</v>
      </c>
      <c r="AE3148" s="152" t="s">
        <v>89</v>
      </c>
      <c r="AF3148" s="152" t="s">
        <v>5260</v>
      </c>
      <c r="AG3148" s="152" t="s">
        <v>2829</v>
      </c>
      <c r="AH3148" s="178" t="s">
        <v>5289</v>
      </c>
    </row>
    <row r="3149" spans="1:34" s="157" customFormat="1" ht="26.1" hidden="1" customHeight="1" outlineLevel="1">
      <c r="A3149" s="168"/>
      <c r="B3149" s="149"/>
      <c r="C3149" s="149"/>
      <c r="D3149" s="150"/>
      <c r="E3149" s="150"/>
      <c r="F3149" s="149"/>
      <c r="G3149" s="149"/>
      <c r="H3149" s="149"/>
      <c r="I3149" s="149"/>
      <c r="J3149" s="149"/>
      <c r="K3149" s="149"/>
      <c r="L3149" s="151" t="s">
        <v>6293</v>
      </c>
      <c r="M3149" s="179" t="s">
        <v>22</v>
      </c>
      <c r="N3149" s="179"/>
      <c r="O3149" s="152">
        <v>51</v>
      </c>
      <c r="P3149" s="152">
        <v>409</v>
      </c>
      <c r="Q3149" s="179">
        <v>2</v>
      </c>
      <c r="R3149" s="152" t="s">
        <v>5265</v>
      </c>
      <c r="S3149" s="152" t="s">
        <v>5266</v>
      </c>
      <c r="T3149" s="180">
        <v>1</v>
      </c>
      <c r="U3149" s="179">
        <v>0</v>
      </c>
      <c r="V3149" s="179">
        <v>0</v>
      </c>
      <c r="W3149" s="179">
        <v>3</v>
      </c>
      <c r="X3149" s="179" t="s">
        <v>89</v>
      </c>
      <c r="Y3149" s="179" t="s">
        <v>2833</v>
      </c>
      <c r="Z3149" s="179" t="s">
        <v>89</v>
      </c>
      <c r="AA3149" s="152"/>
      <c r="AB3149" s="152"/>
      <c r="AC3149" s="154" t="s">
        <v>2825</v>
      </c>
      <c r="AD3149" s="154" t="s">
        <v>1288</v>
      </c>
      <c r="AE3149" s="152" t="s">
        <v>89</v>
      </c>
      <c r="AF3149" s="152" t="s">
        <v>5260</v>
      </c>
      <c r="AG3149" s="152" t="s">
        <v>2829</v>
      </c>
      <c r="AH3149" s="178" t="s">
        <v>5289</v>
      </c>
    </row>
    <row r="3150" spans="1:34" s="157" customFormat="1" ht="26.1" hidden="1" customHeight="1" outlineLevel="1">
      <c r="A3150" s="168"/>
      <c r="B3150" s="149"/>
      <c r="C3150" s="149"/>
      <c r="D3150" s="150"/>
      <c r="E3150" s="150"/>
      <c r="F3150" s="149"/>
      <c r="G3150" s="149"/>
      <c r="H3150" s="149"/>
      <c r="I3150" s="149"/>
      <c r="J3150" s="149"/>
      <c r="K3150" s="149"/>
      <c r="L3150" s="151" t="s">
        <v>6294</v>
      </c>
      <c r="M3150" s="179" t="s">
        <v>22</v>
      </c>
      <c r="N3150" s="179"/>
      <c r="O3150" s="152">
        <v>53</v>
      </c>
      <c r="P3150" s="152">
        <v>426</v>
      </c>
      <c r="Q3150" s="179">
        <v>15</v>
      </c>
      <c r="R3150" s="152" t="s">
        <v>5265</v>
      </c>
      <c r="S3150" s="152" t="s">
        <v>5266</v>
      </c>
      <c r="T3150" s="180">
        <v>0.01</v>
      </c>
      <c r="U3150" s="179">
        <v>0</v>
      </c>
      <c r="V3150" s="179">
        <v>0</v>
      </c>
      <c r="W3150" s="179">
        <v>200</v>
      </c>
      <c r="X3150" s="179" t="s">
        <v>89</v>
      </c>
      <c r="Y3150" s="179" t="s">
        <v>3073</v>
      </c>
      <c r="Z3150" s="179" t="s">
        <v>89</v>
      </c>
      <c r="AA3150" s="152"/>
      <c r="AB3150" s="152" t="s">
        <v>114</v>
      </c>
      <c r="AC3150" s="154"/>
      <c r="AD3150" s="154" t="s">
        <v>1289</v>
      </c>
      <c r="AE3150" s="152" t="s">
        <v>89</v>
      </c>
      <c r="AF3150" s="152" t="s">
        <v>5260</v>
      </c>
      <c r="AG3150" s="152" t="s">
        <v>2829</v>
      </c>
      <c r="AH3150" s="178" t="s">
        <v>5289</v>
      </c>
    </row>
    <row r="3151" spans="1:34" s="157" customFormat="1" ht="26.1" hidden="1" customHeight="1" outlineLevel="1">
      <c r="A3151" s="168"/>
      <c r="B3151" s="149"/>
      <c r="C3151" s="149"/>
      <c r="D3151" s="150"/>
      <c r="E3151" s="150"/>
      <c r="F3151" s="149"/>
      <c r="G3151" s="149"/>
      <c r="H3151" s="149"/>
      <c r="I3151" s="149"/>
      <c r="J3151" s="149"/>
      <c r="K3151" s="149"/>
      <c r="L3151" s="151" t="s">
        <v>6295</v>
      </c>
      <c r="M3151" s="179" t="s">
        <v>22</v>
      </c>
      <c r="N3151" s="179"/>
      <c r="O3151" s="152">
        <v>55</v>
      </c>
      <c r="P3151" s="152">
        <v>447</v>
      </c>
      <c r="Q3151" s="179">
        <v>11</v>
      </c>
      <c r="R3151" s="152" t="s">
        <v>5265</v>
      </c>
      <c r="S3151" s="152" t="s">
        <v>5266</v>
      </c>
      <c r="T3151" s="180">
        <v>0.1</v>
      </c>
      <c r="U3151" s="179">
        <v>-90</v>
      </c>
      <c r="V3151" s="179">
        <v>-90</v>
      </c>
      <c r="W3151" s="179">
        <v>90</v>
      </c>
      <c r="X3151" s="179" t="s">
        <v>89</v>
      </c>
      <c r="Y3151" s="179" t="s">
        <v>3069</v>
      </c>
      <c r="Z3151" s="179" t="s">
        <v>3070</v>
      </c>
      <c r="AA3151" s="152"/>
      <c r="AB3151" s="152" t="s">
        <v>115</v>
      </c>
      <c r="AC3151" s="154"/>
      <c r="AD3151" s="154" t="s">
        <v>1290</v>
      </c>
      <c r="AE3151" s="152" t="s">
        <v>89</v>
      </c>
      <c r="AF3151" s="152" t="s">
        <v>5260</v>
      </c>
      <c r="AG3151" s="152" t="s">
        <v>2829</v>
      </c>
      <c r="AH3151" s="178" t="s">
        <v>5289</v>
      </c>
    </row>
    <row r="3152" spans="1:34" s="157" customFormat="1" ht="26.1" hidden="1" customHeight="1" outlineLevel="1">
      <c r="A3152" s="168"/>
      <c r="B3152" s="149"/>
      <c r="C3152" s="149"/>
      <c r="D3152" s="150"/>
      <c r="E3152" s="150"/>
      <c r="F3152" s="149"/>
      <c r="G3152" s="149"/>
      <c r="H3152" s="149"/>
      <c r="I3152" s="149"/>
      <c r="J3152" s="149"/>
      <c r="K3152" s="149"/>
      <c r="L3152" s="151" t="s">
        <v>6296</v>
      </c>
      <c r="M3152" s="179" t="s">
        <v>22</v>
      </c>
      <c r="N3152" s="179"/>
      <c r="O3152" s="152">
        <v>56</v>
      </c>
      <c r="P3152" s="152">
        <v>455</v>
      </c>
      <c r="Q3152" s="179">
        <v>8</v>
      </c>
      <c r="R3152" s="152" t="s">
        <v>5265</v>
      </c>
      <c r="S3152" s="152" t="s">
        <v>5266</v>
      </c>
      <c r="T3152" s="180">
        <v>0.1</v>
      </c>
      <c r="U3152" s="179">
        <v>-10</v>
      </c>
      <c r="V3152" s="179">
        <v>-10</v>
      </c>
      <c r="W3152" s="179">
        <v>10</v>
      </c>
      <c r="X3152" s="179" t="s">
        <v>89</v>
      </c>
      <c r="Y3152" s="179" t="s">
        <v>3059</v>
      </c>
      <c r="Z3152" s="179" t="s">
        <v>2860</v>
      </c>
      <c r="AA3152" s="152"/>
      <c r="AB3152" s="152" t="s">
        <v>115</v>
      </c>
      <c r="AC3152" s="154"/>
      <c r="AD3152" s="154" t="s">
        <v>1291</v>
      </c>
      <c r="AE3152" s="152" t="s">
        <v>89</v>
      </c>
      <c r="AF3152" s="152" t="s">
        <v>5260</v>
      </c>
      <c r="AG3152" s="152" t="s">
        <v>2829</v>
      </c>
      <c r="AH3152" s="178" t="s">
        <v>5289</v>
      </c>
    </row>
    <row r="3153" spans="1:34" s="157" customFormat="1" ht="26.1" hidden="1" customHeight="1" outlineLevel="1">
      <c r="A3153" s="168"/>
      <c r="B3153" s="149"/>
      <c r="C3153" s="149"/>
      <c r="D3153" s="150"/>
      <c r="E3153" s="150"/>
      <c r="F3153" s="149"/>
      <c r="G3153" s="149"/>
      <c r="H3153" s="149"/>
      <c r="I3153" s="149"/>
      <c r="J3153" s="149"/>
      <c r="K3153" s="149"/>
      <c r="L3153" s="151" t="s">
        <v>6297</v>
      </c>
      <c r="M3153" s="179" t="s">
        <v>22</v>
      </c>
      <c r="N3153" s="179"/>
      <c r="O3153" s="152">
        <v>57</v>
      </c>
      <c r="P3153" s="152">
        <v>456</v>
      </c>
      <c r="Q3153" s="179">
        <v>15</v>
      </c>
      <c r="R3153" s="152" t="s">
        <v>5265</v>
      </c>
      <c r="S3153" s="152" t="s">
        <v>5266</v>
      </c>
      <c r="T3153" s="180">
        <v>0.01</v>
      </c>
      <c r="U3153" s="179">
        <v>-100</v>
      </c>
      <c r="V3153" s="179">
        <v>-100</v>
      </c>
      <c r="W3153" s="179">
        <v>80</v>
      </c>
      <c r="X3153" s="179" t="s">
        <v>89</v>
      </c>
      <c r="Y3153" s="179" t="s">
        <v>3075</v>
      </c>
      <c r="Z3153" s="179" t="s">
        <v>3074</v>
      </c>
      <c r="AA3153" s="152"/>
      <c r="AB3153" s="152" t="s">
        <v>123</v>
      </c>
      <c r="AC3153" s="154"/>
      <c r="AD3153" s="154" t="s">
        <v>1292</v>
      </c>
      <c r="AE3153" s="152" t="s">
        <v>89</v>
      </c>
      <c r="AF3153" s="152" t="s">
        <v>5260</v>
      </c>
      <c r="AG3153" s="152" t="s">
        <v>2829</v>
      </c>
      <c r="AH3153" s="178" t="s">
        <v>5289</v>
      </c>
    </row>
    <row r="3154" spans="1:34" s="157" customFormat="1" ht="26.1" hidden="1" customHeight="1" outlineLevel="1">
      <c r="A3154" s="168"/>
      <c r="B3154" s="149"/>
      <c r="C3154" s="149"/>
      <c r="D3154" s="150"/>
      <c r="E3154" s="150"/>
      <c r="F3154" s="149"/>
      <c r="G3154" s="149"/>
      <c r="H3154" s="149"/>
      <c r="I3154" s="149"/>
      <c r="J3154" s="149"/>
      <c r="K3154" s="149"/>
      <c r="L3154" s="151" t="s">
        <v>6298</v>
      </c>
      <c r="M3154" s="179" t="s">
        <v>22</v>
      </c>
      <c r="N3154" s="179"/>
      <c r="O3154" s="152">
        <v>58</v>
      </c>
      <c r="P3154" s="152">
        <v>465</v>
      </c>
      <c r="Q3154" s="179">
        <v>7</v>
      </c>
      <c r="R3154" s="152" t="s">
        <v>5265</v>
      </c>
      <c r="S3154" s="152" t="s">
        <v>5266</v>
      </c>
      <c r="T3154" s="180">
        <v>1</v>
      </c>
      <c r="U3154" s="179">
        <v>0</v>
      </c>
      <c r="V3154" s="179">
        <v>0</v>
      </c>
      <c r="W3154" s="179">
        <v>100</v>
      </c>
      <c r="X3154" s="179" t="s">
        <v>89</v>
      </c>
      <c r="Y3154" s="179" t="s">
        <v>2860</v>
      </c>
      <c r="Z3154" s="179" t="s">
        <v>89</v>
      </c>
      <c r="AA3154" s="152"/>
      <c r="AB3154" s="152" t="s">
        <v>1182</v>
      </c>
      <c r="AC3154" s="154"/>
      <c r="AD3154" s="154" t="s">
        <v>1285</v>
      </c>
      <c r="AE3154" s="152" t="s">
        <v>89</v>
      </c>
      <c r="AF3154" s="152" t="s">
        <v>5260</v>
      </c>
      <c r="AG3154" s="152" t="s">
        <v>2829</v>
      </c>
      <c r="AH3154" s="178" t="s">
        <v>5289</v>
      </c>
    </row>
    <row r="3155" spans="1:34" s="157" customFormat="1" ht="26.1" hidden="1" customHeight="1" outlineLevel="1">
      <c r="A3155" s="168"/>
      <c r="B3155" s="149"/>
      <c r="C3155" s="149"/>
      <c r="D3155" s="150"/>
      <c r="E3155" s="150"/>
      <c r="F3155" s="149"/>
      <c r="G3155" s="149"/>
      <c r="H3155" s="149"/>
      <c r="I3155" s="149"/>
      <c r="J3155" s="149"/>
      <c r="K3155" s="149"/>
      <c r="L3155" s="151" t="s">
        <v>6299</v>
      </c>
      <c r="M3155" s="179" t="s">
        <v>22</v>
      </c>
      <c r="N3155" s="179"/>
      <c r="O3155" s="152">
        <v>60</v>
      </c>
      <c r="P3155" s="152">
        <v>482</v>
      </c>
      <c r="Q3155" s="179">
        <v>15</v>
      </c>
      <c r="R3155" s="152" t="s">
        <v>5265</v>
      </c>
      <c r="S3155" s="152" t="s">
        <v>5266</v>
      </c>
      <c r="T3155" s="180">
        <v>0.01</v>
      </c>
      <c r="U3155" s="179">
        <v>-50</v>
      </c>
      <c r="V3155" s="179">
        <v>-50</v>
      </c>
      <c r="W3155" s="179">
        <v>128</v>
      </c>
      <c r="X3155" s="179" t="s">
        <v>89</v>
      </c>
      <c r="Y3155" s="179" t="s">
        <v>3081</v>
      </c>
      <c r="Z3155" s="179" t="s">
        <v>3076</v>
      </c>
      <c r="AA3155" s="152"/>
      <c r="AB3155" s="152" t="s">
        <v>5679</v>
      </c>
      <c r="AC3155" s="154"/>
      <c r="AD3155" s="154" t="s">
        <v>1286</v>
      </c>
      <c r="AE3155" s="152" t="s">
        <v>89</v>
      </c>
      <c r="AF3155" s="152" t="s">
        <v>5260</v>
      </c>
      <c r="AG3155" s="152" t="s">
        <v>2829</v>
      </c>
      <c r="AH3155" s="178" t="s">
        <v>5289</v>
      </c>
    </row>
    <row r="3156" spans="1:34" s="157" customFormat="1" ht="24.95" hidden="1" customHeight="1" outlineLevel="1">
      <c r="A3156" s="168"/>
      <c r="B3156" s="149"/>
      <c r="C3156" s="149"/>
      <c r="D3156" s="150"/>
      <c r="E3156" s="150"/>
      <c r="F3156" s="149"/>
      <c r="G3156" s="149"/>
      <c r="H3156" s="149"/>
      <c r="I3156" s="149"/>
      <c r="J3156" s="149"/>
      <c r="K3156" s="149"/>
      <c r="L3156" s="151" t="s">
        <v>6300</v>
      </c>
      <c r="M3156" s="152" t="s">
        <v>22</v>
      </c>
      <c r="N3156" s="152"/>
      <c r="O3156" s="152">
        <v>61</v>
      </c>
      <c r="P3156" s="152">
        <v>494</v>
      </c>
      <c r="Q3156" s="179">
        <v>4</v>
      </c>
      <c r="R3156" s="152" t="s">
        <v>5265</v>
      </c>
      <c r="S3156" s="152" t="s">
        <v>5266</v>
      </c>
      <c r="T3156" s="180">
        <v>10</v>
      </c>
      <c r="U3156" s="179">
        <v>0</v>
      </c>
      <c r="V3156" s="179">
        <v>0</v>
      </c>
      <c r="W3156" s="179">
        <v>100</v>
      </c>
      <c r="X3156" s="179" t="s">
        <v>89</v>
      </c>
      <c r="Y3156" s="179" t="s">
        <v>3082</v>
      </c>
      <c r="Z3156" s="179" t="s">
        <v>89</v>
      </c>
      <c r="AA3156" s="152"/>
      <c r="AB3156" s="152" t="s">
        <v>135</v>
      </c>
      <c r="AC3156" s="154"/>
      <c r="AD3156" s="154" t="s">
        <v>1287</v>
      </c>
      <c r="AE3156" s="152" t="s">
        <v>89</v>
      </c>
      <c r="AF3156" s="152" t="s">
        <v>5260</v>
      </c>
      <c r="AG3156" s="152" t="s">
        <v>2829</v>
      </c>
      <c r="AH3156" s="178" t="s">
        <v>5289</v>
      </c>
    </row>
    <row r="3157" spans="1:34" s="183" customFormat="1" ht="26.1" hidden="1" customHeight="1" outlineLevel="1">
      <c r="A3157" s="168"/>
      <c r="B3157" s="168"/>
      <c r="C3157" s="168"/>
      <c r="D3157" s="169"/>
      <c r="E3157" s="169"/>
      <c r="F3157" s="168"/>
      <c r="G3157" s="168"/>
      <c r="H3157" s="168"/>
      <c r="I3157" s="168"/>
      <c r="J3157" s="168"/>
      <c r="K3157" s="168"/>
      <c r="L3157" s="171" t="s">
        <v>6301</v>
      </c>
      <c r="M3157" s="172" t="s">
        <v>22</v>
      </c>
      <c r="N3157" s="172"/>
      <c r="O3157" s="172">
        <v>61</v>
      </c>
      <c r="P3157" s="172">
        <v>488</v>
      </c>
      <c r="Q3157" s="172">
        <v>1</v>
      </c>
      <c r="R3157" s="172" t="s">
        <v>5265</v>
      </c>
      <c r="S3157" s="172" t="s">
        <v>5266</v>
      </c>
      <c r="T3157" s="173">
        <v>1</v>
      </c>
      <c r="U3157" s="172">
        <v>0</v>
      </c>
      <c r="V3157" s="172">
        <v>0</v>
      </c>
      <c r="W3157" s="172">
        <v>1</v>
      </c>
      <c r="X3157" s="172" t="s">
        <v>89</v>
      </c>
      <c r="Y3157" s="172" t="s">
        <v>2831</v>
      </c>
      <c r="Z3157" s="172" t="s">
        <v>89</v>
      </c>
      <c r="AA3157" s="172"/>
      <c r="AB3157" s="172"/>
      <c r="AC3157" s="174"/>
      <c r="AD3157" s="174" t="s">
        <v>5759</v>
      </c>
      <c r="AE3157" s="172" t="s">
        <v>89</v>
      </c>
      <c r="AF3157" s="172" t="s">
        <v>5260</v>
      </c>
      <c r="AG3157" s="172" t="s">
        <v>2921</v>
      </c>
      <c r="AH3157" s="181" t="s">
        <v>5289</v>
      </c>
    </row>
    <row r="3158" spans="1:34" s="183" customFormat="1" ht="26.1" hidden="1" customHeight="1" outlineLevel="1">
      <c r="A3158" s="168"/>
      <c r="B3158" s="168"/>
      <c r="C3158" s="168"/>
      <c r="D3158" s="169"/>
      <c r="E3158" s="169"/>
      <c r="F3158" s="168"/>
      <c r="G3158" s="168"/>
      <c r="H3158" s="168"/>
      <c r="I3158" s="168"/>
      <c r="J3158" s="168"/>
      <c r="K3158" s="168"/>
      <c r="L3158" s="171" t="s">
        <v>6302</v>
      </c>
      <c r="M3158" s="172" t="s">
        <v>22</v>
      </c>
      <c r="N3158" s="172"/>
      <c r="O3158" s="172">
        <v>61</v>
      </c>
      <c r="P3158" s="172">
        <v>489</v>
      </c>
      <c r="Q3158" s="172">
        <v>1</v>
      </c>
      <c r="R3158" s="172" t="s">
        <v>5265</v>
      </c>
      <c r="S3158" s="172" t="s">
        <v>5266</v>
      </c>
      <c r="T3158" s="173">
        <v>1</v>
      </c>
      <c r="U3158" s="172">
        <v>0</v>
      </c>
      <c r="V3158" s="172">
        <v>0</v>
      </c>
      <c r="W3158" s="172">
        <v>1</v>
      </c>
      <c r="X3158" s="172" t="s">
        <v>89</v>
      </c>
      <c r="Y3158" s="172" t="s">
        <v>2831</v>
      </c>
      <c r="Z3158" s="172" t="s">
        <v>89</v>
      </c>
      <c r="AA3158" s="172"/>
      <c r="AB3158" s="172"/>
      <c r="AC3158" s="174"/>
      <c r="AD3158" s="174" t="s">
        <v>5759</v>
      </c>
      <c r="AE3158" s="172" t="s">
        <v>89</v>
      </c>
      <c r="AF3158" s="172" t="s">
        <v>5260</v>
      </c>
      <c r="AG3158" s="172" t="s">
        <v>2921</v>
      </c>
      <c r="AH3158" s="181" t="s">
        <v>5289</v>
      </c>
    </row>
    <row r="3159" spans="1:34" s="183" customFormat="1" ht="26.1" hidden="1" customHeight="1" outlineLevel="1">
      <c r="A3159" s="168"/>
      <c r="B3159" s="168"/>
      <c r="C3159" s="168"/>
      <c r="D3159" s="169"/>
      <c r="E3159" s="169"/>
      <c r="F3159" s="168"/>
      <c r="G3159" s="182"/>
      <c r="H3159" s="168"/>
      <c r="I3159" s="168"/>
      <c r="J3159" s="168"/>
      <c r="K3159" s="168"/>
      <c r="L3159" s="171" t="s">
        <v>6303</v>
      </c>
      <c r="M3159" s="172" t="s">
        <v>22</v>
      </c>
      <c r="N3159" s="172"/>
      <c r="O3159" s="172">
        <v>61</v>
      </c>
      <c r="P3159" s="172">
        <v>490</v>
      </c>
      <c r="Q3159" s="172">
        <v>1</v>
      </c>
      <c r="R3159" s="172" t="s">
        <v>5265</v>
      </c>
      <c r="S3159" s="172" t="s">
        <v>5266</v>
      </c>
      <c r="T3159" s="173">
        <v>1</v>
      </c>
      <c r="U3159" s="172">
        <v>0</v>
      </c>
      <c r="V3159" s="172">
        <v>0</v>
      </c>
      <c r="W3159" s="172">
        <v>1</v>
      </c>
      <c r="X3159" s="172" t="s">
        <v>89</v>
      </c>
      <c r="Y3159" s="172" t="s">
        <v>2831</v>
      </c>
      <c r="Z3159" s="172" t="s">
        <v>89</v>
      </c>
      <c r="AA3159" s="172"/>
      <c r="AB3159" s="172"/>
      <c r="AC3159" s="174"/>
      <c r="AD3159" s="174" t="s">
        <v>5759</v>
      </c>
      <c r="AE3159" s="172" t="s">
        <v>89</v>
      </c>
      <c r="AF3159" s="172" t="s">
        <v>5260</v>
      </c>
      <c r="AG3159" s="172" t="s">
        <v>2921</v>
      </c>
      <c r="AH3159" s="181" t="s">
        <v>5289</v>
      </c>
    </row>
    <row r="3160" spans="1:34" s="183" customFormat="1" ht="26.1" hidden="1" customHeight="1" outlineLevel="1">
      <c r="A3160" s="168"/>
      <c r="B3160" s="168"/>
      <c r="C3160" s="168"/>
      <c r="D3160" s="169"/>
      <c r="E3160" s="169"/>
      <c r="F3160" s="168"/>
      <c r="G3160" s="168"/>
      <c r="H3160" s="168"/>
      <c r="I3160" s="168"/>
      <c r="J3160" s="168"/>
      <c r="K3160" s="168"/>
      <c r="L3160" s="171" t="s">
        <v>6304</v>
      </c>
      <c r="M3160" s="172" t="s">
        <v>22</v>
      </c>
      <c r="N3160" s="172"/>
      <c r="O3160" s="172">
        <v>61</v>
      </c>
      <c r="P3160" s="172">
        <v>491</v>
      </c>
      <c r="Q3160" s="172">
        <v>1</v>
      </c>
      <c r="R3160" s="172" t="s">
        <v>5265</v>
      </c>
      <c r="S3160" s="172" t="s">
        <v>5266</v>
      </c>
      <c r="T3160" s="173">
        <v>1</v>
      </c>
      <c r="U3160" s="172">
        <v>0</v>
      </c>
      <c r="V3160" s="172">
        <v>0</v>
      </c>
      <c r="W3160" s="172">
        <v>1</v>
      </c>
      <c r="X3160" s="172" t="s">
        <v>89</v>
      </c>
      <c r="Y3160" s="172" t="s">
        <v>2831</v>
      </c>
      <c r="Z3160" s="172" t="s">
        <v>89</v>
      </c>
      <c r="AA3160" s="172"/>
      <c r="AB3160" s="172"/>
      <c r="AC3160" s="174"/>
      <c r="AD3160" s="174" t="s">
        <v>5759</v>
      </c>
      <c r="AE3160" s="172" t="s">
        <v>89</v>
      </c>
      <c r="AF3160" s="172" t="s">
        <v>5260</v>
      </c>
      <c r="AG3160" s="172" t="s">
        <v>2921</v>
      </c>
      <c r="AH3160" s="181" t="s">
        <v>5289</v>
      </c>
    </row>
    <row r="3161" spans="1:34" s="183" customFormat="1" ht="26.1" hidden="1" customHeight="1" outlineLevel="1">
      <c r="A3161" s="168"/>
      <c r="B3161" s="168"/>
      <c r="C3161" s="168"/>
      <c r="D3161" s="169"/>
      <c r="E3161" s="169"/>
      <c r="F3161" s="168"/>
      <c r="G3161" s="168"/>
      <c r="H3161" s="168"/>
      <c r="I3161" s="168"/>
      <c r="J3161" s="168"/>
      <c r="K3161" s="168"/>
      <c r="L3161" s="171" t="s">
        <v>6305</v>
      </c>
      <c r="M3161" s="172" t="s">
        <v>22</v>
      </c>
      <c r="N3161" s="172"/>
      <c r="O3161" s="172">
        <v>61</v>
      </c>
      <c r="P3161" s="172">
        <v>492</v>
      </c>
      <c r="Q3161" s="172">
        <v>1</v>
      </c>
      <c r="R3161" s="172" t="s">
        <v>5265</v>
      </c>
      <c r="S3161" s="172" t="s">
        <v>5266</v>
      </c>
      <c r="T3161" s="173">
        <v>1</v>
      </c>
      <c r="U3161" s="172">
        <v>0</v>
      </c>
      <c r="V3161" s="172">
        <v>0</v>
      </c>
      <c r="W3161" s="172">
        <v>1</v>
      </c>
      <c r="X3161" s="172" t="s">
        <v>89</v>
      </c>
      <c r="Y3161" s="172" t="s">
        <v>2831</v>
      </c>
      <c r="Z3161" s="172" t="s">
        <v>89</v>
      </c>
      <c r="AA3161" s="172"/>
      <c r="AB3161" s="172"/>
      <c r="AC3161" s="174"/>
      <c r="AD3161" s="174" t="s">
        <v>5759</v>
      </c>
      <c r="AE3161" s="172" t="s">
        <v>89</v>
      </c>
      <c r="AF3161" s="172" t="s">
        <v>5260</v>
      </c>
      <c r="AG3161" s="172" t="s">
        <v>2921</v>
      </c>
      <c r="AH3161" s="181" t="s">
        <v>5289</v>
      </c>
    </row>
    <row r="3162" spans="1:34" s="183" customFormat="1" ht="26.1" hidden="1" customHeight="1" outlineLevel="1">
      <c r="A3162" s="168"/>
      <c r="B3162" s="168"/>
      <c r="C3162" s="168"/>
      <c r="D3162" s="169"/>
      <c r="E3162" s="169"/>
      <c r="F3162" s="168"/>
      <c r="G3162" s="168"/>
      <c r="H3162" s="168"/>
      <c r="I3162" s="168"/>
      <c r="J3162" s="168"/>
      <c r="K3162" s="168"/>
      <c r="L3162" s="171" t="s">
        <v>6306</v>
      </c>
      <c r="M3162" s="172" t="s">
        <v>22</v>
      </c>
      <c r="N3162" s="172"/>
      <c r="O3162" s="172">
        <v>61</v>
      </c>
      <c r="P3162" s="172">
        <v>493</v>
      </c>
      <c r="Q3162" s="172">
        <v>1</v>
      </c>
      <c r="R3162" s="172" t="s">
        <v>5265</v>
      </c>
      <c r="S3162" s="172" t="s">
        <v>5266</v>
      </c>
      <c r="T3162" s="173">
        <v>1</v>
      </c>
      <c r="U3162" s="172">
        <v>0</v>
      </c>
      <c r="V3162" s="172">
        <v>0</v>
      </c>
      <c r="W3162" s="172">
        <v>1</v>
      </c>
      <c r="X3162" s="172" t="s">
        <v>89</v>
      </c>
      <c r="Y3162" s="172" t="s">
        <v>2831</v>
      </c>
      <c r="Z3162" s="172" t="s">
        <v>89</v>
      </c>
      <c r="AA3162" s="172"/>
      <c r="AB3162" s="172"/>
      <c r="AC3162" s="174"/>
      <c r="AD3162" s="174" t="s">
        <v>5759</v>
      </c>
      <c r="AE3162" s="172" t="s">
        <v>89</v>
      </c>
      <c r="AF3162" s="172" t="s">
        <v>5260</v>
      </c>
      <c r="AG3162" s="172" t="s">
        <v>2921</v>
      </c>
      <c r="AH3162" s="181" t="s">
        <v>5289</v>
      </c>
    </row>
    <row r="3163" spans="1:34" s="146" customFormat="1" ht="12.75" customHeight="1" collapsed="1">
      <c r="A3163" s="147" t="s">
        <v>6307</v>
      </c>
      <c r="B3163" s="147" t="s">
        <v>5258</v>
      </c>
      <c r="C3163" s="147" t="s">
        <v>24</v>
      </c>
      <c r="D3163" s="160" t="s">
        <v>6308</v>
      </c>
      <c r="E3163" s="147" t="s">
        <v>5259</v>
      </c>
      <c r="F3163" s="147">
        <v>64</v>
      </c>
      <c r="G3163" s="147" t="s">
        <v>5260</v>
      </c>
      <c r="H3163" s="147" t="s">
        <v>5288</v>
      </c>
      <c r="I3163" s="147" t="s">
        <v>25</v>
      </c>
      <c r="J3163" s="147" t="s">
        <v>25</v>
      </c>
      <c r="K3163" s="147" t="s">
        <v>25</v>
      </c>
      <c r="L3163" s="148" t="s">
        <v>23</v>
      </c>
      <c r="M3163" s="147"/>
      <c r="N3163" s="147"/>
      <c r="O3163" s="147"/>
      <c r="P3163" s="147"/>
      <c r="Q3163" s="147"/>
      <c r="R3163" s="147"/>
      <c r="S3163" s="147"/>
      <c r="T3163" s="147"/>
      <c r="U3163" s="147"/>
      <c r="V3163" s="147"/>
      <c r="W3163" s="147"/>
      <c r="X3163" s="147"/>
      <c r="Y3163" s="147"/>
      <c r="Z3163" s="147"/>
      <c r="AA3163" s="147"/>
      <c r="AB3163" s="147"/>
      <c r="AC3163" s="148" t="s">
        <v>23</v>
      </c>
      <c r="AD3163" s="148" t="s">
        <v>5360</v>
      </c>
      <c r="AE3163" s="147" t="s">
        <v>23</v>
      </c>
      <c r="AF3163" s="147" t="s">
        <v>23</v>
      </c>
      <c r="AG3163" s="147" t="s">
        <v>2829</v>
      </c>
      <c r="AH3163" s="147" t="s">
        <v>5289</v>
      </c>
    </row>
    <row r="3164" spans="1:34" s="157" customFormat="1" ht="26.1" hidden="1" customHeight="1" outlineLevel="1">
      <c r="A3164" s="168"/>
      <c r="B3164" s="149"/>
      <c r="C3164" s="149"/>
      <c r="D3164" s="150"/>
      <c r="E3164" s="150"/>
      <c r="F3164" s="149"/>
      <c r="G3164" s="149"/>
      <c r="H3164" s="149"/>
      <c r="I3164" s="149"/>
      <c r="J3164" s="149"/>
      <c r="K3164" s="149"/>
      <c r="L3164" s="151" t="s">
        <v>6309</v>
      </c>
      <c r="M3164" s="152" t="s">
        <v>22</v>
      </c>
      <c r="N3164" s="152"/>
      <c r="O3164" s="152">
        <v>1</v>
      </c>
      <c r="P3164" s="152">
        <v>8</v>
      </c>
      <c r="Q3164" s="152">
        <v>16</v>
      </c>
      <c r="R3164" s="152" t="s">
        <v>5265</v>
      </c>
      <c r="S3164" s="152" t="s">
        <v>5266</v>
      </c>
      <c r="T3164" s="153">
        <v>1</v>
      </c>
      <c r="U3164" s="152">
        <v>0</v>
      </c>
      <c r="V3164" s="152">
        <v>0</v>
      </c>
      <c r="W3164" s="152">
        <v>65535</v>
      </c>
      <c r="X3164" s="152" t="s">
        <v>89</v>
      </c>
      <c r="Y3164" s="152" t="s">
        <v>1295</v>
      </c>
      <c r="Z3164" s="152" t="s">
        <v>89</v>
      </c>
      <c r="AA3164" s="152" t="s">
        <v>23</v>
      </c>
      <c r="AB3164" s="152" t="s">
        <v>23</v>
      </c>
      <c r="AC3164" s="154" t="s">
        <v>23</v>
      </c>
      <c r="AD3164" s="154" t="s">
        <v>5689</v>
      </c>
      <c r="AE3164" s="152" t="s">
        <v>89</v>
      </c>
      <c r="AF3164" s="152" t="s">
        <v>5260</v>
      </c>
      <c r="AG3164" s="155"/>
      <c r="AH3164" s="178" t="s">
        <v>5289</v>
      </c>
    </row>
    <row r="3165" spans="1:34" s="157" customFormat="1" ht="26.1" hidden="1" customHeight="1" outlineLevel="1">
      <c r="A3165" s="168"/>
      <c r="B3165" s="149"/>
      <c r="C3165" s="149"/>
      <c r="D3165" s="150"/>
      <c r="E3165" s="150"/>
      <c r="F3165" s="149"/>
      <c r="G3165" s="149"/>
      <c r="H3165" s="149"/>
      <c r="I3165" s="149"/>
      <c r="J3165" s="149"/>
      <c r="K3165" s="149"/>
      <c r="L3165" s="151" t="s">
        <v>6310</v>
      </c>
      <c r="M3165" s="152" t="s">
        <v>22</v>
      </c>
      <c r="N3165" s="152"/>
      <c r="O3165" s="152">
        <v>2</v>
      </c>
      <c r="P3165" s="152">
        <v>16</v>
      </c>
      <c r="Q3165" s="152">
        <v>8</v>
      </c>
      <c r="R3165" s="152" t="s">
        <v>5265</v>
      </c>
      <c r="S3165" s="152" t="s">
        <v>5266</v>
      </c>
      <c r="T3165" s="153">
        <v>1</v>
      </c>
      <c r="U3165" s="152">
        <v>0</v>
      </c>
      <c r="V3165" s="152">
        <v>0</v>
      </c>
      <c r="W3165" s="152">
        <v>255</v>
      </c>
      <c r="X3165" s="152" t="s">
        <v>89</v>
      </c>
      <c r="Y3165" s="152" t="s">
        <v>1231</v>
      </c>
      <c r="Z3165" s="152" t="s">
        <v>89</v>
      </c>
      <c r="AA3165" s="152" t="s">
        <v>23</v>
      </c>
      <c r="AB3165" s="152" t="s">
        <v>23</v>
      </c>
      <c r="AC3165" s="154" t="s">
        <v>23</v>
      </c>
      <c r="AD3165" s="154" t="s">
        <v>5293</v>
      </c>
      <c r="AE3165" s="152" t="s">
        <v>89</v>
      </c>
      <c r="AF3165" s="152" t="s">
        <v>5260</v>
      </c>
      <c r="AG3165" s="155"/>
      <c r="AH3165" s="178" t="s">
        <v>5289</v>
      </c>
    </row>
    <row r="3166" spans="1:34" s="157" customFormat="1" ht="26.1" hidden="1" customHeight="1" outlineLevel="1">
      <c r="A3166" s="168"/>
      <c r="B3166" s="149"/>
      <c r="C3166" s="149"/>
      <c r="D3166" s="150"/>
      <c r="E3166" s="150"/>
      <c r="F3166" s="149"/>
      <c r="G3166" s="149"/>
      <c r="H3166" s="149"/>
      <c r="I3166" s="149"/>
      <c r="J3166" s="149"/>
      <c r="K3166" s="149"/>
      <c r="L3166" s="151" t="s">
        <v>6311</v>
      </c>
      <c r="M3166" s="152" t="s">
        <v>22</v>
      </c>
      <c r="N3166" s="152"/>
      <c r="O3166" s="152">
        <v>3</v>
      </c>
      <c r="P3166" s="152">
        <v>24</v>
      </c>
      <c r="Q3166" s="152">
        <v>4</v>
      </c>
      <c r="R3166" s="152" t="s">
        <v>5265</v>
      </c>
      <c r="S3166" s="152" t="s">
        <v>5266</v>
      </c>
      <c r="T3166" s="153">
        <v>1</v>
      </c>
      <c r="U3166" s="152">
        <v>0</v>
      </c>
      <c r="V3166" s="152">
        <v>0</v>
      </c>
      <c r="W3166" s="152">
        <v>15</v>
      </c>
      <c r="X3166" s="152" t="s">
        <v>89</v>
      </c>
      <c r="Y3166" s="152" t="s">
        <v>2827</v>
      </c>
      <c r="Z3166" s="152" t="s">
        <v>89</v>
      </c>
      <c r="AA3166" s="152"/>
      <c r="AB3166" s="152"/>
      <c r="AC3166" s="154"/>
      <c r="AD3166" s="154" t="s">
        <v>1284</v>
      </c>
      <c r="AE3166" s="152" t="s">
        <v>89</v>
      </c>
      <c r="AF3166" s="152" t="s">
        <v>5260</v>
      </c>
      <c r="AG3166" s="152" t="s">
        <v>2829</v>
      </c>
      <c r="AH3166" s="178" t="s">
        <v>5289</v>
      </c>
    </row>
    <row r="3167" spans="1:34" s="157" customFormat="1" ht="26.1" hidden="1" customHeight="1" outlineLevel="1">
      <c r="A3167" s="168"/>
      <c r="B3167" s="149"/>
      <c r="C3167" s="149"/>
      <c r="D3167" s="150"/>
      <c r="E3167" s="150"/>
      <c r="F3167" s="149"/>
      <c r="G3167" s="149"/>
      <c r="H3167" s="149"/>
      <c r="I3167" s="149"/>
      <c r="J3167" s="149"/>
      <c r="K3167" s="149"/>
      <c r="L3167" s="151" t="s">
        <v>6312</v>
      </c>
      <c r="M3167" s="152" t="s">
        <v>22</v>
      </c>
      <c r="N3167" s="152"/>
      <c r="O3167" s="152">
        <v>3</v>
      </c>
      <c r="P3167" s="152">
        <v>28</v>
      </c>
      <c r="Q3167" s="152">
        <v>2</v>
      </c>
      <c r="R3167" s="152" t="s">
        <v>5265</v>
      </c>
      <c r="S3167" s="152" t="s">
        <v>5266</v>
      </c>
      <c r="T3167" s="153">
        <v>1</v>
      </c>
      <c r="U3167" s="152">
        <v>0</v>
      </c>
      <c r="V3167" s="152">
        <v>0</v>
      </c>
      <c r="W3167" s="152">
        <v>3</v>
      </c>
      <c r="X3167" s="152" t="s">
        <v>89</v>
      </c>
      <c r="Y3167" s="152" t="s">
        <v>2833</v>
      </c>
      <c r="Z3167" s="152" t="s">
        <v>89</v>
      </c>
      <c r="AA3167" s="152"/>
      <c r="AB3167" s="152"/>
      <c r="AC3167" s="154" t="s">
        <v>2825</v>
      </c>
      <c r="AD3167" s="154" t="s">
        <v>5674</v>
      </c>
      <c r="AE3167" s="152" t="s">
        <v>89</v>
      </c>
      <c r="AF3167" s="152" t="s">
        <v>5260</v>
      </c>
      <c r="AG3167" s="152" t="s">
        <v>2829</v>
      </c>
      <c r="AH3167" s="178" t="s">
        <v>5289</v>
      </c>
    </row>
    <row r="3168" spans="1:34" s="157" customFormat="1" ht="26.1" hidden="1" customHeight="1" outlineLevel="1">
      <c r="A3168" s="168"/>
      <c r="B3168" s="149"/>
      <c r="C3168" s="149"/>
      <c r="D3168" s="150"/>
      <c r="E3168" s="150"/>
      <c r="F3168" s="149"/>
      <c r="G3168" s="149"/>
      <c r="H3168" s="149"/>
      <c r="I3168" s="149"/>
      <c r="J3168" s="149"/>
      <c r="K3168" s="149"/>
      <c r="L3168" s="151" t="s">
        <v>6313</v>
      </c>
      <c r="M3168" s="152" t="s">
        <v>22</v>
      </c>
      <c r="N3168" s="152"/>
      <c r="O3168" s="152">
        <v>5</v>
      </c>
      <c r="P3168" s="152">
        <v>41</v>
      </c>
      <c r="Q3168" s="152">
        <v>15</v>
      </c>
      <c r="R3168" s="152" t="s">
        <v>5265</v>
      </c>
      <c r="S3168" s="152" t="s">
        <v>5266</v>
      </c>
      <c r="T3168" s="153">
        <v>0.01</v>
      </c>
      <c r="U3168" s="152">
        <v>0</v>
      </c>
      <c r="V3168" s="152">
        <v>0</v>
      </c>
      <c r="W3168" s="152">
        <v>200</v>
      </c>
      <c r="X3168" s="152" t="s">
        <v>89</v>
      </c>
      <c r="Y3168" s="152" t="s">
        <v>3073</v>
      </c>
      <c r="Z3168" s="152" t="s">
        <v>89</v>
      </c>
      <c r="AA3168" s="152"/>
      <c r="AB3168" s="152" t="s">
        <v>114</v>
      </c>
      <c r="AC3168" s="154"/>
      <c r="AD3168" s="154" t="s">
        <v>5675</v>
      </c>
      <c r="AE3168" s="152" t="s">
        <v>89</v>
      </c>
      <c r="AF3168" s="152" t="s">
        <v>5260</v>
      </c>
      <c r="AG3168" s="152" t="s">
        <v>2829</v>
      </c>
      <c r="AH3168" s="178" t="s">
        <v>5289</v>
      </c>
    </row>
    <row r="3169" spans="1:34" s="157" customFormat="1" ht="26.1" hidden="1" customHeight="1" outlineLevel="1">
      <c r="A3169" s="168"/>
      <c r="B3169" s="149"/>
      <c r="C3169" s="149"/>
      <c r="D3169" s="150"/>
      <c r="E3169" s="150"/>
      <c r="F3169" s="149"/>
      <c r="G3169" s="149"/>
      <c r="H3169" s="149"/>
      <c r="I3169" s="149"/>
      <c r="J3169" s="149"/>
      <c r="K3169" s="149"/>
      <c r="L3169" s="151" t="s">
        <v>6314</v>
      </c>
      <c r="M3169" s="152" t="s">
        <v>22</v>
      </c>
      <c r="N3169" s="152"/>
      <c r="O3169" s="152">
        <v>7</v>
      </c>
      <c r="P3169" s="152">
        <v>62</v>
      </c>
      <c r="Q3169" s="152">
        <v>11</v>
      </c>
      <c r="R3169" s="152" t="s">
        <v>5265</v>
      </c>
      <c r="S3169" s="152" t="s">
        <v>5266</v>
      </c>
      <c r="T3169" s="153">
        <v>0.1</v>
      </c>
      <c r="U3169" s="152">
        <v>-90</v>
      </c>
      <c r="V3169" s="152">
        <v>-90</v>
      </c>
      <c r="W3169" s="152">
        <v>90</v>
      </c>
      <c r="X3169" s="152" t="s">
        <v>89</v>
      </c>
      <c r="Y3169" s="152" t="s">
        <v>3069</v>
      </c>
      <c r="Z3169" s="152" t="s">
        <v>3070</v>
      </c>
      <c r="AA3169" s="152"/>
      <c r="AB3169" s="152" t="s">
        <v>115</v>
      </c>
      <c r="AC3169" s="154"/>
      <c r="AD3169" s="154" t="s">
        <v>5676</v>
      </c>
      <c r="AE3169" s="152" t="s">
        <v>89</v>
      </c>
      <c r="AF3169" s="152" t="s">
        <v>5260</v>
      </c>
      <c r="AG3169" s="152" t="s">
        <v>2829</v>
      </c>
      <c r="AH3169" s="178" t="s">
        <v>5289</v>
      </c>
    </row>
    <row r="3170" spans="1:34" s="157" customFormat="1" ht="26.1" hidden="1" customHeight="1" outlineLevel="1">
      <c r="A3170" s="168"/>
      <c r="B3170" s="149"/>
      <c r="C3170" s="149"/>
      <c r="D3170" s="150"/>
      <c r="E3170" s="150"/>
      <c r="F3170" s="149"/>
      <c r="G3170" s="149"/>
      <c r="H3170" s="149"/>
      <c r="I3170" s="149"/>
      <c r="J3170" s="149"/>
      <c r="K3170" s="149"/>
      <c r="L3170" s="151" t="s">
        <v>6315</v>
      </c>
      <c r="M3170" s="152" t="s">
        <v>22</v>
      </c>
      <c r="N3170" s="152"/>
      <c r="O3170" s="152">
        <v>8</v>
      </c>
      <c r="P3170" s="152">
        <v>70</v>
      </c>
      <c r="Q3170" s="152">
        <v>8</v>
      </c>
      <c r="R3170" s="152" t="s">
        <v>5265</v>
      </c>
      <c r="S3170" s="152" t="s">
        <v>5266</v>
      </c>
      <c r="T3170" s="153">
        <v>0.1</v>
      </c>
      <c r="U3170" s="152">
        <v>-10</v>
      </c>
      <c r="V3170" s="152">
        <v>-10</v>
      </c>
      <c r="W3170" s="152">
        <v>10</v>
      </c>
      <c r="X3170" s="152" t="s">
        <v>89</v>
      </c>
      <c r="Y3170" s="152" t="s">
        <v>3059</v>
      </c>
      <c r="Z3170" s="152" t="s">
        <v>2860</v>
      </c>
      <c r="AA3170" s="152"/>
      <c r="AB3170" s="152" t="s">
        <v>115</v>
      </c>
      <c r="AC3170" s="154"/>
      <c r="AD3170" s="154" t="s">
        <v>5677</v>
      </c>
      <c r="AE3170" s="152" t="s">
        <v>89</v>
      </c>
      <c r="AF3170" s="152" t="s">
        <v>5260</v>
      </c>
      <c r="AG3170" s="152" t="s">
        <v>2829</v>
      </c>
      <c r="AH3170" s="178" t="s">
        <v>5289</v>
      </c>
    </row>
    <row r="3171" spans="1:34" s="157" customFormat="1" ht="26.1" hidden="1" customHeight="1" outlineLevel="1">
      <c r="A3171" s="168"/>
      <c r="B3171" s="149"/>
      <c r="C3171" s="149"/>
      <c r="D3171" s="150"/>
      <c r="E3171" s="150"/>
      <c r="F3171" s="149"/>
      <c r="G3171" s="149"/>
      <c r="H3171" s="149"/>
      <c r="I3171" s="149"/>
      <c r="J3171" s="149"/>
      <c r="K3171" s="149"/>
      <c r="L3171" s="151" t="s">
        <v>6316</v>
      </c>
      <c r="M3171" s="152" t="s">
        <v>22</v>
      </c>
      <c r="N3171" s="152"/>
      <c r="O3171" s="152">
        <v>10</v>
      </c>
      <c r="P3171" s="152">
        <v>87</v>
      </c>
      <c r="Q3171" s="152">
        <v>15</v>
      </c>
      <c r="R3171" s="152" t="s">
        <v>5265</v>
      </c>
      <c r="S3171" s="152" t="s">
        <v>5266</v>
      </c>
      <c r="T3171" s="153">
        <v>0.01</v>
      </c>
      <c r="U3171" s="152">
        <v>-100</v>
      </c>
      <c r="V3171" s="152">
        <v>-100</v>
      </c>
      <c r="W3171" s="152">
        <v>80</v>
      </c>
      <c r="X3171" s="152" t="s">
        <v>89</v>
      </c>
      <c r="Y3171" s="152" t="s">
        <v>3075</v>
      </c>
      <c r="Z3171" s="152" t="s">
        <v>3074</v>
      </c>
      <c r="AA3171" s="152"/>
      <c r="AB3171" s="152" t="s">
        <v>123</v>
      </c>
      <c r="AC3171" s="154"/>
      <c r="AD3171" s="154" t="s">
        <v>5678</v>
      </c>
      <c r="AE3171" s="152" t="s">
        <v>89</v>
      </c>
      <c r="AF3171" s="152" t="s">
        <v>5260</v>
      </c>
      <c r="AG3171" s="152" t="s">
        <v>2829</v>
      </c>
      <c r="AH3171" s="178" t="s">
        <v>5289</v>
      </c>
    </row>
    <row r="3172" spans="1:34" s="157" customFormat="1" ht="26.1" hidden="1" customHeight="1" outlineLevel="1">
      <c r="A3172" s="168"/>
      <c r="B3172" s="149"/>
      <c r="C3172" s="149"/>
      <c r="D3172" s="150"/>
      <c r="E3172" s="150"/>
      <c r="F3172" s="149"/>
      <c r="G3172" s="149"/>
      <c r="H3172" s="149"/>
      <c r="I3172" s="149"/>
      <c r="J3172" s="149"/>
      <c r="K3172" s="149"/>
      <c r="L3172" s="151" t="s">
        <v>6317</v>
      </c>
      <c r="M3172" s="152" t="s">
        <v>22</v>
      </c>
      <c r="N3172" s="152"/>
      <c r="O3172" s="152">
        <v>10</v>
      </c>
      <c r="P3172" s="152">
        <v>80</v>
      </c>
      <c r="Q3172" s="152">
        <v>7</v>
      </c>
      <c r="R3172" s="152" t="s">
        <v>5265</v>
      </c>
      <c r="S3172" s="152" t="s">
        <v>5266</v>
      </c>
      <c r="T3172" s="153">
        <v>1</v>
      </c>
      <c r="U3172" s="152">
        <v>0</v>
      </c>
      <c r="V3172" s="152">
        <v>0</v>
      </c>
      <c r="W3172" s="152">
        <v>100</v>
      </c>
      <c r="X3172" s="152" t="s">
        <v>89</v>
      </c>
      <c r="Y3172" s="152" t="s">
        <v>2860</v>
      </c>
      <c r="Z3172" s="152" t="s">
        <v>89</v>
      </c>
      <c r="AA3172" s="152"/>
      <c r="AB3172" s="152" t="s">
        <v>1182</v>
      </c>
      <c r="AC3172" s="154"/>
      <c r="AD3172" s="154" t="s">
        <v>1285</v>
      </c>
      <c r="AE3172" s="152" t="s">
        <v>89</v>
      </c>
      <c r="AF3172" s="152" t="s">
        <v>5260</v>
      </c>
      <c r="AG3172" s="152" t="s">
        <v>2829</v>
      </c>
      <c r="AH3172" s="178" t="s">
        <v>5289</v>
      </c>
    </row>
    <row r="3173" spans="1:34" s="157" customFormat="1" ht="26.1" hidden="1" customHeight="1" outlineLevel="1">
      <c r="A3173" s="168"/>
      <c r="B3173" s="149"/>
      <c r="C3173" s="149"/>
      <c r="D3173" s="150"/>
      <c r="E3173" s="150"/>
      <c r="F3173" s="149"/>
      <c r="G3173" s="149"/>
      <c r="H3173" s="149"/>
      <c r="I3173" s="149"/>
      <c r="J3173" s="149"/>
      <c r="K3173" s="149"/>
      <c r="L3173" s="151" t="s">
        <v>6318</v>
      </c>
      <c r="M3173" s="152" t="s">
        <v>22</v>
      </c>
      <c r="N3173" s="152"/>
      <c r="O3173" s="152">
        <v>12</v>
      </c>
      <c r="P3173" s="152">
        <v>97</v>
      </c>
      <c r="Q3173" s="179">
        <v>15</v>
      </c>
      <c r="R3173" s="152" t="s">
        <v>5265</v>
      </c>
      <c r="S3173" s="152" t="s">
        <v>5266</v>
      </c>
      <c r="T3173" s="180">
        <v>0.01</v>
      </c>
      <c r="U3173" s="179">
        <v>-50</v>
      </c>
      <c r="V3173" s="179">
        <v>-50</v>
      </c>
      <c r="W3173" s="179">
        <v>128</v>
      </c>
      <c r="X3173" s="179" t="s">
        <v>89</v>
      </c>
      <c r="Y3173" s="179" t="s">
        <v>3081</v>
      </c>
      <c r="Z3173" s="179" t="s">
        <v>3076</v>
      </c>
      <c r="AA3173" s="152"/>
      <c r="AB3173" s="152" t="s">
        <v>5679</v>
      </c>
      <c r="AC3173" s="154"/>
      <c r="AD3173" s="154" t="s">
        <v>1286</v>
      </c>
      <c r="AE3173" s="152" t="s">
        <v>89</v>
      </c>
      <c r="AF3173" s="152" t="s">
        <v>5260</v>
      </c>
      <c r="AG3173" s="152" t="s">
        <v>2829</v>
      </c>
      <c r="AH3173" s="178" t="s">
        <v>5289</v>
      </c>
    </row>
    <row r="3174" spans="1:34" s="157" customFormat="1" ht="26.1" hidden="1" customHeight="1" outlineLevel="1">
      <c r="A3174" s="168"/>
      <c r="B3174" s="149"/>
      <c r="C3174" s="149"/>
      <c r="D3174" s="150"/>
      <c r="E3174" s="150"/>
      <c r="F3174" s="149"/>
      <c r="G3174" s="149"/>
      <c r="H3174" s="149"/>
      <c r="I3174" s="149"/>
      <c r="J3174" s="149"/>
      <c r="K3174" s="149"/>
      <c r="L3174" s="151" t="s">
        <v>6319</v>
      </c>
      <c r="M3174" s="152" t="s">
        <v>22</v>
      </c>
      <c r="N3174" s="152"/>
      <c r="O3174" s="152">
        <v>13</v>
      </c>
      <c r="P3174" s="152">
        <v>109</v>
      </c>
      <c r="Q3174" s="179">
        <v>4</v>
      </c>
      <c r="R3174" s="152" t="s">
        <v>5265</v>
      </c>
      <c r="S3174" s="152" t="s">
        <v>5266</v>
      </c>
      <c r="T3174" s="180">
        <v>10</v>
      </c>
      <c r="U3174" s="179">
        <v>0</v>
      </c>
      <c r="V3174" s="179">
        <v>0</v>
      </c>
      <c r="W3174" s="179">
        <v>100</v>
      </c>
      <c r="X3174" s="179" t="s">
        <v>89</v>
      </c>
      <c r="Y3174" s="179" t="s">
        <v>3082</v>
      </c>
      <c r="Z3174" s="179" t="s">
        <v>89</v>
      </c>
      <c r="AA3174" s="152"/>
      <c r="AB3174" s="152" t="s">
        <v>135</v>
      </c>
      <c r="AC3174" s="154"/>
      <c r="AD3174" s="154" t="s">
        <v>1287</v>
      </c>
      <c r="AE3174" s="152" t="s">
        <v>89</v>
      </c>
      <c r="AF3174" s="152" t="s">
        <v>5260</v>
      </c>
      <c r="AG3174" s="152" t="s">
        <v>2829</v>
      </c>
      <c r="AH3174" s="178" t="s">
        <v>5289</v>
      </c>
    </row>
    <row r="3175" spans="1:34" s="157" customFormat="1" ht="26.1" hidden="1" customHeight="1" outlineLevel="1">
      <c r="A3175" s="168"/>
      <c r="B3175" s="149"/>
      <c r="C3175" s="149"/>
      <c r="D3175" s="150"/>
      <c r="E3175" s="150"/>
      <c r="F3175" s="149"/>
      <c r="G3175" s="149"/>
      <c r="H3175" s="149"/>
      <c r="I3175" s="149"/>
      <c r="J3175" s="149"/>
      <c r="K3175" s="149"/>
      <c r="L3175" s="151" t="s">
        <v>6320</v>
      </c>
      <c r="M3175" s="152" t="s">
        <v>22</v>
      </c>
      <c r="N3175" s="152"/>
      <c r="O3175" s="152">
        <v>3</v>
      </c>
      <c r="P3175" s="152">
        <v>30</v>
      </c>
      <c r="Q3175" s="152">
        <v>2</v>
      </c>
      <c r="R3175" s="152" t="s">
        <v>5265</v>
      </c>
      <c r="S3175" s="152" t="s">
        <v>5266</v>
      </c>
      <c r="T3175" s="153">
        <v>1</v>
      </c>
      <c r="U3175" s="152">
        <v>0</v>
      </c>
      <c r="V3175" s="152">
        <v>0</v>
      </c>
      <c r="W3175" s="152">
        <v>3</v>
      </c>
      <c r="X3175" s="152" t="s">
        <v>89</v>
      </c>
      <c r="Y3175" s="152" t="s">
        <v>2833</v>
      </c>
      <c r="Z3175" s="152" t="s">
        <v>89</v>
      </c>
      <c r="AA3175" s="152"/>
      <c r="AB3175" s="152"/>
      <c r="AC3175" s="154" t="s">
        <v>2825</v>
      </c>
      <c r="AD3175" s="154" t="s">
        <v>1288</v>
      </c>
      <c r="AE3175" s="152" t="s">
        <v>89</v>
      </c>
      <c r="AF3175" s="152" t="s">
        <v>5260</v>
      </c>
      <c r="AG3175" s="152" t="s">
        <v>2829</v>
      </c>
      <c r="AH3175" s="178" t="s">
        <v>5289</v>
      </c>
    </row>
    <row r="3176" spans="1:34" s="157" customFormat="1" ht="26.1" hidden="1" customHeight="1" outlineLevel="1">
      <c r="A3176" s="168"/>
      <c r="B3176" s="149"/>
      <c r="C3176" s="149"/>
      <c r="D3176" s="150"/>
      <c r="E3176" s="150"/>
      <c r="F3176" s="149"/>
      <c r="G3176" s="149"/>
      <c r="H3176" s="149"/>
      <c r="I3176" s="149"/>
      <c r="J3176" s="149"/>
      <c r="K3176" s="149"/>
      <c r="L3176" s="151" t="s">
        <v>6321</v>
      </c>
      <c r="M3176" s="152" t="s">
        <v>22</v>
      </c>
      <c r="N3176" s="152"/>
      <c r="O3176" s="152">
        <v>15</v>
      </c>
      <c r="P3176" s="152">
        <v>126</v>
      </c>
      <c r="Q3176" s="152">
        <v>15</v>
      </c>
      <c r="R3176" s="152" t="s">
        <v>5265</v>
      </c>
      <c r="S3176" s="152" t="s">
        <v>5266</v>
      </c>
      <c r="T3176" s="153">
        <v>0.01</v>
      </c>
      <c r="U3176" s="152">
        <v>0</v>
      </c>
      <c r="V3176" s="152">
        <v>0</v>
      </c>
      <c r="W3176" s="152">
        <v>200</v>
      </c>
      <c r="X3176" s="152" t="s">
        <v>89</v>
      </c>
      <c r="Y3176" s="152" t="s">
        <v>3073</v>
      </c>
      <c r="Z3176" s="152" t="s">
        <v>89</v>
      </c>
      <c r="AA3176" s="152"/>
      <c r="AB3176" s="152" t="s">
        <v>114</v>
      </c>
      <c r="AC3176" s="154"/>
      <c r="AD3176" s="154" t="s">
        <v>1289</v>
      </c>
      <c r="AE3176" s="152" t="s">
        <v>89</v>
      </c>
      <c r="AF3176" s="152" t="s">
        <v>5260</v>
      </c>
      <c r="AG3176" s="152" t="s">
        <v>2829</v>
      </c>
      <c r="AH3176" s="178" t="s">
        <v>5289</v>
      </c>
    </row>
    <row r="3177" spans="1:34" s="157" customFormat="1" ht="26.1" hidden="1" customHeight="1" outlineLevel="1">
      <c r="A3177" s="168"/>
      <c r="B3177" s="149"/>
      <c r="C3177" s="149"/>
      <c r="D3177" s="150"/>
      <c r="E3177" s="150"/>
      <c r="F3177" s="149"/>
      <c r="G3177" s="149"/>
      <c r="H3177" s="149"/>
      <c r="I3177" s="149"/>
      <c r="J3177" s="149"/>
      <c r="K3177" s="149"/>
      <c r="L3177" s="151" t="s">
        <v>6322</v>
      </c>
      <c r="M3177" s="152" t="s">
        <v>22</v>
      </c>
      <c r="N3177" s="152"/>
      <c r="O3177" s="152">
        <v>16</v>
      </c>
      <c r="P3177" s="152">
        <v>131</v>
      </c>
      <c r="Q3177" s="152">
        <v>11</v>
      </c>
      <c r="R3177" s="152" t="s">
        <v>5265</v>
      </c>
      <c r="S3177" s="152" t="s">
        <v>5266</v>
      </c>
      <c r="T3177" s="153">
        <v>0.1</v>
      </c>
      <c r="U3177" s="152">
        <v>-90</v>
      </c>
      <c r="V3177" s="152">
        <v>-90</v>
      </c>
      <c r="W3177" s="152">
        <v>90</v>
      </c>
      <c r="X3177" s="152" t="s">
        <v>89</v>
      </c>
      <c r="Y3177" s="152" t="s">
        <v>3069</v>
      </c>
      <c r="Z3177" s="152" t="s">
        <v>3070</v>
      </c>
      <c r="AA3177" s="152"/>
      <c r="AB3177" s="152" t="s">
        <v>115</v>
      </c>
      <c r="AC3177" s="154"/>
      <c r="AD3177" s="154" t="s">
        <v>1290</v>
      </c>
      <c r="AE3177" s="152" t="s">
        <v>89</v>
      </c>
      <c r="AF3177" s="152" t="s">
        <v>5260</v>
      </c>
      <c r="AG3177" s="152" t="s">
        <v>2829</v>
      </c>
      <c r="AH3177" s="178" t="s">
        <v>5289</v>
      </c>
    </row>
    <row r="3178" spans="1:34" s="157" customFormat="1" ht="26.1" hidden="1" customHeight="1" outlineLevel="1">
      <c r="A3178" s="168"/>
      <c r="B3178" s="149"/>
      <c r="C3178" s="149"/>
      <c r="D3178" s="150"/>
      <c r="E3178" s="150"/>
      <c r="F3178" s="149"/>
      <c r="G3178" s="149"/>
      <c r="H3178" s="149"/>
      <c r="I3178" s="149"/>
      <c r="J3178" s="149"/>
      <c r="K3178" s="149"/>
      <c r="L3178" s="151" t="s">
        <v>6323</v>
      </c>
      <c r="M3178" s="152" t="s">
        <v>22</v>
      </c>
      <c r="N3178" s="152"/>
      <c r="O3178" s="152">
        <v>17</v>
      </c>
      <c r="P3178" s="152">
        <v>139</v>
      </c>
      <c r="Q3178" s="152">
        <v>8</v>
      </c>
      <c r="R3178" s="152" t="s">
        <v>5265</v>
      </c>
      <c r="S3178" s="152" t="s">
        <v>5266</v>
      </c>
      <c r="T3178" s="153">
        <v>0.1</v>
      </c>
      <c r="U3178" s="152">
        <v>-10</v>
      </c>
      <c r="V3178" s="152">
        <v>-10</v>
      </c>
      <c r="W3178" s="152">
        <v>10</v>
      </c>
      <c r="X3178" s="152" t="s">
        <v>89</v>
      </c>
      <c r="Y3178" s="152" t="s">
        <v>3059</v>
      </c>
      <c r="Z3178" s="152" t="s">
        <v>2860</v>
      </c>
      <c r="AA3178" s="152"/>
      <c r="AB3178" s="152" t="s">
        <v>115</v>
      </c>
      <c r="AC3178" s="154"/>
      <c r="AD3178" s="154" t="s">
        <v>1291</v>
      </c>
      <c r="AE3178" s="152" t="s">
        <v>89</v>
      </c>
      <c r="AF3178" s="152" t="s">
        <v>5260</v>
      </c>
      <c r="AG3178" s="152" t="s">
        <v>2829</v>
      </c>
      <c r="AH3178" s="178" t="s">
        <v>5289</v>
      </c>
    </row>
    <row r="3179" spans="1:34" s="157" customFormat="1" ht="26.1" hidden="1" customHeight="1" outlineLevel="1">
      <c r="A3179" s="168"/>
      <c r="B3179" s="149"/>
      <c r="C3179" s="149"/>
      <c r="D3179" s="150"/>
      <c r="E3179" s="150"/>
      <c r="F3179" s="149"/>
      <c r="G3179" s="149"/>
      <c r="H3179" s="149"/>
      <c r="I3179" s="149"/>
      <c r="J3179" s="149"/>
      <c r="K3179" s="149"/>
      <c r="L3179" s="151" t="s">
        <v>6324</v>
      </c>
      <c r="M3179" s="152" t="s">
        <v>22</v>
      </c>
      <c r="N3179" s="152"/>
      <c r="O3179" s="152">
        <v>19</v>
      </c>
      <c r="P3179" s="152">
        <v>156</v>
      </c>
      <c r="Q3179" s="152">
        <v>15</v>
      </c>
      <c r="R3179" s="152" t="s">
        <v>5265</v>
      </c>
      <c r="S3179" s="152" t="s">
        <v>5266</v>
      </c>
      <c r="T3179" s="153">
        <v>0.01</v>
      </c>
      <c r="U3179" s="152">
        <v>-100</v>
      </c>
      <c r="V3179" s="152">
        <v>-100</v>
      </c>
      <c r="W3179" s="152">
        <v>80</v>
      </c>
      <c r="X3179" s="152" t="s">
        <v>89</v>
      </c>
      <c r="Y3179" s="152" t="s">
        <v>3075</v>
      </c>
      <c r="Z3179" s="152" t="s">
        <v>3074</v>
      </c>
      <c r="AA3179" s="152"/>
      <c r="AB3179" s="152" t="s">
        <v>123</v>
      </c>
      <c r="AC3179" s="154"/>
      <c r="AD3179" s="154" t="s">
        <v>1292</v>
      </c>
      <c r="AE3179" s="152" t="s">
        <v>89</v>
      </c>
      <c r="AF3179" s="152" t="s">
        <v>5260</v>
      </c>
      <c r="AG3179" s="152" t="s">
        <v>2829</v>
      </c>
      <c r="AH3179" s="178" t="s">
        <v>5289</v>
      </c>
    </row>
    <row r="3180" spans="1:34" s="157" customFormat="1" ht="26.1" hidden="1" customHeight="1" outlineLevel="1">
      <c r="A3180" s="168"/>
      <c r="B3180" s="149"/>
      <c r="C3180" s="149"/>
      <c r="D3180" s="150"/>
      <c r="E3180" s="150"/>
      <c r="F3180" s="149"/>
      <c r="G3180" s="149"/>
      <c r="H3180" s="149"/>
      <c r="I3180" s="149"/>
      <c r="J3180" s="149"/>
      <c r="K3180" s="149"/>
      <c r="L3180" s="151" t="s">
        <v>6325</v>
      </c>
      <c r="M3180" s="152" t="s">
        <v>22</v>
      </c>
      <c r="N3180" s="152"/>
      <c r="O3180" s="152">
        <v>20</v>
      </c>
      <c r="P3180" s="152">
        <v>165</v>
      </c>
      <c r="Q3180" s="152">
        <v>7</v>
      </c>
      <c r="R3180" s="152" t="s">
        <v>5265</v>
      </c>
      <c r="S3180" s="152" t="s">
        <v>5266</v>
      </c>
      <c r="T3180" s="153">
        <v>1</v>
      </c>
      <c r="U3180" s="152">
        <v>0</v>
      </c>
      <c r="V3180" s="152">
        <v>0</v>
      </c>
      <c r="W3180" s="152">
        <v>100</v>
      </c>
      <c r="X3180" s="152" t="s">
        <v>89</v>
      </c>
      <c r="Y3180" s="152" t="s">
        <v>2860</v>
      </c>
      <c r="Z3180" s="152" t="s">
        <v>89</v>
      </c>
      <c r="AA3180" s="152"/>
      <c r="AB3180" s="152" t="s">
        <v>1182</v>
      </c>
      <c r="AC3180" s="154"/>
      <c r="AD3180" s="154" t="s">
        <v>1285</v>
      </c>
      <c r="AE3180" s="152" t="s">
        <v>89</v>
      </c>
      <c r="AF3180" s="152" t="s">
        <v>5260</v>
      </c>
      <c r="AG3180" s="152" t="s">
        <v>2829</v>
      </c>
      <c r="AH3180" s="178" t="s">
        <v>5289</v>
      </c>
    </row>
    <row r="3181" spans="1:34" s="157" customFormat="1" ht="26.1" hidden="1" customHeight="1" outlineLevel="1">
      <c r="A3181" s="168"/>
      <c r="B3181" s="149"/>
      <c r="C3181" s="149"/>
      <c r="D3181" s="150"/>
      <c r="E3181" s="150"/>
      <c r="F3181" s="149"/>
      <c r="G3181" s="149"/>
      <c r="H3181" s="149"/>
      <c r="I3181" s="149"/>
      <c r="J3181" s="149"/>
      <c r="K3181" s="149"/>
      <c r="L3181" s="151" t="s">
        <v>6326</v>
      </c>
      <c r="M3181" s="179" t="s">
        <v>22</v>
      </c>
      <c r="N3181" s="179"/>
      <c r="O3181" s="152">
        <v>22</v>
      </c>
      <c r="P3181" s="152">
        <v>182</v>
      </c>
      <c r="Q3181" s="179">
        <v>15</v>
      </c>
      <c r="R3181" s="152" t="s">
        <v>5265</v>
      </c>
      <c r="S3181" s="152" t="s">
        <v>5266</v>
      </c>
      <c r="T3181" s="180">
        <v>0.01</v>
      </c>
      <c r="U3181" s="179">
        <v>-50</v>
      </c>
      <c r="V3181" s="179">
        <v>-50</v>
      </c>
      <c r="W3181" s="179">
        <v>128</v>
      </c>
      <c r="X3181" s="179" t="s">
        <v>89</v>
      </c>
      <c r="Y3181" s="179" t="s">
        <v>3081</v>
      </c>
      <c r="Z3181" s="179" t="s">
        <v>3076</v>
      </c>
      <c r="AA3181" s="152"/>
      <c r="AB3181" s="152" t="s">
        <v>5679</v>
      </c>
      <c r="AC3181" s="154"/>
      <c r="AD3181" s="154" t="s">
        <v>1286</v>
      </c>
      <c r="AE3181" s="152" t="s">
        <v>89</v>
      </c>
      <c r="AF3181" s="152" t="s">
        <v>5260</v>
      </c>
      <c r="AG3181" s="152" t="s">
        <v>2829</v>
      </c>
      <c r="AH3181" s="178" t="s">
        <v>5289</v>
      </c>
    </row>
    <row r="3182" spans="1:34" s="157" customFormat="1" ht="26.1" hidden="1" customHeight="1" outlineLevel="1">
      <c r="A3182" s="168"/>
      <c r="B3182" s="149"/>
      <c r="C3182" s="149"/>
      <c r="D3182" s="150"/>
      <c r="E3182" s="150"/>
      <c r="F3182" s="149"/>
      <c r="G3182" s="149"/>
      <c r="H3182" s="149"/>
      <c r="I3182" s="149"/>
      <c r="J3182" s="149"/>
      <c r="K3182" s="149"/>
      <c r="L3182" s="151" t="s">
        <v>6327</v>
      </c>
      <c r="M3182" s="179" t="s">
        <v>22</v>
      </c>
      <c r="N3182" s="179"/>
      <c r="O3182" s="152">
        <v>22</v>
      </c>
      <c r="P3182" s="152">
        <v>178</v>
      </c>
      <c r="Q3182" s="179">
        <v>4</v>
      </c>
      <c r="R3182" s="152" t="s">
        <v>5265</v>
      </c>
      <c r="S3182" s="152" t="s">
        <v>5266</v>
      </c>
      <c r="T3182" s="180">
        <v>10</v>
      </c>
      <c r="U3182" s="179">
        <v>0</v>
      </c>
      <c r="V3182" s="179">
        <v>0</v>
      </c>
      <c r="W3182" s="179">
        <v>100</v>
      </c>
      <c r="X3182" s="179" t="s">
        <v>89</v>
      </c>
      <c r="Y3182" s="179" t="s">
        <v>3082</v>
      </c>
      <c r="Z3182" s="179" t="s">
        <v>89</v>
      </c>
      <c r="AA3182" s="152"/>
      <c r="AB3182" s="152" t="s">
        <v>135</v>
      </c>
      <c r="AC3182" s="154"/>
      <c r="AD3182" s="154" t="s">
        <v>1287</v>
      </c>
      <c r="AE3182" s="152" t="s">
        <v>89</v>
      </c>
      <c r="AF3182" s="152" t="s">
        <v>5260</v>
      </c>
      <c r="AG3182" s="152" t="s">
        <v>2829</v>
      </c>
      <c r="AH3182" s="178" t="s">
        <v>5289</v>
      </c>
    </row>
    <row r="3183" spans="1:34" s="157" customFormat="1" ht="26.1" hidden="1" customHeight="1" outlineLevel="1">
      <c r="A3183" s="168"/>
      <c r="B3183" s="149"/>
      <c r="C3183" s="149"/>
      <c r="D3183" s="150"/>
      <c r="E3183" s="150"/>
      <c r="F3183" s="149"/>
      <c r="G3183" s="149"/>
      <c r="H3183" s="149"/>
      <c r="I3183" s="149"/>
      <c r="J3183" s="149"/>
      <c r="K3183" s="149"/>
      <c r="L3183" s="151" t="s">
        <v>6328</v>
      </c>
      <c r="M3183" s="179" t="s">
        <v>22</v>
      </c>
      <c r="N3183" s="179"/>
      <c r="O3183" s="152">
        <v>22</v>
      </c>
      <c r="P3183" s="152">
        <v>176</v>
      </c>
      <c r="Q3183" s="179">
        <v>2</v>
      </c>
      <c r="R3183" s="152" t="s">
        <v>5265</v>
      </c>
      <c r="S3183" s="152" t="s">
        <v>5266</v>
      </c>
      <c r="T3183" s="180">
        <v>1</v>
      </c>
      <c r="U3183" s="179">
        <v>0</v>
      </c>
      <c r="V3183" s="179">
        <v>0</v>
      </c>
      <c r="W3183" s="179">
        <v>3</v>
      </c>
      <c r="X3183" s="179" t="s">
        <v>89</v>
      </c>
      <c r="Y3183" s="179" t="s">
        <v>2833</v>
      </c>
      <c r="Z3183" s="179" t="s">
        <v>89</v>
      </c>
      <c r="AA3183" s="152"/>
      <c r="AB3183" s="152"/>
      <c r="AC3183" s="154" t="s">
        <v>2825</v>
      </c>
      <c r="AD3183" s="154" t="s">
        <v>1288</v>
      </c>
      <c r="AE3183" s="152" t="s">
        <v>89</v>
      </c>
      <c r="AF3183" s="152" t="s">
        <v>5260</v>
      </c>
      <c r="AG3183" s="152" t="s">
        <v>2829</v>
      </c>
      <c r="AH3183" s="178" t="s">
        <v>5289</v>
      </c>
    </row>
    <row r="3184" spans="1:34" s="157" customFormat="1" ht="26.1" hidden="1" customHeight="1" outlineLevel="1">
      <c r="A3184" s="168"/>
      <c r="B3184" s="149"/>
      <c r="C3184" s="149"/>
      <c r="D3184" s="150"/>
      <c r="E3184" s="150"/>
      <c r="F3184" s="149"/>
      <c r="G3184" s="149"/>
      <c r="H3184" s="149"/>
      <c r="I3184" s="149"/>
      <c r="J3184" s="149"/>
      <c r="K3184" s="149"/>
      <c r="L3184" s="151" t="s">
        <v>6329</v>
      </c>
      <c r="M3184" s="179" t="s">
        <v>22</v>
      </c>
      <c r="N3184" s="179"/>
      <c r="O3184" s="152">
        <v>24</v>
      </c>
      <c r="P3184" s="152">
        <v>193</v>
      </c>
      <c r="Q3184" s="179">
        <v>15</v>
      </c>
      <c r="R3184" s="152" t="s">
        <v>5265</v>
      </c>
      <c r="S3184" s="152" t="s">
        <v>5266</v>
      </c>
      <c r="T3184" s="180">
        <v>0.01</v>
      </c>
      <c r="U3184" s="179">
        <v>0</v>
      </c>
      <c r="V3184" s="179">
        <v>0</v>
      </c>
      <c r="W3184" s="179">
        <v>200</v>
      </c>
      <c r="X3184" s="179" t="s">
        <v>89</v>
      </c>
      <c r="Y3184" s="179" t="s">
        <v>3073</v>
      </c>
      <c r="Z3184" s="179" t="s">
        <v>89</v>
      </c>
      <c r="AA3184" s="152"/>
      <c r="AB3184" s="152" t="s">
        <v>114</v>
      </c>
      <c r="AC3184" s="154"/>
      <c r="AD3184" s="154" t="s">
        <v>1289</v>
      </c>
      <c r="AE3184" s="152" t="s">
        <v>89</v>
      </c>
      <c r="AF3184" s="152" t="s">
        <v>5260</v>
      </c>
      <c r="AG3184" s="152" t="s">
        <v>2829</v>
      </c>
      <c r="AH3184" s="178" t="s">
        <v>5289</v>
      </c>
    </row>
    <row r="3185" spans="1:34" s="157" customFormat="1" ht="26.1" hidden="1" customHeight="1" outlineLevel="1">
      <c r="A3185" s="168"/>
      <c r="B3185" s="149"/>
      <c r="C3185" s="149"/>
      <c r="D3185" s="150"/>
      <c r="E3185" s="150"/>
      <c r="F3185" s="149"/>
      <c r="G3185" s="149"/>
      <c r="H3185" s="149"/>
      <c r="I3185" s="149"/>
      <c r="J3185" s="149"/>
      <c r="K3185" s="149"/>
      <c r="L3185" s="151" t="s">
        <v>6330</v>
      </c>
      <c r="M3185" s="179" t="s">
        <v>22</v>
      </c>
      <c r="N3185" s="179"/>
      <c r="O3185" s="152">
        <v>26</v>
      </c>
      <c r="P3185" s="152">
        <v>214</v>
      </c>
      <c r="Q3185" s="179">
        <v>11</v>
      </c>
      <c r="R3185" s="152" t="s">
        <v>5265</v>
      </c>
      <c r="S3185" s="152" t="s">
        <v>5266</v>
      </c>
      <c r="T3185" s="180">
        <v>0.1</v>
      </c>
      <c r="U3185" s="179">
        <v>-90</v>
      </c>
      <c r="V3185" s="179">
        <v>-90</v>
      </c>
      <c r="W3185" s="179">
        <v>90</v>
      </c>
      <c r="X3185" s="179" t="s">
        <v>89</v>
      </c>
      <c r="Y3185" s="179" t="s">
        <v>3069</v>
      </c>
      <c r="Z3185" s="179" t="s">
        <v>3070</v>
      </c>
      <c r="AA3185" s="152"/>
      <c r="AB3185" s="152" t="s">
        <v>115</v>
      </c>
      <c r="AC3185" s="154"/>
      <c r="AD3185" s="154" t="s">
        <v>1290</v>
      </c>
      <c r="AE3185" s="152" t="s">
        <v>89</v>
      </c>
      <c r="AF3185" s="152" t="s">
        <v>5260</v>
      </c>
      <c r="AG3185" s="152" t="s">
        <v>2829</v>
      </c>
      <c r="AH3185" s="178" t="s">
        <v>5289</v>
      </c>
    </row>
    <row r="3186" spans="1:34" s="157" customFormat="1" ht="26.1" hidden="1" customHeight="1" outlineLevel="1">
      <c r="A3186" s="168"/>
      <c r="B3186" s="149"/>
      <c r="C3186" s="149"/>
      <c r="D3186" s="150"/>
      <c r="E3186" s="150"/>
      <c r="F3186" s="149"/>
      <c r="G3186" s="149"/>
      <c r="H3186" s="149"/>
      <c r="I3186" s="149"/>
      <c r="J3186" s="149"/>
      <c r="K3186" s="149"/>
      <c r="L3186" s="151" t="s">
        <v>6331</v>
      </c>
      <c r="M3186" s="179" t="s">
        <v>22</v>
      </c>
      <c r="N3186" s="179"/>
      <c r="O3186" s="152">
        <v>27</v>
      </c>
      <c r="P3186" s="152">
        <v>222</v>
      </c>
      <c r="Q3186" s="179">
        <v>8</v>
      </c>
      <c r="R3186" s="152" t="s">
        <v>5265</v>
      </c>
      <c r="S3186" s="152" t="s">
        <v>5266</v>
      </c>
      <c r="T3186" s="180">
        <v>0.1</v>
      </c>
      <c r="U3186" s="179">
        <v>-10</v>
      </c>
      <c r="V3186" s="179">
        <v>-10</v>
      </c>
      <c r="W3186" s="179">
        <v>10</v>
      </c>
      <c r="X3186" s="179" t="s">
        <v>89</v>
      </c>
      <c r="Y3186" s="179" t="s">
        <v>3059</v>
      </c>
      <c r="Z3186" s="179" t="s">
        <v>2860</v>
      </c>
      <c r="AA3186" s="152"/>
      <c r="AB3186" s="152" t="s">
        <v>115</v>
      </c>
      <c r="AC3186" s="154"/>
      <c r="AD3186" s="154" t="s">
        <v>1291</v>
      </c>
      <c r="AE3186" s="152" t="s">
        <v>89</v>
      </c>
      <c r="AF3186" s="152" t="s">
        <v>5260</v>
      </c>
      <c r="AG3186" s="152" t="s">
        <v>2829</v>
      </c>
      <c r="AH3186" s="178" t="s">
        <v>5289</v>
      </c>
    </row>
    <row r="3187" spans="1:34" s="157" customFormat="1" ht="26.1" hidden="1" customHeight="1" outlineLevel="1">
      <c r="A3187" s="168"/>
      <c r="B3187" s="149"/>
      <c r="C3187" s="149"/>
      <c r="D3187" s="150"/>
      <c r="E3187" s="150"/>
      <c r="F3187" s="149"/>
      <c r="G3187" s="149"/>
      <c r="H3187" s="149"/>
      <c r="I3187" s="149"/>
      <c r="J3187" s="149"/>
      <c r="K3187" s="149"/>
      <c r="L3187" s="151" t="s">
        <v>6332</v>
      </c>
      <c r="M3187" s="179" t="s">
        <v>22</v>
      </c>
      <c r="N3187" s="179"/>
      <c r="O3187" s="152">
        <v>29</v>
      </c>
      <c r="P3187" s="152">
        <v>239</v>
      </c>
      <c r="Q3187" s="179">
        <v>15</v>
      </c>
      <c r="R3187" s="152" t="s">
        <v>5265</v>
      </c>
      <c r="S3187" s="152" t="s">
        <v>5266</v>
      </c>
      <c r="T3187" s="180">
        <v>0.01</v>
      </c>
      <c r="U3187" s="179">
        <v>-100</v>
      </c>
      <c r="V3187" s="179">
        <v>-100</v>
      </c>
      <c r="W3187" s="179">
        <v>80</v>
      </c>
      <c r="X3187" s="179" t="s">
        <v>89</v>
      </c>
      <c r="Y3187" s="179" t="s">
        <v>3075</v>
      </c>
      <c r="Z3187" s="179" t="s">
        <v>3074</v>
      </c>
      <c r="AA3187" s="152"/>
      <c r="AB3187" s="152" t="s">
        <v>123</v>
      </c>
      <c r="AC3187" s="154"/>
      <c r="AD3187" s="154" t="s">
        <v>1292</v>
      </c>
      <c r="AE3187" s="152" t="s">
        <v>89</v>
      </c>
      <c r="AF3187" s="152" t="s">
        <v>5260</v>
      </c>
      <c r="AG3187" s="152" t="s">
        <v>2829</v>
      </c>
      <c r="AH3187" s="178" t="s">
        <v>5289</v>
      </c>
    </row>
    <row r="3188" spans="1:34" s="157" customFormat="1" ht="26.1" hidden="1" customHeight="1" outlineLevel="1">
      <c r="A3188" s="168"/>
      <c r="B3188" s="149"/>
      <c r="C3188" s="149"/>
      <c r="D3188" s="150"/>
      <c r="E3188" s="150"/>
      <c r="F3188" s="149"/>
      <c r="G3188" s="149"/>
      <c r="H3188" s="149"/>
      <c r="I3188" s="149"/>
      <c r="J3188" s="149"/>
      <c r="K3188" s="149"/>
      <c r="L3188" s="151" t="s">
        <v>6333</v>
      </c>
      <c r="M3188" s="179" t="s">
        <v>22</v>
      </c>
      <c r="N3188" s="179"/>
      <c r="O3188" s="152">
        <v>29</v>
      </c>
      <c r="P3188" s="152">
        <v>232</v>
      </c>
      <c r="Q3188" s="179">
        <v>7</v>
      </c>
      <c r="R3188" s="152" t="s">
        <v>5265</v>
      </c>
      <c r="S3188" s="152" t="s">
        <v>5266</v>
      </c>
      <c r="T3188" s="180">
        <v>1</v>
      </c>
      <c r="U3188" s="179">
        <v>0</v>
      </c>
      <c r="V3188" s="179">
        <v>0</v>
      </c>
      <c r="W3188" s="179">
        <v>100</v>
      </c>
      <c r="X3188" s="179" t="s">
        <v>89</v>
      </c>
      <c r="Y3188" s="179" t="s">
        <v>2860</v>
      </c>
      <c r="Z3188" s="179" t="s">
        <v>89</v>
      </c>
      <c r="AA3188" s="152"/>
      <c r="AB3188" s="152" t="s">
        <v>1182</v>
      </c>
      <c r="AC3188" s="154"/>
      <c r="AD3188" s="154" t="s">
        <v>1285</v>
      </c>
      <c r="AE3188" s="152" t="s">
        <v>89</v>
      </c>
      <c r="AF3188" s="152" t="s">
        <v>5260</v>
      </c>
      <c r="AG3188" s="152" t="s">
        <v>2829</v>
      </c>
      <c r="AH3188" s="178" t="s">
        <v>5289</v>
      </c>
    </row>
    <row r="3189" spans="1:34" s="157" customFormat="1" ht="26.1" hidden="1" customHeight="1" outlineLevel="1">
      <c r="A3189" s="168"/>
      <c r="B3189" s="149"/>
      <c r="C3189" s="149"/>
      <c r="D3189" s="150"/>
      <c r="E3189" s="150"/>
      <c r="F3189" s="149"/>
      <c r="G3189" s="149"/>
      <c r="H3189" s="149"/>
      <c r="I3189" s="149"/>
      <c r="J3189" s="149"/>
      <c r="K3189" s="149"/>
      <c r="L3189" s="151" t="s">
        <v>6334</v>
      </c>
      <c r="M3189" s="179" t="s">
        <v>22</v>
      </c>
      <c r="N3189" s="179"/>
      <c r="O3189" s="152">
        <v>31</v>
      </c>
      <c r="P3189" s="152">
        <v>249</v>
      </c>
      <c r="Q3189" s="179">
        <v>15</v>
      </c>
      <c r="R3189" s="152" t="s">
        <v>5265</v>
      </c>
      <c r="S3189" s="152" t="s">
        <v>5266</v>
      </c>
      <c r="T3189" s="180">
        <v>0.01</v>
      </c>
      <c r="U3189" s="179">
        <v>-50</v>
      </c>
      <c r="V3189" s="179">
        <v>-50</v>
      </c>
      <c r="W3189" s="179">
        <v>128</v>
      </c>
      <c r="X3189" s="179" t="s">
        <v>89</v>
      </c>
      <c r="Y3189" s="179" t="s">
        <v>3081</v>
      </c>
      <c r="Z3189" s="179" t="s">
        <v>3076</v>
      </c>
      <c r="AA3189" s="152"/>
      <c r="AB3189" s="152" t="s">
        <v>5679</v>
      </c>
      <c r="AC3189" s="154"/>
      <c r="AD3189" s="154" t="s">
        <v>1286</v>
      </c>
      <c r="AE3189" s="152" t="s">
        <v>89</v>
      </c>
      <c r="AF3189" s="152" t="s">
        <v>5260</v>
      </c>
      <c r="AG3189" s="152" t="s">
        <v>2829</v>
      </c>
      <c r="AH3189" s="178" t="s">
        <v>5289</v>
      </c>
    </row>
    <row r="3190" spans="1:34" s="157" customFormat="1" ht="26.1" hidden="1" customHeight="1" outlineLevel="1">
      <c r="A3190" s="168"/>
      <c r="B3190" s="149"/>
      <c r="C3190" s="149"/>
      <c r="D3190" s="150"/>
      <c r="E3190" s="150"/>
      <c r="F3190" s="149"/>
      <c r="G3190" s="149"/>
      <c r="H3190" s="149"/>
      <c r="I3190" s="149"/>
      <c r="J3190" s="149"/>
      <c r="K3190" s="149"/>
      <c r="L3190" s="151" t="s">
        <v>6335</v>
      </c>
      <c r="M3190" s="179" t="s">
        <v>22</v>
      </c>
      <c r="N3190" s="179"/>
      <c r="O3190" s="152">
        <v>32</v>
      </c>
      <c r="P3190" s="152">
        <v>261</v>
      </c>
      <c r="Q3190" s="179">
        <v>4</v>
      </c>
      <c r="R3190" s="152" t="s">
        <v>5265</v>
      </c>
      <c r="S3190" s="152" t="s">
        <v>5266</v>
      </c>
      <c r="T3190" s="180">
        <v>10</v>
      </c>
      <c r="U3190" s="179">
        <v>0</v>
      </c>
      <c r="V3190" s="179">
        <v>0</v>
      </c>
      <c r="W3190" s="179">
        <v>100</v>
      </c>
      <c r="X3190" s="179" t="s">
        <v>89</v>
      </c>
      <c r="Y3190" s="179" t="s">
        <v>3082</v>
      </c>
      <c r="Z3190" s="179" t="s">
        <v>89</v>
      </c>
      <c r="AA3190" s="152"/>
      <c r="AB3190" s="152" t="s">
        <v>135</v>
      </c>
      <c r="AC3190" s="154"/>
      <c r="AD3190" s="154" t="s">
        <v>1287</v>
      </c>
      <c r="AE3190" s="152" t="s">
        <v>89</v>
      </c>
      <c r="AF3190" s="152" t="s">
        <v>5260</v>
      </c>
      <c r="AG3190" s="152" t="s">
        <v>2829</v>
      </c>
      <c r="AH3190" s="178" t="s">
        <v>5289</v>
      </c>
    </row>
    <row r="3191" spans="1:34" s="157" customFormat="1" ht="26.1" hidden="1" customHeight="1" outlineLevel="1">
      <c r="A3191" s="168"/>
      <c r="B3191" s="149"/>
      <c r="C3191" s="149"/>
      <c r="D3191" s="150"/>
      <c r="E3191" s="150"/>
      <c r="F3191" s="149"/>
      <c r="G3191" s="149"/>
      <c r="H3191" s="149"/>
      <c r="I3191" s="149"/>
      <c r="J3191" s="149"/>
      <c r="K3191" s="149"/>
      <c r="L3191" s="151" t="s">
        <v>6336</v>
      </c>
      <c r="M3191" s="179" t="s">
        <v>22</v>
      </c>
      <c r="N3191" s="179"/>
      <c r="O3191" s="152">
        <v>32</v>
      </c>
      <c r="P3191" s="152">
        <v>259</v>
      </c>
      <c r="Q3191" s="179">
        <v>2</v>
      </c>
      <c r="R3191" s="152" t="s">
        <v>5265</v>
      </c>
      <c r="S3191" s="152" t="s">
        <v>5266</v>
      </c>
      <c r="T3191" s="180">
        <v>1</v>
      </c>
      <c r="U3191" s="179">
        <v>0</v>
      </c>
      <c r="V3191" s="179">
        <v>0</v>
      </c>
      <c r="W3191" s="179">
        <v>3</v>
      </c>
      <c r="X3191" s="179" t="s">
        <v>89</v>
      </c>
      <c r="Y3191" s="179" t="s">
        <v>2833</v>
      </c>
      <c r="Z3191" s="179" t="s">
        <v>89</v>
      </c>
      <c r="AA3191" s="152"/>
      <c r="AB3191" s="152"/>
      <c r="AC3191" s="154" t="s">
        <v>2825</v>
      </c>
      <c r="AD3191" s="154" t="s">
        <v>1288</v>
      </c>
      <c r="AE3191" s="152" t="s">
        <v>89</v>
      </c>
      <c r="AF3191" s="152" t="s">
        <v>5260</v>
      </c>
      <c r="AG3191" s="152" t="s">
        <v>2829</v>
      </c>
      <c r="AH3191" s="178" t="s">
        <v>5289</v>
      </c>
    </row>
    <row r="3192" spans="1:34" s="157" customFormat="1" ht="26.1" hidden="1" customHeight="1" outlineLevel="1">
      <c r="A3192" s="168"/>
      <c r="B3192" s="149"/>
      <c r="C3192" s="149"/>
      <c r="D3192" s="150"/>
      <c r="E3192" s="150"/>
      <c r="F3192" s="149"/>
      <c r="G3192" s="149"/>
      <c r="H3192" s="149"/>
      <c r="I3192" s="149"/>
      <c r="J3192" s="149"/>
      <c r="K3192" s="149"/>
      <c r="L3192" s="151" t="s">
        <v>6337</v>
      </c>
      <c r="M3192" s="179" t="s">
        <v>22</v>
      </c>
      <c r="N3192" s="179"/>
      <c r="O3192" s="152">
        <v>34</v>
      </c>
      <c r="P3192" s="152">
        <v>276</v>
      </c>
      <c r="Q3192" s="179">
        <v>15</v>
      </c>
      <c r="R3192" s="152" t="s">
        <v>5265</v>
      </c>
      <c r="S3192" s="152" t="s">
        <v>5266</v>
      </c>
      <c r="T3192" s="180">
        <v>0.01</v>
      </c>
      <c r="U3192" s="179">
        <v>0</v>
      </c>
      <c r="V3192" s="179">
        <v>0</v>
      </c>
      <c r="W3192" s="179">
        <v>200</v>
      </c>
      <c r="X3192" s="179" t="s">
        <v>89</v>
      </c>
      <c r="Y3192" s="179" t="s">
        <v>3073</v>
      </c>
      <c r="Z3192" s="179" t="s">
        <v>89</v>
      </c>
      <c r="AA3192" s="152"/>
      <c r="AB3192" s="152" t="s">
        <v>114</v>
      </c>
      <c r="AC3192" s="154"/>
      <c r="AD3192" s="154" t="s">
        <v>1289</v>
      </c>
      <c r="AE3192" s="152" t="s">
        <v>89</v>
      </c>
      <c r="AF3192" s="152" t="s">
        <v>5260</v>
      </c>
      <c r="AG3192" s="152" t="s">
        <v>2829</v>
      </c>
      <c r="AH3192" s="178" t="s">
        <v>5289</v>
      </c>
    </row>
    <row r="3193" spans="1:34" s="157" customFormat="1" ht="26.1" hidden="1" customHeight="1" outlineLevel="1">
      <c r="A3193" s="168"/>
      <c r="B3193" s="149"/>
      <c r="C3193" s="149"/>
      <c r="D3193" s="150"/>
      <c r="E3193" s="150"/>
      <c r="F3193" s="149"/>
      <c r="G3193" s="149"/>
      <c r="H3193" s="149"/>
      <c r="I3193" s="149"/>
      <c r="J3193" s="149"/>
      <c r="K3193" s="149"/>
      <c r="L3193" s="151" t="s">
        <v>6338</v>
      </c>
      <c r="M3193" s="179" t="s">
        <v>22</v>
      </c>
      <c r="N3193" s="179"/>
      <c r="O3193" s="152">
        <v>35</v>
      </c>
      <c r="P3193" s="152">
        <v>281</v>
      </c>
      <c r="Q3193" s="179">
        <v>11</v>
      </c>
      <c r="R3193" s="152" t="s">
        <v>5265</v>
      </c>
      <c r="S3193" s="152" t="s">
        <v>5266</v>
      </c>
      <c r="T3193" s="180">
        <v>0.1</v>
      </c>
      <c r="U3193" s="179">
        <v>-90</v>
      </c>
      <c r="V3193" s="179">
        <v>-90</v>
      </c>
      <c r="W3193" s="179">
        <v>90</v>
      </c>
      <c r="X3193" s="179" t="s">
        <v>89</v>
      </c>
      <c r="Y3193" s="179" t="s">
        <v>3069</v>
      </c>
      <c r="Z3193" s="179" t="s">
        <v>3070</v>
      </c>
      <c r="AA3193" s="152"/>
      <c r="AB3193" s="152" t="s">
        <v>115</v>
      </c>
      <c r="AC3193" s="154"/>
      <c r="AD3193" s="154" t="s">
        <v>1290</v>
      </c>
      <c r="AE3193" s="152" t="s">
        <v>89</v>
      </c>
      <c r="AF3193" s="152" t="s">
        <v>5260</v>
      </c>
      <c r="AG3193" s="152" t="s">
        <v>2829</v>
      </c>
      <c r="AH3193" s="178" t="s">
        <v>5289</v>
      </c>
    </row>
    <row r="3194" spans="1:34" s="157" customFormat="1" ht="26.1" hidden="1" customHeight="1" outlineLevel="1">
      <c r="A3194" s="168"/>
      <c r="B3194" s="149"/>
      <c r="C3194" s="149"/>
      <c r="D3194" s="150"/>
      <c r="E3194" s="150"/>
      <c r="F3194" s="149"/>
      <c r="G3194" s="149"/>
      <c r="H3194" s="149"/>
      <c r="I3194" s="149"/>
      <c r="J3194" s="149"/>
      <c r="K3194" s="149"/>
      <c r="L3194" s="151" t="s">
        <v>6339</v>
      </c>
      <c r="M3194" s="179" t="s">
        <v>22</v>
      </c>
      <c r="N3194" s="179"/>
      <c r="O3194" s="152">
        <v>36</v>
      </c>
      <c r="P3194" s="152">
        <v>289</v>
      </c>
      <c r="Q3194" s="179">
        <v>8</v>
      </c>
      <c r="R3194" s="152" t="s">
        <v>5265</v>
      </c>
      <c r="S3194" s="152" t="s">
        <v>5266</v>
      </c>
      <c r="T3194" s="180">
        <v>0.1</v>
      </c>
      <c r="U3194" s="179">
        <v>-10</v>
      </c>
      <c r="V3194" s="179">
        <v>-10</v>
      </c>
      <c r="W3194" s="179">
        <v>10</v>
      </c>
      <c r="X3194" s="179" t="s">
        <v>89</v>
      </c>
      <c r="Y3194" s="179" t="s">
        <v>3059</v>
      </c>
      <c r="Z3194" s="179" t="s">
        <v>2860</v>
      </c>
      <c r="AA3194" s="152"/>
      <c r="AB3194" s="152" t="s">
        <v>115</v>
      </c>
      <c r="AC3194" s="154"/>
      <c r="AD3194" s="154" t="s">
        <v>1291</v>
      </c>
      <c r="AE3194" s="152" t="s">
        <v>89</v>
      </c>
      <c r="AF3194" s="152" t="s">
        <v>5260</v>
      </c>
      <c r="AG3194" s="152" t="s">
        <v>2829</v>
      </c>
      <c r="AH3194" s="178" t="s">
        <v>5289</v>
      </c>
    </row>
    <row r="3195" spans="1:34" s="157" customFormat="1" ht="26.1" hidden="1" customHeight="1" outlineLevel="1">
      <c r="A3195" s="168"/>
      <c r="B3195" s="149"/>
      <c r="C3195" s="149"/>
      <c r="D3195" s="150"/>
      <c r="E3195" s="150"/>
      <c r="F3195" s="149"/>
      <c r="G3195" s="149"/>
      <c r="H3195" s="149"/>
      <c r="I3195" s="149"/>
      <c r="J3195" s="149"/>
      <c r="K3195" s="149"/>
      <c r="L3195" s="151" t="s">
        <v>6340</v>
      </c>
      <c r="M3195" s="179" t="s">
        <v>22</v>
      </c>
      <c r="N3195" s="179"/>
      <c r="O3195" s="152">
        <v>38</v>
      </c>
      <c r="P3195" s="152">
        <v>306</v>
      </c>
      <c r="Q3195" s="179">
        <v>15</v>
      </c>
      <c r="R3195" s="152" t="s">
        <v>5265</v>
      </c>
      <c r="S3195" s="152" t="s">
        <v>5266</v>
      </c>
      <c r="T3195" s="180">
        <v>0.01</v>
      </c>
      <c r="U3195" s="179">
        <v>-100</v>
      </c>
      <c r="V3195" s="179">
        <v>-100</v>
      </c>
      <c r="W3195" s="179">
        <v>80</v>
      </c>
      <c r="X3195" s="179" t="s">
        <v>89</v>
      </c>
      <c r="Y3195" s="179" t="s">
        <v>3075</v>
      </c>
      <c r="Z3195" s="179" t="s">
        <v>3074</v>
      </c>
      <c r="AA3195" s="152"/>
      <c r="AB3195" s="152" t="s">
        <v>123</v>
      </c>
      <c r="AC3195" s="154"/>
      <c r="AD3195" s="154" t="s">
        <v>1292</v>
      </c>
      <c r="AE3195" s="152" t="s">
        <v>89</v>
      </c>
      <c r="AF3195" s="152" t="s">
        <v>5260</v>
      </c>
      <c r="AG3195" s="152" t="s">
        <v>2829</v>
      </c>
      <c r="AH3195" s="178" t="s">
        <v>5289</v>
      </c>
    </row>
    <row r="3196" spans="1:34" s="157" customFormat="1" ht="26.1" hidden="1" customHeight="1" outlineLevel="1">
      <c r="A3196" s="168"/>
      <c r="B3196" s="149"/>
      <c r="C3196" s="149"/>
      <c r="D3196" s="150"/>
      <c r="E3196" s="150"/>
      <c r="F3196" s="149"/>
      <c r="G3196" s="149"/>
      <c r="H3196" s="149"/>
      <c r="I3196" s="149"/>
      <c r="J3196" s="149"/>
      <c r="K3196" s="149"/>
      <c r="L3196" s="151" t="s">
        <v>6341</v>
      </c>
      <c r="M3196" s="179" t="s">
        <v>22</v>
      </c>
      <c r="N3196" s="179"/>
      <c r="O3196" s="152">
        <v>39</v>
      </c>
      <c r="P3196" s="152">
        <v>315</v>
      </c>
      <c r="Q3196" s="179">
        <v>7</v>
      </c>
      <c r="R3196" s="152" t="s">
        <v>5265</v>
      </c>
      <c r="S3196" s="152" t="s">
        <v>5266</v>
      </c>
      <c r="T3196" s="180">
        <v>1</v>
      </c>
      <c r="U3196" s="179">
        <v>0</v>
      </c>
      <c r="V3196" s="179">
        <v>0</v>
      </c>
      <c r="W3196" s="179">
        <v>100</v>
      </c>
      <c r="X3196" s="179" t="s">
        <v>89</v>
      </c>
      <c r="Y3196" s="179" t="s">
        <v>2860</v>
      </c>
      <c r="Z3196" s="179" t="s">
        <v>89</v>
      </c>
      <c r="AA3196" s="152"/>
      <c r="AB3196" s="152" t="s">
        <v>1182</v>
      </c>
      <c r="AC3196" s="154"/>
      <c r="AD3196" s="154" t="s">
        <v>1285</v>
      </c>
      <c r="AE3196" s="152" t="s">
        <v>89</v>
      </c>
      <c r="AF3196" s="152" t="s">
        <v>5260</v>
      </c>
      <c r="AG3196" s="152" t="s">
        <v>2829</v>
      </c>
      <c r="AH3196" s="178" t="s">
        <v>5289</v>
      </c>
    </row>
    <row r="3197" spans="1:34" s="157" customFormat="1" ht="26.1" hidden="1" customHeight="1" outlineLevel="1">
      <c r="A3197" s="168"/>
      <c r="B3197" s="149"/>
      <c r="C3197" s="149"/>
      <c r="D3197" s="150"/>
      <c r="E3197" s="150"/>
      <c r="F3197" s="149"/>
      <c r="G3197" s="149"/>
      <c r="H3197" s="149"/>
      <c r="I3197" s="149"/>
      <c r="J3197" s="149"/>
      <c r="K3197" s="149"/>
      <c r="L3197" s="151" t="s">
        <v>6342</v>
      </c>
      <c r="M3197" s="179" t="s">
        <v>22</v>
      </c>
      <c r="N3197" s="179"/>
      <c r="O3197" s="152">
        <v>41</v>
      </c>
      <c r="P3197" s="152">
        <v>332</v>
      </c>
      <c r="Q3197" s="179">
        <v>15</v>
      </c>
      <c r="R3197" s="152" t="s">
        <v>5265</v>
      </c>
      <c r="S3197" s="152" t="s">
        <v>5266</v>
      </c>
      <c r="T3197" s="180">
        <v>0.01</v>
      </c>
      <c r="U3197" s="179">
        <v>-50</v>
      </c>
      <c r="V3197" s="179">
        <v>-50</v>
      </c>
      <c r="W3197" s="179">
        <v>128</v>
      </c>
      <c r="X3197" s="179" t="s">
        <v>89</v>
      </c>
      <c r="Y3197" s="179" t="s">
        <v>3081</v>
      </c>
      <c r="Z3197" s="179" t="s">
        <v>3076</v>
      </c>
      <c r="AA3197" s="152"/>
      <c r="AB3197" s="152" t="s">
        <v>5679</v>
      </c>
      <c r="AC3197" s="154"/>
      <c r="AD3197" s="154" t="s">
        <v>1286</v>
      </c>
      <c r="AE3197" s="152" t="s">
        <v>89</v>
      </c>
      <c r="AF3197" s="152" t="s">
        <v>5260</v>
      </c>
      <c r="AG3197" s="152" t="s">
        <v>2829</v>
      </c>
      <c r="AH3197" s="178" t="s">
        <v>5289</v>
      </c>
    </row>
    <row r="3198" spans="1:34" s="157" customFormat="1" ht="26.1" hidden="1" customHeight="1" outlineLevel="1">
      <c r="A3198" s="168"/>
      <c r="B3198" s="149"/>
      <c r="C3198" s="149"/>
      <c r="D3198" s="150"/>
      <c r="E3198" s="150"/>
      <c r="F3198" s="149"/>
      <c r="G3198" s="149"/>
      <c r="H3198" s="149"/>
      <c r="I3198" s="149"/>
      <c r="J3198" s="149"/>
      <c r="K3198" s="149"/>
      <c r="L3198" s="151" t="s">
        <v>6343</v>
      </c>
      <c r="M3198" s="179" t="s">
        <v>22</v>
      </c>
      <c r="N3198" s="179"/>
      <c r="O3198" s="152">
        <v>41</v>
      </c>
      <c r="P3198" s="152">
        <v>328</v>
      </c>
      <c r="Q3198" s="179">
        <v>4</v>
      </c>
      <c r="R3198" s="152" t="s">
        <v>5265</v>
      </c>
      <c r="S3198" s="152" t="s">
        <v>5266</v>
      </c>
      <c r="T3198" s="180">
        <v>10</v>
      </c>
      <c r="U3198" s="179">
        <v>0</v>
      </c>
      <c r="V3198" s="179">
        <v>0</v>
      </c>
      <c r="W3198" s="179">
        <v>100</v>
      </c>
      <c r="X3198" s="179" t="s">
        <v>89</v>
      </c>
      <c r="Y3198" s="179" t="s">
        <v>3082</v>
      </c>
      <c r="Z3198" s="179" t="s">
        <v>89</v>
      </c>
      <c r="AA3198" s="152"/>
      <c r="AB3198" s="152" t="s">
        <v>135</v>
      </c>
      <c r="AC3198" s="154"/>
      <c r="AD3198" s="154" t="s">
        <v>1287</v>
      </c>
      <c r="AE3198" s="152" t="s">
        <v>89</v>
      </c>
      <c r="AF3198" s="152" t="s">
        <v>5260</v>
      </c>
      <c r="AG3198" s="152" t="s">
        <v>2829</v>
      </c>
      <c r="AH3198" s="178" t="s">
        <v>5289</v>
      </c>
    </row>
    <row r="3199" spans="1:34" s="157" customFormat="1" ht="26.1" hidden="1" customHeight="1" outlineLevel="1">
      <c r="A3199" s="168"/>
      <c r="B3199" s="149"/>
      <c r="C3199" s="149"/>
      <c r="D3199" s="150"/>
      <c r="E3199" s="150"/>
      <c r="F3199" s="149"/>
      <c r="G3199" s="149"/>
      <c r="H3199" s="149"/>
      <c r="I3199" s="149"/>
      <c r="J3199" s="149"/>
      <c r="K3199" s="149"/>
      <c r="L3199" s="151" t="s">
        <v>6344</v>
      </c>
      <c r="M3199" s="179" t="s">
        <v>22</v>
      </c>
      <c r="N3199" s="179"/>
      <c r="O3199" s="152">
        <v>42</v>
      </c>
      <c r="P3199" s="152">
        <v>342</v>
      </c>
      <c r="Q3199" s="179">
        <v>2</v>
      </c>
      <c r="R3199" s="152" t="s">
        <v>5265</v>
      </c>
      <c r="S3199" s="152" t="s">
        <v>5266</v>
      </c>
      <c r="T3199" s="180">
        <v>1</v>
      </c>
      <c r="U3199" s="179">
        <v>0</v>
      </c>
      <c r="V3199" s="179">
        <v>0</v>
      </c>
      <c r="W3199" s="179">
        <v>3</v>
      </c>
      <c r="X3199" s="179" t="s">
        <v>89</v>
      </c>
      <c r="Y3199" s="179" t="s">
        <v>2833</v>
      </c>
      <c r="Z3199" s="179" t="s">
        <v>89</v>
      </c>
      <c r="AA3199" s="152"/>
      <c r="AB3199" s="152"/>
      <c r="AC3199" s="154" t="s">
        <v>2825</v>
      </c>
      <c r="AD3199" s="154" t="s">
        <v>1288</v>
      </c>
      <c r="AE3199" s="152" t="s">
        <v>89</v>
      </c>
      <c r="AF3199" s="152" t="s">
        <v>5260</v>
      </c>
      <c r="AG3199" s="152" t="s">
        <v>2829</v>
      </c>
      <c r="AH3199" s="178" t="s">
        <v>5289</v>
      </c>
    </row>
    <row r="3200" spans="1:34" s="157" customFormat="1" ht="26.1" hidden="1" customHeight="1" outlineLevel="1">
      <c r="A3200" s="168"/>
      <c r="B3200" s="149"/>
      <c r="C3200" s="149"/>
      <c r="D3200" s="150"/>
      <c r="E3200" s="150"/>
      <c r="F3200" s="149"/>
      <c r="G3200" s="149"/>
      <c r="H3200" s="149"/>
      <c r="I3200" s="149"/>
      <c r="J3200" s="149"/>
      <c r="K3200" s="149"/>
      <c r="L3200" s="151" t="s">
        <v>6345</v>
      </c>
      <c r="M3200" s="179" t="s">
        <v>22</v>
      </c>
      <c r="N3200" s="179"/>
      <c r="O3200" s="152">
        <v>44</v>
      </c>
      <c r="P3200" s="152">
        <v>359</v>
      </c>
      <c r="Q3200" s="179">
        <v>15</v>
      </c>
      <c r="R3200" s="152" t="s">
        <v>5265</v>
      </c>
      <c r="S3200" s="152" t="s">
        <v>5266</v>
      </c>
      <c r="T3200" s="180">
        <v>0.01</v>
      </c>
      <c r="U3200" s="179">
        <v>0</v>
      </c>
      <c r="V3200" s="179">
        <v>0</v>
      </c>
      <c r="W3200" s="179">
        <v>200</v>
      </c>
      <c r="X3200" s="179" t="s">
        <v>89</v>
      </c>
      <c r="Y3200" s="179" t="s">
        <v>3073</v>
      </c>
      <c r="Z3200" s="179" t="s">
        <v>89</v>
      </c>
      <c r="AA3200" s="152"/>
      <c r="AB3200" s="152" t="s">
        <v>114</v>
      </c>
      <c r="AC3200" s="154"/>
      <c r="AD3200" s="154" t="s">
        <v>1289</v>
      </c>
      <c r="AE3200" s="152" t="s">
        <v>89</v>
      </c>
      <c r="AF3200" s="152" t="s">
        <v>5260</v>
      </c>
      <c r="AG3200" s="152" t="s">
        <v>2829</v>
      </c>
      <c r="AH3200" s="178" t="s">
        <v>5289</v>
      </c>
    </row>
    <row r="3201" spans="1:34" s="157" customFormat="1" ht="26.1" hidden="1" customHeight="1" outlineLevel="1">
      <c r="A3201" s="168"/>
      <c r="B3201" s="149"/>
      <c r="C3201" s="149"/>
      <c r="D3201" s="150"/>
      <c r="E3201" s="150"/>
      <c r="F3201" s="149"/>
      <c r="G3201" s="149"/>
      <c r="H3201" s="149"/>
      <c r="I3201" s="149"/>
      <c r="J3201" s="149"/>
      <c r="K3201" s="149"/>
      <c r="L3201" s="151" t="s">
        <v>6346</v>
      </c>
      <c r="M3201" s="179" t="s">
        <v>22</v>
      </c>
      <c r="N3201" s="179"/>
      <c r="O3201" s="152">
        <v>45</v>
      </c>
      <c r="P3201" s="152">
        <v>364</v>
      </c>
      <c r="Q3201" s="179">
        <v>11</v>
      </c>
      <c r="R3201" s="152" t="s">
        <v>5265</v>
      </c>
      <c r="S3201" s="152" t="s">
        <v>5266</v>
      </c>
      <c r="T3201" s="180">
        <v>0.1</v>
      </c>
      <c r="U3201" s="179">
        <v>-90</v>
      </c>
      <c r="V3201" s="179">
        <v>-90</v>
      </c>
      <c r="W3201" s="179">
        <v>90</v>
      </c>
      <c r="X3201" s="179" t="s">
        <v>89</v>
      </c>
      <c r="Y3201" s="179" t="s">
        <v>3069</v>
      </c>
      <c r="Z3201" s="179" t="s">
        <v>3070</v>
      </c>
      <c r="AA3201" s="152"/>
      <c r="AB3201" s="152" t="s">
        <v>115</v>
      </c>
      <c r="AC3201" s="154"/>
      <c r="AD3201" s="154" t="s">
        <v>1290</v>
      </c>
      <c r="AE3201" s="152" t="s">
        <v>89</v>
      </c>
      <c r="AF3201" s="152" t="s">
        <v>5260</v>
      </c>
      <c r="AG3201" s="152" t="s">
        <v>2829</v>
      </c>
      <c r="AH3201" s="178" t="s">
        <v>5289</v>
      </c>
    </row>
    <row r="3202" spans="1:34" s="157" customFormat="1" ht="26.1" hidden="1" customHeight="1" outlineLevel="1">
      <c r="A3202" s="168"/>
      <c r="B3202" s="149"/>
      <c r="C3202" s="149"/>
      <c r="D3202" s="150"/>
      <c r="E3202" s="150"/>
      <c r="F3202" s="149"/>
      <c r="G3202" s="149"/>
      <c r="H3202" s="149"/>
      <c r="I3202" s="149"/>
      <c r="J3202" s="149"/>
      <c r="K3202" s="149"/>
      <c r="L3202" s="151" t="s">
        <v>6347</v>
      </c>
      <c r="M3202" s="179" t="s">
        <v>22</v>
      </c>
      <c r="N3202" s="179"/>
      <c r="O3202" s="152">
        <v>46</v>
      </c>
      <c r="P3202" s="152">
        <v>372</v>
      </c>
      <c r="Q3202" s="179">
        <v>8</v>
      </c>
      <c r="R3202" s="152" t="s">
        <v>5265</v>
      </c>
      <c r="S3202" s="152" t="s">
        <v>5266</v>
      </c>
      <c r="T3202" s="180">
        <v>0.1</v>
      </c>
      <c r="U3202" s="179">
        <v>-10</v>
      </c>
      <c r="V3202" s="179">
        <v>-10</v>
      </c>
      <c r="W3202" s="179">
        <v>10</v>
      </c>
      <c r="X3202" s="179" t="s">
        <v>89</v>
      </c>
      <c r="Y3202" s="179" t="s">
        <v>3059</v>
      </c>
      <c r="Z3202" s="179" t="s">
        <v>2860</v>
      </c>
      <c r="AA3202" s="152"/>
      <c r="AB3202" s="152" t="s">
        <v>115</v>
      </c>
      <c r="AC3202" s="154"/>
      <c r="AD3202" s="154" t="s">
        <v>1291</v>
      </c>
      <c r="AE3202" s="152" t="s">
        <v>89</v>
      </c>
      <c r="AF3202" s="152" t="s">
        <v>5260</v>
      </c>
      <c r="AG3202" s="152" t="s">
        <v>2829</v>
      </c>
      <c r="AH3202" s="178" t="s">
        <v>5289</v>
      </c>
    </row>
    <row r="3203" spans="1:34" s="157" customFormat="1" ht="26.1" hidden="1" customHeight="1" outlineLevel="1">
      <c r="A3203" s="168"/>
      <c r="B3203" s="149"/>
      <c r="C3203" s="149"/>
      <c r="D3203" s="150"/>
      <c r="E3203" s="150"/>
      <c r="F3203" s="149"/>
      <c r="G3203" s="149"/>
      <c r="H3203" s="149"/>
      <c r="I3203" s="149"/>
      <c r="J3203" s="149"/>
      <c r="K3203" s="149"/>
      <c r="L3203" s="151" t="s">
        <v>6348</v>
      </c>
      <c r="M3203" s="179" t="s">
        <v>22</v>
      </c>
      <c r="N3203" s="179"/>
      <c r="O3203" s="152">
        <v>48</v>
      </c>
      <c r="P3203" s="152">
        <v>389</v>
      </c>
      <c r="Q3203" s="179">
        <v>15</v>
      </c>
      <c r="R3203" s="152" t="s">
        <v>5265</v>
      </c>
      <c r="S3203" s="152" t="s">
        <v>5266</v>
      </c>
      <c r="T3203" s="180">
        <v>0.01</v>
      </c>
      <c r="U3203" s="179">
        <v>-100</v>
      </c>
      <c r="V3203" s="179">
        <v>-100</v>
      </c>
      <c r="W3203" s="179">
        <v>80</v>
      </c>
      <c r="X3203" s="179" t="s">
        <v>89</v>
      </c>
      <c r="Y3203" s="179" t="s">
        <v>3075</v>
      </c>
      <c r="Z3203" s="179" t="s">
        <v>3074</v>
      </c>
      <c r="AA3203" s="152"/>
      <c r="AB3203" s="152" t="s">
        <v>123</v>
      </c>
      <c r="AC3203" s="154"/>
      <c r="AD3203" s="154" t="s">
        <v>1292</v>
      </c>
      <c r="AE3203" s="152" t="s">
        <v>89</v>
      </c>
      <c r="AF3203" s="152" t="s">
        <v>5260</v>
      </c>
      <c r="AG3203" s="152" t="s">
        <v>2829</v>
      </c>
      <c r="AH3203" s="178" t="s">
        <v>5289</v>
      </c>
    </row>
    <row r="3204" spans="1:34" s="157" customFormat="1" ht="26.1" hidden="1" customHeight="1" outlineLevel="1">
      <c r="A3204" s="168"/>
      <c r="B3204" s="149"/>
      <c r="C3204" s="149"/>
      <c r="D3204" s="150"/>
      <c r="E3204" s="150"/>
      <c r="F3204" s="149"/>
      <c r="G3204" s="149"/>
      <c r="H3204" s="149"/>
      <c r="I3204" s="149"/>
      <c r="J3204" s="149"/>
      <c r="K3204" s="149"/>
      <c r="L3204" s="151" t="s">
        <v>6349</v>
      </c>
      <c r="M3204" s="179" t="s">
        <v>22</v>
      </c>
      <c r="N3204" s="179"/>
      <c r="O3204" s="152">
        <v>49</v>
      </c>
      <c r="P3204" s="152">
        <v>398</v>
      </c>
      <c r="Q3204" s="179">
        <v>7</v>
      </c>
      <c r="R3204" s="152" t="s">
        <v>5265</v>
      </c>
      <c r="S3204" s="152" t="s">
        <v>5266</v>
      </c>
      <c r="T3204" s="180">
        <v>1</v>
      </c>
      <c r="U3204" s="179">
        <v>0</v>
      </c>
      <c r="V3204" s="179">
        <v>0</v>
      </c>
      <c r="W3204" s="179">
        <v>100</v>
      </c>
      <c r="X3204" s="179" t="s">
        <v>89</v>
      </c>
      <c r="Y3204" s="179" t="s">
        <v>2860</v>
      </c>
      <c r="Z3204" s="179" t="s">
        <v>89</v>
      </c>
      <c r="AA3204" s="152"/>
      <c r="AB3204" s="152" t="s">
        <v>1182</v>
      </c>
      <c r="AC3204" s="154"/>
      <c r="AD3204" s="154" t="s">
        <v>1285</v>
      </c>
      <c r="AE3204" s="152" t="s">
        <v>89</v>
      </c>
      <c r="AF3204" s="152" t="s">
        <v>5260</v>
      </c>
      <c r="AG3204" s="152" t="s">
        <v>2829</v>
      </c>
      <c r="AH3204" s="178" t="s">
        <v>5289</v>
      </c>
    </row>
    <row r="3205" spans="1:34" s="157" customFormat="1" ht="26.1" hidden="1" customHeight="1" outlineLevel="1">
      <c r="A3205" s="168"/>
      <c r="B3205" s="149"/>
      <c r="C3205" s="149"/>
      <c r="D3205" s="150"/>
      <c r="E3205" s="150"/>
      <c r="F3205" s="149"/>
      <c r="G3205" s="149"/>
      <c r="H3205" s="149"/>
      <c r="I3205" s="149"/>
      <c r="J3205" s="149"/>
      <c r="K3205" s="149"/>
      <c r="L3205" s="151" t="s">
        <v>6350</v>
      </c>
      <c r="M3205" s="179" t="s">
        <v>22</v>
      </c>
      <c r="N3205" s="179"/>
      <c r="O3205" s="152">
        <v>51</v>
      </c>
      <c r="P3205" s="152">
        <v>415</v>
      </c>
      <c r="Q3205" s="179">
        <v>15</v>
      </c>
      <c r="R3205" s="152" t="s">
        <v>5265</v>
      </c>
      <c r="S3205" s="152" t="s">
        <v>5266</v>
      </c>
      <c r="T3205" s="180">
        <v>0.01</v>
      </c>
      <c r="U3205" s="179">
        <v>-50</v>
      </c>
      <c r="V3205" s="179">
        <v>-50</v>
      </c>
      <c r="W3205" s="179">
        <v>128</v>
      </c>
      <c r="X3205" s="179" t="s">
        <v>89</v>
      </c>
      <c r="Y3205" s="179" t="s">
        <v>3081</v>
      </c>
      <c r="Z3205" s="179" t="s">
        <v>3076</v>
      </c>
      <c r="AA3205" s="152"/>
      <c r="AB3205" s="152" t="s">
        <v>5679</v>
      </c>
      <c r="AC3205" s="154"/>
      <c r="AD3205" s="154" t="s">
        <v>1286</v>
      </c>
      <c r="AE3205" s="152" t="s">
        <v>89</v>
      </c>
      <c r="AF3205" s="152" t="s">
        <v>5260</v>
      </c>
      <c r="AG3205" s="152" t="s">
        <v>2829</v>
      </c>
      <c r="AH3205" s="178" t="s">
        <v>5289</v>
      </c>
    </row>
    <row r="3206" spans="1:34" s="157" customFormat="1" ht="26.1" hidden="1" customHeight="1" outlineLevel="1">
      <c r="A3206" s="168"/>
      <c r="B3206" s="149"/>
      <c r="C3206" s="149"/>
      <c r="D3206" s="150"/>
      <c r="E3206" s="150"/>
      <c r="F3206" s="149"/>
      <c r="G3206" s="149"/>
      <c r="H3206" s="149"/>
      <c r="I3206" s="149"/>
      <c r="J3206" s="149"/>
      <c r="K3206" s="149"/>
      <c r="L3206" s="151" t="s">
        <v>6351</v>
      </c>
      <c r="M3206" s="179" t="s">
        <v>22</v>
      </c>
      <c r="N3206" s="179"/>
      <c r="O3206" s="152">
        <v>51</v>
      </c>
      <c r="P3206" s="152">
        <v>411</v>
      </c>
      <c r="Q3206" s="179">
        <v>4</v>
      </c>
      <c r="R3206" s="152" t="s">
        <v>5265</v>
      </c>
      <c r="S3206" s="152" t="s">
        <v>5266</v>
      </c>
      <c r="T3206" s="180">
        <v>10</v>
      </c>
      <c r="U3206" s="179">
        <v>0</v>
      </c>
      <c r="V3206" s="179">
        <v>0</v>
      </c>
      <c r="W3206" s="179">
        <v>100</v>
      </c>
      <c r="X3206" s="179" t="s">
        <v>89</v>
      </c>
      <c r="Y3206" s="179" t="s">
        <v>3082</v>
      </c>
      <c r="Z3206" s="179" t="s">
        <v>89</v>
      </c>
      <c r="AA3206" s="152"/>
      <c r="AB3206" s="152" t="s">
        <v>135</v>
      </c>
      <c r="AC3206" s="154"/>
      <c r="AD3206" s="154" t="s">
        <v>1287</v>
      </c>
      <c r="AE3206" s="152" t="s">
        <v>89</v>
      </c>
      <c r="AF3206" s="152" t="s">
        <v>5260</v>
      </c>
      <c r="AG3206" s="152" t="s">
        <v>2829</v>
      </c>
      <c r="AH3206" s="178" t="s">
        <v>5289</v>
      </c>
    </row>
    <row r="3207" spans="1:34" s="157" customFormat="1" ht="26.1" hidden="1" customHeight="1" outlineLevel="1">
      <c r="A3207" s="168"/>
      <c r="B3207" s="149"/>
      <c r="C3207" s="149"/>
      <c r="D3207" s="150"/>
      <c r="E3207" s="150"/>
      <c r="F3207" s="149"/>
      <c r="G3207" s="149"/>
      <c r="H3207" s="149"/>
      <c r="I3207" s="149"/>
      <c r="J3207" s="149"/>
      <c r="K3207" s="149"/>
      <c r="L3207" s="151" t="s">
        <v>6352</v>
      </c>
      <c r="M3207" s="179" t="s">
        <v>22</v>
      </c>
      <c r="N3207" s="179"/>
      <c r="O3207" s="152">
        <v>51</v>
      </c>
      <c r="P3207" s="152">
        <v>409</v>
      </c>
      <c r="Q3207" s="179">
        <v>2</v>
      </c>
      <c r="R3207" s="152" t="s">
        <v>5265</v>
      </c>
      <c r="S3207" s="152" t="s">
        <v>5266</v>
      </c>
      <c r="T3207" s="180">
        <v>1</v>
      </c>
      <c r="U3207" s="179">
        <v>0</v>
      </c>
      <c r="V3207" s="179">
        <v>0</v>
      </c>
      <c r="W3207" s="179">
        <v>3</v>
      </c>
      <c r="X3207" s="179" t="s">
        <v>89</v>
      </c>
      <c r="Y3207" s="179" t="s">
        <v>2833</v>
      </c>
      <c r="Z3207" s="179" t="s">
        <v>89</v>
      </c>
      <c r="AA3207" s="152"/>
      <c r="AB3207" s="152"/>
      <c r="AC3207" s="154" t="s">
        <v>2825</v>
      </c>
      <c r="AD3207" s="154" t="s">
        <v>1288</v>
      </c>
      <c r="AE3207" s="152" t="s">
        <v>89</v>
      </c>
      <c r="AF3207" s="152" t="s">
        <v>5260</v>
      </c>
      <c r="AG3207" s="152" t="s">
        <v>2829</v>
      </c>
      <c r="AH3207" s="178" t="s">
        <v>5289</v>
      </c>
    </row>
    <row r="3208" spans="1:34" s="157" customFormat="1" ht="26.1" hidden="1" customHeight="1" outlineLevel="1">
      <c r="A3208" s="168"/>
      <c r="B3208" s="149"/>
      <c r="C3208" s="149"/>
      <c r="D3208" s="150"/>
      <c r="E3208" s="150"/>
      <c r="F3208" s="149"/>
      <c r="G3208" s="149"/>
      <c r="H3208" s="149"/>
      <c r="I3208" s="149"/>
      <c r="J3208" s="149"/>
      <c r="K3208" s="149"/>
      <c r="L3208" s="151" t="s">
        <v>6353</v>
      </c>
      <c r="M3208" s="179" t="s">
        <v>22</v>
      </c>
      <c r="N3208" s="179"/>
      <c r="O3208" s="152">
        <v>53</v>
      </c>
      <c r="P3208" s="152">
        <v>426</v>
      </c>
      <c r="Q3208" s="179">
        <v>15</v>
      </c>
      <c r="R3208" s="152" t="s">
        <v>5265</v>
      </c>
      <c r="S3208" s="152" t="s">
        <v>5266</v>
      </c>
      <c r="T3208" s="180">
        <v>0.01</v>
      </c>
      <c r="U3208" s="179">
        <v>0</v>
      </c>
      <c r="V3208" s="179">
        <v>0</v>
      </c>
      <c r="W3208" s="179">
        <v>200</v>
      </c>
      <c r="X3208" s="179" t="s">
        <v>89</v>
      </c>
      <c r="Y3208" s="179" t="s">
        <v>3073</v>
      </c>
      <c r="Z3208" s="179" t="s">
        <v>89</v>
      </c>
      <c r="AA3208" s="152"/>
      <c r="AB3208" s="152" t="s">
        <v>114</v>
      </c>
      <c r="AC3208" s="154"/>
      <c r="AD3208" s="154" t="s">
        <v>1289</v>
      </c>
      <c r="AE3208" s="152" t="s">
        <v>89</v>
      </c>
      <c r="AF3208" s="152" t="s">
        <v>5260</v>
      </c>
      <c r="AG3208" s="152" t="s">
        <v>2829</v>
      </c>
      <c r="AH3208" s="178" t="s">
        <v>5289</v>
      </c>
    </row>
    <row r="3209" spans="1:34" s="157" customFormat="1" ht="26.1" hidden="1" customHeight="1" outlineLevel="1">
      <c r="A3209" s="168"/>
      <c r="B3209" s="149"/>
      <c r="C3209" s="149"/>
      <c r="D3209" s="150"/>
      <c r="E3209" s="150"/>
      <c r="F3209" s="149"/>
      <c r="G3209" s="149"/>
      <c r="H3209" s="149"/>
      <c r="I3209" s="149"/>
      <c r="J3209" s="149"/>
      <c r="K3209" s="149"/>
      <c r="L3209" s="151" t="s">
        <v>6354</v>
      </c>
      <c r="M3209" s="179" t="s">
        <v>22</v>
      </c>
      <c r="N3209" s="179"/>
      <c r="O3209" s="152">
        <v>55</v>
      </c>
      <c r="P3209" s="152">
        <v>447</v>
      </c>
      <c r="Q3209" s="179">
        <v>11</v>
      </c>
      <c r="R3209" s="152" t="s">
        <v>5265</v>
      </c>
      <c r="S3209" s="152" t="s">
        <v>5266</v>
      </c>
      <c r="T3209" s="180">
        <v>0.1</v>
      </c>
      <c r="U3209" s="179">
        <v>-90</v>
      </c>
      <c r="V3209" s="179">
        <v>-90</v>
      </c>
      <c r="W3209" s="179">
        <v>90</v>
      </c>
      <c r="X3209" s="179" t="s">
        <v>89</v>
      </c>
      <c r="Y3209" s="179" t="s">
        <v>3069</v>
      </c>
      <c r="Z3209" s="179" t="s">
        <v>3070</v>
      </c>
      <c r="AA3209" s="152"/>
      <c r="AB3209" s="152" t="s">
        <v>115</v>
      </c>
      <c r="AC3209" s="154"/>
      <c r="AD3209" s="154" t="s">
        <v>1290</v>
      </c>
      <c r="AE3209" s="152" t="s">
        <v>89</v>
      </c>
      <c r="AF3209" s="152" t="s">
        <v>5260</v>
      </c>
      <c r="AG3209" s="152" t="s">
        <v>2829</v>
      </c>
      <c r="AH3209" s="178" t="s">
        <v>5289</v>
      </c>
    </row>
    <row r="3210" spans="1:34" s="157" customFormat="1" ht="26.1" hidden="1" customHeight="1" outlineLevel="1">
      <c r="A3210" s="168"/>
      <c r="B3210" s="149"/>
      <c r="C3210" s="149"/>
      <c r="D3210" s="150"/>
      <c r="E3210" s="150"/>
      <c r="F3210" s="149"/>
      <c r="G3210" s="149"/>
      <c r="H3210" s="149"/>
      <c r="I3210" s="149"/>
      <c r="J3210" s="149"/>
      <c r="K3210" s="149"/>
      <c r="L3210" s="151" t="s">
        <v>6355</v>
      </c>
      <c r="M3210" s="179" t="s">
        <v>22</v>
      </c>
      <c r="N3210" s="179"/>
      <c r="O3210" s="152">
        <v>56</v>
      </c>
      <c r="P3210" s="152">
        <v>455</v>
      </c>
      <c r="Q3210" s="179">
        <v>8</v>
      </c>
      <c r="R3210" s="152" t="s">
        <v>5265</v>
      </c>
      <c r="S3210" s="152" t="s">
        <v>5266</v>
      </c>
      <c r="T3210" s="180">
        <v>0.1</v>
      </c>
      <c r="U3210" s="179">
        <v>-10</v>
      </c>
      <c r="V3210" s="179">
        <v>-10</v>
      </c>
      <c r="W3210" s="179">
        <v>10</v>
      </c>
      <c r="X3210" s="179" t="s">
        <v>89</v>
      </c>
      <c r="Y3210" s="179" t="s">
        <v>3059</v>
      </c>
      <c r="Z3210" s="179" t="s">
        <v>2860</v>
      </c>
      <c r="AA3210" s="152"/>
      <c r="AB3210" s="152" t="s">
        <v>115</v>
      </c>
      <c r="AC3210" s="154"/>
      <c r="AD3210" s="154" t="s">
        <v>1291</v>
      </c>
      <c r="AE3210" s="152" t="s">
        <v>89</v>
      </c>
      <c r="AF3210" s="152" t="s">
        <v>5260</v>
      </c>
      <c r="AG3210" s="152" t="s">
        <v>2829</v>
      </c>
      <c r="AH3210" s="178" t="s">
        <v>5289</v>
      </c>
    </row>
    <row r="3211" spans="1:34" s="157" customFormat="1" ht="26.1" hidden="1" customHeight="1" outlineLevel="1">
      <c r="A3211" s="168"/>
      <c r="B3211" s="149"/>
      <c r="C3211" s="149"/>
      <c r="D3211" s="150"/>
      <c r="E3211" s="150"/>
      <c r="F3211" s="149"/>
      <c r="G3211" s="149"/>
      <c r="H3211" s="149"/>
      <c r="I3211" s="149"/>
      <c r="J3211" s="149"/>
      <c r="K3211" s="149"/>
      <c r="L3211" s="151" t="s">
        <v>6356</v>
      </c>
      <c r="M3211" s="179" t="s">
        <v>22</v>
      </c>
      <c r="N3211" s="179"/>
      <c r="O3211" s="152">
        <v>57</v>
      </c>
      <c r="P3211" s="152">
        <v>456</v>
      </c>
      <c r="Q3211" s="179">
        <v>15</v>
      </c>
      <c r="R3211" s="152" t="s">
        <v>5265</v>
      </c>
      <c r="S3211" s="152" t="s">
        <v>5266</v>
      </c>
      <c r="T3211" s="180">
        <v>0.01</v>
      </c>
      <c r="U3211" s="179">
        <v>-100</v>
      </c>
      <c r="V3211" s="179">
        <v>-100</v>
      </c>
      <c r="W3211" s="179">
        <v>80</v>
      </c>
      <c r="X3211" s="179" t="s">
        <v>89</v>
      </c>
      <c r="Y3211" s="179" t="s">
        <v>3075</v>
      </c>
      <c r="Z3211" s="179" t="s">
        <v>3074</v>
      </c>
      <c r="AA3211" s="152"/>
      <c r="AB3211" s="152" t="s">
        <v>123</v>
      </c>
      <c r="AC3211" s="154"/>
      <c r="AD3211" s="154" t="s">
        <v>1292</v>
      </c>
      <c r="AE3211" s="152" t="s">
        <v>89</v>
      </c>
      <c r="AF3211" s="152" t="s">
        <v>5260</v>
      </c>
      <c r="AG3211" s="152" t="s">
        <v>2829</v>
      </c>
      <c r="AH3211" s="178" t="s">
        <v>5289</v>
      </c>
    </row>
    <row r="3212" spans="1:34" s="157" customFormat="1" ht="26.1" hidden="1" customHeight="1" outlineLevel="1">
      <c r="A3212" s="168"/>
      <c r="B3212" s="149"/>
      <c r="C3212" s="149"/>
      <c r="D3212" s="150"/>
      <c r="E3212" s="150"/>
      <c r="F3212" s="149"/>
      <c r="G3212" s="149"/>
      <c r="H3212" s="149"/>
      <c r="I3212" s="149"/>
      <c r="J3212" s="149"/>
      <c r="K3212" s="149"/>
      <c r="L3212" s="151" t="s">
        <v>6357</v>
      </c>
      <c r="M3212" s="179" t="s">
        <v>22</v>
      </c>
      <c r="N3212" s="179"/>
      <c r="O3212" s="152">
        <v>58</v>
      </c>
      <c r="P3212" s="152">
        <v>465</v>
      </c>
      <c r="Q3212" s="179">
        <v>7</v>
      </c>
      <c r="R3212" s="152" t="s">
        <v>5265</v>
      </c>
      <c r="S3212" s="152" t="s">
        <v>5266</v>
      </c>
      <c r="T3212" s="180">
        <v>1</v>
      </c>
      <c r="U3212" s="179">
        <v>0</v>
      </c>
      <c r="V3212" s="179">
        <v>0</v>
      </c>
      <c r="W3212" s="179">
        <v>100</v>
      </c>
      <c r="X3212" s="179" t="s">
        <v>89</v>
      </c>
      <c r="Y3212" s="179" t="s">
        <v>2860</v>
      </c>
      <c r="Z3212" s="179" t="s">
        <v>89</v>
      </c>
      <c r="AA3212" s="152"/>
      <c r="AB3212" s="152" t="s">
        <v>1182</v>
      </c>
      <c r="AC3212" s="154"/>
      <c r="AD3212" s="154" t="s">
        <v>1285</v>
      </c>
      <c r="AE3212" s="152" t="s">
        <v>89</v>
      </c>
      <c r="AF3212" s="152" t="s">
        <v>5260</v>
      </c>
      <c r="AG3212" s="152" t="s">
        <v>2829</v>
      </c>
      <c r="AH3212" s="178" t="s">
        <v>5289</v>
      </c>
    </row>
    <row r="3213" spans="1:34" s="157" customFormat="1" ht="26.1" hidden="1" customHeight="1" outlineLevel="1">
      <c r="A3213" s="168"/>
      <c r="B3213" s="149"/>
      <c r="C3213" s="149"/>
      <c r="D3213" s="150"/>
      <c r="E3213" s="150"/>
      <c r="F3213" s="149"/>
      <c r="G3213" s="149"/>
      <c r="H3213" s="149"/>
      <c r="I3213" s="149"/>
      <c r="J3213" s="149"/>
      <c r="K3213" s="149"/>
      <c r="L3213" s="151" t="s">
        <v>6358</v>
      </c>
      <c r="M3213" s="179" t="s">
        <v>22</v>
      </c>
      <c r="N3213" s="179"/>
      <c r="O3213" s="152">
        <v>60</v>
      </c>
      <c r="P3213" s="152">
        <v>482</v>
      </c>
      <c r="Q3213" s="179">
        <v>15</v>
      </c>
      <c r="R3213" s="152" t="s">
        <v>5265</v>
      </c>
      <c r="S3213" s="152" t="s">
        <v>5266</v>
      </c>
      <c r="T3213" s="180">
        <v>0.01</v>
      </c>
      <c r="U3213" s="179">
        <v>-50</v>
      </c>
      <c r="V3213" s="179">
        <v>-50</v>
      </c>
      <c r="W3213" s="179">
        <v>128</v>
      </c>
      <c r="X3213" s="179" t="s">
        <v>89</v>
      </c>
      <c r="Y3213" s="179" t="s">
        <v>3081</v>
      </c>
      <c r="Z3213" s="179" t="s">
        <v>3076</v>
      </c>
      <c r="AA3213" s="152"/>
      <c r="AB3213" s="152" t="s">
        <v>5679</v>
      </c>
      <c r="AC3213" s="154"/>
      <c r="AD3213" s="154" t="s">
        <v>1286</v>
      </c>
      <c r="AE3213" s="152" t="s">
        <v>89</v>
      </c>
      <c r="AF3213" s="152" t="s">
        <v>5260</v>
      </c>
      <c r="AG3213" s="152" t="s">
        <v>2829</v>
      </c>
      <c r="AH3213" s="178" t="s">
        <v>5289</v>
      </c>
    </row>
    <row r="3214" spans="1:34" s="157" customFormat="1" ht="24.95" hidden="1" customHeight="1" outlineLevel="1">
      <c r="A3214" s="168"/>
      <c r="B3214" s="149"/>
      <c r="C3214" s="149"/>
      <c r="D3214" s="150"/>
      <c r="E3214" s="150"/>
      <c r="F3214" s="149"/>
      <c r="G3214" s="149"/>
      <c r="H3214" s="149"/>
      <c r="I3214" s="149"/>
      <c r="J3214" s="149"/>
      <c r="K3214" s="149"/>
      <c r="L3214" s="151" t="s">
        <v>6359</v>
      </c>
      <c r="M3214" s="152" t="s">
        <v>22</v>
      </c>
      <c r="N3214" s="152"/>
      <c r="O3214" s="152">
        <v>61</v>
      </c>
      <c r="P3214" s="152">
        <v>494</v>
      </c>
      <c r="Q3214" s="179">
        <v>4</v>
      </c>
      <c r="R3214" s="152" t="s">
        <v>5265</v>
      </c>
      <c r="S3214" s="152" t="s">
        <v>5266</v>
      </c>
      <c r="T3214" s="180">
        <v>10</v>
      </c>
      <c r="U3214" s="179">
        <v>0</v>
      </c>
      <c r="V3214" s="179">
        <v>0</v>
      </c>
      <c r="W3214" s="179">
        <v>100</v>
      </c>
      <c r="X3214" s="179" t="s">
        <v>89</v>
      </c>
      <c r="Y3214" s="179" t="s">
        <v>3082</v>
      </c>
      <c r="Z3214" s="179" t="s">
        <v>89</v>
      </c>
      <c r="AA3214" s="152"/>
      <c r="AB3214" s="152" t="s">
        <v>135</v>
      </c>
      <c r="AC3214" s="154"/>
      <c r="AD3214" s="154" t="s">
        <v>1287</v>
      </c>
      <c r="AE3214" s="152" t="s">
        <v>89</v>
      </c>
      <c r="AF3214" s="152" t="s">
        <v>5260</v>
      </c>
      <c r="AG3214" s="152" t="s">
        <v>2829</v>
      </c>
      <c r="AH3214" s="178" t="s">
        <v>5289</v>
      </c>
    </row>
    <row r="3215" spans="1:34" s="183" customFormat="1" ht="26.1" hidden="1" customHeight="1" outlineLevel="1">
      <c r="A3215" s="168"/>
      <c r="B3215" s="168"/>
      <c r="C3215" s="168"/>
      <c r="D3215" s="169"/>
      <c r="E3215" s="169"/>
      <c r="F3215" s="168"/>
      <c r="G3215" s="168"/>
      <c r="H3215" s="168"/>
      <c r="I3215" s="168"/>
      <c r="J3215" s="168"/>
      <c r="K3215" s="168"/>
      <c r="L3215" s="171" t="s">
        <v>6360</v>
      </c>
      <c r="M3215" s="172" t="s">
        <v>22</v>
      </c>
      <c r="N3215" s="172"/>
      <c r="O3215" s="172">
        <v>61</v>
      </c>
      <c r="P3215" s="172">
        <v>488</v>
      </c>
      <c r="Q3215" s="172">
        <v>1</v>
      </c>
      <c r="R3215" s="172" t="s">
        <v>5265</v>
      </c>
      <c r="S3215" s="172" t="s">
        <v>5266</v>
      </c>
      <c r="T3215" s="173">
        <v>1</v>
      </c>
      <c r="U3215" s="172">
        <v>0</v>
      </c>
      <c r="V3215" s="172">
        <v>0</v>
      </c>
      <c r="W3215" s="172">
        <v>1</v>
      </c>
      <c r="X3215" s="172" t="s">
        <v>89</v>
      </c>
      <c r="Y3215" s="172" t="s">
        <v>2831</v>
      </c>
      <c r="Z3215" s="172" t="s">
        <v>89</v>
      </c>
      <c r="AA3215" s="172"/>
      <c r="AB3215" s="172"/>
      <c r="AC3215" s="174"/>
      <c r="AD3215" s="174" t="s">
        <v>5759</v>
      </c>
      <c r="AE3215" s="172" t="s">
        <v>89</v>
      </c>
      <c r="AF3215" s="172" t="s">
        <v>5260</v>
      </c>
      <c r="AG3215" s="172" t="s">
        <v>2921</v>
      </c>
      <c r="AH3215" s="181" t="s">
        <v>5289</v>
      </c>
    </row>
    <row r="3216" spans="1:34" s="183" customFormat="1" ht="26.1" hidden="1" customHeight="1" outlineLevel="1">
      <c r="A3216" s="168"/>
      <c r="B3216" s="168"/>
      <c r="C3216" s="168"/>
      <c r="D3216" s="169"/>
      <c r="E3216" s="169"/>
      <c r="F3216" s="168"/>
      <c r="G3216" s="168"/>
      <c r="H3216" s="168"/>
      <c r="I3216" s="168"/>
      <c r="J3216" s="168"/>
      <c r="K3216" s="168"/>
      <c r="L3216" s="171" t="s">
        <v>6361</v>
      </c>
      <c r="M3216" s="172" t="s">
        <v>22</v>
      </c>
      <c r="N3216" s="172"/>
      <c r="O3216" s="172">
        <v>61</v>
      </c>
      <c r="P3216" s="172">
        <v>489</v>
      </c>
      <c r="Q3216" s="172">
        <v>1</v>
      </c>
      <c r="R3216" s="172" t="s">
        <v>5265</v>
      </c>
      <c r="S3216" s="172" t="s">
        <v>5266</v>
      </c>
      <c r="T3216" s="173">
        <v>1</v>
      </c>
      <c r="U3216" s="172">
        <v>0</v>
      </c>
      <c r="V3216" s="172">
        <v>0</v>
      </c>
      <c r="W3216" s="172">
        <v>1</v>
      </c>
      <c r="X3216" s="172" t="s">
        <v>89</v>
      </c>
      <c r="Y3216" s="172" t="s">
        <v>2831</v>
      </c>
      <c r="Z3216" s="172" t="s">
        <v>89</v>
      </c>
      <c r="AA3216" s="172"/>
      <c r="AB3216" s="172"/>
      <c r="AC3216" s="174"/>
      <c r="AD3216" s="174" t="s">
        <v>5759</v>
      </c>
      <c r="AE3216" s="172" t="s">
        <v>89</v>
      </c>
      <c r="AF3216" s="172" t="s">
        <v>5260</v>
      </c>
      <c r="AG3216" s="172" t="s">
        <v>2921</v>
      </c>
      <c r="AH3216" s="181" t="s">
        <v>5289</v>
      </c>
    </row>
    <row r="3217" spans="1:34" s="183" customFormat="1" ht="26.1" hidden="1" customHeight="1" outlineLevel="1">
      <c r="A3217" s="168"/>
      <c r="B3217" s="168"/>
      <c r="C3217" s="168"/>
      <c r="D3217" s="169"/>
      <c r="E3217" s="169"/>
      <c r="F3217" s="168"/>
      <c r="G3217" s="182"/>
      <c r="H3217" s="168"/>
      <c r="I3217" s="168"/>
      <c r="J3217" s="168"/>
      <c r="K3217" s="168"/>
      <c r="L3217" s="171" t="s">
        <v>6362</v>
      </c>
      <c r="M3217" s="172" t="s">
        <v>22</v>
      </c>
      <c r="N3217" s="172"/>
      <c r="O3217" s="172">
        <v>61</v>
      </c>
      <c r="P3217" s="172">
        <v>490</v>
      </c>
      <c r="Q3217" s="172">
        <v>1</v>
      </c>
      <c r="R3217" s="172" t="s">
        <v>5265</v>
      </c>
      <c r="S3217" s="172" t="s">
        <v>5266</v>
      </c>
      <c r="T3217" s="173">
        <v>1</v>
      </c>
      <c r="U3217" s="172">
        <v>0</v>
      </c>
      <c r="V3217" s="172">
        <v>0</v>
      </c>
      <c r="W3217" s="172">
        <v>1</v>
      </c>
      <c r="X3217" s="172" t="s">
        <v>89</v>
      </c>
      <c r="Y3217" s="172" t="s">
        <v>2831</v>
      </c>
      <c r="Z3217" s="172" t="s">
        <v>89</v>
      </c>
      <c r="AA3217" s="172"/>
      <c r="AB3217" s="172"/>
      <c r="AC3217" s="174"/>
      <c r="AD3217" s="174" t="s">
        <v>5759</v>
      </c>
      <c r="AE3217" s="172" t="s">
        <v>89</v>
      </c>
      <c r="AF3217" s="172" t="s">
        <v>5260</v>
      </c>
      <c r="AG3217" s="172" t="s">
        <v>2921</v>
      </c>
      <c r="AH3217" s="181" t="s">
        <v>5289</v>
      </c>
    </row>
    <row r="3218" spans="1:34" s="183" customFormat="1" ht="26.1" hidden="1" customHeight="1" outlineLevel="1">
      <c r="A3218" s="168"/>
      <c r="B3218" s="168"/>
      <c r="C3218" s="168"/>
      <c r="D3218" s="169"/>
      <c r="E3218" s="169"/>
      <c r="F3218" s="168"/>
      <c r="G3218" s="168"/>
      <c r="H3218" s="168"/>
      <c r="I3218" s="168"/>
      <c r="J3218" s="168"/>
      <c r="K3218" s="168"/>
      <c r="L3218" s="171" t="s">
        <v>6363</v>
      </c>
      <c r="M3218" s="172" t="s">
        <v>22</v>
      </c>
      <c r="N3218" s="172"/>
      <c r="O3218" s="172">
        <v>61</v>
      </c>
      <c r="P3218" s="172">
        <v>491</v>
      </c>
      <c r="Q3218" s="172">
        <v>1</v>
      </c>
      <c r="R3218" s="172" t="s">
        <v>5265</v>
      </c>
      <c r="S3218" s="172" t="s">
        <v>5266</v>
      </c>
      <c r="T3218" s="173">
        <v>1</v>
      </c>
      <c r="U3218" s="172">
        <v>0</v>
      </c>
      <c r="V3218" s="172">
        <v>0</v>
      </c>
      <c r="W3218" s="172">
        <v>1</v>
      </c>
      <c r="X3218" s="172" t="s">
        <v>89</v>
      </c>
      <c r="Y3218" s="172" t="s">
        <v>2831</v>
      </c>
      <c r="Z3218" s="172" t="s">
        <v>89</v>
      </c>
      <c r="AA3218" s="172"/>
      <c r="AB3218" s="172"/>
      <c r="AC3218" s="174"/>
      <c r="AD3218" s="174" t="s">
        <v>5759</v>
      </c>
      <c r="AE3218" s="172" t="s">
        <v>89</v>
      </c>
      <c r="AF3218" s="172" t="s">
        <v>5260</v>
      </c>
      <c r="AG3218" s="172" t="s">
        <v>2921</v>
      </c>
      <c r="AH3218" s="181" t="s">
        <v>5289</v>
      </c>
    </row>
    <row r="3219" spans="1:34" s="183" customFormat="1" ht="26.1" hidden="1" customHeight="1" outlineLevel="1">
      <c r="A3219" s="168"/>
      <c r="B3219" s="168"/>
      <c r="C3219" s="168"/>
      <c r="D3219" s="169"/>
      <c r="E3219" s="169"/>
      <c r="F3219" s="168"/>
      <c r="G3219" s="168"/>
      <c r="H3219" s="168"/>
      <c r="I3219" s="168"/>
      <c r="J3219" s="168"/>
      <c r="K3219" s="168"/>
      <c r="L3219" s="171" t="s">
        <v>6364</v>
      </c>
      <c r="M3219" s="172" t="s">
        <v>22</v>
      </c>
      <c r="N3219" s="172"/>
      <c r="O3219" s="172">
        <v>61</v>
      </c>
      <c r="P3219" s="172">
        <v>492</v>
      </c>
      <c r="Q3219" s="172">
        <v>1</v>
      </c>
      <c r="R3219" s="172" t="s">
        <v>5265</v>
      </c>
      <c r="S3219" s="172" t="s">
        <v>5266</v>
      </c>
      <c r="T3219" s="173">
        <v>1</v>
      </c>
      <c r="U3219" s="172">
        <v>0</v>
      </c>
      <c r="V3219" s="172">
        <v>0</v>
      </c>
      <c r="W3219" s="172">
        <v>1</v>
      </c>
      <c r="X3219" s="172" t="s">
        <v>89</v>
      </c>
      <c r="Y3219" s="172" t="s">
        <v>2831</v>
      </c>
      <c r="Z3219" s="172" t="s">
        <v>89</v>
      </c>
      <c r="AA3219" s="172"/>
      <c r="AB3219" s="172"/>
      <c r="AC3219" s="174"/>
      <c r="AD3219" s="174" t="s">
        <v>5759</v>
      </c>
      <c r="AE3219" s="172" t="s">
        <v>89</v>
      </c>
      <c r="AF3219" s="172" t="s">
        <v>5260</v>
      </c>
      <c r="AG3219" s="172" t="s">
        <v>2921</v>
      </c>
      <c r="AH3219" s="181" t="s">
        <v>5289</v>
      </c>
    </row>
    <row r="3220" spans="1:34" s="183" customFormat="1" ht="26.1" hidden="1" customHeight="1" outlineLevel="1">
      <c r="A3220" s="168"/>
      <c r="B3220" s="168"/>
      <c r="C3220" s="168"/>
      <c r="D3220" s="169"/>
      <c r="E3220" s="169"/>
      <c r="F3220" s="168"/>
      <c r="G3220" s="168"/>
      <c r="H3220" s="168"/>
      <c r="I3220" s="168"/>
      <c r="J3220" s="168"/>
      <c r="K3220" s="168"/>
      <c r="L3220" s="171" t="s">
        <v>6365</v>
      </c>
      <c r="M3220" s="172" t="s">
        <v>22</v>
      </c>
      <c r="N3220" s="172"/>
      <c r="O3220" s="172">
        <v>61</v>
      </c>
      <c r="P3220" s="172">
        <v>493</v>
      </c>
      <c r="Q3220" s="172">
        <v>1</v>
      </c>
      <c r="R3220" s="172" t="s">
        <v>5265</v>
      </c>
      <c r="S3220" s="172" t="s">
        <v>5266</v>
      </c>
      <c r="T3220" s="173">
        <v>1</v>
      </c>
      <c r="U3220" s="172">
        <v>0</v>
      </c>
      <c r="V3220" s="172">
        <v>0</v>
      </c>
      <c r="W3220" s="172">
        <v>1</v>
      </c>
      <c r="X3220" s="172" t="s">
        <v>89</v>
      </c>
      <c r="Y3220" s="172" t="s">
        <v>2831</v>
      </c>
      <c r="Z3220" s="172" t="s">
        <v>89</v>
      </c>
      <c r="AA3220" s="172"/>
      <c r="AB3220" s="172"/>
      <c r="AC3220" s="174"/>
      <c r="AD3220" s="174" t="s">
        <v>5759</v>
      </c>
      <c r="AE3220" s="172" t="s">
        <v>89</v>
      </c>
      <c r="AF3220" s="172" t="s">
        <v>5260</v>
      </c>
      <c r="AG3220" s="172" t="s">
        <v>2921</v>
      </c>
      <c r="AH3220" s="181" t="s">
        <v>5289</v>
      </c>
    </row>
    <row r="3221" spans="1:34" s="146" customFormat="1" ht="12.75" customHeight="1" collapsed="1">
      <c r="A3221" s="147" t="s">
        <v>6366</v>
      </c>
      <c r="B3221" s="147" t="s">
        <v>5258</v>
      </c>
      <c r="C3221" s="147" t="s">
        <v>24</v>
      </c>
      <c r="D3221" s="160" t="s">
        <v>6367</v>
      </c>
      <c r="E3221" s="147" t="s">
        <v>5259</v>
      </c>
      <c r="F3221" s="147">
        <v>64</v>
      </c>
      <c r="G3221" s="147" t="s">
        <v>5260</v>
      </c>
      <c r="H3221" s="147" t="s">
        <v>5288</v>
      </c>
      <c r="I3221" s="147" t="s">
        <v>25</v>
      </c>
      <c r="J3221" s="147" t="s">
        <v>25</v>
      </c>
      <c r="K3221" s="147" t="s">
        <v>25</v>
      </c>
      <c r="L3221" s="148" t="s">
        <v>23</v>
      </c>
      <c r="M3221" s="147"/>
      <c r="N3221" s="147"/>
      <c r="O3221" s="147"/>
      <c r="P3221" s="147"/>
      <c r="Q3221" s="147"/>
      <c r="R3221" s="147"/>
      <c r="S3221" s="147"/>
      <c r="T3221" s="147"/>
      <c r="U3221" s="147"/>
      <c r="V3221" s="147"/>
      <c r="W3221" s="147"/>
      <c r="X3221" s="147"/>
      <c r="Y3221" s="147"/>
      <c r="Z3221" s="147"/>
      <c r="AA3221" s="147"/>
      <c r="AB3221" s="147"/>
      <c r="AC3221" s="148" t="s">
        <v>23</v>
      </c>
      <c r="AD3221" s="148" t="s">
        <v>5360</v>
      </c>
      <c r="AE3221" s="147" t="s">
        <v>23</v>
      </c>
      <c r="AF3221" s="147" t="s">
        <v>23</v>
      </c>
      <c r="AG3221" s="147" t="s">
        <v>2829</v>
      </c>
      <c r="AH3221" s="147" t="s">
        <v>5289</v>
      </c>
    </row>
    <row r="3222" spans="1:34" s="157" customFormat="1" ht="26.1" hidden="1" customHeight="1" outlineLevel="1">
      <c r="A3222" s="168"/>
      <c r="B3222" s="149"/>
      <c r="C3222" s="149"/>
      <c r="D3222" s="150"/>
      <c r="E3222" s="150"/>
      <c r="F3222" s="149"/>
      <c r="G3222" s="149"/>
      <c r="H3222" s="149"/>
      <c r="I3222" s="149"/>
      <c r="J3222" s="149"/>
      <c r="K3222" s="149"/>
      <c r="L3222" s="151" t="s">
        <v>6368</v>
      </c>
      <c r="M3222" s="152" t="s">
        <v>22</v>
      </c>
      <c r="N3222" s="152"/>
      <c r="O3222" s="152">
        <v>1</v>
      </c>
      <c r="P3222" s="152">
        <v>8</v>
      </c>
      <c r="Q3222" s="152">
        <v>16</v>
      </c>
      <c r="R3222" s="152" t="s">
        <v>5265</v>
      </c>
      <c r="S3222" s="152" t="s">
        <v>5266</v>
      </c>
      <c r="T3222" s="153">
        <v>1</v>
      </c>
      <c r="U3222" s="152">
        <v>0</v>
      </c>
      <c r="V3222" s="152">
        <v>0</v>
      </c>
      <c r="W3222" s="152">
        <v>65535</v>
      </c>
      <c r="X3222" s="152" t="s">
        <v>89</v>
      </c>
      <c r="Y3222" s="152" t="s">
        <v>1295</v>
      </c>
      <c r="Z3222" s="152" t="s">
        <v>89</v>
      </c>
      <c r="AA3222" s="152" t="s">
        <v>23</v>
      </c>
      <c r="AB3222" s="152" t="s">
        <v>23</v>
      </c>
      <c r="AC3222" s="154" t="s">
        <v>23</v>
      </c>
      <c r="AD3222" s="154" t="s">
        <v>5689</v>
      </c>
      <c r="AE3222" s="152" t="s">
        <v>89</v>
      </c>
      <c r="AF3222" s="152" t="s">
        <v>5260</v>
      </c>
      <c r="AG3222" s="155"/>
      <c r="AH3222" s="178" t="s">
        <v>5289</v>
      </c>
    </row>
    <row r="3223" spans="1:34" s="157" customFormat="1" ht="26.1" hidden="1" customHeight="1" outlineLevel="1">
      <c r="A3223" s="168"/>
      <c r="B3223" s="149"/>
      <c r="C3223" s="149"/>
      <c r="D3223" s="150"/>
      <c r="E3223" s="150"/>
      <c r="F3223" s="149"/>
      <c r="G3223" s="149"/>
      <c r="H3223" s="149"/>
      <c r="I3223" s="149"/>
      <c r="J3223" s="149"/>
      <c r="K3223" s="149"/>
      <c r="L3223" s="151" t="s">
        <v>6369</v>
      </c>
      <c r="M3223" s="152" t="s">
        <v>22</v>
      </c>
      <c r="N3223" s="152"/>
      <c r="O3223" s="152">
        <v>2</v>
      </c>
      <c r="P3223" s="152">
        <v>16</v>
      </c>
      <c r="Q3223" s="152">
        <v>8</v>
      </c>
      <c r="R3223" s="152" t="s">
        <v>5265</v>
      </c>
      <c r="S3223" s="152" t="s">
        <v>5266</v>
      </c>
      <c r="T3223" s="153">
        <v>1</v>
      </c>
      <c r="U3223" s="152">
        <v>0</v>
      </c>
      <c r="V3223" s="152">
        <v>0</v>
      </c>
      <c r="W3223" s="152">
        <v>255</v>
      </c>
      <c r="X3223" s="152" t="s">
        <v>89</v>
      </c>
      <c r="Y3223" s="152" t="s">
        <v>1231</v>
      </c>
      <c r="Z3223" s="152" t="s">
        <v>89</v>
      </c>
      <c r="AA3223" s="152" t="s">
        <v>23</v>
      </c>
      <c r="AB3223" s="152" t="s">
        <v>23</v>
      </c>
      <c r="AC3223" s="154" t="s">
        <v>23</v>
      </c>
      <c r="AD3223" s="154" t="s">
        <v>5293</v>
      </c>
      <c r="AE3223" s="152" t="s">
        <v>89</v>
      </c>
      <c r="AF3223" s="152" t="s">
        <v>5260</v>
      </c>
      <c r="AG3223" s="155"/>
      <c r="AH3223" s="178" t="s">
        <v>5289</v>
      </c>
    </row>
    <row r="3224" spans="1:34" s="157" customFormat="1" ht="26.1" hidden="1" customHeight="1" outlineLevel="1">
      <c r="A3224" s="168"/>
      <c r="B3224" s="149"/>
      <c r="C3224" s="149"/>
      <c r="D3224" s="150"/>
      <c r="E3224" s="150"/>
      <c r="F3224" s="149"/>
      <c r="G3224" s="149"/>
      <c r="H3224" s="149"/>
      <c r="I3224" s="149"/>
      <c r="J3224" s="149"/>
      <c r="K3224" s="149"/>
      <c r="L3224" s="151" t="s">
        <v>6370</v>
      </c>
      <c r="M3224" s="152" t="s">
        <v>22</v>
      </c>
      <c r="N3224" s="152"/>
      <c r="O3224" s="152">
        <v>3</v>
      </c>
      <c r="P3224" s="152">
        <v>24</v>
      </c>
      <c r="Q3224" s="152">
        <v>4</v>
      </c>
      <c r="R3224" s="152" t="s">
        <v>5265</v>
      </c>
      <c r="S3224" s="152" t="s">
        <v>5266</v>
      </c>
      <c r="T3224" s="153">
        <v>1</v>
      </c>
      <c r="U3224" s="152">
        <v>0</v>
      </c>
      <c r="V3224" s="152">
        <v>0</v>
      </c>
      <c r="W3224" s="152">
        <v>15</v>
      </c>
      <c r="X3224" s="152" t="s">
        <v>89</v>
      </c>
      <c r="Y3224" s="152" t="s">
        <v>2827</v>
      </c>
      <c r="Z3224" s="152" t="s">
        <v>89</v>
      </c>
      <c r="AA3224" s="152"/>
      <c r="AB3224" s="152"/>
      <c r="AC3224" s="154"/>
      <c r="AD3224" s="154" t="s">
        <v>1284</v>
      </c>
      <c r="AE3224" s="152" t="s">
        <v>89</v>
      </c>
      <c r="AF3224" s="152" t="s">
        <v>5260</v>
      </c>
      <c r="AG3224" s="152" t="s">
        <v>2829</v>
      </c>
      <c r="AH3224" s="178" t="s">
        <v>5289</v>
      </c>
    </row>
    <row r="3225" spans="1:34" s="157" customFormat="1" ht="26.1" hidden="1" customHeight="1" outlineLevel="1">
      <c r="A3225" s="168"/>
      <c r="B3225" s="149"/>
      <c r="C3225" s="149"/>
      <c r="D3225" s="150"/>
      <c r="E3225" s="150"/>
      <c r="F3225" s="149"/>
      <c r="G3225" s="149"/>
      <c r="H3225" s="149"/>
      <c r="I3225" s="149"/>
      <c r="J3225" s="149"/>
      <c r="K3225" s="149"/>
      <c r="L3225" s="151" t="s">
        <v>6371</v>
      </c>
      <c r="M3225" s="152" t="s">
        <v>22</v>
      </c>
      <c r="N3225" s="152"/>
      <c r="O3225" s="152">
        <v>3</v>
      </c>
      <c r="P3225" s="152">
        <v>28</v>
      </c>
      <c r="Q3225" s="152">
        <v>2</v>
      </c>
      <c r="R3225" s="152" t="s">
        <v>5265</v>
      </c>
      <c r="S3225" s="152" t="s">
        <v>5266</v>
      </c>
      <c r="T3225" s="153">
        <v>1</v>
      </c>
      <c r="U3225" s="152">
        <v>0</v>
      </c>
      <c r="V3225" s="152">
        <v>0</v>
      </c>
      <c r="W3225" s="152">
        <v>3</v>
      </c>
      <c r="X3225" s="152" t="s">
        <v>89</v>
      </c>
      <c r="Y3225" s="152" t="s">
        <v>2833</v>
      </c>
      <c r="Z3225" s="152" t="s">
        <v>89</v>
      </c>
      <c r="AA3225" s="152"/>
      <c r="AB3225" s="152"/>
      <c r="AC3225" s="154" t="s">
        <v>2825</v>
      </c>
      <c r="AD3225" s="154" t="s">
        <v>5674</v>
      </c>
      <c r="AE3225" s="152" t="s">
        <v>89</v>
      </c>
      <c r="AF3225" s="152" t="s">
        <v>5260</v>
      </c>
      <c r="AG3225" s="152" t="s">
        <v>2829</v>
      </c>
      <c r="AH3225" s="178" t="s">
        <v>5289</v>
      </c>
    </row>
    <row r="3226" spans="1:34" s="157" customFormat="1" ht="26.1" hidden="1" customHeight="1" outlineLevel="1">
      <c r="A3226" s="168"/>
      <c r="B3226" s="149"/>
      <c r="C3226" s="149"/>
      <c r="D3226" s="150"/>
      <c r="E3226" s="150"/>
      <c r="F3226" s="149"/>
      <c r="G3226" s="149"/>
      <c r="H3226" s="149"/>
      <c r="I3226" s="149"/>
      <c r="J3226" s="149"/>
      <c r="K3226" s="149"/>
      <c r="L3226" s="151" t="s">
        <v>6372</v>
      </c>
      <c r="M3226" s="152" t="s">
        <v>22</v>
      </c>
      <c r="N3226" s="152"/>
      <c r="O3226" s="152">
        <v>5</v>
      </c>
      <c r="P3226" s="152">
        <v>41</v>
      </c>
      <c r="Q3226" s="152">
        <v>15</v>
      </c>
      <c r="R3226" s="152" t="s">
        <v>5265</v>
      </c>
      <c r="S3226" s="152" t="s">
        <v>5266</v>
      </c>
      <c r="T3226" s="153">
        <v>0.01</v>
      </c>
      <c r="U3226" s="152">
        <v>0</v>
      </c>
      <c r="V3226" s="152">
        <v>0</v>
      </c>
      <c r="W3226" s="152">
        <v>200</v>
      </c>
      <c r="X3226" s="152" t="s">
        <v>89</v>
      </c>
      <c r="Y3226" s="152" t="s">
        <v>3073</v>
      </c>
      <c r="Z3226" s="152" t="s">
        <v>89</v>
      </c>
      <c r="AA3226" s="152"/>
      <c r="AB3226" s="152" t="s">
        <v>114</v>
      </c>
      <c r="AC3226" s="154"/>
      <c r="AD3226" s="154" t="s">
        <v>5675</v>
      </c>
      <c r="AE3226" s="152" t="s">
        <v>89</v>
      </c>
      <c r="AF3226" s="152" t="s">
        <v>5260</v>
      </c>
      <c r="AG3226" s="152" t="s">
        <v>2829</v>
      </c>
      <c r="AH3226" s="178" t="s">
        <v>5289</v>
      </c>
    </row>
    <row r="3227" spans="1:34" s="157" customFormat="1" ht="26.1" hidden="1" customHeight="1" outlineLevel="1">
      <c r="A3227" s="168"/>
      <c r="B3227" s="149"/>
      <c r="C3227" s="149"/>
      <c r="D3227" s="150"/>
      <c r="E3227" s="150"/>
      <c r="F3227" s="149"/>
      <c r="G3227" s="149"/>
      <c r="H3227" s="149"/>
      <c r="I3227" s="149"/>
      <c r="J3227" s="149"/>
      <c r="K3227" s="149"/>
      <c r="L3227" s="151" t="s">
        <v>6373</v>
      </c>
      <c r="M3227" s="152" t="s">
        <v>22</v>
      </c>
      <c r="N3227" s="152"/>
      <c r="O3227" s="152">
        <v>7</v>
      </c>
      <c r="P3227" s="152">
        <v>62</v>
      </c>
      <c r="Q3227" s="152">
        <v>11</v>
      </c>
      <c r="R3227" s="152" t="s">
        <v>5265</v>
      </c>
      <c r="S3227" s="152" t="s">
        <v>5266</v>
      </c>
      <c r="T3227" s="153">
        <v>0.1</v>
      </c>
      <c r="U3227" s="152">
        <v>-90</v>
      </c>
      <c r="V3227" s="152">
        <v>-90</v>
      </c>
      <c r="W3227" s="152">
        <v>90</v>
      </c>
      <c r="X3227" s="152" t="s">
        <v>89</v>
      </c>
      <c r="Y3227" s="152" t="s">
        <v>3069</v>
      </c>
      <c r="Z3227" s="152" t="s">
        <v>3070</v>
      </c>
      <c r="AA3227" s="152"/>
      <c r="AB3227" s="152" t="s">
        <v>115</v>
      </c>
      <c r="AC3227" s="154"/>
      <c r="AD3227" s="154" t="s">
        <v>5676</v>
      </c>
      <c r="AE3227" s="152" t="s">
        <v>89</v>
      </c>
      <c r="AF3227" s="152" t="s">
        <v>5260</v>
      </c>
      <c r="AG3227" s="152" t="s">
        <v>2829</v>
      </c>
      <c r="AH3227" s="178" t="s">
        <v>5289</v>
      </c>
    </row>
    <row r="3228" spans="1:34" s="157" customFormat="1" ht="26.1" hidden="1" customHeight="1" outlineLevel="1">
      <c r="A3228" s="168"/>
      <c r="B3228" s="149"/>
      <c r="C3228" s="149"/>
      <c r="D3228" s="150"/>
      <c r="E3228" s="150"/>
      <c r="F3228" s="149"/>
      <c r="G3228" s="149"/>
      <c r="H3228" s="149"/>
      <c r="I3228" s="149"/>
      <c r="J3228" s="149"/>
      <c r="K3228" s="149"/>
      <c r="L3228" s="151" t="s">
        <v>6374</v>
      </c>
      <c r="M3228" s="152" t="s">
        <v>22</v>
      </c>
      <c r="N3228" s="152"/>
      <c r="O3228" s="152">
        <v>8</v>
      </c>
      <c r="P3228" s="152">
        <v>70</v>
      </c>
      <c r="Q3228" s="152">
        <v>8</v>
      </c>
      <c r="R3228" s="152" t="s">
        <v>5265</v>
      </c>
      <c r="S3228" s="152" t="s">
        <v>5266</v>
      </c>
      <c r="T3228" s="153">
        <v>0.1</v>
      </c>
      <c r="U3228" s="152">
        <v>-10</v>
      </c>
      <c r="V3228" s="152">
        <v>-10</v>
      </c>
      <c r="W3228" s="152">
        <v>10</v>
      </c>
      <c r="X3228" s="152" t="s">
        <v>89</v>
      </c>
      <c r="Y3228" s="152" t="s">
        <v>3059</v>
      </c>
      <c r="Z3228" s="152" t="s">
        <v>2860</v>
      </c>
      <c r="AA3228" s="152"/>
      <c r="AB3228" s="152" t="s">
        <v>115</v>
      </c>
      <c r="AC3228" s="154"/>
      <c r="AD3228" s="154" t="s">
        <v>5677</v>
      </c>
      <c r="AE3228" s="152" t="s">
        <v>89</v>
      </c>
      <c r="AF3228" s="152" t="s">
        <v>5260</v>
      </c>
      <c r="AG3228" s="152" t="s">
        <v>2829</v>
      </c>
      <c r="AH3228" s="178" t="s">
        <v>5289</v>
      </c>
    </row>
    <row r="3229" spans="1:34" s="157" customFormat="1" ht="26.1" hidden="1" customHeight="1" outlineLevel="1">
      <c r="A3229" s="168"/>
      <c r="B3229" s="149"/>
      <c r="C3229" s="149"/>
      <c r="D3229" s="150"/>
      <c r="E3229" s="150"/>
      <c r="F3229" s="149"/>
      <c r="G3229" s="149"/>
      <c r="H3229" s="149"/>
      <c r="I3229" s="149"/>
      <c r="J3229" s="149"/>
      <c r="K3229" s="149"/>
      <c r="L3229" s="151" t="s">
        <v>6375</v>
      </c>
      <c r="M3229" s="152" t="s">
        <v>22</v>
      </c>
      <c r="N3229" s="152"/>
      <c r="O3229" s="152">
        <v>10</v>
      </c>
      <c r="P3229" s="152">
        <v>87</v>
      </c>
      <c r="Q3229" s="152">
        <v>15</v>
      </c>
      <c r="R3229" s="152" t="s">
        <v>5265</v>
      </c>
      <c r="S3229" s="152" t="s">
        <v>5266</v>
      </c>
      <c r="T3229" s="153">
        <v>0.01</v>
      </c>
      <c r="U3229" s="152">
        <v>-100</v>
      </c>
      <c r="V3229" s="152">
        <v>-100</v>
      </c>
      <c r="W3229" s="152">
        <v>80</v>
      </c>
      <c r="X3229" s="152" t="s">
        <v>89</v>
      </c>
      <c r="Y3229" s="152" t="s">
        <v>3075</v>
      </c>
      <c r="Z3229" s="152" t="s">
        <v>3074</v>
      </c>
      <c r="AA3229" s="152"/>
      <c r="AB3229" s="152" t="s">
        <v>123</v>
      </c>
      <c r="AC3229" s="154"/>
      <c r="AD3229" s="154" t="s">
        <v>5678</v>
      </c>
      <c r="AE3229" s="152" t="s">
        <v>89</v>
      </c>
      <c r="AF3229" s="152" t="s">
        <v>5260</v>
      </c>
      <c r="AG3229" s="152" t="s">
        <v>2829</v>
      </c>
      <c r="AH3229" s="178" t="s">
        <v>5289</v>
      </c>
    </row>
    <row r="3230" spans="1:34" s="157" customFormat="1" ht="26.1" hidden="1" customHeight="1" outlineLevel="1">
      <c r="A3230" s="168"/>
      <c r="B3230" s="149"/>
      <c r="C3230" s="149"/>
      <c r="D3230" s="150"/>
      <c r="E3230" s="150"/>
      <c r="F3230" s="149"/>
      <c r="G3230" s="149"/>
      <c r="H3230" s="149"/>
      <c r="I3230" s="149"/>
      <c r="J3230" s="149"/>
      <c r="K3230" s="149"/>
      <c r="L3230" s="151" t="s">
        <v>6376</v>
      </c>
      <c r="M3230" s="152" t="s">
        <v>22</v>
      </c>
      <c r="N3230" s="152"/>
      <c r="O3230" s="152">
        <v>10</v>
      </c>
      <c r="P3230" s="152">
        <v>80</v>
      </c>
      <c r="Q3230" s="152">
        <v>7</v>
      </c>
      <c r="R3230" s="152" t="s">
        <v>5265</v>
      </c>
      <c r="S3230" s="152" t="s">
        <v>5266</v>
      </c>
      <c r="T3230" s="153">
        <v>1</v>
      </c>
      <c r="U3230" s="152">
        <v>0</v>
      </c>
      <c r="V3230" s="152">
        <v>0</v>
      </c>
      <c r="W3230" s="152">
        <v>100</v>
      </c>
      <c r="X3230" s="152" t="s">
        <v>89</v>
      </c>
      <c r="Y3230" s="152" t="s">
        <v>2860</v>
      </c>
      <c r="Z3230" s="152" t="s">
        <v>89</v>
      </c>
      <c r="AA3230" s="152"/>
      <c r="AB3230" s="152" t="s">
        <v>1182</v>
      </c>
      <c r="AC3230" s="154"/>
      <c r="AD3230" s="154" t="s">
        <v>1285</v>
      </c>
      <c r="AE3230" s="152" t="s">
        <v>89</v>
      </c>
      <c r="AF3230" s="152" t="s">
        <v>5260</v>
      </c>
      <c r="AG3230" s="152" t="s">
        <v>2829</v>
      </c>
      <c r="AH3230" s="178" t="s">
        <v>5289</v>
      </c>
    </row>
    <row r="3231" spans="1:34" s="157" customFormat="1" ht="26.1" hidden="1" customHeight="1" outlineLevel="1">
      <c r="A3231" s="168"/>
      <c r="B3231" s="149"/>
      <c r="C3231" s="149"/>
      <c r="D3231" s="150"/>
      <c r="E3231" s="150"/>
      <c r="F3231" s="149"/>
      <c r="G3231" s="149"/>
      <c r="H3231" s="149"/>
      <c r="I3231" s="149"/>
      <c r="J3231" s="149"/>
      <c r="K3231" s="149"/>
      <c r="L3231" s="151" t="s">
        <v>6377</v>
      </c>
      <c r="M3231" s="152" t="s">
        <v>22</v>
      </c>
      <c r="N3231" s="152"/>
      <c r="O3231" s="152">
        <v>12</v>
      </c>
      <c r="P3231" s="152">
        <v>97</v>
      </c>
      <c r="Q3231" s="179">
        <v>15</v>
      </c>
      <c r="R3231" s="152" t="s">
        <v>5265</v>
      </c>
      <c r="S3231" s="152" t="s">
        <v>5266</v>
      </c>
      <c r="T3231" s="180">
        <v>0.01</v>
      </c>
      <c r="U3231" s="179">
        <v>-50</v>
      </c>
      <c r="V3231" s="179">
        <v>-50</v>
      </c>
      <c r="W3231" s="179">
        <v>128</v>
      </c>
      <c r="X3231" s="179" t="s">
        <v>89</v>
      </c>
      <c r="Y3231" s="179" t="s">
        <v>3081</v>
      </c>
      <c r="Z3231" s="179" t="s">
        <v>3076</v>
      </c>
      <c r="AA3231" s="152"/>
      <c r="AB3231" s="152" t="s">
        <v>5679</v>
      </c>
      <c r="AC3231" s="154"/>
      <c r="AD3231" s="154" t="s">
        <v>1286</v>
      </c>
      <c r="AE3231" s="152" t="s">
        <v>89</v>
      </c>
      <c r="AF3231" s="152" t="s">
        <v>5260</v>
      </c>
      <c r="AG3231" s="152" t="s">
        <v>2829</v>
      </c>
      <c r="AH3231" s="178" t="s">
        <v>5289</v>
      </c>
    </row>
    <row r="3232" spans="1:34" s="157" customFormat="1" ht="26.1" hidden="1" customHeight="1" outlineLevel="1">
      <c r="A3232" s="168"/>
      <c r="B3232" s="149"/>
      <c r="C3232" s="149"/>
      <c r="D3232" s="150"/>
      <c r="E3232" s="150"/>
      <c r="F3232" s="149"/>
      <c r="G3232" s="149"/>
      <c r="H3232" s="149"/>
      <c r="I3232" s="149"/>
      <c r="J3232" s="149"/>
      <c r="K3232" s="149"/>
      <c r="L3232" s="151" t="s">
        <v>6378</v>
      </c>
      <c r="M3232" s="152" t="s">
        <v>22</v>
      </c>
      <c r="N3232" s="152"/>
      <c r="O3232" s="152">
        <v>13</v>
      </c>
      <c r="P3232" s="152">
        <v>109</v>
      </c>
      <c r="Q3232" s="179">
        <v>4</v>
      </c>
      <c r="R3232" s="152" t="s">
        <v>5265</v>
      </c>
      <c r="S3232" s="152" t="s">
        <v>5266</v>
      </c>
      <c r="T3232" s="180">
        <v>10</v>
      </c>
      <c r="U3232" s="179">
        <v>0</v>
      </c>
      <c r="V3232" s="179">
        <v>0</v>
      </c>
      <c r="W3232" s="179">
        <v>100</v>
      </c>
      <c r="X3232" s="179" t="s">
        <v>89</v>
      </c>
      <c r="Y3232" s="179" t="s">
        <v>3082</v>
      </c>
      <c r="Z3232" s="179" t="s">
        <v>89</v>
      </c>
      <c r="AA3232" s="152"/>
      <c r="AB3232" s="152" t="s">
        <v>135</v>
      </c>
      <c r="AC3232" s="154"/>
      <c r="AD3232" s="154" t="s">
        <v>1287</v>
      </c>
      <c r="AE3232" s="152" t="s">
        <v>89</v>
      </c>
      <c r="AF3232" s="152" t="s">
        <v>5260</v>
      </c>
      <c r="AG3232" s="152" t="s">
        <v>2829</v>
      </c>
      <c r="AH3232" s="178" t="s">
        <v>5289</v>
      </c>
    </row>
    <row r="3233" spans="1:34" s="157" customFormat="1" ht="26.1" hidden="1" customHeight="1" outlineLevel="1">
      <c r="A3233" s="168"/>
      <c r="B3233" s="149"/>
      <c r="C3233" s="149"/>
      <c r="D3233" s="150"/>
      <c r="E3233" s="150"/>
      <c r="F3233" s="149"/>
      <c r="G3233" s="149"/>
      <c r="H3233" s="149"/>
      <c r="I3233" s="149"/>
      <c r="J3233" s="149"/>
      <c r="K3233" s="149"/>
      <c r="L3233" s="151" t="s">
        <v>6379</v>
      </c>
      <c r="M3233" s="152" t="s">
        <v>22</v>
      </c>
      <c r="N3233" s="152"/>
      <c r="O3233" s="152">
        <v>3</v>
      </c>
      <c r="P3233" s="152">
        <v>30</v>
      </c>
      <c r="Q3233" s="152">
        <v>2</v>
      </c>
      <c r="R3233" s="152" t="s">
        <v>5265</v>
      </c>
      <c r="S3233" s="152" t="s">
        <v>5266</v>
      </c>
      <c r="T3233" s="153">
        <v>1</v>
      </c>
      <c r="U3233" s="152">
        <v>0</v>
      </c>
      <c r="V3233" s="152">
        <v>0</v>
      </c>
      <c r="W3233" s="152">
        <v>3</v>
      </c>
      <c r="X3233" s="152" t="s">
        <v>89</v>
      </c>
      <c r="Y3233" s="152" t="s">
        <v>2833</v>
      </c>
      <c r="Z3233" s="152" t="s">
        <v>89</v>
      </c>
      <c r="AA3233" s="152"/>
      <c r="AB3233" s="152"/>
      <c r="AC3233" s="154" t="s">
        <v>2825</v>
      </c>
      <c r="AD3233" s="154" t="s">
        <v>1288</v>
      </c>
      <c r="AE3233" s="152" t="s">
        <v>89</v>
      </c>
      <c r="AF3233" s="152" t="s">
        <v>5260</v>
      </c>
      <c r="AG3233" s="152" t="s">
        <v>2829</v>
      </c>
      <c r="AH3233" s="178" t="s">
        <v>5289</v>
      </c>
    </row>
    <row r="3234" spans="1:34" s="157" customFormat="1" ht="26.1" hidden="1" customHeight="1" outlineLevel="1">
      <c r="A3234" s="168"/>
      <c r="B3234" s="149"/>
      <c r="C3234" s="149"/>
      <c r="D3234" s="150"/>
      <c r="E3234" s="150"/>
      <c r="F3234" s="149"/>
      <c r="G3234" s="149"/>
      <c r="H3234" s="149"/>
      <c r="I3234" s="149"/>
      <c r="J3234" s="149"/>
      <c r="K3234" s="149"/>
      <c r="L3234" s="151" t="s">
        <v>6380</v>
      </c>
      <c r="M3234" s="152" t="s">
        <v>22</v>
      </c>
      <c r="N3234" s="152"/>
      <c r="O3234" s="152">
        <v>15</v>
      </c>
      <c r="P3234" s="152">
        <v>126</v>
      </c>
      <c r="Q3234" s="152">
        <v>15</v>
      </c>
      <c r="R3234" s="152" t="s">
        <v>5265</v>
      </c>
      <c r="S3234" s="152" t="s">
        <v>5266</v>
      </c>
      <c r="T3234" s="153">
        <v>0.01</v>
      </c>
      <c r="U3234" s="152">
        <v>0</v>
      </c>
      <c r="V3234" s="152">
        <v>0</v>
      </c>
      <c r="W3234" s="152">
        <v>200</v>
      </c>
      <c r="X3234" s="152" t="s">
        <v>89</v>
      </c>
      <c r="Y3234" s="152" t="s">
        <v>3073</v>
      </c>
      <c r="Z3234" s="152" t="s">
        <v>89</v>
      </c>
      <c r="AA3234" s="152"/>
      <c r="AB3234" s="152" t="s">
        <v>114</v>
      </c>
      <c r="AC3234" s="154"/>
      <c r="AD3234" s="154" t="s">
        <v>1289</v>
      </c>
      <c r="AE3234" s="152" t="s">
        <v>89</v>
      </c>
      <c r="AF3234" s="152" t="s">
        <v>5260</v>
      </c>
      <c r="AG3234" s="152" t="s">
        <v>2829</v>
      </c>
      <c r="AH3234" s="178" t="s">
        <v>5289</v>
      </c>
    </row>
    <row r="3235" spans="1:34" s="157" customFormat="1" ht="26.1" hidden="1" customHeight="1" outlineLevel="1">
      <c r="A3235" s="168"/>
      <c r="B3235" s="149"/>
      <c r="C3235" s="149"/>
      <c r="D3235" s="150"/>
      <c r="E3235" s="150"/>
      <c r="F3235" s="149"/>
      <c r="G3235" s="149"/>
      <c r="H3235" s="149"/>
      <c r="I3235" s="149"/>
      <c r="J3235" s="149"/>
      <c r="K3235" s="149"/>
      <c r="L3235" s="151" t="s">
        <v>6381</v>
      </c>
      <c r="M3235" s="152" t="s">
        <v>22</v>
      </c>
      <c r="N3235" s="152"/>
      <c r="O3235" s="152">
        <v>16</v>
      </c>
      <c r="P3235" s="152">
        <v>131</v>
      </c>
      <c r="Q3235" s="152">
        <v>11</v>
      </c>
      <c r="R3235" s="152" t="s">
        <v>5265</v>
      </c>
      <c r="S3235" s="152" t="s">
        <v>5266</v>
      </c>
      <c r="T3235" s="153">
        <v>0.1</v>
      </c>
      <c r="U3235" s="152">
        <v>-90</v>
      </c>
      <c r="V3235" s="152">
        <v>-90</v>
      </c>
      <c r="W3235" s="152">
        <v>90</v>
      </c>
      <c r="X3235" s="152" t="s">
        <v>89</v>
      </c>
      <c r="Y3235" s="152" t="s">
        <v>3069</v>
      </c>
      <c r="Z3235" s="152" t="s">
        <v>3070</v>
      </c>
      <c r="AA3235" s="152"/>
      <c r="AB3235" s="152" t="s">
        <v>115</v>
      </c>
      <c r="AC3235" s="154"/>
      <c r="AD3235" s="154" t="s">
        <v>1290</v>
      </c>
      <c r="AE3235" s="152" t="s">
        <v>89</v>
      </c>
      <c r="AF3235" s="152" t="s">
        <v>5260</v>
      </c>
      <c r="AG3235" s="152" t="s">
        <v>2829</v>
      </c>
      <c r="AH3235" s="178" t="s">
        <v>5289</v>
      </c>
    </row>
    <row r="3236" spans="1:34" s="157" customFormat="1" ht="26.1" hidden="1" customHeight="1" outlineLevel="1">
      <c r="A3236" s="168"/>
      <c r="B3236" s="149"/>
      <c r="C3236" s="149"/>
      <c r="D3236" s="150"/>
      <c r="E3236" s="150"/>
      <c r="F3236" s="149"/>
      <c r="G3236" s="149"/>
      <c r="H3236" s="149"/>
      <c r="I3236" s="149"/>
      <c r="J3236" s="149"/>
      <c r="K3236" s="149"/>
      <c r="L3236" s="151" t="s">
        <v>6382</v>
      </c>
      <c r="M3236" s="152" t="s">
        <v>22</v>
      </c>
      <c r="N3236" s="152"/>
      <c r="O3236" s="152">
        <v>17</v>
      </c>
      <c r="P3236" s="152">
        <v>139</v>
      </c>
      <c r="Q3236" s="152">
        <v>8</v>
      </c>
      <c r="R3236" s="152" t="s">
        <v>5265</v>
      </c>
      <c r="S3236" s="152" t="s">
        <v>5266</v>
      </c>
      <c r="T3236" s="153">
        <v>0.1</v>
      </c>
      <c r="U3236" s="152">
        <v>-10</v>
      </c>
      <c r="V3236" s="152">
        <v>-10</v>
      </c>
      <c r="W3236" s="152">
        <v>10</v>
      </c>
      <c r="X3236" s="152" t="s">
        <v>89</v>
      </c>
      <c r="Y3236" s="152" t="s">
        <v>3059</v>
      </c>
      <c r="Z3236" s="152" t="s">
        <v>2860</v>
      </c>
      <c r="AA3236" s="152"/>
      <c r="AB3236" s="152" t="s">
        <v>115</v>
      </c>
      <c r="AC3236" s="154"/>
      <c r="AD3236" s="154" t="s">
        <v>1291</v>
      </c>
      <c r="AE3236" s="152" t="s">
        <v>89</v>
      </c>
      <c r="AF3236" s="152" t="s">
        <v>5260</v>
      </c>
      <c r="AG3236" s="152" t="s">
        <v>2829</v>
      </c>
      <c r="AH3236" s="178" t="s">
        <v>5289</v>
      </c>
    </row>
    <row r="3237" spans="1:34" s="157" customFormat="1" ht="26.1" hidden="1" customHeight="1" outlineLevel="1">
      <c r="A3237" s="168"/>
      <c r="B3237" s="149"/>
      <c r="C3237" s="149"/>
      <c r="D3237" s="150"/>
      <c r="E3237" s="150"/>
      <c r="F3237" s="149"/>
      <c r="G3237" s="149"/>
      <c r="H3237" s="149"/>
      <c r="I3237" s="149"/>
      <c r="J3237" s="149"/>
      <c r="K3237" s="149"/>
      <c r="L3237" s="151" t="s">
        <v>6383</v>
      </c>
      <c r="M3237" s="152" t="s">
        <v>22</v>
      </c>
      <c r="N3237" s="152"/>
      <c r="O3237" s="152">
        <v>19</v>
      </c>
      <c r="P3237" s="152">
        <v>156</v>
      </c>
      <c r="Q3237" s="152">
        <v>15</v>
      </c>
      <c r="R3237" s="152" t="s">
        <v>5265</v>
      </c>
      <c r="S3237" s="152" t="s">
        <v>5266</v>
      </c>
      <c r="T3237" s="153">
        <v>0.01</v>
      </c>
      <c r="U3237" s="152">
        <v>-100</v>
      </c>
      <c r="V3237" s="152">
        <v>-100</v>
      </c>
      <c r="W3237" s="152">
        <v>80</v>
      </c>
      <c r="X3237" s="152" t="s">
        <v>89</v>
      </c>
      <c r="Y3237" s="152" t="s">
        <v>3075</v>
      </c>
      <c r="Z3237" s="152" t="s">
        <v>3074</v>
      </c>
      <c r="AA3237" s="152"/>
      <c r="AB3237" s="152" t="s">
        <v>123</v>
      </c>
      <c r="AC3237" s="154"/>
      <c r="AD3237" s="154" t="s">
        <v>1292</v>
      </c>
      <c r="AE3237" s="152" t="s">
        <v>89</v>
      </c>
      <c r="AF3237" s="152" t="s">
        <v>5260</v>
      </c>
      <c r="AG3237" s="152" t="s">
        <v>2829</v>
      </c>
      <c r="AH3237" s="178" t="s">
        <v>5289</v>
      </c>
    </row>
    <row r="3238" spans="1:34" s="157" customFormat="1" ht="26.1" hidden="1" customHeight="1" outlineLevel="1">
      <c r="A3238" s="168"/>
      <c r="B3238" s="149"/>
      <c r="C3238" s="149"/>
      <c r="D3238" s="150"/>
      <c r="E3238" s="150"/>
      <c r="F3238" s="149"/>
      <c r="G3238" s="149"/>
      <c r="H3238" s="149"/>
      <c r="I3238" s="149"/>
      <c r="J3238" s="149"/>
      <c r="K3238" s="149"/>
      <c r="L3238" s="151" t="s">
        <v>6384</v>
      </c>
      <c r="M3238" s="152" t="s">
        <v>22</v>
      </c>
      <c r="N3238" s="152"/>
      <c r="O3238" s="152">
        <v>20</v>
      </c>
      <c r="P3238" s="152">
        <v>165</v>
      </c>
      <c r="Q3238" s="152">
        <v>7</v>
      </c>
      <c r="R3238" s="152" t="s">
        <v>5265</v>
      </c>
      <c r="S3238" s="152" t="s">
        <v>5266</v>
      </c>
      <c r="T3238" s="153">
        <v>1</v>
      </c>
      <c r="U3238" s="152">
        <v>0</v>
      </c>
      <c r="V3238" s="152">
        <v>0</v>
      </c>
      <c r="W3238" s="152">
        <v>100</v>
      </c>
      <c r="X3238" s="152" t="s">
        <v>89</v>
      </c>
      <c r="Y3238" s="152" t="s">
        <v>2860</v>
      </c>
      <c r="Z3238" s="152" t="s">
        <v>89</v>
      </c>
      <c r="AA3238" s="152"/>
      <c r="AB3238" s="152" t="s">
        <v>1182</v>
      </c>
      <c r="AC3238" s="154"/>
      <c r="AD3238" s="154" t="s">
        <v>1285</v>
      </c>
      <c r="AE3238" s="152" t="s">
        <v>89</v>
      </c>
      <c r="AF3238" s="152" t="s">
        <v>5260</v>
      </c>
      <c r="AG3238" s="152" t="s">
        <v>2829</v>
      </c>
      <c r="AH3238" s="178" t="s">
        <v>5289</v>
      </c>
    </row>
    <row r="3239" spans="1:34" s="157" customFormat="1" ht="26.1" hidden="1" customHeight="1" outlineLevel="1">
      <c r="A3239" s="168"/>
      <c r="B3239" s="149"/>
      <c r="C3239" s="149"/>
      <c r="D3239" s="150"/>
      <c r="E3239" s="150"/>
      <c r="F3239" s="149"/>
      <c r="G3239" s="149"/>
      <c r="H3239" s="149"/>
      <c r="I3239" s="149"/>
      <c r="J3239" s="149"/>
      <c r="K3239" s="149"/>
      <c r="L3239" s="151" t="s">
        <v>6385</v>
      </c>
      <c r="M3239" s="179" t="s">
        <v>22</v>
      </c>
      <c r="N3239" s="179"/>
      <c r="O3239" s="152">
        <v>22</v>
      </c>
      <c r="P3239" s="152">
        <v>182</v>
      </c>
      <c r="Q3239" s="179">
        <v>15</v>
      </c>
      <c r="R3239" s="152" t="s">
        <v>5265</v>
      </c>
      <c r="S3239" s="152" t="s">
        <v>5266</v>
      </c>
      <c r="T3239" s="180">
        <v>0.01</v>
      </c>
      <c r="U3239" s="179">
        <v>-50</v>
      </c>
      <c r="V3239" s="179">
        <v>-50</v>
      </c>
      <c r="W3239" s="179">
        <v>128</v>
      </c>
      <c r="X3239" s="179" t="s">
        <v>89</v>
      </c>
      <c r="Y3239" s="179" t="s">
        <v>3081</v>
      </c>
      <c r="Z3239" s="179" t="s">
        <v>3076</v>
      </c>
      <c r="AA3239" s="152"/>
      <c r="AB3239" s="152" t="s">
        <v>5679</v>
      </c>
      <c r="AC3239" s="154"/>
      <c r="AD3239" s="154" t="s">
        <v>1286</v>
      </c>
      <c r="AE3239" s="152" t="s">
        <v>89</v>
      </c>
      <c r="AF3239" s="152" t="s">
        <v>5260</v>
      </c>
      <c r="AG3239" s="152" t="s">
        <v>2829</v>
      </c>
      <c r="AH3239" s="178" t="s">
        <v>5289</v>
      </c>
    </row>
    <row r="3240" spans="1:34" s="157" customFormat="1" ht="26.1" hidden="1" customHeight="1" outlineLevel="1">
      <c r="A3240" s="168"/>
      <c r="B3240" s="149"/>
      <c r="C3240" s="149"/>
      <c r="D3240" s="150"/>
      <c r="E3240" s="150"/>
      <c r="F3240" s="149"/>
      <c r="G3240" s="149"/>
      <c r="H3240" s="149"/>
      <c r="I3240" s="149"/>
      <c r="J3240" s="149"/>
      <c r="K3240" s="149"/>
      <c r="L3240" s="151" t="s">
        <v>6386</v>
      </c>
      <c r="M3240" s="179" t="s">
        <v>22</v>
      </c>
      <c r="N3240" s="179"/>
      <c r="O3240" s="152">
        <v>22</v>
      </c>
      <c r="P3240" s="152">
        <v>178</v>
      </c>
      <c r="Q3240" s="179">
        <v>4</v>
      </c>
      <c r="R3240" s="152" t="s">
        <v>5265</v>
      </c>
      <c r="S3240" s="152" t="s">
        <v>5266</v>
      </c>
      <c r="T3240" s="180">
        <v>10</v>
      </c>
      <c r="U3240" s="179">
        <v>0</v>
      </c>
      <c r="V3240" s="179">
        <v>0</v>
      </c>
      <c r="W3240" s="179">
        <v>100</v>
      </c>
      <c r="X3240" s="179" t="s">
        <v>89</v>
      </c>
      <c r="Y3240" s="179" t="s">
        <v>3082</v>
      </c>
      <c r="Z3240" s="179" t="s">
        <v>89</v>
      </c>
      <c r="AA3240" s="152"/>
      <c r="AB3240" s="152" t="s">
        <v>135</v>
      </c>
      <c r="AC3240" s="154"/>
      <c r="AD3240" s="154" t="s">
        <v>1287</v>
      </c>
      <c r="AE3240" s="152" t="s">
        <v>89</v>
      </c>
      <c r="AF3240" s="152" t="s">
        <v>5260</v>
      </c>
      <c r="AG3240" s="152" t="s">
        <v>2829</v>
      </c>
      <c r="AH3240" s="178" t="s">
        <v>5289</v>
      </c>
    </row>
    <row r="3241" spans="1:34" s="157" customFormat="1" ht="26.1" hidden="1" customHeight="1" outlineLevel="1">
      <c r="A3241" s="168"/>
      <c r="B3241" s="149"/>
      <c r="C3241" s="149"/>
      <c r="D3241" s="150"/>
      <c r="E3241" s="150"/>
      <c r="F3241" s="149"/>
      <c r="G3241" s="149"/>
      <c r="H3241" s="149"/>
      <c r="I3241" s="149"/>
      <c r="J3241" s="149"/>
      <c r="K3241" s="149"/>
      <c r="L3241" s="151" t="s">
        <v>6387</v>
      </c>
      <c r="M3241" s="179" t="s">
        <v>22</v>
      </c>
      <c r="N3241" s="179"/>
      <c r="O3241" s="152">
        <v>22</v>
      </c>
      <c r="P3241" s="152">
        <v>176</v>
      </c>
      <c r="Q3241" s="179">
        <v>2</v>
      </c>
      <c r="R3241" s="152" t="s">
        <v>5265</v>
      </c>
      <c r="S3241" s="152" t="s">
        <v>5266</v>
      </c>
      <c r="T3241" s="180">
        <v>1</v>
      </c>
      <c r="U3241" s="179">
        <v>0</v>
      </c>
      <c r="V3241" s="179">
        <v>0</v>
      </c>
      <c r="W3241" s="179">
        <v>3</v>
      </c>
      <c r="X3241" s="179" t="s">
        <v>89</v>
      </c>
      <c r="Y3241" s="179" t="s">
        <v>2833</v>
      </c>
      <c r="Z3241" s="179" t="s">
        <v>89</v>
      </c>
      <c r="AA3241" s="152"/>
      <c r="AB3241" s="152"/>
      <c r="AC3241" s="154" t="s">
        <v>2825</v>
      </c>
      <c r="AD3241" s="154" t="s">
        <v>1288</v>
      </c>
      <c r="AE3241" s="152" t="s">
        <v>89</v>
      </c>
      <c r="AF3241" s="152" t="s">
        <v>5260</v>
      </c>
      <c r="AG3241" s="152" t="s">
        <v>2829</v>
      </c>
      <c r="AH3241" s="178" t="s">
        <v>5289</v>
      </c>
    </row>
    <row r="3242" spans="1:34" s="157" customFormat="1" ht="26.1" hidden="1" customHeight="1" outlineLevel="1">
      <c r="A3242" s="168"/>
      <c r="B3242" s="149"/>
      <c r="C3242" s="149"/>
      <c r="D3242" s="150"/>
      <c r="E3242" s="150"/>
      <c r="F3242" s="149"/>
      <c r="G3242" s="149"/>
      <c r="H3242" s="149"/>
      <c r="I3242" s="149"/>
      <c r="J3242" s="149"/>
      <c r="K3242" s="149"/>
      <c r="L3242" s="151" t="s">
        <v>6388</v>
      </c>
      <c r="M3242" s="179" t="s">
        <v>22</v>
      </c>
      <c r="N3242" s="179"/>
      <c r="O3242" s="152">
        <v>24</v>
      </c>
      <c r="P3242" s="152">
        <v>193</v>
      </c>
      <c r="Q3242" s="179">
        <v>15</v>
      </c>
      <c r="R3242" s="152" t="s">
        <v>5265</v>
      </c>
      <c r="S3242" s="152" t="s">
        <v>5266</v>
      </c>
      <c r="T3242" s="180">
        <v>0.01</v>
      </c>
      <c r="U3242" s="179">
        <v>0</v>
      </c>
      <c r="V3242" s="179">
        <v>0</v>
      </c>
      <c r="W3242" s="179">
        <v>200</v>
      </c>
      <c r="X3242" s="179" t="s">
        <v>89</v>
      </c>
      <c r="Y3242" s="179" t="s">
        <v>3073</v>
      </c>
      <c r="Z3242" s="179" t="s">
        <v>89</v>
      </c>
      <c r="AA3242" s="152"/>
      <c r="AB3242" s="152" t="s">
        <v>114</v>
      </c>
      <c r="AC3242" s="154"/>
      <c r="AD3242" s="154" t="s">
        <v>1289</v>
      </c>
      <c r="AE3242" s="152" t="s">
        <v>89</v>
      </c>
      <c r="AF3242" s="152" t="s">
        <v>5260</v>
      </c>
      <c r="AG3242" s="152" t="s">
        <v>2829</v>
      </c>
      <c r="AH3242" s="178" t="s">
        <v>5289</v>
      </c>
    </row>
    <row r="3243" spans="1:34" s="157" customFormat="1" ht="26.1" hidden="1" customHeight="1" outlineLevel="1">
      <c r="A3243" s="168"/>
      <c r="B3243" s="149"/>
      <c r="C3243" s="149"/>
      <c r="D3243" s="150"/>
      <c r="E3243" s="150"/>
      <c r="F3243" s="149"/>
      <c r="G3243" s="149"/>
      <c r="H3243" s="149"/>
      <c r="I3243" s="149"/>
      <c r="J3243" s="149"/>
      <c r="K3243" s="149"/>
      <c r="L3243" s="151" t="s">
        <v>6389</v>
      </c>
      <c r="M3243" s="179" t="s">
        <v>22</v>
      </c>
      <c r="N3243" s="179"/>
      <c r="O3243" s="152">
        <v>26</v>
      </c>
      <c r="P3243" s="152">
        <v>214</v>
      </c>
      <c r="Q3243" s="179">
        <v>11</v>
      </c>
      <c r="R3243" s="152" t="s">
        <v>5265</v>
      </c>
      <c r="S3243" s="152" t="s">
        <v>5266</v>
      </c>
      <c r="T3243" s="180">
        <v>0.1</v>
      </c>
      <c r="U3243" s="179">
        <v>-90</v>
      </c>
      <c r="V3243" s="179">
        <v>-90</v>
      </c>
      <c r="W3243" s="179">
        <v>90</v>
      </c>
      <c r="X3243" s="179" t="s">
        <v>89</v>
      </c>
      <c r="Y3243" s="179" t="s">
        <v>3069</v>
      </c>
      <c r="Z3243" s="179" t="s">
        <v>3070</v>
      </c>
      <c r="AA3243" s="152"/>
      <c r="AB3243" s="152" t="s">
        <v>115</v>
      </c>
      <c r="AC3243" s="154"/>
      <c r="AD3243" s="154" t="s">
        <v>1290</v>
      </c>
      <c r="AE3243" s="152" t="s">
        <v>89</v>
      </c>
      <c r="AF3243" s="152" t="s">
        <v>5260</v>
      </c>
      <c r="AG3243" s="152" t="s">
        <v>2829</v>
      </c>
      <c r="AH3243" s="178" t="s">
        <v>5289</v>
      </c>
    </row>
    <row r="3244" spans="1:34" s="157" customFormat="1" ht="26.1" hidden="1" customHeight="1" outlineLevel="1">
      <c r="A3244" s="168"/>
      <c r="B3244" s="149"/>
      <c r="C3244" s="149"/>
      <c r="D3244" s="150"/>
      <c r="E3244" s="150"/>
      <c r="F3244" s="149"/>
      <c r="G3244" s="149"/>
      <c r="H3244" s="149"/>
      <c r="I3244" s="149"/>
      <c r="J3244" s="149"/>
      <c r="K3244" s="149"/>
      <c r="L3244" s="151" t="s">
        <v>6390</v>
      </c>
      <c r="M3244" s="179" t="s">
        <v>22</v>
      </c>
      <c r="N3244" s="179"/>
      <c r="O3244" s="152">
        <v>27</v>
      </c>
      <c r="P3244" s="152">
        <v>222</v>
      </c>
      <c r="Q3244" s="179">
        <v>8</v>
      </c>
      <c r="R3244" s="152" t="s">
        <v>5265</v>
      </c>
      <c r="S3244" s="152" t="s">
        <v>5266</v>
      </c>
      <c r="T3244" s="180">
        <v>0.1</v>
      </c>
      <c r="U3244" s="179">
        <v>-10</v>
      </c>
      <c r="V3244" s="179">
        <v>-10</v>
      </c>
      <c r="W3244" s="179">
        <v>10</v>
      </c>
      <c r="X3244" s="179" t="s">
        <v>89</v>
      </c>
      <c r="Y3244" s="179" t="s">
        <v>3059</v>
      </c>
      <c r="Z3244" s="179" t="s">
        <v>2860</v>
      </c>
      <c r="AA3244" s="152"/>
      <c r="AB3244" s="152" t="s">
        <v>115</v>
      </c>
      <c r="AC3244" s="154"/>
      <c r="AD3244" s="154" t="s">
        <v>1291</v>
      </c>
      <c r="AE3244" s="152" t="s">
        <v>89</v>
      </c>
      <c r="AF3244" s="152" t="s">
        <v>5260</v>
      </c>
      <c r="AG3244" s="152" t="s">
        <v>2829</v>
      </c>
      <c r="AH3244" s="178" t="s">
        <v>5289</v>
      </c>
    </row>
    <row r="3245" spans="1:34" s="157" customFormat="1" ht="26.1" hidden="1" customHeight="1" outlineLevel="1">
      <c r="A3245" s="168"/>
      <c r="B3245" s="149"/>
      <c r="C3245" s="149"/>
      <c r="D3245" s="150"/>
      <c r="E3245" s="150"/>
      <c r="F3245" s="149"/>
      <c r="G3245" s="149"/>
      <c r="H3245" s="149"/>
      <c r="I3245" s="149"/>
      <c r="J3245" s="149"/>
      <c r="K3245" s="149"/>
      <c r="L3245" s="151" t="s">
        <v>6391</v>
      </c>
      <c r="M3245" s="179" t="s">
        <v>22</v>
      </c>
      <c r="N3245" s="179"/>
      <c r="O3245" s="152">
        <v>29</v>
      </c>
      <c r="P3245" s="152">
        <v>239</v>
      </c>
      <c r="Q3245" s="179">
        <v>15</v>
      </c>
      <c r="R3245" s="152" t="s">
        <v>5265</v>
      </c>
      <c r="S3245" s="152" t="s">
        <v>5266</v>
      </c>
      <c r="T3245" s="180">
        <v>0.01</v>
      </c>
      <c r="U3245" s="179">
        <v>-100</v>
      </c>
      <c r="V3245" s="179">
        <v>-100</v>
      </c>
      <c r="W3245" s="179">
        <v>80</v>
      </c>
      <c r="X3245" s="179" t="s">
        <v>89</v>
      </c>
      <c r="Y3245" s="179" t="s">
        <v>3075</v>
      </c>
      <c r="Z3245" s="179" t="s">
        <v>3074</v>
      </c>
      <c r="AA3245" s="152"/>
      <c r="AB3245" s="152" t="s">
        <v>123</v>
      </c>
      <c r="AC3245" s="154"/>
      <c r="AD3245" s="154" t="s">
        <v>1292</v>
      </c>
      <c r="AE3245" s="152" t="s">
        <v>89</v>
      </c>
      <c r="AF3245" s="152" t="s">
        <v>5260</v>
      </c>
      <c r="AG3245" s="152" t="s">
        <v>2829</v>
      </c>
      <c r="AH3245" s="178" t="s">
        <v>5289</v>
      </c>
    </row>
    <row r="3246" spans="1:34" s="157" customFormat="1" ht="26.1" hidden="1" customHeight="1" outlineLevel="1">
      <c r="A3246" s="168"/>
      <c r="B3246" s="149"/>
      <c r="C3246" s="149"/>
      <c r="D3246" s="150"/>
      <c r="E3246" s="150"/>
      <c r="F3246" s="149"/>
      <c r="G3246" s="149"/>
      <c r="H3246" s="149"/>
      <c r="I3246" s="149"/>
      <c r="J3246" s="149"/>
      <c r="K3246" s="149"/>
      <c r="L3246" s="151" t="s">
        <v>6392</v>
      </c>
      <c r="M3246" s="179" t="s">
        <v>22</v>
      </c>
      <c r="N3246" s="179"/>
      <c r="O3246" s="152">
        <v>29</v>
      </c>
      <c r="P3246" s="152">
        <v>232</v>
      </c>
      <c r="Q3246" s="179">
        <v>7</v>
      </c>
      <c r="R3246" s="152" t="s">
        <v>5265</v>
      </c>
      <c r="S3246" s="152" t="s">
        <v>5266</v>
      </c>
      <c r="T3246" s="180">
        <v>1</v>
      </c>
      <c r="U3246" s="179">
        <v>0</v>
      </c>
      <c r="V3246" s="179">
        <v>0</v>
      </c>
      <c r="W3246" s="179">
        <v>100</v>
      </c>
      <c r="X3246" s="179" t="s">
        <v>89</v>
      </c>
      <c r="Y3246" s="179" t="s">
        <v>2860</v>
      </c>
      <c r="Z3246" s="179" t="s">
        <v>89</v>
      </c>
      <c r="AA3246" s="152"/>
      <c r="AB3246" s="152" t="s">
        <v>1182</v>
      </c>
      <c r="AC3246" s="154"/>
      <c r="AD3246" s="154" t="s">
        <v>1285</v>
      </c>
      <c r="AE3246" s="152" t="s">
        <v>89</v>
      </c>
      <c r="AF3246" s="152" t="s">
        <v>5260</v>
      </c>
      <c r="AG3246" s="152" t="s">
        <v>2829</v>
      </c>
      <c r="AH3246" s="178" t="s">
        <v>5289</v>
      </c>
    </row>
    <row r="3247" spans="1:34" s="157" customFormat="1" ht="26.1" hidden="1" customHeight="1" outlineLevel="1">
      <c r="A3247" s="168"/>
      <c r="B3247" s="149"/>
      <c r="C3247" s="149"/>
      <c r="D3247" s="150"/>
      <c r="E3247" s="150"/>
      <c r="F3247" s="149"/>
      <c r="G3247" s="149"/>
      <c r="H3247" s="149"/>
      <c r="I3247" s="149"/>
      <c r="J3247" s="149"/>
      <c r="K3247" s="149"/>
      <c r="L3247" s="151" t="s">
        <v>6393</v>
      </c>
      <c r="M3247" s="179" t="s">
        <v>22</v>
      </c>
      <c r="N3247" s="179"/>
      <c r="O3247" s="152">
        <v>31</v>
      </c>
      <c r="P3247" s="152">
        <v>249</v>
      </c>
      <c r="Q3247" s="179">
        <v>15</v>
      </c>
      <c r="R3247" s="152" t="s">
        <v>5265</v>
      </c>
      <c r="S3247" s="152" t="s">
        <v>5266</v>
      </c>
      <c r="T3247" s="180">
        <v>0.01</v>
      </c>
      <c r="U3247" s="179">
        <v>-50</v>
      </c>
      <c r="V3247" s="179">
        <v>-50</v>
      </c>
      <c r="W3247" s="179">
        <v>128</v>
      </c>
      <c r="X3247" s="179" t="s">
        <v>89</v>
      </c>
      <c r="Y3247" s="179" t="s">
        <v>3081</v>
      </c>
      <c r="Z3247" s="179" t="s">
        <v>3076</v>
      </c>
      <c r="AA3247" s="152"/>
      <c r="AB3247" s="152" t="s">
        <v>5679</v>
      </c>
      <c r="AC3247" s="154"/>
      <c r="AD3247" s="154" t="s">
        <v>1286</v>
      </c>
      <c r="AE3247" s="152" t="s">
        <v>89</v>
      </c>
      <c r="AF3247" s="152" t="s">
        <v>5260</v>
      </c>
      <c r="AG3247" s="152" t="s">
        <v>2829</v>
      </c>
      <c r="AH3247" s="178" t="s">
        <v>5289</v>
      </c>
    </row>
    <row r="3248" spans="1:34" s="157" customFormat="1" ht="26.1" hidden="1" customHeight="1" outlineLevel="1">
      <c r="A3248" s="168"/>
      <c r="B3248" s="149"/>
      <c r="C3248" s="149"/>
      <c r="D3248" s="150"/>
      <c r="E3248" s="150"/>
      <c r="F3248" s="149"/>
      <c r="G3248" s="149"/>
      <c r="H3248" s="149"/>
      <c r="I3248" s="149"/>
      <c r="J3248" s="149"/>
      <c r="K3248" s="149"/>
      <c r="L3248" s="151" t="s">
        <v>6394</v>
      </c>
      <c r="M3248" s="179" t="s">
        <v>22</v>
      </c>
      <c r="N3248" s="179"/>
      <c r="O3248" s="152">
        <v>32</v>
      </c>
      <c r="P3248" s="152">
        <v>261</v>
      </c>
      <c r="Q3248" s="179">
        <v>4</v>
      </c>
      <c r="R3248" s="152" t="s">
        <v>5265</v>
      </c>
      <c r="S3248" s="152" t="s">
        <v>5266</v>
      </c>
      <c r="T3248" s="180">
        <v>10</v>
      </c>
      <c r="U3248" s="179">
        <v>0</v>
      </c>
      <c r="V3248" s="179">
        <v>0</v>
      </c>
      <c r="W3248" s="179">
        <v>100</v>
      </c>
      <c r="X3248" s="179" t="s">
        <v>89</v>
      </c>
      <c r="Y3248" s="179" t="s">
        <v>3082</v>
      </c>
      <c r="Z3248" s="179" t="s">
        <v>89</v>
      </c>
      <c r="AA3248" s="152"/>
      <c r="AB3248" s="152" t="s">
        <v>135</v>
      </c>
      <c r="AC3248" s="154"/>
      <c r="AD3248" s="154" t="s">
        <v>1287</v>
      </c>
      <c r="AE3248" s="152" t="s">
        <v>89</v>
      </c>
      <c r="AF3248" s="152" t="s">
        <v>5260</v>
      </c>
      <c r="AG3248" s="152" t="s">
        <v>2829</v>
      </c>
      <c r="AH3248" s="178" t="s">
        <v>5289</v>
      </c>
    </row>
    <row r="3249" spans="1:34" s="157" customFormat="1" ht="26.1" hidden="1" customHeight="1" outlineLevel="1">
      <c r="A3249" s="168"/>
      <c r="B3249" s="149"/>
      <c r="C3249" s="149"/>
      <c r="D3249" s="150"/>
      <c r="E3249" s="150"/>
      <c r="F3249" s="149"/>
      <c r="G3249" s="149"/>
      <c r="H3249" s="149"/>
      <c r="I3249" s="149"/>
      <c r="J3249" s="149"/>
      <c r="K3249" s="149"/>
      <c r="L3249" s="151" t="s">
        <v>6395</v>
      </c>
      <c r="M3249" s="179" t="s">
        <v>22</v>
      </c>
      <c r="N3249" s="179"/>
      <c r="O3249" s="152">
        <v>32</v>
      </c>
      <c r="P3249" s="152">
        <v>259</v>
      </c>
      <c r="Q3249" s="179">
        <v>2</v>
      </c>
      <c r="R3249" s="152" t="s">
        <v>5265</v>
      </c>
      <c r="S3249" s="152" t="s">
        <v>5266</v>
      </c>
      <c r="T3249" s="180">
        <v>1</v>
      </c>
      <c r="U3249" s="179">
        <v>0</v>
      </c>
      <c r="V3249" s="179">
        <v>0</v>
      </c>
      <c r="W3249" s="179">
        <v>3</v>
      </c>
      <c r="X3249" s="179" t="s">
        <v>89</v>
      </c>
      <c r="Y3249" s="179" t="s">
        <v>2833</v>
      </c>
      <c r="Z3249" s="179" t="s">
        <v>89</v>
      </c>
      <c r="AA3249" s="152"/>
      <c r="AB3249" s="152"/>
      <c r="AC3249" s="154" t="s">
        <v>2825</v>
      </c>
      <c r="AD3249" s="154" t="s">
        <v>1288</v>
      </c>
      <c r="AE3249" s="152" t="s">
        <v>89</v>
      </c>
      <c r="AF3249" s="152" t="s">
        <v>5260</v>
      </c>
      <c r="AG3249" s="152" t="s">
        <v>2829</v>
      </c>
      <c r="AH3249" s="178" t="s">
        <v>5289</v>
      </c>
    </row>
    <row r="3250" spans="1:34" s="157" customFormat="1" ht="26.1" hidden="1" customHeight="1" outlineLevel="1">
      <c r="A3250" s="168"/>
      <c r="B3250" s="149"/>
      <c r="C3250" s="149"/>
      <c r="D3250" s="150"/>
      <c r="E3250" s="150"/>
      <c r="F3250" s="149"/>
      <c r="G3250" s="149"/>
      <c r="H3250" s="149"/>
      <c r="I3250" s="149"/>
      <c r="J3250" s="149"/>
      <c r="K3250" s="149"/>
      <c r="L3250" s="151" t="s">
        <v>6396</v>
      </c>
      <c r="M3250" s="179" t="s">
        <v>22</v>
      </c>
      <c r="N3250" s="179"/>
      <c r="O3250" s="152">
        <v>34</v>
      </c>
      <c r="P3250" s="152">
        <v>276</v>
      </c>
      <c r="Q3250" s="179">
        <v>15</v>
      </c>
      <c r="R3250" s="152" t="s">
        <v>5265</v>
      </c>
      <c r="S3250" s="152" t="s">
        <v>5266</v>
      </c>
      <c r="T3250" s="180">
        <v>0.01</v>
      </c>
      <c r="U3250" s="179">
        <v>0</v>
      </c>
      <c r="V3250" s="179">
        <v>0</v>
      </c>
      <c r="W3250" s="179">
        <v>200</v>
      </c>
      <c r="X3250" s="179" t="s">
        <v>89</v>
      </c>
      <c r="Y3250" s="179" t="s">
        <v>3073</v>
      </c>
      <c r="Z3250" s="179" t="s">
        <v>89</v>
      </c>
      <c r="AA3250" s="152"/>
      <c r="AB3250" s="152" t="s">
        <v>114</v>
      </c>
      <c r="AC3250" s="154"/>
      <c r="AD3250" s="154" t="s">
        <v>1289</v>
      </c>
      <c r="AE3250" s="152" t="s">
        <v>89</v>
      </c>
      <c r="AF3250" s="152" t="s">
        <v>5260</v>
      </c>
      <c r="AG3250" s="152" t="s">
        <v>2829</v>
      </c>
      <c r="AH3250" s="178" t="s">
        <v>5289</v>
      </c>
    </row>
    <row r="3251" spans="1:34" s="157" customFormat="1" ht="26.1" hidden="1" customHeight="1" outlineLevel="1">
      <c r="A3251" s="168"/>
      <c r="B3251" s="149"/>
      <c r="C3251" s="149"/>
      <c r="D3251" s="150"/>
      <c r="E3251" s="150"/>
      <c r="F3251" s="149"/>
      <c r="G3251" s="149"/>
      <c r="H3251" s="149"/>
      <c r="I3251" s="149"/>
      <c r="J3251" s="149"/>
      <c r="K3251" s="149"/>
      <c r="L3251" s="151" t="s">
        <v>6397</v>
      </c>
      <c r="M3251" s="179" t="s">
        <v>22</v>
      </c>
      <c r="N3251" s="179"/>
      <c r="O3251" s="152">
        <v>35</v>
      </c>
      <c r="P3251" s="152">
        <v>281</v>
      </c>
      <c r="Q3251" s="179">
        <v>11</v>
      </c>
      <c r="R3251" s="152" t="s">
        <v>5265</v>
      </c>
      <c r="S3251" s="152" t="s">
        <v>5266</v>
      </c>
      <c r="T3251" s="180">
        <v>0.1</v>
      </c>
      <c r="U3251" s="179">
        <v>-90</v>
      </c>
      <c r="V3251" s="179">
        <v>-90</v>
      </c>
      <c r="W3251" s="179">
        <v>90</v>
      </c>
      <c r="X3251" s="179" t="s">
        <v>89</v>
      </c>
      <c r="Y3251" s="179" t="s">
        <v>3069</v>
      </c>
      <c r="Z3251" s="179" t="s">
        <v>3070</v>
      </c>
      <c r="AA3251" s="152"/>
      <c r="AB3251" s="152" t="s">
        <v>115</v>
      </c>
      <c r="AC3251" s="154"/>
      <c r="AD3251" s="154" t="s">
        <v>1290</v>
      </c>
      <c r="AE3251" s="152" t="s">
        <v>89</v>
      </c>
      <c r="AF3251" s="152" t="s">
        <v>5260</v>
      </c>
      <c r="AG3251" s="152" t="s">
        <v>2829</v>
      </c>
      <c r="AH3251" s="178" t="s">
        <v>5289</v>
      </c>
    </row>
    <row r="3252" spans="1:34" s="157" customFormat="1" ht="26.1" hidden="1" customHeight="1" outlineLevel="1">
      <c r="A3252" s="168"/>
      <c r="B3252" s="149"/>
      <c r="C3252" s="149"/>
      <c r="D3252" s="150"/>
      <c r="E3252" s="150"/>
      <c r="F3252" s="149"/>
      <c r="G3252" s="149"/>
      <c r="H3252" s="149"/>
      <c r="I3252" s="149"/>
      <c r="J3252" s="149"/>
      <c r="K3252" s="149"/>
      <c r="L3252" s="151" t="s">
        <v>6398</v>
      </c>
      <c r="M3252" s="179" t="s">
        <v>22</v>
      </c>
      <c r="N3252" s="179"/>
      <c r="O3252" s="152">
        <v>36</v>
      </c>
      <c r="P3252" s="152">
        <v>289</v>
      </c>
      <c r="Q3252" s="179">
        <v>8</v>
      </c>
      <c r="R3252" s="152" t="s">
        <v>5265</v>
      </c>
      <c r="S3252" s="152" t="s">
        <v>5266</v>
      </c>
      <c r="T3252" s="180">
        <v>0.1</v>
      </c>
      <c r="U3252" s="179">
        <v>-10</v>
      </c>
      <c r="V3252" s="179">
        <v>-10</v>
      </c>
      <c r="W3252" s="179">
        <v>10</v>
      </c>
      <c r="X3252" s="179" t="s">
        <v>89</v>
      </c>
      <c r="Y3252" s="179" t="s">
        <v>3059</v>
      </c>
      <c r="Z3252" s="179" t="s">
        <v>2860</v>
      </c>
      <c r="AA3252" s="152"/>
      <c r="AB3252" s="152" t="s">
        <v>115</v>
      </c>
      <c r="AC3252" s="154"/>
      <c r="AD3252" s="154" t="s">
        <v>1291</v>
      </c>
      <c r="AE3252" s="152" t="s">
        <v>89</v>
      </c>
      <c r="AF3252" s="152" t="s">
        <v>5260</v>
      </c>
      <c r="AG3252" s="152" t="s">
        <v>2829</v>
      </c>
      <c r="AH3252" s="178" t="s">
        <v>5289</v>
      </c>
    </row>
    <row r="3253" spans="1:34" s="157" customFormat="1" ht="26.1" hidden="1" customHeight="1" outlineLevel="1">
      <c r="A3253" s="168"/>
      <c r="B3253" s="149"/>
      <c r="C3253" s="149"/>
      <c r="D3253" s="150"/>
      <c r="E3253" s="150"/>
      <c r="F3253" s="149"/>
      <c r="G3253" s="149"/>
      <c r="H3253" s="149"/>
      <c r="I3253" s="149"/>
      <c r="J3253" s="149"/>
      <c r="K3253" s="149"/>
      <c r="L3253" s="151" t="s">
        <v>6399</v>
      </c>
      <c r="M3253" s="179" t="s">
        <v>22</v>
      </c>
      <c r="N3253" s="179"/>
      <c r="O3253" s="152">
        <v>38</v>
      </c>
      <c r="P3253" s="152">
        <v>306</v>
      </c>
      <c r="Q3253" s="179">
        <v>15</v>
      </c>
      <c r="R3253" s="152" t="s">
        <v>5265</v>
      </c>
      <c r="S3253" s="152" t="s">
        <v>5266</v>
      </c>
      <c r="T3253" s="180">
        <v>0.01</v>
      </c>
      <c r="U3253" s="179">
        <v>-100</v>
      </c>
      <c r="V3253" s="179">
        <v>-100</v>
      </c>
      <c r="W3253" s="179">
        <v>80</v>
      </c>
      <c r="X3253" s="179" t="s">
        <v>89</v>
      </c>
      <c r="Y3253" s="179" t="s">
        <v>3075</v>
      </c>
      <c r="Z3253" s="179" t="s">
        <v>3074</v>
      </c>
      <c r="AA3253" s="152"/>
      <c r="AB3253" s="152" t="s">
        <v>123</v>
      </c>
      <c r="AC3253" s="154"/>
      <c r="AD3253" s="154" t="s">
        <v>1292</v>
      </c>
      <c r="AE3253" s="152" t="s">
        <v>89</v>
      </c>
      <c r="AF3253" s="152" t="s">
        <v>5260</v>
      </c>
      <c r="AG3253" s="152" t="s">
        <v>2829</v>
      </c>
      <c r="AH3253" s="178" t="s">
        <v>5289</v>
      </c>
    </row>
    <row r="3254" spans="1:34" s="157" customFormat="1" ht="26.1" hidden="1" customHeight="1" outlineLevel="1">
      <c r="A3254" s="168"/>
      <c r="B3254" s="149"/>
      <c r="C3254" s="149"/>
      <c r="D3254" s="150"/>
      <c r="E3254" s="150"/>
      <c r="F3254" s="149"/>
      <c r="G3254" s="149"/>
      <c r="H3254" s="149"/>
      <c r="I3254" s="149"/>
      <c r="J3254" s="149"/>
      <c r="K3254" s="149"/>
      <c r="L3254" s="151" t="s">
        <v>6400</v>
      </c>
      <c r="M3254" s="179" t="s">
        <v>22</v>
      </c>
      <c r="N3254" s="179"/>
      <c r="O3254" s="152">
        <v>39</v>
      </c>
      <c r="P3254" s="152">
        <v>315</v>
      </c>
      <c r="Q3254" s="179">
        <v>7</v>
      </c>
      <c r="R3254" s="152" t="s">
        <v>5265</v>
      </c>
      <c r="S3254" s="152" t="s">
        <v>5266</v>
      </c>
      <c r="T3254" s="180">
        <v>1</v>
      </c>
      <c r="U3254" s="179">
        <v>0</v>
      </c>
      <c r="V3254" s="179">
        <v>0</v>
      </c>
      <c r="W3254" s="179">
        <v>100</v>
      </c>
      <c r="X3254" s="179" t="s">
        <v>89</v>
      </c>
      <c r="Y3254" s="179" t="s">
        <v>2860</v>
      </c>
      <c r="Z3254" s="179" t="s">
        <v>89</v>
      </c>
      <c r="AA3254" s="152"/>
      <c r="AB3254" s="152" t="s">
        <v>1182</v>
      </c>
      <c r="AC3254" s="154"/>
      <c r="AD3254" s="154" t="s">
        <v>1285</v>
      </c>
      <c r="AE3254" s="152" t="s">
        <v>89</v>
      </c>
      <c r="AF3254" s="152" t="s">
        <v>5260</v>
      </c>
      <c r="AG3254" s="152" t="s">
        <v>2829</v>
      </c>
      <c r="AH3254" s="178" t="s">
        <v>5289</v>
      </c>
    </row>
    <row r="3255" spans="1:34" s="157" customFormat="1" ht="26.1" hidden="1" customHeight="1" outlineLevel="1">
      <c r="A3255" s="168"/>
      <c r="B3255" s="149"/>
      <c r="C3255" s="149"/>
      <c r="D3255" s="150"/>
      <c r="E3255" s="150"/>
      <c r="F3255" s="149"/>
      <c r="G3255" s="149"/>
      <c r="H3255" s="149"/>
      <c r="I3255" s="149"/>
      <c r="J3255" s="149"/>
      <c r="K3255" s="149"/>
      <c r="L3255" s="151" t="s">
        <v>6401</v>
      </c>
      <c r="M3255" s="179" t="s">
        <v>22</v>
      </c>
      <c r="N3255" s="179"/>
      <c r="O3255" s="152">
        <v>41</v>
      </c>
      <c r="P3255" s="152">
        <v>332</v>
      </c>
      <c r="Q3255" s="179">
        <v>15</v>
      </c>
      <c r="R3255" s="152" t="s">
        <v>5265</v>
      </c>
      <c r="S3255" s="152" t="s">
        <v>5266</v>
      </c>
      <c r="T3255" s="180">
        <v>0.01</v>
      </c>
      <c r="U3255" s="179">
        <v>-50</v>
      </c>
      <c r="V3255" s="179">
        <v>-50</v>
      </c>
      <c r="W3255" s="179">
        <v>128</v>
      </c>
      <c r="X3255" s="179" t="s">
        <v>89</v>
      </c>
      <c r="Y3255" s="179" t="s">
        <v>3081</v>
      </c>
      <c r="Z3255" s="179" t="s">
        <v>3076</v>
      </c>
      <c r="AA3255" s="152"/>
      <c r="AB3255" s="152" t="s">
        <v>5679</v>
      </c>
      <c r="AC3255" s="154"/>
      <c r="AD3255" s="154" t="s">
        <v>1286</v>
      </c>
      <c r="AE3255" s="152" t="s">
        <v>89</v>
      </c>
      <c r="AF3255" s="152" t="s">
        <v>5260</v>
      </c>
      <c r="AG3255" s="152" t="s">
        <v>2829</v>
      </c>
      <c r="AH3255" s="178" t="s">
        <v>5289</v>
      </c>
    </row>
    <row r="3256" spans="1:34" s="157" customFormat="1" ht="26.1" hidden="1" customHeight="1" outlineLevel="1">
      <c r="A3256" s="168"/>
      <c r="B3256" s="149"/>
      <c r="C3256" s="149"/>
      <c r="D3256" s="150"/>
      <c r="E3256" s="150"/>
      <c r="F3256" s="149"/>
      <c r="G3256" s="149"/>
      <c r="H3256" s="149"/>
      <c r="I3256" s="149"/>
      <c r="J3256" s="149"/>
      <c r="K3256" s="149"/>
      <c r="L3256" s="151" t="s">
        <v>6402</v>
      </c>
      <c r="M3256" s="179" t="s">
        <v>22</v>
      </c>
      <c r="N3256" s="179"/>
      <c r="O3256" s="152">
        <v>41</v>
      </c>
      <c r="P3256" s="152">
        <v>328</v>
      </c>
      <c r="Q3256" s="179">
        <v>4</v>
      </c>
      <c r="R3256" s="152" t="s">
        <v>5265</v>
      </c>
      <c r="S3256" s="152" t="s">
        <v>5266</v>
      </c>
      <c r="T3256" s="180">
        <v>10</v>
      </c>
      <c r="U3256" s="179">
        <v>0</v>
      </c>
      <c r="V3256" s="179">
        <v>0</v>
      </c>
      <c r="W3256" s="179">
        <v>100</v>
      </c>
      <c r="X3256" s="179" t="s">
        <v>89</v>
      </c>
      <c r="Y3256" s="179" t="s">
        <v>3082</v>
      </c>
      <c r="Z3256" s="179" t="s">
        <v>89</v>
      </c>
      <c r="AA3256" s="152"/>
      <c r="AB3256" s="152" t="s">
        <v>135</v>
      </c>
      <c r="AC3256" s="154"/>
      <c r="AD3256" s="154" t="s">
        <v>1287</v>
      </c>
      <c r="AE3256" s="152" t="s">
        <v>89</v>
      </c>
      <c r="AF3256" s="152" t="s">
        <v>5260</v>
      </c>
      <c r="AG3256" s="152" t="s">
        <v>2829</v>
      </c>
      <c r="AH3256" s="178" t="s">
        <v>5289</v>
      </c>
    </row>
    <row r="3257" spans="1:34" s="157" customFormat="1" ht="26.1" hidden="1" customHeight="1" outlineLevel="1">
      <c r="A3257" s="168"/>
      <c r="B3257" s="149"/>
      <c r="C3257" s="149"/>
      <c r="D3257" s="150"/>
      <c r="E3257" s="150"/>
      <c r="F3257" s="149"/>
      <c r="G3257" s="149"/>
      <c r="H3257" s="149"/>
      <c r="I3257" s="149"/>
      <c r="J3257" s="149"/>
      <c r="K3257" s="149"/>
      <c r="L3257" s="151" t="s">
        <v>6403</v>
      </c>
      <c r="M3257" s="179" t="s">
        <v>22</v>
      </c>
      <c r="N3257" s="179"/>
      <c r="O3257" s="152">
        <v>42</v>
      </c>
      <c r="P3257" s="152">
        <v>342</v>
      </c>
      <c r="Q3257" s="179">
        <v>2</v>
      </c>
      <c r="R3257" s="152" t="s">
        <v>5265</v>
      </c>
      <c r="S3257" s="152" t="s">
        <v>5266</v>
      </c>
      <c r="T3257" s="180">
        <v>1</v>
      </c>
      <c r="U3257" s="179">
        <v>0</v>
      </c>
      <c r="V3257" s="179">
        <v>0</v>
      </c>
      <c r="W3257" s="179">
        <v>3</v>
      </c>
      <c r="X3257" s="179" t="s">
        <v>89</v>
      </c>
      <c r="Y3257" s="179" t="s">
        <v>2833</v>
      </c>
      <c r="Z3257" s="179" t="s">
        <v>89</v>
      </c>
      <c r="AA3257" s="152"/>
      <c r="AB3257" s="152"/>
      <c r="AC3257" s="154" t="s">
        <v>2825</v>
      </c>
      <c r="AD3257" s="154" t="s">
        <v>1288</v>
      </c>
      <c r="AE3257" s="152" t="s">
        <v>89</v>
      </c>
      <c r="AF3257" s="152" t="s">
        <v>5260</v>
      </c>
      <c r="AG3257" s="152" t="s">
        <v>2829</v>
      </c>
      <c r="AH3257" s="178" t="s">
        <v>5289</v>
      </c>
    </row>
    <row r="3258" spans="1:34" s="157" customFormat="1" ht="26.1" hidden="1" customHeight="1" outlineLevel="1">
      <c r="A3258" s="168"/>
      <c r="B3258" s="149"/>
      <c r="C3258" s="149"/>
      <c r="D3258" s="150"/>
      <c r="E3258" s="150"/>
      <c r="F3258" s="149"/>
      <c r="G3258" s="149"/>
      <c r="H3258" s="149"/>
      <c r="I3258" s="149"/>
      <c r="J3258" s="149"/>
      <c r="K3258" s="149"/>
      <c r="L3258" s="151" t="s">
        <v>6404</v>
      </c>
      <c r="M3258" s="179" t="s">
        <v>22</v>
      </c>
      <c r="N3258" s="179"/>
      <c r="O3258" s="152">
        <v>44</v>
      </c>
      <c r="P3258" s="152">
        <v>359</v>
      </c>
      <c r="Q3258" s="179">
        <v>15</v>
      </c>
      <c r="R3258" s="152" t="s">
        <v>5265</v>
      </c>
      <c r="S3258" s="152" t="s">
        <v>5266</v>
      </c>
      <c r="T3258" s="180">
        <v>0.01</v>
      </c>
      <c r="U3258" s="179">
        <v>0</v>
      </c>
      <c r="V3258" s="179">
        <v>0</v>
      </c>
      <c r="W3258" s="179">
        <v>200</v>
      </c>
      <c r="X3258" s="179" t="s">
        <v>89</v>
      </c>
      <c r="Y3258" s="179" t="s">
        <v>3073</v>
      </c>
      <c r="Z3258" s="179" t="s">
        <v>89</v>
      </c>
      <c r="AA3258" s="152"/>
      <c r="AB3258" s="152" t="s">
        <v>114</v>
      </c>
      <c r="AC3258" s="154"/>
      <c r="AD3258" s="154" t="s">
        <v>1289</v>
      </c>
      <c r="AE3258" s="152" t="s">
        <v>89</v>
      </c>
      <c r="AF3258" s="152" t="s">
        <v>5260</v>
      </c>
      <c r="AG3258" s="152" t="s">
        <v>2829</v>
      </c>
      <c r="AH3258" s="178" t="s">
        <v>5289</v>
      </c>
    </row>
    <row r="3259" spans="1:34" s="157" customFormat="1" ht="26.1" hidden="1" customHeight="1" outlineLevel="1">
      <c r="A3259" s="168"/>
      <c r="B3259" s="149"/>
      <c r="C3259" s="149"/>
      <c r="D3259" s="150"/>
      <c r="E3259" s="150"/>
      <c r="F3259" s="149"/>
      <c r="G3259" s="149"/>
      <c r="H3259" s="149"/>
      <c r="I3259" s="149"/>
      <c r="J3259" s="149"/>
      <c r="K3259" s="149"/>
      <c r="L3259" s="151" t="s">
        <v>6405</v>
      </c>
      <c r="M3259" s="179" t="s">
        <v>22</v>
      </c>
      <c r="N3259" s="179"/>
      <c r="O3259" s="152">
        <v>45</v>
      </c>
      <c r="P3259" s="152">
        <v>364</v>
      </c>
      <c r="Q3259" s="179">
        <v>11</v>
      </c>
      <c r="R3259" s="152" t="s">
        <v>5265</v>
      </c>
      <c r="S3259" s="152" t="s">
        <v>5266</v>
      </c>
      <c r="T3259" s="180">
        <v>0.1</v>
      </c>
      <c r="U3259" s="179">
        <v>-90</v>
      </c>
      <c r="V3259" s="179">
        <v>-90</v>
      </c>
      <c r="W3259" s="179">
        <v>90</v>
      </c>
      <c r="X3259" s="179" t="s">
        <v>89</v>
      </c>
      <c r="Y3259" s="179" t="s">
        <v>3069</v>
      </c>
      <c r="Z3259" s="179" t="s">
        <v>3070</v>
      </c>
      <c r="AA3259" s="152"/>
      <c r="AB3259" s="152" t="s">
        <v>115</v>
      </c>
      <c r="AC3259" s="154"/>
      <c r="AD3259" s="154" t="s">
        <v>1290</v>
      </c>
      <c r="AE3259" s="152" t="s">
        <v>89</v>
      </c>
      <c r="AF3259" s="152" t="s">
        <v>5260</v>
      </c>
      <c r="AG3259" s="152" t="s">
        <v>2829</v>
      </c>
      <c r="AH3259" s="178" t="s">
        <v>5289</v>
      </c>
    </row>
    <row r="3260" spans="1:34" s="157" customFormat="1" ht="26.1" hidden="1" customHeight="1" outlineLevel="1">
      <c r="A3260" s="168"/>
      <c r="B3260" s="149"/>
      <c r="C3260" s="149"/>
      <c r="D3260" s="150"/>
      <c r="E3260" s="150"/>
      <c r="F3260" s="149"/>
      <c r="G3260" s="149"/>
      <c r="H3260" s="149"/>
      <c r="I3260" s="149"/>
      <c r="J3260" s="149"/>
      <c r="K3260" s="149"/>
      <c r="L3260" s="151" t="s">
        <v>6406</v>
      </c>
      <c r="M3260" s="179" t="s">
        <v>22</v>
      </c>
      <c r="N3260" s="179"/>
      <c r="O3260" s="152">
        <v>46</v>
      </c>
      <c r="P3260" s="152">
        <v>372</v>
      </c>
      <c r="Q3260" s="179">
        <v>8</v>
      </c>
      <c r="R3260" s="152" t="s">
        <v>5265</v>
      </c>
      <c r="S3260" s="152" t="s">
        <v>5266</v>
      </c>
      <c r="T3260" s="180">
        <v>0.1</v>
      </c>
      <c r="U3260" s="179">
        <v>-10</v>
      </c>
      <c r="V3260" s="179">
        <v>-10</v>
      </c>
      <c r="W3260" s="179">
        <v>10</v>
      </c>
      <c r="X3260" s="179" t="s">
        <v>89</v>
      </c>
      <c r="Y3260" s="179" t="s">
        <v>3059</v>
      </c>
      <c r="Z3260" s="179" t="s">
        <v>2860</v>
      </c>
      <c r="AA3260" s="152"/>
      <c r="AB3260" s="152" t="s">
        <v>115</v>
      </c>
      <c r="AC3260" s="154"/>
      <c r="AD3260" s="154" t="s">
        <v>1291</v>
      </c>
      <c r="AE3260" s="152" t="s">
        <v>89</v>
      </c>
      <c r="AF3260" s="152" t="s">
        <v>5260</v>
      </c>
      <c r="AG3260" s="152" t="s">
        <v>2829</v>
      </c>
      <c r="AH3260" s="178" t="s">
        <v>5289</v>
      </c>
    </row>
    <row r="3261" spans="1:34" s="157" customFormat="1" ht="26.1" hidden="1" customHeight="1" outlineLevel="1">
      <c r="A3261" s="168"/>
      <c r="B3261" s="149"/>
      <c r="C3261" s="149"/>
      <c r="D3261" s="150"/>
      <c r="E3261" s="150"/>
      <c r="F3261" s="149"/>
      <c r="G3261" s="149"/>
      <c r="H3261" s="149"/>
      <c r="I3261" s="149"/>
      <c r="J3261" s="149"/>
      <c r="K3261" s="149"/>
      <c r="L3261" s="151" t="s">
        <v>6407</v>
      </c>
      <c r="M3261" s="179" t="s">
        <v>22</v>
      </c>
      <c r="N3261" s="179"/>
      <c r="O3261" s="152">
        <v>48</v>
      </c>
      <c r="P3261" s="152">
        <v>389</v>
      </c>
      <c r="Q3261" s="179">
        <v>15</v>
      </c>
      <c r="R3261" s="152" t="s">
        <v>5265</v>
      </c>
      <c r="S3261" s="152" t="s">
        <v>5266</v>
      </c>
      <c r="T3261" s="180">
        <v>0.01</v>
      </c>
      <c r="U3261" s="179">
        <v>-100</v>
      </c>
      <c r="V3261" s="179">
        <v>-100</v>
      </c>
      <c r="W3261" s="179">
        <v>80</v>
      </c>
      <c r="X3261" s="179" t="s">
        <v>89</v>
      </c>
      <c r="Y3261" s="179" t="s">
        <v>3075</v>
      </c>
      <c r="Z3261" s="179" t="s">
        <v>3074</v>
      </c>
      <c r="AA3261" s="152"/>
      <c r="AB3261" s="152" t="s">
        <v>123</v>
      </c>
      <c r="AC3261" s="154"/>
      <c r="AD3261" s="154" t="s">
        <v>1292</v>
      </c>
      <c r="AE3261" s="152" t="s">
        <v>89</v>
      </c>
      <c r="AF3261" s="152" t="s">
        <v>5260</v>
      </c>
      <c r="AG3261" s="152" t="s">
        <v>2829</v>
      </c>
      <c r="AH3261" s="178" t="s">
        <v>5289</v>
      </c>
    </row>
    <row r="3262" spans="1:34" s="157" customFormat="1" ht="26.1" hidden="1" customHeight="1" outlineLevel="1">
      <c r="A3262" s="168"/>
      <c r="B3262" s="149"/>
      <c r="C3262" s="149"/>
      <c r="D3262" s="150"/>
      <c r="E3262" s="150"/>
      <c r="F3262" s="149"/>
      <c r="G3262" s="149"/>
      <c r="H3262" s="149"/>
      <c r="I3262" s="149"/>
      <c r="J3262" s="149"/>
      <c r="K3262" s="149"/>
      <c r="L3262" s="151" t="s">
        <v>6408</v>
      </c>
      <c r="M3262" s="179" t="s">
        <v>22</v>
      </c>
      <c r="N3262" s="179"/>
      <c r="O3262" s="152">
        <v>49</v>
      </c>
      <c r="P3262" s="152">
        <v>398</v>
      </c>
      <c r="Q3262" s="179">
        <v>7</v>
      </c>
      <c r="R3262" s="152" t="s">
        <v>5265</v>
      </c>
      <c r="S3262" s="152" t="s">
        <v>5266</v>
      </c>
      <c r="T3262" s="180">
        <v>1</v>
      </c>
      <c r="U3262" s="179">
        <v>0</v>
      </c>
      <c r="V3262" s="179">
        <v>0</v>
      </c>
      <c r="W3262" s="179">
        <v>100</v>
      </c>
      <c r="X3262" s="179" t="s">
        <v>89</v>
      </c>
      <c r="Y3262" s="179" t="s">
        <v>2860</v>
      </c>
      <c r="Z3262" s="179" t="s">
        <v>89</v>
      </c>
      <c r="AA3262" s="152"/>
      <c r="AB3262" s="152" t="s">
        <v>1182</v>
      </c>
      <c r="AC3262" s="154"/>
      <c r="AD3262" s="154" t="s">
        <v>1285</v>
      </c>
      <c r="AE3262" s="152" t="s">
        <v>89</v>
      </c>
      <c r="AF3262" s="152" t="s">
        <v>5260</v>
      </c>
      <c r="AG3262" s="152" t="s">
        <v>2829</v>
      </c>
      <c r="AH3262" s="178" t="s">
        <v>5289</v>
      </c>
    </row>
    <row r="3263" spans="1:34" s="157" customFormat="1" ht="26.1" hidden="1" customHeight="1" outlineLevel="1">
      <c r="A3263" s="168"/>
      <c r="B3263" s="149"/>
      <c r="C3263" s="149"/>
      <c r="D3263" s="150"/>
      <c r="E3263" s="150"/>
      <c r="F3263" s="149"/>
      <c r="G3263" s="149"/>
      <c r="H3263" s="149"/>
      <c r="I3263" s="149"/>
      <c r="J3263" s="149"/>
      <c r="K3263" s="149"/>
      <c r="L3263" s="151" t="s">
        <v>6409</v>
      </c>
      <c r="M3263" s="179" t="s">
        <v>22</v>
      </c>
      <c r="N3263" s="179"/>
      <c r="O3263" s="152">
        <v>51</v>
      </c>
      <c r="P3263" s="152">
        <v>415</v>
      </c>
      <c r="Q3263" s="179">
        <v>15</v>
      </c>
      <c r="R3263" s="152" t="s">
        <v>5265</v>
      </c>
      <c r="S3263" s="152" t="s">
        <v>5266</v>
      </c>
      <c r="T3263" s="180">
        <v>0.01</v>
      </c>
      <c r="U3263" s="179">
        <v>-50</v>
      </c>
      <c r="V3263" s="179">
        <v>-50</v>
      </c>
      <c r="W3263" s="179">
        <v>128</v>
      </c>
      <c r="X3263" s="179" t="s">
        <v>89</v>
      </c>
      <c r="Y3263" s="179" t="s">
        <v>3081</v>
      </c>
      <c r="Z3263" s="179" t="s">
        <v>3076</v>
      </c>
      <c r="AA3263" s="152"/>
      <c r="AB3263" s="152" t="s">
        <v>5679</v>
      </c>
      <c r="AC3263" s="154"/>
      <c r="AD3263" s="154" t="s">
        <v>1286</v>
      </c>
      <c r="AE3263" s="152" t="s">
        <v>89</v>
      </c>
      <c r="AF3263" s="152" t="s">
        <v>5260</v>
      </c>
      <c r="AG3263" s="152" t="s">
        <v>2829</v>
      </c>
      <c r="AH3263" s="178" t="s">
        <v>5289</v>
      </c>
    </row>
    <row r="3264" spans="1:34" s="157" customFormat="1" ht="26.1" hidden="1" customHeight="1" outlineLevel="1">
      <c r="A3264" s="168"/>
      <c r="B3264" s="149"/>
      <c r="C3264" s="149"/>
      <c r="D3264" s="150"/>
      <c r="E3264" s="150"/>
      <c r="F3264" s="149"/>
      <c r="G3264" s="149"/>
      <c r="H3264" s="149"/>
      <c r="I3264" s="149"/>
      <c r="J3264" s="149"/>
      <c r="K3264" s="149"/>
      <c r="L3264" s="151" t="s">
        <v>6410</v>
      </c>
      <c r="M3264" s="179" t="s">
        <v>22</v>
      </c>
      <c r="N3264" s="179"/>
      <c r="O3264" s="152">
        <v>51</v>
      </c>
      <c r="P3264" s="152">
        <v>411</v>
      </c>
      <c r="Q3264" s="179">
        <v>4</v>
      </c>
      <c r="R3264" s="152" t="s">
        <v>5265</v>
      </c>
      <c r="S3264" s="152" t="s">
        <v>5266</v>
      </c>
      <c r="T3264" s="180">
        <v>10</v>
      </c>
      <c r="U3264" s="179">
        <v>0</v>
      </c>
      <c r="V3264" s="179">
        <v>0</v>
      </c>
      <c r="W3264" s="179">
        <v>100</v>
      </c>
      <c r="X3264" s="179" t="s">
        <v>89</v>
      </c>
      <c r="Y3264" s="179" t="s">
        <v>3082</v>
      </c>
      <c r="Z3264" s="179" t="s">
        <v>89</v>
      </c>
      <c r="AA3264" s="152"/>
      <c r="AB3264" s="152" t="s">
        <v>135</v>
      </c>
      <c r="AC3264" s="154"/>
      <c r="AD3264" s="154" t="s">
        <v>1287</v>
      </c>
      <c r="AE3264" s="152" t="s">
        <v>89</v>
      </c>
      <c r="AF3264" s="152" t="s">
        <v>5260</v>
      </c>
      <c r="AG3264" s="152" t="s">
        <v>2829</v>
      </c>
      <c r="AH3264" s="178" t="s">
        <v>5289</v>
      </c>
    </row>
    <row r="3265" spans="1:34" s="157" customFormat="1" ht="26.1" hidden="1" customHeight="1" outlineLevel="1">
      <c r="A3265" s="168"/>
      <c r="B3265" s="149"/>
      <c r="C3265" s="149"/>
      <c r="D3265" s="150"/>
      <c r="E3265" s="150"/>
      <c r="F3265" s="149"/>
      <c r="G3265" s="149"/>
      <c r="H3265" s="149"/>
      <c r="I3265" s="149"/>
      <c r="J3265" s="149"/>
      <c r="K3265" s="149"/>
      <c r="L3265" s="151" t="s">
        <v>6411</v>
      </c>
      <c r="M3265" s="179" t="s">
        <v>22</v>
      </c>
      <c r="N3265" s="179"/>
      <c r="O3265" s="152">
        <v>51</v>
      </c>
      <c r="P3265" s="152">
        <v>409</v>
      </c>
      <c r="Q3265" s="179">
        <v>2</v>
      </c>
      <c r="R3265" s="152" t="s">
        <v>5265</v>
      </c>
      <c r="S3265" s="152" t="s">
        <v>5266</v>
      </c>
      <c r="T3265" s="180">
        <v>1</v>
      </c>
      <c r="U3265" s="179">
        <v>0</v>
      </c>
      <c r="V3265" s="179">
        <v>0</v>
      </c>
      <c r="W3265" s="179">
        <v>3</v>
      </c>
      <c r="X3265" s="179" t="s">
        <v>89</v>
      </c>
      <c r="Y3265" s="179" t="s">
        <v>2833</v>
      </c>
      <c r="Z3265" s="179" t="s">
        <v>89</v>
      </c>
      <c r="AA3265" s="152"/>
      <c r="AB3265" s="152"/>
      <c r="AC3265" s="154" t="s">
        <v>2825</v>
      </c>
      <c r="AD3265" s="154" t="s">
        <v>1288</v>
      </c>
      <c r="AE3265" s="152" t="s">
        <v>89</v>
      </c>
      <c r="AF3265" s="152" t="s">
        <v>5260</v>
      </c>
      <c r="AG3265" s="152" t="s">
        <v>2829</v>
      </c>
      <c r="AH3265" s="178" t="s">
        <v>5289</v>
      </c>
    </row>
    <row r="3266" spans="1:34" s="157" customFormat="1" ht="26.1" hidden="1" customHeight="1" outlineLevel="1">
      <c r="A3266" s="168"/>
      <c r="B3266" s="149"/>
      <c r="C3266" s="149"/>
      <c r="D3266" s="150"/>
      <c r="E3266" s="150"/>
      <c r="F3266" s="149"/>
      <c r="G3266" s="149"/>
      <c r="H3266" s="149"/>
      <c r="I3266" s="149"/>
      <c r="J3266" s="149"/>
      <c r="K3266" s="149"/>
      <c r="L3266" s="151" t="s">
        <v>6412</v>
      </c>
      <c r="M3266" s="179" t="s">
        <v>22</v>
      </c>
      <c r="N3266" s="179"/>
      <c r="O3266" s="152">
        <v>53</v>
      </c>
      <c r="P3266" s="152">
        <v>426</v>
      </c>
      <c r="Q3266" s="179">
        <v>15</v>
      </c>
      <c r="R3266" s="152" t="s">
        <v>5265</v>
      </c>
      <c r="S3266" s="152" t="s">
        <v>5266</v>
      </c>
      <c r="T3266" s="180">
        <v>0.01</v>
      </c>
      <c r="U3266" s="179">
        <v>0</v>
      </c>
      <c r="V3266" s="179">
        <v>0</v>
      </c>
      <c r="W3266" s="179">
        <v>200</v>
      </c>
      <c r="X3266" s="179" t="s">
        <v>89</v>
      </c>
      <c r="Y3266" s="179" t="s">
        <v>3073</v>
      </c>
      <c r="Z3266" s="179" t="s">
        <v>89</v>
      </c>
      <c r="AA3266" s="152"/>
      <c r="AB3266" s="152" t="s">
        <v>114</v>
      </c>
      <c r="AC3266" s="154"/>
      <c r="AD3266" s="154" t="s">
        <v>1289</v>
      </c>
      <c r="AE3266" s="152" t="s">
        <v>89</v>
      </c>
      <c r="AF3266" s="152" t="s">
        <v>5260</v>
      </c>
      <c r="AG3266" s="152" t="s">
        <v>2829</v>
      </c>
      <c r="AH3266" s="178" t="s">
        <v>5289</v>
      </c>
    </row>
    <row r="3267" spans="1:34" s="157" customFormat="1" ht="26.1" hidden="1" customHeight="1" outlineLevel="1">
      <c r="A3267" s="168"/>
      <c r="B3267" s="149"/>
      <c r="C3267" s="149"/>
      <c r="D3267" s="150"/>
      <c r="E3267" s="150"/>
      <c r="F3267" s="149"/>
      <c r="G3267" s="149"/>
      <c r="H3267" s="149"/>
      <c r="I3267" s="149"/>
      <c r="J3267" s="149"/>
      <c r="K3267" s="149"/>
      <c r="L3267" s="151" t="s">
        <v>6413</v>
      </c>
      <c r="M3267" s="179" t="s">
        <v>22</v>
      </c>
      <c r="N3267" s="179"/>
      <c r="O3267" s="152">
        <v>55</v>
      </c>
      <c r="P3267" s="152">
        <v>447</v>
      </c>
      <c r="Q3267" s="179">
        <v>11</v>
      </c>
      <c r="R3267" s="152" t="s">
        <v>5265</v>
      </c>
      <c r="S3267" s="152" t="s">
        <v>5266</v>
      </c>
      <c r="T3267" s="180">
        <v>0.1</v>
      </c>
      <c r="U3267" s="179">
        <v>-90</v>
      </c>
      <c r="V3267" s="179">
        <v>-90</v>
      </c>
      <c r="W3267" s="179">
        <v>90</v>
      </c>
      <c r="X3267" s="179" t="s">
        <v>89</v>
      </c>
      <c r="Y3267" s="179" t="s">
        <v>3069</v>
      </c>
      <c r="Z3267" s="179" t="s">
        <v>3070</v>
      </c>
      <c r="AA3267" s="152"/>
      <c r="AB3267" s="152" t="s">
        <v>115</v>
      </c>
      <c r="AC3267" s="154"/>
      <c r="AD3267" s="154" t="s">
        <v>1290</v>
      </c>
      <c r="AE3267" s="152" t="s">
        <v>89</v>
      </c>
      <c r="AF3267" s="152" t="s">
        <v>5260</v>
      </c>
      <c r="AG3267" s="152" t="s">
        <v>2829</v>
      </c>
      <c r="AH3267" s="178" t="s">
        <v>5289</v>
      </c>
    </row>
    <row r="3268" spans="1:34" s="157" customFormat="1" ht="26.1" hidden="1" customHeight="1" outlineLevel="1">
      <c r="A3268" s="168"/>
      <c r="B3268" s="149"/>
      <c r="C3268" s="149"/>
      <c r="D3268" s="150"/>
      <c r="E3268" s="150"/>
      <c r="F3268" s="149"/>
      <c r="G3268" s="149"/>
      <c r="H3268" s="149"/>
      <c r="I3268" s="149"/>
      <c r="J3268" s="149"/>
      <c r="K3268" s="149"/>
      <c r="L3268" s="151" t="s">
        <v>6414</v>
      </c>
      <c r="M3268" s="179" t="s">
        <v>22</v>
      </c>
      <c r="N3268" s="179"/>
      <c r="O3268" s="152">
        <v>56</v>
      </c>
      <c r="P3268" s="152">
        <v>455</v>
      </c>
      <c r="Q3268" s="179">
        <v>8</v>
      </c>
      <c r="R3268" s="152" t="s">
        <v>5265</v>
      </c>
      <c r="S3268" s="152" t="s">
        <v>5266</v>
      </c>
      <c r="T3268" s="180">
        <v>0.1</v>
      </c>
      <c r="U3268" s="179">
        <v>-10</v>
      </c>
      <c r="V3268" s="179">
        <v>-10</v>
      </c>
      <c r="W3268" s="179">
        <v>10</v>
      </c>
      <c r="X3268" s="179" t="s">
        <v>89</v>
      </c>
      <c r="Y3268" s="179" t="s">
        <v>3059</v>
      </c>
      <c r="Z3268" s="179" t="s">
        <v>2860</v>
      </c>
      <c r="AA3268" s="152"/>
      <c r="AB3268" s="152" t="s">
        <v>115</v>
      </c>
      <c r="AC3268" s="154"/>
      <c r="AD3268" s="154" t="s">
        <v>1291</v>
      </c>
      <c r="AE3268" s="152" t="s">
        <v>89</v>
      </c>
      <c r="AF3268" s="152" t="s">
        <v>5260</v>
      </c>
      <c r="AG3268" s="152" t="s">
        <v>2829</v>
      </c>
      <c r="AH3268" s="178" t="s">
        <v>5289</v>
      </c>
    </row>
    <row r="3269" spans="1:34" s="157" customFormat="1" ht="26.1" hidden="1" customHeight="1" outlineLevel="1">
      <c r="A3269" s="168"/>
      <c r="B3269" s="149"/>
      <c r="C3269" s="149"/>
      <c r="D3269" s="150"/>
      <c r="E3269" s="150"/>
      <c r="F3269" s="149"/>
      <c r="G3269" s="149"/>
      <c r="H3269" s="149"/>
      <c r="I3269" s="149"/>
      <c r="J3269" s="149"/>
      <c r="K3269" s="149"/>
      <c r="L3269" s="151" t="s">
        <v>6415</v>
      </c>
      <c r="M3269" s="179" t="s">
        <v>22</v>
      </c>
      <c r="N3269" s="179"/>
      <c r="O3269" s="152">
        <v>57</v>
      </c>
      <c r="P3269" s="152">
        <v>456</v>
      </c>
      <c r="Q3269" s="179">
        <v>15</v>
      </c>
      <c r="R3269" s="152" t="s">
        <v>5265</v>
      </c>
      <c r="S3269" s="152" t="s">
        <v>5266</v>
      </c>
      <c r="T3269" s="180">
        <v>0.01</v>
      </c>
      <c r="U3269" s="179">
        <v>-100</v>
      </c>
      <c r="V3269" s="179">
        <v>-100</v>
      </c>
      <c r="W3269" s="179">
        <v>80</v>
      </c>
      <c r="X3269" s="179" t="s">
        <v>89</v>
      </c>
      <c r="Y3269" s="179" t="s">
        <v>3075</v>
      </c>
      <c r="Z3269" s="179" t="s">
        <v>3074</v>
      </c>
      <c r="AA3269" s="152"/>
      <c r="AB3269" s="152" t="s">
        <v>123</v>
      </c>
      <c r="AC3269" s="154"/>
      <c r="AD3269" s="154" t="s">
        <v>1292</v>
      </c>
      <c r="AE3269" s="152" t="s">
        <v>89</v>
      </c>
      <c r="AF3269" s="152" t="s">
        <v>5260</v>
      </c>
      <c r="AG3269" s="152" t="s">
        <v>2829</v>
      </c>
      <c r="AH3269" s="178" t="s">
        <v>5289</v>
      </c>
    </row>
    <row r="3270" spans="1:34" s="157" customFormat="1" ht="26.1" hidden="1" customHeight="1" outlineLevel="1">
      <c r="A3270" s="168"/>
      <c r="B3270" s="149"/>
      <c r="C3270" s="149"/>
      <c r="D3270" s="150"/>
      <c r="E3270" s="150"/>
      <c r="F3270" s="149"/>
      <c r="G3270" s="149"/>
      <c r="H3270" s="149"/>
      <c r="I3270" s="149"/>
      <c r="J3270" s="149"/>
      <c r="K3270" s="149"/>
      <c r="L3270" s="151" t="s">
        <v>6416</v>
      </c>
      <c r="M3270" s="179" t="s">
        <v>22</v>
      </c>
      <c r="N3270" s="179"/>
      <c r="O3270" s="152">
        <v>58</v>
      </c>
      <c r="P3270" s="152">
        <v>465</v>
      </c>
      <c r="Q3270" s="179">
        <v>7</v>
      </c>
      <c r="R3270" s="152" t="s">
        <v>5265</v>
      </c>
      <c r="S3270" s="152" t="s">
        <v>5266</v>
      </c>
      <c r="T3270" s="180">
        <v>1</v>
      </c>
      <c r="U3270" s="179">
        <v>0</v>
      </c>
      <c r="V3270" s="179">
        <v>0</v>
      </c>
      <c r="W3270" s="179">
        <v>100</v>
      </c>
      <c r="X3270" s="179" t="s">
        <v>89</v>
      </c>
      <c r="Y3270" s="179" t="s">
        <v>2860</v>
      </c>
      <c r="Z3270" s="179" t="s">
        <v>89</v>
      </c>
      <c r="AA3270" s="152"/>
      <c r="AB3270" s="152" t="s">
        <v>1182</v>
      </c>
      <c r="AC3270" s="154"/>
      <c r="AD3270" s="154" t="s">
        <v>1285</v>
      </c>
      <c r="AE3270" s="152" t="s">
        <v>89</v>
      </c>
      <c r="AF3270" s="152" t="s">
        <v>5260</v>
      </c>
      <c r="AG3270" s="152" t="s">
        <v>2829</v>
      </c>
      <c r="AH3270" s="178" t="s">
        <v>5289</v>
      </c>
    </row>
    <row r="3271" spans="1:34" s="157" customFormat="1" ht="26.1" hidden="1" customHeight="1" outlineLevel="1">
      <c r="A3271" s="168"/>
      <c r="B3271" s="149"/>
      <c r="C3271" s="149"/>
      <c r="D3271" s="150"/>
      <c r="E3271" s="150"/>
      <c r="F3271" s="149"/>
      <c r="G3271" s="149"/>
      <c r="H3271" s="149"/>
      <c r="I3271" s="149"/>
      <c r="J3271" s="149"/>
      <c r="K3271" s="149"/>
      <c r="L3271" s="151" t="s">
        <v>6417</v>
      </c>
      <c r="M3271" s="179" t="s">
        <v>22</v>
      </c>
      <c r="N3271" s="179"/>
      <c r="O3271" s="152">
        <v>60</v>
      </c>
      <c r="P3271" s="152">
        <v>482</v>
      </c>
      <c r="Q3271" s="179">
        <v>15</v>
      </c>
      <c r="R3271" s="152" t="s">
        <v>5265</v>
      </c>
      <c r="S3271" s="152" t="s">
        <v>5266</v>
      </c>
      <c r="T3271" s="180">
        <v>0.01</v>
      </c>
      <c r="U3271" s="179">
        <v>-50</v>
      </c>
      <c r="V3271" s="179">
        <v>-50</v>
      </c>
      <c r="W3271" s="179">
        <v>128</v>
      </c>
      <c r="X3271" s="179" t="s">
        <v>89</v>
      </c>
      <c r="Y3271" s="179" t="s">
        <v>3081</v>
      </c>
      <c r="Z3271" s="179" t="s">
        <v>3076</v>
      </c>
      <c r="AA3271" s="152"/>
      <c r="AB3271" s="152" t="s">
        <v>5679</v>
      </c>
      <c r="AC3271" s="154"/>
      <c r="AD3271" s="154" t="s">
        <v>1286</v>
      </c>
      <c r="AE3271" s="152" t="s">
        <v>89</v>
      </c>
      <c r="AF3271" s="152" t="s">
        <v>5260</v>
      </c>
      <c r="AG3271" s="152" t="s">
        <v>2829</v>
      </c>
      <c r="AH3271" s="178" t="s">
        <v>5289</v>
      </c>
    </row>
    <row r="3272" spans="1:34" s="157" customFormat="1" ht="24.95" hidden="1" customHeight="1" outlineLevel="1">
      <c r="A3272" s="168"/>
      <c r="B3272" s="149"/>
      <c r="C3272" s="149"/>
      <c r="D3272" s="150"/>
      <c r="E3272" s="150"/>
      <c r="F3272" s="149"/>
      <c r="G3272" s="149"/>
      <c r="H3272" s="149"/>
      <c r="I3272" s="149"/>
      <c r="J3272" s="149"/>
      <c r="K3272" s="149"/>
      <c r="L3272" s="151" t="s">
        <v>6418</v>
      </c>
      <c r="M3272" s="152" t="s">
        <v>22</v>
      </c>
      <c r="N3272" s="152"/>
      <c r="O3272" s="152">
        <v>61</v>
      </c>
      <c r="P3272" s="152">
        <v>494</v>
      </c>
      <c r="Q3272" s="179">
        <v>4</v>
      </c>
      <c r="R3272" s="152" t="s">
        <v>5265</v>
      </c>
      <c r="S3272" s="152" t="s">
        <v>5266</v>
      </c>
      <c r="T3272" s="180">
        <v>10</v>
      </c>
      <c r="U3272" s="179">
        <v>0</v>
      </c>
      <c r="V3272" s="179">
        <v>0</v>
      </c>
      <c r="W3272" s="179">
        <v>100</v>
      </c>
      <c r="X3272" s="179" t="s">
        <v>89</v>
      </c>
      <c r="Y3272" s="179" t="s">
        <v>3082</v>
      </c>
      <c r="Z3272" s="179" t="s">
        <v>89</v>
      </c>
      <c r="AA3272" s="152"/>
      <c r="AB3272" s="152" t="s">
        <v>135</v>
      </c>
      <c r="AC3272" s="154"/>
      <c r="AD3272" s="154" t="s">
        <v>1287</v>
      </c>
      <c r="AE3272" s="152" t="s">
        <v>89</v>
      </c>
      <c r="AF3272" s="152" t="s">
        <v>5260</v>
      </c>
      <c r="AG3272" s="152" t="s">
        <v>2829</v>
      </c>
      <c r="AH3272" s="178" t="s">
        <v>5289</v>
      </c>
    </row>
    <row r="3273" spans="1:34" s="183" customFormat="1" ht="26.1" hidden="1" customHeight="1" outlineLevel="1">
      <c r="A3273" s="168"/>
      <c r="B3273" s="168"/>
      <c r="C3273" s="168"/>
      <c r="D3273" s="169"/>
      <c r="E3273" s="169"/>
      <c r="F3273" s="168"/>
      <c r="G3273" s="168"/>
      <c r="H3273" s="168"/>
      <c r="I3273" s="168"/>
      <c r="J3273" s="168"/>
      <c r="K3273" s="168"/>
      <c r="L3273" s="171" t="s">
        <v>6419</v>
      </c>
      <c r="M3273" s="172" t="s">
        <v>22</v>
      </c>
      <c r="N3273" s="172"/>
      <c r="O3273" s="172">
        <v>61</v>
      </c>
      <c r="P3273" s="172">
        <v>488</v>
      </c>
      <c r="Q3273" s="172">
        <v>1</v>
      </c>
      <c r="R3273" s="172" t="s">
        <v>5265</v>
      </c>
      <c r="S3273" s="172" t="s">
        <v>5266</v>
      </c>
      <c r="T3273" s="173">
        <v>1</v>
      </c>
      <c r="U3273" s="172">
        <v>0</v>
      </c>
      <c r="V3273" s="172">
        <v>0</v>
      </c>
      <c r="W3273" s="172">
        <v>1</v>
      </c>
      <c r="X3273" s="172" t="s">
        <v>89</v>
      </c>
      <c r="Y3273" s="172" t="s">
        <v>2831</v>
      </c>
      <c r="Z3273" s="172" t="s">
        <v>89</v>
      </c>
      <c r="AA3273" s="172"/>
      <c r="AB3273" s="172"/>
      <c r="AC3273" s="174"/>
      <c r="AD3273" s="174" t="s">
        <v>5759</v>
      </c>
      <c r="AE3273" s="172" t="s">
        <v>89</v>
      </c>
      <c r="AF3273" s="172" t="s">
        <v>5260</v>
      </c>
      <c r="AG3273" s="172" t="s">
        <v>2921</v>
      </c>
      <c r="AH3273" s="181" t="s">
        <v>5289</v>
      </c>
    </row>
    <row r="3274" spans="1:34" s="183" customFormat="1" ht="26.1" hidden="1" customHeight="1" outlineLevel="1">
      <c r="A3274" s="168"/>
      <c r="B3274" s="168"/>
      <c r="C3274" s="168"/>
      <c r="D3274" s="169"/>
      <c r="E3274" s="169"/>
      <c r="F3274" s="168"/>
      <c r="G3274" s="168"/>
      <c r="H3274" s="168"/>
      <c r="I3274" s="168"/>
      <c r="J3274" s="168"/>
      <c r="K3274" s="168"/>
      <c r="L3274" s="171" t="s">
        <v>6420</v>
      </c>
      <c r="M3274" s="172" t="s">
        <v>22</v>
      </c>
      <c r="N3274" s="172"/>
      <c r="O3274" s="172">
        <v>61</v>
      </c>
      <c r="P3274" s="172">
        <v>489</v>
      </c>
      <c r="Q3274" s="172">
        <v>1</v>
      </c>
      <c r="R3274" s="172" t="s">
        <v>5265</v>
      </c>
      <c r="S3274" s="172" t="s">
        <v>5266</v>
      </c>
      <c r="T3274" s="173">
        <v>1</v>
      </c>
      <c r="U3274" s="172">
        <v>0</v>
      </c>
      <c r="V3274" s="172">
        <v>0</v>
      </c>
      <c r="W3274" s="172">
        <v>1</v>
      </c>
      <c r="X3274" s="172" t="s">
        <v>89</v>
      </c>
      <c r="Y3274" s="172" t="s">
        <v>2831</v>
      </c>
      <c r="Z3274" s="172" t="s">
        <v>89</v>
      </c>
      <c r="AA3274" s="172"/>
      <c r="AB3274" s="172"/>
      <c r="AC3274" s="174"/>
      <c r="AD3274" s="174" t="s">
        <v>5759</v>
      </c>
      <c r="AE3274" s="172" t="s">
        <v>89</v>
      </c>
      <c r="AF3274" s="172" t="s">
        <v>5260</v>
      </c>
      <c r="AG3274" s="172" t="s">
        <v>2921</v>
      </c>
      <c r="AH3274" s="181" t="s">
        <v>5289</v>
      </c>
    </row>
    <row r="3275" spans="1:34" s="183" customFormat="1" ht="26.1" hidden="1" customHeight="1" outlineLevel="1">
      <c r="A3275" s="168"/>
      <c r="B3275" s="168"/>
      <c r="C3275" s="168"/>
      <c r="D3275" s="169"/>
      <c r="E3275" s="169"/>
      <c r="F3275" s="168"/>
      <c r="G3275" s="182"/>
      <c r="H3275" s="168"/>
      <c r="I3275" s="168"/>
      <c r="J3275" s="168"/>
      <c r="K3275" s="168"/>
      <c r="L3275" s="171" t="s">
        <v>6421</v>
      </c>
      <c r="M3275" s="172" t="s">
        <v>22</v>
      </c>
      <c r="N3275" s="172"/>
      <c r="O3275" s="172">
        <v>61</v>
      </c>
      <c r="P3275" s="172">
        <v>490</v>
      </c>
      <c r="Q3275" s="172">
        <v>1</v>
      </c>
      <c r="R3275" s="172" t="s">
        <v>5265</v>
      </c>
      <c r="S3275" s="172" t="s">
        <v>5266</v>
      </c>
      <c r="T3275" s="173">
        <v>1</v>
      </c>
      <c r="U3275" s="172">
        <v>0</v>
      </c>
      <c r="V3275" s="172">
        <v>0</v>
      </c>
      <c r="W3275" s="172">
        <v>1</v>
      </c>
      <c r="X3275" s="172" t="s">
        <v>89</v>
      </c>
      <c r="Y3275" s="172" t="s">
        <v>2831</v>
      </c>
      <c r="Z3275" s="172" t="s">
        <v>89</v>
      </c>
      <c r="AA3275" s="172"/>
      <c r="AB3275" s="172"/>
      <c r="AC3275" s="174"/>
      <c r="AD3275" s="174" t="s">
        <v>5759</v>
      </c>
      <c r="AE3275" s="172" t="s">
        <v>89</v>
      </c>
      <c r="AF3275" s="172" t="s">
        <v>5260</v>
      </c>
      <c r="AG3275" s="172" t="s">
        <v>2921</v>
      </c>
      <c r="AH3275" s="181" t="s">
        <v>5289</v>
      </c>
    </row>
    <row r="3276" spans="1:34" s="183" customFormat="1" ht="26.1" hidden="1" customHeight="1" outlineLevel="1">
      <c r="A3276" s="168"/>
      <c r="B3276" s="168"/>
      <c r="C3276" s="168"/>
      <c r="D3276" s="169"/>
      <c r="E3276" s="169"/>
      <c r="F3276" s="168"/>
      <c r="G3276" s="168"/>
      <c r="H3276" s="168"/>
      <c r="I3276" s="168"/>
      <c r="J3276" s="168"/>
      <c r="K3276" s="168"/>
      <c r="L3276" s="171" t="s">
        <v>6422</v>
      </c>
      <c r="M3276" s="172" t="s">
        <v>22</v>
      </c>
      <c r="N3276" s="172"/>
      <c r="O3276" s="172">
        <v>61</v>
      </c>
      <c r="P3276" s="172">
        <v>491</v>
      </c>
      <c r="Q3276" s="172">
        <v>1</v>
      </c>
      <c r="R3276" s="172" t="s">
        <v>5265</v>
      </c>
      <c r="S3276" s="172" t="s">
        <v>5266</v>
      </c>
      <c r="T3276" s="173">
        <v>1</v>
      </c>
      <c r="U3276" s="172">
        <v>0</v>
      </c>
      <c r="V3276" s="172">
        <v>0</v>
      </c>
      <c r="W3276" s="172">
        <v>1</v>
      </c>
      <c r="X3276" s="172" t="s">
        <v>89</v>
      </c>
      <c r="Y3276" s="172" t="s">
        <v>2831</v>
      </c>
      <c r="Z3276" s="172" t="s">
        <v>89</v>
      </c>
      <c r="AA3276" s="172"/>
      <c r="AB3276" s="172"/>
      <c r="AC3276" s="174"/>
      <c r="AD3276" s="174" t="s">
        <v>5759</v>
      </c>
      <c r="AE3276" s="172" t="s">
        <v>89</v>
      </c>
      <c r="AF3276" s="172" t="s">
        <v>5260</v>
      </c>
      <c r="AG3276" s="172" t="s">
        <v>2921</v>
      </c>
      <c r="AH3276" s="181" t="s">
        <v>5289</v>
      </c>
    </row>
    <row r="3277" spans="1:34" s="183" customFormat="1" ht="26.1" hidden="1" customHeight="1" outlineLevel="1">
      <c r="A3277" s="168"/>
      <c r="B3277" s="168"/>
      <c r="C3277" s="168"/>
      <c r="D3277" s="169"/>
      <c r="E3277" s="169"/>
      <c r="F3277" s="168"/>
      <c r="G3277" s="168"/>
      <c r="H3277" s="168"/>
      <c r="I3277" s="168"/>
      <c r="J3277" s="168"/>
      <c r="K3277" s="168"/>
      <c r="L3277" s="171" t="s">
        <v>6423</v>
      </c>
      <c r="M3277" s="172" t="s">
        <v>22</v>
      </c>
      <c r="N3277" s="172"/>
      <c r="O3277" s="172">
        <v>61</v>
      </c>
      <c r="P3277" s="172">
        <v>492</v>
      </c>
      <c r="Q3277" s="172">
        <v>1</v>
      </c>
      <c r="R3277" s="172" t="s">
        <v>5265</v>
      </c>
      <c r="S3277" s="172" t="s">
        <v>5266</v>
      </c>
      <c r="T3277" s="173">
        <v>1</v>
      </c>
      <c r="U3277" s="172">
        <v>0</v>
      </c>
      <c r="V3277" s="172">
        <v>0</v>
      </c>
      <c r="W3277" s="172">
        <v>1</v>
      </c>
      <c r="X3277" s="172" t="s">
        <v>89</v>
      </c>
      <c r="Y3277" s="172" t="s">
        <v>2831</v>
      </c>
      <c r="Z3277" s="172" t="s">
        <v>89</v>
      </c>
      <c r="AA3277" s="172"/>
      <c r="AB3277" s="172"/>
      <c r="AC3277" s="174"/>
      <c r="AD3277" s="174" t="s">
        <v>5759</v>
      </c>
      <c r="AE3277" s="172" t="s">
        <v>89</v>
      </c>
      <c r="AF3277" s="172" t="s">
        <v>5260</v>
      </c>
      <c r="AG3277" s="172" t="s">
        <v>2921</v>
      </c>
      <c r="AH3277" s="181" t="s">
        <v>5289</v>
      </c>
    </row>
    <row r="3278" spans="1:34" s="183" customFormat="1" ht="26.1" hidden="1" customHeight="1" outlineLevel="1">
      <c r="A3278" s="168"/>
      <c r="B3278" s="168"/>
      <c r="C3278" s="168"/>
      <c r="D3278" s="169"/>
      <c r="E3278" s="169"/>
      <c r="F3278" s="168"/>
      <c r="G3278" s="168"/>
      <c r="H3278" s="168"/>
      <c r="I3278" s="168"/>
      <c r="J3278" s="168"/>
      <c r="K3278" s="168"/>
      <c r="L3278" s="171" t="s">
        <v>6424</v>
      </c>
      <c r="M3278" s="172" t="s">
        <v>22</v>
      </c>
      <c r="N3278" s="172"/>
      <c r="O3278" s="172">
        <v>61</v>
      </c>
      <c r="P3278" s="172">
        <v>493</v>
      </c>
      <c r="Q3278" s="172">
        <v>1</v>
      </c>
      <c r="R3278" s="172" t="s">
        <v>5265</v>
      </c>
      <c r="S3278" s="172" t="s">
        <v>5266</v>
      </c>
      <c r="T3278" s="173">
        <v>1</v>
      </c>
      <c r="U3278" s="172">
        <v>0</v>
      </c>
      <c r="V3278" s="172">
        <v>0</v>
      </c>
      <c r="W3278" s="172">
        <v>1</v>
      </c>
      <c r="X3278" s="172" t="s">
        <v>89</v>
      </c>
      <c r="Y3278" s="172" t="s">
        <v>2831</v>
      </c>
      <c r="Z3278" s="172" t="s">
        <v>89</v>
      </c>
      <c r="AA3278" s="172"/>
      <c r="AB3278" s="172"/>
      <c r="AC3278" s="174"/>
      <c r="AD3278" s="174" t="s">
        <v>5759</v>
      </c>
      <c r="AE3278" s="172" t="s">
        <v>89</v>
      </c>
      <c r="AF3278" s="172" t="s">
        <v>5260</v>
      </c>
      <c r="AG3278" s="172" t="s">
        <v>2921</v>
      </c>
      <c r="AH3278" s="181" t="s">
        <v>5289</v>
      </c>
    </row>
    <row r="3279" spans="1:34" s="146" customFormat="1" ht="12.75" customHeight="1" collapsed="1">
      <c r="A3279" s="147" t="s">
        <v>6425</v>
      </c>
      <c r="B3279" s="147" t="s">
        <v>5258</v>
      </c>
      <c r="C3279" s="147" t="s">
        <v>24</v>
      </c>
      <c r="D3279" s="160" t="s">
        <v>6426</v>
      </c>
      <c r="E3279" s="147" t="s">
        <v>5259</v>
      </c>
      <c r="F3279" s="147">
        <v>64</v>
      </c>
      <c r="G3279" s="147" t="s">
        <v>5260</v>
      </c>
      <c r="H3279" s="147" t="s">
        <v>5288</v>
      </c>
      <c r="I3279" s="147" t="s">
        <v>25</v>
      </c>
      <c r="J3279" s="147" t="s">
        <v>25</v>
      </c>
      <c r="K3279" s="147" t="s">
        <v>25</v>
      </c>
      <c r="L3279" s="148" t="s">
        <v>23</v>
      </c>
      <c r="M3279" s="147"/>
      <c r="N3279" s="147"/>
      <c r="O3279" s="147"/>
      <c r="P3279" s="147"/>
      <c r="Q3279" s="147"/>
      <c r="R3279" s="147"/>
      <c r="S3279" s="147"/>
      <c r="T3279" s="147"/>
      <c r="U3279" s="147"/>
      <c r="V3279" s="147"/>
      <c r="W3279" s="147"/>
      <c r="X3279" s="147"/>
      <c r="Y3279" s="147"/>
      <c r="Z3279" s="147"/>
      <c r="AA3279" s="147"/>
      <c r="AB3279" s="147"/>
      <c r="AC3279" s="148" t="s">
        <v>23</v>
      </c>
      <c r="AD3279" s="148" t="s">
        <v>5360</v>
      </c>
      <c r="AE3279" s="147" t="s">
        <v>23</v>
      </c>
      <c r="AF3279" s="147" t="s">
        <v>23</v>
      </c>
      <c r="AG3279" s="147" t="s">
        <v>2829</v>
      </c>
      <c r="AH3279" s="147" t="s">
        <v>5289</v>
      </c>
    </row>
    <row r="3280" spans="1:34" s="157" customFormat="1" ht="26.1" hidden="1" customHeight="1" outlineLevel="1">
      <c r="A3280" s="168"/>
      <c r="B3280" s="149"/>
      <c r="C3280" s="149"/>
      <c r="D3280" s="150"/>
      <c r="E3280" s="150"/>
      <c r="F3280" s="149"/>
      <c r="G3280" s="149"/>
      <c r="H3280" s="149"/>
      <c r="I3280" s="149"/>
      <c r="J3280" s="149"/>
      <c r="K3280" s="149"/>
      <c r="L3280" s="151" t="s">
        <v>6427</v>
      </c>
      <c r="M3280" s="152" t="s">
        <v>22</v>
      </c>
      <c r="N3280" s="152"/>
      <c r="O3280" s="152">
        <v>1</v>
      </c>
      <c r="P3280" s="152">
        <v>8</v>
      </c>
      <c r="Q3280" s="152">
        <v>16</v>
      </c>
      <c r="R3280" s="152" t="s">
        <v>5265</v>
      </c>
      <c r="S3280" s="152" t="s">
        <v>5266</v>
      </c>
      <c r="T3280" s="153">
        <v>1</v>
      </c>
      <c r="U3280" s="152">
        <v>0</v>
      </c>
      <c r="V3280" s="152">
        <v>0</v>
      </c>
      <c r="W3280" s="152">
        <v>65535</v>
      </c>
      <c r="X3280" s="152" t="s">
        <v>89</v>
      </c>
      <c r="Y3280" s="152" t="s">
        <v>1295</v>
      </c>
      <c r="Z3280" s="152" t="s">
        <v>89</v>
      </c>
      <c r="AA3280" s="152" t="s">
        <v>23</v>
      </c>
      <c r="AB3280" s="152" t="s">
        <v>23</v>
      </c>
      <c r="AC3280" s="154" t="s">
        <v>23</v>
      </c>
      <c r="AD3280" s="154" t="s">
        <v>5689</v>
      </c>
      <c r="AE3280" s="152" t="s">
        <v>89</v>
      </c>
      <c r="AF3280" s="152" t="s">
        <v>5260</v>
      </c>
      <c r="AG3280" s="155"/>
      <c r="AH3280" s="178" t="s">
        <v>5289</v>
      </c>
    </row>
    <row r="3281" spans="1:34" s="157" customFormat="1" ht="26.1" hidden="1" customHeight="1" outlineLevel="1">
      <c r="A3281" s="168"/>
      <c r="B3281" s="149"/>
      <c r="C3281" s="149"/>
      <c r="D3281" s="150"/>
      <c r="E3281" s="150"/>
      <c r="F3281" s="149"/>
      <c r="G3281" s="149"/>
      <c r="H3281" s="149"/>
      <c r="I3281" s="149"/>
      <c r="J3281" s="149"/>
      <c r="K3281" s="149"/>
      <c r="L3281" s="151" t="s">
        <v>6428</v>
      </c>
      <c r="M3281" s="152" t="s">
        <v>22</v>
      </c>
      <c r="N3281" s="152"/>
      <c r="O3281" s="152">
        <v>2</v>
      </c>
      <c r="P3281" s="152">
        <v>16</v>
      </c>
      <c r="Q3281" s="152">
        <v>8</v>
      </c>
      <c r="R3281" s="152" t="s">
        <v>5265</v>
      </c>
      <c r="S3281" s="152" t="s">
        <v>5266</v>
      </c>
      <c r="T3281" s="153">
        <v>1</v>
      </c>
      <c r="U3281" s="152">
        <v>0</v>
      </c>
      <c r="V3281" s="152">
        <v>0</v>
      </c>
      <c r="W3281" s="152">
        <v>255</v>
      </c>
      <c r="X3281" s="152" t="s">
        <v>89</v>
      </c>
      <c r="Y3281" s="152" t="s">
        <v>1231</v>
      </c>
      <c r="Z3281" s="152" t="s">
        <v>89</v>
      </c>
      <c r="AA3281" s="152" t="s">
        <v>23</v>
      </c>
      <c r="AB3281" s="152" t="s">
        <v>23</v>
      </c>
      <c r="AC3281" s="154" t="s">
        <v>23</v>
      </c>
      <c r="AD3281" s="154" t="s">
        <v>5293</v>
      </c>
      <c r="AE3281" s="152" t="s">
        <v>89</v>
      </c>
      <c r="AF3281" s="152" t="s">
        <v>5260</v>
      </c>
      <c r="AG3281" s="155"/>
      <c r="AH3281" s="178" t="s">
        <v>5289</v>
      </c>
    </row>
    <row r="3282" spans="1:34" s="157" customFormat="1" ht="26.1" hidden="1" customHeight="1" outlineLevel="1">
      <c r="A3282" s="168"/>
      <c r="B3282" s="149"/>
      <c r="C3282" s="149"/>
      <c r="D3282" s="150"/>
      <c r="E3282" s="150"/>
      <c r="F3282" s="149"/>
      <c r="G3282" s="149"/>
      <c r="H3282" s="149"/>
      <c r="I3282" s="149"/>
      <c r="J3282" s="149"/>
      <c r="K3282" s="149"/>
      <c r="L3282" s="151" t="s">
        <v>6429</v>
      </c>
      <c r="M3282" s="152" t="s">
        <v>22</v>
      </c>
      <c r="N3282" s="152"/>
      <c r="O3282" s="152">
        <v>3</v>
      </c>
      <c r="P3282" s="152">
        <v>24</v>
      </c>
      <c r="Q3282" s="152">
        <v>4</v>
      </c>
      <c r="R3282" s="152" t="s">
        <v>5265</v>
      </c>
      <c r="S3282" s="152" t="s">
        <v>5266</v>
      </c>
      <c r="T3282" s="153">
        <v>1</v>
      </c>
      <c r="U3282" s="152">
        <v>0</v>
      </c>
      <c r="V3282" s="152">
        <v>0</v>
      </c>
      <c r="W3282" s="152">
        <v>15</v>
      </c>
      <c r="X3282" s="152" t="s">
        <v>89</v>
      </c>
      <c r="Y3282" s="152" t="s">
        <v>2827</v>
      </c>
      <c r="Z3282" s="152" t="s">
        <v>89</v>
      </c>
      <c r="AA3282" s="152"/>
      <c r="AB3282" s="152"/>
      <c r="AC3282" s="154"/>
      <c r="AD3282" s="154" t="s">
        <v>1284</v>
      </c>
      <c r="AE3282" s="152" t="s">
        <v>89</v>
      </c>
      <c r="AF3282" s="152" t="s">
        <v>5260</v>
      </c>
      <c r="AG3282" s="152" t="s">
        <v>2829</v>
      </c>
      <c r="AH3282" s="178" t="s">
        <v>5289</v>
      </c>
    </row>
    <row r="3283" spans="1:34" s="157" customFormat="1" ht="26.1" hidden="1" customHeight="1" outlineLevel="1">
      <c r="A3283" s="168"/>
      <c r="B3283" s="149"/>
      <c r="C3283" s="149"/>
      <c r="D3283" s="150"/>
      <c r="E3283" s="150"/>
      <c r="F3283" s="149"/>
      <c r="G3283" s="149"/>
      <c r="H3283" s="149"/>
      <c r="I3283" s="149"/>
      <c r="J3283" s="149"/>
      <c r="K3283" s="149"/>
      <c r="L3283" s="151" t="s">
        <v>6430</v>
      </c>
      <c r="M3283" s="152" t="s">
        <v>22</v>
      </c>
      <c r="N3283" s="152"/>
      <c r="O3283" s="152">
        <v>3</v>
      </c>
      <c r="P3283" s="152">
        <v>28</v>
      </c>
      <c r="Q3283" s="152">
        <v>2</v>
      </c>
      <c r="R3283" s="152" t="s">
        <v>5265</v>
      </c>
      <c r="S3283" s="152" t="s">
        <v>5266</v>
      </c>
      <c r="T3283" s="153">
        <v>1</v>
      </c>
      <c r="U3283" s="152">
        <v>0</v>
      </c>
      <c r="V3283" s="152">
        <v>0</v>
      </c>
      <c r="W3283" s="152">
        <v>3</v>
      </c>
      <c r="X3283" s="152" t="s">
        <v>89</v>
      </c>
      <c r="Y3283" s="152" t="s">
        <v>2833</v>
      </c>
      <c r="Z3283" s="152" t="s">
        <v>89</v>
      </c>
      <c r="AA3283" s="152"/>
      <c r="AB3283" s="152"/>
      <c r="AC3283" s="154" t="s">
        <v>2825</v>
      </c>
      <c r="AD3283" s="154" t="s">
        <v>5674</v>
      </c>
      <c r="AE3283" s="152" t="s">
        <v>89</v>
      </c>
      <c r="AF3283" s="152" t="s">
        <v>5260</v>
      </c>
      <c r="AG3283" s="152" t="s">
        <v>2829</v>
      </c>
      <c r="AH3283" s="178" t="s">
        <v>5289</v>
      </c>
    </row>
    <row r="3284" spans="1:34" s="157" customFormat="1" ht="26.1" hidden="1" customHeight="1" outlineLevel="1">
      <c r="A3284" s="168"/>
      <c r="B3284" s="149"/>
      <c r="C3284" s="149"/>
      <c r="D3284" s="150"/>
      <c r="E3284" s="150"/>
      <c r="F3284" s="149"/>
      <c r="G3284" s="149"/>
      <c r="H3284" s="149"/>
      <c r="I3284" s="149"/>
      <c r="J3284" s="149"/>
      <c r="K3284" s="149"/>
      <c r="L3284" s="151" t="s">
        <v>6431</v>
      </c>
      <c r="M3284" s="152" t="s">
        <v>22</v>
      </c>
      <c r="N3284" s="152"/>
      <c r="O3284" s="152">
        <v>5</v>
      </c>
      <c r="P3284" s="152">
        <v>41</v>
      </c>
      <c r="Q3284" s="152">
        <v>15</v>
      </c>
      <c r="R3284" s="152" t="s">
        <v>5265</v>
      </c>
      <c r="S3284" s="152" t="s">
        <v>5266</v>
      </c>
      <c r="T3284" s="153">
        <v>0.01</v>
      </c>
      <c r="U3284" s="152">
        <v>0</v>
      </c>
      <c r="V3284" s="152">
        <v>0</v>
      </c>
      <c r="W3284" s="152">
        <v>200</v>
      </c>
      <c r="X3284" s="152" t="s">
        <v>89</v>
      </c>
      <c r="Y3284" s="152" t="s">
        <v>3073</v>
      </c>
      <c r="Z3284" s="152" t="s">
        <v>89</v>
      </c>
      <c r="AA3284" s="152"/>
      <c r="AB3284" s="152" t="s">
        <v>114</v>
      </c>
      <c r="AC3284" s="154"/>
      <c r="AD3284" s="154" t="s">
        <v>5675</v>
      </c>
      <c r="AE3284" s="152" t="s">
        <v>89</v>
      </c>
      <c r="AF3284" s="152" t="s">
        <v>5260</v>
      </c>
      <c r="AG3284" s="152" t="s">
        <v>2829</v>
      </c>
      <c r="AH3284" s="178" t="s">
        <v>5289</v>
      </c>
    </row>
    <row r="3285" spans="1:34" s="157" customFormat="1" ht="26.1" hidden="1" customHeight="1" outlineLevel="1">
      <c r="A3285" s="168"/>
      <c r="B3285" s="149"/>
      <c r="C3285" s="149"/>
      <c r="D3285" s="150"/>
      <c r="E3285" s="150"/>
      <c r="F3285" s="149"/>
      <c r="G3285" s="149"/>
      <c r="H3285" s="149"/>
      <c r="I3285" s="149"/>
      <c r="J3285" s="149"/>
      <c r="K3285" s="149"/>
      <c r="L3285" s="151" t="s">
        <v>6432</v>
      </c>
      <c r="M3285" s="152" t="s">
        <v>22</v>
      </c>
      <c r="N3285" s="152"/>
      <c r="O3285" s="152">
        <v>7</v>
      </c>
      <c r="P3285" s="152">
        <v>62</v>
      </c>
      <c r="Q3285" s="152">
        <v>11</v>
      </c>
      <c r="R3285" s="152" t="s">
        <v>5265</v>
      </c>
      <c r="S3285" s="152" t="s">
        <v>5266</v>
      </c>
      <c r="T3285" s="153">
        <v>0.1</v>
      </c>
      <c r="U3285" s="152">
        <v>-90</v>
      </c>
      <c r="V3285" s="152">
        <v>-90</v>
      </c>
      <c r="W3285" s="152">
        <v>90</v>
      </c>
      <c r="X3285" s="152" t="s">
        <v>89</v>
      </c>
      <c r="Y3285" s="152" t="s">
        <v>3069</v>
      </c>
      <c r="Z3285" s="152" t="s">
        <v>3070</v>
      </c>
      <c r="AA3285" s="152"/>
      <c r="AB3285" s="152" t="s">
        <v>115</v>
      </c>
      <c r="AC3285" s="154"/>
      <c r="AD3285" s="154" t="s">
        <v>5676</v>
      </c>
      <c r="AE3285" s="152" t="s">
        <v>89</v>
      </c>
      <c r="AF3285" s="152" t="s">
        <v>5260</v>
      </c>
      <c r="AG3285" s="152" t="s">
        <v>2829</v>
      </c>
      <c r="AH3285" s="178" t="s">
        <v>5289</v>
      </c>
    </row>
    <row r="3286" spans="1:34" s="157" customFormat="1" ht="26.1" hidden="1" customHeight="1" outlineLevel="1">
      <c r="A3286" s="168"/>
      <c r="B3286" s="149"/>
      <c r="C3286" s="149"/>
      <c r="D3286" s="150"/>
      <c r="E3286" s="150"/>
      <c r="F3286" s="149"/>
      <c r="G3286" s="149"/>
      <c r="H3286" s="149"/>
      <c r="I3286" s="149"/>
      <c r="J3286" s="149"/>
      <c r="K3286" s="149"/>
      <c r="L3286" s="151" t="s">
        <v>6433</v>
      </c>
      <c r="M3286" s="152" t="s">
        <v>22</v>
      </c>
      <c r="N3286" s="152"/>
      <c r="O3286" s="152">
        <v>8</v>
      </c>
      <c r="P3286" s="152">
        <v>70</v>
      </c>
      <c r="Q3286" s="152">
        <v>8</v>
      </c>
      <c r="R3286" s="152" t="s">
        <v>5265</v>
      </c>
      <c r="S3286" s="152" t="s">
        <v>5266</v>
      </c>
      <c r="T3286" s="153">
        <v>0.1</v>
      </c>
      <c r="U3286" s="152">
        <v>-10</v>
      </c>
      <c r="V3286" s="152">
        <v>-10</v>
      </c>
      <c r="W3286" s="152">
        <v>10</v>
      </c>
      <c r="X3286" s="152" t="s">
        <v>89</v>
      </c>
      <c r="Y3286" s="152" t="s">
        <v>3059</v>
      </c>
      <c r="Z3286" s="152" t="s">
        <v>2860</v>
      </c>
      <c r="AA3286" s="152"/>
      <c r="AB3286" s="152" t="s">
        <v>115</v>
      </c>
      <c r="AC3286" s="154"/>
      <c r="AD3286" s="154" t="s">
        <v>5677</v>
      </c>
      <c r="AE3286" s="152" t="s">
        <v>89</v>
      </c>
      <c r="AF3286" s="152" t="s">
        <v>5260</v>
      </c>
      <c r="AG3286" s="152" t="s">
        <v>2829</v>
      </c>
      <c r="AH3286" s="178" t="s">
        <v>5289</v>
      </c>
    </row>
    <row r="3287" spans="1:34" s="157" customFormat="1" ht="26.1" hidden="1" customHeight="1" outlineLevel="1">
      <c r="A3287" s="168"/>
      <c r="B3287" s="149"/>
      <c r="C3287" s="149"/>
      <c r="D3287" s="150"/>
      <c r="E3287" s="150"/>
      <c r="F3287" s="149"/>
      <c r="G3287" s="149"/>
      <c r="H3287" s="149"/>
      <c r="I3287" s="149"/>
      <c r="J3287" s="149"/>
      <c r="K3287" s="149"/>
      <c r="L3287" s="151" t="s">
        <v>6434</v>
      </c>
      <c r="M3287" s="152" t="s">
        <v>22</v>
      </c>
      <c r="N3287" s="152"/>
      <c r="O3287" s="152">
        <v>10</v>
      </c>
      <c r="P3287" s="152">
        <v>87</v>
      </c>
      <c r="Q3287" s="152">
        <v>15</v>
      </c>
      <c r="R3287" s="152" t="s">
        <v>5265</v>
      </c>
      <c r="S3287" s="152" t="s">
        <v>5266</v>
      </c>
      <c r="T3287" s="153">
        <v>0.01</v>
      </c>
      <c r="U3287" s="152">
        <v>-100</v>
      </c>
      <c r="V3287" s="152">
        <v>-100</v>
      </c>
      <c r="W3287" s="152">
        <v>80</v>
      </c>
      <c r="X3287" s="152" t="s">
        <v>89</v>
      </c>
      <c r="Y3287" s="152" t="s">
        <v>3075</v>
      </c>
      <c r="Z3287" s="152" t="s">
        <v>3074</v>
      </c>
      <c r="AA3287" s="152"/>
      <c r="AB3287" s="152" t="s">
        <v>123</v>
      </c>
      <c r="AC3287" s="154"/>
      <c r="AD3287" s="154" t="s">
        <v>5678</v>
      </c>
      <c r="AE3287" s="152" t="s">
        <v>89</v>
      </c>
      <c r="AF3287" s="152" t="s">
        <v>5260</v>
      </c>
      <c r="AG3287" s="152" t="s">
        <v>2829</v>
      </c>
      <c r="AH3287" s="178" t="s">
        <v>5289</v>
      </c>
    </row>
    <row r="3288" spans="1:34" s="157" customFormat="1" ht="26.1" hidden="1" customHeight="1" outlineLevel="1">
      <c r="A3288" s="168"/>
      <c r="B3288" s="149"/>
      <c r="C3288" s="149"/>
      <c r="D3288" s="150"/>
      <c r="E3288" s="150"/>
      <c r="F3288" s="149"/>
      <c r="G3288" s="149"/>
      <c r="H3288" s="149"/>
      <c r="I3288" s="149"/>
      <c r="J3288" s="149"/>
      <c r="K3288" s="149"/>
      <c r="L3288" s="151" t="s">
        <v>6435</v>
      </c>
      <c r="M3288" s="152" t="s">
        <v>22</v>
      </c>
      <c r="N3288" s="152"/>
      <c r="O3288" s="152">
        <v>10</v>
      </c>
      <c r="P3288" s="152">
        <v>80</v>
      </c>
      <c r="Q3288" s="152">
        <v>7</v>
      </c>
      <c r="R3288" s="152" t="s">
        <v>5265</v>
      </c>
      <c r="S3288" s="152" t="s">
        <v>5266</v>
      </c>
      <c r="T3288" s="153">
        <v>1</v>
      </c>
      <c r="U3288" s="152">
        <v>0</v>
      </c>
      <c r="V3288" s="152">
        <v>0</v>
      </c>
      <c r="W3288" s="152">
        <v>100</v>
      </c>
      <c r="X3288" s="152" t="s">
        <v>89</v>
      </c>
      <c r="Y3288" s="152" t="s">
        <v>2860</v>
      </c>
      <c r="Z3288" s="152" t="s">
        <v>89</v>
      </c>
      <c r="AA3288" s="152"/>
      <c r="AB3288" s="152" t="s">
        <v>1182</v>
      </c>
      <c r="AC3288" s="154"/>
      <c r="AD3288" s="154" t="s">
        <v>1285</v>
      </c>
      <c r="AE3288" s="152" t="s">
        <v>89</v>
      </c>
      <c r="AF3288" s="152" t="s">
        <v>5260</v>
      </c>
      <c r="AG3288" s="152" t="s">
        <v>2829</v>
      </c>
      <c r="AH3288" s="178" t="s">
        <v>5289</v>
      </c>
    </row>
    <row r="3289" spans="1:34" s="157" customFormat="1" ht="26.1" hidden="1" customHeight="1" outlineLevel="1">
      <c r="A3289" s="168"/>
      <c r="B3289" s="149"/>
      <c r="C3289" s="149"/>
      <c r="D3289" s="150"/>
      <c r="E3289" s="150"/>
      <c r="F3289" s="149"/>
      <c r="G3289" s="149"/>
      <c r="H3289" s="149"/>
      <c r="I3289" s="149"/>
      <c r="J3289" s="149"/>
      <c r="K3289" s="149"/>
      <c r="L3289" s="151" t="s">
        <v>6436</v>
      </c>
      <c r="M3289" s="152" t="s">
        <v>22</v>
      </c>
      <c r="N3289" s="152"/>
      <c r="O3289" s="152">
        <v>12</v>
      </c>
      <c r="P3289" s="152">
        <v>97</v>
      </c>
      <c r="Q3289" s="179">
        <v>15</v>
      </c>
      <c r="R3289" s="152" t="s">
        <v>5265</v>
      </c>
      <c r="S3289" s="152" t="s">
        <v>5266</v>
      </c>
      <c r="T3289" s="180">
        <v>0.01</v>
      </c>
      <c r="U3289" s="179">
        <v>-50</v>
      </c>
      <c r="V3289" s="179">
        <v>-50</v>
      </c>
      <c r="W3289" s="179">
        <v>128</v>
      </c>
      <c r="X3289" s="179" t="s">
        <v>89</v>
      </c>
      <c r="Y3289" s="179" t="s">
        <v>3081</v>
      </c>
      <c r="Z3289" s="179" t="s">
        <v>3076</v>
      </c>
      <c r="AA3289" s="152"/>
      <c r="AB3289" s="152" t="s">
        <v>5679</v>
      </c>
      <c r="AC3289" s="154"/>
      <c r="AD3289" s="154" t="s">
        <v>1286</v>
      </c>
      <c r="AE3289" s="152" t="s">
        <v>89</v>
      </c>
      <c r="AF3289" s="152" t="s">
        <v>5260</v>
      </c>
      <c r="AG3289" s="152" t="s">
        <v>2829</v>
      </c>
      <c r="AH3289" s="178" t="s">
        <v>5289</v>
      </c>
    </row>
    <row r="3290" spans="1:34" s="157" customFormat="1" ht="26.1" hidden="1" customHeight="1" outlineLevel="1">
      <c r="A3290" s="168"/>
      <c r="B3290" s="149"/>
      <c r="C3290" s="149"/>
      <c r="D3290" s="150"/>
      <c r="E3290" s="150"/>
      <c r="F3290" s="149"/>
      <c r="G3290" s="149"/>
      <c r="H3290" s="149"/>
      <c r="I3290" s="149"/>
      <c r="J3290" s="149"/>
      <c r="K3290" s="149"/>
      <c r="L3290" s="151" t="s">
        <v>6437</v>
      </c>
      <c r="M3290" s="152" t="s">
        <v>22</v>
      </c>
      <c r="N3290" s="152"/>
      <c r="O3290" s="152">
        <v>13</v>
      </c>
      <c r="P3290" s="152">
        <v>109</v>
      </c>
      <c r="Q3290" s="179">
        <v>4</v>
      </c>
      <c r="R3290" s="152" t="s">
        <v>5265</v>
      </c>
      <c r="S3290" s="152" t="s">
        <v>5266</v>
      </c>
      <c r="T3290" s="180">
        <v>10</v>
      </c>
      <c r="U3290" s="179">
        <v>0</v>
      </c>
      <c r="V3290" s="179">
        <v>0</v>
      </c>
      <c r="W3290" s="179">
        <v>100</v>
      </c>
      <c r="X3290" s="179" t="s">
        <v>89</v>
      </c>
      <c r="Y3290" s="179" t="s">
        <v>3082</v>
      </c>
      <c r="Z3290" s="179" t="s">
        <v>89</v>
      </c>
      <c r="AA3290" s="152"/>
      <c r="AB3290" s="152" t="s">
        <v>135</v>
      </c>
      <c r="AC3290" s="154"/>
      <c r="AD3290" s="154" t="s">
        <v>1287</v>
      </c>
      <c r="AE3290" s="152" t="s">
        <v>89</v>
      </c>
      <c r="AF3290" s="152" t="s">
        <v>5260</v>
      </c>
      <c r="AG3290" s="152" t="s">
        <v>2829</v>
      </c>
      <c r="AH3290" s="178" t="s">
        <v>5289</v>
      </c>
    </row>
    <row r="3291" spans="1:34" s="157" customFormat="1" ht="26.1" hidden="1" customHeight="1" outlineLevel="1">
      <c r="A3291" s="168"/>
      <c r="B3291" s="149"/>
      <c r="C3291" s="149"/>
      <c r="D3291" s="150"/>
      <c r="E3291" s="150"/>
      <c r="F3291" s="149"/>
      <c r="G3291" s="149"/>
      <c r="H3291" s="149"/>
      <c r="I3291" s="149"/>
      <c r="J3291" s="149"/>
      <c r="K3291" s="149"/>
      <c r="L3291" s="151" t="s">
        <v>6438</v>
      </c>
      <c r="M3291" s="152" t="s">
        <v>22</v>
      </c>
      <c r="N3291" s="152"/>
      <c r="O3291" s="152">
        <v>3</v>
      </c>
      <c r="P3291" s="152">
        <v>30</v>
      </c>
      <c r="Q3291" s="152">
        <v>2</v>
      </c>
      <c r="R3291" s="152" t="s">
        <v>5265</v>
      </c>
      <c r="S3291" s="152" t="s">
        <v>5266</v>
      </c>
      <c r="T3291" s="153">
        <v>1</v>
      </c>
      <c r="U3291" s="152">
        <v>0</v>
      </c>
      <c r="V3291" s="152">
        <v>0</v>
      </c>
      <c r="W3291" s="152">
        <v>3</v>
      </c>
      <c r="X3291" s="152" t="s">
        <v>89</v>
      </c>
      <c r="Y3291" s="152" t="s">
        <v>2833</v>
      </c>
      <c r="Z3291" s="152" t="s">
        <v>89</v>
      </c>
      <c r="AA3291" s="152"/>
      <c r="AB3291" s="152"/>
      <c r="AC3291" s="154" t="s">
        <v>2825</v>
      </c>
      <c r="AD3291" s="154" t="s">
        <v>1288</v>
      </c>
      <c r="AE3291" s="152" t="s">
        <v>89</v>
      </c>
      <c r="AF3291" s="152" t="s">
        <v>5260</v>
      </c>
      <c r="AG3291" s="152" t="s">
        <v>2829</v>
      </c>
      <c r="AH3291" s="178" t="s">
        <v>5289</v>
      </c>
    </row>
    <row r="3292" spans="1:34" s="157" customFormat="1" ht="26.1" hidden="1" customHeight="1" outlineLevel="1">
      <c r="A3292" s="168"/>
      <c r="B3292" s="149"/>
      <c r="C3292" s="149"/>
      <c r="D3292" s="150"/>
      <c r="E3292" s="150"/>
      <c r="F3292" s="149"/>
      <c r="G3292" s="149"/>
      <c r="H3292" s="149"/>
      <c r="I3292" s="149"/>
      <c r="J3292" s="149"/>
      <c r="K3292" s="149"/>
      <c r="L3292" s="151" t="s">
        <v>6439</v>
      </c>
      <c r="M3292" s="152" t="s">
        <v>22</v>
      </c>
      <c r="N3292" s="152"/>
      <c r="O3292" s="152">
        <v>15</v>
      </c>
      <c r="P3292" s="152">
        <v>126</v>
      </c>
      <c r="Q3292" s="152">
        <v>15</v>
      </c>
      <c r="R3292" s="152" t="s">
        <v>5265</v>
      </c>
      <c r="S3292" s="152" t="s">
        <v>5266</v>
      </c>
      <c r="T3292" s="153">
        <v>0.01</v>
      </c>
      <c r="U3292" s="152">
        <v>0</v>
      </c>
      <c r="V3292" s="152">
        <v>0</v>
      </c>
      <c r="W3292" s="152">
        <v>200</v>
      </c>
      <c r="X3292" s="152" t="s">
        <v>89</v>
      </c>
      <c r="Y3292" s="152" t="s">
        <v>3073</v>
      </c>
      <c r="Z3292" s="152" t="s">
        <v>89</v>
      </c>
      <c r="AA3292" s="152"/>
      <c r="AB3292" s="152" t="s">
        <v>114</v>
      </c>
      <c r="AC3292" s="154"/>
      <c r="AD3292" s="154" t="s">
        <v>1289</v>
      </c>
      <c r="AE3292" s="152" t="s">
        <v>89</v>
      </c>
      <c r="AF3292" s="152" t="s">
        <v>5260</v>
      </c>
      <c r="AG3292" s="152" t="s">
        <v>2829</v>
      </c>
      <c r="AH3292" s="178" t="s">
        <v>5289</v>
      </c>
    </row>
    <row r="3293" spans="1:34" s="157" customFormat="1" ht="26.1" hidden="1" customHeight="1" outlineLevel="1">
      <c r="A3293" s="168"/>
      <c r="B3293" s="149"/>
      <c r="C3293" s="149"/>
      <c r="D3293" s="150"/>
      <c r="E3293" s="150"/>
      <c r="F3293" s="149"/>
      <c r="G3293" s="149"/>
      <c r="H3293" s="149"/>
      <c r="I3293" s="149"/>
      <c r="J3293" s="149"/>
      <c r="K3293" s="149"/>
      <c r="L3293" s="151" t="s">
        <v>6440</v>
      </c>
      <c r="M3293" s="152" t="s">
        <v>22</v>
      </c>
      <c r="N3293" s="152"/>
      <c r="O3293" s="152">
        <v>16</v>
      </c>
      <c r="P3293" s="152">
        <v>131</v>
      </c>
      <c r="Q3293" s="152">
        <v>11</v>
      </c>
      <c r="R3293" s="152" t="s">
        <v>5265</v>
      </c>
      <c r="S3293" s="152" t="s">
        <v>5266</v>
      </c>
      <c r="T3293" s="153">
        <v>0.1</v>
      </c>
      <c r="U3293" s="152">
        <v>-90</v>
      </c>
      <c r="V3293" s="152">
        <v>-90</v>
      </c>
      <c r="W3293" s="152">
        <v>90</v>
      </c>
      <c r="X3293" s="152" t="s">
        <v>89</v>
      </c>
      <c r="Y3293" s="152" t="s">
        <v>3069</v>
      </c>
      <c r="Z3293" s="152" t="s">
        <v>3070</v>
      </c>
      <c r="AA3293" s="152"/>
      <c r="AB3293" s="152" t="s">
        <v>115</v>
      </c>
      <c r="AC3293" s="154"/>
      <c r="AD3293" s="154" t="s">
        <v>1290</v>
      </c>
      <c r="AE3293" s="152" t="s">
        <v>89</v>
      </c>
      <c r="AF3293" s="152" t="s">
        <v>5260</v>
      </c>
      <c r="AG3293" s="152" t="s">
        <v>2829</v>
      </c>
      <c r="AH3293" s="178" t="s">
        <v>5289</v>
      </c>
    </row>
    <row r="3294" spans="1:34" s="157" customFormat="1" ht="26.1" hidden="1" customHeight="1" outlineLevel="1">
      <c r="A3294" s="168"/>
      <c r="B3294" s="149"/>
      <c r="C3294" s="149"/>
      <c r="D3294" s="150"/>
      <c r="E3294" s="150"/>
      <c r="F3294" s="149"/>
      <c r="G3294" s="149"/>
      <c r="H3294" s="149"/>
      <c r="I3294" s="149"/>
      <c r="J3294" s="149"/>
      <c r="K3294" s="149"/>
      <c r="L3294" s="151" t="s">
        <v>6441</v>
      </c>
      <c r="M3294" s="152" t="s">
        <v>22</v>
      </c>
      <c r="N3294" s="152"/>
      <c r="O3294" s="152">
        <v>17</v>
      </c>
      <c r="P3294" s="152">
        <v>139</v>
      </c>
      <c r="Q3294" s="152">
        <v>8</v>
      </c>
      <c r="R3294" s="152" t="s">
        <v>5265</v>
      </c>
      <c r="S3294" s="152" t="s">
        <v>5266</v>
      </c>
      <c r="T3294" s="153">
        <v>0.1</v>
      </c>
      <c r="U3294" s="152">
        <v>-10</v>
      </c>
      <c r="V3294" s="152">
        <v>-10</v>
      </c>
      <c r="W3294" s="152">
        <v>10</v>
      </c>
      <c r="X3294" s="152" t="s">
        <v>89</v>
      </c>
      <c r="Y3294" s="152" t="s">
        <v>3059</v>
      </c>
      <c r="Z3294" s="152" t="s">
        <v>2860</v>
      </c>
      <c r="AA3294" s="152"/>
      <c r="AB3294" s="152" t="s">
        <v>115</v>
      </c>
      <c r="AC3294" s="154"/>
      <c r="AD3294" s="154" t="s">
        <v>1291</v>
      </c>
      <c r="AE3294" s="152" t="s">
        <v>89</v>
      </c>
      <c r="AF3294" s="152" t="s">
        <v>5260</v>
      </c>
      <c r="AG3294" s="152" t="s">
        <v>2829</v>
      </c>
      <c r="AH3294" s="178" t="s">
        <v>5289</v>
      </c>
    </row>
    <row r="3295" spans="1:34" s="157" customFormat="1" ht="26.1" hidden="1" customHeight="1" outlineLevel="1">
      <c r="A3295" s="168"/>
      <c r="B3295" s="149"/>
      <c r="C3295" s="149"/>
      <c r="D3295" s="150"/>
      <c r="E3295" s="150"/>
      <c r="F3295" s="149"/>
      <c r="G3295" s="149"/>
      <c r="H3295" s="149"/>
      <c r="I3295" s="149"/>
      <c r="J3295" s="149"/>
      <c r="K3295" s="149"/>
      <c r="L3295" s="151" t="s">
        <v>6442</v>
      </c>
      <c r="M3295" s="152" t="s">
        <v>22</v>
      </c>
      <c r="N3295" s="152"/>
      <c r="O3295" s="152">
        <v>19</v>
      </c>
      <c r="P3295" s="152">
        <v>156</v>
      </c>
      <c r="Q3295" s="152">
        <v>15</v>
      </c>
      <c r="R3295" s="152" t="s">
        <v>5265</v>
      </c>
      <c r="S3295" s="152" t="s">
        <v>5266</v>
      </c>
      <c r="T3295" s="153">
        <v>0.01</v>
      </c>
      <c r="U3295" s="152">
        <v>-100</v>
      </c>
      <c r="V3295" s="152">
        <v>-100</v>
      </c>
      <c r="W3295" s="152">
        <v>80</v>
      </c>
      <c r="X3295" s="152" t="s">
        <v>89</v>
      </c>
      <c r="Y3295" s="152" t="s">
        <v>3075</v>
      </c>
      <c r="Z3295" s="152" t="s">
        <v>3074</v>
      </c>
      <c r="AA3295" s="152"/>
      <c r="AB3295" s="152" t="s">
        <v>123</v>
      </c>
      <c r="AC3295" s="154"/>
      <c r="AD3295" s="154" t="s">
        <v>1292</v>
      </c>
      <c r="AE3295" s="152" t="s">
        <v>89</v>
      </c>
      <c r="AF3295" s="152" t="s">
        <v>5260</v>
      </c>
      <c r="AG3295" s="152" t="s">
        <v>2829</v>
      </c>
      <c r="AH3295" s="178" t="s">
        <v>5289</v>
      </c>
    </row>
    <row r="3296" spans="1:34" s="157" customFormat="1" ht="26.1" hidden="1" customHeight="1" outlineLevel="1">
      <c r="A3296" s="168"/>
      <c r="B3296" s="149"/>
      <c r="C3296" s="149"/>
      <c r="D3296" s="150"/>
      <c r="E3296" s="150"/>
      <c r="F3296" s="149"/>
      <c r="G3296" s="149"/>
      <c r="H3296" s="149"/>
      <c r="I3296" s="149"/>
      <c r="J3296" s="149"/>
      <c r="K3296" s="149"/>
      <c r="L3296" s="151" t="s">
        <v>6443</v>
      </c>
      <c r="M3296" s="152" t="s">
        <v>22</v>
      </c>
      <c r="N3296" s="152"/>
      <c r="O3296" s="152">
        <v>20</v>
      </c>
      <c r="P3296" s="152">
        <v>165</v>
      </c>
      <c r="Q3296" s="152">
        <v>7</v>
      </c>
      <c r="R3296" s="152" t="s">
        <v>5265</v>
      </c>
      <c r="S3296" s="152" t="s">
        <v>5266</v>
      </c>
      <c r="T3296" s="153">
        <v>1</v>
      </c>
      <c r="U3296" s="152">
        <v>0</v>
      </c>
      <c r="V3296" s="152">
        <v>0</v>
      </c>
      <c r="W3296" s="152">
        <v>100</v>
      </c>
      <c r="X3296" s="152" t="s">
        <v>89</v>
      </c>
      <c r="Y3296" s="152" t="s">
        <v>2860</v>
      </c>
      <c r="Z3296" s="152" t="s">
        <v>89</v>
      </c>
      <c r="AA3296" s="152"/>
      <c r="AB3296" s="152" t="s">
        <v>1182</v>
      </c>
      <c r="AC3296" s="154"/>
      <c r="AD3296" s="154" t="s">
        <v>1285</v>
      </c>
      <c r="AE3296" s="152" t="s">
        <v>89</v>
      </c>
      <c r="AF3296" s="152" t="s">
        <v>5260</v>
      </c>
      <c r="AG3296" s="152" t="s">
        <v>2829</v>
      </c>
      <c r="AH3296" s="178" t="s">
        <v>5289</v>
      </c>
    </row>
    <row r="3297" spans="1:34" s="157" customFormat="1" ht="26.1" hidden="1" customHeight="1" outlineLevel="1">
      <c r="A3297" s="168"/>
      <c r="B3297" s="149"/>
      <c r="C3297" s="149"/>
      <c r="D3297" s="150"/>
      <c r="E3297" s="150"/>
      <c r="F3297" s="149"/>
      <c r="G3297" s="149"/>
      <c r="H3297" s="149"/>
      <c r="I3297" s="149"/>
      <c r="J3297" s="149"/>
      <c r="K3297" s="149"/>
      <c r="L3297" s="151" t="s">
        <v>6444</v>
      </c>
      <c r="M3297" s="179" t="s">
        <v>22</v>
      </c>
      <c r="N3297" s="179"/>
      <c r="O3297" s="152">
        <v>22</v>
      </c>
      <c r="P3297" s="152">
        <v>182</v>
      </c>
      <c r="Q3297" s="179">
        <v>15</v>
      </c>
      <c r="R3297" s="152" t="s">
        <v>5265</v>
      </c>
      <c r="S3297" s="152" t="s">
        <v>5266</v>
      </c>
      <c r="T3297" s="180">
        <v>0.01</v>
      </c>
      <c r="U3297" s="179">
        <v>-50</v>
      </c>
      <c r="V3297" s="179">
        <v>-50</v>
      </c>
      <c r="W3297" s="179">
        <v>128</v>
      </c>
      <c r="X3297" s="179" t="s">
        <v>89</v>
      </c>
      <c r="Y3297" s="179" t="s">
        <v>3081</v>
      </c>
      <c r="Z3297" s="179" t="s">
        <v>3076</v>
      </c>
      <c r="AA3297" s="152"/>
      <c r="AB3297" s="152" t="s">
        <v>5679</v>
      </c>
      <c r="AC3297" s="154"/>
      <c r="AD3297" s="154" t="s">
        <v>1286</v>
      </c>
      <c r="AE3297" s="152" t="s">
        <v>89</v>
      </c>
      <c r="AF3297" s="152" t="s">
        <v>5260</v>
      </c>
      <c r="AG3297" s="152" t="s">
        <v>2829</v>
      </c>
      <c r="AH3297" s="178" t="s">
        <v>5289</v>
      </c>
    </row>
    <row r="3298" spans="1:34" s="157" customFormat="1" ht="26.1" hidden="1" customHeight="1" outlineLevel="1">
      <c r="A3298" s="168"/>
      <c r="B3298" s="149"/>
      <c r="C3298" s="149"/>
      <c r="D3298" s="150"/>
      <c r="E3298" s="150"/>
      <c r="F3298" s="149"/>
      <c r="G3298" s="149"/>
      <c r="H3298" s="149"/>
      <c r="I3298" s="149"/>
      <c r="J3298" s="149"/>
      <c r="K3298" s="149"/>
      <c r="L3298" s="151" t="s">
        <v>6445</v>
      </c>
      <c r="M3298" s="179" t="s">
        <v>22</v>
      </c>
      <c r="N3298" s="179"/>
      <c r="O3298" s="152">
        <v>22</v>
      </c>
      <c r="P3298" s="152">
        <v>178</v>
      </c>
      <c r="Q3298" s="179">
        <v>4</v>
      </c>
      <c r="R3298" s="152" t="s">
        <v>5265</v>
      </c>
      <c r="S3298" s="152" t="s">
        <v>5266</v>
      </c>
      <c r="T3298" s="180">
        <v>10</v>
      </c>
      <c r="U3298" s="179">
        <v>0</v>
      </c>
      <c r="V3298" s="179">
        <v>0</v>
      </c>
      <c r="W3298" s="179">
        <v>100</v>
      </c>
      <c r="X3298" s="179" t="s">
        <v>89</v>
      </c>
      <c r="Y3298" s="179" t="s">
        <v>3082</v>
      </c>
      <c r="Z3298" s="179" t="s">
        <v>89</v>
      </c>
      <c r="AA3298" s="152"/>
      <c r="AB3298" s="152" t="s">
        <v>135</v>
      </c>
      <c r="AC3298" s="154"/>
      <c r="AD3298" s="154" t="s">
        <v>1287</v>
      </c>
      <c r="AE3298" s="152" t="s">
        <v>89</v>
      </c>
      <c r="AF3298" s="152" t="s">
        <v>5260</v>
      </c>
      <c r="AG3298" s="152" t="s">
        <v>2829</v>
      </c>
      <c r="AH3298" s="178" t="s">
        <v>5289</v>
      </c>
    </row>
    <row r="3299" spans="1:34" s="157" customFormat="1" ht="26.1" hidden="1" customHeight="1" outlineLevel="1">
      <c r="A3299" s="168"/>
      <c r="B3299" s="149"/>
      <c r="C3299" s="149"/>
      <c r="D3299" s="150"/>
      <c r="E3299" s="150"/>
      <c r="F3299" s="149"/>
      <c r="G3299" s="149"/>
      <c r="H3299" s="149"/>
      <c r="I3299" s="149"/>
      <c r="J3299" s="149"/>
      <c r="K3299" s="149"/>
      <c r="L3299" s="151" t="s">
        <v>6446</v>
      </c>
      <c r="M3299" s="179" t="s">
        <v>22</v>
      </c>
      <c r="N3299" s="179"/>
      <c r="O3299" s="152">
        <v>22</v>
      </c>
      <c r="P3299" s="152">
        <v>176</v>
      </c>
      <c r="Q3299" s="179">
        <v>2</v>
      </c>
      <c r="R3299" s="152" t="s">
        <v>5265</v>
      </c>
      <c r="S3299" s="152" t="s">
        <v>5266</v>
      </c>
      <c r="T3299" s="180">
        <v>1</v>
      </c>
      <c r="U3299" s="179">
        <v>0</v>
      </c>
      <c r="V3299" s="179">
        <v>0</v>
      </c>
      <c r="W3299" s="179">
        <v>3</v>
      </c>
      <c r="X3299" s="179" t="s">
        <v>89</v>
      </c>
      <c r="Y3299" s="179" t="s">
        <v>2833</v>
      </c>
      <c r="Z3299" s="179" t="s">
        <v>89</v>
      </c>
      <c r="AA3299" s="152"/>
      <c r="AB3299" s="152"/>
      <c r="AC3299" s="154" t="s">
        <v>2825</v>
      </c>
      <c r="AD3299" s="154" t="s">
        <v>1288</v>
      </c>
      <c r="AE3299" s="152" t="s">
        <v>89</v>
      </c>
      <c r="AF3299" s="152" t="s">
        <v>5260</v>
      </c>
      <c r="AG3299" s="152" t="s">
        <v>2829</v>
      </c>
      <c r="AH3299" s="178" t="s">
        <v>5289</v>
      </c>
    </row>
    <row r="3300" spans="1:34" s="157" customFormat="1" ht="26.1" hidden="1" customHeight="1" outlineLevel="1">
      <c r="A3300" s="168"/>
      <c r="B3300" s="149"/>
      <c r="C3300" s="149"/>
      <c r="D3300" s="150"/>
      <c r="E3300" s="150"/>
      <c r="F3300" s="149"/>
      <c r="G3300" s="149"/>
      <c r="H3300" s="149"/>
      <c r="I3300" s="149"/>
      <c r="J3300" s="149"/>
      <c r="K3300" s="149"/>
      <c r="L3300" s="151" t="s">
        <v>6447</v>
      </c>
      <c r="M3300" s="179" t="s">
        <v>22</v>
      </c>
      <c r="N3300" s="179"/>
      <c r="O3300" s="152">
        <v>24</v>
      </c>
      <c r="P3300" s="152">
        <v>193</v>
      </c>
      <c r="Q3300" s="179">
        <v>15</v>
      </c>
      <c r="R3300" s="152" t="s">
        <v>5265</v>
      </c>
      <c r="S3300" s="152" t="s">
        <v>5266</v>
      </c>
      <c r="T3300" s="180">
        <v>0.01</v>
      </c>
      <c r="U3300" s="179">
        <v>0</v>
      </c>
      <c r="V3300" s="179">
        <v>0</v>
      </c>
      <c r="W3300" s="179">
        <v>200</v>
      </c>
      <c r="X3300" s="179" t="s">
        <v>89</v>
      </c>
      <c r="Y3300" s="179" t="s">
        <v>3073</v>
      </c>
      <c r="Z3300" s="179" t="s">
        <v>89</v>
      </c>
      <c r="AA3300" s="152"/>
      <c r="AB3300" s="152" t="s">
        <v>114</v>
      </c>
      <c r="AC3300" s="154"/>
      <c r="AD3300" s="154" t="s">
        <v>1289</v>
      </c>
      <c r="AE3300" s="152" t="s">
        <v>89</v>
      </c>
      <c r="AF3300" s="152" t="s">
        <v>5260</v>
      </c>
      <c r="AG3300" s="152" t="s">
        <v>2829</v>
      </c>
      <c r="AH3300" s="178" t="s">
        <v>5289</v>
      </c>
    </row>
    <row r="3301" spans="1:34" s="157" customFormat="1" ht="26.1" hidden="1" customHeight="1" outlineLevel="1">
      <c r="A3301" s="168"/>
      <c r="B3301" s="149"/>
      <c r="C3301" s="149"/>
      <c r="D3301" s="150"/>
      <c r="E3301" s="150"/>
      <c r="F3301" s="149"/>
      <c r="G3301" s="149"/>
      <c r="H3301" s="149"/>
      <c r="I3301" s="149"/>
      <c r="J3301" s="149"/>
      <c r="K3301" s="149"/>
      <c r="L3301" s="151" t="s">
        <v>6448</v>
      </c>
      <c r="M3301" s="179" t="s">
        <v>22</v>
      </c>
      <c r="N3301" s="179"/>
      <c r="O3301" s="152">
        <v>26</v>
      </c>
      <c r="P3301" s="152">
        <v>214</v>
      </c>
      <c r="Q3301" s="179">
        <v>11</v>
      </c>
      <c r="R3301" s="152" t="s">
        <v>5265</v>
      </c>
      <c r="S3301" s="152" t="s">
        <v>5266</v>
      </c>
      <c r="T3301" s="180">
        <v>0.1</v>
      </c>
      <c r="U3301" s="179">
        <v>-90</v>
      </c>
      <c r="V3301" s="179">
        <v>-90</v>
      </c>
      <c r="W3301" s="179">
        <v>90</v>
      </c>
      <c r="X3301" s="179" t="s">
        <v>89</v>
      </c>
      <c r="Y3301" s="179" t="s">
        <v>3069</v>
      </c>
      <c r="Z3301" s="179" t="s">
        <v>3070</v>
      </c>
      <c r="AA3301" s="152"/>
      <c r="AB3301" s="152" t="s">
        <v>115</v>
      </c>
      <c r="AC3301" s="154"/>
      <c r="AD3301" s="154" t="s">
        <v>1290</v>
      </c>
      <c r="AE3301" s="152" t="s">
        <v>89</v>
      </c>
      <c r="AF3301" s="152" t="s">
        <v>5260</v>
      </c>
      <c r="AG3301" s="152" t="s">
        <v>2829</v>
      </c>
      <c r="AH3301" s="178" t="s">
        <v>5289</v>
      </c>
    </row>
    <row r="3302" spans="1:34" s="157" customFormat="1" ht="26.1" hidden="1" customHeight="1" outlineLevel="1">
      <c r="A3302" s="168"/>
      <c r="B3302" s="149"/>
      <c r="C3302" s="149"/>
      <c r="D3302" s="150"/>
      <c r="E3302" s="150"/>
      <c r="F3302" s="149"/>
      <c r="G3302" s="149"/>
      <c r="H3302" s="149"/>
      <c r="I3302" s="149"/>
      <c r="J3302" s="149"/>
      <c r="K3302" s="149"/>
      <c r="L3302" s="151" t="s">
        <v>6449</v>
      </c>
      <c r="M3302" s="179" t="s">
        <v>22</v>
      </c>
      <c r="N3302" s="179"/>
      <c r="O3302" s="152">
        <v>27</v>
      </c>
      <c r="P3302" s="152">
        <v>222</v>
      </c>
      <c r="Q3302" s="179">
        <v>8</v>
      </c>
      <c r="R3302" s="152" t="s">
        <v>5265</v>
      </c>
      <c r="S3302" s="152" t="s">
        <v>5266</v>
      </c>
      <c r="T3302" s="180">
        <v>0.1</v>
      </c>
      <c r="U3302" s="179">
        <v>-10</v>
      </c>
      <c r="V3302" s="179">
        <v>-10</v>
      </c>
      <c r="W3302" s="179">
        <v>10</v>
      </c>
      <c r="X3302" s="179" t="s">
        <v>89</v>
      </c>
      <c r="Y3302" s="179" t="s">
        <v>3059</v>
      </c>
      <c r="Z3302" s="179" t="s">
        <v>2860</v>
      </c>
      <c r="AA3302" s="152"/>
      <c r="AB3302" s="152" t="s">
        <v>115</v>
      </c>
      <c r="AC3302" s="154"/>
      <c r="AD3302" s="154" t="s">
        <v>1291</v>
      </c>
      <c r="AE3302" s="152" t="s">
        <v>89</v>
      </c>
      <c r="AF3302" s="152" t="s">
        <v>5260</v>
      </c>
      <c r="AG3302" s="152" t="s">
        <v>2829</v>
      </c>
      <c r="AH3302" s="178" t="s">
        <v>5289</v>
      </c>
    </row>
    <row r="3303" spans="1:34" s="157" customFormat="1" ht="26.1" hidden="1" customHeight="1" outlineLevel="1">
      <c r="A3303" s="168"/>
      <c r="B3303" s="149"/>
      <c r="C3303" s="149"/>
      <c r="D3303" s="150"/>
      <c r="E3303" s="150"/>
      <c r="F3303" s="149"/>
      <c r="G3303" s="149"/>
      <c r="H3303" s="149"/>
      <c r="I3303" s="149"/>
      <c r="J3303" s="149"/>
      <c r="K3303" s="149"/>
      <c r="L3303" s="151" t="s">
        <v>6450</v>
      </c>
      <c r="M3303" s="179" t="s">
        <v>22</v>
      </c>
      <c r="N3303" s="179"/>
      <c r="O3303" s="152">
        <v>29</v>
      </c>
      <c r="P3303" s="152">
        <v>239</v>
      </c>
      <c r="Q3303" s="179">
        <v>15</v>
      </c>
      <c r="R3303" s="152" t="s">
        <v>5265</v>
      </c>
      <c r="S3303" s="152" t="s">
        <v>5266</v>
      </c>
      <c r="T3303" s="180">
        <v>0.01</v>
      </c>
      <c r="U3303" s="179">
        <v>-100</v>
      </c>
      <c r="V3303" s="179">
        <v>-100</v>
      </c>
      <c r="W3303" s="179">
        <v>80</v>
      </c>
      <c r="X3303" s="179" t="s">
        <v>89</v>
      </c>
      <c r="Y3303" s="179" t="s">
        <v>3075</v>
      </c>
      <c r="Z3303" s="179" t="s">
        <v>3074</v>
      </c>
      <c r="AA3303" s="152"/>
      <c r="AB3303" s="152" t="s">
        <v>123</v>
      </c>
      <c r="AC3303" s="154"/>
      <c r="AD3303" s="154" t="s">
        <v>1292</v>
      </c>
      <c r="AE3303" s="152" t="s">
        <v>89</v>
      </c>
      <c r="AF3303" s="152" t="s">
        <v>5260</v>
      </c>
      <c r="AG3303" s="152" t="s">
        <v>2829</v>
      </c>
      <c r="AH3303" s="178" t="s">
        <v>5289</v>
      </c>
    </row>
    <row r="3304" spans="1:34" s="157" customFormat="1" ht="26.1" hidden="1" customHeight="1" outlineLevel="1">
      <c r="A3304" s="168"/>
      <c r="B3304" s="149"/>
      <c r="C3304" s="149"/>
      <c r="D3304" s="150"/>
      <c r="E3304" s="150"/>
      <c r="F3304" s="149"/>
      <c r="G3304" s="149"/>
      <c r="H3304" s="149"/>
      <c r="I3304" s="149"/>
      <c r="J3304" s="149"/>
      <c r="K3304" s="149"/>
      <c r="L3304" s="151" t="s">
        <v>6451</v>
      </c>
      <c r="M3304" s="179" t="s">
        <v>22</v>
      </c>
      <c r="N3304" s="179"/>
      <c r="O3304" s="152">
        <v>29</v>
      </c>
      <c r="P3304" s="152">
        <v>232</v>
      </c>
      <c r="Q3304" s="179">
        <v>7</v>
      </c>
      <c r="R3304" s="152" t="s">
        <v>5265</v>
      </c>
      <c r="S3304" s="152" t="s">
        <v>5266</v>
      </c>
      <c r="T3304" s="180">
        <v>1</v>
      </c>
      <c r="U3304" s="179">
        <v>0</v>
      </c>
      <c r="V3304" s="179">
        <v>0</v>
      </c>
      <c r="W3304" s="179">
        <v>100</v>
      </c>
      <c r="X3304" s="179" t="s">
        <v>89</v>
      </c>
      <c r="Y3304" s="179" t="s">
        <v>2860</v>
      </c>
      <c r="Z3304" s="179" t="s">
        <v>89</v>
      </c>
      <c r="AA3304" s="152"/>
      <c r="AB3304" s="152" t="s">
        <v>1182</v>
      </c>
      <c r="AC3304" s="154"/>
      <c r="AD3304" s="154" t="s">
        <v>1285</v>
      </c>
      <c r="AE3304" s="152" t="s">
        <v>89</v>
      </c>
      <c r="AF3304" s="152" t="s">
        <v>5260</v>
      </c>
      <c r="AG3304" s="152" t="s">
        <v>2829</v>
      </c>
      <c r="AH3304" s="178" t="s">
        <v>5289</v>
      </c>
    </row>
    <row r="3305" spans="1:34" s="157" customFormat="1" ht="26.1" hidden="1" customHeight="1" outlineLevel="1">
      <c r="A3305" s="168"/>
      <c r="B3305" s="149"/>
      <c r="C3305" s="149"/>
      <c r="D3305" s="150"/>
      <c r="E3305" s="150"/>
      <c r="F3305" s="149"/>
      <c r="G3305" s="149"/>
      <c r="H3305" s="149"/>
      <c r="I3305" s="149"/>
      <c r="J3305" s="149"/>
      <c r="K3305" s="149"/>
      <c r="L3305" s="151" t="s">
        <v>6452</v>
      </c>
      <c r="M3305" s="179" t="s">
        <v>22</v>
      </c>
      <c r="N3305" s="179"/>
      <c r="O3305" s="152">
        <v>31</v>
      </c>
      <c r="P3305" s="152">
        <v>249</v>
      </c>
      <c r="Q3305" s="179">
        <v>15</v>
      </c>
      <c r="R3305" s="152" t="s">
        <v>5265</v>
      </c>
      <c r="S3305" s="152" t="s">
        <v>5266</v>
      </c>
      <c r="T3305" s="180">
        <v>0.01</v>
      </c>
      <c r="U3305" s="179">
        <v>-50</v>
      </c>
      <c r="V3305" s="179">
        <v>-50</v>
      </c>
      <c r="W3305" s="179">
        <v>128</v>
      </c>
      <c r="X3305" s="179" t="s">
        <v>89</v>
      </c>
      <c r="Y3305" s="179" t="s">
        <v>3081</v>
      </c>
      <c r="Z3305" s="179" t="s">
        <v>3076</v>
      </c>
      <c r="AA3305" s="152"/>
      <c r="AB3305" s="152" t="s">
        <v>5679</v>
      </c>
      <c r="AC3305" s="154"/>
      <c r="AD3305" s="154" t="s">
        <v>1286</v>
      </c>
      <c r="AE3305" s="152" t="s">
        <v>89</v>
      </c>
      <c r="AF3305" s="152" t="s">
        <v>5260</v>
      </c>
      <c r="AG3305" s="152" t="s">
        <v>2829</v>
      </c>
      <c r="AH3305" s="178" t="s">
        <v>5289</v>
      </c>
    </row>
    <row r="3306" spans="1:34" s="157" customFormat="1" ht="26.1" hidden="1" customHeight="1" outlineLevel="1">
      <c r="A3306" s="168"/>
      <c r="B3306" s="149"/>
      <c r="C3306" s="149"/>
      <c r="D3306" s="150"/>
      <c r="E3306" s="150"/>
      <c r="F3306" s="149"/>
      <c r="G3306" s="149"/>
      <c r="H3306" s="149"/>
      <c r="I3306" s="149"/>
      <c r="J3306" s="149"/>
      <c r="K3306" s="149"/>
      <c r="L3306" s="151" t="s">
        <v>6453</v>
      </c>
      <c r="M3306" s="179" t="s">
        <v>22</v>
      </c>
      <c r="N3306" s="179"/>
      <c r="O3306" s="152">
        <v>32</v>
      </c>
      <c r="P3306" s="152">
        <v>261</v>
      </c>
      <c r="Q3306" s="179">
        <v>4</v>
      </c>
      <c r="R3306" s="152" t="s">
        <v>5265</v>
      </c>
      <c r="S3306" s="152" t="s">
        <v>5266</v>
      </c>
      <c r="T3306" s="180">
        <v>10</v>
      </c>
      <c r="U3306" s="179">
        <v>0</v>
      </c>
      <c r="V3306" s="179">
        <v>0</v>
      </c>
      <c r="W3306" s="179">
        <v>100</v>
      </c>
      <c r="X3306" s="179" t="s">
        <v>89</v>
      </c>
      <c r="Y3306" s="179" t="s">
        <v>3082</v>
      </c>
      <c r="Z3306" s="179" t="s">
        <v>89</v>
      </c>
      <c r="AA3306" s="152"/>
      <c r="AB3306" s="152" t="s">
        <v>135</v>
      </c>
      <c r="AC3306" s="154"/>
      <c r="AD3306" s="154" t="s">
        <v>1287</v>
      </c>
      <c r="AE3306" s="152" t="s">
        <v>89</v>
      </c>
      <c r="AF3306" s="152" t="s">
        <v>5260</v>
      </c>
      <c r="AG3306" s="152" t="s">
        <v>2829</v>
      </c>
      <c r="AH3306" s="178" t="s">
        <v>5289</v>
      </c>
    </row>
    <row r="3307" spans="1:34" s="157" customFormat="1" ht="26.1" hidden="1" customHeight="1" outlineLevel="1">
      <c r="A3307" s="168"/>
      <c r="B3307" s="149"/>
      <c r="C3307" s="149"/>
      <c r="D3307" s="150"/>
      <c r="E3307" s="150"/>
      <c r="F3307" s="149"/>
      <c r="G3307" s="149"/>
      <c r="H3307" s="149"/>
      <c r="I3307" s="149"/>
      <c r="J3307" s="149"/>
      <c r="K3307" s="149"/>
      <c r="L3307" s="151" t="s">
        <v>6454</v>
      </c>
      <c r="M3307" s="179" t="s">
        <v>22</v>
      </c>
      <c r="N3307" s="179"/>
      <c r="O3307" s="152">
        <v>32</v>
      </c>
      <c r="P3307" s="152">
        <v>259</v>
      </c>
      <c r="Q3307" s="179">
        <v>2</v>
      </c>
      <c r="R3307" s="152" t="s">
        <v>5265</v>
      </c>
      <c r="S3307" s="152" t="s">
        <v>5266</v>
      </c>
      <c r="T3307" s="180">
        <v>1</v>
      </c>
      <c r="U3307" s="179">
        <v>0</v>
      </c>
      <c r="V3307" s="179">
        <v>0</v>
      </c>
      <c r="W3307" s="179">
        <v>3</v>
      </c>
      <c r="X3307" s="179" t="s">
        <v>89</v>
      </c>
      <c r="Y3307" s="179" t="s">
        <v>2833</v>
      </c>
      <c r="Z3307" s="179" t="s">
        <v>89</v>
      </c>
      <c r="AA3307" s="152"/>
      <c r="AB3307" s="152"/>
      <c r="AC3307" s="154" t="s">
        <v>2825</v>
      </c>
      <c r="AD3307" s="154" t="s">
        <v>1288</v>
      </c>
      <c r="AE3307" s="152" t="s">
        <v>89</v>
      </c>
      <c r="AF3307" s="152" t="s">
        <v>5260</v>
      </c>
      <c r="AG3307" s="152" t="s">
        <v>2829</v>
      </c>
      <c r="AH3307" s="178" t="s">
        <v>5289</v>
      </c>
    </row>
    <row r="3308" spans="1:34" s="157" customFormat="1" ht="26.1" hidden="1" customHeight="1" outlineLevel="1">
      <c r="A3308" s="168"/>
      <c r="B3308" s="149"/>
      <c r="C3308" s="149"/>
      <c r="D3308" s="150"/>
      <c r="E3308" s="150"/>
      <c r="F3308" s="149"/>
      <c r="G3308" s="149"/>
      <c r="H3308" s="149"/>
      <c r="I3308" s="149"/>
      <c r="J3308" s="149"/>
      <c r="K3308" s="149"/>
      <c r="L3308" s="151" t="s">
        <v>6455</v>
      </c>
      <c r="M3308" s="179" t="s">
        <v>22</v>
      </c>
      <c r="N3308" s="179"/>
      <c r="O3308" s="152">
        <v>34</v>
      </c>
      <c r="P3308" s="152">
        <v>276</v>
      </c>
      <c r="Q3308" s="179">
        <v>15</v>
      </c>
      <c r="R3308" s="152" t="s">
        <v>5265</v>
      </c>
      <c r="S3308" s="152" t="s">
        <v>5266</v>
      </c>
      <c r="T3308" s="180">
        <v>0.01</v>
      </c>
      <c r="U3308" s="179">
        <v>0</v>
      </c>
      <c r="V3308" s="179">
        <v>0</v>
      </c>
      <c r="W3308" s="179">
        <v>200</v>
      </c>
      <c r="X3308" s="179" t="s">
        <v>89</v>
      </c>
      <c r="Y3308" s="179" t="s">
        <v>3073</v>
      </c>
      <c r="Z3308" s="179" t="s">
        <v>89</v>
      </c>
      <c r="AA3308" s="152"/>
      <c r="AB3308" s="152" t="s">
        <v>114</v>
      </c>
      <c r="AC3308" s="154"/>
      <c r="AD3308" s="154" t="s">
        <v>1289</v>
      </c>
      <c r="AE3308" s="152" t="s">
        <v>89</v>
      </c>
      <c r="AF3308" s="152" t="s">
        <v>5260</v>
      </c>
      <c r="AG3308" s="152" t="s">
        <v>2829</v>
      </c>
      <c r="AH3308" s="178" t="s">
        <v>5289</v>
      </c>
    </row>
    <row r="3309" spans="1:34" s="157" customFormat="1" ht="26.1" hidden="1" customHeight="1" outlineLevel="1">
      <c r="A3309" s="168"/>
      <c r="B3309" s="149"/>
      <c r="C3309" s="149"/>
      <c r="D3309" s="150"/>
      <c r="E3309" s="150"/>
      <c r="F3309" s="149"/>
      <c r="G3309" s="149"/>
      <c r="H3309" s="149"/>
      <c r="I3309" s="149"/>
      <c r="J3309" s="149"/>
      <c r="K3309" s="149"/>
      <c r="L3309" s="151" t="s">
        <v>6456</v>
      </c>
      <c r="M3309" s="179" t="s">
        <v>22</v>
      </c>
      <c r="N3309" s="179"/>
      <c r="O3309" s="152">
        <v>35</v>
      </c>
      <c r="P3309" s="152">
        <v>281</v>
      </c>
      <c r="Q3309" s="179">
        <v>11</v>
      </c>
      <c r="R3309" s="152" t="s">
        <v>5265</v>
      </c>
      <c r="S3309" s="152" t="s">
        <v>5266</v>
      </c>
      <c r="T3309" s="180">
        <v>0.1</v>
      </c>
      <c r="U3309" s="179">
        <v>-90</v>
      </c>
      <c r="V3309" s="179">
        <v>-90</v>
      </c>
      <c r="W3309" s="179">
        <v>90</v>
      </c>
      <c r="X3309" s="179" t="s">
        <v>89</v>
      </c>
      <c r="Y3309" s="179" t="s">
        <v>3069</v>
      </c>
      <c r="Z3309" s="179" t="s">
        <v>3070</v>
      </c>
      <c r="AA3309" s="152"/>
      <c r="AB3309" s="152" t="s">
        <v>115</v>
      </c>
      <c r="AC3309" s="154"/>
      <c r="AD3309" s="154" t="s">
        <v>1290</v>
      </c>
      <c r="AE3309" s="152" t="s">
        <v>89</v>
      </c>
      <c r="AF3309" s="152" t="s">
        <v>5260</v>
      </c>
      <c r="AG3309" s="152" t="s">
        <v>2829</v>
      </c>
      <c r="AH3309" s="178" t="s">
        <v>5289</v>
      </c>
    </row>
    <row r="3310" spans="1:34" s="157" customFormat="1" ht="26.1" hidden="1" customHeight="1" outlineLevel="1">
      <c r="A3310" s="168"/>
      <c r="B3310" s="149"/>
      <c r="C3310" s="149"/>
      <c r="D3310" s="150"/>
      <c r="E3310" s="150"/>
      <c r="F3310" s="149"/>
      <c r="G3310" s="149"/>
      <c r="H3310" s="149"/>
      <c r="I3310" s="149"/>
      <c r="J3310" s="149"/>
      <c r="K3310" s="149"/>
      <c r="L3310" s="151" t="s">
        <v>6457</v>
      </c>
      <c r="M3310" s="179" t="s">
        <v>22</v>
      </c>
      <c r="N3310" s="179"/>
      <c r="O3310" s="152">
        <v>36</v>
      </c>
      <c r="P3310" s="152">
        <v>289</v>
      </c>
      <c r="Q3310" s="179">
        <v>8</v>
      </c>
      <c r="R3310" s="152" t="s">
        <v>5265</v>
      </c>
      <c r="S3310" s="152" t="s">
        <v>5266</v>
      </c>
      <c r="T3310" s="180">
        <v>0.1</v>
      </c>
      <c r="U3310" s="179">
        <v>-10</v>
      </c>
      <c r="V3310" s="179">
        <v>-10</v>
      </c>
      <c r="W3310" s="179">
        <v>10</v>
      </c>
      <c r="X3310" s="179" t="s">
        <v>89</v>
      </c>
      <c r="Y3310" s="179" t="s">
        <v>3059</v>
      </c>
      <c r="Z3310" s="179" t="s">
        <v>2860</v>
      </c>
      <c r="AA3310" s="152"/>
      <c r="AB3310" s="152" t="s">
        <v>115</v>
      </c>
      <c r="AC3310" s="154"/>
      <c r="AD3310" s="154" t="s">
        <v>1291</v>
      </c>
      <c r="AE3310" s="152" t="s">
        <v>89</v>
      </c>
      <c r="AF3310" s="152" t="s">
        <v>5260</v>
      </c>
      <c r="AG3310" s="152" t="s">
        <v>2829</v>
      </c>
      <c r="AH3310" s="178" t="s">
        <v>5289</v>
      </c>
    </row>
    <row r="3311" spans="1:34" s="157" customFormat="1" ht="26.1" hidden="1" customHeight="1" outlineLevel="1">
      <c r="A3311" s="168"/>
      <c r="B3311" s="149"/>
      <c r="C3311" s="149"/>
      <c r="D3311" s="150"/>
      <c r="E3311" s="150"/>
      <c r="F3311" s="149"/>
      <c r="G3311" s="149"/>
      <c r="H3311" s="149"/>
      <c r="I3311" s="149"/>
      <c r="J3311" s="149"/>
      <c r="K3311" s="149"/>
      <c r="L3311" s="151" t="s">
        <v>6458</v>
      </c>
      <c r="M3311" s="179" t="s">
        <v>22</v>
      </c>
      <c r="N3311" s="179"/>
      <c r="O3311" s="152">
        <v>38</v>
      </c>
      <c r="P3311" s="152">
        <v>306</v>
      </c>
      <c r="Q3311" s="179">
        <v>15</v>
      </c>
      <c r="R3311" s="152" t="s">
        <v>5265</v>
      </c>
      <c r="S3311" s="152" t="s">
        <v>5266</v>
      </c>
      <c r="T3311" s="180">
        <v>0.01</v>
      </c>
      <c r="U3311" s="179">
        <v>-100</v>
      </c>
      <c r="V3311" s="179">
        <v>-100</v>
      </c>
      <c r="W3311" s="179">
        <v>80</v>
      </c>
      <c r="X3311" s="179" t="s">
        <v>89</v>
      </c>
      <c r="Y3311" s="179" t="s">
        <v>3075</v>
      </c>
      <c r="Z3311" s="179" t="s">
        <v>3074</v>
      </c>
      <c r="AA3311" s="152"/>
      <c r="AB3311" s="152" t="s">
        <v>123</v>
      </c>
      <c r="AC3311" s="154"/>
      <c r="AD3311" s="154" t="s">
        <v>1292</v>
      </c>
      <c r="AE3311" s="152" t="s">
        <v>89</v>
      </c>
      <c r="AF3311" s="152" t="s">
        <v>5260</v>
      </c>
      <c r="AG3311" s="152" t="s">
        <v>2829</v>
      </c>
      <c r="AH3311" s="178" t="s">
        <v>5289</v>
      </c>
    </row>
    <row r="3312" spans="1:34" s="157" customFormat="1" ht="26.1" hidden="1" customHeight="1" outlineLevel="1">
      <c r="A3312" s="168"/>
      <c r="B3312" s="149"/>
      <c r="C3312" s="149"/>
      <c r="D3312" s="150"/>
      <c r="E3312" s="150"/>
      <c r="F3312" s="149"/>
      <c r="G3312" s="149"/>
      <c r="H3312" s="149"/>
      <c r="I3312" s="149"/>
      <c r="J3312" s="149"/>
      <c r="K3312" s="149"/>
      <c r="L3312" s="151" t="s">
        <v>6459</v>
      </c>
      <c r="M3312" s="179" t="s">
        <v>22</v>
      </c>
      <c r="N3312" s="179"/>
      <c r="O3312" s="152">
        <v>39</v>
      </c>
      <c r="P3312" s="152">
        <v>315</v>
      </c>
      <c r="Q3312" s="179">
        <v>7</v>
      </c>
      <c r="R3312" s="152" t="s">
        <v>5265</v>
      </c>
      <c r="S3312" s="152" t="s">
        <v>5266</v>
      </c>
      <c r="T3312" s="180">
        <v>1</v>
      </c>
      <c r="U3312" s="179">
        <v>0</v>
      </c>
      <c r="V3312" s="179">
        <v>0</v>
      </c>
      <c r="W3312" s="179">
        <v>100</v>
      </c>
      <c r="X3312" s="179" t="s">
        <v>89</v>
      </c>
      <c r="Y3312" s="179" t="s">
        <v>2860</v>
      </c>
      <c r="Z3312" s="179" t="s">
        <v>89</v>
      </c>
      <c r="AA3312" s="152"/>
      <c r="AB3312" s="152" t="s">
        <v>1182</v>
      </c>
      <c r="AC3312" s="154"/>
      <c r="AD3312" s="154" t="s">
        <v>1285</v>
      </c>
      <c r="AE3312" s="152" t="s">
        <v>89</v>
      </c>
      <c r="AF3312" s="152" t="s">
        <v>5260</v>
      </c>
      <c r="AG3312" s="152" t="s">
        <v>2829</v>
      </c>
      <c r="AH3312" s="178" t="s">
        <v>5289</v>
      </c>
    </row>
    <row r="3313" spans="1:34" s="157" customFormat="1" ht="26.1" hidden="1" customHeight="1" outlineLevel="1">
      <c r="A3313" s="168"/>
      <c r="B3313" s="149"/>
      <c r="C3313" s="149"/>
      <c r="D3313" s="150"/>
      <c r="E3313" s="150"/>
      <c r="F3313" s="149"/>
      <c r="G3313" s="149"/>
      <c r="H3313" s="149"/>
      <c r="I3313" s="149"/>
      <c r="J3313" s="149"/>
      <c r="K3313" s="149"/>
      <c r="L3313" s="151" t="s">
        <v>6460</v>
      </c>
      <c r="M3313" s="179" t="s">
        <v>22</v>
      </c>
      <c r="N3313" s="179"/>
      <c r="O3313" s="152">
        <v>41</v>
      </c>
      <c r="P3313" s="152">
        <v>332</v>
      </c>
      <c r="Q3313" s="179">
        <v>15</v>
      </c>
      <c r="R3313" s="152" t="s">
        <v>5265</v>
      </c>
      <c r="S3313" s="152" t="s">
        <v>5266</v>
      </c>
      <c r="T3313" s="180">
        <v>0.01</v>
      </c>
      <c r="U3313" s="179">
        <v>-50</v>
      </c>
      <c r="V3313" s="179">
        <v>-50</v>
      </c>
      <c r="W3313" s="179">
        <v>128</v>
      </c>
      <c r="X3313" s="179" t="s">
        <v>89</v>
      </c>
      <c r="Y3313" s="179" t="s">
        <v>3081</v>
      </c>
      <c r="Z3313" s="179" t="s">
        <v>3076</v>
      </c>
      <c r="AA3313" s="152"/>
      <c r="AB3313" s="152" t="s">
        <v>5679</v>
      </c>
      <c r="AC3313" s="154"/>
      <c r="AD3313" s="154" t="s">
        <v>1286</v>
      </c>
      <c r="AE3313" s="152" t="s">
        <v>89</v>
      </c>
      <c r="AF3313" s="152" t="s">
        <v>5260</v>
      </c>
      <c r="AG3313" s="152" t="s">
        <v>2829</v>
      </c>
      <c r="AH3313" s="178" t="s">
        <v>5289</v>
      </c>
    </row>
    <row r="3314" spans="1:34" s="157" customFormat="1" ht="26.1" hidden="1" customHeight="1" outlineLevel="1">
      <c r="A3314" s="168"/>
      <c r="B3314" s="149"/>
      <c r="C3314" s="149"/>
      <c r="D3314" s="150"/>
      <c r="E3314" s="150"/>
      <c r="F3314" s="149"/>
      <c r="G3314" s="149"/>
      <c r="H3314" s="149"/>
      <c r="I3314" s="149"/>
      <c r="J3314" s="149"/>
      <c r="K3314" s="149"/>
      <c r="L3314" s="151" t="s">
        <v>6461</v>
      </c>
      <c r="M3314" s="179" t="s">
        <v>22</v>
      </c>
      <c r="N3314" s="179"/>
      <c r="O3314" s="152">
        <v>41</v>
      </c>
      <c r="P3314" s="152">
        <v>328</v>
      </c>
      <c r="Q3314" s="179">
        <v>4</v>
      </c>
      <c r="R3314" s="152" t="s">
        <v>5265</v>
      </c>
      <c r="S3314" s="152" t="s">
        <v>5266</v>
      </c>
      <c r="T3314" s="180">
        <v>10</v>
      </c>
      <c r="U3314" s="179">
        <v>0</v>
      </c>
      <c r="V3314" s="179">
        <v>0</v>
      </c>
      <c r="W3314" s="179">
        <v>100</v>
      </c>
      <c r="X3314" s="179" t="s">
        <v>89</v>
      </c>
      <c r="Y3314" s="179" t="s">
        <v>3082</v>
      </c>
      <c r="Z3314" s="179" t="s">
        <v>89</v>
      </c>
      <c r="AA3314" s="152"/>
      <c r="AB3314" s="152" t="s">
        <v>135</v>
      </c>
      <c r="AC3314" s="154"/>
      <c r="AD3314" s="154" t="s">
        <v>1287</v>
      </c>
      <c r="AE3314" s="152" t="s">
        <v>89</v>
      </c>
      <c r="AF3314" s="152" t="s">
        <v>5260</v>
      </c>
      <c r="AG3314" s="152" t="s">
        <v>2829</v>
      </c>
      <c r="AH3314" s="178" t="s">
        <v>5289</v>
      </c>
    </row>
    <row r="3315" spans="1:34" s="157" customFormat="1" ht="26.1" hidden="1" customHeight="1" outlineLevel="1">
      <c r="A3315" s="168"/>
      <c r="B3315" s="149"/>
      <c r="C3315" s="149"/>
      <c r="D3315" s="150"/>
      <c r="E3315" s="150"/>
      <c r="F3315" s="149"/>
      <c r="G3315" s="149"/>
      <c r="H3315" s="149"/>
      <c r="I3315" s="149"/>
      <c r="J3315" s="149"/>
      <c r="K3315" s="149"/>
      <c r="L3315" s="151" t="s">
        <v>6462</v>
      </c>
      <c r="M3315" s="179" t="s">
        <v>22</v>
      </c>
      <c r="N3315" s="179"/>
      <c r="O3315" s="152">
        <v>42</v>
      </c>
      <c r="P3315" s="152">
        <v>342</v>
      </c>
      <c r="Q3315" s="179">
        <v>2</v>
      </c>
      <c r="R3315" s="152" t="s">
        <v>5265</v>
      </c>
      <c r="S3315" s="152" t="s">
        <v>5266</v>
      </c>
      <c r="T3315" s="180">
        <v>1</v>
      </c>
      <c r="U3315" s="179">
        <v>0</v>
      </c>
      <c r="V3315" s="179">
        <v>0</v>
      </c>
      <c r="W3315" s="179">
        <v>3</v>
      </c>
      <c r="X3315" s="179" t="s">
        <v>89</v>
      </c>
      <c r="Y3315" s="179" t="s">
        <v>2833</v>
      </c>
      <c r="Z3315" s="179" t="s">
        <v>89</v>
      </c>
      <c r="AA3315" s="152"/>
      <c r="AB3315" s="152"/>
      <c r="AC3315" s="154" t="s">
        <v>2825</v>
      </c>
      <c r="AD3315" s="154" t="s">
        <v>1288</v>
      </c>
      <c r="AE3315" s="152" t="s">
        <v>89</v>
      </c>
      <c r="AF3315" s="152" t="s">
        <v>5260</v>
      </c>
      <c r="AG3315" s="152" t="s">
        <v>2829</v>
      </c>
      <c r="AH3315" s="178" t="s">
        <v>5289</v>
      </c>
    </row>
    <row r="3316" spans="1:34" s="157" customFormat="1" ht="26.1" hidden="1" customHeight="1" outlineLevel="1">
      <c r="A3316" s="168"/>
      <c r="B3316" s="149"/>
      <c r="C3316" s="149"/>
      <c r="D3316" s="150"/>
      <c r="E3316" s="150"/>
      <c r="F3316" s="149"/>
      <c r="G3316" s="149"/>
      <c r="H3316" s="149"/>
      <c r="I3316" s="149"/>
      <c r="J3316" s="149"/>
      <c r="K3316" s="149"/>
      <c r="L3316" s="151" t="s">
        <v>6463</v>
      </c>
      <c r="M3316" s="179" t="s">
        <v>22</v>
      </c>
      <c r="N3316" s="179"/>
      <c r="O3316" s="152">
        <v>44</v>
      </c>
      <c r="P3316" s="152">
        <v>359</v>
      </c>
      <c r="Q3316" s="179">
        <v>15</v>
      </c>
      <c r="R3316" s="152" t="s">
        <v>5265</v>
      </c>
      <c r="S3316" s="152" t="s">
        <v>5266</v>
      </c>
      <c r="T3316" s="180">
        <v>0.01</v>
      </c>
      <c r="U3316" s="179">
        <v>0</v>
      </c>
      <c r="V3316" s="179">
        <v>0</v>
      </c>
      <c r="W3316" s="179">
        <v>200</v>
      </c>
      <c r="X3316" s="179" t="s">
        <v>89</v>
      </c>
      <c r="Y3316" s="179" t="s">
        <v>3073</v>
      </c>
      <c r="Z3316" s="179" t="s">
        <v>89</v>
      </c>
      <c r="AA3316" s="152"/>
      <c r="AB3316" s="152" t="s">
        <v>114</v>
      </c>
      <c r="AC3316" s="154"/>
      <c r="AD3316" s="154" t="s">
        <v>1289</v>
      </c>
      <c r="AE3316" s="152" t="s">
        <v>89</v>
      </c>
      <c r="AF3316" s="152" t="s">
        <v>5260</v>
      </c>
      <c r="AG3316" s="152" t="s">
        <v>2829</v>
      </c>
      <c r="AH3316" s="178" t="s">
        <v>5289</v>
      </c>
    </row>
    <row r="3317" spans="1:34" s="157" customFormat="1" ht="26.1" hidden="1" customHeight="1" outlineLevel="1">
      <c r="A3317" s="168"/>
      <c r="B3317" s="149"/>
      <c r="C3317" s="149"/>
      <c r="D3317" s="150"/>
      <c r="E3317" s="150"/>
      <c r="F3317" s="149"/>
      <c r="G3317" s="149"/>
      <c r="H3317" s="149"/>
      <c r="I3317" s="149"/>
      <c r="J3317" s="149"/>
      <c r="K3317" s="149"/>
      <c r="L3317" s="151" t="s">
        <v>6464</v>
      </c>
      <c r="M3317" s="179" t="s">
        <v>22</v>
      </c>
      <c r="N3317" s="179"/>
      <c r="O3317" s="152">
        <v>45</v>
      </c>
      <c r="P3317" s="152">
        <v>364</v>
      </c>
      <c r="Q3317" s="179">
        <v>11</v>
      </c>
      <c r="R3317" s="152" t="s">
        <v>5265</v>
      </c>
      <c r="S3317" s="152" t="s">
        <v>5266</v>
      </c>
      <c r="T3317" s="180">
        <v>0.1</v>
      </c>
      <c r="U3317" s="179">
        <v>-90</v>
      </c>
      <c r="V3317" s="179">
        <v>-90</v>
      </c>
      <c r="W3317" s="179">
        <v>90</v>
      </c>
      <c r="X3317" s="179" t="s">
        <v>89</v>
      </c>
      <c r="Y3317" s="179" t="s">
        <v>3069</v>
      </c>
      <c r="Z3317" s="179" t="s">
        <v>3070</v>
      </c>
      <c r="AA3317" s="152"/>
      <c r="AB3317" s="152" t="s">
        <v>115</v>
      </c>
      <c r="AC3317" s="154"/>
      <c r="AD3317" s="154" t="s">
        <v>1290</v>
      </c>
      <c r="AE3317" s="152" t="s">
        <v>89</v>
      </c>
      <c r="AF3317" s="152" t="s">
        <v>5260</v>
      </c>
      <c r="AG3317" s="152" t="s">
        <v>2829</v>
      </c>
      <c r="AH3317" s="178" t="s">
        <v>5289</v>
      </c>
    </row>
    <row r="3318" spans="1:34" s="157" customFormat="1" ht="26.1" hidden="1" customHeight="1" outlineLevel="1">
      <c r="A3318" s="168"/>
      <c r="B3318" s="149"/>
      <c r="C3318" s="149"/>
      <c r="D3318" s="150"/>
      <c r="E3318" s="150"/>
      <c r="F3318" s="149"/>
      <c r="G3318" s="149"/>
      <c r="H3318" s="149"/>
      <c r="I3318" s="149"/>
      <c r="J3318" s="149"/>
      <c r="K3318" s="149"/>
      <c r="L3318" s="151" t="s">
        <v>6465</v>
      </c>
      <c r="M3318" s="179" t="s">
        <v>22</v>
      </c>
      <c r="N3318" s="179"/>
      <c r="O3318" s="152">
        <v>46</v>
      </c>
      <c r="P3318" s="152">
        <v>372</v>
      </c>
      <c r="Q3318" s="179">
        <v>8</v>
      </c>
      <c r="R3318" s="152" t="s">
        <v>5265</v>
      </c>
      <c r="S3318" s="152" t="s">
        <v>5266</v>
      </c>
      <c r="T3318" s="180">
        <v>0.1</v>
      </c>
      <c r="U3318" s="179">
        <v>-10</v>
      </c>
      <c r="V3318" s="179">
        <v>-10</v>
      </c>
      <c r="W3318" s="179">
        <v>10</v>
      </c>
      <c r="X3318" s="179" t="s">
        <v>89</v>
      </c>
      <c r="Y3318" s="179" t="s">
        <v>3059</v>
      </c>
      <c r="Z3318" s="179" t="s">
        <v>2860</v>
      </c>
      <c r="AA3318" s="152"/>
      <c r="AB3318" s="152" t="s">
        <v>115</v>
      </c>
      <c r="AC3318" s="154"/>
      <c r="AD3318" s="154" t="s">
        <v>1291</v>
      </c>
      <c r="AE3318" s="152" t="s">
        <v>89</v>
      </c>
      <c r="AF3318" s="152" t="s">
        <v>5260</v>
      </c>
      <c r="AG3318" s="152" t="s">
        <v>2829</v>
      </c>
      <c r="AH3318" s="178" t="s">
        <v>5289</v>
      </c>
    </row>
    <row r="3319" spans="1:34" s="157" customFormat="1" ht="26.1" hidden="1" customHeight="1" outlineLevel="1">
      <c r="A3319" s="168"/>
      <c r="B3319" s="149"/>
      <c r="C3319" s="149"/>
      <c r="D3319" s="150"/>
      <c r="E3319" s="150"/>
      <c r="F3319" s="149"/>
      <c r="G3319" s="149"/>
      <c r="H3319" s="149"/>
      <c r="I3319" s="149"/>
      <c r="J3319" s="149"/>
      <c r="K3319" s="149"/>
      <c r="L3319" s="151" t="s">
        <v>6466</v>
      </c>
      <c r="M3319" s="179" t="s">
        <v>22</v>
      </c>
      <c r="N3319" s="179"/>
      <c r="O3319" s="152">
        <v>48</v>
      </c>
      <c r="P3319" s="152">
        <v>389</v>
      </c>
      <c r="Q3319" s="179">
        <v>15</v>
      </c>
      <c r="R3319" s="152" t="s">
        <v>5265</v>
      </c>
      <c r="S3319" s="152" t="s">
        <v>5266</v>
      </c>
      <c r="T3319" s="180">
        <v>0.01</v>
      </c>
      <c r="U3319" s="179">
        <v>-100</v>
      </c>
      <c r="V3319" s="179">
        <v>-100</v>
      </c>
      <c r="W3319" s="179">
        <v>80</v>
      </c>
      <c r="X3319" s="179" t="s">
        <v>89</v>
      </c>
      <c r="Y3319" s="179" t="s">
        <v>3075</v>
      </c>
      <c r="Z3319" s="179" t="s">
        <v>3074</v>
      </c>
      <c r="AA3319" s="152"/>
      <c r="AB3319" s="152" t="s">
        <v>123</v>
      </c>
      <c r="AC3319" s="154"/>
      <c r="AD3319" s="154" t="s">
        <v>1292</v>
      </c>
      <c r="AE3319" s="152" t="s">
        <v>89</v>
      </c>
      <c r="AF3319" s="152" t="s">
        <v>5260</v>
      </c>
      <c r="AG3319" s="152" t="s">
        <v>2829</v>
      </c>
      <c r="AH3319" s="178" t="s">
        <v>5289</v>
      </c>
    </row>
    <row r="3320" spans="1:34" s="157" customFormat="1" ht="26.1" hidden="1" customHeight="1" outlineLevel="1">
      <c r="A3320" s="168"/>
      <c r="B3320" s="149"/>
      <c r="C3320" s="149"/>
      <c r="D3320" s="150"/>
      <c r="E3320" s="150"/>
      <c r="F3320" s="149"/>
      <c r="G3320" s="149"/>
      <c r="H3320" s="149"/>
      <c r="I3320" s="149"/>
      <c r="J3320" s="149"/>
      <c r="K3320" s="149"/>
      <c r="L3320" s="151" t="s">
        <v>6467</v>
      </c>
      <c r="M3320" s="179" t="s">
        <v>22</v>
      </c>
      <c r="N3320" s="179"/>
      <c r="O3320" s="152">
        <v>49</v>
      </c>
      <c r="P3320" s="152">
        <v>398</v>
      </c>
      <c r="Q3320" s="179">
        <v>7</v>
      </c>
      <c r="R3320" s="152" t="s">
        <v>5265</v>
      </c>
      <c r="S3320" s="152" t="s">
        <v>5266</v>
      </c>
      <c r="T3320" s="180">
        <v>1</v>
      </c>
      <c r="U3320" s="179">
        <v>0</v>
      </c>
      <c r="V3320" s="179">
        <v>0</v>
      </c>
      <c r="W3320" s="179">
        <v>100</v>
      </c>
      <c r="X3320" s="179" t="s">
        <v>89</v>
      </c>
      <c r="Y3320" s="179" t="s">
        <v>2860</v>
      </c>
      <c r="Z3320" s="179" t="s">
        <v>89</v>
      </c>
      <c r="AA3320" s="152"/>
      <c r="AB3320" s="152" t="s">
        <v>1182</v>
      </c>
      <c r="AC3320" s="154"/>
      <c r="AD3320" s="154" t="s">
        <v>1285</v>
      </c>
      <c r="AE3320" s="152" t="s">
        <v>89</v>
      </c>
      <c r="AF3320" s="152" t="s">
        <v>5260</v>
      </c>
      <c r="AG3320" s="152" t="s">
        <v>2829</v>
      </c>
      <c r="AH3320" s="178" t="s">
        <v>5289</v>
      </c>
    </row>
    <row r="3321" spans="1:34" s="157" customFormat="1" ht="26.1" hidden="1" customHeight="1" outlineLevel="1">
      <c r="A3321" s="168"/>
      <c r="B3321" s="149"/>
      <c r="C3321" s="149"/>
      <c r="D3321" s="150"/>
      <c r="E3321" s="150"/>
      <c r="F3321" s="149"/>
      <c r="G3321" s="149"/>
      <c r="H3321" s="149"/>
      <c r="I3321" s="149"/>
      <c r="J3321" s="149"/>
      <c r="K3321" s="149"/>
      <c r="L3321" s="151" t="s">
        <v>6468</v>
      </c>
      <c r="M3321" s="179" t="s">
        <v>22</v>
      </c>
      <c r="N3321" s="179"/>
      <c r="O3321" s="152">
        <v>51</v>
      </c>
      <c r="P3321" s="152">
        <v>415</v>
      </c>
      <c r="Q3321" s="179">
        <v>15</v>
      </c>
      <c r="R3321" s="152" t="s">
        <v>5265</v>
      </c>
      <c r="S3321" s="152" t="s">
        <v>5266</v>
      </c>
      <c r="T3321" s="180">
        <v>0.01</v>
      </c>
      <c r="U3321" s="179">
        <v>-50</v>
      </c>
      <c r="V3321" s="179">
        <v>-50</v>
      </c>
      <c r="W3321" s="179">
        <v>128</v>
      </c>
      <c r="X3321" s="179" t="s">
        <v>89</v>
      </c>
      <c r="Y3321" s="179" t="s">
        <v>3081</v>
      </c>
      <c r="Z3321" s="179" t="s">
        <v>3076</v>
      </c>
      <c r="AA3321" s="152"/>
      <c r="AB3321" s="152" t="s">
        <v>5679</v>
      </c>
      <c r="AC3321" s="154"/>
      <c r="AD3321" s="154" t="s">
        <v>1286</v>
      </c>
      <c r="AE3321" s="152" t="s">
        <v>89</v>
      </c>
      <c r="AF3321" s="152" t="s">
        <v>5260</v>
      </c>
      <c r="AG3321" s="152" t="s">
        <v>2829</v>
      </c>
      <c r="AH3321" s="178" t="s">
        <v>5289</v>
      </c>
    </row>
    <row r="3322" spans="1:34" s="157" customFormat="1" ht="26.1" hidden="1" customHeight="1" outlineLevel="1">
      <c r="A3322" s="168"/>
      <c r="B3322" s="149"/>
      <c r="C3322" s="149"/>
      <c r="D3322" s="150"/>
      <c r="E3322" s="150"/>
      <c r="F3322" s="149"/>
      <c r="G3322" s="149"/>
      <c r="H3322" s="149"/>
      <c r="I3322" s="149"/>
      <c r="J3322" s="149"/>
      <c r="K3322" s="149"/>
      <c r="L3322" s="151" t="s">
        <v>6469</v>
      </c>
      <c r="M3322" s="179" t="s">
        <v>22</v>
      </c>
      <c r="N3322" s="179"/>
      <c r="O3322" s="152">
        <v>51</v>
      </c>
      <c r="P3322" s="152">
        <v>411</v>
      </c>
      <c r="Q3322" s="179">
        <v>4</v>
      </c>
      <c r="R3322" s="152" t="s">
        <v>5265</v>
      </c>
      <c r="S3322" s="152" t="s">
        <v>5266</v>
      </c>
      <c r="T3322" s="180">
        <v>10</v>
      </c>
      <c r="U3322" s="179">
        <v>0</v>
      </c>
      <c r="V3322" s="179">
        <v>0</v>
      </c>
      <c r="W3322" s="179">
        <v>100</v>
      </c>
      <c r="X3322" s="179" t="s">
        <v>89</v>
      </c>
      <c r="Y3322" s="179" t="s">
        <v>3082</v>
      </c>
      <c r="Z3322" s="179" t="s">
        <v>89</v>
      </c>
      <c r="AA3322" s="152"/>
      <c r="AB3322" s="152" t="s">
        <v>135</v>
      </c>
      <c r="AC3322" s="154"/>
      <c r="AD3322" s="154" t="s">
        <v>1287</v>
      </c>
      <c r="AE3322" s="152" t="s">
        <v>89</v>
      </c>
      <c r="AF3322" s="152" t="s">
        <v>5260</v>
      </c>
      <c r="AG3322" s="152" t="s">
        <v>2829</v>
      </c>
      <c r="AH3322" s="178" t="s">
        <v>5289</v>
      </c>
    </row>
    <row r="3323" spans="1:34" s="157" customFormat="1" ht="26.1" hidden="1" customHeight="1" outlineLevel="1">
      <c r="A3323" s="168"/>
      <c r="B3323" s="149"/>
      <c r="C3323" s="149"/>
      <c r="D3323" s="150"/>
      <c r="E3323" s="150"/>
      <c r="F3323" s="149"/>
      <c r="G3323" s="149"/>
      <c r="H3323" s="149"/>
      <c r="I3323" s="149"/>
      <c r="J3323" s="149"/>
      <c r="K3323" s="149"/>
      <c r="L3323" s="151" t="s">
        <v>6470</v>
      </c>
      <c r="M3323" s="179" t="s">
        <v>22</v>
      </c>
      <c r="N3323" s="179"/>
      <c r="O3323" s="152">
        <v>51</v>
      </c>
      <c r="P3323" s="152">
        <v>409</v>
      </c>
      <c r="Q3323" s="179">
        <v>2</v>
      </c>
      <c r="R3323" s="152" t="s">
        <v>5265</v>
      </c>
      <c r="S3323" s="152" t="s">
        <v>5266</v>
      </c>
      <c r="T3323" s="180">
        <v>1</v>
      </c>
      <c r="U3323" s="179">
        <v>0</v>
      </c>
      <c r="V3323" s="179">
        <v>0</v>
      </c>
      <c r="W3323" s="179">
        <v>3</v>
      </c>
      <c r="X3323" s="179" t="s">
        <v>89</v>
      </c>
      <c r="Y3323" s="179" t="s">
        <v>2833</v>
      </c>
      <c r="Z3323" s="179" t="s">
        <v>89</v>
      </c>
      <c r="AA3323" s="152"/>
      <c r="AB3323" s="152"/>
      <c r="AC3323" s="154" t="s">
        <v>2825</v>
      </c>
      <c r="AD3323" s="154" t="s">
        <v>1288</v>
      </c>
      <c r="AE3323" s="152" t="s">
        <v>89</v>
      </c>
      <c r="AF3323" s="152" t="s">
        <v>5260</v>
      </c>
      <c r="AG3323" s="152" t="s">
        <v>2829</v>
      </c>
      <c r="AH3323" s="178" t="s">
        <v>5289</v>
      </c>
    </row>
    <row r="3324" spans="1:34" s="157" customFormat="1" ht="26.1" hidden="1" customHeight="1" outlineLevel="1">
      <c r="A3324" s="168"/>
      <c r="B3324" s="149"/>
      <c r="C3324" s="149"/>
      <c r="D3324" s="150"/>
      <c r="E3324" s="150"/>
      <c r="F3324" s="149"/>
      <c r="G3324" s="149"/>
      <c r="H3324" s="149"/>
      <c r="I3324" s="149"/>
      <c r="J3324" s="149"/>
      <c r="K3324" s="149"/>
      <c r="L3324" s="151" t="s">
        <v>6471</v>
      </c>
      <c r="M3324" s="179" t="s">
        <v>22</v>
      </c>
      <c r="N3324" s="179"/>
      <c r="O3324" s="152">
        <v>53</v>
      </c>
      <c r="P3324" s="152">
        <v>426</v>
      </c>
      <c r="Q3324" s="179">
        <v>15</v>
      </c>
      <c r="R3324" s="152" t="s">
        <v>5265</v>
      </c>
      <c r="S3324" s="152" t="s">
        <v>5266</v>
      </c>
      <c r="T3324" s="180">
        <v>0.01</v>
      </c>
      <c r="U3324" s="179">
        <v>0</v>
      </c>
      <c r="V3324" s="179">
        <v>0</v>
      </c>
      <c r="W3324" s="179">
        <v>200</v>
      </c>
      <c r="X3324" s="179" t="s">
        <v>89</v>
      </c>
      <c r="Y3324" s="179" t="s">
        <v>3073</v>
      </c>
      <c r="Z3324" s="179" t="s">
        <v>89</v>
      </c>
      <c r="AA3324" s="152"/>
      <c r="AB3324" s="152" t="s">
        <v>114</v>
      </c>
      <c r="AC3324" s="154"/>
      <c r="AD3324" s="154" t="s">
        <v>1289</v>
      </c>
      <c r="AE3324" s="152" t="s">
        <v>89</v>
      </c>
      <c r="AF3324" s="152" t="s">
        <v>5260</v>
      </c>
      <c r="AG3324" s="152" t="s">
        <v>2829</v>
      </c>
      <c r="AH3324" s="178" t="s">
        <v>5289</v>
      </c>
    </row>
    <row r="3325" spans="1:34" s="157" customFormat="1" ht="26.1" hidden="1" customHeight="1" outlineLevel="1">
      <c r="A3325" s="168"/>
      <c r="B3325" s="149"/>
      <c r="C3325" s="149"/>
      <c r="D3325" s="150"/>
      <c r="E3325" s="150"/>
      <c r="F3325" s="149"/>
      <c r="G3325" s="149"/>
      <c r="H3325" s="149"/>
      <c r="I3325" s="149"/>
      <c r="J3325" s="149"/>
      <c r="K3325" s="149"/>
      <c r="L3325" s="151" t="s">
        <v>6472</v>
      </c>
      <c r="M3325" s="179" t="s">
        <v>22</v>
      </c>
      <c r="N3325" s="179"/>
      <c r="O3325" s="152">
        <v>55</v>
      </c>
      <c r="P3325" s="152">
        <v>447</v>
      </c>
      <c r="Q3325" s="179">
        <v>11</v>
      </c>
      <c r="R3325" s="152" t="s">
        <v>5265</v>
      </c>
      <c r="S3325" s="152" t="s">
        <v>5266</v>
      </c>
      <c r="T3325" s="180">
        <v>0.1</v>
      </c>
      <c r="U3325" s="179">
        <v>-90</v>
      </c>
      <c r="V3325" s="179">
        <v>-90</v>
      </c>
      <c r="W3325" s="179">
        <v>90</v>
      </c>
      <c r="X3325" s="179" t="s">
        <v>89</v>
      </c>
      <c r="Y3325" s="179" t="s">
        <v>3069</v>
      </c>
      <c r="Z3325" s="179" t="s">
        <v>3070</v>
      </c>
      <c r="AA3325" s="152"/>
      <c r="AB3325" s="152" t="s">
        <v>115</v>
      </c>
      <c r="AC3325" s="154"/>
      <c r="AD3325" s="154" t="s">
        <v>1290</v>
      </c>
      <c r="AE3325" s="152" t="s">
        <v>89</v>
      </c>
      <c r="AF3325" s="152" t="s">
        <v>5260</v>
      </c>
      <c r="AG3325" s="152" t="s">
        <v>2829</v>
      </c>
      <c r="AH3325" s="178" t="s">
        <v>5289</v>
      </c>
    </row>
    <row r="3326" spans="1:34" s="157" customFormat="1" ht="26.1" hidden="1" customHeight="1" outlineLevel="1">
      <c r="A3326" s="168"/>
      <c r="B3326" s="149"/>
      <c r="C3326" s="149"/>
      <c r="D3326" s="150"/>
      <c r="E3326" s="150"/>
      <c r="F3326" s="149"/>
      <c r="G3326" s="149"/>
      <c r="H3326" s="149"/>
      <c r="I3326" s="149"/>
      <c r="J3326" s="149"/>
      <c r="K3326" s="149"/>
      <c r="L3326" s="151" t="s">
        <v>6473</v>
      </c>
      <c r="M3326" s="179" t="s">
        <v>22</v>
      </c>
      <c r="N3326" s="179"/>
      <c r="O3326" s="152">
        <v>56</v>
      </c>
      <c r="P3326" s="152">
        <v>455</v>
      </c>
      <c r="Q3326" s="179">
        <v>8</v>
      </c>
      <c r="R3326" s="152" t="s">
        <v>5265</v>
      </c>
      <c r="S3326" s="152" t="s">
        <v>5266</v>
      </c>
      <c r="T3326" s="180">
        <v>0.1</v>
      </c>
      <c r="U3326" s="179">
        <v>-10</v>
      </c>
      <c r="V3326" s="179">
        <v>-10</v>
      </c>
      <c r="W3326" s="179">
        <v>10</v>
      </c>
      <c r="X3326" s="179" t="s">
        <v>89</v>
      </c>
      <c r="Y3326" s="179" t="s">
        <v>3059</v>
      </c>
      <c r="Z3326" s="179" t="s">
        <v>2860</v>
      </c>
      <c r="AA3326" s="152"/>
      <c r="AB3326" s="152" t="s">
        <v>115</v>
      </c>
      <c r="AC3326" s="154"/>
      <c r="AD3326" s="154" t="s">
        <v>1291</v>
      </c>
      <c r="AE3326" s="152" t="s">
        <v>89</v>
      </c>
      <c r="AF3326" s="152" t="s">
        <v>5260</v>
      </c>
      <c r="AG3326" s="152" t="s">
        <v>2829</v>
      </c>
      <c r="AH3326" s="178" t="s">
        <v>5289</v>
      </c>
    </row>
    <row r="3327" spans="1:34" s="157" customFormat="1" ht="26.1" hidden="1" customHeight="1" outlineLevel="1">
      <c r="A3327" s="168"/>
      <c r="B3327" s="149"/>
      <c r="C3327" s="149"/>
      <c r="D3327" s="150"/>
      <c r="E3327" s="150"/>
      <c r="F3327" s="149"/>
      <c r="G3327" s="149"/>
      <c r="H3327" s="149"/>
      <c r="I3327" s="149"/>
      <c r="J3327" s="149"/>
      <c r="K3327" s="149"/>
      <c r="L3327" s="151" t="s">
        <v>6474</v>
      </c>
      <c r="M3327" s="179" t="s">
        <v>22</v>
      </c>
      <c r="N3327" s="179"/>
      <c r="O3327" s="152">
        <v>57</v>
      </c>
      <c r="P3327" s="152">
        <v>456</v>
      </c>
      <c r="Q3327" s="179">
        <v>15</v>
      </c>
      <c r="R3327" s="152" t="s">
        <v>5265</v>
      </c>
      <c r="S3327" s="152" t="s">
        <v>5266</v>
      </c>
      <c r="T3327" s="180">
        <v>0.01</v>
      </c>
      <c r="U3327" s="179">
        <v>-100</v>
      </c>
      <c r="V3327" s="179">
        <v>-100</v>
      </c>
      <c r="W3327" s="179">
        <v>80</v>
      </c>
      <c r="X3327" s="179" t="s">
        <v>89</v>
      </c>
      <c r="Y3327" s="179" t="s">
        <v>3075</v>
      </c>
      <c r="Z3327" s="179" t="s">
        <v>3074</v>
      </c>
      <c r="AA3327" s="152"/>
      <c r="AB3327" s="152" t="s">
        <v>123</v>
      </c>
      <c r="AC3327" s="154"/>
      <c r="AD3327" s="154" t="s">
        <v>1292</v>
      </c>
      <c r="AE3327" s="152" t="s">
        <v>89</v>
      </c>
      <c r="AF3327" s="152" t="s">
        <v>5260</v>
      </c>
      <c r="AG3327" s="152" t="s">
        <v>2829</v>
      </c>
      <c r="AH3327" s="178" t="s">
        <v>5289</v>
      </c>
    </row>
    <row r="3328" spans="1:34" s="157" customFormat="1" ht="26.1" hidden="1" customHeight="1" outlineLevel="1">
      <c r="A3328" s="168"/>
      <c r="B3328" s="149"/>
      <c r="C3328" s="149"/>
      <c r="D3328" s="150"/>
      <c r="E3328" s="150"/>
      <c r="F3328" s="149"/>
      <c r="G3328" s="149"/>
      <c r="H3328" s="149"/>
      <c r="I3328" s="149"/>
      <c r="J3328" s="149"/>
      <c r="K3328" s="149"/>
      <c r="L3328" s="151" t="s">
        <v>6475</v>
      </c>
      <c r="M3328" s="179" t="s">
        <v>22</v>
      </c>
      <c r="N3328" s="179"/>
      <c r="O3328" s="152">
        <v>58</v>
      </c>
      <c r="P3328" s="152">
        <v>465</v>
      </c>
      <c r="Q3328" s="179">
        <v>7</v>
      </c>
      <c r="R3328" s="152" t="s">
        <v>5265</v>
      </c>
      <c r="S3328" s="152" t="s">
        <v>5266</v>
      </c>
      <c r="T3328" s="180">
        <v>1</v>
      </c>
      <c r="U3328" s="179">
        <v>0</v>
      </c>
      <c r="V3328" s="179">
        <v>0</v>
      </c>
      <c r="W3328" s="179">
        <v>100</v>
      </c>
      <c r="X3328" s="179" t="s">
        <v>89</v>
      </c>
      <c r="Y3328" s="179" t="s">
        <v>2860</v>
      </c>
      <c r="Z3328" s="179" t="s">
        <v>89</v>
      </c>
      <c r="AA3328" s="152"/>
      <c r="AB3328" s="152" t="s">
        <v>1182</v>
      </c>
      <c r="AC3328" s="154"/>
      <c r="AD3328" s="154" t="s">
        <v>1285</v>
      </c>
      <c r="AE3328" s="152" t="s">
        <v>89</v>
      </c>
      <c r="AF3328" s="152" t="s">
        <v>5260</v>
      </c>
      <c r="AG3328" s="152" t="s">
        <v>2829</v>
      </c>
      <c r="AH3328" s="178" t="s">
        <v>5289</v>
      </c>
    </row>
    <row r="3329" spans="1:34" s="157" customFormat="1" ht="26.1" hidden="1" customHeight="1" outlineLevel="1">
      <c r="A3329" s="168"/>
      <c r="B3329" s="149"/>
      <c r="C3329" s="149"/>
      <c r="D3329" s="150"/>
      <c r="E3329" s="150"/>
      <c r="F3329" s="149"/>
      <c r="G3329" s="149"/>
      <c r="H3329" s="149"/>
      <c r="I3329" s="149"/>
      <c r="J3329" s="149"/>
      <c r="K3329" s="149"/>
      <c r="L3329" s="151" t="s">
        <v>6476</v>
      </c>
      <c r="M3329" s="179" t="s">
        <v>22</v>
      </c>
      <c r="N3329" s="179"/>
      <c r="O3329" s="152">
        <v>60</v>
      </c>
      <c r="P3329" s="152">
        <v>482</v>
      </c>
      <c r="Q3329" s="179">
        <v>15</v>
      </c>
      <c r="R3329" s="152" t="s">
        <v>5265</v>
      </c>
      <c r="S3329" s="152" t="s">
        <v>5266</v>
      </c>
      <c r="T3329" s="180">
        <v>0.01</v>
      </c>
      <c r="U3329" s="179">
        <v>-50</v>
      </c>
      <c r="V3329" s="179">
        <v>-50</v>
      </c>
      <c r="W3329" s="179">
        <v>128</v>
      </c>
      <c r="X3329" s="179" t="s">
        <v>89</v>
      </c>
      <c r="Y3329" s="179" t="s">
        <v>3081</v>
      </c>
      <c r="Z3329" s="179" t="s">
        <v>3076</v>
      </c>
      <c r="AA3329" s="152"/>
      <c r="AB3329" s="152" t="s">
        <v>5679</v>
      </c>
      <c r="AC3329" s="154"/>
      <c r="AD3329" s="154" t="s">
        <v>1286</v>
      </c>
      <c r="AE3329" s="152" t="s">
        <v>89</v>
      </c>
      <c r="AF3329" s="152" t="s">
        <v>5260</v>
      </c>
      <c r="AG3329" s="152" t="s">
        <v>2829</v>
      </c>
      <c r="AH3329" s="178" t="s">
        <v>5289</v>
      </c>
    </row>
    <row r="3330" spans="1:34" s="157" customFormat="1" ht="24.95" hidden="1" customHeight="1" outlineLevel="1">
      <c r="A3330" s="168"/>
      <c r="B3330" s="149"/>
      <c r="C3330" s="149"/>
      <c r="D3330" s="150"/>
      <c r="E3330" s="150"/>
      <c r="F3330" s="149"/>
      <c r="G3330" s="149"/>
      <c r="H3330" s="149"/>
      <c r="I3330" s="149"/>
      <c r="J3330" s="149"/>
      <c r="K3330" s="149"/>
      <c r="L3330" s="151" t="s">
        <v>6477</v>
      </c>
      <c r="M3330" s="152" t="s">
        <v>22</v>
      </c>
      <c r="N3330" s="152"/>
      <c r="O3330" s="152">
        <v>61</v>
      </c>
      <c r="P3330" s="152">
        <v>494</v>
      </c>
      <c r="Q3330" s="179">
        <v>4</v>
      </c>
      <c r="R3330" s="152" t="s">
        <v>5265</v>
      </c>
      <c r="S3330" s="152" t="s">
        <v>5266</v>
      </c>
      <c r="T3330" s="180">
        <v>10</v>
      </c>
      <c r="U3330" s="179">
        <v>0</v>
      </c>
      <c r="V3330" s="179">
        <v>0</v>
      </c>
      <c r="W3330" s="179">
        <v>100</v>
      </c>
      <c r="X3330" s="179" t="s">
        <v>89</v>
      </c>
      <c r="Y3330" s="179" t="s">
        <v>3082</v>
      </c>
      <c r="Z3330" s="179" t="s">
        <v>89</v>
      </c>
      <c r="AA3330" s="152"/>
      <c r="AB3330" s="152" t="s">
        <v>135</v>
      </c>
      <c r="AC3330" s="154"/>
      <c r="AD3330" s="154" t="s">
        <v>1287</v>
      </c>
      <c r="AE3330" s="152" t="s">
        <v>89</v>
      </c>
      <c r="AF3330" s="152" t="s">
        <v>5260</v>
      </c>
      <c r="AG3330" s="152" t="s">
        <v>2829</v>
      </c>
      <c r="AH3330" s="178" t="s">
        <v>5289</v>
      </c>
    </row>
    <row r="3331" spans="1:34" s="183" customFormat="1" ht="26.1" hidden="1" customHeight="1" outlineLevel="1">
      <c r="A3331" s="168"/>
      <c r="B3331" s="168"/>
      <c r="C3331" s="168"/>
      <c r="D3331" s="169"/>
      <c r="E3331" s="169"/>
      <c r="F3331" s="168"/>
      <c r="G3331" s="168"/>
      <c r="H3331" s="168"/>
      <c r="I3331" s="168"/>
      <c r="J3331" s="168"/>
      <c r="K3331" s="168"/>
      <c r="L3331" s="171" t="s">
        <v>6478</v>
      </c>
      <c r="M3331" s="172" t="s">
        <v>22</v>
      </c>
      <c r="N3331" s="172"/>
      <c r="O3331" s="172">
        <v>61</v>
      </c>
      <c r="P3331" s="172">
        <v>488</v>
      </c>
      <c r="Q3331" s="172">
        <v>1</v>
      </c>
      <c r="R3331" s="172" t="s">
        <v>5265</v>
      </c>
      <c r="S3331" s="172" t="s">
        <v>5266</v>
      </c>
      <c r="T3331" s="173">
        <v>1</v>
      </c>
      <c r="U3331" s="172">
        <v>0</v>
      </c>
      <c r="V3331" s="172">
        <v>0</v>
      </c>
      <c r="W3331" s="172">
        <v>1</v>
      </c>
      <c r="X3331" s="172" t="s">
        <v>89</v>
      </c>
      <c r="Y3331" s="172" t="s">
        <v>2831</v>
      </c>
      <c r="Z3331" s="172" t="s">
        <v>89</v>
      </c>
      <c r="AA3331" s="172"/>
      <c r="AB3331" s="172"/>
      <c r="AC3331" s="174"/>
      <c r="AD3331" s="174" t="s">
        <v>5759</v>
      </c>
      <c r="AE3331" s="172" t="s">
        <v>89</v>
      </c>
      <c r="AF3331" s="172" t="s">
        <v>5260</v>
      </c>
      <c r="AG3331" s="172" t="s">
        <v>2921</v>
      </c>
      <c r="AH3331" s="181" t="s">
        <v>5289</v>
      </c>
    </row>
    <row r="3332" spans="1:34" s="183" customFormat="1" ht="26.1" hidden="1" customHeight="1" outlineLevel="1">
      <c r="A3332" s="168"/>
      <c r="B3332" s="168"/>
      <c r="C3332" s="168"/>
      <c r="D3332" s="169"/>
      <c r="E3332" s="169"/>
      <c r="F3332" s="168"/>
      <c r="G3332" s="168"/>
      <c r="H3332" s="168"/>
      <c r="I3332" s="168"/>
      <c r="J3332" s="168"/>
      <c r="K3332" s="168"/>
      <c r="L3332" s="171" t="s">
        <v>6479</v>
      </c>
      <c r="M3332" s="172" t="s">
        <v>22</v>
      </c>
      <c r="N3332" s="172"/>
      <c r="O3332" s="172">
        <v>61</v>
      </c>
      <c r="P3332" s="172">
        <v>489</v>
      </c>
      <c r="Q3332" s="172">
        <v>1</v>
      </c>
      <c r="R3332" s="172" t="s">
        <v>5265</v>
      </c>
      <c r="S3332" s="172" t="s">
        <v>5266</v>
      </c>
      <c r="T3332" s="173">
        <v>1</v>
      </c>
      <c r="U3332" s="172">
        <v>0</v>
      </c>
      <c r="V3332" s="172">
        <v>0</v>
      </c>
      <c r="W3332" s="172">
        <v>1</v>
      </c>
      <c r="X3332" s="172" t="s">
        <v>89</v>
      </c>
      <c r="Y3332" s="172" t="s">
        <v>2831</v>
      </c>
      <c r="Z3332" s="172" t="s">
        <v>89</v>
      </c>
      <c r="AA3332" s="172"/>
      <c r="AB3332" s="172"/>
      <c r="AC3332" s="174"/>
      <c r="AD3332" s="174" t="s">
        <v>5759</v>
      </c>
      <c r="AE3332" s="172" t="s">
        <v>89</v>
      </c>
      <c r="AF3332" s="172" t="s">
        <v>5260</v>
      </c>
      <c r="AG3332" s="172" t="s">
        <v>2921</v>
      </c>
      <c r="AH3332" s="181" t="s">
        <v>5289</v>
      </c>
    </row>
    <row r="3333" spans="1:34" s="183" customFormat="1" ht="26.1" hidden="1" customHeight="1" outlineLevel="1">
      <c r="A3333" s="168"/>
      <c r="B3333" s="168"/>
      <c r="C3333" s="168"/>
      <c r="D3333" s="169"/>
      <c r="E3333" s="169"/>
      <c r="F3333" s="168"/>
      <c r="G3333" s="182"/>
      <c r="H3333" s="168"/>
      <c r="I3333" s="168"/>
      <c r="J3333" s="168"/>
      <c r="K3333" s="168"/>
      <c r="L3333" s="171" t="s">
        <v>6480</v>
      </c>
      <c r="M3333" s="172" t="s">
        <v>22</v>
      </c>
      <c r="N3333" s="172"/>
      <c r="O3333" s="172">
        <v>61</v>
      </c>
      <c r="P3333" s="172">
        <v>490</v>
      </c>
      <c r="Q3333" s="172">
        <v>1</v>
      </c>
      <c r="R3333" s="172" t="s">
        <v>5265</v>
      </c>
      <c r="S3333" s="172" t="s">
        <v>5266</v>
      </c>
      <c r="T3333" s="173">
        <v>1</v>
      </c>
      <c r="U3333" s="172">
        <v>0</v>
      </c>
      <c r="V3333" s="172">
        <v>0</v>
      </c>
      <c r="W3333" s="172">
        <v>1</v>
      </c>
      <c r="X3333" s="172" t="s">
        <v>89</v>
      </c>
      <c r="Y3333" s="172" t="s">
        <v>2831</v>
      </c>
      <c r="Z3333" s="172" t="s">
        <v>89</v>
      </c>
      <c r="AA3333" s="172"/>
      <c r="AB3333" s="172"/>
      <c r="AC3333" s="174"/>
      <c r="AD3333" s="174" t="s">
        <v>5759</v>
      </c>
      <c r="AE3333" s="172" t="s">
        <v>89</v>
      </c>
      <c r="AF3333" s="172" t="s">
        <v>5260</v>
      </c>
      <c r="AG3333" s="172" t="s">
        <v>2921</v>
      </c>
      <c r="AH3333" s="181" t="s">
        <v>5289</v>
      </c>
    </row>
    <row r="3334" spans="1:34" s="183" customFormat="1" ht="26.1" hidden="1" customHeight="1" outlineLevel="1">
      <c r="A3334" s="168"/>
      <c r="B3334" s="168"/>
      <c r="C3334" s="168"/>
      <c r="D3334" s="169"/>
      <c r="E3334" s="169"/>
      <c r="F3334" s="168"/>
      <c r="G3334" s="168"/>
      <c r="H3334" s="168"/>
      <c r="I3334" s="168"/>
      <c r="J3334" s="168"/>
      <c r="K3334" s="168"/>
      <c r="L3334" s="171" t="s">
        <v>6481</v>
      </c>
      <c r="M3334" s="172" t="s">
        <v>22</v>
      </c>
      <c r="N3334" s="172"/>
      <c r="O3334" s="172">
        <v>61</v>
      </c>
      <c r="P3334" s="172">
        <v>491</v>
      </c>
      <c r="Q3334" s="172">
        <v>1</v>
      </c>
      <c r="R3334" s="172" t="s">
        <v>5265</v>
      </c>
      <c r="S3334" s="172" t="s">
        <v>5266</v>
      </c>
      <c r="T3334" s="173">
        <v>1</v>
      </c>
      <c r="U3334" s="172">
        <v>0</v>
      </c>
      <c r="V3334" s="172">
        <v>0</v>
      </c>
      <c r="W3334" s="172">
        <v>1</v>
      </c>
      <c r="X3334" s="172" t="s">
        <v>89</v>
      </c>
      <c r="Y3334" s="172" t="s">
        <v>2831</v>
      </c>
      <c r="Z3334" s="172" t="s">
        <v>89</v>
      </c>
      <c r="AA3334" s="172"/>
      <c r="AB3334" s="172"/>
      <c r="AC3334" s="174"/>
      <c r="AD3334" s="174" t="s">
        <v>5759</v>
      </c>
      <c r="AE3334" s="172" t="s">
        <v>89</v>
      </c>
      <c r="AF3334" s="172" t="s">
        <v>5260</v>
      </c>
      <c r="AG3334" s="172" t="s">
        <v>2921</v>
      </c>
      <c r="AH3334" s="181" t="s">
        <v>5289</v>
      </c>
    </row>
    <row r="3335" spans="1:34" s="183" customFormat="1" ht="26.1" hidden="1" customHeight="1" outlineLevel="1">
      <c r="A3335" s="168"/>
      <c r="B3335" s="168"/>
      <c r="C3335" s="168"/>
      <c r="D3335" s="169"/>
      <c r="E3335" s="169"/>
      <c r="F3335" s="168"/>
      <c r="G3335" s="168"/>
      <c r="H3335" s="168"/>
      <c r="I3335" s="168"/>
      <c r="J3335" s="168"/>
      <c r="K3335" s="168"/>
      <c r="L3335" s="171" t="s">
        <v>6482</v>
      </c>
      <c r="M3335" s="172" t="s">
        <v>22</v>
      </c>
      <c r="N3335" s="172"/>
      <c r="O3335" s="172">
        <v>61</v>
      </c>
      <c r="P3335" s="172">
        <v>492</v>
      </c>
      <c r="Q3335" s="172">
        <v>1</v>
      </c>
      <c r="R3335" s="172" t="s">
        <v>5265</v>
      </c>
      <c r="S3335" s="172" t="s">
        <v>5266</v>
      </c>
      <c r="T3335" s="173">
        <v>1</v>
      </c>
      <c r="U3335" s="172">
        <v>0</v>
      </c>
      <c r="V3335" s="172">
        <v>0</v>
      </c>
      <c r="W3335" s="172">
        <v>1</v>
      </c>
      <c r="X3335" s="172" t="s">
        <v>89</v>
      </c>
      <c r="Y3335" s="172" t="s">
        <v>2831</v>
      </c>
      <c r="Z3335" s="172" t="s">
        <v>89</v>
      </c>
      <c r="AA3335" s="172"/>
      <c r="AB3335" s="172"/>
      <c r="AC3335" s="174"/>
      <c r="AD3335" s="174" t="s">
        <v>5759</v>
      </c>
      <c r="AE3335" s="172" t="s">
        <v>89</v>
      </c>
      <c r="AF3335" s="172" t="s">
        <v>5260</v>
      </c>
      <c r="AG3335" s="172" t="s">
        <v>2921</v>
      </c>
      <c r="AH3335" s="181" t="s">
        <v>5289</v>
      </c>
    </row>
    <row r="3336" spans="1:34" s="183" customFormat="1" ht="26.1" hidden="1" customHeight="1" outlineLevel="1">
      <c r="A3336" s="168"/>
      <c r="B3336" s="168"/>
      <c r="C3336" s="168"/>
      <c r="D3336" s="169"/>
      <c r="E3336" s="169"/>
      <c r="F3336" s="168"/>
      <c r="G3336" s="168"/>
      <c r="H3336" s="168"/>
      <c r="I3336" s="168"/>
      <c r="J3336" s="168"/>
      <c r="K3336" s="168"/>
      <c r="L3336" s="171" t="s">
        <v>6483</v>
      </c>
      <c r="M3336" s="172" t="s">
        <v>22</v>
      </c>
      <c r="N3336" s="172"/>
      <c r="O3336" s="172">
        <v>61</v>
      </c>
      <c r="P3336" s="172">
        <v>493</v>
      </c>
      <c r="Q3336" s="172">
        <v>1</v>
      </c>
      <c r="R3336" s="172" t="s">
        <v>5265</v>
      </c>
      <c r="S3336" s="172" t="s">
        <v>5266</v>
      </c>
      <c r="T3336" s="173">
        <v>1</v>
      </c>
      <c r="U3336" s="172">
        <v>0</v>
      </c>
      <c r="V3336" s="172">
        <v>0</v>
      </c>
      <c r="W3336" s="172">
        <v>1</v>
      </c>
      <c r="X3336" s="172" t="s">
        <v>89</v>
      </c>
      <c r="Y3336" s="172" t="s">
        <v>2831</v>
      </c>
      <c r="Z3336" s="172" t="s">
        <v>89</v>
      </c>
      <c r="AA3336" s="172"/>
      <c r="AB3336" s="172"/>
      <c r="AC3336" s="174"/>
      <c r="AD3336" s="174" t="s">
        <v>5759</v>
      </c>
      <c r="AE3336" s="172" t="s">
        <v>89</v>
      </c>
      <c r="AF3336" s="172" t="s">
        <v>5260</v>
      </c>
      <c r="AG3336" s="172" t="s">
        <v>2921</v>
      </c>
      <c r="AH3336" s="181" t="s">
        <v>5289</v>
      </c>
    </row>
    <row r="3337" spans="1:34" s="146" customFormat="1" ht="12.75" customHeight="1" collapsed="1">
      <c r="A3337" s="147" t="s">
        <v>6484</v>
      </c>
      <c r="B3337" s="147" t="s">
        <v>5258</v>
      </c>
      <c r="C3337" s="147" t="s">
        <v>24</v>
      </c>
      <c r="D3337" s="160" t="s">
        <v>6485</v>
      </c>
      <c r="E3337" s="147" t="s">
        <v>5259</v>
      </c>
      <c r="F3337" s="147">
        <v>64</v>
      </c>
      <c r="G3337" s="147" t="s">
        <v>5260</v>
      </c>
      <c r="H3337" s="147" t="s">
        <v>5288</v>
      </c>
      <c r="I3337" s="147" t="s">
        <v>25</v>
      </c>
      <c r="J3337" s="147" t="s">
        <v>25</v>
      </c>
      <c r="K3337" s="147" t="s">
        <v>25</v>
      </c>
      <c r="L3337" s="148" t="s">
        <v>23</v>
      </c>
      <c r="M3337" s="147"/>
      <c r="N3337" s="147"/>
      <c r="O3337" s="147"/>
      <c r="P3337" s="147"/>
      <c r="Q3337" s="147"/>
      <c r="R3337" s="147"/>
      <c r="S3337" s="147"/>
      <c r="T3337" s="147"/>
      <c r="U3337" s="147"/>
      <c r="V3337" s="147"/>
      <c r="W3337" s="147"/>
      <c r="X3337" s="147"/>
      <c r="Y3337" s="147"/>
      <c r="Z3337" s="147"/>
      <c r="AA3337" s="147"/>
      <c r="AB3337" s="147"/>
      <c r="AC3337" s="148" t="s">
        <v>23</v>
      </c>
      <c r="AD3337" s="148" t="s">
        <v>5360</v>
      </c>
      <c r="AE3337" s="147" t="s">
        <v>23</v>
      </c>
      <c r="AF3337" s="147" t="s">
        <v>23</v>
      </c>
      <c r="AG3337" s="147" t="s">
        <v>2829</v>
      </c>
      <c r="AH3337" s="147" t="s">
        <v>5289</v>
      </c>
    </row>
    <row r="3338" spans="1:34" s="157" customFormat="1" ht="26.1" hidden="1" customHeight="1" outlineLevel="1">
      <c r="A3338" s="168"/>
      <c r="B3338" s="149"/>
      <c r="C3338" s="149"/>
      <c r="D3338" s="150"/>
      <c r="E3338" s="150"/>
      <c r="F3338" s="149"/>
      <c r="G3338" s="149"/>
      <c r="H3338" s="149"/>
      <c r="I3338" s="149"/>
      <c r="J3338" s="149"/>
      <c r="K3338" s="149"/>
      <c r="L3338" s="151" t="s">
        <v>6486</v>
      </c>
      <c r="M3338" s="152" t="s">
        <v>22</v>
      </c>
      <c r="N3338" s="152"/>
      <c r="O3338" s="152">
        <v>1</v>
      </c>
      <c r="P3338" s="152">
        <v>8</v>
      </c>
      <c r="Q3338" s="152">
        <v>16</v>
      </c>
      <c r="R3338" s="152" t="s">
        <v>5265</v>
      </c>
      <c r="S3338" s="152" t="s">
        <v>5266</v>
      </c>
      <c r="T3338" s="153">
        <v>1</v>
      </c>
      <c r="U3338" s="152">
        <v>0</v>
      </c>
      <c r="V3338" s="152">
        <v>0</v>
      </c>
      <c r="W3338" s="152">
        <v>65535</v>
      </c>
      <c r="X3338" s="152" t="s">
        <v>89</v>
      </c>
      <c r="Y3338" s="152" t="s">
        <v>1295</v>
      </c>
      <c r="Z3338" s="152" t="s">
        <v>89</v>
      </c>
      <c r="AA3338" s="152" t="s">
        <v>23</v>
      </c>
      <c r="AB3338" s="152" t="s">
        <v>23</v>
      </c>
      <c r="AC3338" s="154" t="s">
        <v>23</v>
      </c>
      <c r="AD3338" s="154" t="s">
        <v>5689</v>
      </c>
      <c r="AE3338" s="152" t="s">
        <v>89</v>
      </c>
      <c r="AF3338" s="152" t="s">
        <v>5260</v>
      </c>
      <c r="AG3338" s="155"/>
      <c r="AH3338" s="178" t="s">
        <v>5289</v>
      </c>
    </row>
    <row r="3339" spans="1:34" s="157" customFormat="1" ht="26.1" hidden="1" customHeight="1" outlineLevel="1">
      <c r="A3339" s="168"/>
      <c r="B3339" s="149"/>
      <c r="C3339" s="149"/>
      <c r="D3339" s="150"/>
      <c r="E3339" s="150"/>
      <c r="F3339" s="149"/>
      <c r="G3339" s="149"/>
      <c r="H3339" s="149"/>
      <c r="I3339" s="149"/>
      <c r="J3339" s="149"/>
      <c r="K3339" s="149"/>
      <c r="L3339" s="151" t="s">
        <v>6487</v>
      </c>
      <c r="M3339" s="152" t="s">
        <v>22</v>
      </c>
      <c r="N3339" s="152"/>
      <c r="O3339" s="152">
        <v>2</v>
      </c>
      <c r="P3339" s="152">
        <v>16</v>
      </c>
      <c r="Q3339" s="152">
        <v>8</v>
      </c>
      <c r="R3339" s="152" t="s">
        <v>5265</v>
      </c>
      <c r="S3339" s="152" t="s">
        <v>5266</v>
      </c>
      <c r="T3339" s="153">
        <v>1</v>
      </c>
      <c r="U3339" s="152">
        <v>0</v>
      </c>
      <c r="V3339" s="152">
        <v>0</v>
      </c>
      <c r="W3339" s="152">
        <v>255</v>
      </c>
      <c r="X3339" s="152" t="s">
        <v>89</v>
      </c>
      <c r="Y3339" s="152" t="s">
        <v>1231</v>
      </c>
      <c r="Z3339" s="152" t="s">
        <v>89</v>
      </c>
      <c r="AA3339" s="152" t="s">
        <v>23</v>
      </c>
      <c r="AB3339" s="152" t="s">
        <v>23</v>
      </c>
      <c r="AC3339" s="154" t="s">
        <v>23</v>
      </c>
      <c r="AD3339" s="154" t="s">
        <v>5293</v>
      </c>
      <c r="AE3339" s="152" t="s">
        <v>89</v>
      </c>
      <c r="AF3339" s="152" t="s">
        <v>5260</v>
      </c>
      <c r="AG3339" s="155"/>
      <c r="AH3339" s="178" t="s">
        <v>5289</v>
      </c>
    </row>
    <row r="3340" spans="1:34" s="157" customFormat="1" ht="26.1" hidden="1" customHeight="1" outlineLevel="1">
      <c r="A3340" s="168"/>
      <c r="B3340" s="149"/>
      <c r="C3340" s="149"/>
      <c r="D3340" s="150"/>
      <c r="E3340" s="150"/>
      <c r="F3340" s="149"/>
      <c r="G3340" s="149"/>
      <c r="H3340" s="149"/>
      <c r="I3340" s="149"/>
      <c r="J3340" s="149"/>
      <c r="K3340" s="149"/>
      <c r="L3340" s="151" t="s">
        <v>6488</v>
      </c>
      <c r="M3340" s="152" t="s">
        <v>22</v>
      </c>
      <c r="N3340" s="152"/>
      <c r="O3340" s="152">
        <v>3</v>
      </c>
      <c r="P3340" s="152">
        <v>24</v>
      </c>
      <c r="Q3340" s="152">
        <v>4</v>
      </c>
      <c r="R3340" s="152" t="s">
        <v>5265</v>
      </c>
      <c r="S3340" s="152" t="s">
        <v>5266</v>
      </c>
      <c r="T3340" s="153">
        <v>1</v>
      </c>
      <c r="U3340" s="152">
        <v>0</v>
      </c>
      <c r="V3340" s="152">
        <v>0</v>
      </c>
      <c r="W3340" s="152">
        <v>15</v>
      </c>
      <c r="X3340" s="152" t="s">
        <v>89</v>
      </c>
      <c r="Y3340" s="152" t="s">
        <v>2827</v>
      </c>
      <c r="Z3340" s="152" t="s">
        <v>89</v>
      </c>
      <c r="AA3340" s="152"/>
      <c r="AB3340" s="152"/>
      <c r="AC3340" s="154"/>
      <c r="AD3340" s="154" t="s">
        <v>1284</v>
      </c>
      <c r="AE3340" s="152" t="s">
        <v>89</v>
      </c>
      <c r="AF3340" s="152" t="s">
        <v>5260</v>
      </c>
      <c r="AG3340" s="152" t="s">
        <v>2829</v>
      </c>
      <c r="AH3340" s="178" t="s">
        <v>5289</v>
      </c>
    </row>
    <row r="3341" spans="1:34" s="157" customFormat="1" ht="26.1" hidden="1" customHeight="1" outlineLevel="1">
      <c r="A3341" s="168"/>
      <c r="B3341" s="149"/>
      <c r="C3341" s="149"/>
      <c r="D3341" s="150"/>
      <c r="E3341" s="150"/>
      <c r="F3341" s="149"/>
      <c r="G3341" s="149"/>
      <c r="H3341" s="149"/>
      <c r="I3341" s="149"/>
      <c r="J3341" s="149"/>
      <c r="K3341" s="149"/>
      <c r="L3341" s="151" t="s">
        <v>6489</v>
      </c>
      <c r="M3341" s="152" t="s">
        <v>22</v>
      </c>
      <c r="N3341" s="152"/>
      <c r="O3341" s="152">
        <v>3</v>
      </c>
      <c r="P3341" s="152">
        <v>28</v>
      </c>
      <c r="Q3341" s="152">
        <v>2</v>
      </c>
      <c r="R3341" s="152" t="s">
        <v>5265</v>
      </c>
      <c r="S3341" s="152" t="s">
        <v>5266</v>
      </c>
      <c r="T3341" s="153">
        <v>1</v>
      </c>
      <c r="U3341" s="152">
        <v>0</v>
      </c>
      <c r="V3341" s="152">
        <v>0</v>
      </c>
      <c r="W3341" s="152">
        <v>3</v>
      </c>
      <c r="X3341" s="152" t="s">
        <v>89</v>
      </c>
      <c r="Y3341" s="152" t="s">
        <v>2833</v>
      </c>
      <c r="Z3341" s="152" t="s">
        <v>89</v>
      </c>
      <c r="AA3341" s="152"/>
      <c r="AB3341" s="152"/>
      <c r="AC3341" s="154" t="s">
        <v>2825</v>
      </c>
      <c r="AD3341" s="154" t="s">
        <v>5674</v>
      </c>
      <c r="AE3341" s="152" t="s">
        <v>89</v>
      </c>
      <c r="AF3341" s="152" t="s">
        <v>5260</v>
      </c>
      <c r="AG3341" s="152" t="s">
        <v>2829</v>
      </c>
      <c r="AH3341" s="178" t="s">
        <v>5289</v>
      </c>
    </row>
    <row r="3342" spans="1:34" s="157" customFormat="1" ht="26.1" hidden="1" customHeight="1" outlineLevel="1">
      <c r="A3342" s="168"/>
      <c r="B3342" s="149"/>
      <c r="C3342" s="149"/>
      <c r="D3342" s="150"/>
      <c r="E3342" s="150"/>
      <c r="F3342" s="149"/>
      <c r="G3342" s="149"/>
      <c r="H3342" s="149"/>
      <c r="I3342" s="149"/>
      <c r="J3342" s="149"/>
      <c r="K3342" s="149"/>
      <c r="L3342" s="151" t="s">
        <v>6490</v>
      </c>
      <c r="M3342" s="152" t="s">
        <v>22</v>
      </c>
      <c r="N3342" s="152"/>
      <c r="O3342" s="152">
        <v>5</v>
      </c>
      <c r="P3342" s="152">
        <v>41</v>
      </c>
      <c r="Q3342" s="152">
        <v>15</v>
      </c>
      <c r="R3342" s="152" t="s">
        <v>5265</v>
      </c>
      <c r="S3342" s="152" t="s">
        <v>5266</v>
      </c>
      <c r="T3342" s="153">
        <v>0.01</v>
      </c>
      <c r="U3342" s="152">
        <v>0</v>
      </c>
      <c r="V3342" s="152">
        <v>0</v>
      </c>
      <c r="W3342" s="152">
        <v>200</v>
      </c>
      <c r="X3342" s="152" t="s">
        <v>89</v>
      </c>
      <c r="Y3342" s="152" t="s">
        <v>3073</v>
      </c>
      <c r="Z3342" s="152" t="s">
        <v>89</v>
      </c>
      <c r="AA3342" s="152"/>
      <c r="AB3342" s="152" t="s">
        <v>114</v>
      </c>
      <c r="AC3342" s="154"/>
      <c r="AD3342" s="154" t="s">
        <v>5675</v>
      </c>
      <c r="AE3342" s="152" t="s">
        <v>89</v>
      </c>
      <c r="AF3342" s="152" t="s">
        <v>5260</v>
      </c>
      <c r="AG3342" s="152" t="s">
        <v>2829</v>
      </c>
      <c r="AH3342" s="178" t="s">
        <v>5289</v>
      </c>
    </row>
    <row r="3343" spans="1:34" s="157" customFormat="1" ht="26.1" hidden="1" customHeight="1" outlineLevel="1">
      <c r="A3343" s="168"/>
      <c r="B3343" s="149"/>
      <c r="C3343" s="149"/>
      <c r="D3343" s="150"/>
      <c r="E3343" s="150"/>
      <c r="F3343" s="149"/>
      <c r="G3343" s="149"/>
      <c r="H3343" s="149"/>
      <c r="I3343" s="149"/>
      <c r="J3343" s="149"/>
      <c r="K3343" s="149"/>
      <c r="L3343" s="151" t="s">
        <v>6491</v>
      </c>
      <c r="M3343" s="152" t="s">
        <v>22</v>
      </c>
      <c r="N3343" s="152"/>
      <c r="O3343" s="152">
        <v>7</v>
      </c>
      <c r="P3343" s="152">
        <v>62</v>
      </c>
      <c r="Q3343" s="152">
        <v>11</v>
      </c>
      <c r="R3343" s="152" t="s">
        <v>5265</v>
      </c>
      <c r="S3343" s="152" t="s">
        <v>5266</v>
      </c>
      <c r="T3343" s="153">
        <v>0.1</v>
      </c>
      <c r="U3343" s="152">
        <v>-90</v>
      </c>
      <c r="V3343" s="152">
        <v>-90</v>
      </c>
      <c r="W3343" s="152">
        <v>90</v>
      </c>
      <c r="X3343" s="152" t="s">
        <v>89</v>
      </c>
      <c r="Y3343" s="152" t="s">
        <v>3069</v>
      </c>
      <c r="Z3343" s="152" t="s">
        <v>3070</v>
      </c>
      <c r="AA3343" s="152"/>
      <c r="AB3343" s="152" t="s">
        <v>115</v>
      </c>
      <c r="AC3343" s="154"/>
      <c r="AD3343" s="154" t="s">
        <v>5676</v>
      </c>
      <c r="AE3343" s="152" t="s">
        <v>89</v>
      </c>
      <c r="AF3343" s="152" t="s">
        <v>5260</v>
      </c>
      <c r="AG3343" s="152" t="s">
        <v>2829</v>
      </c>
      <c r="AH3343" s="178" t="s">
        <v>5289</v>
      </c>
    </row>
    <row r="3344" spans="1:34" s="157" customFormat="1" ht="26.1" hidden="1" customHeight="1" outlineLevel="1">
      <c r="A3344" s="168"/>
      <c r="B3344" s="149"/>
      <c r="C3344" s="149"/>
      <c r="D3344" s="150"/>
      <c r="E3344" s="150"/>
      <c r="F3344" s="149"/>
      <c r="G3344" s="149"/>
      <c r="H3344" s="149"/>
      <c r="I3344" s="149"/>
      <c r="J3344" s="149"/>
      <c r="K3344" s="149"/>
      <c r="L3344" s="151" t="s">
        <v>6492</v>
      </c>
      <c r="M3344" s="152" t="s">
        <v>22</v>
      </c>
      <c r="N3344" s="152"/>
      <c r="O3344" s="152">
        <v>8</v>
      </c>
      <c r="P3344" s="152">
        <v>70</v>
      </c>
      <c r="Q3344" s="152">
        <v>8</v>
      </c>
      <c r="R3344" s="152" t="s">
        <v>5265</v>
      </c>
      <c r="S3344" s="152" t="s">
        <v>5266</v>
      </c>
      <c r="T3344" s="153">
        <v>0.1</v>
      </c>
      <c r="U3344" s="152">
        <v>-10</v>
      </c>
      <c r="V3344" s="152">
        <v>-10</v>
      </c>
      <c r="W3344" s="152">
        <v>10</v>
      </c>
      <c r="X3344" s="152" t="s">
        <v>89</v>
      </c>
      <c r="Y3344" s="152" t="s">
        <v>3059</v>
      </c>
      <c r="Z3344" s="152" t="s">
        <v>2860</v>
      </c>
      <c r="AA3344" s="152"/>
      <c r="AB3344" s="152" t="s">
        <v>115</v>
      </c>
      <c r="AC3344" s="154"/>
      <c r="AD3344" s="154" t="s">
        <v>5677</v>
      </c>
      <c r="AE3344" s="152" t="s">
        <v>89</v>
      </c>
      <c r="AF3344" s="152" t="s">
        <v>5260</v>
      </c>
      <c r="AG3344" s="152" t="s">
        <v>2829</v>
      </c>
      <c r="AH3344" s="178" t="s">
        <v>5289</v>
      </c>
    </row>
    <row r="3345" spans="1:34" s="157" customFormat="1" ht="26.1" hidden="1" customHeight="1" outlineLevel="1">
      <c r="A3345" s="168"/>
      <c r="B3345" s="149"/>
      <c r="C3345" s="149"/>
      <c r="D3345" s="150"/>
      <c r="E3345" s="150"/>
      <c r="F3345" s="149"/>
      <c r="G3345" s="149"/>
      <c r="H3345" s="149"/>
      <c r="I3345" s="149"/>
      <c r="J3345" s="149"/>
      <c r="K3345" s="149"/>
      <c r="L3345" s="151" t="s">
        <v>6493</v>
      </c>
      <c r="M3345" s="152" t="s">
        <v>22</v>
      </c>
      <c r="N3345" s="152"/>
      <c r="O3345" s="152">
        <v>10</v>
      </c>
      <c r="P3345" s="152">
        <v>87</v>
      </c>
      <c r="Q3345" s="152">
        <v>15</v>
      </c>
      <c r="R3345" s="152" t="s">
        <v>5265</v>
      </c>
      <c r="S3345" s="152" t="s">
        <v>5266</v>
      </c>
      <c r="T3345" s="153">
        <v>0.01</v>
      </c>
      <c r="U3345" s="152">
        <v>-100</v>
      </c>
      <c r="V3345" s="152">
        <v>-100</v>
      </c>
      <c r="W3345" s="152">
        <v>80</v>
      </c>
      <c r="X3345" s="152" t="s">
        <v>89</v>
      </c>
      <c r="Y3345" s="152" t="s">
        <v>3075</v>
      </c>
      <c r="Z3345" s="152" t="s">
        <v>3074</v>
      </c>
      <c r="AA3345" s="152"/>
      <c r="AB3345" s="152" t="s">
        <v>123</v>
      </c>
      <c r="AC3345" s="154"/>
      <c r="AD3345" s="154" t="s">
        <v>5678</v>
      </c>
      <c r="AE3345" s="152" t="s">
        <v>89</v>
      </c>
      <c r="AF3345" s="152" t="s">
        <v>5260</v>
      </c>
      <c r="AG3345" s="152" t="s">
        <v>2829</v>
      </c>
      <c r="AH3345" s="178" t="s">
        <v>5289</v>
      </c>
    </row>
    <row r="3346" spans="1:34" s="157" customFormat="1" ht="26.1" hidden="1" customHeight="1" outlineLevel="1">
      <c r="A3346" s="168"/>
      <c r="B3346" s="149"/>
      <c r="C3346" s="149"/>
      <c r="D3346" s="150"/>
      <c r="E3346" s="150"/>
      <c r="F3346" s="149"/>
      <c r="G3346" s="149"/>
      <c r="H3346" s="149"/>
      <c r="I3346" s="149"/>
      <c r="J3346" s="149"/>
      <c r="K3346" s="149"/>
      <c r="L3346" s="151" t="s">
        <v>6494</v>
      </c>
      <c r="M3346" s="152" t="s">
        <v>22</v>
      </c>
      <c r="N3346" s="152"/>
      <c r="O3346" s="152">
        <v>10</v>
      </c>
      <c r="P3346" s="152">
        <v>80</v>
      </c>
      <c r="Q3346" s="152">
        <v>7</v>
      </c>
      <c r="R3346" s="152" t="s">
        <v>5265</v>
      </c>
      <c r="S3346" s="152" t="s">
        <v>5266</v>
      </c>
      <c r="T3346" s="153">
        <v>1</v>
      </c>
      <c r="U3346" s="152">
        <v>0</v>
      </c>
      <c r="V3346" s="152">
        <v>0</v>
      </c>
      <c r="W3346" s="152">
        <v>100</v>
      </c>
      <c r="X3346" s="152" t="s">
        <v>89</v>
      </c>
      <c r="Y3346" s="152" t="s">
        <v>2860</v>
      </c>
      <c r="Z3346" s="152" t="s">
        <v>89</v>
      </c>
      <c r="AA3346" s="152"/>
      <c r="AB3346" s="152" t="s">
        <v>1182</v>
      </c>
      <c r="AC3346" s="154"/>
      <c r="AD3346" s="154" t="s">
        <v>1285</v>
      </c>
      <c r="AE3346" s="152" t="s">
        <v>89</v>
      </c>
      <c r="AF3346" s="152" t="s">
        <v>5260</v>
      </c>
      <c r="AG3346" s="152" t="s">
        <v>2829</v>
      </c>
      <c r="AH3346" s="178" t="s">
        <v>5289</v>
      </c>
    </row>
    <row r="3347" spans="1:34" s="157" customFormat="1" ht="26.1" hidden="1" customHeight="1" outlineLevel="1">
      <c r="A3347" s="168"/>
      <c r="B3347" s="149"/>
      <c r="C3347" s="149"/>
      <c r="D3347" s="150"/>
      <c r="E3347" s="150"/>
      <c r="F3347" s="149"/>
      <c r="G3347" s="149"/>
      <c r="H3347" s="149"/>
      <c r="I3347" s="149"/>
      <c r="J3347" s="149"/>
      <c r="K3347" s="149"/>
      <c r="L3347" s="151" t="s">
        <v>6495</v>
      </c>
      <c r="M3347" s="152" t="s">
        <v>22</v>
      </c>
      <c r="N3347" s="152"/>
      <c r="O3347" s="152">
        <v>12</v>
      </c>
      <c r="P3347" s="152">
        <v>97</v>
      </c>
      <c r="Q3347" s="179">
        <v>15</v>
      </c>
      <c r="R3347" s="152" t="s">
        <v>5265</v>
      </c>
      <c r="S3347" s="152" t="s">
        <v>5266</v>
      </c>
      <c r="T3347" s="180">
        <v>0.01</v>
      </c>
      <c r="U3347" s="179">
        <v>-50</v>
      </c>
      <c r="V3347" s="179">
        <v>-50</v>
      </c>
      <c r="W3347" s="179">
        <v>128</v>
      </c>
      <c r="X3347" s="179" t="s">
        <v>89</v>
      </c>
      <c r="Y3347" s="179" t="s">
        <v>3081</v>
      </c>
      <c r="Z3347" s="179" t="s">
        <v>3076</v>
      </c>
      <c r="AA3347" s="152"/>
      <c r="AB3347" s="152" t="s">
        <v>5679</v>
      </c>
      <c r="AC3347" s="154"/>
      <c r="AD3347" s="154" t="s">
        <v>1286</v>
      </c>
      <c r="AE3347" s="152" t="s">
        <v>89</v>
      </c>
      <c r="AF3347" s="152" t="s">
        <v>5260</v>
      </c>
      <c r="AG3347" s="152" t="s">
        <v>2829</v>
      </c>
      <c r="AH3347" s="178" t="s">
        <v>5289</v>
      </c>
    </row>
    <row r="3348" spans="1:34" s="157" customFormat="1" ht="26.1" hidden="1" customHeight="1" outlineLevel="1">
      <c r="A3348" s="168"/>
      <c r="B3348" s="149"/>
      <c r="C3348" s="149"/>
      <c r="D3348" s="150"/>
      <c r="E3348" s="150"/>
      <c r="F3348" s="149"/>
      <c r="G3348" s="149"/>
      <c r="H3348" s="149"/>
      <c r="I3348" s="149"/>
      <c r="J3348" s="149"/>
      <c r="K3348" s="149"/>
      <c r="L3348" s="151" t="s">
        <v>6496</v>
      </c>
      <c r="M3348" s="152" t="s">
        <v>22</v>
      </c>
      <c r="N3348" s="152"/>
      <c r="O3348" s="152">
        <v>13</v>
      </c>
      <c r="P3348" s="152">
        <v>109</v>
      </c>
      <c r="Q3348" s="179">
        <v>4</v>
      </c>
      <c r="R3348" s="152" t="s">
        <v>5265</v>
      </c>
      <c r="S3348" s="152" t="s">
        <v>5266</v>
      </c>
      <c r="T3348" s="180">
        <v>10</v>
      </c>
      <c r="U3348" s="179">
        <v>0</v>
      </c>
      <c r="V3348" s="179">
        <v>0</v>
      </c>
      <c r="W3348" s="179">
        <v>100</v>
      </c>
      <c r="X3348" s="179" t="s">
        <v>89</v>
      </c>
      <c r="Y3348" s="179" t="s">
        <v>3082</v>
      </c>
      <c r="Z3348" s="179" t="s">
        <v>89</v>
      </c>
      <c r="AA3348" s="152"/>
      <c r="AB3348" s="152" t="s">
        <v>135</v>
      </c>
      <c r="AC3348" s="154"/>
      <c r="AD3348" s="154" t="s">
        <v>1287</v>
      </c>
      <c r="AE3348" s="152" t="s">
        <v>89</v>
      </c>
      <c r="AF3348" s="152" t="s">
        <v>5260</v>
      </c>
      <c r="AG3348" s="152" t="s">
        <v>2829</v>
      </c>
      <c r="AH3348" s="178" t="s">
        <v>5289</v>
      </c>
    </row>
    <row r="3349" spans="1:34" s="157" customFormat="1" ht="26.1" hidden="1" customHeight="1" outlineLevel="1">
      <c r="A3349" s="168"/>
      <c r="B3349" s="149"/>
      <c r="C3349" s="149"/>
      <c r="D3349" s="150"/>
      <c r="E3349" s="150"/>
      <c r="F3349" s="149"/>
      <c r="G3349" s="149"/>
      <c r="H3349" s="149"/>
      <c r="I3349" s="149"/>
      <c r="J3349" s="149"/>
      <c r="K3349" s="149"/>
      <c r="L3349" s="151" t="s">
        <v>6497</v>
      </c>
      <c r="M3349" s="152" t="s">
        <v>22</v>
      </c>
      <c r="N3349" s="152"/>
      <c r="O3349" s="152">
        <v>3</v>
      </c>
      <c r="P3349" s="152">
        <v>30</v>
      </c>
      <c r="Q3349" s="152">
        <v>2</v>
      </c>
      <c r="R3349" s="152" t="s">
        <v>5265</v>
      </c>
      <c r="S3349" s="152" t="s">
        <v>5266</v>
      </c>
      <c r="T3349" s="153">
        <v>1</v>
      </c>
      <c r="U3349" s="152">
        <v>0</v>
      </c>
      <c r="V3349" s="152">
        <v>0</v>
      </c>
      <c r="W3349" s="152">
        <v>3</v>
      </c>
      <c r="X3349" s="152" t="s">
        <v>89</v>
      </c>
      <c r="Y3349" s="152" t="s">
        <v>2833</v>
      </c>
      <c r="Z3349" s="152" t="s">
        <v>89</v>
      </c>
      <c r="AA3349" s="152"/>
      <c r="AB3349" s="152"/>
      <c r="AC3349" s="154" t="s">
        <v>2825</v>
      </c>
      <c r="AD3349" s="154" t="s">
        <v>1288</v>
      </c>
      <c r="AE3349" s="152" t="s">
        <v>89</v>
      </c>
      <c r="AF3349" s="152" t="s">
        <v>5260</v>
      </c>
      <c r="AG3349" s="152" t="s">
        <v>2829</v>
      </c>
      <c r="AH3349" s="178" t="s">
        <v>5289</v>
      </c>
    </row>
    <row r="3350" spans="1:34" s="157" customFormat="1" ht="26.1" hidden="1" customHeight="1" outlineLevel="1">
      <c r="A3350" s="168"/>
      <c r="B3350" s="149"/>
      <c r="C3350" s="149"/>
      <c r="D3350" s="150"/>
      <c r="E3350" s="150"/>
      <c r="F3350" s="149"/>
      <c r="G3350" s="149"/>
      <c r="H3350" s="149"/>
      <c r="I3350" s="149"/>
      <c r="J3350" s="149"/>
      <c r="K3350" s="149"/>
      <c r="L3350" s="151" t="s">
        <v>6498</v>
      </c>
      <c r="M3350" s="152" t="s">
        <v>22</v>
      </c>
      <c r="N3350" s="152"/>
      <c r="O3350" s="152">
        <v>15</v>
      </c>
      <c r="P3350" s="152">
        <v>126</v>
      </c>
      <c r="Q3350" s="152">
        <v>15</v>
      </c>
      <c r="R3350" s="152" t="s">
        <v>5265</v>
      </c>
      <c r="S3350" s="152" t="s">
        <v>5266</v>
      </c>
      <c r="T3350" s="153">
        <v>0.01</v>
      </c>
      <c r="U3350" s="152">
        <v>0</v>
      </c>
      <c r="V3350" s="152">
        <v>0</v>
      </c>
      <c r="W3350" s="152">
        <v>200</v>
      </c>
      <c r="X3350" s="152" t="s">
        <v>89</v>
      </c>
      <c r="Y3350" s="152" t="s">
        <v>3073</v>
      </c>
      <c r="Z3350" s="152" t="s">
        <v>89</v>
      </c>
      <c r="AA3350" s="152"/>
      <c r="AB3350" s="152" t="s">
        <v>114</v>
      </c>
      <c r="AC3350" s="154"/>
      <c r="AD3350" s="154" t="s">
        <v>1289</v>
      </c>
      <c r="AE3350" s="152" t="s">
        <v>89</v>
      </c>
      <c r="AF3350" s="152" t="s">
        <v>5260</v>
      </c>
      <c r="AG3350" s="152" t="s">
        <v>2829</v>
      </c>
      <c r="AH3350" s="178" t="s">
        <v>5289</v>
      </c>
    </row>
    <row r="3351" spans="1:34" s="157" customFormat="1" ht="26.1" hidden="1" customHeight="1" outlineLevel="1">
      <c r="A3351" s="168"/>
      <c r="B3351" s="149"/>
      <c r="C3351" s="149"/>
      <c r="D3351" s="150"/>
      <c r="E3351" s="150"/>
      <c r="F3351" s="149"/>
      <c r="G3351" s="149"/>
      <c r="H3351" s="149"/>
      <c r="I3351" s="149"/>
      <c r="J3351" s="149"/>
      <c r="K3351" s="149"/>
      <c r="L3351" s="151" t="s">
        <v>6499</v>
      </c>
      <c r="M3351" s="152" t="s">
        <v>22</v>
      </c>
      <c r="N3351" s="152"/>
      <c r="O3351" s="152">
        <v>16</v>
      </c>
      <c r="P3351" s="152">
        <v>131</v>
      </c>
      <c r="Q3351" s="152">
        <v>11</v>
      </c>
      <c r="R3351" s="152" t="s">
        <v>5265</v>
      </c>
      <c r="S3351" s="152" t="s">
        <v>5266</v>
      </c>
      <c r="T3351" s="153">
        <v>0.1</v>
      </c>
      <c r="U3351" s="152">
        <v>-90</v>
      </c>
      <c r="V3351" s="152">
        <v>-90</v>
      </c>
      <c r="W3351" s="152">
        <v>90</v>
      </c>
      <c r="X3351" s="152" t="s">
        <v>89</v>
      </c>
      <c r="Y3351" s="152" t="s">
        <v>3069</v>
      </c>
      <c r="Z3351" s="152" t="s">
        <v>3070</v>
      </c>
      <c r="AA3351" s="152"/>
      <c r="AB3351" s="152" t="s">
        <v>115</v>
      </c>
      <c r="AC3351" s="154"/>
      <c r="AD3351" s="154" t="s">
        <v>1290</v>
      </c>
      <c r="AE3351" s="152" t="s">
        <v>89</v>
      </c>
      <c r="AF3351" s="152" t="s">
        <v>5260</v>
      </c>
      <c r="AG3351" s="152" t="s">
        <v>2829</v>
      </c>
      <c r="AH3351" s="178" t="s">
        <v>5289</v>
      </c>
    </row>
    <row r="3352" spans="1:34" s="157" customFormat="1" ht="26.1" hidden="1" customHeight="1" outlineLevel="1">
      <c r="A3352" s="168"/>
      <c r="B3352" s="149"/>
      <c r="C3352" s="149"/>
      <c r="D3352" s="150"/>
      <c r="E3352" s="150"/>
      <c r="F3352" s="149"/>
      <c r="G3352" s="149"/>
      <c r="H3352" s="149"/>
      <c r="I3352" s="149"/>
      <c r="J3352" s="149"/>
      <c r="K3352" s="149"/>
      <c r="L3352" s="151" t="s">
        <v>6500</v>
      </c>
      <c r="M3352" s="152" t="s">
        <v>22</v>
      </c>
      <c r="N3352" s="152"/>
      <c r="O3352" s="152">
        <v>17</v>
      </c>
      <c r="P3352" s="152">
        <v>139</v>
      </c>
      <c r="Q3352" s="152">
        <v>8</v>
      </c>
      <c r="R3352" s="152" t="s">
        <v>5265</v>
      </c>
      <c r="S3352" s="152" t="s">
        <v>5266</v>
      </c>
      <c r="T3352" s="153">
        <v>0.1</v>
      </c>
      <c r="U3352" s="152">
        <v>-10</v>
      </c>
      <c r="V3352" s="152">
        <v>-10</v>
      </c>
      <c r="W3352" s="152">
        <v>10</v>
      </c>
      <c r="X3352" s="152" t="s">
        <v>89</v>
      </c>
      <c r="Y3352" s="152" t="s">
        <v>3059</v>
      </c>
      <c r="Z3352" s="152" t="s">
        <v>2860</v>
      </c>
      <c r="AA3352" s="152"/>
      <c r="AB3352" s="152" t="s">
        <v>115</v>
      </c>
      <c r="AC3352" s="154"/>
      <c r="AD3352" s="154" t="s">
        <v>1291</v>
      </c>
      <c r="AE3352" s="152" t="s">
        <v>89</v>
      </c>
      <c r="AF3352" s="152" t="s">
        <v>5260</v>
      </c>
      <c r="AG3352" s="152" t="s">
        <v>2829</v>
      </c>
      <c r="AH3352" s="178" t="s">
        <v>5289</v>
      </c>
    </row>
    <row r="3353" spans="1:34" s="157" customFormat="1" ht="26.1" hidden="1" customHeight="1" outlineLevel="1">
      <c r="A3353" s="168"/>
      <c r="B3353" s="149"/>
      <c r="C3353" s="149"/>
      <c r="D3353" s="150"/>
      <c r="E3353" s="150"/>
      <c r="F3353" s="149"/>
      <c r="G3353" s="149"/>
      <c r="H3353" s="149"/>
      <c r="I3353" s="149"/>
      <c r="J3353" s="149"/>
      <c r="K3353" s="149"/>
      <c r="L3353" s="151" t="s">
        <v>6501</v>
      </c>
      <c r="M3353" s="152" t="s">
        <v>22</v>
      </c>
      <c r="N3353" s="152"/>
      <c r="O3353" s="152">
        <v>19</v>
      </c>
      <c r="P3353" s="152">
        <v>156</v>
      </c>
      <c r="Q3353" s="152">
        <v>15</v>
      </c>
      <c r="R3353" s="152" t="s">
        <v>5265</v>
      </c>
      <c r="S3353" s="152" t="s">
        <v>5266</v>
      </c>
      <c r="T3353" s="153">
        <v>0.01</v>
      </c>
      <c r="U3353" s="152">
        <v>-100</v>
      </c>
      <c r="V3353" s="152">
        <v>-100</v>
      </c>
      <c r="W3353" s="152">
        <v>80</v>
      </c>
      <c r="X3353" s="152" t="s">
        <v>89</v>
      </c>
      <c r="Y3353" s="152" t="s">
        <v>3075</v>
      </c>
      <c r="Z3353" s="152" t="s">
        <v>3074</v>
      </c>
      <c r="AA3353" s="152"/>
      <c r="AB3353" s="152" t="s">
        <v>123</v>
      </c>
      <c r="AC3353" s="154"/>
      <c r="AD3353" s="154" t="s">
        <v>1292</v>
      </c>
      <c r="AE3353" s="152" t="s">
        <v>89</v>
      </c>
      <c r="AF3353" s="152" t="s">
        <v>5260</v>
      </c>
      <c r="AG3353" s="152" t="s">
        <v>2829</v>
      </c>
      <c r="AH3353" s="178" t="s">
        <v>5289</v>
      </c>
    </row>
    <row r="3354" spans="1:34" s="157" customFormat="1" ht="26.1" hidden="1" customHeight="1" outlineLevel="1">
      <c r="A3354" s="168"/>
      <c r="B3354" s="149"/>
      <c r="C3354" s="149"/>
      <c r="D3354" s="150"/>
      <c r="E3354" s="150"/>
      <c r="F3354" s="149"/>
      <c r="G3354" s="149"/>
      <c r="H3354" s="149"/>
      <c r="I3354" s="149"/>
      <c r="J3354" s="149"/>
      <c r="K3354" s="149"/>
      <c r="L3354" s="151" t="s">
        <v>6502</v>
      </c>
      <c r="M3354" s="152" t="s">
        <v>22</v>
      </c>
      <c r="N3354" s="152"/>
      <c r="O3354" s="152">
        <v>20</v>
      </c>
      <c r="P3354" s="152">
        <v>165</v>
      </c>
      <c r="Q3354" s="152">
        <v>7</v>
      </c>
      <c r="R3354" s="152" t="s">
        <v>5265</v>
      </c>
      <c r="S3354" s="152" t="s">
        <v>5266</v>
      </c>
      <c r="T3354" s="153">
        <v>1</v>
      </c>
      <c r="U3354" s="152">
        <v>0</v>
      </c>
      <c r="V3354" s="152">
        <v>0</v>
      </c>
      <c r="W3354" s="152">
        <v>100</v>
      </c>
      <c r="X3354" s="152" t="s">
        <v>89</v>
      </c>
      <c r="Y3354" s="152" t="s">
        <v>2860</v>
      </c>
      <c r="Z3354" s="152" t="s">
        <v>89</v>
      </c>
      <c r="AA3354" s="152"/>
      <c r="AB3354" s="152" t="s">
        <v>1182</v>
      </c>
      <c r="AC3354" s="154"/>
      <c r="AD3354" s="154" t="s">
        <v>1285</v>
      </c>
      <c r="AE3354" s="152" t="s">
        <v>89</v>
      </c>
      <c r="AF3354" s="152" t="s">
        <v>5260</v>
      </c>
      <c r="AG3354" s="152" t="s">
        <v>2829</v>
      </c>
      <c r="AH3354" s="178" t="s">
        <v>5289</v>
      </c>
    </row>
    <row r="3355" spans="1:34" s="157" customFormat="1" ht="26.1" hidden="1" customHeight="1" outlineLevel="1">
      <c r="A3355" s="168"/>
      <c r="B3355" s="149"/>
      <c r="C3355" s="149"/>
      <c r="D3355" s="150"/>
      <c r="E3355" s="150"/>
      <c r="F3355" s="149"/>
      <c r="G3355" s="149"/>
      <c r="H3355" s="149"/>
      <c r="I3355" s="149"/>
      <c r="J3355" s="149"/>
      <c r="K3355" s="149"/>
      <c r="L3355" s="151" t="s">
        <v>6503</v>
      </c>
      <c r="M3355" s="179" t="s">
        <v>22</v>
      </c>
      <c r="N3355" s="179"/>
      <c r="O3355" s="152">
        <v>22</v>
      </c>
      <c r="P3355" s="152">
        <v>182</v>
      </c>
      <c r="Q3355" s="179">
        <v>15</v>
      </c>
      <c r="R3355" s="152" t="s">
        <v>5265</v>
      </c>
      <c r="S3355" s="152" t="s">
        <v>5266</v>
      </c>
      <c r="T3355" s="180">
        <v>0.01</v>
      </c>
      <c r="U3355" s="179">
        <v>-50</v>
      </c>
      <c r="V3355" s="179">
        <v>-50</v>
      </c>
      <c r="W3355" s="179">
        <v>128</v>
      </c>
      <c r="X3355" s="179" t="s">
        <v>89</v>
      </c>
      <c r="Y3355" s="179" t="s">
        <v>3081</v>
      </c>
      <c r="Z3355" s="179" t="s">
        <v>3076</v>
      </c>
      <c r="AA3355" s="152"/>
      <c r="AB3355" s="152" t="s">
        <v>5679</v>
      </c>
      <c r="AC3355" s="154"/>
      <c r="AD3355" s="154" t="s">
        <v>1286</v>
      </c>
      <c r="AE3355" s="152" t="s">
        <v>89</v>
      </c>
      <c r="AF3355" s="152" t="s">
        <v>5260</v>
      </c>
      <c r="AG3355" s="152" t="s">
        <v>2829</v>
      </c>
      <c r="AH3355" s="178" t="s">
        <v>5289</v>
      </c>
    </row>
    <row r="3356" spans="1:34" s="157" customFormat="1" ht="26.1" hidden="1" customHeight="1" outlineLevel="1">
      <c r="A3356" s="168"/>
      <c r="B3356" s="149"/>
      <c r="C3356" s="149"/>
      <c r="D3356" s="150"/>
      <c r="E3356" s="150"/>
      <c r="F3356" s="149"/>
      <c r="G3356" s="149"/>
      <c r="H3356" s="149"/>
      <c r="I3356" s="149"/>
      <c r="J3356" s="149"/>
      <c r="K3356" s="149"/>
      <c r="L3356" s="151" t="s">
        <v>6504</v>
      </c>
      <c r="M3356" s="179" t="s">
        <v>22</v>
      </c>
      <c r="N3356" s="179"/>
      <c r="O3356" s="152">
        <v>22</v>
      </c>
      <c r="P3356" s="152">
        <v>178</v>
      </c>
      <c r="Q3356" s="179">
        <v>4</v>
      </c>
      <c r="R3356" s="152" t="s">
        <v>5265</v>
      </c>
      <c r="S3356" s="152" t="s">
        <v>5266</v>
      </c>
      <c r="T3356" s="180">
        <v>10</v>
      </c>
      <c r="U3356" s="179">
        <v>0</v>
      </c>
      <c r="V3356" s="179">
        <v>0</v>
      </c>
      <c r="W3356" s="179">
        <v>100</v>
      </c>
      <c r="X3356" s="179" t="s">
        <v>89</v>
      </c>
      <c r="Y3356" s="179" t="s">
        <v>3082</v>
      </c>
      <c r="Z3356" s="179" t="s">
        <v>89</v>
      </c>
      <c r="AA3356" s="152"/>
      <c r="AB3356" s="152" t="s">
        <v>135</v>
      </c>
      <c r="AC3356" s="154"/>
      <c r="AD3356" s="154" t="s">
        <v>1287</v>
      </c>
      <c r="AE3356" s="152" t="s">
        <v>89</v>
      </c>
      <c r="AF3356" s="152" t="s">
        <v>5260</v>
      </c>
      <c r="AG3356" s="152" t="s">
        <v>2829</v>
      </c>
      <c r="AH3356" s="178" t="s">
        <v>5289</v>
      </c>
    </row>
    <row r="3357" spans="1:34" s="157" customFormat="1" ht="26.1" hidden="1" customHeight="1" outlineLevel="1">
      <c r="A3357" s="168"/>
      <c r="B3357" s="149"/>
      <c r="C3357" s="149"/>
      <c r="D3357" s="150"/>
      <c r="E3357" s="150"/>
      <c r="F3357" s="149"/>
      <c r="G3357" s="149"/>
      <c r="H3357" s="149"/>
      <c r="I3357" s="149"/>
      <c r="J3357" s="149"/>
      <c r="K3357" s="149"/>
      <c r="L3357" s="151" t="s">
        <v>6505</v>
      </c>
      <c r="M3357" s="179" t="s">
        <v>22</v>
      </c>
      <c r="N3357" s="179"/>
      <c r="O3357" s="152">
        <v>22</v>
      </c>
      <c r="P3357" s="152">
        <v>176</v>
      </c>
      <c r="Q3357" s="179">
        <v>2</v>
      </c>
      <c r="R3357" s="152" t="s">
        <v>5265</v>
      </c>
      <c r="S3357" s="152" t="s">
        <v>5266</v>
      </c>
      <c r="T3357" s="180">
        <v>1</v>
      </c>
      <c r="U3357" s="179">
        <v>0</v>
      </c>
      <c r="V3357" s="179">
        <v>0</v>
      </c>
      <c r="W3357" s="179">
        <v>3</v>
      </c>
      <c r="X3357" s="179" t="s">
        <v>89</v>
      </c>
      <c r="Y3357" s="179" t="s">
        <v>2833</v>
      </c>
      <c r="Z3357" s="179" t="s">
        <v>89</v>
      </c>
      <c r="AA3357" s="152"/>
      <c r="AB3357" s="152"/>
      <c r="AC3357" s="154" t="s">
        <v>2825</v>
      </c>
      <c r="AD3357" s="154" t="s">
        <v>1288</v>
      </c>
      <c r="AE3357" s="152" t="s">
        <v>89</v>
      </c>
      <c r="AF3357" s="152" t="s">
        <v>5260</v>
      </c>
      <c r="AG3357" s="152" t="s">
        <v>2829</v>
      </c>
      <c r="AH3357" s="178" t="s">
        <v>5289</v>
      </c>
    </row>
    <row r="3358" spans="1:34" s="157" customFormat="1" ht="26.1" hidden="1" customHeight="1" outlineLevel="1">
      <c r="A3358" s="168"/>
      <c r="B3358" s="149"/>
      <c r="C3358" s="149"/>
      <c r="D3358" s="150"/>
      <c r="E3358" s="150"/>
      <c r="F3358" s="149"/>
      <c r="G3358" s="149"/>
      <c r="H3358" s="149"/>
      <c r="I3358" s="149"/>
      <c r="J3358" s="149"/>
      <c r="K3358" s="149"/>
      <c r="L3358" s="151" t="s">
        <v>6506</v>
      </c>
      <c r="M3358" s="179" t="s">
        <v>22</v>
      </c>
      <c r="N3358" s="179"/>
      <c r="O3358" s="152">
        <v>24</v>
      </c>
      <c r="P3358" s="152">
        <v>193</v>
      </c>
      <c r="Q3358" s="179">
        <v>15</v>
      </c>
      <c r="R3358" s="152" t="s">
        <v>5265</v>
      </c>
      <c r="S3358" s="152" t="s">
        <v>5266</v>
      </c>
      <c r="T3358" s="180">
        <v>0.01</v>
      </c>
      <c r="U3358" s="179">
        <v>0</v>
      </c>
      <c r="V3358" s="179">
        <v>0</v>
      </c>
      <c r="W3358" s="179">
        <v>200</v>
      </c>
      <c r="X3358" s="179" t="s">
        <v>89</v>
      </c>
      <c r="Y3358" s="179" t="s">
        <v>3073</v>
      </c>
      <c r="Z3358" s="179" t="s">
        <v>89</v>
      </c>
      <c r="AA3358" s="152"/>
      <c r="AB3358" s="152" t="s">
        <v>114</v>
      </c>
      <c r="AC3358" s="154"/>
      <c r="AD3358" s="154" t="s">
        <v>1289</v>
      </c>
      <c r="AE3358" s="152" t="s">
        <v>89</v>
      </c>
      <c r="AF3358" s="152" t="s">
        <v>5260</v>
      </c>
      <c r="AG3358" s="152" t="s">
        <v>2829</v>
      </c>
      <c r="AH3358" s="178" t="s">
        <v>5289</v>
      </c>
    </row>
    <row r="3359" spans="1:34" s="157" customFormat="1" ht="26.1" hidden="1" customHeight="1" outlineLevel="1">
      <c r="A3359" s="168"/>
      <c r="B3359" s="149"/>
      <c r="C3359" s="149"/>
      <c r="D3359" s="150"/>
      <c r="E3359" s="150"/>
      <c r="F3359" s="149"/>
      <c r="G3359" s="149"/>
      <c r="H3359" s="149"/>
      <c r="I3359" s="149"/>
      <c r="J3359" s="149"/>
      <c r="K3359" s="149"/>
      <c r="L3359" s="151" t="s">
        <v>6507</v>
      </c>
      <c r="M3359" s="179" t="s">
        <v>22</v>
      </c>
      <c r="N3359" s="179"/>
      <c r="O3359" s="152">
        <v>26</v>
      </c>
      <c r="P3359" s="152">
        <v>214</v>
      </c>
      <c r="Q3359" s="179">
        <v>11</v>
      </c>
      <c r="R3359" s="152" t="s">
        <v>5265</v>
      </c>
      <c r="S3359" s="152" t="s">
        <v>5266</v>
      </c>
      <c r="T3359" s="180">
        <v>0.1</v>
      </c>
      <c r="U3359" s="179">
        <v>-90</v>
      </c>
      <c r="V3359" s="179">
        <v>-90</v>
      </c>
      <c r="W3359" s="179">
        <v>90</v>
      </c>
      <c r="X3359" s="179" t="s">
        <v>89</v>
      </c>
      <c r="Y3359" s="179" t="s">
        <v>3069</v>
      </c>
      <c r="Z3359" s="179" t="s">
        <v>3070</v>
      </c>
      <c r="AA3359" s="152"/>
      <c r="AB3359" s="152" t="s">
        <v>115</v>
      </c>
      <c r="AC3359" s="154"/>
      <c r="AD3359" s="154" t="s">
        <v>1290</v>
      </c>
      <c r="AE3359" s="152" t="s">
        <v>89</v>
      </c>
      <c r="AF3359" s="152" t="s">
        <v>5260</v>
      </c>
      <c r="AG3359" s="152" t="s">
        <v>2829</v>
      </c>
      <c r="AH3359" s="178" t="s">
        <v>5289</v>
      </c>
    </row>
    <row r="3360" spans="1:34" s="157" customFormat="1" ht="26.1" hidden="1" customHeight="1" outlineLevel="1">
      <c r="A3360" s="168"/>
      <c r="B3360" s="149"/>
      <c r="C3360" s="149"/>
      <c r="D3360" s="150"/>
      <c r="E3360" s="150"/>
      <c r="F3360" s="149"/>
      <c r="G3360" s="149"/>
      <c r="H3360" s="149"/>
      <c r="I3360" s="149"/>
      <c r="J3360" s="149"/>
      <c r="K3360" s="149"/>
      <c r="L3360" s="151" t="s">
        <v>6508</v>
      </c>
      <c r="M3360" s="179" t="s">
        <v>22</v>
      </c>
      <c r="N3360" s="179"/>
      <c r="O3360" s="152">
        <v>27</v>
      </c>
      <c r="P3360" s="152">
        <v>222</v>
      </c>
      <c r="Q3360" s="179">
        <v>8</v>
      </c>
      <c r="R3360" s="152" t="s">
        <v>5265</v>
      </c>
      <c r="S3360" s="152" t="s">
        <v>5266</v>
      </c>
      <c r="T3360" s="180">
        <v>0.1</v>
      </c>
      <c r="U3360" s="179">
        <v>-10</v>
      </c>
      <c r="V3360" s="179">
        <v>-10</v>
      </c>
      <c r="W3360" s="179">
        <v>10</v>
      </c>
      <c r="X3360" s="179" t="s">
        <v>89</v>
      </c>
      <c r="Y3360" s="179" t="s">
        <v>3059</v>
      </c>
      <c r="Z3360" s="179" t="s">
        <v>2860</v>
      </c>
      <c r="AA3360" s="152"/>
      <c r="AB3360" s="152" t="s">
        <v>115</v>
      </c>
      <c r="AC3360" s="154"/>
      <c r="AD3360" s="154" t="s">
        <v>1291</v>
      </c>
      <c r="AE3360" s="152" t="s">
        <v>89</v>
      </c>
      <c r="AF3360" s="152" t="s">
        <v>5260</v>
      </c>
      <c r="AG3360" s="152" t="s">
        <v>2829</v>
      </c>
      <c r="AH3360" s="178" t="s">
        <v>5289</v>
      </c>
    </row>
    <row r="3361" spans="1:34" s="157" customFormat="1" ht="26.1" hidden="1" customHeight="1" outlineLevel="1">
      <c r="A3361" s="168"/>
      <c r="B3361" s="149"/>
      <c r="C3361" s="149"/>
      <c r="D3361" s="150"/>
      <c r="E3361" s="150"/>
      <c r="F3361" s="149"/>
      <c r="G3361" s="149"/>
      <c r="H3361" s="149"/>
      <c r="I3361" s="149"/>
      <c r="J3361" s="149"/>
      <c r="K3361" s="149"/>
      <c r="L3361" s="151" t="s">
        <v>6509</v>
      </c>
      <c r="M3361" s="179" t="s">
        <v>22</v>
      </c>
      <c r="N3361" s="179"/>
      <c r="O3361" s="152">
        <v>29</v>
      </c>
      <c r="P3361" s="152">
        <v>239</v>
      </c>
      <c r="Q3361" s="179">
        <v>15</v>
      </c>
      <c r="R3361" s="152" t="s">
        <v>5265</v>
      </c>
      <c r="S3361" s="152" t="s">
        <v>5266</v>
      </c>
      <c r="T3361" s="180">
        <v>0.01</v>
      </c>
      <c r="U3361" s="179">
        <v>-100</v>
      </c>
      <c r="V3361" s="179">
        <v>-100</v>
      </c>
      <c r="W3361" s="179">
        <v>80</v>
      </c>
      <c r="X3361" s="179" t="s">
        <v>89</v>
      </c>
      <c r="Y3361" s="179" t="s">
        <v>3075</v>
      </c>
      <c r="Z3361" s="179" t="s">
        <v>3074</v>
      </c>
      <c r="AA3361" s="152"/>
      <c r="AB3361" s="152" t="s">
        <v>123</v>
      </c>
      <c r="AC3361" s="154"/>
      <c r="AD3361" s="154" t="s">
        <v>1292</v>
      </c>
      <c r="AE3361" s="152" t="s">
        <v>89</v>
      </c>
      <c r="AF3361" s="152" t="s">
        <v>5260</v>
      </c>
      <c r="AG3361" s="152" t="s">
        <v>2829</v>
      </c>
      <c r="AH3361" s="178" t="s">
        <v>5289</v>
      </c>
    </row>
    <row r="3362" spans="1:34" s="157" customFormat="1" ht="26.1" hidden="1" customHeight="1" outlineLevel="1">
      <c r="A3362" s="168"/>
      <c r="B3362" s="149"/>
      <c r="C3362" s="149"/>
      <c r="D3362" s="150"/>
      <c r="E3362" s="150"/>
      <c r="F3362" s="149"/>
      <c r="G3362" s="149"/>
      <c r="H3362" s="149"/>
      <c r="I3362" s="149"/>
      <c r="J3362" s="149"/>
      <c r="K3362" s="149"/>
      <c r="L3362" s="151" t="s">
        <v>6510</v>
      </c>
      <c r="M3362" s="179" t="s">
        <v>22</v>
      </c>
      <c r="N3362" s="179"/>
      <c r="O3362" s="152">
        <v>29</v>
      </c>
      <c r="P3362" s="152">
        <v>232</v>
      </c>
      <c r="Q3362" s="179">
        <v>7</v>
      </c>
      <c r="R3362" s="152" t="s">
        <v>5265</v>
      </c>
      <c r="S3362" s="152" t="s">
        <v>5266</v>
      </c>
      <c r="T3362" s="180">
        <v>1</v>
      </c>
      <c r="U3362" s="179">
        <v>0</v>
      </c>
      <c r="V3362" s="179">
        <v>0</v>
      </c>
      <c r="W3362" s="179">
        <v>100</v>
      </c>
      <c r="X3362" s="179" t="s">
        <v>89</v>
      </c>
      <c r="Y3362" s="179" t="s">
        <v>2860</v>
      </c>
      <c r="Z3362" s="179" t="s">
        <v>89</v>
      </c>
      <c r="AA3362" s="152"/>
      <c r="AB3362" s="152" t="s">
        <v>1182</v>
      </c>
      <c r="AC3362" s="154"/>
      <c r="AD3362" s="154" t="s">
        <v>1285</v>
      </c>
      <c r="AE3362" s="152" t="s">
        <v>89</v>
      </c>
      <c r="AF3362" s="152" t="s">
        <v>5260</v>
      </c>
      <c r="AG3362" s="152" t="s">
        <v>2829</v>
      </c>
      <c r="AH3362" s="178" t="s">
        <v>5289</v>
      </c>
    </row>
    <row r="3363" spans="1:34" s="157" customFormat="1" ht="26.1" hidden="1" customHeight="1" outlineLevel="1">
      <c r="A3363" s="168"/>
      <c r="B3363" s="149"/>
      <c r="C3363" s="149"/>
      <c r="D3363" s="150"/>
      <c r="E3363" s="150"/>
      <c r="F3363" s="149"/>
      <c r="G3363" s="149"/>
      <c r="H3363" s="149"/>
      <c r="I3363" s="149"/>
      <c r="J3363" s="149"/>
      <c r="K3363" s="149"/>
      <c r="L3363" s="151" t="s">
        <v>6511</v>
      </c>
      <c r="M3363" s="179" t="s">
        <v>22</v>
      </c>
      <c r="N3363" s="179"/>
      <c r="O3363" s="152">
        <v>31</v>
      </c>
      <c r="P3363" s="152">
        <v>249</v>
      </c>
      <c r="Q3363" s="179">
        <v>15</v>
      </c>
      <c r="R3363" s="152" t="s">
        <v>5265</v>
      </c>
      <c r="S3363" s="152" t="s">
        <v>5266</v>
      </c>
      <c r="T3363" s="180">
        <v>0.01</v>
      </c>
      <c r="U3363" s="179">
        <v>-50</v>
      </c>
      <c r="V3363" s="179">
        <v>-50</v>
      </c>
      <c r="W3363" s="179">
        <v>128</v>
      </c>
      <c r="X3363" s="179" t="s">
        <v>89</v>
      </c>
      <c r="Y3363" s="179" t="s">
        <v>3081</v>
      </c>
      <c r="Z3363" s="179" t="s">
        <v>3076</v>
      </c>
      <c r="AA3363" s="152"/>
      <c r="AB3363" s="152" t="s">
        <v>5679</v>
      </c>
      <c r="AC3363" s="154"/>
      <c r="AD3363" s="154" t="s">
        <v>1286</v>
      </c>
      <c r="AE3363" s="152" t="s">
        <v>89</v>
      </c>
      <c r="AF3363" s="152" t="s">
        <v>5260</v>
      </c>
      <c r="AG3363" s="152" t="s">
        <v>2829</v>
      </c>
      <c r="AH3363" s="178" t="s">
        <v>5289</v>
      </c>
    </row>
    <row r="3364" spans="1:34" s="157" customFormat="1" ht="26.1" hidden="1" customHeight="1" outlineLevel="1">
      <c r="A3364" s="168"/>
      <c r="B3364" s="149"/>
      <c r="C3364" s="149"/>
      <c r="D3364" s="150"/>
      <c r="E3364" s="150"/>
      <c r="F3364" s="149"/>
      <c r="G3364" s="149"/>
      <c r="H3364" s="149"/>
      <c r="I3364" s="149"/>
      <c r="J3364" s="149"/>
      <c r="K3364" s="149"/>
      <c r="L3364" s="151" t="s">
        <v>6512</v>
      </c>
      <c r="M3364" s="179" t="s">
        <v>22</v>
      </c>
      <c r="N3364" s="179"/>
      <c r="O3364" s="152">
        <v>32</v>
      </c>
      <c r="P3364" s="152">
        <v>261</v>
      </c>
      <c r="Q3364" s="179">
        <v>4</v>
      </c>
      <c r="R3364" s="152" t="s">
        <v>5265</v>
      </c>
      <c r="S3364" s="152" t="s">
        <v>5266</v>
      </c>
      <c r="T3364" s="180">
        <v>10</v>
      </c>
      <c r="U3364" s="179">
        <v>0</v>
      </c>
      <c r="V3364" s="179">
        <v>0</v>
      </c>
      <c r="W3364" s="179">
        <v>100</v>
      </c>
      <c r="X3364" s="179" t="s">
        <v>89</v>
      </c>
      <c r="Y3364" s="179" t="s">
        <v>3082</v>
      </c>
      <c r="Z3364" s="179" t="s">
        <v>89</v>
      </c>
      <c r="AA3364" s="152"/>
      <c r="AB3364" s="152" t="s">
        <v>135</v>
      </c>
      <c r="AC3364" s="154"/>
      <c r="AD3364" s="154" t="s">
        <v>1287</v>
      </c>
      <c r="AE3364" s="152" t="s">
        <v>89</v>
      </c>
      <c r="AF3364" s="152" t="s">
        <v>5260</v>
      </c>
      <c r="AG3364" s="152" t="s">
        <v>2829</v>
      </c>
      <c r="AH3364" s="178" t="s">
        <v>5289</v>
      </c>
    </row>
    <row r="3365" spans="1:34" s="157" customFormat="1" ht="26.1" hidden="1" customHeight="1" outlineLevel="1">
      <c r="A3365" s="168"/>
      <c r="B3365" s="149"/>
      <c r="C3365" s="149"/>
      <c r="D3365" s="150"/>
      <c r="E3365" s="150"/>
      <c r="F3365" s="149"/>
      <c r="G3365" s="149"/>
      <c r="H3365" s="149"/>
      <c r="I3365" s="149"/>
      <c r="J3365" s="149"/>
      <c r="K3365" s="149"/>
      <c r="L3365" s="151" t="s">
        <v>6513</v>
      </c>
      <c r="M3365" s="179" t="s">
        <v>22</v>
      </c>
      <c r="N3365" s="179"/>
      <c r="O3365" s="152">
        <v>32</v>
      </c>
      <c r="P3365" s="152">
        <v>259</v>
      </c>
      <c r="Q3365" s="179">
        <v>2</v>
      </c>
      <c r="R3365" s="152" t="s">
        <v>5265</v>
      </c>
      <c r="S3365" s="152" t="s">
        <v>5266</v>
      </c>
      <c r="T3365" s="180">
        <v>1</v>
      </c>
      <c r="U3365" s="179">
        <v>0</v>
      </c>
      <c r="V3365" s="179">
        <v>0</v>
      </c>
      <c r="W3365" s="179">
        <v>3</v>
      </c>
      <c r="X3365" s="179" t="s">
        <v>89</v>
      </c>
      <c r="Y3365" s="179" t="s">
        <v>2833</v>
      </c>
      <c r="Z3365" s="179" t="s">
        <v>89</v>
      </c>
      <c r="AA3365" s="152"/>
      <c r="AB3365" s="152"/>
      <c r="AC3365" s="154" t="s">
        <v>2825</v>
      </c>
      <c r="AD3365" s="154" t="s">
        <v>1288</v>
      </c>
      <c r="AE3365" s="152" t="s">
        <v>89</v>
      </c>
      <c r="AF3365" s="152" t="s">
        <v>5260</v>
      </c>
      <c r="AG3365" s="152" t="s">
        <v>2829</v>
      </c>
      <c r="AH3365" s="178" t="s">
        <v>5289</v>
      </c>
    </row>
    <row r="3366" spans="1:34" s="157" customFormat="1" ht="26.1" hidden="1" customHeight="1" outlineLevel="1">
      <c r="A3366" s="168"/>
      <c r="B3366" s="149"/>
      <c r="C3366" s="149"/>
      <c r="D3366" s="150"/>
      <c r="E3366" s="150"/>
      <c r="F3366" s="149"/>
      <c r="G3366" s="149"/>
      <c r="H3366" s="149"/>
      <c r="I3366" s="149"/>
      <c r="J3366" s="149"/>
      <c r="K3366" s="149"/>
      <c r="L3366" s="151" t="s">
        <v>6514</v>
      </c>
      <c r="M3366" s="179" t="s">
        <v>22</v>
      </c>
      <c r="N3366" s="179"/>
      <c r="O3366" s="152">
        <v>34</v>
      </c>
      <c r="P3366" s="152">
        <v>276</v>
      </c>
      <c r="Q3366" s="179">
        <v>15</v>
      </c>
      <c r="R3366" s="152" t="s">
        <v>5265</v>
      </c>
      <c r="S3366" s="152" t="s">
        <v>5266</v>
      </c>
      <c r="T3366" s="180">
        <v>0.01</v>
      </c>
      <c r="U3366" s="179">
        <v>0</v>
      </c>
      <c r="V3366" s="179">
        <v>0</v>
      </c>
      <c r="W3366" s="179">
        <v>200</v>
      </c>
      <c r="X3366" s="179" t="s">
        <v>89</v>
      </c>
      <c r="Y3366" s="179" t="s">
        <v>3073</v>
      </c>
      <c r="Z3366" s="179" t="s">
        <v>89</v>
      </c>
      <c r="AA3366" s="152"/>
      <c r="AB3366" s="152" t="s">
        <v>114</v>
      </c>
      <c r="AC3366" s="154"/>
      <c r="AD3366" s="154" t="s">
        <v>1289</v>
      </c>
      <c r="AE3366" s="152" t="s">
        <v>89</v>
      </c>
      <c r="AF3366" s="152" t="s">
        <v>5260</v>
      </c>
      <c r="AG3366" s="152" t="s">
        <v>2829</v>
      </c>
      <c r="AH3366" s="178" t="s">
        <v>5289</v>
      </c>
    </row>
    <row r="3367" spans="1:34" s="157" customFormat="1" ht="26.1" hidden="1" customHeight="1" outlineLevel="1">
      <c r="A3367" s="168"/>
      <c r="B3367" s="149"/>
      <c r="C3367" s="149"/>
      <c r="D3367" s="150"/>
      <c r="E3367" s="150"/>
      <c r="F3367" s="149"/>
      <c r="G3367" s="149"/>
      <c r="H3367" s="149"/>
      <c r="I3367" s="149"/>
      <c r="J3367" s="149"/>
      <c r="K3367" s="149"/>
      <c r="L3367" s="151" t="s">
        <v>6515</v>
      </c>
      <c r="M3367" s="179" t="s">
        <v>22</v>
      </c>
      <c r="N3367" s="179"/>
      <c r="O3367" s="152">
        <v>35</v>
      </c>
      <c r="P3367" s="152">
        <v>281</v>
      </c>
      <c r="Q3367" s="179">
        <v>11</v>
      </c>
      <c r="R3367" s="152" t="s">
        <v>5265</v>
      </c>
      <c r="S3367" s="152" t="s">
        <v>5266</v>
      </c>
      <c r="T3367" s="180">
        <v>0.1</v>
      </c>
      <c r="U3367" s="179">
        <v>-90</v>
      </c>
      <c r="V3367" s="179">
        <v>-90</v>
      </c>
      <c r="W3367" s="179">
        <v>90</v>
      </c>
      <c r="X3367" s="179" t="s">
        <v>89</v>
      </c>
      <c r="Y3367" s="179" t="s">
        <v>3069</v>
      </c>
      <c r="Z3367" s="179" t="s">
        <v>3070</v>
      </c>
      <c r="AA3367" s="152"/>
      <c r="AB3367" s="152" t="s">
        <v>115</v>
      </c>
      <c r="AC3367" s="154"/>
      <c r="AD3367" s="154" t="s">
        <v>1290</v>
      </c>
      <c r="AE3367" s="152" t="s">
        <v>89</v>
      </c>
      <c r="AF3367" s="152" t="s">
        <v>5260</v>
      </c>
      <c r="AG3367" s="152" t="s">
        <v>2829</v>
      </c>
      <c r="AH3367" s="178" t="s">
        <v>5289</v>
      </c>
    </row>
    <row r="3368" spans="1:34" s="157" customFormat="1" ht="26.1" hidden="1" customHeight="1" outlineLevel="1">
      <c r="A3368" s="168"/>
      <c r="B3368" s="149"/>
      <c r="C3368" s="149"/>
      <c r="D3368" s="150"/>
      <c r="E3368" s="150"/>
      <c r="F3368" s="149"/>
      <c r="G3368" s="149"/>
      <c r="H3368" s="149"/>
      <c r="I3368" s="149"/>
      <c r="J3368" s="149"/>
      <c r="K3368" s="149"/>
      <c r="L3368" s="151" t="s">
        <v>6516</v>
      </c>
      <c r="M3368" s="179" t="s">
        <v>22</v>
      </c>
      <c r="N3368" s="179"/>
      <c r="O3368" s="152">
        <v>36</v>
      </c>
      <c r="P3368" s="152">
        <v>289</v>
      </c>
      <c r="Q3368" s="179">
        <v>8</v>
      </c>
      <c r="R3368" s="152" t="s">
        <v>5265</v>
      </c>
      <c r="S3368" s="152" t="s">
        <v>5266</v>
      </c>
      <c r="T3368" s="180">
        <v>0.1</v>
      </c>
      <c r="U3368" s="179">
        <v>-10</v>
      </c>
      <c r="V3368" s="179">
        <v>-10</v>
      </c>
      <c r="W3368" s="179">
        <v>10</v>
      </c>
      <c r="X3368" s="179" t="s">
        <v>89</v>
      </c>
      <c r="Y3368" s="179" t="s">
        <v>3059</v>
      </c>
      <c r="Z3368" s="179" t="s">
        <v>2860</v>
      </c>
      <c r="AA3368" s="152"/>
      <c r="AB3368" s="152" t="s">
        <v>115</v>
      </c>
      <c r="AC3368" s="154"/>
      <c r="AD3368" s="154" t="s">
        <v>1291</v>
      </c>
      <c r="AE3368" s="152" t="s">
        <v>89</v>
      </c>
      <c r="AF3368" s="152" t="s">
        <v>5260</v>
      </c>
      <c r="AG3368" s="152" t="s">
        <v>2829</v>
      </c>
      <c r="AH3368" s="178" t="s">
        <v>5289</v>
      </c>
    </row>
    <row r="3369" spans="1:34" s="157" customFormat="1" ht="26.1" hidden="1" customHeight="1" outlineLevel="1">
      <c r="A3369" s="168"/>
      <c r="B3369" s="149"/>
      <c r="C3369" s="149"/>
      <c r="D3369" s="150"/>
      <c r="E3369" s="150"/>
      <c r="F3369" s="149"/>
      <c r="G3369" s="149"/>
      <c r="H3369" s="149"/>
      <c r="I3369" s="149"/>
      <c r="J3369" s="149"/>
      <c r="K3369" s="149"/>
      <c r="L3369" s="151" t="s">
        <v>6517</v>
      </c>
      <c r="M3369" s="179" t="s">
        <v>22</v>
      </c>
      <c r="N3369" s="179"/>
      <c r="O3369" s="152">
        <v>38</v>
      </c>
      <c r="P3369" s="152">
        <v>306</v>
      </c>
      <c r="Q3369" s="179">
        <v>15</v>
      </c>
      <c r="R3369" s="152" t="s">
        <v>5265</v>
      </c>
      <c r="S3369" s="152" t="s">
        <v>5266</v>
      </c>
      <c r="T3369" s="180">
        <v>0.01</v>
      </c>
      <c r="U3369" s="179">
        <v>-100</v>
      </c>
      <c r="V3369" s="179">
        <v>-100</v>
      </c>
      <c r="W3369" s="179">
        <v>80</v>
      </c>
      <c r="X3369" s="179" t="s">
        <v>89</v>
      </c>
      <c r="Y3369" s="179" t="s">
        <v>3075</v>
      </c>
      <c r="Z3369" s="179" t="s">
        <v>3074</v>
      </c>
      <c r="AA3369" s="152"/>
      <c r="AB3369" s="152" t="s">
        <v>123</v>
      </c>
      <c r="AC3369" s="154"/>
      <c r="AD3369" s="154" t="s">
        <v>1292</v>
      </c>
      <c r="AE3369" s="152" t="s">
        <v>89</v>
      </c>
      <c r="AF3369" s="152" t="s">
        <v>5260</v>
      </c>
      <c r="AG3369" s="152" t="s">
        <v>2829</v>
      </c>
      <c r="AH3369" s="178" t="s">
        <v>5289</v>
      </c>
    </row>
    <row r="3370" spans="1:34" s="157" customFormat="1" ht="26.1" hidden="1" customHeight="1" outlineLevel="1">
      <c r="A3370" s="168"/>
      <c r="B3370" s="149"/>
      <c r="C3370" s="149"/>
      <c r="D3370" s="150"/>
      <c r="E3370" s="150"/>
      <c r="F3370" s="149"/>
      <c r="G3370" s="149"/>
      <c r="H3370" s="149"/>
      <c r="I3370" s="149"/>
      <c r="J3370" s="149"/>
      <c r="K3370" s="149"/>
      <c r="L3370" s="151" t="s">
        <v>6518</v>
      </c>
      <c r="M3370" s="179" t="s">
        <v>22</v>
      </c>
      <c r="N3370" s="179"/>
      <c r="O3370" s="152">
        <v>39</v>
      </c>
      <c r="P3370" s="152">
        <v>315</v>
      </c>
      <c r="Q3370" s="179">
        <v>7</v>
      </c>
      <c r="R3370" s="152" t="s">
        <v>5265</v>
      </c>
      <c r="S3370" s="152" t="s">
        <v>5266</v>
      </c>
      <c r="T3370" s="180">
        <v>1</v>
      </c>
      <c r="U3370" s="179">
        <v>0</v>
      </c>
      <c r="V3370" s="179">
        <v>0</v>
      </c>
      <c r="W3370" s="179">
        <v>100</v>
      </c>
      <c r="X3370" s="179" t="s">
        <v>89</v>
      </c>
      <c r="Y3370" s="179" t="s">
        <v>2860</v>
      </c>
      <c r="Z3370" s="179" t="s">
        <v>89</v>
      </c>
      <c r="AA3370" s="152"/>
      <c r="AB3370" s="152" t="s">
        <v>1182</v>
      </c>
      <c r="AC3370" s="154"/>
      <c r="AD3370" s="154" t="s">
        <v>1285</v>
      </c>
      <c r="AE3370" s="152" t="s">
        <v>89</v>
      </c>
      <c r="AF3370" s="152" t="s">
        <v>5260</v>
      </c>
      <c r="AG3370" s="152" t="s">
        <v>2829</v>
      </c>
      <c r="AH3370" s="178" t="s">
        <v>5289</v>
      </c>
    </row>
    <row r="3371" spans="1:34" s="157" customFormat="1" ht="26.1" hidden="1" customHeight="1" outlineLevel="1">
      <c r="A3371" s="168"/>
      <c r="B3371" s="149"/>
      <c r="C3371" s="149"/>
      <c r="D3371" s="150"/>
      <c r="E3371" s="150"/>
      <c r="F3371" s="149"/>
      <c r="G3371" s="149"/>
      <c r="H3371" s="149"/>
      <c r="I3371" s="149"/>
      <c r="J3371" s="149"/>
      <c r="K3371" s="149"/>
      <c r="L3371" s="151" t="s">
        <v>6519</v>
      </c>
      <c r="M3371" s="179" t="s">
        <v>22</v>
      </c>
      <c r="N3371" s="179"/>
      <c r="O3371" s="152">
        <v>41</v>
      </c>
      <c r="P3371" s="152">
        <v>332</v>
      </c>
      <c r="Q3371" s="179">
        <v>15</v>
      </c>
      <c r="R3371" s="152" t="s">
        <v>5265</v>
      </c>
      <c r="S3371" s="152" t="s">
        <v>5266</v>
      </c>
      <c r="T3371" s="180">
        <v>0.01</v>
      </c>
      <c r="U3371" s="179">
        <v>-50</v>
      </c>
      <c r="V3371" s="179">
        <v>-50</v>
      </c>
      <c r="W3371" s="179">
        <v>128</v>
      </c>
      <c r="X3371" s="179" t="s">
        <v>89</v>
      </c>
      <c r="Y3371" s="179" t="s">
        <v>3081</v>
      </c>
      <c r="Z3371" s="179" t="s">
        <v>3076</v>
      </c>
      <c r="AA3371" s="152"/>
      <c r="AB3371" s="152" t="s">
        <v>5679</v>
      </c>
      <c r="AC3371" s="154"/>
      <c r="AD3371" s="154" t="s">
        <v>1286</v>
      </c>
      <c r="AE3371" s="152" t="s">
        <v>89</v>
      </c>
      <c r="AF3371" s="152" t="s">
        <v>5260</v>
      </c>
      <c r="AG3371" s="152" t="s">
        <v>2829</v>
      </c>
      <c r="AH3371" s="178" t="s">
        <v>5289</v>
      </c>
    </row>
    <row r="3372" spans="1:34" s="157" customFormat="1" ht="26.1" hidden="1" customHeight="1" outlineLevel="1">
      <c r="A3372" s="168"/>
      <c r="B3372" s="149"/>
      <c r="C3372" s="149"/>
      <c r="D3372" s="150"/>
      <c r="E3372" s="150"/>
      <c r="F3372" s="149"/>
      <c r="G3372" s="149"/>
      <c r="H3372" s="149"/>
      <c r="I3372" s="149"/>
      <c r="J3372" s="149"/>
      <c r="K3372" s="149"/>
      <c r="L3372" s="151" t="s">
        <v>6520</v>
      </c>
      <c r="M3372" s="179" t="s">
        <v>22</v>
      </c>
      <c r="N3372" s="179"/>
      <c r="O3372" s="152">
        <v>41</v>
      </c>
      <c r="P3372" s="152">
        <v>328</v>
      </c>
      <c r="Q3372" s="179">
        <v>4</v>
      </c>
      <c r="R3372" s="152" t="s">
        <v>5265</v>
      </c>
      <c r="S3372" s="152" t="s">
        <v>5266</v>
      </c>
      <c r="T3372" s="180">
        <v>10</v>
      </c>
      <c r="U3372" s="179">
        <v>0</v>
      </c>
      <c r="V3372" s="179">
        <v>0</v>
      </c>
      <c r="W3372" s="179">
        <v>100</v>
      </c>
      <c r="X3372" s="179" t="s">
        <v>89</v>
      </c>
      <c r="Y3372" s="179" t="s">
        <v>3082</v>
      </c>
      <c r="Z3372" s="179" t="s">
        <v>89</v>
      </c>
      <c r="AA3372" s="152"/>
      <c r="AB3372" s="152" t="s">
        <v>135</v>
      </c>
      <c r="AC3372" s="154"/>
      <c r="AD3372" s="154" t="s">
        <v>1287</v>
      </c>
      <c r="AE3372" s="152" t="s">
        <v>89</v>
      </c>
      <c r="AF3372" s="152" t="s">
        <v>5260</v>
      </c>
      <c r="AG3372" s="152" t="s">
        <v>2829</v>
      </c>
      <c r="AH3372" s="178" t="s">
        <v>5289</v>
      </c>
    </row>
    <row r="3373" spans="1:34" s="157" customFormat="1" ht="26.1" hidden="1" customHeight="1" outlineLevel="1">
      <c r="A3373" s="168"/>
      <c r="B3373" s="149"/>
      <c r="C3373" s="149"/>
      <c r="D3373" s="150"/>
      <c r="E3373" s="150"/>
      <c r="F3373" s="149"/>
      <c r="G3373" s="149"/>
      <c r="H3373" s="149"/>
      <c r="I3373" s="149"/>
      <c r="J3373" s="149"/>
      <c r="K3373" s="149"/>
      <c r="L3373" s="151" t="s">
        <v>6521</v>
      </c>
      <c r="M3373" s="179" t="s">
        <v>22</v>
      </c>
      <c r="N3373" s="179"/>
      <c r="O3373" s="152">
        <v>42</v>
      </c>
      <c r="P3373" s="152">
        <v>342</v>
      </c>
      <c r="Q3373" s="179">
        <v>2</v>
      </c>
      <c r="R3373" s="152" t="s">
        <v>5265</v>
      </c>
      <c r="S3373" s="152" t="s">
        <v>5266</v>
      </c>
      <c r="T3373" s="180">
        <v>1</v>
      </c>
      <c r="U3373" s="179">
        <v>0</v>
      </c>
      <c r="V3373" s="179">
        <v>0</v>
      </c>
      <c r="W3373" s="179">
        <v>3</v>
      </c>
      <c r="X3373" s="179" t="s">
        <v>89</v>
      </c>
      <c r="Y3373" s="179" t="s">
        <v>2833</v>
      </c>
      <c r="Z3373" s="179" t="s">
        <v>89</v>
      </c>
      <c r="AA3373" s="152"/>
      <c r="AB3373" s="152"/>
      <c r="AC3373" s="154" t="s">
        <v>2825</v>
      </c>
      <c r="AD3373" s="154" t="s">
        <v>1288</v>
      </c>
      <c r="AE3373" s="152" t="s">
        <v>89</v>
      </c>
      <c r="AF3373" s="152" t="s">
        <v>5260</v>
      </c>
      <c r="AG3373" s="152" t="s">
        <v>2829</v>
      </c>
      <c r="AH3373" s="178" t="s">
        <v>5289</v>
      </c>
    </row>
    <row r="3374" spans="1:34" s="157" customFormat="1" ht="26.1" hidden="1" customHeight="1" outlineLevel="1">
      <c r="A3374" s="168"/>
      <c r="B3374" s="149"/>
      <c r="C3374" s="149"/>
      <c r="D3374" s="150"/>
      <c r="E3374" s="150"/>
      <c r="F3374" s="149"/>
      <c r="G3374" s="149"/>
      <c r="H3374" s="149"/>
      <c r="I3374" s="149"/>
      <c r="J3374" s="149"/>
      <c r="K3374" s="149"/>
      <c r="L3374" s="151" t="s">
        <v>6522</v>
      </c>
      <c r="M3374" s="179" t="s">
        <v>22</v>
      </c>
      <c r="N3374" s="179"/>
      <c r="O3374" s="152">
        <v>44</v>
      </c>
      <c r="P3374" s="152">
        <v>359</v>
      </c>
      <c r="Q3374" s="179">
        <v>15</v>
      </c>
      <c r="R3374" s="152" t="s">
        <v>5265</v>
      </c>
      <c r="S3374" s="152" t="s">
        <v>5266</v>
      </c>
      <c r="T3374" s="180">
        <v>0.01</v>
      </c>
      <c r="U3374" s="179">
        <v>0</v>
      </c>
      <c r="V3374" s="179">
        <v>0</v>
      </c>
      <c r="W3374" s="179">
        <v>200</v>
      </c>
      <c r="X3374" s="179" t="s">
        <v>89</v>
      </c>
      <c r="Y3374" s="179" t="s">
        <v>3073</v>
      </c>
      <c r="Z3374" s="179" t="s">
        <v>89</v>
      </c>
      <c r="AA3374" s="152"/>
      <c r="AB3374" s="152" t="s">
        <v>114</v>
      </c>
      <c r="AC3374" s="154"/>
      <c r="AD3374" s="154" t="s">
        <v>1289</v>
      </c>
      <c r="AE3374" s="152" t="s">
        <v>89</v>
      </c>
      <c r="AF3374" s="152" t="s">
        <v>5260</v>
      </c>
      <c r="AG3374" s="152" t="s">
        <v>2829</v>
      </c>
      <c r="AH3374" s="178" t="s">
        <v>5289</v>
      </c>
    </row>
    <row r="3375" spans="1:34" s="157" customFormat="1" ht="26.1" hidden="1" customHeight="1" outlineLevel="1">
      <c r="A3375" s="168"/>
      <c r="B3375" s="149"/>
      <c r="C3375" s="149"/>
      <c r="D3375" s="150"/>
      <c r="E3375" s="150"/>
      <c r="F3375" s="149"/>
      <c r="G3375" s="149"/>
      <c r="H3375" s="149"/>
      <c r="I3375" s="149"/>
      <c r="J3375" s="149"/>
      <c r="K3375" s="149"/>
      <c r="L3375" s="151" t="s">
        <v>6523</v>
      </c>
      <c r="M3375" s="179" t="s">
        <v>22</v>
      </c>
      <c r="N3375" s="179"/>
      <c r="O3375" s="152">
        <v>45</v>
      </c>
      <c r="P3375" s="152">
        <v>364</v>
      </c>
      <c r="Q3375" s="179">
        <v>11</v>
      </c>
      <c r="R3375" s="152" t="s">
        <v>5265</v>
      </c>
      <c r="S3375" s="152" t="s">
        <v>5266</v>
      </c>
      <c r="T3375" s="180">
        <v>0.1</v>
      </c>
      <c r="U3375" s="179">
        <v>-90</v>
      </c>
      <c r="V3375" s="179">
        <v>-90</v>
      </c>
      <c r="W3375" s="179">
        <v>90</v>
      </c>
      <c r="X3375" s="179" t="s">
        <v>89</v>
      </c>
      <c r="Y3375" s="179" t="s">
        <v>3069</v>
      </c>
      <c r="Z3375" s="179" t="s">
        <v>3070</v>
      </c>
      <c r="AA3375" s="152"/>
      <c r="AB3375" s="152" t="s">
        <v>115</v>
      </c>
      <c r="AC3375" s="154"/>
      <c r="AD3375" s="154" t="s">
        <v>1290</v>
      </c>
      <c r="AE3375" s="152" t="s">
        <v>89</v>
      </c>
      <c r="AF3375" s="152" t="s">
        <v>5260</v>
      </c>
      <c r="AG3375" s="152" t="s">
        <v>2829</v>
      </c>
      <c r="AH3375" s="178" t="s">
        <v>5289</v>
      </c>
    </row>
    <row r="3376" spans="1:34" s="157" customFormat="1" ht="26.1" hidden="1" customHeight="1" outlineLevel="1">
      <c r="A3376" s="168"/>
      <c r="B3376" s="149"/>
      <c r="C3376" s="149"/>
      <c r="D3376" s="150"/>
      <c r="E3376" s="150"/>
      <c r="F3376" s="149"/>
      <c r="G3376" s="149"/>
      <c r="H3376" s="149"/>
      <c r="I3376" s="149"/>
      <c r="J3376" s="149"/>
      <c r="K3376" s="149"/>
      <c r="L3376" s="151" t="s">
        <v>6524</v>
      </c>
      <c r="M3376" s="179" t="s">
        <v>22</v>
      </c>
      <c r="N3376" s="179"/>
      <c r="O3376" s="152">
        <v>46</v>
      </c>
      <c r="P3376" s="152">
        <v>372</v>
      </c>
      <c r="Q3376" s="179">
        <v>8</v>
      </c>
      <c r="R3376" s="152" t="s">
        <v>5265</v>
      </c>
      <c r="S3376" s="152" t="s">
        <v>5266</v>
      </c>
      <c r="T3376" s="180">
        <v>0.1</v>
      </c>
      <c r="U3376" s="179">
        <v>-10</v>
      </c>
      <c r="V3376" s="179">
        <v>-10</v>
      </c>
      <c r="W3376" s="179">
        <v>10</v>
      </c>
      <c r="X3376" s="179" t="s">
        <v>89</v>
      </c>
      <c r="Y3376" s="179" t="s">
        <v>3059</v>
      </c>
      <c r="Z3376" s="179" t="s">
        <v>2860</v>
      </c>
      <c r="AA3376" s="152"/>
      <c r="AB3376" s="152" t="s">
        <v>115</v>
      </c>
      <c r="AC3376" s="154"/>
      <c r="AD3376" s="154" t="s">
        <v>1291</v>
      </c>
      <c r="AE3376" s="152" t="s">
        <v>89</v>
      </c>
      <c r="AF3376" s="152" t="s">
        <v>5260</v>
      </c>
      <c r="AG3376" s="152" t="s">
        <v>2829</v>
      </c>
      <c r="AH3376" s="178" t="s">
        <v>5289</v>
      </c>
    </row>
    <row r="3377" spans="1:34" s="157" customFormat="1" ht="26.1" hidden="1" customHeight="1" outlineLevel="1">
      <c r="A3377" s="168"/>
      <c r="B3377" s="149"/>
      <c r="C3377" s="149"/>
      <c r="D3377" s="150"/>
      <c r="E3377" s="150"/>
      <c r="F3377" s="149"/>
      <c r="G3377" s="149"/>
      <c r="H3377" s="149"/>
      <c r="I3377" s="149"/>
      <c r="J3377" s="149"/>
      <c r="K3377" s="149"/>
      <c r="L3377" s="151" t="s">
        <v>6525</v>
      </c>
      <c r="M3377" s="179" t="s">
        <v>22</v>
      </c>
      <c r="N3377" s="179"/>
      <c r="O3377" s="152">
        <v>48</v>
      </c>
      <c r="P3377" s="152">
        <v>389</v>
      </c>
      <c r="Q3377" s="179">
        <v>15</v>
      </c>
      <c r="R3377" s="152" t="s">
        <v>5265</v>
      </c>
      <c r="S3377" s="152" t="s">
        <v>5266</v>
      </c>
      <c r="T3377" s="180">
        <v>0.01</v>
      </c>
      <c r="U3377" s="179">
        <v>-100</v>
      </c>
      <c r="V3377" s="179">
        <v>-100</v>
      </c>
      <c r="W3377" s="179">
        <v>80</v>
      </c>
      <c r="X3377" s="179" t="s">
        <v>89</v>
      </c>
      <c r="Y3377" s="179" t="s">
        <v>3075</v>
      </c>
      <c r="Z3377" s="179" t="s">
        <v>3074</v>
      </c>
      <c r="AA3377" s="152"/>
      <c r="AB3377" s="152" t="s">
        <v>123</v>
      </c>
      <c r="AC3377" s="154"/>
      <c r="AD3377" s="154" t="s">
        <v>1292</v>
      </c>
      <c r="AE3377" s="152" t="s">
        <v>89</v>
      </c>
      <c r="AF3377" s="152" t="s">
        <v>5260</v>
      </c>
      <c r="AG3377" s="152" t="s">
        <v>2829</v>
      </c>
      <c r="AH3377" s="178" t="s">
        <v>5289</v>
      </c>
    </row>
    <row r="3378" spans="1:34" s="157" customFormat="1" ht="26.1" hidden="1" customHeight="1" outlineLevel="1">
      <c r="A3378" s="168"/>
      <c r="B3378" s="149"/>
      <c r="C3378" s="149"/>
      <c r="D3378" s="150"/>
      <c r="E3378" s="150"/>
      <c r="F3378" s="149"/>
      <c r="G3378" s="149"/>
      <c r="H3378" s="149"/>
      <c r="I3378" s="149"/>
      <c r="J3378" s="149"/>
      <c r="K3378" s="149"/>
      <c r="L3378" s="151" t="s">
        <v>6526</v>
      </c>
      <c r="M3378" s="179" t="s">
        <v>22</v>
      </c>
      <c r="N3378" s="179"/>
      <c r="O3378" s="152">
        <v>49</v>
      </c>
      <c r="P3378" s="152">
        <v>398</v>
      </c>
      <c r="Q3378" s="179">
        <v>7</v>
      </c>
      <c r="R3378" s="152" t="s">
        <v>5265</v>
      </c>
      <c r="S3378" s="152" t="s">
        <v>5266</v>
      </c>
      <c r="T3378" s="180">
        <v>1</v>
      </c>
      <c r="U3378" s="179">
        <v>0</v>
      </c>
      <c r="V3378" s="179">
        <v>0</v>
      </c>
      <c r="W3378" s="179">
        <v>100</v>
      </c>
      <c r="X3378" s="179" t="s">
        <v>89</v>
      </c>
      <c r="Y3378" s="179" t="s">
        <v>2860</v>
      </c>
      <c r="Z3378" s="179" t="s">
        <v>89</v>
      </c>
      <c r="AA3378" s="152"/>
      <c r="AB3378" s="152" t="s">
        <v>1182</v>
      </c>
      <c r="AC3378" s="154"/>
      <c r="AD3378" s="154" t="s">
        <v>1285</v>
      </c>
      <c r="AE3378" s="152" t="s">
        <v>89</v>
      </c>
      <c r="AF3378" s="152" t="s">
        <v>5260</v>
      </c>
      <c r="AG3378" s="152" t="s">
        <v>2829</v>
      </c>
      <c r="AH3378" s="178" t="s">
        <v>5289</v>
      </c>
    </row>
    <row r="3379" spans="1:34" s="157" customFormat="1" ht="26.1" hidden="1" customHeight="1" outlineLevel="1">
      <c r="A3379" s="168"/>
      <c r="B3379" s="149"/>
      <c r="C3379" s="149"/>
      <c r="D3379" s="150"/>
      <c r="E3379" s="150"/>
      <c r="F3379" s="149"/>
      <c r="G3379" s="149"/>
      <c r="H3379" s="149"/>
      <c r="I3379" s="149"/>
      <c r="J3379" s="149"/>
      <c r="K3379" s="149"/>
      <c r="L3379" s="151" t="s">
        <v>6527</v>
      </c>
      <c r="M3379" s="179" t="s">
        <v>22</v>
      </c>
      <c r="N3379" s="179"/>
      <c r="O3379" s="152">
        <v>51</v>
      </c>
      <c r="P3379" s="152">
        <v>415</v>
      </c>
      <c r="Q3379" s="179">
        <v>15</v>
      </c>
      <c r="R3379" s="152" t="s">
        <v>5265</v>
      </c>
      <c r="S3379" s="152" t="s">
        <v>5266</v>
      </c>
      <c r="T3379" s="180">
        <v>0.01</v>
      </c>
      <c r="U3379" s="179">
        <v>-50</v>
      </c>
      <c r="V3379" s="179">
        <v>-50</v>
      </c>
      <c r="W3379" s="179">
        <v>128</v>
      </c>
      <c r="X3379" s="179" t="s">
        <v>89</v>
      </c>
      <c r="Y3379" s="179" t="s">
        <v>3081</v>
      </c>
      <c r="Z3379" s="179" t="s">
        <v>3076</v>
      </c>
      <c r="AA3379" s="152"/>
      <c r="AB3379" s="152" t="s">
        <v>5679</v>
      </c>
      <c r="AC3379" s="154"/>
      <c r="AD3379" s="154" t="s">
        <v>1286</v>
      </c>
      <c r="AE3379" s="152" t="s">
        <v>89</v>
      </c>
      <c r="AF3379" s="152" t="s">
        <v>5260</v>
      </c>
      <c r="AG3379" s="152" t="s">
        <v>2829</v>
      </c>
      <c r="AH3379" s="178" t="s">
        <v>5289</v>
      </c>
    </row>
    <row r="3380" spans="1:34" s="157" customFormat="1" ht="26.1" hidden="1" customHeight="1" outlineLevel="1">
      <c r="A3380" s="168"/>
      <c r="B3380" s="149"/>
      <c r="C3380" s="149"/>
      <c r="D3380" s="150"/>
      <c r="E3380" s="150"/>
      <c r="F3380" s="149"/>
      <c r="G3380" s="149"/>
      <c r="H3380" s="149"/>
      <c r="I3380" s="149"/>
      <c r="J3380" s="149"/>
      <c r="K3380" s="149"/>
      <c r="L3380" s="151" t="s">
        <v>6528</v>
      </c>
      <c r="M3380" s="179" t="s">
        <v>22</v>
      </c>
      <c r="N3380" s="179"/>
      <c r="O3380" s="152">
        <v>51</v>
      </c>
      <c r="P3380" s="152">
        <v>411</v>
      </c>
      <c r="Q3380" s="179">
        <v>4</v>
      </c>
      <c r="R3380" s="152" t="s">
        <v>5265</v>
      </c>
      <c r="S3380" s="152" t="s">
        <v>5266</v>
      </c>
      <c r="T3380" s="180">
        <v>10</v>
      </c>
      <c r="U3380" s="179">
        <v>0</v>
      </c>
      <c r="V3380" s="179">
        <v>0</v>
      </c>
      <c r="W3380" s="179">
        <v>100</v>
      </c>
      <c r="X3380" s="179" t="s">
        <v>89</v>
      </c>
      <c r="Y3380" s="179" t="s">
        <v>3082</v>
      </c>
      <c r="Z3380" s="179" t="s">
        <v>89</v>
      </c>
      <c r="AA3380" s="152"/>
      <c r="AB3380" s="152" t="s">
        <v>135</v>
      </c>
      <c r="AC3380" s="154"/>
      <c r="AD3380" s="154" t="s">
        <v>1287</v>
      </c>
      <c r="AE3380" s="152" t="s">
        <v>89</v>
      </c>
      <c r="AF3380" s="152" t="s">
        <v>5260</v>
      </c>
      <c r="AG3380" s="152" t="s">
        <v>2829</v>
      </c>
      <c r="AH3380" s="178" t="s">
        <v>5289</v>
      </c>
    </row>
    <row r="3381" spans="1:34" s="157" customFormat="1" ht="26.1" hidden="1" customHeight="1" outlineLevel="1">
      <c r="A3381" s="168"/>
      <c r="B3381" s="149"/>
      <c r="C3381" s="149"/>
      <c r="D3381" s="150"/>
      <c r="E3381" s="150"/>
      <c r="F3381" s="149"/>
      <c r="G3381" s="149"/>
      <c r="H3381" s="149"/>
      <c r="I3381" s="149"/>
      <c r="J3381" s="149"/>
      <c r="K3381" s="149"/>
      <c r="L3381" s="151" t="s">
        <v>6529</v>
      </c>
      <c r="M3381" s="179" t="s">
        <v>22</v>
      </c>
      <c r="N3381" s="179"/>
      <c r="O3381" s="152">
        <v>51</v>
      </c>
      <c r="P3381" s="152">
        <v>409</v>
      </c>
      <c r="Q3381" s="179">
        <v>2</v>
      </c>
      <c r="R3381" s="152" t="s">
        <v>5265</v>
      </c>
      <c r="S3381" s="152" t="s">
        <v>5266</v>
      </c>
      <c r="T3381" s="180">
        <v>1</v>
      </c>
      <c r="U3381" s="179">
        <v>0</v>
      </c>
      <c r="V3381" s="179">
        <v>0</v>
      </c>
      <c r="W3381" s="179">
        <v>3</v>
      </c>
      <c r="X3381" s="179" t="s">
        <v>89</v>
      </c>
      <c r="Y3381" s="179" t="s">
        <v>2833</v>
      </c>
      <c r="Z3381" s="179" t="s">
        <v>89</v>
      </c>
      <c r="AA3381" s="152"/>
      <c r="AB3381" s="152"/>
      <c r="AC3381" s="154" t="s">
        <v>2825</v>
      </c>
      <c r="AD3381" s="154" t="s">
        <v>1288</v>
      </c>
      <c r="AE3381" s="152" t="s">
        <v>89</v>
      </c>
      <c r="AF3381" s="152" t="s">
        <v>5260</v>
      </c>
      <c r="AG3381" s="152" t="s">
        <v>2829</v>
      </c>
      <c r="AH3381" s="178" t="s">
        <v>5289</v>
      </c>
    </row>
    <row r="3382" spans="1:34" s="157" customFormat="1" ht="26.1" hidden="1" customHeight="1" outlineLevel="1">
      <c r="A3382" s="168"/>
      <c r="B3382" s="149"/>
      <c r="C3382" s="149"/>
      <c r="D3382" s="150"/>
      <c r="E3382" s="150"/>
      <c r="F3382" s="149"/>
      <c r="G3382" s="149"/>
      <c r="H3382" s="149"/>
      <c r="I3382" s="149"/>
      <c r="J3382" s="149"/>
      <c r="K3382" s="149"/>
      <c r="L3382" s="151" t="s">
        <v>6530</v>
      </c>
      <c r="M3382" s="179" t="s">
        <v>22</v>
      </c>
      <c r="N3382" s="179"/>
      <c r="O3382" s="152">
        <v>53</v>
      </c>
      <c r="P3382" s="152">
        <v>426</v>
      </c>
      <c r="Q3382" s="179">
        <v>15</v>
      </c>
      <c r="R3382" s="152" t="s">
        <v>5265</v>
      </c>
      <c r="S3382" s="152" t="s">
        <v>5266</v>
      </c>
      <c r="T3382" s="180">
        <v>0.01</v>
      </c>
      <c r="U3382" s="179">
        <v>0</v>
      </c>
      <c r="V3382" s="179">
        <v>0</v>
      </c>
      <c r="W3382" s="179">
        <v>200</v>
      </c>
      <c r="X3382" s="179" t="s">
        <v>89</v>
      </c>
      <c r="Y3382" s="179" t="s">
        <v>3073</v>
      </c>
      <c r="Z3382" s="179" t="s">
        <v>89</v>
      </c>
      <c r="AA3382" s="152"/>
      <c r="AB3382" s="152" t="s">
        <v>114</v>
      </c>
      <c r="AC3382" s="154"/>
      <c r="AD3382" s="154" t="s">
        <v>1289</v>
      </c>
      <c r="AE3382" s="152" t="s">
        <v>89</v>
      </c>
      <c r="AF3382" s="152" t="s">
        <v>5260</v>
      </c>
      <c r="AG3382" s="152" t="s">
        <v>2829</v>
      </c>
      <c r="AH3382" s="178" t="s">
        <v>5289</v>
      </c>
    </row>
    <row r="3383" spans="1:34" s="157" customFormat="1" ht="26.1" hidden="1" customHeight="1" outlineLevel="1">
      <c r="A3383" s="168"/>
      <c r="B3383" s="149"/>
      <c r="C3383" s="149"/>
      <c r="D3383" s="150"/>
      <c r="E3383" s="150"/>
      <c r="F3383" s="149"/>
      <c r="G3383" s="149"/>
      <c r="H3383" s="149"/>
      <c r="I3383" s="149"/>
      <c r="J3383" s="149"/>
      <c r="K3383" s="149"/>
      <c r="L3383" s="151" t="s">
        <v>6531</v>
      </c>
      <c r="M3383" s="179" t="s">
        <v>22</v>
      </c>
      <c r="N3383" s="179"/>
      <c r="O3383" s="152">
        <v>55</v>
      </c>
      <c r="P3383" s="152">
        <v>447</v>
      </c>
      <c r="Q3383" s="179">
        <v>11</v>
      </c>
      <c r="R3383" s="152" t="s">
        <v>5265</v>
      </c>
      <c r="S3383" s="152" t="s">
        <v>5266</v>
      </c>
      <c r="T3383" s="180">
        <v>0.1</v>
      </c>
      <c r="U3383" s="179">
        <v>-90</v>
      </c>
      <c r="V3383" s="179">
        <v>-90</v>
      </c>
      <c r="W3383" s="179">
        <v>90</v>
      </c>
      <c r="X3383" s="179" t="s">
        <v>89</v>
      </c>
      <c r="Y3383" s="179" t="s">
        <v>3069</v>
      </c>
      <c r="Z3383" s="179" t="s">
        <v>3070</v>
      </c>
      <c r="AA3383" s="152"/>
      <c r="AB3383" s="152" t="s">
        <v>115</v>
      </c>
      <c r="AC3383" s="154"/>
      <c r="AD3383" s="154" t="s">
        <v>1290</v>
      </c>
      <c r="AE3383" s="152" t="s">
        <v>89</v>
      </c>
      <c r="AF3383" s="152" t="s">
        <v>5260</v>
      </c>
      <c r="AG3383" s="152" t="s">
        <v>2829</v>
      </c>
      <c r="AH3383" s="178" t="s">
        <v>5289</v>
      </c>
    </row>
    <row r="3384" spans="1:34" s="157" customFormat="1" ht="26.1" hidden="1" customHeight="1" outlineLevel="1">
      <c r="A3384" s="168"/>
      <c r="B3384" s="149"/>
      <c r="C3384" s="149"/>
      <c r="D3384" s="150"/>
      <c r="E3384" s="150"/>
      <c r="F3384" s="149"/>
      <c r="G3384" s="149"/>
      <c r="H3384" s="149"/>
      <c r="I3384" s="149"/>
      <c r="J3384" s="149"/>
      <c r="K3384" s="149"/>
      <c r="L3384" s="151" t="s">
        <v>6532</v>
      </c>
      <c r="M3384" s="179" t="s">
        <v>22</v>
      </c>
      <c r="N3384" s="179"/>
      <c r="O3384" s="152">
        <v>56</v>
      </c>
      <c r="P3384" s="152">
        <v>455</v>
      </c>
      <c r="Q3384" s="179">
        <v>8</v>
      </c>
      <c r="R3384" s="152" t="s">
        <v>5265</v>
      </c>
      <c r="S3384" s="152" t="s">
        <v>5266</v>
      </c>
      <c r="T3384" s="180">
        <v>0.1</v>
      </c>
      <c r="U3384" s="179">
        <v>-10</v>
      </c>
      <c r="V3384" s="179">
        <v>-10</v>
      </c>
      <c r="W3384" s="179">
        <v>10</v>
      </c>
      <c r="X3384" s="179" t="s">
        <v>89</v>
      </c>
      <c r="Y3384" s="179" t="s">
        <v>3059</v>
      </c>
      <c r="Z3384" s="179" t="s">
        <v>2860</v>
      </c>
      <c r="AA3384" s="152"/>
      <c r="AB3384" s="152" t="s">
        <v>115</v>
      </c>
      <c r="AC3384" s="154"/>
      <c r="AD3384" s="154" t="s">
        <v>1291</v>
      </c>
      <c r="AE3384" s="152" t="s">
        <v>89</v>
      </c>
      <c r="AF3384" s="152" t="s">
        <v>5260</v>
      </c>
      <c r="AG3384" s="152" t="s">
        <v>2829</v>
      </c>
      <c r="AH3384" s="178" t="s">
        <v>5289</v>
      </c>
    </row>
    <row r="3385" spans="1:34" s="157" customFormat="1" ht="26.1" hidden="1" customHeight="1" outlineLevel="1">
      <c r="A3385" s="168"/>
      <c r="B3385" s="149"/>
      <c r="C3385" s="149"/>
      <c r="D3385" s="150"/>
      <c r="E3385" s="150"/>
      <c r="F3385" s="149"/>
      <c r="G3385" s="149"/>
      <c r="H3385" s="149"/>
      <c r="I3385" s="149"/>
      <c r="J3385" s="149"/>
      <c r="K3385" s="149"/>
      <c r="L3385" s="151" t="s">
        <v>6533</v>
      </c>
      <c r="M3385" s="179" t="s">
        <v>22</v>
      </c>
      <c r="N3385" s="179"/>
      <c r="O3385" s="152">
        <v>57</v>
      </c>
      <c r="P3385" s="152">
        <v>456</v>
      </c>
      <c r="Q3385" s="179">
        <v>15</v>
      </c>
      <c r="R3385" s="152" t="s">
        <v>5265</v>
      </c>
      <c r="S3385" s="152" t="s">
        <v>5266</v>
      </c>
      <c r="T3385" s="180">
        <v>0.01</v>
      </c>
      <c r="U3385" s="179">
        <v>-100</v>
      </c>
      <c r="V3385" s="179">
        <v>-100</v>
      </c>
      <c r="W3385" s="179">
        <v>80</v>
      </c>
      <c r="X3385" s="179" t="s">
        <v>89</v>
      </c>
      <c r="Y3385" s="179" t="s">
        <v>3075</v>
      </c>
      <c r="Z3385" s="179" t="s">
        <v>3074</v>
      </c>
      <c r="AA3385" s="152"/>
      <c r="AB3385" s="152" t="s">
        <v>123</v>
      </c>
      <c r="AC3385" s="154"/>
      <c r="AD3385" s="154" t="s">
        <v>1292</v>
      </c>
      <c r="AE3385" s="152" t="s">
        <v>89</v>
      </c>
      <c r="AF3385" s="152" t="s">
        <v>5260</v>
      </c>
      <c r="AG3385" s="152" t="s">
        <v>2829</v>
      </c>
      <c r="AH3385" s="178" t="s">
        <v>5289</v>
      </c>
    </row>
    <row r="3386" spans="1:34" s="157" customFormat="1" ht="26.1" hidden="1" customHeight="1" outlineLevel="1">
      <c r="A3386" s="168"/>
      <c r="B3386" s="149"/>
      <c r="C3386" s="149"/>
      <c r="D3386" s="150"/>
      <c r="E3386" s="150"/>
      <c r="F3386" s="149"/>
      <c r="G3386" s="149"/>
      <c r="H3386" s="149"/>
      <c r="I3386" s="149"/>
      <c r="J3386" s="149"/>
      <c r="K3386" s="149"/>
      <c r="L3386" s="151" t="s">
        <v>6534</v>
      </c>
      <c r="M3386" s="179" t="s">
        <v>22</v>
      </c>
      <c r="N3386" s="179"/>
      <c r="O3386" s="152">
        <v>58</v>
      </c>
      <c r="P3386" s="152">
        <v>465</v>
      </c>
      <c r="Q3386" s="179">
        <v>7</v>
      </c>
      <c r="R3386" s="152" t="s">
        <v>5265</v>
      </c>
      <c r="S3386" s="152" t="s">
        <v>5266</v>
      </c>
      <c r="T3386" s="180">
        <v>1</v>
      </c>
      <c r="U3386" s="179">
        <v>0</v>
      </c>
      <c r="V3386" s="179">
        <v>0</v>
      </c>
      <c r="W3386" s="179">
        <v>100</v>
      </c>
      <c r="X3386" s="179" t="s">
        <v>89</v>
      </c>
      <c r="Y3386" s="179" t="s">
        <v>2860</v>
      </c>
      <c r="Z3386" s="179" t="s">
        <v>89</v>
      </c>
      <c r="AA3386" s="152"/>
      <c r="AB3386" s="152" t="s">
        <v>1182</v>
      </c>
      <c r="AC3386" s="154"/>
      <c r="AD3386" s="154" t="s">
        <v>1285</v>
      </c>
      <c r="AE3386" s="152" t="s">
        <v>89</v>
      </c>
      <c r="AF3386" s="152" t="s">
        <v>5260</v>
      </c>
      <c r="AG3386" s="152" t="s">
        <v>2829</v>
      </c>
      <c r="AH3386" s="178" t="s">
        <v>5289</v>
      </c>
    </row>
    <row r="3387" spans="1:34" s="157" customFormat="1" ht="26.1" hidden="1" customHeight="1" outlineLevel="1">
      <c r="A3387" s="168"/>
      <c r="B3387" s="149"/>
      <c r="C3387" s="149"/>
      <c r="D3387" s="150"/>
      <c r="E3387" s="150"/>
      <c r="F3387" s="149"/>
      <c r="G3387" s="149"/>
      <c r="H3387" s="149"/>
      <c r="I3387" s="149"/>
      <c r="J3387" s="149"/>
      <c r="K3387" s="149"/>
      <c r="L3387" s="151" t="s">
        <v>6535</v>
      </c>
      <c r="M3387" s="179" t="s">
        <v>22</v>
      </c>
      <c r="N3387" s="179"/>
      <c r="O3387" s="152">
        <v>60</v>
      </c>
      <c r="P3387" s="152">
        <v>482</v>
      </c>
      <c r="Q3387" s="179">
        <v>15</v>
      </c>
      <c r="R3387" s="152" t="s">
        <v>5265</v>
      </c>
      <c r="S3387" s="152" t="s">
        <v>5266</v>
      </c>
      <c r="T3387" s="180">
        <v>0.01</v>
      </c>
      <c r="U3387" s="179">
        <v>-50</v>
      </c>
      <c r="V3387" s="179">
        <v>-50</v>
      </c>
      <c r="W3387" s="179">
        <v>128</v>
      </c>
      <c r="X3387" s="179" t="s">
        <v>89</v>
      </c>
      <c r="Y3387" s="179" t="s">
        <v>3081</v>
      </c>
      <c r="Z3387" s="179" t="s">
        <v>3076</v>
      </c>
      <c r="AA3387" s="152"/>
      <c r="AB3387" s="152" t="s">
        <v>5679</v>
      </c>
      <c r="AC3387" s="154"/>
      <c r="AD3387" s="154" t="s">
        <v>1286</v>
      </c>
      <c r="AE3387" s="152" t="s">
        <v>89</v>
      </c>
      <c r="AF3387" s="152" t="s">
        <v>5260</v>
      </c>
      <c r="AG3387" s="152" t="s">
        <v>2829</v>
      </c>
      <c r="AH3387" s="178" t="s">
        <v>5289</v>
      </c>
    </row>
    <row r="3388" spans="1:34" s="157" customFormat="1" ht="24.95" hidden="1" customHeight="1" outlineLevel="1">
      <c r="A3388" s="168"/>
      <c r="B3388" s="149"/>
      <c r="C3388" s="149"/>
      <c r="D3388" s="150"/>
      <c r="E3388" s="150"/>
      <c r="F3388" s="149"/>
      <c r="G3388" s="149"/>
      <c r="H3388" s="149"/>
      <c r="I3388" s="149"/>
      <c r="J3388" s="149"/>
      <c r="K3388" s="149"/>
      <c r="L3388" s="151" t="s">
        <v>6536</v>
      </c>
      <c r="M3388" s="152" t="s">
        <v>22</v>
      </c>
      <c r="N3388" s="152"/>
      <c r="O3388" s="152">
        <v>61</v>
      </c>
      <c r="P3388" s="152">
        <v>494</v>
      </c>
      <c r="Q3388" s="179">
        <v>4</v>
      </c>
      <c r="R3388" s="152" t="s">
        <v>5265</v>
      </c>
      <c r="S3388" s="152" t="s">
        <v>5266</v>
      </c>
      <c r="T3388" s="180">
        <v>10</v>
      </c>
      <c r="U3388" s="179">
        <v>0</v>
      </c>
      <c r="V3388" s="179">
        <v>0</v>
      </c>
      <c r="W3388" s="179">
        <v>100</v>
      </c>
      <c r="X3388" s="179" t="s">
        <v>89</v>
      </c>
      <c r="Y3388" s="179" t="s">
        <v>3082</v>
      </c>
      <c r="Z3388" s="179" t="s">
        <v>89</v>
      </c>
      <c r="AA3388" s="152"/>
      <c r="AB3388" s="152" t="s">
        <v>135</v>
      </c>
      <c r="AC3388" s="154"/>
      <c r="AD3388" s="154" t="s">
        <v>1287</v>
      </c>
      <c r="AE3388" s="152" t="s">
        <v>89</v>
      </c>
      <c r="AF3388" s="152" t="s">
        <v>5260</v>
      </c>
      <c r="AG3388" s="152" t="s">
        <v>2829</v>
      </c>
      <c r="AH3388" s="178" t="s">
        <v>5289</v>
      </c>
    </row>
    <row r="3389" spans="1:34" s="183" customFormat="1" ht="26.1" hidden="1" customHeight="1" outlineLevel="1">
      <c r="A3389" s="168"/>
      <c r="B3389" s="168"/>
      <c r="C3389" s="168"/>
      <c r="D3389" s="169"/>
      <c r="E3389" s="169"/>
      <c r="F3389" s="168"/>
      <c r="G3389" s="168"/>
      <c r="H3389" s="168"/>
      <c r="I3389" s="168"/>
      <c r="J3389" s="168"/>
      <c r="K3389" s="168"/>
      <c r="L3389" s="171" t="s">
        <v>6537</v>
      </c>
      <c r="M3389" s="172" t="s">
        <v>22</v>
      </c>
      <c r="N3389" s="172"/>
      <c r="O3389" s="172">
        <v>61</v>
      </c>
      <c r="P3389" s="172">
        <v>488</v>
      </c>
      <c r="Q3389" s="172">
        <v>1</v>
      </c>
      <c r="R3389" s="172" t="s">
        <v>5265</v>
      </c>
      <c r="S3389" s="172" t="s">
        <v>5266</v>
      </c>
      <c r="T3389" s="173">
        <v>1</v>
      </c>
      <c r="U3389" s="172">
        <v>0</v>
      </c>
      <c r="V3389" s="172">
        <v>0</v>
      </c>
      <c r="W3389" s="172">
        <v>1</v>
      </c>
      <c r="X3389" s="172" t="s">
        <v>89</v>
      </c>
      <c r="Y3389" s="172" t="s">
        <v>2831</v>
      </c>
      <c r="Z3389" s="172" t="s">
        <v>89</v>
      </c>
      <c r="AA3389" s="172"/>
      <c r="AB3389" s="172"/>
      <c r="AC3389" s="174"/>
      <c r="AD3389" s="174" t="s">
        <v>5759</v>
      </c>
      <c r="AE3389" s="172" t="s">
        <v>89</v>
      </c>
      <c r="AF3389" s="172" t="s">
        <v>5260</v>
      </c>
      <c r="AG3389" s="172" t="s">
        <v>2921</v>
      </c>
      <c r="AH3389" s="181" t="s">
        <v>5289</v>
      </c>
    </row>
    <row r="3390" spans="1:34" s="183" customFormat="1" ht="26.1" hidden="1" customHeight="1" outlineLevel="1">
      <c r="A3390" s="168"/>
      <c r="B3390" s="168"/>
      <c r="C3390" s="168"/>
      <c r="D3390" s="169"/>
      <c r="E3390" s="169"/>
      <c r="F3390" s="168"/>
      <c r="G3390" s="168"/>
      <c r="H3390" s="168"/>
      <c r="I3390" s="168"/>
      <c r="J3390" s="168"/>
      <c r="K3390" s="168"/>
      <c r="L3390" s="171" t="s">
        <v>6538</v>
      </c>
      <c r="M3390" s="172" t="s">
        <v>22</v>
      </c>
      <c r="N3390" s="172"/>
      <c r="O3390" s="172">
        <v>61</v>
      </c>
      <c r="P3390" s="172">
        <v>489</v>
      </c>
      <c r="Q3390" s="172">
        <v>1</v>
      </c>
      <c r="R3390" s="172" t="s">
        <v>5265</v>
      </c>
      <c r="S3390" s="172" t="s">
        <v>5266</v>
      </c>
      <c r="T3390" s="173">
        <v>1</v>
      </c>
      <c r="U3390" s="172">
        <v>0</v>
      </c>
      <c r="V3390" s="172">
        <v>0</v>
      </c>
      <c r="W3390" s="172">
        <v>1</v>
      </c>
      <c r="X3390" s="172" t="s">
        <v>89</v>
      </c>
      <c r="Y3390" s="172" t="s">
        <v>2831</v>
      </c>
      <c r="Z3390" s="172" t="s">
        <v>89</v>
      </c>
      <c r="AA3390" s="172"/>
      <c r="AB3390" s="172"/>
      <c r="AC3390" s="174"/>
      <c r="AD3390" s="174" t="s">
        <v>5759</v>
      </c>
      <c r="AE3390" s="172" t="s">
        <v>89</v>
      </c>
      <c r="AF3390" s="172" t="s">
        <v>5260</v>
      </c>
      <c r="AG3390" s="172" t="s">
        <v>2921</v>
      </c>
      <c r="AH3390" s="181" t="s">
        <v>5289</v>
      </c>
    </row>
    <row r="3391" spans="1:34" s="183" customFormat="1" ht="26.1" hidden="1" customHeight="1" outlineLevel="1">
      <c r="A3391" s="168"/>
      <c r="B3391" s="168"/>
      <c r="C3391" s="168"/>
      <c r="D3391" s="169"/>
      <c r="E3391" s="169"/>
      <c r="F3391" s="168"/>
      <c r="G3391" s="182"/>
      <c r="H3391" s="168"/>
      <c r="I3391" s="168"/>
      <c r="J3391" s="168"/>
      <c r="K3391" s="168"/>
      <c r="L3391" s="171" t="s">
        <v>6539</v>
      </c>
      <c r="M3391" s="172" t="s">
        <v>22</v>
      </c>
      <c r="N3391" s="172"/>
      <c r="O3391" s="172">
        <v>61</v>
      </c>
      <c r="P3391" s="172">
        <v>490</v>
      </c>
      <c r="Q3391" s="172">
        <v>1</v>
      </c>
      <c r="R3391" s="172" t="s">
        <v>5265</v>
      </c>
      <c r="S3391" s="172" t="s">
        <v>5266</v>
      </c>
      <c r="T3391" s="173">
        <v>1</v>
      </c>
      <c r="U3391" s="172">
        <v>0</v>
      </c>
      <c r="V3391" s="172">
        <v>0</v>
      </c>
      <c r="W3391" s="172">
        <v>1</v>
      </c>
      <c r="X3391" s="172" t="s">
        <v>89</v>
      </c>
      <c r="Y3391" s="172" t="s">
        <v>2831</v>
      </c>
      <c r="Z3391" s="172" t="s">
        <v>89</v>
      </c>
      <c r="AA3391" s="172"/>
      <c r="AB3391" s="172"/>
      <c r="AC3391" s="174"/>
      <c r="AD3391" s="174" t="s">
        <v>5759</v>
      </c>
      <c r="AE3391" s="172" t="s">
        <v>89</v>
      </c>
      <c r="AF3391" s="172" t="s">
        <v>5260</v>
      </c>
      <c r="AG3391" s="172" t="s">
        <v>2921</v>
      </c>
      <c r="AH3391" s="181" t="s">
        <v>5289</v>
      </c>
    </row>
    <row r="3392" spans="1:34" s="183" customFormat="1" ht="26.1" hidden="1" customHeight="1" outlineLevel="1">
      <c r="A3392" s="168"/>
      <c r="B3392" s="168"/>
      <c r="C3392" s="168"/>
      <c r="D3392" s="169"/>
      <c r="E3392" s="169"/>
      <c r="F3392" s="168"/>
      <c r="G3392" s="168"/>
      <c r="H3392" s="168"/>
      <c r="I3392" s="168"/>
      <c r="J3392" s="168"/>
      <c r="K3392" s="168"/>
      <c r="L3392" s="171" t="s">
        <v>6540</v>
      </c>
      <c r="M3392" s="172" t="s">
        <v>22</v>
      </c>
      <c r="N3392" s="172"/>
      <c r="O3392" s="172">
        <v>61</v>
      </c>
      <c r="P3392" s="172">
        <v>491</v>
      </c>
      <c r="Q3392" s="172">
        <v>1</v>
      </c>
      <c r="R3392" s="172" t="s">
        <v>5265</v>
      </c>
      <c r="S3392" s="172" t="s">
        <v>5266</v>
      </c>
      <c r="T3392" s="173">
        <v>1</v>
      </c>
      <c r="U3392" s="172">
        <v>0</v>
      </c>
      <c r="V3392" s="172">
        <v>0</v>
      </c>
      <c r="W3392" s="172">
        <v>1</v>
      </c>
      <c r="X3392" s="172" t="s">
        <v>89</v>
      </c>
      <c r="Y3392" s="172" t="s">
        <v>2831</v>
      </c>
      <c r="Z3392" s="172" t="s">
        <v>89</v>
      </c>
      <c r="AA3392" s="172"/>
      <c r="AB3392" s="172"/>
      <c r="AC3392" s="174"/>
      <c r="AD3392" s="174" t="s">
        <v>5759</v>
      </c>
      <c r="AE3392" s="172" t="s">
        <v>89</v>
      </c>
      <c r="AF3392" s="172" t="s">
        <v>5260</v>
      </c>
      <c r="AG3392" s="172" t="s">
        <v>2921</v>
      </c>
      <c r="AH3392" s="181" t="s">
        <v>5289</v>
      </c>
    </row>
    <row r="3393" spans="1:34" s="183" customFormat="1" ht="26.1" hidden="1" customHeight="1" outlineLevel="1">
      <c r="A3393" s="168"/>
      <c r="B3393" s="168"/>
      <c r="C3393" s="168"/>
      <c r="D3393" s="169"/>
      <c r="E3393" s="169"/>
      <c r="F3393" s="168"/>
      <c r="G3393" s="168"/>
      <c r="H3393" s="168"/>
      <c r="I3393" s="168"/>
      <c r="J3393" s="168"/>
      <c r="K3393" s="168"/>
      <c r="L3393" s="171" t="s">
        <v>6541</v>
      </c>
      <c r="M3393" s="172" t="s">
        <v>22</v>
      </c>
      <c r="N3393" s="172"/>
      <c r="O3393" s="172">
        <v>61</v>
      </c>
      <c r="P3393" s="172">
        <v>492</v>
      </c>
      <c r="Q3393" s="172">
        <v>1</v>
      </c>
      <c r="R3393" s="172" t="s">
        <v>5265</v>
      </c>
      <c r="S3393" s="172" t="s">
        <v>5266</v>
      </c>
      <c r="T3393" s="173">
        <v>1</v>
      </c>
      <c r="U3393" s="172">
        <v>0</v>
      </c>
      <c r="V3393" s="172">
        <v>0</v>
      </c>
      <c r="W3393" s="172">
        <v>1</v>
      </c>
      <c r="X3393" s="172" t="s">
        <v>89</v>
      </c>
      <c r="Y3393" s="172" t="s">
        <v>2831</v>
      </c>
      <c r="Z3393" s="172" t="s">
        <v>89</v>
      </c>
      <c r="AA3393" s="172"/>
      <c r="AB3393" s="172"/>
      <c r="AC3393" s="174"/>
      <c r="AD3393" s="174" t="s">
        <v>5759</v>
      </c>
      <c r="AE3393" s="172" t="s">
        <v>89</v>
      </c>
      <c r="AF3393" s="172" t="s">
        <v>5260</v>
      </c>
      <c r="AG3393" s="172" t="s">
        <v>2921</v>
      </c>
      <c r="AH3393" s="181" t="s">
        <v>5289</v>
      </c>
    </row>
    <row r="3394" spans="1:34" s="183" customFormat="1" ht="26.1" hidden="1" customHeight="1" outlineLevel="1">
      <c r="A3394" s="168"/>
      <c r="B3394" s="168"/>
      <c r="C3394" s="168"/>
      <c r="D3394" s="169"/>
      <c r="E3394" s="169"/>
      <c r="F3394" s="168"/>
      <c r="G3394" s="168"/>
      <c r="H3394" s="168"/>
      <c r="I3394" s="168"/>
      <c r="J3394" s="168"/>
      <c r="K3394" s="168"/>
      <c r="L3394" s="171" t="s">
        <v>6542</v>
      </c>
      <c r="M3394" s="172" t="s">
        <v>22</v>
      </c>
      <c r="N3394" s="172"/>
      <c r="O3394" s="172">
        <v>61</v>
      </c>
      <c r="P3394" s="172">
        <v>493</v>
      </c>
      <c r="Q3394" s="172">
        <v>1</v>
      </c>
      <c r="R3394" s="172" t="s">
        <v>5265</v>
      </c>
      <c r="S3394" s="172" t="s">
        <v>5266</v>
      </c>
      <c r="T3394" s="173">
        <v>1</v>
      </c>
      <c r="U3394" s="172">
        <v>0</v>
      </c>
      <c r="V3394" s="172">
        <v>0</v>
      </c>
      <c r="W3394" s="172">
        <v>1</v>
      </c>
      <c r="X3394" s="172" t="s">
        <v>89</v>
      </c>
      <c r="Y3394" s="172" t="s">
        <v>2831</v>
      </c>
      <c r="Z3394" s="172" t="s">
        <v>89</v>
      </c>
      <c r="AA3394" s="172"/>
      <c r="AB3394" s="172"/>
      <c r="AC3394" s="174"/>
      <c r="AD3394" s="174" t="s">
        <v>5759</v>
      </c>
      <c r="AE3394" s="172" t="s">
        <v>89</v>
      </c>
      <c r="AF3394" s="172" t="s">
        <v>5260</v>
      </c>
      <c r="AG3394" s="172" t="s">
        <v>2921</v>
      </c>
      <c r="AH3394" s="181" t="s">
        <v>5289</v>
      </c>
    </row>
    <row r="3395" spans="1:34" s="146" customFormat="1" ht="12.75" customHeight="1" collapsed="1">
      <c r="A3395" s="147" t="s">
        <v>6543</v>
      </c>
      <c r="B3395" s="147" t="s">
        <v>5258</v>
      </c>
      <c r="C3395" s="147" t="s">
        <v>24</v>
      </c>
      <c r="D3395" s="160" t="s">
        <v>6544</v>
      </c>
      <c r="E3395" s="147" t="s">
        <v>5259</v>
      </c>
      <c r="F3395" s="147">
        <v>64</v>
      </c>
      <c r="G3395" s="147" t="s">
        <v>5260</v>
      </c>
      <c r="H3395" s="147" t="s">
        <v>5288</v>
      </c>
      <c r="I3395" s="147" t="s">
        <v>25</v>
      </c>
      <c r="J3395" s="147" t="s">
        <v>25</v>
      </c>
      <c r="K3395" s="147" t="s">
        <v>25</v>
      </c>
      <c r="L3395" s="148" t="s">
        <v>23</v>
      </c>
      <c r="M3395" s="147"/>
      <c r="N3395" s="147"/>
      <c r="O3395" s="147"/>
      <c r="P3395" s="147"/>
      <c r="Q3395" s="147"/>
      <c r="R3395" s="147"/>
      <c r="S3395" s="147"/>
      <c r="T3395" s="147"/>
      <c r="U3395" s="147"/>
      <c r="V3395" s="147"/>
      <c r="W3395" s="147"/>
      <c r="X3395" s="147"/>
      <c r="Y3395" s="147"/>
      <c r="Z3395" s="147"/>
      <c r="AA3395" s="147"/>
      <c r="AB3395" s="147"/>
      <c r="AC3395" s="148" t="s">
        <v>23</v>
      </c>
      <c r="AD3395" s="148" t="s">
        <v>5360</v>
      </c>
      <c r="AE3395" s="147" t="s">
        <v>23</v>
      </c>
      <c r="AF3395" s="147" t="s">
        <v>23</v>
      </c>
      <c r="AG3395" s="147" t="s">
        <v>2829</v>
      </c>
      <c r="AH3395" s="147" t="s">
        <v>5289</v>
      </c>
    </row>
    <row r="3396" spans="1:34" s="157" customFormat="1" ht="26.1" hidden="1" customHeight="1" outlineLevel="1">
      <c r="A3396" s="168"/>
      <c r="B3396" s="149"/>
      <c r="C3396" s="149"/>
      <c r="D3396" s="150"/>
      <c r="E3396" s="150"/>
      <c r="F3396" s="149"/>
      <c r="G3396" s="149"/>
      <c r="H3396" s="149"/>
      <c r="I3396" s="149"/>
      <c r="J3396" s="149"/>
      <c r="K3396" s="149"/>
      <c r="L3396" s="151" t="s">
        <v>6545</v>
      </c>
      <c r="M3396" s="152" t="s">
        <v>22</v>
      </c>
      <c r="N3396" s="152"/>
      <c r="O3396" s="152">
        <v>1</v>
      </c>
      <c r="P3396" s="152">
        <v>8</v>
      </c>
      <c r="Q3396" s="152">
        <v>16</v>
      </c>
      <c r="R3396" s="152" t="s">
        <v>5265</v>
      </c>
      <c r="S3396" s="152" t="s">
        <v>5266</v>
      </c>
      <c r="T3396" s="153">
        <v>1</v>
      </c>
      <c r="U3396" s="152">
        <v>0</v>
      </c>
      <c r="V3396" s="152">
        <v>0</v>
      </c>
      <c r="W3396" s="152">
        <v>65535</v>
      </c>
      <c r="X3396" s="152" t="s">
        <v>89</v>
      </c>
      <c r="Y3396" s="152" t="s">
        <v>1295</v>
      </c>
      <c r="Z3396" s="152" t="s">
        <v>89</v>
      </c>
      <c r="AA3396" s="152" t="s">
        <v>23</v>
      </c>
      <c r="AB3396" s="152" t="s">
        <v>23</v>
      </c>
      <c r="AC3396" s="154" t="s">
        <v>23</v>
      </c>
      <c r="AD3396" s="154" t="s">
        <v>5689</v>
      </c>
      <c r="AE3396" s="152" t="s">
        <v>89</v>
      </c>
      <c r="AF3396" s="152" t="s">
        <v>5260</v>
      </c>
      <c r="AG3396" s="155"/>
      <c r="AH3396" s="178" t="s">
        <v>5289</v>
      </c>
    </row>
    <row r="3397" spans="1:34" s="157" customFormat="1" ht="26.1" hidden="1" customHeight="1" outlineLevel="1">
      <c r="A3397" s="168"/>
      <c r="B3397" s="149"/>
      <c r="C3397" s="149"/>
      <c r="D3397" s="150"/>
      <c r="E3397" s="150"/>
      <c r="F3397" s="149"/>
      <c r="G3397" s="149"/>
      <c r="H3397" s="149"/>
      <c r="I3397" s="149"/>
      <c r="J3397" s="149"/>
      <c r="K3397" s="149"/>
      <c r="L3397" s="151" t="s">
        <v>6546</v>
      </c>
      <c r="M3397" s="152" t="s">
        <v>22</v>
      </c>
      <c r="N3397" s="152"/>
      <c r="O3397" s="152">
        <v>2</v>
      </c>
      <c r="P3397" s="152">
        <v>16</v>
      </c>
      <c r="Q3397" s="152">
        <v>8</v>
      </c>
      <c r="R3397" s="152" t="s">
        <v>5265</v>
      </c>
      <c r="S3397" s="152" t="s">
        <v>5266</v>
      </c>
      <c r="T3397" s="153">
        <v>1</v>
      </c>
      <c r="U3397" s="152">
        <v>0</v>
      </c>
      <c r="V3397" s="152">
        <v>0</v>
      </c>
      <c r="W3397" s="152">
        <v>255</v>
      </c>
      <c r="X3397" s="152" t="s">
        <v>89</v>
      </c>
      <c r="Y3397" s="152" t="s">
        <v>1231</v>
      </c>
      <c r="Z3397" s="152" t="s">
        <v>89</v>
      </c>
      <c r="AA3397" s="152" t="s">
        <v>23</v>
      </c>
      <c r="AB3397" s="152" t="s">
        <v>23</v>
      </c>
      <c r="AC3397" s="154" t="s">
        <v>23</v>
      </c>
      <c r="AD3397" s="154" t="s">
        <v>5293</v>
      </c>
      <c r="AE3397" s="152" t="s">
        <v>89</v>
      </c>
      <c r="AF3397" s="152" t="s">
        <v>5260</v>
      </c>
      <c r="AG3397" s="155"/>
      <c r="AH3397" s="178" t="s">
        <v>5289</v>
      </c>
    </row>
    <row r="3398" spans="1:34" s="157" customFormat="1" ht="26.1" hidden="1" customHeight="1" outlineLevel="1">
      <c r="A3398" s="168"/>
      <c r="B3398" s="149"/>
      <c r="C3398" s="149"/>
      <c r="D3398" s="150"/>
      <c r="E3398" s="150"/>
      <c r="F3398" s="149"/>
      <c r="G3398" s="149"/>
      <c r="H3398" s="149"/>
      <c r="I3398" s="149"/>
      <c r="J3398" s="149"/>
      <c r="K3398" s="149"/>
      <c r="L3398" s="151" t="s">
        <v>6547</v>
      </c>
      <c r="M3398" s="152" t="s">
        <v>22</v>
      </c>
      <c r="N3398" s="152"/>
      <c r="O3398" s="152">
        <v>3</v>
      </c>
      <c r="P3398" s="152">
        <v>24</v>
      </c>
      <c r="Q3398" s="152">
        <v>4</v>
      </c>
      <c r="R3398" s="152" t="s">
        <v>5265</v>
      </c>
      <c r="S3398" s="152" t="s">
        <v>5266</v>
      </c>
      <c r="T3398" s="153">
        <v>1</v>
      </c>
      <c r="U3398" s="152">
        <v>0</v>
      </c>
      <c r="V3398" s="152">
        <v>0</v>
      </c>
      <c r="W3398" s="152">
        <v>15</v>
      </c>
      <c r="X3398" s="152" t="s">
        <v>89</v>
      </c>
      <c r="Y3398" s="152" t="s">
        <v>2827</v>
      </c>
      <c r="Z3398" s="152" t="s">
        <v>89</v>
      </c>
      <c r="AA3398" s="152"/>
      <c r="AB3398" s="152"/>
      <c r="AC3398" s="154"/>
      <c r="AD3398" s="154" t="s">
        <v>1284</v>
      </c>
      <c r="AE3398" s="152" t="s">
        <v>89</v>
      </c>
      <c r="AF3398" s="152" t="s">
        <v>5260</v>
      </c>
      <c r="AG3398" s="152" t="s">
        <v>2829</v>
      </c>
      <c r="AH3398" s="178" t="s">
        <v>5289</v>
      </c>
    </row>
    <row r="3399" spans="1:34" s="157" customFormat="1" ht="26.1" hidden="1" customHeight="1" outlineLevel="1">
      <c r="A3399" s="168"/>
      <c r="B3399" s="149"/>
      <c r="C3399" s="149"/>
      <c r="D3399" s="150"/>
      <c r="E3399" s="150"/>
      <c r="F3399" s="149"/>
      <c r="G3399" s="149"/>
      <c r="H3399" s="149"/>
      <c r="I3399" s="149"/>
      <c r="J3399" s="149"/>
      <c r="K3399" s="149"/>
      <c r="L3399" s="151" t="s">
        <v>6548</v>
      </c>
      <c r="M3399" s="152" t="s">
        <v>22</v>
      </c>
      <c r="N3399" s="152"/>
      <c r="O3399" s="152">
        <v>3</v>
      </c>
      <c r="P3399" s="152">
        <v>28</v>
      </c>
      <c r="Q3399" s="152">
        <v>2</v>
      </c>
      <c r="R3399" s="152" t="s">
        <v>5265</v>
      </c>
      <c r="S3399" s="152" t="s">
        <v>5266</v>
      </c>
      <c r="T3399" s="153">
        <v>1</v>
      </c>
      <c r="U3399" s="152">
        <v>0</v>
      </c>
      <c r="V3399" s="152">
        <v>0</v>
      </c>
      <c r="W3399" s="152">
        <v>3</v>
      </c>
      <c r="X3399" s="152" t="s">
        <v>89</v>
      </c>
      <c r="Y3399" s="152" t="s">
        <v>2833</v>
      </c>
      <c r="Z3399" s="152" t="s">
        <v>89</v>
      </c>
      <c r="AA3399" s="152"/>
      <c r="AB3399" s="152"/>
      <c r="AC3399" s="154" t="s">
        <v>2825</v>
      </c>
      <c r="AD3399" s="154" t="s">
        <v>5674</v>
      </c>
      <c r="AE3399" s="152" t="s">
        <v>89</v>
      </c>
      <c r="AF3399" s="152" t="s">
        <v>5260</v>
      </c>
      <c r="AG3399" s="152" t="s">
        <v>2829</v>
      </c>
      <c r="AH3399" s="178" t="s">
        <v>5289</v>
      </c>
    </row>
    <row r="3400" spans="1:34" s="157" customFormat="1" ht="26.1" hidden="1" customHeight="1" outlineLevel="1">
      <c r="A3400" s="168"/>
      <c r="B3400" s="149"/>
      <c r="C3400" s="149"/>
      <c r="D3400" s="150"/>
      <c r="E3400" s="150"/>
      <c r="F3400" s="149"/>
      <c r="G3400" s="149"/>
      <c r="H3400" s="149"/>
      <c r="I3400" s="149"/>
      <c r="J3400" s="149"/>
      <c r="K3400" s="149"/>
      <c r="L3400" s="151" t="s">
        <v>6549</v>
      </c>
      <c r="M3400" s="152" t="s">
        <v>22</v>
      </c>
      <c r="N3400" s="152"/>
      <c r="O3400" s="152">
        <v>5</v>
      </c>
      <c r="P3400" s="152">
        <v>41</v>
      </c>
      <c r="Q3400" s="152">
        <v>15</v>
      </c>
      <c r="R3400" s="152" t="s">
        <v>5265</v>
      </c>
      <c r="S3400" s="152" t="s">
        <v>5266</v>
      </c>
      <c r="T3400" s="153">
        <v>0.01</v>
      </c>
      <c r="U3400" s="152">
        <v>0</v>
      </c>
      <c r="V3400" s="152">
        <v>0</v>
      </c>
      <c r="W3400" s="152">
        <v>200</v>
      </c>
      <c r="X3400" s="152" t="s">
        <v>89</v>
      </c>
      <c r="Y3400" s="152" t="s">
        <v>3073</v>
      </c>
      <c r="Z3400" s="152" t="s">
        <v>89</v>
      </c>
      <c r="AA3400" s="152"/>
      <c r="AB3400" s="152" t="s">
        <v>114</v>
      </c>
      <c r="AC3400" s="154"/>
      <c r="AD3400" s="154" t="s">
        <v>5675</v>
      </c>
      <c r="AE3400" s="152" t="s">
        <v>89</v>
      </c>
      <c r="AF3400" s="152" t="s">
        <v>5260</v>
      </c>
      <c r="AG3400" s="152" t="s">
        <v>2829</v>
      </c>
      <c r="AH3400" s="178" t="s">
        <v>5289</v>
      </c>
    </row>
    <row r="3401" spans="1:34" s="157" customFormat="1" ht="26.1" hidden="1" customHeight="1" outlineLevel="1">
      <c r="A3401" s="168"/>
      <c r="B3401" s="149"/>
      <c r="C3401" s="149"/>
      <c r="D3401" s="150"/>
      <c r="E3401" s="150"/>
      <c r="F3401" s="149"/>
      <c r="G3401" s="149"/>
      <c r="H3401" s="149"/>
      <c r="I3401" s="149"/>
      <c r="J3401" s="149"/>
      <c r="K3401" s="149"/>
      <c r="L3401" s="151" t="s">
        <v>6550</v>
      </c>
      <c r="M3401" s="152" t="s">
        <v>22</v>
      </c>
      <c r="N3401" s="152"/>
      <c r="O3401" s="152">
        <v>7</v>
      </c>
      <c r="P3401" s="152">
        <v>62</v>
      </c>
      <c r="Q3401" s="152">
        <v>11</v>
      </c>
      <c r="R3401" s="152" t="s">
        <v>5265</v>
      </c>
      <c r="S3401" s="152" t="s">
        <v>5266</v>
      </c>
      <c r="T3401" s="153">
        <v>0.1</v>
      </c>
      <c r="U3401" s="152">
        <v>-90</v>
      </c>
      <c r="V3401" s="152">
        <v>-90</v>
      </c>
      <c r="W3401" s="152">
        <v>90</v>
      </c>
      <c r="X3401" s="152" t="s">
        <v>89</v>
      </c>
      <c r="Y3401" s="152" t="s">
        <v>3069</v>
      </c>
      <c r="Z3401" s="152" t="s">
        <v>3070</v>
      </c>
      <c r="AA3401" s="152"/>
      <c r="AB3401" s="152" t="s">
        <v>115</v>
      </c>
      <c r="AC3401" s="154"/>
      <c r="AD3401" s="154" t="s">
        <v>5676</v>
      </c>
      <c r="AE3401" s="152" t="s">
        <v>89</v>
      </c>
      <c r="AF3401" s="152" t="s">
        <v>5260</v>
      </c>
      <c r="AG3401" s="152" t="s">
        <v>2829</v>
      </c>
      <c r="AH3401" s="178" t="s">
        <v>5289</v>
      </c>
    </row>
    <row r="3402" spans="1:34" s="157" customFormat="1" ht="26.1" hidden="1" customHeight="1" outlineLevel="1">
      <c r="A3402" s="168"/>
      <c r="B3402" s="149"/>
      <c r="C3402" s="149"/>
      <c r="D3402" s="150"/>
      <c r="E3402" s="150"/>
      <c r="F3402" s="149"/>
      <c r="G3402" s="149"/>
      <c r="H3402" s="149"/>
      <c r="I3402" s="149"/>
      <c r="J3402" s="149"/>
      <c r="K3402" s="149"/>
      <c r="L3402" s="151" t="s">
        <v>6551</v>
      </c>
      <c r="M3402" s="152" t="s">
        <v>22</v>
      </c>
      <c r="N3402" s="152"/>
      <c r="O3402" s="152">
        <v>8</v>
      </c>
      <c r="P3402" s="152">
        <v>70</v>
      </c>
      <c r="Q3402" s="152">
        <v>8</v>
      </c>
      <c r="R3402" s="152" t="s">
        <v>5265</v>
      </c>
      <c r="S3402" s="152" t="s">
        <v>5266</v>
      </c>
      <c r="T3402" s="153">
        <v>0.1</v>
      </c>
      <c r="U3402" s="152">
        <v>-10</v>
      </c>
      <c r="V3402" s="152">
        <v>-10</v>
      </c>
      <c r="W3402" s="152">
        <v>10</v>
      </c>
      <c r="X3402" s="152" t="s">
        <v>89</v>
      </c>
      <c r="Y3402" s="152" t="s">
        <v>3059</v>
      </c>
      <c r="Z3402" s="152" t="s">
        <v>2860</v>
      </c>
      <c r="AA3402" s="152"/>
      <c r="AB3402" s="152" t="s">
        <v>115</v>
      </c>
      <c r="AC3402" s="154"/>
      <c r="AD3402" s="154" t="s">
        <v>5677</v>
      </c>
      <c r="AE3402" s="152" t="s">
        <v>89</v>
      </c>
      <c r="AF3402" s="152" t="s">
        <v>5260</v>
      </c>
      <c r="AG3402" s="152" t="s">
        <v>2829</v>
      </c>
      <c r="AH3402" s="178" t="s">
        <v>5289</v>
      </c>
    </row>
    <row r="3403" spans="1:34" s="157" customFormat="1" ht="26.1" hidden="1" customHeight="1" outlineLevel="1">
      <c r="A3403" s="168"/>
      <c r="B3403" s="149"/>
      <c r="C3403" s="149"/>
      <c r="D3403" s="150"/>
      <c r="E3403" s="150"/>
      <c r="F3403" s="149"/>
      <c r="G3403" s="149"/>
      <c r="H3403" s="149"/>
      <c r="I3403" s="149"/>
      <c r="J3403" s="149"/>
      <c r="K3403" s="149"/>
      <c r="L3403" s="151" t="s">
        <v>6552</v>
      </c>
      <c r="M3403" s="152" t="s">
        <v>22</v>
      </c>
      <c r="N3403" s="152"/>
      <c r="O3403" s="152">
        <v>10</v>
      </c>
      <c r="P3403" s="152">
        <v>87</v>
      </c>
      <c r="Q3403" s="152">
        <v>15</v>
      </c>
      <c r="R3403" s="152" t="s">
        <v>5265</v>
      </c>
      <c r="S3403" s="152" t="s">
        <v>5266</v>
      </c>
      <c r="T3403" s="153">
        <v>0.01</v>
      </c>
      <c r="U3403" s="152">
        <v>-100</v>
      </c>
      <c r="V3403" s="152">
        <v>-100</v>
      </c>
      <c r="W3403" s="152">
        <v>80</v>
      </c>
      <c r="X3403" s="152" t="s">
        <v>89</v>
      </c>
      <c r="Y3403" s="152" t="s">
        <v>3075</v>
      </c>
      <c r="Z3403" s="152" t="s">
        <v>3074</v>
      </c>
      <c r="AA3403" s="152"/>
      <c r="AB3403" s="152" t="s">
        <v>123</v>
      </c>
      <c r="AC3403" s="154"/>
      <c r="AD3403" s="154" t="s">
        <v>5678</v>
      </c>
      <c r="AE3403" s="152" t="s">
        <v>89</v>
      </c>
      <c r="AF3403" s="152" t="s">
        <v>5260</v>
      </c>
      <c r="AG3403" s="152" t="s">
        <v>2829</v>
      </c>
      <c r="AH3403" s="178" t="s">
        <v>5289</v>
      </c>
    </row>
    <row r="3404" spans="1:34" s="157" customFormat="1" ht="26.1" hidden="1" customHeight="1" outlineLevel="1">
      <c r="A3404" s="168"/>
      <c r="B3404" s="149"/>
      <c r="C3404" s="149"/>
      <c r="D3404" s="150"/>
      <c r="E3404" s="150"/>
      <c r="F3404" s="149"/>
      <c r="G3404" s="149"/>
      <c r="H3404" s="149"/>
      <c r="I3404" s="149"/>
      <c r="J3404" s="149"/>
      <c r="K3404" s="149"/>
      <c r="L3404" s="151" t="s">
        <v>6553</v>
      </c>
      <c r="M3404" s="152" t="s">
        <v>22</v>
      </c>
      <c r="N3404" s="152"/>
      <c r="O3404" s="152">
        <v>10</v>
      </c>
      <c r="P3404" s="152">
        <v>80</v>
      </c>
      <c r="Q3404" s="152">
        <v>7</v>
      </c>
      <c r="R3404" s="152" t="s">
        <v>5265</v>
      </c>
      <c r="S3404" s="152" t="s">
        <v>5266</v>
      </c>
      <c r="T3404" s="153">
        <v>1</v>
      </c>
      <c r="U3404" s="152">
        <v>0</v>
      </c>
      <c r="V3404" s="152">
        <v>0</v>
      </c>
      <c r="W3404" s="152">
        <v>100</v>
      </c>
      <c r="X3404" s="152" t="s">
        <v>89</v>
      </c>
      <c r="Y3404" s="152" t="s">
        <v>2860</v>
      </c>
      <c r="Z3404" s="152" t="s">
        <v>89</v>
      </c>
      <c r="AA3404" s="152"/>
      <c r="AB3404" s="152" t="s">
        <v>1182</v>
      </c>
      <c r="AC3404" s="154"/>
      <c r="AD3404" s="154" t="s">
        <v>1285</v>
      </c>
      <c r="AE3404" s="152" t="s">
        <v>89</v>
      </c>
      <c r="AF3404" s="152" t="s">
        <v>5260</v>
      </c>
      <c r="AG3404" s="152" t="s">
        <v>2829</v>
      </c>
      <c r="AH3404" s="178" t="s">
        <v>5289</v>
      </c>
    </row>
    <row r="3405" spans="1:34" s="157" customFormat="1" ht="26.1" hidden="1" customHeight="1" outlineLevel="1">
      <c r="A3405" s="168"/>
      <c r="B3405" s="149"/>
      <c r="C3405" s="149"/>
      <c r="D3405" s="150"/>
      <c r="E3405" s="150"/>
      <c r="F3405" s="149"/>
      <c r="G3405" s="149"/>
      <c r="H3405" s="149"/>
      <c r="I3405" s="149"/>
      <c r="J3405" s="149"/>
      <c r="K3405" s="149"/>
      <c r="L3405" s="151" t="s">
        <v>6554</v>
      </c>
      <c r="M3405" s="152" t="s">
        <v>22</v>
      </c>
      <c r="N3405" s="152"/>
      <c r="O3405" s="152">
        <v>12</v>
      </c>
      <c r="P3405" s="152">
        <v>97</v>
      </c>
      <c r="Q3405" s="179">
        <v>15</v>
      </c>
      <c r="R3405" s="152" t="s">
        <v>5265</v>
      </c>
      <c r="S3405" s="152" t="s">
        <v>5266</v>
      </c>
      <c r="T3405" s="180">
        <v>0.01</v>
      </c>
      <c r="U3405" s="179">
        <v>-50</v>
      </c>
      <c r="V3405" s="179">
        <v>-50</v>
      </c>
      <c r="W3405" s="179">
        <v>128</v>
      </c>
      <c r="X3405" s="179" t="s">
        <v>89</v>
      </c>
      <c r="Y3405" s="179" t="s">
        <v>3081</v>
      </c>
      <c r="Z3405" s="179" t="s">
        <v>3076</v>
      </c>
      <c r="AA3405" s="152"/>
      <c r="AB3405" s="152" t="s">
        <v>5679</v>
      </c>
      <c r="AC3405" s="154"/>
      <c r="AD3405" s="154" t="s">
        <v>1286</v>
      </c>
      <c r="AE3405" s="152" t="s">
        <v>89</v>
      </c>
      <c r="AF3405" s="152" t="s">
        <v>5260</v>
      </c>
      <c r="AG3405" s="152" t="s">
        <v>2829</v>
      </c>
      <c r="AH3405" s="178" t="s">
        <v>5289</v>
      </c>
    </row>
    <row r="3406" spans="1:34" s="157" customFormat="1" ht="26.1" hidden="1" customHeight="1" outlineLevel="1">
      <c r="A3406" s="168"/>
      <c r="B3406" s="149"/>
      <c r="C3406" s="149"/>
      <c r="D3406" s="150"/>
      <c r="E3406" s="150"/>
      <c r="F3406" s="149"/>
      <c r="G3406" s="149"/>
      <c r="H3406" s="149"/>
      <c r="I3406" s="149"/>
      <c r="J3406" s="149"/>
      <c r="K3406" s="149"/>
      <c r="L3406" s="151" t="s">
        <v>6555</v>
      </c>
      <c r="M3406" s="152" t="s">
        <v>22</v>
      </c>
      <c r="N3406" s="152"/>
      <c r="O3406" s="152">
        <v>13</v>
      </c>
      <c r="P3406" s="152">
        <v>109</v>
      </c>
      <c r="Q3406" s="179">
        <v>4</v>
      </c>
      <c r="R3406" s="152" t="s">
        <v>5265</v>
      </c>
      <c r="S3406" s="152" t="s">
        <v>5266</v>
      </c>
      <c r="T3406" s="180">
        <v>10</v>
      </c>
      <c r="U3406" s="179">
        <v>0</v>
      </c>
      <c r="V3406" s="179">
        <v>0</v>
      </c>
      <c r="W3406" s="179">
        <v>100</v>
      </c>
      <c r="X3406" s="179" t="s">
        <v>89</v>
      </c>
      <c r="Y3406" s="179" t="s">
        <v>3082</v>
      </c>
      <c r="Z3406" s="179" t="s">
        <v>89</v>
      </c>
      <c r="AA3406" s="152"/>
      <c r="AB3406" s="152" t="s">
        <v>135</v>
      </c>
      <c r="AC3406" s="154"/>
      <c r="AD3406" s="154" t="s">
        <v>1287</v>
      </c>
      <c r="AE3406" s="152" t="s">
        <v>89</v>
      </c>
      <c r="AF3406" s="152" t="s">
        <v>5260</v>
      </c>
      <c r="AG3406" s="152" t="s">
        <v>2829</v>
      </c>
      <c r="AH3406" s="178" t="s">
        <v>5289</v>
      </c>
    </row>
    <row r="3407" spans="1:34" s="157" customFormat="1" ht="26.1" hidden="1" customHeight="1" outlineLevel="1">
      <c r="A3407" s="168"/>
      <c r="B3407" s="149"/>
      <c r="C3407" s="149"/>
      <c r="D3407" s="150"/>
      <c r="E3407" s="150"/>
      <c r="F3407" s="149"/>
      <c r="G3407" s="149"/>
      <c r="H3407" s="149"/>
      <c r="I3407" s="149"/>
      <c r="J3407" s="149"/>
      <c r="K3407" s="149"/>
      <c r="L3407" s="151" t="s">
        <v>6556</v>
      </c>
      <c r="M3407" s="152" t="s">
        <v>22</v>
      </c>
      <c r="N3407" s="152"/>
      <c r="O3407" s="152">
        <v>3</v>
      </c>
      <c r="P3407" s="152">
        <v>30</v>
      </c>
      <c r="Q3407" s="152">
        <v>2</v>
      </c>
      <c r="R3407" s="152" t="s">
        <v>5265</v>
      </c>
      <c r="S3407" s="152" t="s">
        <v>5266</v>
      </c>
      <c r="T3407" s="153">
        <v>1</v>
      </c>
      <c r="U3407" s="152">
        <v>0</v>
      </c>
      <c r="V3407" s="152">
        <v>0</v>
      </c>
      <c r="W3407" s="152">
        <v>3</v>
      </c>
      <c r="X3407" s="152" t="s">
        <v>89</v>
      </c>
      <c r="Y3407" s="152" t="s">
        <v>2833</v>
      </c>
      <c r="Z3407" s="152" t="s">
        <v>89</v>
      </c>
      <c r="AA3407" s="152"/>
      <c r="AB3407" s="152"/>
      <c r="AC3407" s="154" t="s">
        <v>2825</v>
      </c>
      <c r="AD3407" s="154" t="s">
        <v>1288</v>
      </c>
      <c r="AE3407" s="152" t="s">
        <v>89</v>
      </c>
      <c r="AF3407" s="152" t="s">
        <v>5260</v>
      </c>
      <c r="AG3407" s="152" t="s">
        <v>2829</v>
      </c>
      <c r="AH3407" s="178" t="s">
        <v>5289</v>
      </c>
    </row>
    <row r="3408" spans="1:34" s="157" customFormat="1" ht="26.1" hidden="1" customHeight="1" outlineLevel="1">
      <c r="A3408" s="168"/>
      <c r="B3408" s="149"/>
      <c r="C3408" s="149"/>
      <c r="D3408" s="150"/>
      <c r="E3408" s="150"/>
      <c r="F3408" s="149"/>
      <c r="G3408" s="149"/>
      <c r="H3408" s="149"/>
      <c r="I3408" s="149"/>
      <c r="J3408" s="149"/>
      <c r="K3408" s="149"/>
      <c r="L3408" s="151" t="s">
        <v>6557</v>
      </c>
      <c r="M3408" s="152" t="s">
        <v>22</v>
      </c>
      <c r="N3408" s="152"/>
      <c r="O3408" s="152">
        <v>15</v>
      </c>
      <c r="P3408" s="152">
        <v>126</v>
      </c>
      <c r="Q3408" s="152">
        <v>15</v>
      </c>
      <c r="R3408" s="152" t="s">
        <v>5265</v>
      </c>
      <c r="S3408" s="152" t="s">
        <v>5266</v>
      </c>
      <c r="T3408" s="153">
        <v>0.01</v>
      </c>
      <c r="U3408" s="152">
        <v>0</v>
      </c>
      <c r="V3408" s="152">
        <v>0</v>
      </c>
      <c r="W3408" s="152">
        <v>200</v>
      </c>
      <c r="X3408" s="152" t="s">
        <v>89</v>
      </c>
      <c r="Y3408" s="152" t="s">
        <v>3073</v>
      </c>
      <c r="Z3408" s="152" t="s">
        <v>89</v>
      </c>
      <c r="AA3408" s="152"/>
      <c r="AB3408" s="152" t="s">
        <v>114</v>
      </c>
      <c r="AC3408" s="154"/>
      <c r="AD3408" s="154" t="s">
        <v>1289</v>
      </c>
      <c r="AE3408" s="152" t="s">
        <v>89</v>
      </c>
      <c r="AF3408" s="152" t="s">
        <v>5260</v>
      </c>
      <c r="AG3408" s="152" t="s">
        <v>2829</v>
      </c>
      <c r="AH3408" s="178" t="s">
        <v>5289</v>
      </c>
    </row>
    <row r="3409" spans="1:34" s="157" customFormat="1" ht="26.1" hidden="1" customHeight="1" outlineLevel="1">
      <c r="A3409" s="168"/>
      <c r="B3409" s="149"/>
      <c r="C3409" s="149"/>
      <c r="D3409" s="150"/>
      <c r="E3409" s="150"/>
      <c r="F3409" s="149"/>
      <c r="G3409" s="149"/>
      <c r="H3409" s="149"/>
      <c r="I3409" s="149"/>
      <c r="J3409" s="149"/>
      <c r="K3409" s="149"/>
      <c r="L3409" s="151" t="s">
        <v>6558</v>
      </c>
      <c r="M3409" s="152" t="s">
        <v>22</v>
      </c>
      <c r="N3409" s="152"/>
      <c r="O3409" s="152">
        <v>16</v>
      </c>
      <c r="P3409" s="152">
        <v>131</v>
      </c>
      <c r="Q3409" s="152">
        <v>11</v>
      </c>
      <c r="R3409" s="152" t="s">
        <v>5265</v>
      </c>
      <c r="S3409" s="152" t="s">
        <v>5266</v>
      </c>
      <c r="T3409" s="153">
        <v>0.1</v>
      </c>
      <c r="U3409" s="152">
        <v>-90</v>
      </c>
      <c r="V3409" s="152">
        <v>-90</v>
      </c>
      <c r="W3409" s="152">
        <v>90</v>
      </c>
      <c r="X3409" s="152" t="s">
        <v>89</v>
      </c>
      <c r="Y3409" s="152" t="s">
        <v>3069</v>
      </c>
      <c r="Z3409" s="152" t="s">
        <v>3070</v>
      </c>
      <c r="AA3409" s="152"/>
      <c r="AB3409" s="152" t="s">
        <v>115</v>
      </c>
      <c r="AC3409" s="154"/>
      <c r="AD3409" s="154" t="s">
        <v>1290</v>
      </c>
      <c r="AE3409" s="152" t="s">
        <v>89</v>
      </c>
      <c r="AF3409" s="152" t="s">
        <v>5260</v>
      </c>
      <c r="AG3409" s="152" t="s">
        <v>2829</v>
      </c>
      <c r="AH3409" s="178" t="s">
        <v>5289</v>
      </c>
    </row>
    <row r="3410" spans="1:34" s="157" customFormat="1" ht="26.1" hidden="1" customHeight="1" outlineLevel="1">
      <c r="A3410" s="168"/>
      <c r="B3410" s="149"/>
      <c r="C3410" s="149"/>
      <c r="D3410" s="150"/>
      <c r="E3410" s="150"/>
      <c r="F3410" s="149"/>
      <c r="G3410" s="149"/>
      <c r="H3410" s="149"/>
      <c r="I3410" s="149"/>
      <c r="J3410" s="149"/>
      <c r="K3410" s="149"/>
      <c r="L3410" s="151" t="s">
        <v>6559</v>
      </c>
      <c r="M3410" s="152" t="s">
        <v>22</v>
      </c>
      <c r="N3410" s="152"/>
      <c r="O3410" s="152">
        <v>17</v>
      </c>
      <c r="P3410" s="152">
        <v>139</v>
      </c>
      <c r="Q3410" s="152">
        <v>8</v>
      </c>
      <c r="R3410" s="152" t="s">
        <v>5265</v>
      </c>
      <c r="S3410" s="152" t="s">
        <v>5266</v>
      </c>
      <c r="T3410" s="153">
        <v>0.1</v>
      </c>
      <c r="U3410" s="152">
        <v>-10</v>
      </c>
      <c r="V3410" s="152">
        <v>-10</v>
      </c>
      <c r="W3410" s="152">
        <v>10</v>
      </c>
      <c r="X3410" s="152" t="s">
        <v>89</v>
      </c>
      <c r="Y3410" s="152" t="s">
        <v>3059</v>
      </c>
      <c r="Z3410" s="152" t="s">
        <v>2860</v>
      </c>
      <c r="AA3410" s="152"/>
      <c r="AB3410" s="152" t="s">
        <v>115</v>
      </c>
      <c r="AC3410" s="154"/>
      <c r="AD3410" s="154" t="s">
        <v>1291</v>
      </c>
      <c r="AE3410" s="152" t="s">
        <v>89</v>
      </c>
      <c r="AF3410" s="152" t="s">
        <v>5260</v>
      </c>
      <c r="AG3410" s="152" t="s">
        <v>2829</v>
      </c>
      <c r="AH3410" s="178" t="s">
        <v>5289</v>
      </c>
    </row>
    <row r="3411" spans="1:34" s="157" customFormat="1" ht="26.1" hidden="1" customHeight="1" outlineLevel="1">
      <c r="A3411" s="168"/>
      <c r="B3411" s="149"/>
      <c r="C3411" s="149"/>
      <c r="D3411" s="150"/>
      <c r="E3411" s="150"/>
      <c r="F3411" s="149"/>
      <c r="G3411" s="149"/>
      <c r="H3411" s="149"/>
      <c r="I3411" s="149"/>
      <c r="J3411" s="149"/>
      <c r="K3411" s="149"/>
      <c r="L3411" s="151" t="s">
        <v>6560</v>
      </c>
      <c r="M3411" s="152" t="s">
        <v>22</v>
      </c>
      <c r="N3411" s="152"/>
      <c r="O3411" s="152">
        <v>19</v>
      </c>
      <c r="P3411" s="152">
        <v>156</v>
      </c>
      <c r="Q3411" s="152">
        <v>15</v>
      </c>
      <c r="R3411" s="152" t="s">
        <v>5265</v>
      </c>
      <c r="S3411" s="152" t="s">
        <v>5266</v>
      </c>
      <c r="T3411" s="153">
        <v>0.01</v>
      </c>
      <c r="U3411" s="152">
        <v>-100</v>
      </c>
      <c r="V3411" s="152">
        <v>-100</v>
      </c>
      <c r="W3411" s="152">
        <v>80</v>
      </c>
      <c r="X3411" s="152" t="s">
        <v>89</v>
      </c>
      <c r="Y3411" s="152" t="s">
        <v>3075</v>
      </c>
      <c r="Z3411" s="152" t="s">
        <v>3074</v>
      </c>
      <c r="AA3411" s="152"/>
      <c r="AB3411" s="152" t="s">
        <v>123</v>
      </c>
      <c r="AC3411" s="154"/>
      <c r="AD3411" s="154" t="s">
        <v>1292</v>
      </c>
      <c r="AE3411" s="152" t="s">
        <v>89</v>
      </c>
      <c r="AF3411" s="152" t="s">
        <v>5260</v>
      </c>
      <c r="AG3411" s="152" t="s">
        <v>2829</v>
      </c>
      <c r="AH3411" s="178" t="s">
        <v>5289</v>
      </c>
    </row>
    <row r="3412" spans="1:34" s="157" customFormat="1" ht="26.1" hidden="1" customHeight="1" outlineLevel="1">
      <c r="A3412" s="168"/>
      <c r="B3412" s="149"/>
      <c r="C3412" s="149"/>
      <c r="D3412" s="150"/>
      <c r="E3412" s="150"/>
      <c r="F3412" s="149"/>
      <c r="G3412" s="149"/>
      <c r="H3412" s="149"/>
      <c r="I3412" s="149"/>
      <c r="J3412" s="149"/>
      <c r="K3412" s="149"/>
      <c r="L3412" s="151" t="s">
        <v>6561</v>
      </c>
      <c r="M3412" s="152" t="s">
        <v>22</v>
      </c>
      <c r="N3412" s="152"/>
      <c r="O3412" s="152">
        <v>20</v>
      </c>
      <c r="P3412" s="152">
        <v>165</v>
      </c>
      <c r="Q3412" s="152">
        <v>7</v>
      </c>
      <c r="R3412" s="152" t="s">
        <v>5265</v>
      </c>
      <c r="S3412" s="152" t="s">
        <v>5266</v>
      </c>
      <c r="T3412" s="153">
        <v>1</v>
      </c>
      <c r="U3412" s="152">
        <v>0</v>
      </c>
      <c r="V3412" s="152">
        <v>0</v>
      </c>
      <c r="W3412" s="152">
        <v>100</v>
      </c>
      <c r="X3412" s="152" t="s">
        <v>89</v>
      </c>
      <c r="Y3412" s="152" t="s">
        <v>2860</v>
      </c>
      <c r="Z3412" s="152" t="s">
        <v>89</v>
      </c>
      <c r="AA3412" s="152"/>
      <c r="AB3412" s="152" t="s">
        <v>1182</v>
      </c>
      <c r="AC3412" s="154"/>
      <c r="AD3412" s="154" t="s">
        <v>1285</v>
      </c>
      <c r="AE3412" s="152" t="s">
        <v>89</v>
      </c>
      <c r="AF3412" s="152" t="s">
        <v>5260</v>
      </c>
      <c r="AG3412" s="152" t="s">
        <v>2829</v>
      </c>
      <c r="AH3412" s="178" t="s">
        <v>5289</v>
      </c>
    </row>
    <row r="3413" spans="1:34" s="157" customFormat="1" ht="26.1" hidden="1" customHeight="1" outlineLevel="1">
      <c r="A3413" s="168"/>
      <c r="B3413" s="149"/>
      <c r="C3413" s="149"/>
      <c r="D3413" s="150"/>
      <c r="E3413" s="150"/>
      <c r="F3413" s="149"/>
      <c r="G3413" s="149"/>
      <c r="H3413" s="149"/>
      <c r="I3413" s="149"/>
      <c r="J3413" s="149"/>
      <c r="K3413" s="149"/>
      <c r="L3413" s="151" t="s">
        <v>6562</v>
      </c>
      <c r="M3413" s="179" t="s">
        <v>22</v>
      </c>
      <c r="N3413" s="179"/>
      <c r="O3413" s="152">
        <v>22</v>
      </c>
      <c r="P3413" s="152">
        <v>182</v>
      </c>
      <c r="Q3413" s="179">
        <v>15</v>
      </c>
      <c r="R3413" s="152" t="s">
        <v>5265</v>
      </c>
      <c r="S3413" s="152" t="s">
        <v>5266</v>
      </c>
      <c r="T3413" s="180">
        <v>0.01</v>
      </c>
      <c r="U3413" s="179">
        <v>-50</v>
      </c>
      <c r="V3413" s="179">
        <v>-50</v>
      </c>
      <c r="W3413" s="179">
        <v>128</v>
      </c>
      <c r="X3413" s="179" t="s">
        <v>89</v>
      </c>
      <c r="Y3413" s="179" t="s">
        <v>3081</v>
      </c>
      <c r="Z3413" s="179" t="s">
        <v>3076</v>
      </c>
      <c r="AA3413" s="152"/>
      <c r="AB3413" s="152" t="s">
        <v>5679</v>
      </c>
      <c r="AC3413" s="154"/>
      <c r="AD3413" s="154" t="s">
        <v>1286</v>
      </c>
      <c r="AE3413" s="152" t="s">
        <v>89</v>
      </c>
      <c r="AF3413" s="152" t="s">
        <v>5260</v>
      </c>
      <c r="AG3413" s="152" t="s">
        <v>2829</v>
      </c>
      <c r="AH3413" s="178" t="s">
        <v>5289</v>
      </c>
    </row>
    <row r="3414" spans="1:34" s="157" customFormat="1" ht="26.1" hidden="1" customHeight="1" outlineLevel="1">
      <c r="A3414" s="168"/>
      <c r="B3414" s="149"/>
      <c r="C3414" s="149"/>
      <c r="D3414" s="150"/>
      <c r="E3414" s="150"/>
      <c r="F3414" s="149"/>
      <c r="G3414" s="149"/>
      <c r="H3414" s="149"/>
      <c r="I3414" s="149"/>
      <c r="J3414" s="149"/>
      <c r="K3414" s="149"/>
      <c r="L3414" s="151" t="s">
        <v>6563</v>
      </c>
      <c r="M3414" s="179" t="s">
        <v>22</v>
      </c>
      <c r="N3414" s="179"/>
      <c r="O3414" s="152">
        <v>22</v>
      </c>
      <c r="P3414" s="152">
        <v>178</v>
      </c>
      <c r="Q3414" s="179">
        <v>4</v>
      </c>
      <c r="R3414" s="152" t="s">
        <v>5265</v>
      </c>
      <c r="S3414" s="152" t="s">
        <v>5266</v>
      </c>
      <c r="T3414" s="180">
        <v>10</v>
      </c>
      <c r="U3414" s="179">
        <v>0</v>
      </c>
      <c r="V3414" s="179">
        <v>0</v>
      </c>
      <c r="W3414" s="179">
        <v>100</v>
      </c>
      <c r="X3414" s="179" t="s">
        <v>89</v>
      </c>
      <c r="Y3414" s="179" t="s">
        <v>3082</v>
      </c>
      <c r="Z3414" s="179" t="s">
        <v>89</v>
      </c>
      <c r="AA3414" s="152"/>
      <c r="AB3414" s="152" t="s">
        <v>135</v>
      </c>
      <c r="AC3414" s="154"/>
      <c r="AD3414" s="154" t="s">
        <v>1287</v>
      </c>
      <c r="AE3414" s="152" t="s">
        <v>89</v>
      </c>
      <c r="AF3414" s="152" t="s">
        <v>5260</v>
      </c>
      <c r="AG3414" s="152" t="s">
        <v>2829</v>
      </c>
      <c r="AH3414" s="178" t="s">
        <v>5289</v>
      </c>
    </row>
    <row r="3415" spans="1:34" s="157" customFormat="1" ht="26.1" hidden="1" customHeight="1" outlineLevel="1">
      <c r="A3415" s="168"/>
      <c r="B3415" s="149"/>
      <c r="C3415" s="149"/>
      <c r="D3415" s="150"/>
      <c r="E3415" s="150"/>
      <c r="F3415" s="149"/>
      <c r="G3415" s="149"/>
      <c r="H3415" s="149"/>
      <c r="I3415" s="149"/>
      <c r="J3415" s="149"/>
      <c r="K3415" s="149"/>
      <c r="L3415" s="151" t="s">
        <v>6564</v>
      </c>
      <c r="M3415" s="179" t="s">
        <v>22</v>
      </c>
      <c r="N3415" s="179"/>
      <c r="O3415" s="152">
        <v>22</v>
      </c>
      <c r="P3415" s="152">
        <v>176</v>
      </c>
      <c r="Q3415" s="179">
        <v>2</v>
      </c>
      <c r="R3415" s="152" t="s">
        <v>5265</v>
      </c>
      <c r="S3415" s="152" t="s">
        <v>5266</v>
      </c>
      <c r="T3415" s="180">
        <v>1</v>
      </c>
      <c r="U3415" s="179">
        <v>0</v>
      </c>
      <c r="V3415" s="179">
        <v>0</v>
      </c>
      <c r="W3415" s="179">
        <v>3</v>
      </c>
      <c r="X3415" s="179" t="s">
        <v>89</v>
      </c>
      <c r="Y3415" s="179" t="s">
        <v>2833</v>
      </c>
      <c r="Z3415" s="179" t="s">
        <v>89</v>
      </c>
      <c r="AA3415" s="152"/>
      <c r="AB3415" s="152"/>
      <c r="AC3415" s="154" t="s">
        <v>2825</v>
      </c>
      <c r="AD3415" s="154" t="s">
        <v>1288</v>
      </c>
      <c r="AE3415" s="152" t="s">
        <v>89</v>
      </c>
      <c r="AF3415" s="152" t="s">
        <v>5260</v>
      </c>
      <c r="AG3415" s="152" t="s">
        <v>2829</v>
      </c>
      <c r="AH3415" s="178" t="s">
        <v>5289</v>
      </c>
    </row>
    <row r="3416" spans="1:34" s="157" customFormat="1" ht="26.1" hidden="1" customHeight="1" outlineLevel="1">
      <c r="A3416" s="168"/>
      <c r="B3416" s="149"/>
      <c r="C3416" s="149"/>
      <c r="D3416" s="150"/>
      <c r="E3416" s="150"/>
      <c r="F3416" s="149"/>
      <c r="G3416" s="149"/>
      <c r="H3416" s="149"/>
      <c r="I3416" s="149"/>
      <c r="J3416" s="149"/>
      <c r="K3416" s="149"/>
      <c r="L3416" s="151" t="s">
        <v>6565</v>
      </c>
      <c r="M3416" s="179" t="s">
        <v>22</v>
      </c>
      <c r="N3416" s="179"/>
      <c r="O3416" s="152">
        <v>24</v>
      </c>
      <c r="P3416" s="152">
        <v>193</v>
      </c>
      <c r="Q3416" s="179">
        <v>15</v>
      </c>
      <c r="R3416" s="152" t="s">
        <v>5265</v>
      </c>
      <c r="S3416" s="152" t="s">
        <v>5266</v>
      </c>
      <c r="T3416" s="180">
        <v>0.01</v>
      </c>
      <c r="U3416" s="179">
        <v>0</v>
      </c>
      <c r="V3416" s="179">
        <v>0</v>
      </c>
      <c r="W3416" s="179">
        <v>200</v>
      </c>
      <c r="X3416" s="179" t="s">
        <v>89</v>
      </c>
      <c r="Y3416" s="179" t="s">
        <v>3073</v>
      </c>
      <c r="Z3416" s="179" t="s">
        <v>89</v>
      </c>
      <c r="AA3416" s="152"/>
      <c r="AB3416" s="152" t="s">
        <v>114</v>
      </c>
      <c r="AC3416" s="154"/>
      <c r="AD3416" s="154" t="s">
        <v>1289</v>
      </c>
      <c r="AE3416" s="152" t="s">
        <v>89</v>
      </c>
      <c r="AF3416" s="152" t="s">
        <v>5260</v>
      </c>
      <c r="AG3416" s="152" t="s">
        <v>2829</v>
      </c>
      <c r="AH3416" s="178" t="s">
        <v>5289</v>
      </c>
    </row>
    <row r="3417" spans="1:34" s="157" customFormat="1" ht="26.1" hidden="1" customHeight="1" outlineLevel="1">
      <c r="A3417" s="168"/>
      <c r="B3417" s="149"/>
      <c r="C3417" s="149"/>
      <c r="D3417" s="150"/>
      <c r="E3417" s="150"/>
      <c r="F3417" s="149"/>
      <c r="G3417" s="149"/>
      <c r="H3417" s="149"/>
      <c r="I3417" s="149"/>
      <c r="J3417" s="149"/>
      <c r="K3417" s="149"/>
      <c r="L3417" s="151" t="s">
        <v>6566</v>
      </c>
      <c r="M3417" s="179" t="s">
        <v>22</v>
      </c>
      <c r="N3417" s="179"/>
      <c r="O3417" s="152">
        <v>26</v>
      </c>
      <c r="P3417" s="152">
        <v>214</v>
      </c>
      <c r="Q3417" s="179">
        <v>11</v>
      </c>
      <c r="R3417" s="152" t="s">
        <v>5265</v>
      </c>
      <c r="S3417" s="152" t="s">
        <v>5266</v>
      </c>
      <c r="T3417" s="180">
        <v>0.1</v>
      </c>
      <c r="U3417" s="179">
        <v>-90</v>
      </c>
      <c r="V3417" s="179">
        <v>-90</v>
      </c>
      <c r="W3417" s="179">
        <v>90</v>
      </c>
      <c r="X3417" s="179" t="s">
        <v>89</v>
      </c>
      <c r="Y3417" s="179" t="s">
        <v>3069</v>
      </c>
      <c r="Z3417" s="179" t="s">
        <v>3070</v>
      </c>
      <c r="AA3417" s="152"/>
      <c r="AB3417" s="152" t="s">
        <v>115</v>
      </c>
      <c r="AC3417" s="154"/>
      <c r="AD3417" s="154" t="s">
        <v>1290</v>
      </c>
      <c r="AE3417" s="152" t="s">
        <v>89</v>
      </c>
      <c r="AF3417" s="152" t="s">
        <v>5260</v>
      </c>
      <c r="AG3417" s="152" t="s">
        <v>2829</v>
      </c>
      <c r="AH3417" s="178" t="s">
        <v>5289</v>
      </c>
    </row>
    <row r="3418" spans="1:34" s="157" customFormat="1" ht="26.1" hidden="1" customHeight="1" outlineLevel="1">
      <c r="A3418" s="168"/>
      <c r="B3418" s="149"/>
      <c r="C3418" s="149"/>
      <c r="D3418" s="150"/>
      <c r="E3418" s="150"/>
      <c r="F3418" s="149"/>
      <c r="G3418" s="149"/>
      <c r="H3418" s="149"/>
      <c r="I3418" s="149"/>
      <c r="J3418" s="149"/>
      <c r="K3418" s="149"/>
      <c r="L3418" s="151" t="s">
        <v>6567</v>
      </c>
      <c r="M3418" s="179" t="s">
        <v>22</v>
      </c>
      <c r="N3418" s="179"/>
      <c r="O3418" s="152">
        <v>27</v>
      </c>
      <c r="P3418" s="152">
        <v>222</v>
      </c>
      <c r="Q3418" s="179">
        <v>8</v>
      </c>
      <c r="R3418" s="152" t="s">
        <v>5265</v>
      </c>
      <c r="S3418" s="152" t="s">
        <v>5266</v>
      </c>
      <c r="T3418" s="180">
        <v>0.1</v>
      </c>
      <c r="U3418" s="179">
        <v>-10</v>
      </c>
      <c r="V3418" s="179">
        <v>-10</v>
      </c>
      <c r="W3418" s="179">
        <v>10</v>
      </c>
      <c r="X3418" s="179" t="s">
        <v>89</v>
      </c>
      <c r="Y3418" s="179" t="s">
        <v>3059</v>
      </c>
      <c r="Z3418" s="179" t="s">
        <v>2860</v>
      </c>
      <c r="AA3418" s="152"/>
      <c r="AB3418" s="152" t="s">
        <v>115</v>
      </c>
      <c r="AC3418" s="154"/>
      <c r="AD3418" s="154" t="s">
        <v>1291</v>
      </c>
      <c r="AE3418" s="152" t="s">
        <v>89</v>
      </c>
      <c r="AF3418" s="152" t="s">
        <v>5260</v>
      </c>
      <c r="AG3418" s="152" t="s">
        <v>2829</v>
      </c>
      <c r="AH3418" s="178" t="s">
        <v>5289</v>
      </c>
    </row>
    <row r="3419" spans="1:34" s="157" customFormat="1" ht="26.1" hidden="1" customHeight="1" outlineLevel="1">
      <c r="A3419" s="168"/>
      <c r="B3419" s="149"/>
      <c r="C3419" s="149"/>
      <c r="D3419" s="150"/>
      <c r="E3419" s="150"/>
      <c r="F3419" s="149"/>
      <c r="G3419" s="149"/>
      <c r="H3419" s="149"/>
      <c r="I3419" s="149"/>
      <c r="J3419" s="149"/>
      <c r="K3419" s="149"/>
      <c r="L3419" s="151" t="s">
        <v>6568</v>
      </c>
      <c r="M3419" s="179" t="s">
        <v>22</v>
      </c>
      <c r="N3419" s="179"/>
      <c r="O3419" s="152">
        <v>29</v>
      </c>
      <c r="P3419" s="152">
        <v>239</v>
      </c>
      <c r="Q3419" s="179">
        <v>15</v>
      </c>
      <c r="R3419" s="152" t="s">
        <v>5265</v>
      </c>
      <c r="S3419" s="152" t="s">
        <v>5266</v>
      </c>
      <c r="T3419" s="180">
        <v>0.01</v>
      </c>
      <c r="U3419" s="179">
        <v>-100</v>
      </c>
      <c r="V3419" s="179">
        <v>-100</v>
      </c>
      <c r="W3419" s="179">
        <v>80</v>
      </c>
      <c r="X3419" s="179" t="s">
        <v>89</v>
      </c>
      <c r="Y3419" s="179" t="s">
        <v>3075</v>
      </c>
      <c r="Z3419" s="179" t="s">
        <v>3074</v>
      </c>
      <c r="AA3419" s="152"/>
      <c r="AB3419" s="152" t="s">
        <v>123</v>
      </c>
      <c r="AC3419" s="154"/>
      <c r="AD3419" s="154" t="s">
        <v>1292</v>
      </c>
      <c r="AE3419" s="152" t="s">
        <v>89</v>
      </c>
      <c r="AF3419" s="152" t="s">
        <v>5260</v>
      </c>
      <c r="AG3419" s="152" t="s">
        <v>2829</v>
      </c>
      <c r="AH3419" s="178" t="s">
        <v>5289</v>
      </c>
    </row>
    <row r="3420" spans="1:34" s="157" customFormat="1" ht="26.1" hidden="1" customHeight="1" outlineLevel="1">
      <c r="A3420" s="168"/>
      <c r="B3420" s="149"/>
      <c r="C3420" s="149"/>
      <c r="D3420" s="150"/>
      <c r="E3420" s="150"/>
      <c r="F3420" s="149"/>
      <c r="G3420" s="149"/>
      <c r="H3420" s="149"/>
      <c r="I3420" s="149"/>
      <c r="J3420" s="149"/>
      <c r="K3420" s="149"/>
      <c r="L3420" s="151" t="s">
        <v>6569</v>
      </c>
      <c r="M3420" s="179" t="s">
        <v>22</v>
      </c>
      <c r="N3420" s="179"/>
      <c r="O3420" s="152">
        <v>29</v>
      </c>
      <c r="P3420" s="152">
        <v>232</v>
      </c>
      <c r="Q3420" s="179">
        <v>7</v>
      </c>
      <c r="R3420" s="152" t="s">
        <v>5265</v>
      </c>
      <c r="S3420" s="152" t="s">
        <v>5266</v>
      </c>
      <c r="T3420" s="180">
        <v>1</v>
      </c>
      <c r="U3420" s="179">
        <v>0</v>
      </c>
      <c r="V3420" s="179">
        <v>0</v>
      </c>
      <c r="W3420" s="179">
        <v>100</v>
      </c>
      <c r="X3420" s="179" t="s">
        <v>89</v>
      </c>
      <c r="Y3420" s="179" t="s">
        <v>2860</v>
      </c>
      <c r="Z3420" s="179" t="s">
        <v>89</v>
      </c>
      <c r="AA3420" s="152"/>
      <c r="AB3420" s="152" t="s">
        <v>1182</v>
      </c>
      <c r="AC3420" s="154"/>
      <c r="AD3420" s="154" t="s">
        <v>1285</v>
      </c>
      <c r="AE3420" s="152" t="s">
        <v>89</v>
      </c>
      <c r="AF3420" s="152" t="s">
        <v>5260</v>
      </c>
      <c r="AG3420" s="152" t="s">
        <v>2829</v>
      </c>
      <c r="AH3420" s="178" t="s">
        <v>5289</v>
      </c>
    </row>
    <row r="3421" spans="1:34" s="157" customFormat="1" ht="26.1" hidden="1" customHeight="1" outlineLevel="1">
      <c r="A3421" s="168"/>
      <c r="B3421" s="149"/>
      <c r="C3421" s="149"/>
      <c r="D3421" s="150"/>
      <c r="E3421" s="150"/>
      <c r="F3421" s="149"/>
      <c r="G3421" s="149"/>
      <c r="H3421" s="149"/>
      <c r="I3421" s="149"/>
      <c r="J3421" s="149"/>
      <c r="K3421" s="149"/>
      <c r="L3421" s="151" t="s">
        <v>6570</v>
      </c>
      <c r="M3421" s="179" t="s">
        <v>22</v>
      </c>
      <c r="N3421" s="179"/>
      <c r="O3421" s="152">
        <v>31</v>
      </c>
      <c r="P3421" s="152">
        <v>249</v>
      </c>
      <c r="Q3421" s="179">
        <v>15</v>
      </c>
      <c r="R3421" s="152" t="s">
        <v>5265</v>
      </c>
      <c r="S3421" s="152" t="s">
        <v>5266</v>
      </c>
      <c r="T3421" s="180">
        <v>0.01</v>
      </c>
      <c r="U3421" s="179">
        <v>-50</v>
      </c>
      <c r="V3421" s="179">
        <v>-50</v>
      </c>
      <c r="W3421" s="179">
        <v>128</v>
      </c>
      <c r="X3421" s="179" t="s">
        <v>89</v>
      </c>
      <c r="Y3421" s="179" t="s">
        <v>3081</v>
      </c>
      <c r="Z3421" s="179" t="s">
        <v>3076</v>
      </c>
      <c r="AA3421" s="152"/>
      <c r="AB3421" s="152" t="s">
        <v>5679</v>
      </c>
      <c r="AC3421" s="154"/>
      <c r="AD3421" s="154" t="s">
        <v>1286</v>
      </c>
      <c r="AE3421" s="152" t="s">
        <v>89</v>
      </c>
      <c r="AF3421" s="152" t="s">
        <v>5260</v>
      </c>
      <c r="AG3421" s="152" t="s">
        <v>2829</v>
      </c>
      <c r="AH3421" s="178" t="s">
        <v>5289</v>
      </c>
    </row>
    <row r="3422" spans="1:34" s="157" customFormat="1" ht="26.1" hidden="1" customHeight="1" outlineLevel="1">
      <c r="A3422" s="168"/>
      <c r="B3422" s="149"/>
      <c r="C3422" s="149"/>
      <c r="D3422" s="150"/>
      <c r="E3422" s="150"/>
      <c r="F3422" s="149"/>
      <c r="G3422" s="149"/>
      <c r="H3422" s="149"/>
      <c r="I3422" s="149"/>
      <c r="J3422" s="149"/>
      <c r="K3422" s="149"/>
      <c r="L3422" s="151" t="s">
        <v>6571</v>
      </c>
      <c r="M3422" s="179" t="s">
        <v>22</v>
      </c>
      <c r="N3422" s="179"/>
      <c r="O3422" s="152">
        <v>32</v>
      </c>
      <c r="P3422" s="152">
        <v>261</v>
      </c>
      <c r="Q3422" s="179">
        <v>4</v>
      </c>
      <c r="R3422" s="152" t="s">
        <v>5265</v>
      </c>
      <c r="S3422" s="152" t="s">
        <v>5266</v>
      </c>
      <c r="T3422" s="180">
        <v>10</v>
      </c>
      <c r="U3422" s="179">
        <v>0</v>
      </c>
      <c r="V3422" s="179">
        <v>0</v>
      </c>
      <c r="W3422" s="179">
        <v>100</v>
      </c>
      <c r="X3422" s="179" t="s">
        <v>89</v>
      </c>
      <c r="Y3422" s="179" t="s">
        <v>3082</v>
      </c>
      <c r="Z3422" s="179" t="s">
        <v>89</v>
      </c>
      <c r="AA3422" s="152"/>
      <c r="AB3422" s="152" t="s">
        <v>135</v>
      </c>
      <c r="AC3422" s="154"/>
      <c r="AD3422" s="154" t="s">
        <v>1287</v>
      </c>
      <c r="AE3422" s="152" t="s">
        <v>89</v>
      </c>
      <c r="AF3422" s="152" t="s">
        <v>5260</v>
      </c>
      <c r="AG3422" s="152" t="s">
        <v>2829</v>
      </c>
      <c r="AH3422" s="178" t="s">
        <v>5289</v>
      </c>
    </row>
    <row r="3423" spans="1:34" s="157" customFormat="1" ht="26.1" hidden="1" customHeight="1" outlineLevel="1">
      <c r="A3423" s="168"/>
      <c r="B3423" s="149"/>
      <c r="C3423" s="149"/>
      <c r="D3423" s="150"/>
      <c r="E3423" s="150"/>
      <c r="F3423" s="149"/>
      <c r="G3423" s="149"/>
      <c r="H3423" s="149"/>
      <c r="I3423" s="149"/>
      <c r="J3423" s="149"/>
      <c r="K3423" s="149"/>
      <c r="L3423" s="151" t="s">
        <v>6572</v>
      </c>
      <c r="M3423" s="179" t="s">
        <v>22</v>
      </c>
      <c r="N3423" s="179"/>
      <c r="O3423" s="152">
        <v>32</v>
      </c>
      <c r="P3423" s="152">
        <v>259</v>
      </c>
      <c r="Q3423" s="179">
        <v>2</v>
      </c>
      <c r="R3423" s="152" t="s">
        <v>5265</v>
      </c>
      <c r="S3423" s="152" t="s">
        <v>5266</v>
      </c>
      <c r="T3423" s="180">
        <v>1</v>
      </c>
      <c r="U3423" s="179">
        <v>0</v>
      </c>
      <c r="V3423" s="179">
        <v>0</v>
      </c>
      <c r="W3423" s="179">
        <v>3</v>
      </c>
      <c r="X3423" s="179" t="s">
        <v>89</v>
      </c>
      <c r="Y3423" s="179" t="s">
        <v>2833</v>
      </c>
      <c r="Z3423" s="179" t="s">
        <v>89</v>
      </c>
      <c r="AA3423" s="152"/>
      <c r="AB3423" s="152"/>
      <c r="AC3423" s="154" t="s">
        <v>2825</v>
      </c>
      <c r="AD3423" s="154" t="s">
        <v>1288</v>
      </c>
      <c r="AE3423" s="152" t="s">
        <v>89</v>
      </c>
      <c r="AF3423" s="152" t="s">
        <v>5260</v>
      </c>
      <c r="AG3423" s="152" t="s">
        <v>2829</v>
      </c>
      <c r="AH3423" s="178" t="s">
        <v>5289</v>
      </c>
    </row>
    <row r="3424" spans="1:34" s="157" customFormat="1" ht="26.1" hidden="1" customHeight="1" outlineLevel="1">
      <c r="A3424" s="168"/>
      <c r="B3424" s="149"/>
      <c r="C3424" s="149"/>
      <c r="D3424" s="150"/>
      <c r="E3424" s="150"/>
      <c r="F3424" s="149"/>
      <c r="G3424" s="149"/>
      <c r="H3424" s="149"/>
      <c r="I3424" s="149"/>
      <c r="J3424" s="149"/>
      <c r="K3424" s="149"/>
      <c r="L3424" s="151" t="s">
        <v>6573</v>
      </c>
      <c r="M3424" s="179" t="s">
        <v>22</v>
      </c>
      <c r="N3424" s="179"/>
      <c r="O3424" s="152">
        <v>34</v>
      </c>
      <c r="P3424" s="152">
        <v>276</v>
      </c>
      <c r="Q3424" s="179">
        <v>15</v>
      </c>
      <c r="R3424" s="152" t="s">
        <v>5265</v>
      </c>
      <c r="S3424" s="152" t="s">
        <v>5266</v>
      </c>
      <c r="T3424" s="180">
        <v>0.01</v>
      </c>
      <c r="U3424" s="179">
        <v>0</v>
      </c>
      <c r="V3424" s="179">
        <v>0</v>
      </c>
      <c r="W3424" s="179">
        <v>200</v>
      </c>
      <c r="X3424" s="179" t="s">
        <v>89</v>
      </c>
      <c r="Y3424" s="179" t="s">
        <v>3073</v>
      </c>
      <c r="Z3424" s="179" t="s">
        <v>89</v>
      </c>
      <c r="AA3424" s="152"/>
      <c r="AB3424" s="152" t="s">
        <v>114</v>
      </c>
      <c r="AC3424" s="154"/>
      <c r="AD3424" s="154" t="s">
        <v>1289</v>
      </c>
      <c r="AE3424" s="152" t="s">
        <v>89</v>
      </c>
      <c r="AF3424" s="152" t="s">
        <v>5260</v>
      </c>
      <c r="AG3424" s="152" t="s">
        <v>2829</v>
      </c>
      <c r="AH3424" s="178" t="s">
        <v>5289</v>
      </c>
    </row>
    <row r="3425" spans="1:34" s="157" customFormat="1" ht="26.1" hidden="1" customHeight="1" outlineLevel="1">
      <c r="A3425" s="168"/>
      <c r="B3425" s="149"/>
      <c r="C3425" s="149"/>
      <c r="D3425" s="150"/>
      <c r="E3425" s="150"/>
      <c r="F3425" s="149"/>
      <c r="G3425" s="149"/>
      <c r="H3425" s="149"/>
      <c r="I3425" s="149"/>
      <c r="J3425" s="149"/>
      <c r="K3425" s="149"/>
      <c r="L3425" s="151" t="s">
        <v>6574</v>
      </c>
      <c r="M3425" s="179" t="s">
        <v>22</v>
      </c>
      <c r="N3425" s="179"/>
      <c r="O3425" s="152">
        <v>35</v>
      </c>
      <c r="P3425" s="152">
        <v>281</v>
      </c>
      <c r="Q3425" s="179">
        <v>11</v>
      </c>
      <c r="R3425" s="152" t="s">
        <v>5265</v>
      </c>
      <c r="S3425" s="152" t="s">
        <v>5266</v>
      </c>
      <c r="T3425" s="180">
        <v>0.1</v>
      </c>
      <c r="U3425" s="179">
        <v>-90</v>
      </c>
      <c r="V3425" s="179">
        <v>-90</v>
      </c>
      <c r="W3425" s="179">
        <v>90</v>
      </c>
      <c r="X3425" s="179" t="s">
        <v>89</v>
      </c>
      <c r="Y3425" s="179" t="s">
        <v>3069</v>
      </c>
      <c r="Z3425" s="179" t="s">
        <v>3070</v>
      </c>
      <c r="AA3425" s="152"/>
      <c r="AB3425" s="152" t="s">
        <v>115</v>
      </c>
      <c r="AC3425" s="154"/>
      <c r="AD3425" s="154" t="s">
        <v>1290</v>
      </c>
      <c r="AE3425" s="152" t="s">
        <v>89</v>
      </c>
      <c r="AF3425" s="152" t="s">
        <v>5260</v>
      </c>
      <c r="AG3425" s="152" t="s">
        <v>2829</v>
      </c>
      <c r="AH3425" s="178" t="s">
        <v>5289</v>
      </c>
    </row>
    <row r="3426" spans="1:34" s="157" customFormat="1" ht="26.1" hidden="1" customHeight="1" outlineLevel="1">
      <c r="A3426" s="168"/>
      <c r="B3426" s="149"/>
      <c r="C3426" s="149"/>
      <c r="D3426" s="150"/>
      <c r="E3426" s="150"/>
      <c r="F3426" s="149"/>
      <c r="G3426" s="149"/>
      <c r="H3426" s="149"/>
      <c r="I3426" s="149"/>
      <c r="J3426" s="149"/>
      <c r="K3426" s="149"/>
      <c r="L3426" s="151" t="s">
        <v>6575</v>
      </c>
      <c r="M3426" s="179" t="s">
        <v>22</v>
      </c>
      <c r="N3426" s="179"/>
      <c r="O3426" s="152">
        <v>36</v>
      </c>
      <c r="P3426" s="152">
        <v>289</v>
      </c>
      <c r="Q3426" s="179">
        <v>8</v>
      </c>
      <c r="R3426" s="152" t="s">
        <v>5265</v>
      </c>
      <c r="S3426" s="152" t="s">
        <v>5266</v>
      </c>
      <c r="T3426" s="180">
        <v>0.1</v>
      </c>
      <c r="U3426" s="179">
        <v>-10</v>
      </c>
      <c r="V3426" s="179">
        <v>-10</v>
      </c>
      <c r="W3426" s="179">
        <v>10</v>
      </c>
      <c r="X3426" s="179" t="s">
        <v>89</v>
      </c>
      <c r="Y3426" s="179" t="s">
        <v>3059</v>
      </c>
      <c r="Z3426" s="179" t="s">
        <v>2860</v>
      </c>
      <c r="AA3426" s="152"/>
      <c r="AB3426" s="152" t="s">
        <v>115</v>
      </c>
      <c r="AC3426" s="154"/>
      <c r="AD3426" s="154" t="s">
        <v>1291</v>
      </c>
      <c r="AE3426" s="152" t="s">
        <v>89</v>
      </c>
      <c r="AF3426" s="152" t="s">
        <v>5260</v>
      </c>
      <c r="AG3426" s="152" t="s">
        <v>2829</v>
      </c>
      <c r="AH3426" s="178" t="s">
        <v>5289</v>
      </c>
    </row>
    <row r="3427" spans="1:34" s="157" customFormat="1" ht="26.1" hidden="1" customHeight="1" outlineLevel="1">
      <c r="A3427" s="168"/>
      <c r="B3427" s="149"/>
      <c r="C3427" s="149"/>
      <c r="D3427" s="150"/>
      <c r="E3427" s="150"/>
      <c r="F3427" s="149"/>
      <c r="G3427" s="149"/>
      <c r="H3427" s="149"/>
      <c r="I3427" s="149"/>
      <c r="J3427" s="149"/>
      <c r="K3427" s="149"/>
      <c r="L3427" s="151" t="s">
        <v>6576</v>
      </c>
      <c r="M3427" s="179" t="s">
        <v>22</v>
      </c>
      <c r="N3427" s="179"/>
      <c r="O3427" s="152">
        <v>38</v>
      </c>
      <c r="P3427" s="152">
        <v>306</v>
      </c>
      <c r="Q3427" s="179">
        <v>15</v>
      </c>
      <c r="R3427" s="152" t="s">
        <v>5265</v>
      </c>
      <c r="S3427" s="152" t="s">
        <v>5266</v>
      </c>
      <c r="T3427" s="180">
        <v>0.01</v>
      </c>
      <c r="U3427" s="179">
        <v>-100</v>
      </c>
      <c r="V3427" s="179">
        <v>-100</v>
      </c>
      <c r="W3427" s="179">
        <v>80</v>
      </c>
      <c r="X3427" s="179" t="s">
        <v>89</v>
      </c>
      <c r="Y3427" s="179" t="s">
        <v>3075</v>
      </c>
      <c r="Z3427" s="179" t="s">
        <v>3074</v>
      </c>
      <c r="AA3427" s="152"/>
      <c r="AB3427" s="152" t="s">
        <v>123</v>
      </c>
      <c r="AC3427" s="154"/>
      <c r="AD3427" s="154" t="s">
        <v>1292</v>
      </c>
      <c r="AE3427" s="152" t="s">
        <v>89</v>
      </c>
      <c r="AF3427" s="152" t="s">
        <v>5260</v>
      </c>
      <c r="AG3427" s="152" t="s">
        <v>2829</v>
      </c>
      <c r="AH3427" s="178" t="s">
        <v>5289</v>
      </c>
    </row>
    <row r="3428" spans="1:34" s="157" customFormat="1" ht="26.1" hidden="1" customHeight="1" outlineLevel="1">
      <c r="A3428" s="168"/>
      <c r="B3428" s="149"/>
      <c r="C3428" s="149"/>
      <c r="D3428" s="150"/>
      <c r="E3428" s="150"/>
      <c r="F3428" s="149"/>
      <c r="G3428" s="149"/>
      <c r="H3428" s="149"/>
      <c r="I3428" s="149"/>
      <c r="J3428" s="149"/>
      <c r="K3428" s="149"/>
      <c r="L3428" s="151" t="s">
        <v>6577</v>
      </c>
      <c r="M3428" s="179" t="s">
        <v>22</v>
      </c>
      <c r="N3428" s="179"/>
      <c r="O3428" s="152">
        <v>39</v>
      </c>
      <c r="P3428" s="152">
        <v>315</v>
      </c>
      <c r="Q3428" s="179">
        <v>7</v>
      </c>
      <c r="R3428" s="152" t="s">
        <v>5265</v>
      </c>
      <c r="S3428" s="152" t="s">
        <v>5266</v>
      </c>
      <c r="T3428" s="180">
        <v>1</v>
      </c>
      <c r="U3428" s="179">
        <v>0</v>
      </c>
      <c r="V3428" s="179">
        <v>0</v>
      </c>
      <c r="W3428" s="179">
        <v>100</v>
      </c>
      <c r="X3428" s="179" t="s">
        <v>89</v>
      </c>
      <c r="Y3428" s="179" t="s">
        <v>2860</v>
      </c>
      <c r="Z3428" s="179" t="s">
        <v>89</v>
      </c>
      <c r="AA3428" s="152"/>
      <c r="AB3428" s="152" t="s">
        <v>1182</v>
      </c>
      <c r="AC3428" s="154"/>
      <c r="AD3428" s="154" t="s">
        <v>1285</v>
      </c>
      <c r="AE3428" s="152" t="s">
        <v>89</v>
      </c>
      <c r="AF3428" s="152" t="s">
        <v>5260</v>
      </c>
      <c r="AG3428" s="152" t="s">
        <v>2829</v>
      </c>
      <c r="AH3428" s="178" t="s">
        <v>5289</v>
      </c>
    </row>
    <row r="3429" spans="1:34" s="157" customFormat="1" ht="26.1" hidden="1" customHeight="1" outlineLevel="1">
      <c r="A3429" s="168"/>
      <c r="B3429" s="149"/>
      <c r="C3429" s="149"/>
      <c r="D3429" s="150"/>
      <c r="E3429" s="150"/>
      <c r="F3429" s="149"/>
      <c r="G3429" s="149"/>
      <c r="H3429" s="149"/>
      <c r="I3429" s="149"/>
      <c r="J3429" s="149"/>
      <c r="K3429" s="149"/>
      <c r="L3429" s="151" t="s">
        <v>6578</v>
      </c>
      <c r="M3429" s="179" t="s">
        <v>22</v>
      </c>
      <c r="N3429" s="179"/>
      <c r="O3429" s="152">
        <v>41</v>
      </c>
      <c r="P3429" s="152">
        <v>332</v>
      </c>
      <c r="Q3429" s="179">
        <v>15</v>
      </c>
      <c r="R3429" s="152" t="s">
        <v>5265</v>
      </c>
      <c r="S3429" s="152" t="s">
        <v>5266</v>
      </c>
      <c r="T3429" s="180">
        <v>0.01</v>
      </c>
      <c r="U3429" s="179">
        <v>-50</v>
      </c>
      <c r="V3429" s="179">
        <v>-50</v>
      </c>
      <c r="W3429" s="179">
        <v>128</v>
      </c>
      <c r="X3429" s="179" t="s">
        <v>89</v>
      </c>
      <c r="Y3429" s="179" t="s">
        <v>3081</v>
      </c>
      <c r="Z3429" s="179" t="s">
        <v>3076</v>
      </c>
      <c r="AA3429" s="152"/>
      <c r="AB3429" s="152" t="s">
        <v>5679</v>
      </c>
      <c r="AC3429" s="154"/>
      <c r="AD3429" s="154" t="s">
        <v>1286</v>
      </c>
      <c r="AE3429" s="152" t="s">
        <v>89</v>
      </c>
      <c r="AF3429" s="152" t="s">
        <v>5260</v>
      </c>
      <c r="AG3429" s="152" t="s">
        <v>2829</v>
      </c>
      <c r="AH3429" s="178" t="s">
        <v>5289</v>
      </c>
    </row>
    <row r="3430" spans="1:34" s="157" customFormat="1" ht="26.1" hidden="1" customHeight="1" outlineLevel="1">
      <c r="A3430" s="168"/>
      <c r="B3430" s="149"/>
      <c r="C3430" s="149"/>
      <c r="D3430" s="150"/>
      <c r="E3430" s="150"/>
      <c r="F3430" s="149"/>
      <c r="G3430" s="149"/>
      <c r="H3430" s="149"/>
      <c r="I3430" s="149"/>
      <c r="J3430" s="149"/>
      <c r="K3430" s="149"/>
      <c r="L3430" s="151" t="s">
        <v>6579</v>
      </c>
      <c r="M3430" s="179" t="s">
        <v>22</v>
      </c>
      <c r="N3430" s="179"/>
      <c r="O3430" s="152">
        <v>41</v>
      </c>
      <c r="P3430" s="152">
        <v>328</v>
      </c>
      <c r="Q3430" s="179">
        <v>4</v>
      </c>
      <c r="R3430" s="152" t="s">
        <v>5265</v>
      </c>
      <c r="S3430" s="152" t="s">
        <v>5266</v>
      </c>
      <c r="T3430" s="180">
        <v>10</v>
      </c>
      <c r="U3430" s="179">
        <v>0</v>
      </c>
      <c r="V3430" s="179">
        <v>0</v>
      </c>
      <c r="W3430" s="179">
        <v>100</v>
      </c>
      <c r="X3430" s="179" t="s">
        <v>89</v>
      </c>
      <c r="Y3430" s="179" t="s">
        <v>3082</v>
      </c>
      <c r="Z3430" s="179" t="s">
        <v>89</v>
      </c>
      <c r="AA3430" s="152"/>
      <c r="AB3430" s="152" t="s">
        <v>135</v>
      </c>
      <c r="AC3430" s="154"/>
      <c r="AD3430" s="154" t="s">
        <v>1287</v>
      </c>
      <c r="AE3430" s="152" t="s">
        <v>89</v>
      </c>
      <c r="AF3430" s="152" t="s">
        <v>5260</v>
      </c>
      <c r="AG3430" s="152" t="s">
        <v>2829</v>
      </c>
      <c r="AH3430" s="178" t="s">
        <v>5289</v>
      </c>
    </row>
    <row r="3431" spans="1:34" s="157" customFormat="1" ht="26.1" hidden="1" customHeight="1" outlineLevel="1">
      <c r="A3431" s="168"/>
      <c r="B3431" s="149"/>
      <c r="C3431" s="149"/>
      <c r="D3431" s="150"/>
      <c r="E3431" s="150"/>
      <c r="F3431" s="149"/>
      <c r="G3431" s="149"/>
      <c r="H3431" s="149"/>
      <c r="I3431" s="149"/>
      <c r="J3431" s="149"/>
      <c r="K3431" s="149"/>
      <c r="L3431" s="151" t="s">
        <v>6580</v>
      </c>
      <c r="M3431" s="179" t="s">
        <v>22</v>
      </c>
      <c r="N3431" s="179"/>
      <c r="O3431" s="152">
        <v>42</v>
      </c>
      <c r="P3431" s="152">
        <v>342</v>
      </c>
      <c r="Q3431" s="179">
        <v>2</v>
      </c>
      <c r="R3431" s="152" t="s">
        <v>5265</v>
      </c>
      <c r="S3431" s="152" t="s">
        <v>5266</v>
      </c>
      <c r="T3431" s="180">
        <v>1</v>
      </c>
      <c r="U3431" s="179">
        <v>0</v>
      </c>
      <c r="V3431" s="179">
        <v>0</v>
      </c>
      <c r="W3431" s="179">
        <v>3</v>
      </c>
      <c r="X3431" s="179" t="s">
        <v>89</v>
      </c>
      <c r="Y3431" s="179" t="s">
        <v>2833</v>
      </c>
      <c r="Z3431" s="179" t="s">
        <v>89</v>
      </c>
      <c r="AA3431" s="152"/>
      <c r="AB3431" s="152"/>
      <c r="AC3431" s="154" t="s">
        <v>2825</v>
      </c>
      <c r="AD3431" s="154" t="s">
        <v>1288</v>
      </c>
      <c r="AE3431" s="152" t="s">
        <v>89</v>
      </c>
      <c r="AF3431" s="152" t="s">
        <v>5260</v>
      </c>
      <c r="AG3431" s="152" t="s">
        <v>2829</v>
      </c>
      <c r="AH3431" s="178" t="s">
        <v>5289</v>
      </c>
    </row>
    <row r="3432" spans="1:34" s="157" customFormat="1" ht="26.1" hidden="1" customHeight="1" outlineLevel="1">
      <c r="A3432" s="168"/>
      <c r="B3432" s="149"/>
      <c r="C3432" s="149"/>
      <c r="D3432" s="150"/>
      <c r="E3432" s="150"/>
      <c r="F3432" s="149"/>
      <c r="G3432" s="149"/>
      <c r="H3432" s="149"/>
      <c r="I3432" s="149"/>
      <c r="J3432" s="149"/>
      <c r="K3432" s="149"/>
      <c r="L3432" s="151" t="s">
        <v>6581</v>
      </c>
      <c r="M3432" s="179" t="s">
        <v>22</v>
      </c>
      <c r="N3432" s="179"/>
      <c r="O3432" s="152">
        <v>44</v>
      </c>
      <c r="P3432" s="152">
        <v>359</v>
      </c>
      <c r="Q3432" s="179">
        <v>15</v>
      </c>
      <c r="R3432" s="152" t="s">
        <v>5265</v>
      </c>
      <c r="S3432" s="152" t="s">
        <v>5266</v>
      </c>
      <c r="T3432" s="180">
        <v>0.01</v>
      </c>
      <c r="U3432" s="179">
        <v>0</v>
      </c>
      <c r="V3432" s="179">
        <v>0</v>
      </c>
      <c r="W3432" s="179">
        <v>200</v>
      </c>
      <c r="X3432" s="179" t="s">
        <v>89</v>
      </c>
      <c r="Y3432" s="179" t="s">
        <v>3073</v>
      </c>
      <c r="Z3432" s="179" t="s">
        <v>89</v>
      </c>
      <c r="AA3432" s="152"/>
      <c r="AB3432" s="152" t="s">
        <v>114</v>
      </c>
      <c r="AC3432" s="154"/>
      <c r="AD3432" s="154" t="s">
        <v>1289</v>
      </c>
      <c r="AE3432" s="152" t="s">
        <v>89</v>
      </c>
      <c r="AF3432" s="152" t="s">
        <v>5260</v>
      </c>
      <c r="AG3432" s="152" t="s">
        <v>2829</v>
      </c>
      <c r="AH3432" s="178" t="s">
        <v>5289</v>
      </c>
    </row>
    <row r="3433" spans="1:34" s="157" customFormat="1" ht="26.1" hidden="1" customHeight="1" outlineLevel="1">
      <c r="A3433" s="168"/>
      <c r="B3433" s="149"/>
      <c r="C3433" s="149"/>
      <c r="D3433" s="150"/>
      <c r="E3433" s="150"/>
      <c r="F3433" s="149"/>
      <c r="G3433" s="149"/>
      <c r="H3433" s="149"/>
      <c r="I3433" s="149"/>
      <c r="J3433" s="149"/>
      <c r="K3433" s="149"/>
      <c r="L3433" s="151" t="s">
        <v>6582</v>
      </c>
      <c r="M3433" s="179" t="s">
        <v>22</v>
      </c>
      <c r="N3433" s="179"/>
      <c r="O3433" s="152">
        <v>45</v>
      </c>
      <c r="P3433" s="152">
        <v>364</v>
      </c>
      <c r="Q3433" s="179">
        <v>11</v>
      </c>
      <c r="R3433" s="152" t="s">
        <v>5265</v>
      </c>
      <c r="S3433" s="152" t="s">
        <v>5266</v>
      </c>
      <c r="T3433" s="180">
        <v>0.1</v>
      </c>
      <c r="U3433" s="179">
        <v>-90</v>
      </c>
      <c r="V3433" s="179">
        <v>-90</v>
      </c>
      <c r="W3433" s="179">
        <v>90</v>
      </c>
      <c r="X3433" s="179" t="s">
        <v>89</v>
      </c>
      <c r="Y3433" s="179" t="s">
        <v>3069</v>
      </c>
      <c r="Z3433" s="179" t="s">
        <v>3070</v>
      </c>
      <c r="AA3433" s="152"/>
      <c r="AB3433" s="152" t="s">
        <v>115</v>
      </c>
      <c r="AC3433" s="154"/>
      <c r="AD3433" s="154" t="s">
        <v>1290</v>
      </c>
      <c r="AE3433" s="152" t="s">
        <v>89</v>
      </c>
      <c r="AF3433" s="152" t="s">
        <v>5260</v>
      </c>
      <c r="AG3433" s="152" t="s">
        <v>2829</v>
      </c>
      <c r="AH3433" s="178" t="s">
        <v>5289</v>
      </c>
    </row>
    <row r="3434" spans="1:34" s="157" customFormat="1" ht="26.1" hidden="1" customHeight="1" outlineLevel="1">
      <c r="A3434" s="168"/>
      <c r="B3434" s="149"/>
      <c r="C3434" s="149"/>
      <c r="D3434" s="150"/>
      <c r="E3434" s="150"/>
      <c r="F3434" s="149"/>
      <c r="G3434" s="149"/>
      <c r="H3434" s="149"/>
      <c r="I3434" s="149"/>
      <c r="J3434" s="149"/>
      <c r="K3434" s="149"/>
      <c r="L3434" s="151" t="s">
        <v>6583</v>
      </c>
      <c r="M3434" s="179" t="s">
        <v>22</v>
      </c>
      <c r="N3434" s="179"/>
      <c r="O3434" s="152">
        <v>46</v>
      </c>
      <c r="P3434" s="152">
        <v>372</v>
      </c>
      <c r="Q3434" s="179">
        <v>8</v>
      </c>
      <c r="R3434" s="152" t="s">
        <v>5265</v>
      </c>
      <c r="S3434" s="152" t="s">
        <v>5266</v>
      </c>
      <c r="T3434" s="180">
        <v>0.1</v>
      </c>
      <c r="U3434" s="179">
        <v>-10</v>
      </c>
      <c r="V3434" s="179">
        <v>-10</v>
      </c>
      <c r="W3434" s="179">
        <v>10</v>
      </c>
      <c r="X3434" s="179" t="s">
        <v>89</v>
      </c>
      <c r="Y3434" s="179" t="s">
        <v>3059</v>
      </c>
      <c r="Z3434" s="179" t="s">
        <v>2860</v>
      </c>
      <c r="AA3434" s="152"/>
      <c r="AB3434" s="152" t="s">
        <v>115</v>
      </c>
      <c r="AC3434" s="154"/>
      <c r="AD3434" s="154" t="s">
        <v>1291</v>
      </c>
      <c r="AE3434" s="152" t="s">
        <v>89</v>
      </c>
      <c r="AF3434" s="152" t="s">
        <v>5260</v>
      </c>
      <c r="AG3434" s="152" t="s">
        <v>2829</v>
      </c>
      <c r="AH3434" s="178" t="s">
        <v>5289</v>
      </c>
    </row>
    <row r="3435" spans="1:34" s="157" customFormat="1" ht="26.1" hidden="1" customHeight="1" outlineLevel="1">
      <c r="A3435" s="168"/>
      <c r="B3435" s="149"/>
      <c r="C3435" s="149"/>
      <c r="D3435" s="150"/>
      <c r="E3435" s="150"/>
      <c r="F3435" s="149"/>
      <c r="G3435" s="149"/>
      <c r="H3435" s="149"/>
      <c r="I3435" s="149"/>
      <c r="J3435" s="149"/>
      <c r="K3435" s="149"/>
      <c r="L3435" s="151" t="s">
        <v>6584</v>
      </c>
      <c r="M3435" s="179" t="s">
        <v>22</v>
      </c>
      <c r="N3435" s="179"/>
      <c r="O3435" s="152">
        <v>48</v>
      </c>
      <c r="P3435" s="152">
        <v>389</v>
      </c>
      <c r="Q3435" s="179">
        <v>15</v>
      </c>
      <c r="R3435" s="152" t="s">
        <v>5265</v>
      </c>
      <c r="S3435" s="152" t="s">
        <v>5266</v>
      </c>
      <c r="T3435" s="180">
        <v>0.01</v>
      </c>
      <c r="U3435" s="179">
        <v>-100</v>
      </c>
      <c r="V3435" s="179">
        <v>-100</v>
      </c>
      <c r="W3435" s="179">
        <v>80</v>
      </c>
      <c r="X3435" s="179" t="s">
        <v>89</v>
      </c>
      <c r="Y3435" s="179" t="s">
        <v>3075</v>
      </c>
      <c r="Z3435" s="179" t="s">
        <v>3074</v>
      </c>
      <c r="AA3435" s="152"/>
      <c r="AB3435" s="152" t="s">
        <v>123</v>
      </c>
      <c r="AC3435" s="154"/>
      <c r="AD3435" s="154" t="s">
        <v>1292</v>
      </c>
      <c r="AE3435" s="152" t="s">
        <v>89</v>
      </c>
      <c r="AF3435" s="152" t="s">
        <v>5260</v>
      </c>
      <c r="AG3435" s="152" t="s">
        <v>2829</v>
      </c>
      <c r="AH3435" s="178" t="s">
        <v>5289</v>
      </c>
    </row>
    <row r="3436" spans="1:34" s="157" customFormat="1" ht="26.1" hidden="1" customHeight="1" outlineLevel="1">
      <c r="A3436" s="168"/>
      <c r="B3436" s="149"/>
      <c r="C3436" s="149"/>
      <c r="D3436" s="150"/>
      <c r="E3436" s="150"/>
      <c r="F3436" s="149"/>
      <c r="G3436" s="149"/>
      <c r="H3436" s="149"/>
      <c r="I3436" s="149"/>
      <c r="J3436" s="149"/>
      <c r="K3436" s="149"/>
      <c r="L3436" s="151" t="s">
        <v>6585</v>
      </c>
      <c r="M3436" s="179" t="s">
        <v>22</v>
      </c>
      <c r="N3436" s="179"/>
      <c r="O3436" s="152">
        <v>49</v>
      </c>
      <c r="P3436" s="152">
        <v>398</v>
      </c>
      <c r="Q3436" s="179">
        <v>7</v>
      </c>
      <c r="R3436" s="152" t="s">
        <v>5265</v>
      </c>
      <c r="S3436" s="152" t="s">
        <v>5266</v>
      </c>
      <c r="T3436" s="180">
        <v>1</v>
      </c>
      <c r="U3436" s="179">
        <v>0</v>
      </c>
      <c r="V3436" s="179">
        <v>0</v>
      </c>
      <c r="W3436" s="179">
        <v>100</v>
      </c>
      <c r="X3436" s="179" t="s">
        <v>89</v>
      </c>
      <c r="Y3436" s="179" t="s">
        <v>2860</v>
      </c>
      <c r="Z3436" s="179" t="s">
        <v>89</v>
      </c>
      <c r="AA3436" s="152"/>
      <c r="AB3436" s="152" t="s">
        <v>1182</v>
      </c>
      <c r="AC3436" s="154"/>
      <c r="AD3436" s="154" t="s">
        <v>1285</v>
      </c>
      <c r="AE3436" s="152" t="s">
        <v>89</v>
      </c>
      <c r="AF3436" s="152" t="s">
        <v>5260</v>
      </c>
      <c r="AG3436" s="152" t="s">
        <v>2829</v>
      </c>
      <c r="AH3436" s="178" t="s">
        <v>5289</v>
      </c>
    </row>
    <row r="3437" spans="1:34" s="157" customFormat="1" ht="26.1" hidden="1" customHeight="1" outlineLevel="1">
      <c r="A3437" s="168"/>
      <c r="B3437" s="149"/>
      <c r="C3437" s="149"/>
      <c r="D3437" s="150"/>
      <c r="E3437" s="150"/>
      <c r="F3437" s="149"/>
      <c r="G3437" s="149"/>
      <c r="H3437" s="149"/>
      <c r="I3437" s="149"/>
      <c r="J3437" s="149"/>
      <c r="K3437" s="149"/>
      <c r="L3437" s="151" t="s">
        <v>6586</v>
      </c>
      <c r="M3437" s="179" t="s">
        <v>22</v>
      </c>
      <c r="N3437" s="179"/>
      <c r="O3437" s="152">
        <v>51</v>
      </c>
      <c r="P3437" s="152">
        <v>415</v>
      </c>
      <c r="Q3437" s="179">
        <v>15</v>
      </c>
      <c r="R3437" s="152" t="s">
        <v>5265</v>
      </c>
      <c r="S3437" s="152" t="s">
        <v>5266</v>
      </c>
      <c r="T3437" s="180">
        <v>0.01</v>
      </c>
      <c r="U3437" s="179">
        <v>-50</v>
      </c>
      <c r="V3437" s="179">
        <v>-50</v>
      </c>
      <c r="W3437" s="179">
        <v>128</v>
      </c>
      <c r="X3437" s="179" t="s">
        <v>89</v>
      </c>
      <c r="Y3437" s="179" t="s">
        <v>3081</v>
      </c>
      <c r="Z3437" s="179" t="s">
        <v>3076</v>
      </c>
      <c r="AA3437" s="152"/>
      <c r="AB3437" s="152" t="s">
        <v>5679</v>
      </c>
      <c r="AC3437" s="154"/>
      <c r="AD3437" s="154" t="s">
        <v>1286</v>
      </c>
      <c r="AE3437" s="152" t="s">
        <v>89</v>
      </c>
      <c r="AF3437" s="152" t="s">
        <v>5260</v>
      </c>
      <c r="AG3437" s="152" t="s">
        <v>2829</v>
      </c>
      <c r="AH3437" s="178" t="s">
        <v>5289</v>
      </c>
    </row>
    <row r="3438" spans="1:34" s="157" customFormat="1" ht="26.1" hidden="1" customHeight="1" outlineLevel="1">
      <c r="A3438" s="168"/>
      <c r="B3438" s="149"/>
      <c r="C3438" s="149"/>
      <c r="D3438" s="150"/>
      <c r="E3438" s="150"/>
      <c r="F3438" s="149"/>
      <c r="G3438" s="149"/>
      <c r="H3438" s="149"/>
      <c r="I3438" s="149"/>
      <c r="J3438" s="149"/>
      <c r="K3438" s="149"/>
      <c r="L3438" s="151" t="s">
        <v>6587</v>
      </c>
      <c r="M3438" s="179" t="s">
        <v>22</v>
      </c>
      <c r="N3438" s="179"/>
      <c r="O3438" s="152">
        <v>51</v>
      </c>
      <c r="P3438" s="152">
        <v>411</v>
      </c>
      <c r="Q3438" s="179">
        <v>4</v>
      </c>
      <c r="R3438" s="152" t="s">
        <v>5265</v>
      </c>
      <c r="S3438" s="152" t="s">
        <v>5266</v>
      </c>
      <c r="T3438" s="180">
        <v>10</v>
      </c>
      <c r="U3438" s="179">
        <v>0</v>
      </c>
      <c r="V3438" s="179">
        <v>0</v>
      </c>
      <c r="W3438" s="179">
        <v>100</v>
      </c>
      <c r="X3438" s="179" t="s">
        <v>89</v>
      </c>
      <c r="Y3438" s="179" t="s">
        <v>3082</v>
      </c>
      <c r="Z3438" s="179" t="s">
        <v>89</v>
      </c>
      <c r="AA3438" s="152"/>
      <c r="AB3438" s="152" t="s">
        <v>135</v>
      </c>
      <c r="AC3438" s="154"/>
      <c r="AD3438" s="154" t="s">
        <v>1287</v>
      </c>
      <c r="AE3438" s="152" t="s">
        <v>89</v>
      </c>
      <c r="AF3438" s="152" t="s">
        <v>5260</v>
      </c>
      <c r="AG3438" s="152" t="s">
        <v>2829</v>
      </c>
      <c r="AH3438" s="178" t="s">
        <v>5289</v>
      </c>
    </row>
    <row r="3439" spans="1:34" s="157" customFormat="1" ht="26.1" hidden="1" customHeight="1" outlineLevel="1">
      <c r="A3439" s="168"/>
      <c r="B3439" s="149"/>
      <c r="C3439" s="149"/>
      <c r="D3439" s="150"/>
      <c r="E3439" s="150"/>
      <c r="F3439" s="149"/>
      <c r="G3439" s="149"/>
      <c r="H3439" s="149"/>
      <c r="I3439" s="149"/>
      <c r="J3439" s="149"/>
      <c r="K3439" s="149"/>
      <c r="L3439" s="151" t="s">
        <v>6588</v>
      </c>
      <c r="M3439" s="179" t="s">
        <v>22</v>
      </c>
      <c r="N3439" s="179"/>
      <c r="O3439" s="152">
        <v>51</v>
      </c>
      <c r="P3439" s="152">
        <v>409</v>
      </c>
      <c r="Q3439" s="179">
        <v>2</v>
      </c>
      <c r="R3439" s="152" t="s">
        <v>5265</v>
      </c>
      <c r="S3439" s="152" t="s">
        <v>5266</v>
      </c>
      <c r="T3439" s="180">
        <v>1</v>
      </c>
      <c r="U3439" s="179">
        <v>0</v>
      </c>
      <c r="V3439" s="179">
        <v>0</v>
      </c>
      <c r="W3439" s="179">
        <v>3</v>
      </c>
      <c r="X3439" s="179" t="s">
        <v>89</v>
      </c>
      <c r="Y3439" s="179" t="s">
        <v>2833</v>
      </c>
      <c r="Z3439" s="179" t="s">
        <v>89</v>
      </c>
      <c r="AA3439" s="152"/>
      <c r="AB3439" s="152"/>
      <c r="AC3439" s="154" t="s">
        <v>2825</v>
      </c>
      <c r="AD3439" s="154" t="s">
        <v>1288</v>
      </c>
      <c r="AE3439" s="152" t="s">
        <v>89</v>
      </c>
      <c r="AF3439" s="152" t="s">
        <v>5260</v>
      </c>
      <c r="AG3439" s="152" t="s">
        <v>2829</v>
      </c>
      <c r="AH3439" s="178" t="s">
        <v>5289</v>
      </c>
    </row>
    <row r="3440" spans="1:34" s="157" customFormat="1" ht="26.1" hidden="1" customHeight="1" outlineLevel="1">
      <c r="A3440" s="168"/>
      <c r="B3440" s="149"/>
      <c r="C3440" s="149"/>
      <c r="D3440" s="150"/>
      <c r="E3440" s="150"/>
      <c r="F3440" s="149"/>
      <c r="G3440" s="149"/>
      <c r="H3440" s="149"/>
      <c r="I3440" s="149"/>
      <c r="J3440" s="149"/>
      <c r="K3440" s="149"/>
      <c r="L3440" s="151" t="s">
        <v>6589</v>
      </c>
      <c r="M3440" s="179" t="s">
        <v>22</v>
      </c>
      <c r="N3440" s="179"/>
      <c r="O3440" s="152">
        <v>53</v>
      </c>
      <c r="P3440" s="152">
        <v>426</v>
      </c>
      <c r="Q3440" s="179">
        <v>15</v>
      </c>
      <c r="R3440" s="152" t="s">
        <v>5265</v>
      </c>
      <c r="S3440" s="152" t="s">
        <v>5266</v>
      </c>
      <c r="T3440" s="180">
        <v>0.01</v>
      </c>
      <c r="U3440" s="179">
        <v>0</v>
      </c>
      <c r="V3440" s="179">
        <v>0</v>
      </c>
      <c r="W3440" s="179">
        <v>200</v>
      </c>
      <c r="X3440" s="179" t="s">
        <v>89</v>
      </c>
      <c r="Y3440" s="179" t="s">
        <v>3073</v>
      </c>
      <c r="Z3440" s="179" t="s">
        <v>89</v>
      </c>
      <c r="AA3440" s="152"/>
      <c r="AB3440" s="152" t="s">
        <v>114</v>
      </c>
      <c r="AC3440" s="154"/>
      <c r="AD3440" s="154" t="s">
        <v>1289</v>
      </c>
      <c r="AE3440" s="152" t="s">
        <v>89</v>
      </c>
      <c r="AF3440" s="152" t="s">
        <v>5260</v>
      </c>
      <c r="AG3440" s="152" t="s">
        <v>2829</v>
      </c>
      <c r="AH3440" s="178" t="s">
        <v>5289</v>
      </c>
    </row>
    <row r="3441" spans="1:34" s="157" customFormat="1" ht="26.1" hidden="1" customHeight="1" outlineLevel="1">
      <c r="A3441" s="168"/>
      <c r="B3441" s="149"/>
      <c r="C3441" s="149"/>
      <c r="D3441" s="150"/>
      <c r="E3441" s="150"/>
      <c r="F3441" s="149"/>
      <c r="G3441" s="149"/>
      <c r="H3441" s="149"/>
      <c r="I3441" s="149"/>
      <c r="J3441" s="149"/>
      <c r="K3441" s="149"/>
      <c r="L3441" s="151" t="s">
        <v>6590</v>
      </c>
      <c r="M3441" s="179" t="s">
        <v>22</v>
      </c>
      <c r="N3441" s="179"/>
      <c r="O3441" s="152">
        <v>55</v>
      </c>
      <c r="P3441" s="152">
        <v>447</v>
      </c>
      <c r="Q3441" s="179">
        <v>11</v>
      </c>
      <c r="R3441" s="152" t="s">
        <v>5265</v>
      </c>
      <c r="S3441" s="152" t="s">
        <v>5266</v>
      </c>
      <c r="T3441" s="180">
        <v>0.1</v>
      </c>
      <c r="U3441" s="179">
        <v>-90</v>
      </c>
      <c r="V3441" s="179">
        <v>-90</v>
      </c>
      <c r="W3441" s="179">
        <v>90</v>
      </c>
      <c r="X3441" s="179" t="s">
        <v>89</v>
      </c>
      <c r="Y3441" s="179" t="s">
        <v>3069</v>
      </c>
      <c r="Z3441" s="179" t="s">
        <v>3070</v>
      </c>
      <c r="AA3441" s="152"/>
      <c r="AB3441" s="152" t="s">
        <v>115</v>
      </c>
      <c r="AC3441" s="154"/>
      <c r="AD3441" s="154" t="s">
        <v>1290</v>
      </c>
      <c r="AE3441" s="152" t="s">
        <v>89</v>
      </c>
      <c r="AF3441" s="152" t="s">
        <v>5260</v>
      </c>
      <c r="AG3441" s="152" t="s">
        <v>2829</v>
      </c>
      <c r="AH3441" s="178" t="s">
        <v>5289</v>
      </c>
    </row>
    <row r="3442" spans="1:34" s="157" customFormat="1" ht="26.1" hidden="1" customHeight="1" outlineLevel="1">
      <c r="A3442" s="168"/>
      <c r="B3442" s="149"/>
      <c r="C3442" s="149"/>
      <c r="D3442" s="150"/>
      <c r="E3442" s="150"/>
      <c r="F3442" s="149"/>
      <c r="G3442" s="149"/>
      <c r="H3442" s="149"/>
      <c r="I3442" s="149"/>
      <c r="J3442" s="149"/>
      <c r="K3442" s="149"/>
      <c r="L3442" s="151" t="s">
        <v>6591</v>
      </c>
      <c r="M3442" s="179" t="s">
        <v>22</v>
      </c>
      <c r="N3442" s="179"/>
      <c r="O3442" s="152">
        <v>56</v>
      </c>
      <c r="P3442" s="152">
        <v>455</v>
      </c>
      <c r="Q3442" s="179">
        <v>8</v>
      </c>
      <c r="R3442" s="152" t="s">
        <v>5265</v>
      </c>
      <c r="S3442" s="152" t="s">
        <v>5266</v>
      </c>
      <c r="T3442" s="180">
        <v>0.1</v>
      </c>
      <c r="U3442" s="179">
        <v>-10</v>
      </c>
      <c r="V3442" s="179">
        <v>-10</v>
      </c>
      <c r="W3442" s="179">
        <v>10</v>
      </c>
      <c r="X3442" s="179" t="s">
        <v>89</v>
      </c>
      <c r="Y3442" s="179" t="s">
        <v>3059</v>
      </c>
      <c r="Z3442" s="179" t="s">
        <v>2860</v>
      </c>
      <c r="AA3442" s="152"/>
      <c r="AB3442" s="152" t="s">
        <v>115</v>
      </c>
      <c r="AC3442" s="154"/>
      <c r="AD3442" s="154" t="s">
        <v>1291</v>
      </c>
      <c r="AE3442" s="152" t="s">
        <v>89</v>
      </c>
      <c r="AF3442" s="152" t="s">
        <v>5260</v>
      </c>
      <c r="AG3442" s="152" t="s">
        <v>2829</v>
      </c>
      <c r="AH3442" s="178" t="s">
        <v>5289</v>
      </c>
    </row>
    <row r="3443" spans="1:34" s="157" customFormat="1" ht="26.1" hidden="1" customHeight="1" outlineLevel="1">
      <c r="A3443" s="168"/>
      <c r="B3443" s="149"/>
      <c r="C3443" s="149"/>
      <c r="D3443" s="150"/>
      <c r="E3443" s="150"/>
      <c r="F3443" s="149"/>
      <c r="G3443" s="149"/>
      <c r="H3443" s="149"/>
      <c r="I3443" s="149"/>
      <c r="J3443" s="149"/>
      <c r="K3443" s="149"/>
      <c r="L3443" s="151" t="s">
        <v>6592</v>
      </c>
      <c r="M3443" s="179" t="s">
        <v>22</v>
      </c>
      <c r="N3443" s="179"/>
      <c r="O3443" s="152">
        <v>57</v>
      </c>
      <c r="P3443" s="152">
        <v>456</v>
      </c>
      <c r="Q3443" s="179">
        <v>15</v>
      </c>
      <c r="R3443" s="152" t="s">
        <v>5265</v>
      </c>
      <c r="S3443" s="152" t="s">
        <v>5266</v>
      </c>
      <c r="T3443" s="180">
        <v>0.01</v>
      </c>
      <c r="U3443" s="179">
        <v>-100</v>
      </c>
      <c r="V3443" s="179">
        <v>-100</v>
      </c>
      <c r="W3443" s="179">
        <v>80</v>
      </c>
      <c r="X3443" s="179" t="s">
        <v>89</v>
      </c>
      <c r="Y3443" s="179" t="s">
        <v>3075</v>
      </c>
      <c r="Z3443" s="179" t="s">
        <v>3074</v>
      </c>
      <c r="AA3443" s="152"/>
      <c r="AB3443" s="152" t="s">
        <v>123</v>
      </c>
      <c r="AC3443" s="154"/>
      <c r="AD3443" s="154" t="s">
        <v>1292</v>
      </c>
      <c r="AE3443" s="152" t="s">
        <v>89</v>
      </c>
      <c r="AF3443" s="152" t="s">
        <v>5260</v>
      </c>
      <c r="AG3443" s="152" t="s">
        <v>2829</v>
      </c>
      <c r="AH3443" s="178" t="s">
        <v>5289</v>
      </c>
    </row>
    <row r="3444" spans="1:34" s="157" customFormat="1" ht="26.1" hidden="1" customHeight="1" outlineLevel="1">
      <c r="A3444" s="168"/>
      <c r="B3444" s="149"/>
      <c r="C3444" s="149"/>
      <c r="D3444" s="150"/>
      <c r="E3444" s="150"/>
      <c r="F3444" s="149"/>
      <c r="G3444" s="149"/>
      <c r="H3444" s="149"/>
      <c r="I3444" s="149"/>
      <c r="J3444" s="149"/>
      <c r="K3444" s="149"/>
      <c r="L3444" s="151" t="s">
        <v>6593</v>
      </c>
      <c r="M3444" s="179" t="s">
        <v>22</v>
      </c>
      <c r="N3444" s="179"/>
      <c r="O3444" s="152">
        <v>58</v>
      </c>
      <c r="P3444" s="152">
        <v>465</v>
      </c>
      <c r="Q3444" s="179">
        <v>7</v>
      </c>
      <c r="R3444" s="152" t="s">
        <v>5265</v>
      </c>
      <c r="S3444" s="152" t="s">
        <v>5266</v>
      </c>
      <c r="T3444" s="180">
        <v>1</v>
      </c>
      <c r="U3444" s="179">
        <v>0</v>
      </c>
      <c r="V3444" s="179">
        <v>0</v>
      </c>
      <c r="W3444" s="179">
        <v>100</v>
      </c>
      <c r="X3444" s="179" t="s">
        <v>89</v>
      </c>
      <c r="Y3444" s="179" t="s">
        <v>2860</v>
      </c>
      <c r="Z3444" s="179" t="s">
        <v>89</v>
      </c>
      <c r="AA3444" s="152"/>
      <c r="AB3444" s="152" t="s">
        <v>1182</v>
      </c>
      <c r="AC3444" s="154"/>
      <c r="AD3444" s="154" t="s">
        <v>1285</v>
      </c>
      <c r="AE3444" s="152" t="s">
        <v>89</v>
      </c>
      <c r="AF3444" s="152" t="s">
        <v>5260</v>
      </c>
      <c r="AG3444" s="152" t="s">
        <v>2829</v>
      </c>
      <c r="AH3444" s="178" t="s">
        <v>5289</v>
      </c>
    </row>
    <row r="3445" spans="1:34" s="157" customFormat="1" ht="26.1" hidden="1" customHeight="1" outlineLevel="1">
      <c r="A3445" s="168"/>
      <c r="B3445" s="149"/>
      <c r="C3445" s="149"/>
      <c r="D3445" s="150"/>
      <c r="E3445" s="150"/>
      <c r="F3445" s="149"/>
      <c r="G3445" s="149"/>
      <c r="H3445" s="149"/>
      <c r="I3445" s="149"/>
      <c r="J3445" s="149"/>
      <c r="K3445" s="149"/>
      <c r="L3445" s="151" t="s">
        <v>6594</v>
      </c>
      <c r="M3445" s="179" t="s">
        <v>22</v>
      </c>
      <c r="N3445" s="179"/>
      <c r="O3445" s="152">
        <v>60</v>
      </c>
      <c r="P3445" s="152">
        <v>482</v>
      </c>
      <c r="Q3445" s="179">
        <v>15</v>
      </c>
      <c r="R3445" s="152" t="s">
        <v>5265</v>
      </c>
      <c r="S3445" s="152" t="s">
        <v>5266</v>
      </c>
      <c r="T3445" s="180">
        <v>0.01</v>
      </c>
      <c r="U3445" s="179">
        <v>-50</v>
      </c>
      <c r="V3445" s="179">
        <v>-50</v>
      </c>
      <c r="W3445" s="179">
        <v>128</v>
      </c>
      <c r="X3445" s="179" t="s">
        <v>89</v>
      </c>
      <c r="Y3445" s="179" t="s">
        <v>3081</v>
      </c>
      <c r="Z3445" s="179" t="s">
        <v>3076</v>
      </c>
      <c r="AA3445" s="152"/>
      <c r="AB3445" s="152" t="s">
        <v>5679</v>
      </c>
      <c r="AC3445" s="154"/>
      <c r="AD3445" s="154" t="s">
        <v>1286</v>
      </c>
      <c r="AE3445" s="152" t="s">
        <v>89</v>
      </c>
      <c r="AF3445" s="152" t="s">
        <v>5260</v>
      </c>
      <c r="AG3445" s="152" t="s">
        <v>2829</v>
      </c>
      <c r="AH3445" s="178" t="s">
        <v>5289</v>
      </c>
    </row>
    <row r="3446" spans="1:34" s="157" customFormat="1" ht="24.95" hidden="1" customHeight="1" outlineLevel="1">
      <c r="A3446" s="168"/>
      <c r="B3446" s="149"/>
      <c r="C3446" s="149"/>
      <c r="D3446" s="150"/>
      <c r="E3446" s="150"/>
      <c r="F3446" s="149"/>
      <c r="G3446" s="149"/>
      <c r="H3446" s="149"/>
      <c r="I3446" s="149"/>
      <c r="J3446" s="149"/>
      <c r="K3446" s="149"/>
      <c r="L3446" s="151" t="s">
        <v>6595</v>
      </c>
      <c r="M3446" s="152" t="s">
        <v>22</v>
      </c>
      <c r="N3446" s="152"/>
      <c r="O3446" s="152">
        <v>61</v>
      </c>
      <c r="P3446" s="152">
        <v>494</v>
      </c>
      <c r="Q3446" s="179">
        <v>4</v>
      </c>
      <c r="R3446" s="152" t="s">
        <v>5265</v>
      </c>
      <c r="S3446" s="152" t="s">
        <v>5266</v>
      </c>
      <c r="T3446" s="180">
        <v>10</v>
      </c>
      <c r="U3446" s="179">
        <v>0</v>
      </c>
      <c r="V3446" s="179">
        <v>0</v>
      </c>
      <c r="W3446" s="179">
        <v>100</v>
      </c>
      <c r="X3446" s="179" t="s">
        <v>89</v>
      </c>
      <c r="Y3446" s="179" t="s">
        <v>3082</v>
      </c>
      <c r="Z3446" s="179" t="s">
        <v>89</v>
      </c>
      <c r="AA3446" s="152"/>
      <c r="AB3446" s="152" t="s">
        <v>135</v>
      </c>
      <c r="AC3446" s="154"/>
      <c r="AD3446" s="154" t="s">
        <v>1287</v>
      </c>
      <c r="AE3446" s="152" t="s">
        <v>89</v>
      </c>
      <c r="AF3446" s="152" t="s">
        <v>5260</v>
      </c>
      <c r="AG3446" s="152" t="s">
        <v>2829</v>
      </c>
      <c r="AH3446" s="178" t="s">
        <v>5289</v>
      </c>
    </row>
    <row r="3447" spans="1:34" s="183" customFormat="1" ht="26.1" hidden="1" customHeight="1" outlineLevel="1">
      <c r="A3447" s="168"/>
      <c r="B3447" s="168"/>
      <c r="C3447" s="168"/>
      <c r="D3447" s="169"/>
      <c r="E3447" s="169"/>
      <c r="F3447" s="168"/>
      <c r="G3447" s="168"/>
      <c r="H3447" s="168"/>
      <c r="I3447" s="168"/>
      <c r="J3447" s="168"/>
      <c r="K3447" s="168"/>
      <c r="L3447" s="171" t="s">
        <v>6596</v>
      </c>
      <c r="M3447" s="172" t="s">
        <v>22</v>
      </c>
      <c r="N3447" s="172"/>
      <c r="O3447" s="172">
        <v>61</v>
      </c>
      <c r="P3447" s="172">
        <v>488</v>
      </c>
      <c r="Q3447" s="172">
        <v>1</v>
      </c>
      <c r="R3447" s="172" t="s">
        <v>5265</v>
      </c>
      <c r="S3447" s="172" t="s">
        <v>5266</v>
      </c>
      <c r="T3447" s="173">
        <v>1</v>
      </c>
      <c r="U3447" s="172">
        <v>0</v>
      </c>
      <c r="V3447" s="172">
        <v>0</v>
      </c>
      <c r="W3447" s="172">
        <v>1</v>
      </c>
      <c r="X3447" s="172" t="s">
        <v>89</v>
      </c>
      <c r="Y3447" s="172" t="s">
        <v>2831</v>
      </c>
      <c r="Z3447" s="172" t="s">
        <v>89</v>
      </c>
      <c r="AA3447" s="172"/>
      <c r="AB3447" s="172"/>
      <c r="AC3447" s="174"/>
      <c r="AD3447" s="174" t="s">
        <v>5759</v>
      </c>
      <c r="AE3447" s="172" t="s">
        <v>89</v>
      </c>
      <c r="AF3447" s="172" t="s">
        <v>5260</v>
      </c>
      <c r="AG3447" s="172" t="s">
        <v>2921</v>
      </c>
      <c r="AH3447" s="181" t="s">
        <v>5289</v>
      </c>
    </row>
    <row r="3448" spans="1:34" s="183" customFormat="1" ht="26.1" hidden="1" customHeight="1" outlineLevel="1">
      <c r="A3448" s="168"/>
      <c r="B3448" s="168"/>
      <c r="C3448" s="168"/>
      <c r="D3448" s="169"/>
      <c r="E3448" s="169"/>
      <c r="F3448" s="168"/>
      <c r="G3448" s="168"/>
      <c r="H3448" s="168"/>
      <c r="I3448" s="168"/>
      <c r="J3448" s="168"/>
      <c r="K3448" s="168"/>
      <c r="L3448" s="171" t="s">
        <v>6597</v>
      </c>
      <c r="M3448" s="172" t="s">
        <v>22</v>
      </c>
      <c r="N3448" s="172"/>
      <c r="O3448" s="172">
        <v>61</v>
      </c>
      <c r="P3448" s="172">
        <v>489</v>
      </c>
      <c r="Q3448" s="172">
        <v>1</v>
      </c>
      <c r="R3448" s="172" t="s">
        <v>5265</v>
      </c>
      <c r="S3448" s="172" t="s">
        <v>5266</v>
      </c>
      <c r="T3448" s="173">
        <v>1</v>
      </c>
      <c r="U3448" s="172">
        <v>0</v>
      </c>
      <c r="V3448" s="172">
        <v>0</v>
      </c>
      <c r="W3448" s="172">
        <v>1</v>
      </c>
      <c r="X3448" s="172" t="s">
        <v>89</v>
      </c>
      <c r="Y3448" s="172" t="s">
        <v>2831</v>
      </c>
      <c r="Z3448" s="172" t="s">
        <v>89</v>
      </c>
      <c r="AA3448" s="172"/>
      <c r="AB3448" s="172"/>
      <c r="AC3448" s="174"/>
      <c r="AD3448" s="174" t="s">
        <v>5759</v>
      </c>
      <c r="AE3448" s="172" t="s">
        <v>89</v>
      </c>
      <c r="AF3448" s="172" t="s">
        <v>5260</v>
      </c>
      <c r="AG3448" s="172" t="s">
        <v>2921</v>
      </c>
      <c r="AH3448" s="181" t="s">
        <v>5289</v>
      </c>
    </row>
    <row r="3449" spans="1:34" s="183" customFormat="1" ht="26.1" hidden="1" customHeight="1" outlineLevel="1">
      <c r="A3449" s="168"/>
      <c r="B3449" s="168"/>
      <c r="C3449" s="168"/>
      <c r="D3449" s="169"/>
      <c r="E3449" s="169"/>
      <c r="F3449" s="168"/>
      <c r="G3449" s="182"/>
      <c r="H3449" s="168"/>
      <c r="I3449" s="168"/>
      <c r="J3449" s="168"/>
      <c r="K3449" s="168"/>
      <c r="L3449" s="171" t="s">
        <v>6598</v>
      </c>
      <c r="M3449" s="172" t="s">
        <v>22</v>
      </c>
      <c r="N3449" s="172"/>
      <c r="O3449" s="172">
        <v>61</v>
      </c>
      <c r="P3449" s="172">
        <v>490</v>
      </c>
      <c r="Q3449" s="172">
        <v>1</v>
      </c>
      <c r="R3449" s="172" t="s">
        <v>5265</v>
      </c>
      <c r="S3449" s="172" t="s">
        <v>5266</v>
      </c>
      <c r="T3449" s="173">
        <v>1</v>
      </c>
      <c r="U3449" s="172">
        <v>0</v>
      </c>
      <c r="V3449" s="172">
        <v>0</v>
      </c>
      <c r="W3449" s="172">
        <v>1</v>
      </c>
      <c r="X3449" s="172" t="s">
        <v>89</v>
      </c>
      <c r="Y3449" s="172" t="s">
        <v>2831</v>
      </c>
      <c r="Z3449" s="172" t="s">
        <v>89</v>
      </c>
      <c r="AA3449" s="172"/>
      <c r="AB3449" s="172"/>
      <c r="AC3449" s="174"/>
      <c r="AD3449" s="174" t="s">
        <v>5759</v>
      </c>
      <c r="AE3449" s="172" t="s">
        <v>89</v>
      </c>
      <c r="AF3449" s="172" t="s">
        <v>5260</v>
      </c>
      <c r="AG3449" s="172" t="s">
        <v>2921</v>
      </c>
      <c r="AH3449" s="181" t="s">
        <v>5289</v>
      </c>
    </row>
    <row r="3450" spans="1:34" s="183" customFormat="1" ht="26.1" hidden="1" customHeight="1" outlineLevel="1">
      <c r="A3450" s="168"/>
      <c r="B3450" s="168"/>
      <c r="C3450" s="168"/>
      <c r="D3450" s="169"/>
      <c r="E3450" s="169"/>
      <c r="F3450" s="168"/>
      <c r="G3450" s="168"/>
      <c r="H3450" s="168"/>
      <c r="I3450" s="168"/>
      <c r="J3450" s="168"/>
      <c r="K3450" s="168"/>
      <c r="L3450" s="171" t="s">
        <v>6599</v>
      </c>
      <c r="M3450" s="172" t="s">
        <v>22</v>
      </c>
      <c r="N3450" s="172"/>
      <c r="O3450" s="172">
        <v>61</v>
      </c>
      <c r="P3450" s="172">
        <v>491</v>
      </c>
      <c r="Q3450" s="172">
        <v>1</v>
      </c>
      <c r="R3450" s="172" t="s">
        <v>5265</v>
      </c>
      <c r="S3450" s="172" t="s">
        <v>5266</v>
      </c>
      <c r="T3450" s="173">
        <v>1</v>
      </c>
      <c r="U3450" s="172">
        <v>0</v>
      </c>
      <c r="V3450" s="172">
        <v>0</v>
      </c>
      <c r="W3450" s="172">
        <v>1</v>
      </c>
      <c r="X3450" s="172" t="s">
        <v>89</v>
      </c>
      <c r="Y3450" s="172" t="s">
        <v>2831</v>
      </c>
      <c r="Z3450" s="172" t="s">
        <v>89</v>
      </c>
      <c r="AA3450" s="172"/>
      <c r="AB3450" s="172"/>
      <c r="AC3450" s="174"/>
      <c r="AD3450" s="174" t="s">
        <v>5759</v>
      </c>
      <c r="AE3450" s="172" t="s">
        <v>89</v>
      </c>
      <c r="AF3450" s="172" t="s">
        <v>5260</v>
      </c>
      <c r="AG3450" s="172" t="s">
        <v>2921</v>
      </c>
      <c r="AH3450" s="181" t="s">
        <v>5289</v>
      </c>
    </row>
    <row r="3451" spans="1:34" s="183" customFormat="1" ht="26.1" hidden="1" customHeight="1" outlineLevel="1">
      <c r="A3451" s="168"/>
      <c r="B3451" s="168"/>
      <c r="C3451" s="168"/>
      <c r="D3451" s="169"/>
      <c r="E3451" s="169"/>
      <c r="F3451" s="168"/>
      <c r="G3451" s="168"/>
      <c r="H3451" s="168"/>
      <c r="I3451" s="168"/>
      <c r="J3451" s="168"/>
      <c r="K3451" s="168"/>
      <c r="L3451" s="171" t="s">
        <v>6600</v>
      </c>
      <c r="M3451" s="172" t="s">
        <v>22</v>
      </c>
      <c r="N3451" s="172"/>
      <c r="O3451" s="172">
        <v>61</v>
      </c>
      <c r="P3451" s="172">
        <v>492</v>
      </c>
      <c r="Q3451" s="172">
        <v>1</v>
      </c>
      <c r="R3451" s="172" t="s">
        <v>5265</v>
      </c>
      <c r="S3451" s="172" t="s">
        <v>5266</v>
      </c>
      <c r="T3451" s="173">
        <v>1</v>
      </c>
      <c r="U3451" s="172">
        <v>0</v>
      </c>
      <c r="V3451" s="172">
        <v>0</v>
      </c>
      <c r="W3451" s="172">
        <v>1</v>
      </c>
      <c r="X3451" s="172" t="s">
        <v>89</v>
      </c>
      <c r="Y3451" s="172" t="s">
        <v>2831</v>
      </c>
      <c r="Z3451" s="172" t="s">
        <v>89</v>
      </c>
      <c r="AA3451" s="172"/>
      <c r="AB3451" s="172"/>
      <c r="AC3451" s="174"/>
      <c r="AD3451" s="174" t="s">
        <v>5759</v>
      </c>
      <c r="AE3451" s="172" t="s">
        <v>89</v>
      </c>
      <c r="AF3451" s="172" t="s">
        <v>5260</v>
      </c>
      <c r="AG3451" s="172" t="s">
        <v>2921</v>
      </c>
      <c r="AH3451" s="181" t="s">
        <v>5289</v>
      </c>
    </row>
    <row r="3452" spans="1:34" s="183" customFormat="1" ht="26.1" hidden="1" customHeight="1" outlineLevel="1">
      <c r="A3452" s="168"/>
      <c r="B3452" s="168"/>
      <c r="C3452" s="168"/>
      <c r="D3452" s="169"/>
      <c r="E3452" s="169"/>
      <c r="F3452" s="168"/>
      <c r="G3452" s="168"/>
      <c r="H3452" s="168"/>
      <c r="I3452" s="168"/>
      <c r="J3452" s="168"/>
      <c r="K3452" s="168"/>
      <c r="L3452" s="171" t="s">
        <v>6601</v>
      </c>
      <c r="M3452" s="172" t="s">
        <v>22</v>
      </c>
      <c r="N3452" s="172"/>
      <c r="O3452" s="172">
        <v>61</v>
      </c>
      <c r="P3452" s="172">
        <v>493</v>
      </c>
      <c r="Q3452" s="172">
        <v>1</v>
      </c>
      <c r="R3452" s="172" t="s">
        <v>5265</v>
      </c>
      <c r="S3452" s="172" t="s">
        <v>5266</v>
      </c>
      <c r="T3452" s="173">
        <v>1</v>
      </c>
      <c r="U3452" s="172">
        <v>0</v>
      </c>
      <c r="V3452" s="172">
        <v>0</v>
      </c>
      <c r="W3452" s="172">
        <v>1</v>
      </c>
      <c r="X3452" s="172" t="s">
        <v>89</v>
      </c>
      <c r="Y3452" s="172" t="s">
        <v>2831</v>
      </c>
      <c r="Z3452" s="172" t="s">
        <v>89</v>
      </c>
      <c r="AA3452" s="172"/>
      <c r="AB3452" s="172"/>
      <c r="AC3452" s="174"/>
      <c r="AD3452" s="174" t="s">
        <v>5759</v>
      </c>
      <c r="AE3452" s="172" t="s">
        <v>89</v>
      </c>
      <c r="AF3452" s="172" t="s">
        <v>5260</v>
      </c>
      <c r="AG3452" s="172" t="s">
        <v>2921</v>
      </c>
      <c r="AH3452" s="181" t="s">
        <v>5289</v>
      </c>
    </row>
    <row r="3453" spans="1:34" s="146" customFormat="1" ht="12.75" customHeight="1" collapsed="1">
      <c r="A3453" s="147" t="s">
        <v>6602</v>
      </c>
      <c r="B3453" s="147" t="s">
        <v>5258</v>
      </c>
      <c r="C3453" s="147" t="s">
        <v>24</v>
      </c>
      <c r="D3453" s="160" t="s">
        <v>6603</v>
      </c>
      <c r="E3453" s="147" t="s">
        <v>5259</v>
      </c>
      <c r="F3453" s="147">
        <v>64</v>
      </c>
      <c r="G3453" s="147" t="s">
        <v>5260</v>
      </c>
      <c r="H3453" s="147" t="s">
        <v>5288</v>
      </c>
      <c r="I3453" s="147" t="s">
        <v>25</v>
      </c>
      <c r="J3453" s="147" t="s">
        <v>25</v>
      </c>
      <c r="K3453" s="147" t="s">
        <v>25</v>
      </c>
      <c r="L3453" s="148" t="s">
        <v>23</v>
      </c>
      <c r="M3453" s="147"/>
      <c r="N3453" s="147"/>
      <c r="O3453" s="147"/>
      <c r="P3453" s="147"/>
      <c r="Q3453" s="147"/>
      <c r="R3453" s="147"/>
      <c r="S3453" s="147"/>
      <c r="T3453" s="147"/>
      <c r="U3453" s="147"/>
      <c r="V3453" s="147"/>
      <c r="W3453" s="147"/>
      <c r="X3453" s="147"/>
      <c r="Y3453" s="147"/>
      <c r="Z3453" s="147"/>
      <c r="AA3453" s="147"/>
      <c r="AB3453" s="147"/>
      <c r="AC3453" s="148" t="s">
        <v>23</v>
      </c>
      <c r="AD3453" s="148" t="s">
        <v>5360</v>
      </c>
      <c r="AE3453" s="147" t="s">
        <v>23</v>
      </c>
      <c r="AF3453" s="147" t="s">
        <v>23</v>
      </c>
      <c r="AG3453" s="147" t="s">
        <v>2829</v>
      </c>
      <c r="AH3453" s="147" t="s">
        <v>5289</v>
      </c>
    </row>
    <row r="3454" spans="1:34" s="157" customFormat="1" ht="26.1" hidden="1" customHeight="1" outlineLevel="1">
      <c r="A3454" s="168"/>
      <c r="B3454" s="149"/>
      <c r="C3454" s="149"/>
      <c r="D3454" s="150"/>
      <c r="E3454" s="150"/>
      <c r="F3454" s="149"/>
      <c r="G3454" s="149"/>
      <c r="H3454" s="149"/>
      <c r="I3454" s="149"/>
      <c r="J3454" s="149"/>
      <c r="K3454" s="149"/>
      <c r="L3454" s="151" t="s">
        <v>6604</v>
      </c>
      <c r="M3454" s="152" t="s">
        <v>22</v>
      </c>
      <c r="N3454" s="152"/>
      <c r="O3454" s="152">
        <v>1</v>
      </c>
      <c r="P3454" s="152">
        <v>8</v>
      </c>
      <c r="Q3454" s="152">
        <v>16</v>
      </c>
      <c r="R3454" s="152" t="s">
        <v>5265</v>
      </c>
      <c r="S3454" s="152" t="s">
        <v>5266</v>
      </c>
      <c r="T3454" s="153">
        <v>1</v>
      </c>
      <c r="U3454" s="152">
        <v>0</v>
      </c>
      <c r="V3454" s="152">
        <v>0</v>
      </c>
      <c r="W3454" s="152">
        <v>65535</v>
      </c>
      <c r="X3454" s="152" t="s">
        <v>89</v>
      </c>
      <c r="Y3454" s="152" t="s">
        <v>1295</v>
      </c>
      <c r="Z3454" s="152" t="s">
        <v>89</v>
      </c>
      <c r="AA3454" s="152" t="s">
        <v>23</v>
      </c>
      <c r="AB3454" s="152" t="s">
        <v>23</v>
      </c>
      <c r="AC3454" s="154" t="s">
        <v>23</v>
      </c>
      <c r="AD3454" s="154" t="s">
        <v>5689</v>
      </c>
      <c r="AE3454" s="152" t="s">
        <v>89</v>
      </c>
      <c r="AF3454" s="152" t="s">
        <v>5260</v>
      </c>
      <c r="AG3454" s="155"/>
      <c r="AH3454" s="178" t="s">
        <v>5289</v>
      </c>
    </row>
    <row r="3455" spans="1:34" s="157" customFormat="1" ht="26.1" hidden="1" customHeight="1" outlineLevel="1">
      <c r="A3455" s="168"/>
      <c r="B3455" s="149"/>
      <c r="C3455" s="149"/>
      <c r="D3455" s="150"/>
      <c r="E3455" s="150"/>
      <c r="F3455" s="149"/>
      <c r="G3455" s="149"/>
      <c r="H3455" s="149"/>
      <c r="I3455" s="149"/>
      <c r="J3455" s="149"/>
      <c r="K3455" s="149"/>
      <c r="L3455" s="151" t="s">
        <v>6605</v>
      </c>
      <c r="M3455" s="152" t="s">
        <v>22</v>
      </c>
      <c r="N3455" s="152"/>
      <c r="O3455" s="152">
        <v>2</v>
      </c>
      <c r="P3455" s="152">
        <v>16</v>
      </c>
      <c r="Q3455" s="152">
        <v>8</v>
      </c>
      <c r="R3455" s="152" t="s">
        <v>5265</v>
      </c>
      <c r="S3455" s="152" t="s">
        <v>5266</v>
      </c>
      <c r="T3455" s="153">
        <v>1</v>
      </c>
      <c r="U3455" s="152">
        <v>0</v>
      </c>
      <c r="V3455" s="152">
        <v>0</v>
      </c>
      <c r="W3455" s="152">
        <v>255</v>
      </c>
      <c r="X3455" s="152" t="s">
        <v>89</v>
      </c>
      <c r="Y3455" s="152" t="s">
        <v>1231</v>
      </c>
      <c r="Z3455" s="152" t="s">
        <v>89</v>
      </c>
      <c r="AA3455" s="152" t="s">
        <v>23</v>
      </c>
      <c r="AB3455" s="152" t="s">
        <v>23</v>
      </c>
      <c r="AC3455" s="154" t="s">
        <v>23</v>
      </c>
      <c r="AD3455" s="154" t="s">
        <v>5293</v>
      </c>
      <c r="AE3455" s="152" t="s">
        <v>89</v>
      </c>
      <c r="AF3455" s="152" t="s">
        <v>5260</v>
      </c>
      <c r="AG3455" s="155"/>
      <c r="AH3455" s="178" t="s">
        <v>5289</v>
      </c>
    </row>
    <row r="3456" spans="1:34" s="157" customFormat="1" ht="26.1" hidden="1" customHeight="1" outlineLevel="1">
      <c r="A3456" s="168"/>
      <c r="B3456" s="149"/>
      <c r="C3456" s="149"/>
      <c r="D3456" s="150"/>
      <c r="E3456" s="150"/>
      <c r="F3456" s="149"/>
      <c r="G3456" s="149"/>
      <c r="H3456" s="149"/>
      <c r="I3456" s="149"/>
      <c r="J3456" s="149"/>
      <c r="K3456" s="149"/>
      <c r="L3456" s="151" t="s">
        <v>6606</v>
      </c>
      <c r="M3456" s="152" t="s">
        <v>22</v>
      </c>
      <c r="N3456" s="152"/>
      <c r="O3456" s="152">
        <v>3</v>
      </c>
      <c r="P3456" s="152">
        <v>24</v>
      </c>
      <c r="Q3456" s="152">
        <v>4</v>
      </c>
      <c r="R3456" s="152" t="s">
        <v>5265</v>
      </c>
      <c r="S3456" s="152" t="s">
        <v>5266</v>
      </c>
      <c r="T3456" s="153">
        <v>1</v>
      </c>
      <c r="U3456" s="152">
        <v>0</v>
      </c>
      <c r="V3456" s="152">
        <v>0</v>
      </c>
      <c r="W3456" s="152">
        <v>15</v>
      </c>
      <c r="X3456" s="152" t="s">
        <v>89</v>
      </c>
      <c r="Y3456" s="152" t="s">
        <v>2827</v>
      </c>
      <c r="Z3456" s="152" t="s">
        <v>89</v>
      </c>
      <c r="AA3456" s="152"/>
      <c r="AB3456" s="152"/>
      <c r="AC3456" s="154"/>
      <c r="AD3456" s="154" t="s">
        <v>1284</v>
      </c>
      <c r="AE3456" s="152" t="s">
        <v>89</v>
      </c>
      <c r="AF3456" s="152" t="s">
        <v>5260</v>
      </c>
      <c r="AG3456" s="152" t="s">
        <v>2829</v>
      </c>
      <c r="AH3456" s="178" t="s">
        <v>5289</v>
      </c>
    </row>
    <row r="3457" spans="1:34" s="157" customFormat="1" ht="26.1" hidden="1" customHeight="1" outlineLevel="1">
      <c r="A3457" s="168"/>
      <c r="B3457" s="149"/>
      <c r="C3457" s="149"/>
      <c r="D3457" s="150"/>
      <c r="E3457" s="150"/>
      <c r="F3457" s="149"/>
      <c r="G3457" s="149"/>
      <c r="H3457" s="149"/>
      <c r="I3457" s="149"/>
      <c r="J3457" s="149"/>
      <c r="K3457" s="149"/>
      <c r="L3457" s="151" t="s">
        <v>6607</v>
      </c>
      <c r="M3457" s="152" t="s">
        <v>22</v>
      </c>
      <c r="N3457" s="152"/>
      <c r="O3457" s="152">
        <v>3</v>
      </c>
      <c r="P3457" s="152">
        <v>28</v>
      </c>
      <c r="Q3457" s="152">
        <v>2</v>
      </c>
      <c r="R3457" s="152" t="s">
        <v>5265</v>
      </c>
      <c r="S3457" s="152" t="s">
        <v>5266</v>
      </c>
      <c r="T3457" s="153">
        <v>1</v>
      </c>
      <c r="U3457" s="152">
        <v>0</v>
      </c>
      <c r="V3457" s="152">
        <v>0</v>
      </c>
      <c r="W3457" s="152">
        <v>3</v>
      </c>
      <c r="X3457" s="152" t="s">
        <v>89</v>
      </c>
      <c r="Y3457" s="152" t="s">
        <v>2833</v>
      </c>
      <c r="Z3457" s="152" t="s">
        <v>89</v>
      </c>
      <c r="AA3457" s="152"/>
      <c r="AB3457" s="152"/>
      <c r="AC3457" s="154" t="s">
        <v>2825</v>
      </c>
      <c r="AD3457" s="154" t="s">
        <v>5674</v>
      </c>
      <c r="AE3457" s="152" t="s">
        <v>89</v>
      </c>
      <c r="AF3457" s="152" t="s">
        <v>5260</v>
      </c>
      <c r="AG3457" s="152" t="s">
        <v>2829</v>
      </c>
      <c r="AH3457" s="178" t="s">
        <v>5289</v>
      </c>
    </row>
    <row r="3458" spans="1:34" s="157" customFormat="1" ht="26.1" hidden="1" customHeight="1" outlineLevel="1">
      <c r="A3458" s="168"/>
      <c r="B3458" s="149"/>
      <c r="C3458" s="149"/>
      <c r="D3458" s="150"/>
      <c r="E3458" s="150"/>
      <c r="F3458" s="149"/>
      <c r="G3458" s="149"/>
      <c r="H3458" s="149"/>
      <c r="I3458" s="149"/>
      <c r="J3458" s="149"/>
      <c r="K3458" s="149"/>
      <c r="L3458" s="151" t="s">
        <v>6608</v>
      </c>
      <c r="M3458" s="152" t="s">
        <v>22</v>
      </c>
      <c r="N3458" s="152"/>
      <c r="O3458" s="152">
        <v>5</v>
      </c>
      <c r="P3458" s="152">
        <v>41</v>
      </c>
      <c r="Q3458" s="152">
        <v>15</v>
      </c>
      <c r="R3458" s="152" t="s">
        <v>5265</v>
      </c>
      <c r="S3458" s="152" t="s">
        <v>5266</v>
      </c>
      <c r="T3458" s="153">
        <v>0.01</v>
      </c>
      <c r="U3458" s="152">
        <v>0</v>
      </c>
      <c r="V3458" s="152">
        <v>0</v>
      </c>
      <c r="W3458" s="152">
        <v>200</v>
      </c>
      <c r="X3458" s="152" t="s">
        <v>89</v>
      </c>
      <c r="Y3458" s="152" t="s">
        <v>3073</v>
      </c>
      <c r="Z3458" s="152" t="s">
        <v>89</v>
      </c>
      <c r="AA3458" s="152"/>
      <c r="AB3458" s="152" t="s">
        <v>114</v>
      </c>
      <c r="AC3458" s="154"/>
      <c r="AD3458" s="154" t="s">
        <v>5675</v>
      </c>
      <c r="AE3458" s="152" t="s">
        <v>89</v>
      </c>
      <c r="AF3458" s="152" t="s">
        <v>5260</v>
      </c>
      <c r="AG3458" s="152" t="s">
        <v>2829</v>
      </c>
      <c r="AH3458" s="178" t="s">
        <v>5289</v>
      </c>
    </row>
    <row r="3459" spans="1:34" s="157" customFormat="1" ht="26.1" hidden="1" customHeight="1" outlineLevel="1">
      <c r="A3459" s="168"/>
      <c r="B3459" s="149"/>
      <c r="C3459" s="149"/>
      <c r="D3459" s="150"/>
      <c r="E3459" s="150"/>
      <c r="F3459" s="149"/>
      <c r="G3459" s="149"/>
      <c r="H3459" s="149"/>
      <c r="I3459" s="149"/>
      <c r="J3459" s="149"/>
      <c r="K3459" s="149"/>
      <c r="L3459" s="151" t="s">
        <v>6609</v>
      </c>
      <c r="M3459" s="152" t="s">
        <v>22</v>
      </c>
      <c r="N3459" s="152"/>
      <c r="O3459" s="152">
        <v>7</v>
      </c>
      <c r="P3459" s="152">
        <v>62</v>
      </c>
      <c r="Q3459" s="152">
        <v>11</v>
      </c>
      <c r="R3459" s="152" t="s">
        <v>5265</v>
      </c>
      <c r="S3459" s="152" t="s">
        <v>5266</v>
      </c>
      <c r="T3459" s="153">
        <v>0.1</v>
      </c>
      <c r="U3459" s="152">
        <v>-90</v>
      </c>
      <c r="V3459" s="152">
        <v>-90</v>
      </c>
      <c r="W3459" s="152">
        <v>90</v>
      </c>
      <c r="X3459" s="152" t="s">
        <v>89</v>
      </c>
      <c r="Y3459" s="152" t="s">
        <v>3069</v>
      </c>
      <c r="Z3459" s="152" t="s">
        <v>3070</v>
      </c>
      <c r="AA3459" s="152"/>
      <c r="AB3459" s="152" t="s">
        <v>115</v>
      </c>
      <c r="AC3459" s="154"/>
      <c r="AD3459" s="154" t="s">
        <v>5676</v>
      </c>
      <c r="AE3459" s="152" t="s">
        <v>89</v>
      </c>
      <c r="AF3459" s="152" t="s">
        <v>5260</v>
      </c>
      <c r="AG3459" s="152" t="s">
        <v>2829</v>
      </c>
      <c r="AH3459" s="178" t="s">
        <v>5289</v>
      </c>
    </row>
    <row r="3460" spans="1:34" s="157" customFormat="1" ht="26.1" hidden="1" customHeight="1" outlineLevel="1">
      <c r="A3460" s="168"/>
      <c r="B3460" s="149"/>
      <c r="C3460" s="149"/>
      <c r="D3460" s="150"/>
      <c r="E3460" s="150"/>
      <c r="F3460" s="149"/>
      <c r="G3460" s="149"/>
      <c r="H3460" s="149"/>
      <c r="I3460" s="149"/>
      <c r="J3460" s="149"/>
      <c r="K3460" s="149"/>
      <c r="L3460" s="151" t="s">
        <v>6610</v>
      </c>
      <c r="M3460" s="152" t="s">
        <v>22</v>
      </c>
      <c r="N3460" s="152"/>
      <c r="O3460" s="152">
        <v>8</v>
      </c>
      <c r="P3460" s="152">
        <v>70</v>
      </c>
      <c r="Q3460" s="152">
        <v>8</v>
      </c>
      <c r="R3460" s="152" t="s">
        <v>5265</v>
      </c>
      <c r="S3460" s="152" t="s">
        <v>5266</v>
      </c>
      <c r="T3460" s="153">
        <v>0.1</v>
      </c>
      <c r="U3460" s="152">
        <v>-10</v>
      </c>
      <c r="V3460" s="152">
        <v>-10</v>
      </c>
      <c r="W3460" s="152">
        <v>10</v>
      </c>
      <c r="X3460" s="152" t="s">
        <v>89</v>
      </c>
      <c r="Y3460" s="152" t="s">
        <v>3059</v>
      </c>
      <c r="Z3460" s="152" t="s">
        <v>2860</v>
      </c>
      <c r="AA3460" s="152"/>
      <c r="AB3460" s="152" t="s">
        <v>115</v>
      </c>
      <c r="AC3460" s="154"/>
      <c r="AD3460" s="154" t="s">
        <v>5677</v>
      </c>
      <c r="AE3460" s="152" t="s">
        <v>89</v>
      </c>
      <c r="AF3460" s="152" t="s">
        <v>5260</v>
      </c>
      <c r="AG3460" s="152" t="s">
        <v>2829</v>
      </c>
      <c r="AH3460" s="178" t="s">
        <v>5289</v>
      </c>
    </row>
    <row r="3461" spans="1:34" s="157" customFormat="1" ht="26.1" hidden="1" customHeight="1" outlineLevel="1">
      <c r="A3461" s="168"/>
      <c r="B3461" s="149"/>
      <c r="C3461" s="149"/>
      <c r="D3461" s="150"/>
      <c r="E3461" s="150"/>
      <c r="F3461" s="149"/>
      <c r="G3461" s="149"/>
      <c r="H3461" s="149"/>
      <c r="I3461" s="149"/>
      <c r="J3461" s="149"/>
      <c r="K3461" s="149"/>
      <c r="L3461" s="151" t="s">
        <v>6611</v>
      </c>
      <c r="M3461" s="152" t="s">
        <v>22</v>
      </c>
      <c r="N3461" s="152"/>
      <c r="O3461" s="152">
        <v>10</v>
      </c>
      <c r="P3461" s="152">
        <v>87</v>
      </c>
      <c r="Q3461" s="152">
        <v>15</v>
      </c>
      <c r="R3461" s="152" t="s">
        <v>5265</v>
      </c>
      <c r="S3461" s="152" t="s">
        <v>5266</v>
      </c>
      <c r="T3461" s="153">
        <v>0.01</v>
      </c>
      <c r="U3461" s="152">
        <v>-100</v>
      </c>
      <c r="V3461" s="152">
        <v>-100</v>
      </c>
      <c r="W3461" s="152">
        <v>80</v>
      </c>
      <c r="X3461" s="152" t="s">
        <v>89</v>
      </c>
      <c r="Y3461" s="152" t="s">
        <v>3075</v>
      </c>
      <c r="Z3461" s="152" t="s">
        <v>3074</v>
      </c>
      <c r="AA3461" s="152"/>
      <c r="AB3461" s="152" t="s">
        <v>123</v>
      </c>
      <c r="AC3461" s="154"/>
      <c r="AD3461" s="154" t="s">
        <v>5678</v>
      </c>
      <c r="AE3461" s="152" t="s">
        <v>89</v>
      </c>
      <c r="AF3461" s="152" t="s">
        <v>5260</v>
      </c>
      <c r="AG3461" s="152" t="s">
        <v>2829</v>
      </c>
      <c r="AH3461" s="178" t="s">
        <v>5289</v>
      </c>
    </row>
    <row r="3462" spans="1:34" s="157" customFormat="1" ht="26.1" hidden="1" customHeight="1" outlineLevel="1">
      <c r="A3462" s="168"/>
      <c r="B3462" s="149"/>
      <c r="C3462" s="149"/>
      <c r="D3462" s="150"/>
      <c r="E3462" s="150"/>
      <c r="F3462" s="149"/>
      <c r="G3462" s="149"/>
      <c r="H3462" s="149"/>
      <c r="I3462" s="149"/>
      <c r="J3462" s="149"/>
      <c r="K3462" s="149"/>
      <c r="L3462" s="151" t="s">
        <v>6612</v>
      </c>
      <c r="M3462" s="152" t="s">
        <v>22</v>
      </c>
      <c r="N3462" s="152"/>
      <c r="O3462" s="152">
        <v>10</v>
      </c>
      <c r="P3462" s="152">
        <v>80</v>
      </c>
      <c r="Q3462" s="152">
        <v>7</v>
      </c>
      <c r="R3462" s="152" t="s">
        <v>5265</v>
      </c>
      <c r="S3462" s="152" t="s">
        <v>5266</v>
      </c>
      <c r="T3462" s="153">
        <v>1</v>
      </c>
      <c r="U3462" s="152">
        <v>0</v>
      </c>
      <c r="V3462" s="152">
        <v>0</v>
      </c>
      <c r="W3462" s="152">
        <v>100</v>
      </c>
      <c r="X3462" s="152" t="s">
        <v>89</v>
      </c>
      <c r="Y3462" s="152" t="s">
        <v>2860</v>
      </c>
      <c r="Z3462" s="152" t="s">
        <v>89</v>
      </c>
      <c r="AA3462" s="152"/>
      <c r="AB3462" s="152" t="s">
        <v>1182</v>
      </c>
      <c r="AC3462" s="154"/>
      <c r="AD3462" s="154" t="s">
        <v>1285</v>
      </c>
      <c r="AE3462" s="152" t="s">
        <v>89</v>
      </c>
      <c r="AF3462" s="152" t="s">
        <v>5260</v>
      </c>
      <c r="AG3462" s="152" t="s">
        <v>2829</v>
      </c>
      <c r="AH3462" s="178" t="s">
        <v>5289</v>
      </c>
    </row>
    <row r="3463" spans="1:34" s="157" customFormat="1" ht="26.1" hidden="1" customHeight="1" outlineLevel="1">
      <c r="A3463" s="168"/>
      <c r="B3463" s="149"/>
      <c r="C3463" s="149"/>
      <c r="D3463" s="150"/>
      <c r="E3463" s="150"/>
      <c r="F3463" s="149"/>
      <c r="G3463" s="149"/>
      <c r="H3463" s="149"/>
      <c r="I3463" s="149"/>
      <c r="J3463" s="149"/>
      <c r="K3463" s="149"/>
      <c r="L3463" s="151" t="s">
        <v>6613</v>
      </c>
      <c r="M3463" s="152" t="s">
        <v>22</v>
      </c>
      <c r="N3463" s="152"/>
      <c r="O3463" s="152">
        <v>12</v>
      </c>
      <c r="P3463" s="152">
        <v>97</v>
      </c>
      <c r="Q3463" s="179">
        <v>15</v>
      </c>
      <c r="R3463" s="152" t="s">
        <v>5265</v>
      </c>
      <c r="S3463" s="152" t="s">
        <v>5266</v>
      </c>
      <c r="T3463" s="180">
        <v>0.01</v>
      </c>
      <c r="U3463" s="179">
        <v>-50</v>
      </c>
      <c r="V3463" s="179">
        <v>-50</v>
      </c>
      <c r="W3463" s="179">
        <v>128</v>
      </c>
      <c r="X3463" s="179" t="s">
        <v>89</v>
      </c>
      <c r="Y3463" s="179" t="s">
        <v>3081</v>
      </c>
      <c r="Z3463" s="179" t="s">
        <v>3076</v>
      </c>
      <c r="AA3463" s="152"/>
      <c r="AB3463" s="152" t="s">
        <v>5679</v>
      </c>
      <c r="AC3463" s="154"/>
      <c r="AD3463" s="154" t="s">
        <v>1286</v>
      </c>
      <c r="AE3463" s="152" t="s">
        <v>89</v>
      </c>
      <c r="AF3463" s="152" t="s">
        <v>5260</v>
      </c>
      <c r="AG3463" s="152" t="s">
        <v>2829</v>
      </c>
      <c r="AH3463" s="178" t="s">
        <v>5289</v>
      </c>
    </row>
    <row r="3464" spans="1:34" s="157" customFormat="1" ht="26.1" hidden="1" customHeight="1" outlineLevel="1">
      <c r="A3464" s="168"/>
      <c r="B3464" s="149"/>
      <c r="C3464" s="149"/>
      <c r="D3464" s="150"/>
      <c r="E3464" s="150"/>
      <c r="F3464" s="149"/>
      <c r="G3464" s="149"/>
      <c r="H3464" s="149"/>
      <c r="I3464" s="149"/>
      <c r="J3464" s="149"/>
      <c r="K3464" s="149"/>
      <c r="L3464" s="151" t="s">
        <v>6614</v>
      </c>
      <c r="M3464" s="152" t="s">
        <v>22</v>
      </c>
      <c r="N3464" s="152"/>
      <c r="O3464" s="152">
        <v>13</v>
      </c>
      <c r="P3464" s="152">
        <v>109</v>
      </c>
      <c r="Q3464" s="179">
        <v>4</v>
      </c>
      <c r="R3464" s="152" t="s">
        <v>5265</v>
      </c>
      <c r="S3464" s="152" t="s">
        <v>5266</v>
      </c>
      <c r="T3464" s="180">
        <v>10</v>
      </c>
      <c r="U3464" s="179">
        <v>0</v>
      </c>
      <c r="V3464" s="179">
        <v>0</v>
      </c>
      <c r="W3464" s="179">
        <v>100</v>
      </c>
      <c r="X3464" s="179" t="s">
        <v>89</v>
      </c>
      <c r="Y3464" s="179" t="s">
        <v>3082</v>
      </c>
      <c r="Z3464" s="179" t="s">
        <v>89</v>
      </c>
      <c r="AA3464" s="152"/>
      <c r="AB3464" s="152" t="s">
        <v>135</v>
      </c>
      <c r="AC3464" s="154"/>
      <c r="AD3464" s="154" t="s">
        <v>1287</v>
      </c>
      <c r="AE3464" s="152" t="s">
        <v>89</v>
      </c>
      <c r="AF3464" s="152" t="s">
        <v>5260</v>
      </c>
      <c r="AG3464" s="152" t="s">
        <v>2829</v>
      </c>
      <c r="AH3464" s="178" t="s">
        <v>5289</v>
      </c>
    </row>
    <row r="3465" spans="1:34" s="157" customFormat="1" ht="26.1" hidden="1" customHeight="1" outlineLevel="1">
      <c r="A3465" s="168"/>
      <c r="B3465" s="149"/>
      <c r="C3465" s="149"/>
      <c r="D3465" s="150"/>
      <c r="E3465" s="150"/>
      <c r="F3465" s="149"/>
      <c r="G3465" s="149"/>
      <c r="H3465" s="149"/>
      <c r="I3465" s="149"/>
      <c r="J3465" s="149"/>
      <c r="K3465" s="149"/>
      <c r="L3465" s="151" t="s">
        <v>6615</v>
      </c>
      <c r="M3465" s="152" t="s">
        <v>22</v>
      </c>
      <c r="N3465" s="152"/>
      <c r="O3465" s="152">
        <v>3</v>
      </c>
      <c r="P3465" s="152">
        <v>30</v>
      </c>
      <c r="Q3465" s="152">
        <v>2</v>
      </c>
      <c r="R3465" s="152" t="s">
        <v>5265</v>
      </c>
      <c r="S3465" s="152" t="s">
        <v>5266</v>
      </c>
      <c r="T3465" s="153">
        <v>1</v>
      </c>
      <c r="U3465" s="152">
        <v>0</v>
      </c>
      <c r="V3465" s="152">
        <v>0</v>
      </c>
      <c r="W3465" s="152">
        <v>3</v>
      </c>
      <c r="X3465" s="152" t="s">
        <v>89</v>
      </c>
      <c r="Y3465" s="152" t="s">
        <v>2833</v>
      </c>
      <c r="Z3465" s="152" t="s">
        <v>89</v>
      </c>
      <c r="AA3465" s="152"/>
      <c r="AB3465" s="152"/>
      <c r="AC3465" s="154" t="s">
        <v>2825</v>
      </c>
      <c r="AD3465" s="154" t="s">
        <v>1288</v>
      </c>
      <c r="AE3465" s="152" t="s">
        <v>89</v>
      </c>
      <c r="AF3465" s="152" t="s">
        <v>5260</v>
      </c>
      <c r="AG3465" s="152" t="s">
        <v>2829</v>
      </c>
      <c r="AH3465" s="178" t="s">
        <v>5289</v>
      </c>
    </row>
    <row r="3466" spans="1:34" s="157" customFormat="1" ht="26.1" hidden="1" customHeight="1" outlineLevel="1">
      <c r="A3466" s="168"/>
      <c r="B3466" s="149"/>
      <c r="C3466" s="149"/>
      <c r="D3466" s="150"/>
      <c r="E3466" s="150"/>
      <c r="F3466" s="149"/>
      <c r="G3466" s="149"/>
      <c r="H3466" s="149"/>
      <c r="I3466" s="149"/>
      <c r="J3466" s="149"/>
      <c r="K3466" s="149"/>
      <c r="L3466" s="151" t="s">
        <v>6616</v>
      </c>
      <c r="M3466" s="152" t="s">
        <v>22</v>
      </c>
      <c r="N3466" s="152"/>
      <c r="O3466" s="152">
        <v>15</v>
      </c>
      <c r="P3466" s="152">
        <v>126</v>
      </c>
      <c r="Q3466" s="152">
        <v>15</v>
      </c>
      <c r="R3466" s="152" t="s">
        <v>5265</v>
      </c>
      <c r="S3466" s="152" t="s">
        <v>5266</v>
      </c>
      <c r="T3466" s="153">
        <v>0.01</v>
      </c>
      <c r="U3466" s="152">
        <v>0</v>
      </c>
      <c r="V3466" s="152">
        <v>0</v>
      </c>
      <c r="W3466" s="152">
        <v>200</v>
      </c>
      <c r="X3466" s="152" t="s">
        <v>89</v>
      </c>
      <c r="Y3466" s="152" t="s">
        <v>3073</v>
      </c>
      <c r="Z3466" s="152" t="s">
        <v>89</v>
      </c>
      <c r="AA3466" s="152"/>
      <c r="AB3466" s="152" t="s">
        <v>114</v>
      </c>
      <c r="AC3466" s="154"/>
      <c r="AD3466" s="154" t="s">
        <v>1289</v>
      </c>
      <c r="AE3466" s="152" t="s">
        <v>89</v>
      </c>
      <c r="AF3466" s="152" t="s">
        <v>5260</v>
      </c>
      <c r="AG3466" s="152" t="s">
        <v>2829</v>
      </c>
      <c r="AH3466" s="178" t="s">
        <v>5289</v>
      </c>
    </row>
    <row r="3467" spans="1:34" s="157" customFormat="1" ht="26.1" hidden="1" customHeight="1" outlineLevel="1">
      <c r="A3467" s="168"/>
      <c r="B3467" s="149"/>
      <c r="C3467" s="149"/>
      <c r="D3467" s="150"/>
      <c r="E3467" s="150"/>
      <c r="F3467" s="149"/>
      <c r="G3467" s="149"/>
      <c r="H3467" s="149"/>
      <c r="I3467" s="149"/>
      <c r="J3467" s="149"/>
      <c r="K3467" s="149"/>
      <c r="L3467" s="151" t="s">
        <v>6617</v>
      </c>
      <c r="M3467" s="152" t="s">
        <v>22</v>
      </c>
      <c r="N3467" s="152"/>
      <c r="O3467" s="152">
        <v>16</v>
      </c>
      <c r="P3467" s="152">
        <v>131</v>
      </c>
      <c r="Q3467" s="152">
        <v>11</v>
      </c>
      <c r="R3467" s="152" t="s">
        <v>5265</v>
      </c>
      <c r="S3467" s="152" t="s">
        <v>5266</v>
      </c>
      <c r="T3467" s="153">
        <v>0.1</v>
      </c>
      <c r="U3467" s="152">
        <v>-90</v>
      </c>
      <c r="V3467" s="152">
        <v>-90</v>
      </c>
      <c r="W3467" s="152">
        <v>90</v>
      </c>
      <c r="X3467" s="152" t="s">
        <v>89</v>
      </c>
      <c r="Y3467" s="152" t="s">
        <v>3069</v>
      </c>
      <c r="Z3467" s="152" t="s">
        <v>3070</v>
      </c>
      <c r="AA3467" s="152"/>
      <c r="AB3467" s="152" t="s">
        <v>115</v>
      </c>
      <c r="AC3467" s="154"/>
      <c r="AD3467" s="154" t="s">
        <v>1290</v>
      </c>
      <c r="AE3467" s="152" t="s">
        <v>89</v>
      </c>
      <c r="AF3467" s="152" t="s">
        <v>5260</v>
      </c>
      <c r="AG3467" s="152" t="s">
        <v>2829</v>
      </c>
      <c r="AH3467" s="178" t="s">
        <v>5289</v>
      </c>
    </row>
    <row r="3468" spans="1:34" s="157" customFormat="1" ht="26.1" hidden="1" customHeight="1" outlineLevel="1">
      <c r="A3468" s="168"/>
      <c r="B3468" s="149"/>
      <c r="C3468" s="149"/>
      <c r="D3468" s="150"/>
      <c r="E3468" s="150"/>
      <c r="F3468" s="149"/>
      <c r="G3468" s="149"/>
      <c r="H3468" s="149"/>
      <c r="I3468" s="149"/>
      <c r="J3468" s="149"/>
      <c r="K3468" s="149"/>
      <c r="L3468" s="151" t="s">
        <v>6618</v>
      </c>
      <c r="M3468" s="152" t="s">
        <v>22</v>
      </c>
      <c r="N3468" s="152"/>
      <c r="O3468" s="152">
        <v>17</v>
      </c>
      <c r="P3468" s="152">
        <v>139</v>
      </c>
      <c r="Q3468" s="152">
        <v>8</v>
      </c>
      <c r="R3468" s="152" t="s">
        <v>5265</v>
      </c>
      <c r="S3468" s="152" t="s">
        <v>5266</v>
      </c>
      <c r="T3468" s="153">
        <v>0.1</v>
      </c>
      <c r="U3468" s="152">
        <v>-10</v>
      </c>
      <c r="V3468" s="152">
        <v>-10</v>
      </c>
      <c r="W3468" s="152">
        <v>10</v>
      </c>
      <c r="X3468" s="152" t="s">
        <v>89</v>
      </c>
      <c r="Y3468" s="152" t="s">
        <v>3059</v>
      </c>
      <c r="Z3468" s="152" t="s">
        <v>2860</v>
      </c>
      <c r="AA3468" s="152"/>
      <c r="AB3468" s="152" t="s">
        <v>115</v>
      </c>
      <c r="AC3468" s="154"/>
      <c r="AD3468" s="154" t="s">
        <v>1291</v>
      </c>
      <c r="AE3468" s="152" t="s">
        <v>89</v>
      </c>
      <c r="AF3468" s="152" t="s">
        <v>5260</v>
      </c>
      <c r="AG3468" s="152" t="s">
        <v>2829</v>
      </c>
      <c r="AH3468" s="178" t="s">
        <v>5289</v>
      </c>
    </row>
    <row r="3469" spans="1:34" s="157" customFormat="1" ht="26.1" hidden="1" customHeight="1" outlineLevel="1">
      <c r="A3469" s="168"/>
      <c r="B3469" s="149"/>
      <c r="C3469" s="149"/>
      <c r="D3469" s="150"/>
      <c r="E3469" s="150"/>
      <c r="F3469" s="149"/>
      <c r="G3469" s="149"/>
      <c r="H3469" s="149"/>
      <c r="I3469" s="149"/>
      <c r="J3469" s="149"/>
      <c r="K3469" s="149"/>
      <c r="L3469" s="151" t="s">
        <v>6619</v>
      </c>
      <c r="M3469" s="152" t="s">
        <v>22</v>
      </c>
      <c r="N3469" s="152"/>
      <c r="O3469" s="152">
        <v>19</v>
      </c>
      <c r="P3469" s="152">
        <v>156</v>
      </c>
      <c r="Q3469" s="152">
        <v>15</v>
      </c>
      <c r="R3469" s="152" t="s">
        <v>5265</v>
      </c>
      <c r="S3469" s="152" t="s">
        <v>5266</v>
      </c>
      <c r="T3469" s="153">
        <v>0.01</v>
      </c>
      <c r="U3469" s="152">
        <v>-100</v>
      </c>
      <c r="V3469" s="152">
        <v>-100</v>
      </c>
      <c r="W3469" s="152">
        <v>80</v>
      </c>
      <c r="X3469" s="152" t="s">
        <v>89</v>
      </c>
      <c r="Y3469" s="152" t="s">
        <v>3075</v>
      </c>
      <c r="Z3469" s="152" t="s">
        <v>3074</v>
      </c>
      <c r="AA3469" s="152"/>
      <c r="AB3469" s="152" t="s">
        <v>123</v>
      </c>
      <c r="AC3469" s="154"/>
      <c r="AD3469" s="154" t="s">
        <v>1292</v>
      </c>
      <c r="AE3469" s="152" t="s">
        <v>89</v>
      </c>
      <c r="AF3469" s="152" t="s">
        <v>5260</v>
      </c>
      <c r="AG3469" s="152" t="s">
        <v>2829</v>
      </c>
      <c r="AH3469" s="178" t="s">
        <v>5289</v>
      </c>
    </row>
    <row r="3470" spans="1:34" s="157" customFormat="1" ht="26.1" hidden="1" customHeight="1" outlineLevel="1">
      <c r="A3470" s="168"/>
      <c r="B3470" s="149"/>
      <c r="C3470" s="149"/>
      <c r="D3470" s="150"/>
      <c r="E3470" s="150"/>
      <c r="F3470" s="149"/>
      <c r="G3470" s="149"/>
      <c r="H3470" s="149"/>
      <c r="I3470" s="149"/>
      <c r="J3470" s="149"/>
      <c r="K3470" s="149"/>
      <c r="L3470" s="151" t="s">
        <v>6620</v>
      </c>
      <c r="M3470" s="152" t="s">
        <v>22</v>
      </c>
      <c r="N3470" s="152"/>
      <c r="O3470" s="152">
        <v>20</v>
      </c>
      <c r="P3470" s="152">
        <v>165</v>
      </c>
      <c r="Q3470" s="152">
        <v>7</v>
      </c>
      <c r="R3470" s="152" t="s">
        <v>5265</v>
      </c>
      <c r="S3470" s="152" t="s">
        <v>5266</v>
      </c>
      <c r="T3470" s="153">
        <v>1</v>
      </c>
      <c r="U3470" s="152">
        <v>0</v>
      </c>
      <c r="V3470" s="152">
        <v>0</v>
      </c>
      <c r="W3470" s="152">
        <v>100</v>
      </c>
      <c r="X3470" s="152" t="s">
        <v>89</v>
      </c>
      <c r="Y3470" s="152" t="s">
        <v>2860</v>
      </c>
      <c r="Z3470" s="152" t="s">
        <v>89</v>
      </c>
      <c r="AA3470" s="152"/>
      <c r="AB3470" s="152" t="s">
        <v>1182</v>
      </c>
      <c r="AC3470" s="154"/>
      <c r="AD3470" s="154" t="s">
        <v>1285</v>
      </c>
      <c r="AE3470" s="152" t="s">
        <v>89</v>
      </c>
      <c r="AF3470" s="152" t="s">
        <v>5260</v>
      </c>
      <c r="AG3470" s="152" t="s">
        <v>2829</v>
      </c>
      <c r="AH3470" s="178" t="s">
        <v>5289</v>
      </c>
    </row>
    <row r="3471" spans="1:34" s="157" customFormat="1" ht="26.1" hidden="1" customHeight="1" outlineLevel="1">
      <c r="A3471" s="168"/>
      <c r="B3471" s="149"/>
      <c r="C3471" s="149"/>
      <c r="D3471" s="150"/>
      <c r="E3471" s="150"/>
      <c r="F3471" s="149"/>
      <c r="G3471" s="149"/>
      <c r="H3471" s="149"/>
      <c r="I3471" s="149"/>
      <c r="J3471" s="149"/>
      <c r="K3471" s="149"/>
      <c r="L3471" s="151" t="s">
        <v>6621</v>
      </c>
      <c r="M3471" s="179" t="s">
        <v>22</v>
      </c>
      <c r="N3471" s="179"/>
      <c r="O3471" s="152">
        <v>22</v>
      </c>
      <c r="P3471" s="152">
        <v>182</v>
      </c>
      <c r="Q3471" s="179">
        <v>15</v>
      </c>
      <c r="R3471" s="152" t="s">
        <v>5265</v>
      </c>
      <c r="S3471" s="152" t="s">
        <v>5266</v>
      </c>
      <c r="T3471" s="180">
        <v>0.01</v>
      </c>
      <c r="U3471" s="179">
        <v>-50</v>
      </c>
      <c r="V3471" s="179">
        <v>-50</v>
      </c>
      <c r="W3471" s="179">
        <v>128</v>
      </c>
      <c r="X3471" s="179" t="s">
        <v>89</v>
      </c>
      <c r="Y3471" s="179" t="s">
        <v>3081</v>
      </c>
      <c r="Z3471" s="179" t="s">
        <v>3076</v>
      </c>
      <c r="AA3471" s="152"/>
      <c r="AB3471" s="152" t="s">
        <v>5679</v>
      </c>
      <c r="AC3471" s="154"/>
      <c r="AD3471" s="154" t="s">
        <v>1286</v>
      </c>
      <c r="AE3471" s="152" t="s">
        <v>89</v>
      </c>
      <c r="AF3471" s="152" t="s">
        <v>5260</v>
      </c>
      <c r="AG3471" s="152" t="s">
        <v>2829</v>
      </c>
      <c r="AH3471" s="178" t="s">
        <v>5289</v>
      </c>
    </row>
    <row r="3472" spans="1:34" s="157" customFormat="1" ht="26.1" hidden="1" customHeight="1" outlineLevel="1">
      <c r="A3472" s="168"/>
      <c r="B3472" s="149"/>
      <c r="C3472" s="149"/>
      <c r="D3472" s="150"/>
      <c r="E3472" s="150"/>
      <c r="F3472" s="149"/>
      <c r="G3472" s="149"/>
      <c r="H3472" s="149"/>
      <c r="I3472" s="149"/>
      <c r="J3472" s="149"/>
      <c r="K3472" s="149"/>
      <c r="L3472" s="151" t="s">
        <v>6622</v>
      </c>
      <c r="M3472" s="179" t="s">
        <v>22</v>
      </c>
      <c r="N3472" s="179"/>
      <c r="O3472" s="152">
        <v>22</v>
      </c>
      <c r="P3472" s="152">
        <v>178</v>
      </c>
      <c r="Q3472" s="179">
        <v>4</v>
      </c>
      <c r="R3472" s="152" t="s">
        <v>5265</v>
      </c>
      <c r="S3472" s="152" t="s">
        <v>5266</v>
      </c>
      <c r="T3472" s="180">
        <v>10</v>
      </c>
      <c r="U3472" s="179">
        <v>0</v>
      </c>
      <c r="V3472" s="179">
        <v>0</v>
      </c>
      <c r="W3472" s="179">
        <v>100</v>
      </c>
      <c r="X3472" s="179" t="s">
        <v>89</v>
      </c>
      <c r="Y3472" s="179" t="s">
        <v>3082</v>
      </c>
      <c r="Z3472" s="179" t="s">
        <v>89</v>
      </c>
      <c r="AA3472" s="152"/>
      <c r="AB3472" s="152" t="s">
        <v>135</v>
      </c>
      <c r="AC3472" s="154"/>
      <c r="AD3472" s="154" t="s">
        <v>1287</v>
      </c>
      <c r="AE3472" s="152" t="s">
        <v>89</v>
      </c>
      <c r="AF3472" s="152" t="s">
        <v>5260</v>
      </c>
      <c r="AG3472" s="152" t="s">
        <v>2829</v>
      </c>
      <c r="AH3472" s="178" t="s">
        <v>5289</v>
      </c>
    </row>
    <row r="3473" spans="1:34" s="157" customFormat="1" ht="26.1" hidden="1" customHeight="1" outlineLevel="1">
      <c r="A3473" s="168"/>
      <c r="B3473" s="149"/>
      <c r="C3473" s="149"/>
      <c r="D3473" s="150"/>
      <c r="E3473" s="150"/>
      <c r="F3473" s="149"/>
      <c r="G3473" s="149"/>
      <c r="H3473" s="149"/>
      <c r="I3473" s="149"/>
      <c r="J3473" s="149"/>
      <c r="K3473" s="149"/>
      <c r="L3473" s="151" t="s">
        <v>6623</v>
      </c>
      <c r="M3473" s="179" t="s">
        <v>22</v>
      </c>
      <c r="N3473" s="179"/>
      <c r="O3473" s="152">
        <v>22</v>
      </c>
      <c r="P3473" s="152">
        <v>176</v>
      </c>
      <c r="Q3473" s="179">
        <v>2</v>
      </c>
      <c r="R3473" s="152" t="s">
        <v>5265</v>
      </c>
      <c r="S3473" s="152" t="s">
        <v>5266</v>
      </c>
      <c r="T3473" s="180">
        <v>1</v>
      </c>
      <c r="U3473" s="179">
        <v>0</v>
      </c>
      <c r="V3473" s="179">
        <v>0</v>
      </c>
      <c r="W3473" s="179">
        <v>3</v>
      </c>
      <c r="X3473" s="179" t="s">
        <v>89</v>
      </c>
      <c r="Y3473" s="179" t="s">
        <v>2833</v>
      </c>
      <c r="Z3473" s="179" t="s">
        <v>89</v>
      </c>
      <c r="AA3473" s="152"/>
      <c r="AB3473" s="152"/>
      <c r="AC3473" s="154" t="s">
        <v>2825</v>
      </c>
      <c r="AD3473" s="154" t="s">
        <v>1288</v>
      </c>
      <c r="AE3473" s="152" t="s">
        <v>89</v>
      </c>
      <c r="AF3473" s="152" t="s">
        <v>5260</v>
      </c>
      <c r="AG3473" s="152" t="s">
        <v>2829</v>
      </c>
      <c r="AH3473" s="178" t="s">
        <v>5289</v>
      </c>
    </row>
    <row r="3474" spans="1:34" s="157" customFormat="1" ht="26.1" hidden="1" customHeight="1" outlineLevel="1">
      <c r="A3474" s="168"/>
      <c r="B3474" s="149"/>
      <c r="C3474" s="149"/>
      <c r="D3474" s="150"/>
      <c r="E3474" s="150"/>
      <c r="F3474" s="149"/>
      <c r="G3474" s="149"/>
      <c r="H3474" s="149"/>
      <c r="I3474" s="149"/>
      <c r="J3474" s="149"/>
      <c r="K3474" s="149"/>
      <c r="L3474" s="151" t="s">
        <v>6624</v>
      </c>
      <c r="M3474" s="179" t="s">
        <v>22</v>
      </c>
      <c r="N3474" s="179"/>
      <c r="O3474" s="152">
        <v>24</v>
      </c>
      <c r="P3474" s="152">
        <v>193</v>
      </c>
      <c r="Q3474" s="179">
        <v>15</v>
      </c>
      <c r="R3474" s="152" t="s">
        <v>5265</v>
      </c>
      <c r="S3474" s="152" t="s">
        <v>5266</v>
      </c>
      <c r="T3474" s="180">
        <v>0.01</v>
      </c>
      <c r="U3474" s="179">
        <v>0</v>
      </c>
      <c r="V3474" s="179">
        <v>0</v>
      </c>
      <c r="W3474" s="179">
        <v>200</v>
      </c>
      <c r="X3474" s="179" t="s">
        <v>89</v>
      </c>
      <c r="Y3474" s="179" t="s">
        <v>3073</v>
      </c>
      <c r="Z3474" s="179" t="s">
        <v>89</v>
      </c>
      <c r="AA3474" s="152"/>
      <c r="AB3474" s="152" t="s">
        <v>114</v>
      </c>
      <c r="AC3474" s="154"/>
      <c r="AD3474" s="154" t="s">
        <v>1289</v>
      </c>
      <c r="AE3474" s="152" t="s">
        <v>89</v>
      </c>
      <c r="AF3474" s="152" t="s">
        <v>5260</v>
      </c>
      <c r="AG3474" s="152" t="s">
        <v>2829</v>
      </c>
      <c r="AH3474" s="178" t="s">
        <v>5289</v>
      </c>
    </row>
    <row r="3475" spans="1:34" s="157" customFormat="1" ht="26.1" hidden="1" customHeight="1" outlineLevel="1">
      <c r="A3475" s="168"/>
      <c r="B3475" s="149"/>
      <c r="C3475" s="149"/>
      <c r="D3475" s="150"/>
      <c r="E3475" s="150"/>
      <c r="F3475" s="149"/>
      <c r="G3475" s="149"/>
      <c r="H3475" s="149"/>
      <c r="I3475" s="149"/>
      <c r="J3475" s="149"/>
      <c r="K3475" s="149"/>
      <c r="L3475" s="151" t="s">
        <v>6625</v>
      </c>
      <c r="M3475" s="179" t="s">
        <v>22</v>
      </c>
      <c r="N3475" s="179"/>
      <c r="O3475" s="152">
        <v>26</v>
      </c>
      <c r="P3475" s="152">
        <v>214</v>
      </c>
      <c r="Q3475" s="179">
        <v>11</v>
      </c>
      <c r="R3475" s="152" t="s">
        <v>5265</v>
      </c>
      <c r="S3475" s="152" t="s">
        <v>5266</v>
      </c>
      <c r="T3475" s="180">
        <v>0.1</v>
      </c>
      <c r="U3475" s="179">
        <v>-90</v>
      </c>
      <c r="V3475" s="179">
        <v>-90</v>
      </c>
      <c r="W3475" s="179">
        <v>90</v>
      </c>
      <c r="X3475" s="179" t="s">
        <v>89</v>
      </c>
      <c r="Y3475" s="179" t="s">
        <v>3069</v>
      </c>
      <c r="Z3475" s="179" t="s">
        <v>3070</v>
      </c>
      <c r="AA3475" s="152"/>
      <c r="AB3475" s="152" t="s">
        <v>115</v>
      </c>
      <c r="AC3475" s="154"/>
      <c r="AD3475" s="154" t="s">
        <v>1290</v>
      </c>
      <c r="AE3475" s="152" t="s">
        <v>89</v>
      </c>
      <c r="AF3475" s="152" t="s">
        <v>5260</v>
      </c>
      <c r="AG3475" s="152" t="s">
        <v>2829</v>
      </c>
      <c r="AH3475" s="178" t="s">
        <v>5289</v>
      </c>
    </row>
    <row r="3476" spans="1:34" s="157" customFormat="1" ht="26.1" hidden="1" customHeight="1" outlineLevel="1">
      <c r="A3476" s="168"/>
      <c r="B3476" s="149"/>
      <c r="C3476" s="149"/>
      <c r="D3476" s="150"/>
      <c r="E3476" s="150"/>
      <c r="F3476" s="149"/>
      <c r="G3476" s="149"/>
      <c r="H3476" s="149"/>
      <c r="I3476" s="149"/>
      <c r="J3476" s="149"/>
      <c r="K3476" s="149"/>
      <c r="L3476" s="151" t="s">
        <v>6626</v>
      </c>
      <c r="M3476" s="179" t="s">
        <v>22</v>
      </c>
      <c r="N3476" s="179"/>
      <c r="O3476" s="152">
        <v>27</v>
      </c>
      <c r="P3476" s="152">
        <v>222</v>
      </c>
      <c r="Q3476" s="179">
        <v>8</v>
      </c>
      <c r="R3476" s="152" t="s">
        <v>5265</v>
      </c>
      <c r="S3476" s="152" t="s">
        <v>5266</v>
      </c>
      <c r="T3476" s="180">
        <v>0.1</v>
      </c>
      <c r="U3476" s="179">
        <v>-10</v>
      </c>
      <c r="V3476" s="179">
        <v>-10</v>
      </c>
      <c r="W3476" s="179">
        <v>10</v>
      </c>
      <c r="X3476" s="179" t="s">
        <v>89</v>
      </c>
      <c r="Y3476" s="179" t="s">
        <v>3059</v>
      </c>
      <c r="Z3476" s="179" t="s">
        <v>2860</v>
      </c>
      <c r="AA3476" s="152"/>
      <c r="AB3476" s="152" t="s">
        <v>115</v>
      </c>
      <c r="AC3476" s="154"/>
      <c r="AD3476" s="154" t="s">
        <v>1291</v>
      </c>
      <c r="AE3476" s="152" t="s">
        <v>89</v>
      </c>
      <c r="AF3476" s="152" t="s">
        <v>5260</v>
      </c>
      <c r="AG3476" s="152" t="s">
        <v>2829</v>
      </c>
      <c r="AH3476" s="178" t="s">
        <v>5289</v>
      </c>
    </row>
    <row r="3477" spans="1:34" s="157" customFormat="1" ht="26.1" hidden="1" customHeight="1" outlineLevel="1">
      <c r="A3477" s="168"/>
      <c r="B3477" s="149"/>
      <c r="C3477" s="149"/>
      <c r="D3477" s="150"/>
      <c r="E3477" s="150"/>
      <c r="F3477" s="149"/>
      <c r="G3477" s="149"/>
      <c r="H3477" s="149"/>
      <c r="I3477" s="149"/>
      <c r="J3477" s="149"/>
      <c r="K3477" s="149"/>
      <c r="L3477" s="151" t="s">
        <v>6627</v>
      </c>
      <c r="M3477" s="179" t="s">
        <v>22</v>
      </c>
      <c r="N3477" s="179"/>
      <c r="O3477" s="152">
        <v>29</v>
      </c>
      <c r="P3477" s="152">
        <v>239</v>
      </c>
      <c r="Q3477" s="179">
        <v>15</v>
      </c>
      <c r="R3477" s="152" t="s">
        <v>5265</v>
      </c>
      <c r="S3477" s="152" t="s">
        <v>5266</v>
      </c>
      <c r="T3477" s="180">
        <v>0.01</v>
      </c>
      <c r="U3477" s="179">
        <v>-100</v>
      </c>
      <c r="V3477" s="179">
        <v>-100</v>
      </c>
      <c r="W3477" s="179">
        <v>80</v>
      </c>
      <c r="X3477" s="179" t="s">
        <v>89</v>
      </c>
      <c r="Y3477" s="179" t="s">
        <v>3075</v>
      </c>
      <c r="Z3477" s="179" t="s">
        <v>3074</v>
      </c>
      <c r="AA3477" s="152"/>
      <c r="AB3477" s="152" t="s">
        <v>123</v>
      </c>
      <c r="AC3477" s="154"/>
      <c r="AD3477" s="154" t="s">
        <v>1292</v>
      </c>
      <c r="AE3477" s="152" t="s">
        <v>89</v>
      </c>
      <c r="AF3477" s="152" t="s">
        <v>5260</v>
      </c>
      <c r="AG3477" s="152" t="s">
        <v>2829</v>
      </c>
      <c r="AH3477" s="178" t="s">
        <v>5289</v>
      </c>
    </row>
    <row r="3478" spans="1:34" s="157" customFormat="1" ht="26.1" hidden="1" customHeight="1" outlineLevel="1">
      <c r="A3478" s="168"/>
      <c r="B3478" s="149"/>
      <c r="C3478" s="149"/>
      <c r="D3478" s="150"/>
      <c r="E3478" s="150"/>
      <c r="F3478" s="149"/>
      <c r="G3478" s="149"/>
      <c r="H3478" s="149"/>
      <c r="I3478" s="149"/>
      <c r="J3478" s="149"/>
      <c r="K3478" s="149"/>
      <c r="L3478" s="151" t="s">
        <v>6628</v>
      </c>
      <c r="M3478" s="179" t="s">
        <v>22</v>
      </c>
      <c r="N3478" s="179"/>
      <c r="O3478" s="152">
        <v>29</v>
      </c>
      <c r="P3478" s="152">
        <v>232</v>
      </c>
      <c r="Q3478" s="179">
        <v>7</v>
      </c>
      <c r="R3478" s="152" t="s">
        <v>5265</v>
      </c>
      <c r="S3478" s="152" t="s">
        <v>5266</v>
      </c>
      <c r="T3478" s="180">
        <v>1</v>
      </c>
      <c r="U3478" s="179">
        <v>0</v>
      </c>
      <c r="V3478" s="179">
        <v>0</v>
      </c>
      <c r="W3478" s="179">
        <v>100</v>
      </c>
      <c r="X3478" s="179" t="s">
        <v>89</v>
      </c>
      <c r="Y3478" s="179" t="s">
        <v>2860</v>
      </c>
      <c r="Z3478" s="179" t="s">
        <v>89</v>
      </c>
      <c r="AA3478" s="152"/>
      <c r="AB3478" s="152" t="s">
        <v>1182</v>
      </c>
      <c r="AC3478" s="154"/>
      <c r="AD3478" s="154" t="s">
        <v>1285</v>
      </c>
      <c r="AE3478" s="152" t="s">
        <v>89</v>
      </c>
      <c r="AF3478" s="152" t="s">
        <v>5260</v>
      </c>
      <c r="AG3478" s="152" t="s">
        <v>2829</v>
      </c>
      <c r="AH3478" s="178" t="s">
        <v>5289</v>
      </c>
    </row>
    <row r="3479" spans="1:34" s="157" customFormat="1" ht="26.1" hidden="1" customHeight="1" outlineLevel="1">
      <c r="A3479" s="168"/>
      <c r="B3479" s="149"/>
      <c r="C3479" s="149"/>
      <c r="D3479" s="150"/>
      <c r="E3479" s="150"/>
      <c r="F3479" s="149"/>
      <c r="G3479" s="149"/>
      <c r="H3479" s="149"/>
      <c r="I3479" s="149"/>
      <c r="J3479" s="149"/>
      <c r="K3479" s="149"/>
      <c r="L3479" s="151" t="s">
        <v>6629</v>
      </c>
      <c r="M3479" s="179" t="s">
        <v>22</v>
      </c>
      <c r="N3479" s="179"/>
      <c r="O3479" s="152">
        <v>31</v>
      </c>
      <c r="P3479" s="152">
        <v>249</v>
      </c>
      <c r="Q3479" s="179">
        <v>15</v>
      </c>
      <c r="R3479" s="152" t="s">
        <v>5265</v>
      </c>
      <c r="S3479" s="152" t="s">
        <v>5266</v>
      </c>
      <c r="T3479" s="180">
        <v>0.01</v>
      </c>
      <c r="U3479" s="179">
        <v>-50</v>
      </c>
      <c r="V3479" s="179">
        <v>-50</v>
      </c>
      <c r="W3479" s="179">
        <v>128</v>
      </c>
      <c r="X3479" s="179" t="s">
        <v>89</v>
      </c>
      <c r="Y3479" s="179" t="s">
        <v>3081</v>
      </c>
      <c r="Z3479" s="179" t="s">
        <v>3076</v>
      </c>
      <c r="AA3479" s="152"/>
      <c r="AB3479" s="152" t="s">
        <v>5679</v>
      </c>
      <c r="AC3479" s="154"/>
      <c r="AD3479" s="154" t="s">
        <v>1286</v>
      </c>
      <c r="AE3479" s="152" t="s">
        <v>89</v>
      </c>
      <c r="AF3479" s="152" t="s">
        <v>5260</v>
      </c>
      <c r="AG3479" s="152" t="s">
        <v>2829</v>
      </c>
      <c r="AH3479" s="178" t="s">
        <v>5289</v>
      </c>
    </row>
    <row r="3480" spans="1:34" s="157" customFormat="1" ht="26.1" hidden="1" customHeight="1" outlineLevel="1">
      <c r="A3480" s="168"/>
      <c r="B3480" s="149"/>
      <c r="C3480" s="149"/>
      <c r="D3480" s="150"/>
      <c r="E3480" s="150"/>
      <c r="F3480" s="149"/>
      <c r="G3480" s="149"/>
      <c r="H3480" s="149"/>
      <c r="I3480" s="149"/>
      <c r="J3480" s="149"/>
      <c r="K3480" s="149"/>
      <c r="L3480" s="151" t="s">
        <v>6630</v>
      </c>
      <c r="M3480" s="179" t="s">
        <v>22</v>
      </c>
      <c r="N3480" s="179"/>
      <c r="O3480" s="152">
        <v>32</v>
      </c>
      <c r="P3480" s="152">
        <v>261</v>
      </c>
      <c r="Q3480" s="179">
        <v>4</v>
      </c>
      <c r="R3480" s="152" t="s">
        <v>5265</v>
      </c>
      <c r="S3480" s="152" t="s">
        <v>5266</v>
      </c>
      <c r="T3480" s="180">
        <v>10</v>
      </c>
      <c r="U3480" s="179">
        <v>0</v>
      </c>
      <c r="V3480" s="179">
        <v>0</v>
      </c>
      <c r="W3480" s="179">
        <v>100</v>
      </c>
      <c r="X3480" s="179" t="s">
        <v>89</v>
      </c>
      <c r="Y3480" s="179" t="s">
        <v>3082</v>
      </c>
      <c r="Z3480" s="179" t="s">
        <v>89</v>
      </c>
      <c r="AA3480" s="152"/>
      <c r="AB3480" s="152" t="s">
        <v>135</v>
      </c>
      <c r="AC3480" s="154"/>
      <c r="AD3480" s="154" t="s">
        <v>1287</v>
      </c>
      <c r="AE3480" s="152" t="s">
        <v>89</v>
      </c>
      <c r="AF3480" s="152" t="s">
        <v>5260</v>
      </c>
      <c r="AG3480" s="152" t="s">
        <v>2829</v>
      </c>
      <c r="AH3480" s="178" t="s">
        <v>5289</v>
      </c>
    </row>
    <row r="3481" spans="1:34" s="157" customFormat="1" ht="26.1" hidden="1" customHeight="1" outlineLevel="1">
      <c r="A3481" s="168"/>
      <c r="B3481" s="149"/>
      <c r="C3481" s="149"/>
      <c r="D3481" s="150"/>
      <c r="E3481" s="150"/>
      <c r="F3481" s="149"/>
      <c r="G3481" s="149"/>
      <c r="H3481" s="149"/>
      <c r="I3481" s="149"/>
      <c r="J3481" s="149"/>
      <c r="K3481" s="149"/>
      <c r="L3481" s="151" t="s">
        <v>6631</v>
      </c>
      <c r="M3481" s="179" t="s">
        <v>22</v>
      </c>
      <c r="N3481" s="179"/>
      <c r="O3481" s="152">
        <v>32</v>
      </c>
      <c r="P3481" s="152">
        <v>259</v>
      </c>
      <c r="Q3481" s="179">
        <v>2</v>
      </c>
      <c r="R3481" s="152" t="s">
        <v>5265</v>
      </c>
      <c r="S3481" s="152" t="s">
        <v>5266</v>
      </c>
      <c r="T3481" s="180">
        <v>1</v>
      </c>
      <c r="U3481" s="179">
        <v>0</v>
      </c>
      <c r="V3481" s="179">
        <v>0</v>
      </c>
      <c r="W3481" s="179">
        <v>3</v>
      </c>
      <c r="X3481" s="179" t="s">
        <v>89</v>
      </c>
      <c r="Y3481" s="179" t="s">
        <v>2833</v>
      </c>
      <c r="Z3481" s="179" t="s">
        <v>89</v>
      </c>
      <c r="AA3481" s="152"/>
      <c r="AB3481" s="152"/>
      <c r="AC3481" s="154" t="s">
        <v>2825</v>
      </c>
      <c r="AD3481" s="154" t="s">
        <v>1288</v>
      </c>
      <c r="AE3481" s="152" t="s">
        <v>89</v>
      </c>
      <c r="AF3481" s="152" t="s">
        <v>5260</v>
      </c>
      <c r="AG3481" s="152" t="s">
        <v>2829</v>
      </c>
      <c r="AH3481" s="178" t="s">
        <v>5289</v>
      </c>
    </row>
    <row r="3482" spans="1:34" s="157" customFormat="1" ht="26.1" hidden="1" customHeight="1" outlineLevel="1">
      <c r="A3482" s="168"/>
      <c r="B3482" s="149"/>
      <c r="C3482" s="149"/>
      <c r="D3482" s="150"/>
      <c r="E3482" s="150"/>
      <c r="F3482" s="149"/>
      <c r="G3482" s="149"/>
      <c r="H3482" s="149"/>
      <c r="I3482" s="149"/>
      <c r="J3482" s="149"/>
      <c r="K3482" s="149"/>
      <c r="L3482" s="151" t="s">
        <v>6632</v>
      </c>
      <c r="M3482" s="179" t="s">
        <v>22</v>
      </c>
      <c r="N3482" s="179"/>
      <c r="O3482" s="152">
        <v>34</v>
      </c>
      <c r="P3482" s="152">
        <v>276</v>
      </c>
      <c r="Q3482" s="179">
        <v>15</v>
      </c>
      <c r="R3482" s="152" t="s">
        <v>5265</v>
      </c>
      <c r="S3482" s="152" t="s">
        <v>5266</v>
      </c>
      <c r="T3482" s="180">
        <v>0.01</v>
      </c>
      <c r="U3482" s="179">
        <v>0</v>
      </c>
      <c r="V3482" s="179">
        <v>0</v>
      </c>
      <c r="W3482" s="179">
        <v>200</v>
      </c>
      <c r="X3482" s="179" t="s">
        <v>89</v>
      </c>
      <c r="Y3482" s="179" t="s">
        <v>3073</v>
      </c>
      <c r="Z3482" s="179" t="s">
        <v>89</v>
      </c>
      <c r="AA3482" s="152"/>
      <c r="AB3482" s="152" t="s">
        <v>114</v>
      </c>
      <c r="AC3482" s="154"/>
      <c r="AD3482" s="154" t="s">
        <v>1289</v>
      </c>
      <c r="AE3482" s="152" t="s">
        <v>89</v>
      </c>
      <c r="AF3482" s="152" t="s">
        <v>5260</v>
      </c>
      <c r="AG3482" s="152" t="s">
        <v>2829</v>
      </c>
      <c r="AH3482" s="178" t="s">
        <v>5289</v>
      </c>
    </row>
    <row r="3483" spans="1:34" s="157" customFormat="1" ht="26.1" hidden="1" customHeight="1" outlineLevel="1">
      <c r="A3483" s="168"/>
      <c r="B3483" s="149"/>
      <c r="C3483" s="149"/>
      <c r="D3483" s="150"/>
      <c r="E3483" s="150"/>
      <c r="F3483" s="149"/>
      <c r="G3483" s="149"/>
      <c r="H3483" s="149"/>
      <c r="I3483" s="149"/>
      <c r="J3483" s="149"/>
      <c r="K3483" s="149"/>
      <c r="L3483" s="151" t="s">
        <v>6633</v>
      </c>
      <c r="M3483" s="179" t="s">
        <v>22</v>
      </c>
      <c r="N3483" s="179"/>
      <c r="O3483" s="152">
        <v>35</v>
      </c>
      <c r="P3483" s="152">
        <v>281</v>
      </c>
      <c r="Q3483" s="179">
        <v>11</v>
      </c>
      <c r="R3483" s="152" t="s">
        <v>5265</v>
      </c>
      <c r="S3483" s="152" t="s">
        <v>5266</v>
      </c>
      <c r="T3483" s="180">
        <v>0.1</v>
      </c>
      <c r="U3483" s="179">
        <v>-90</v>
      </c>
      <c r="V3483" s="179">
        <v>-90</v>
      </c>
      <c r="W3483" s="179">
        <v>90</v>
      </c>
      <c r="X3483" s="179" t="s">
        <v>89</v>
      </c>
      <c r="Y3483" s="179" t="s">
        <v>3069</v>
      </c>
      <c r="Z3483" s="179" t="s">
        <v>3070</v>
      </c>
      <c r="AA3483" s="152"/>
      <c r="AB3483" s="152" t="s">
        <v>115</v>
      </c>
      <c r="AC3483" s="154"/>
      <c r="AD3483" s="154" t="s">
        <v>1290</v>
      </c>
      <c r="AE3483" s="152" t="s">
        <v>89</v>
      </c>
      <c r="AF3483" s="152" t="s">
        <v>5260</v>
      </c>
      <c r="AG3483" s="152" t="s">
        <v>2829</v>
      </c>
      <c r="AH3483" s="178" t="s">
        <v>5289</v>
      </c>
    </row>
    <row r="3484" spans="1:34" s="157" customFormat="1" ht="26.1" hidden="1" customHeight="1" outlineLevel="1">
      <c r="A3484" s="168"/>
      <c r="B3484" s="149"/>
      <c r="C3484" s="149"/>
      <c r="D3484" s="150"/>
      <c r="E3484" s="150"/>
      <c r="F3484" s="149"/>
      <c r="G3484" s="149"/>
      <c r="H3484" s="149"/>
      <c r="I3484" s="149"/>
      <c r="J3484" s="149"/>
      <c r="K3484" s="149"/>
      <c r="L3484" s="151" t="s">
        <v>6634</v>
      </c>
      <c r="M3484" s="179" t="s">
        <v>22</v>
      </c>
      <c r="N3484" s="179"/>
      <c r="O3484" s="152">
        <v>36</v>
      </c>
      <c r="P3484" s="152">
        <v>289</v>
      </c>
      <c r="Q3484" s="179">
        <v>8</v>
      </c>
      <c r="R3484" s="152" t="s">
        <v>5265</v>
      </c>
      <c r="S3484" s="152" t="s">
        <v>5266</v>
      </c>
      <c r="T3484" s="180">
        <v>0.1</v>
      </c>
      <c r="U3484" s="179">
        <v>-10</v>
      </c>
      <c r="V3484" s="179">
        <v>-10</v>
      </c>
      <c r="W3484" s="179">
        <v>10</v>
      </c>
      <c r="X3484" s="179" t="s">
        <v>89</v>
      </c>
      <c r="Y3484" s="179" t="s">
        <v>3059</v>
      </c>
      <c r="Z3484" s="179" t="s">
        <v>2860</v>
      </c>
      <c r="AA3484" s="152"/>
      <c r="AB3484" s="152" t="s">
        <v>115</v>
      </c>
      <c r="AC3484" s="154"/>
      <c r="AD3484" s="154" t="s">
        <v>1291</v>
      </c>
      <c r="AE3484" s="152" t="s">
        <v>89</v>
      </c>
      <c r="AF3484" s="152" t="s">
        <v>5260</v>
      </c>
      <c r="AG3484" s="152" t="s">
        <v>2829</v>
      </c>
      <c r="AH3484" s="178" t="s">
        <v>5289</v>
      </c>
    </row>
    <row r="3485" spans="1:34" s="157" customFormat="1" ht="26.1" hidden="1" customHeight="1" outlineLevel="1">
      <c r="A3485" s="168"/>
      <c r="B3485" s="149"/>
      <c r="C3485" s="149"/>
      <c r="D3485" s="150"/>
      <c r="E3485" s="150"/>
      <c r="F3485" s="149"/>
      <c r="G3485" s="149"/>
      <c r="H3485" s="149"/>
      <c r="I3485" s="149"/>
      <c r="J3485" s="149"/>
      <c r="K3485" s="149"/>
      <c r="L3485" s="151" t="s">
        <v>6635</v>
      </c>
      <c r="M3485" s="179" t="s">
        <v>22</v>
      </c>
      <c r="N3485" s="179"/>
      <c r="O3485" s="152">
        <v>38</v>
      </c>
      <c r="P3485" s="152">
        <v>306</v>
      </c>
      <c r="Q3485" s="179">
        <v>15</v>
      </c>
      <c r="R3485" s="152" t="s">
        <v>5265</v>
      </c>
      <c r="S3485" s="152" t="s">
        <v>5266</v>
      </c>
      <c r="T3485" s="180">
        <v>0.01</v>
      </c>
      <c r="U3485" s="179">
        <v>-100</v>
      </c>
      <c r="V3485" s="179">
        <v>-100</v>
      </c>
      <c r="W3485" s="179">
        <v>80</v>
      </c>
      <c r="X3485" s="179" t="s">
        <v>89</v>
      </c>
      <c r="Y3485" s="179" t="s">
        <v>3075</v>
      </c>
      <c r="Z3485" s="179" t="s">
        <v>3074</v>
      </c>
      <c r="AA3485" s="152"/>
      <c r="AB3485" s="152" t="s">
        <v>123</v>
      </c>
      <c r="AC3485" s="154"/>
      <c r="AD3485" s="154" t="s">
        <v>1292</v>
      </c>
      <c r="AE3485" s="152" t="s">
        <v>89</v>
      </c>
      <c r="AF3485" s="152" t="s">
        <v>5260</v>
      </c>
      <c r="AG3485" s="152" t="s">
        <v>2829</v>
      </c>
      <c r="AH3485" s="178" t="s">
        <v>5289</v>
      </c>
    </row>
    <row r="3486" spans="1:34" s="157" customFormat="1" ht="26.1" hidden="1" customHeight="1" outlineLevel="1">
      <c r="A3486" s="168"/>
      <c r="B3486" s="149"/>
      <c r="C3486" s="149"/>
      <c r="D3486" s="150"/>
      <c r="E3486" s="150"/>
      <c r="F3486" s="149"/>
      <c r="G3486" s="149"/>
      <c r="H3486" s="149"/>
      <c r="I3486" s="149"/>
      <c r="J3486" s="149"/>
      <c r="K3486" s="149"/>
      <c r="L3486" s="151" t="s">
        <v>6636</v>
      </c>
      <c r="M3486" s="179" t="s">
        <v>22</v>
      </c>
      <c r="N3486" s="179"/>
      <c r="O3486" s="152">
        <v>39</v>
      </c>
      <c r="P3486" s="152">
        <v>315</v>
      </c>
      <c r="Q3486" s="179">
        <v>7</v>
      </c>
      <c r="R3486" s="152" t="s">
        <v>5265</v>
      </c>
      <c r="S3486" s="152" t="s">
        <v>5266</v>
      </c>
      <c r="T3486" s="180">
        <v>1</v>
      </c>
      <c r="U3486" s="179">
        <v>0</v>
      </c>
      <c r="V3486" s="179">
        <v>0</v>
      </c>
      <c r="W3486" s="179">
        <v>100</v>
      </c>
      <c r="X3486" s="179" t="s">
        <v>89</v>
      </c>
      <c r="Y3486" s="179" t="s">
        <v>2860</v>
      </c>
      <c r="Z3486" s="179" t="s">
        <v>89</v>
      </c>
      <c r="AA3486" s="152"/>
      <c r="AB3486" s="152" t="s">
        <v>1182</v>
      </c>
      <c r="AC3486" s="154"/>
      <c r="AD3486" s="154" t="s">
        <v>1285</v>
      </c>
      <c r="AE3486" s="152" t="s">
        <v>89</v>
      </c>
      <c r="AF3486" s="152" t="s">
        <v>5260</v>
      </c>
      <c r="AG3486" s="152" t="s">
        <v>2829</v>
      </c>
      <c r="AH3486" s="178" t="s">
        <v>5289</v>
      </c>
    </row>
    <row r="3487" spans="1:34" s="157" customFormat="1" ht="26.1" hidden="1" customHeight="1" outlineLevel="1">
      <c r="A3487" s="168"/>
      <c r="B3487" s="149"/>
      <c r="C3487" s="149"/>
      <c r="D3487" s="150"/>
      <c r="E3487" s="150"/>
      <c r="F3487" s="149"/>
      <c r="G3487" s="149"/>
      <c r="H3487" s="149"/>
      <c r="I3487" s="149"/>
      <c r="J3487" s="149"/>
      <c r="K3487" s="149"/>
      <c r="L3487" s="151" t="s">
        <v>6637</v>
      </c>
      <c r="M3487" s="179" t="s">
        <v>22</v>
      </c>
      <c r="N3487" s="179"/>
      <c r="O3487" s="152">
        <v>41</v>
      </c>
      <c r="P3487" s="152">
        <v>332</v>
      </c>
      <c r="Q3487" s="179">
        <v>15</v>
      </c>
      <c r="R3487" s="152" t="s">
        <v>5265</v>
      </c>
      <c r="S3487" s="152" t="s">
        <v>5266</v>
      </c>
      <c r="T3487" s="180">
        <v>0.01</v>
      </c>
      <c r="U3487" s="179">
        <v>-50</v>
      </c>
      <c r="V3487" s="179">
        <v>-50</v>
      </c>
      <c r="W3487" s="179">
        <v>128</v>
      </c>
      <c r="X3487" s="179" t="s">
        <v>89</v>
      </c>
      <c r="Y3487" s="179" t="s">
        <v>3081</v>
      </c>
      <c r="Z3487" s="179" t="s">
        <v>3076</v>
      </c>
      <c r="AA3487" s="152"/>
      <c r="AB3487" s="152" t="s">
        <v>5679</v>
      </c>
      <c r="AC3487" s="154"/>
      <c r="AD3487" s="154" t="s">
        <v>1286</v>
      </c>
      <c r="AE3487" s="152" t="s">
        <v>89</v>
      </c>
      <c r="AF3487" s="152" t="s">
        <v>5260</v>
      </c>
      <c r="AG3487" s="152" t="s">
        <v>2829</v>
      </c>
      <c r="AH3487" s="178" t="s">
        <v>5289</v>
      </c>
    </row>
    <row r="3488" spans="1:34" s="157" customFormat="1" ht="26.1" hidden="1" customHeight="1" outlineLevel="1">
      <c r="A3488" s="168"/>
      <c r="B3488" s="149"/>
      <c r="C3488" s="149"/>
      <c r="D3488" s="150"/>
      <c r="E3488" s="150"/>
      <c r="F3488" s="149"/>
      <c r="G3488" s="149"/>
      <c r="H3488" s="149"/>
      <c r="I3488" s="149"/>
      <c r="J3488" s="149"/>
      <c r="K3488" s="149"/>
      <c r="L3488" s="151" t="s">
        <v>6638</v>
      </c>
      <c r="M3488" s="179" t="s">
        <v>22</v>
      </c>
      <c r="N3488" s="179"/>
      <c r="O3488" s="152">
        <v>41</v>
      </c>
      <c r="P3488" s="152">
        <v>328</v>
      </c>
      <c r="Q3488" s="179">
        <v>4</v>
      </c>
      <c r="R3488" s="152" t="s">
        <v>5265</v>
      </c>
      <c r="S3488" s="152" t="s">
        <v>5266</v>
      </c>
      <c r="T3488" s="180">
        <v>10</v>
      </c>
      <c r="U3488" s="179">
        <v>0</v>
      </c>
      <c r="V3488" s="179">
        <v>0</v>
      </c>
      <c r="W3488" s="179">
        <v>100</v>
      </c>
      <c r="X3488" s="179" t="s">
        <v>89</v>
      </c>
      <c r="Y3488" s="179" t="s">
        <v>3082</v>
      </c>
      <c r="Z3488" s="179" t="s">
        <v>89</v>
      </c>
      <c r="AA3488" s="152"/>
      <c r="AB3488" s="152" t="s">
        <v>135</v>
      </c>
      <c r="AC3488" s="154"/>
      <c r="AD3488" s="154" t="s">
        <v>1287</v>
      </c>
      <c r="AE3488" s="152" t="s">
        <v>89</v>
      </c>
      <c r="AF3488" s="152" t="s">
        <v>5260</v>
      </c>
      <c r="AG3488" s="152" t="s">
        <v>2829</v>
      </c>
      <c r="AH3488" s="178" t="s">
        <v>5289</v>
      </c>
    </row>
    <row r="3489" spans="1:34" s="157" customFormat="1" ht="26.1" hidden="1" customHeight="1" outlineLevel="1">
      <c r="A3489" s="168"/>
      <c r="B3489" s="149"/>
      <c r="C3489" s="149"/>
      <c r="D3489" s="150"/>
      <c r="E3489" s="150"/>
      <c r="F3489" s="149"/>
      <c r="G3489" s="149"/>
      <c r="H3489" s="149"/>
      <c r="I3489" s="149"/>
      <c r="J3489" s="149"/>
      <c r="K3489" s="149"/>
      <c r="L3489" s="151" t="s">
        <v>6639</v>
      </c>
      <c r="M3489" s="179" t="s">
        <v>22</v>
      </c>
      <c r="N3489" s="179"/>
      <c r="O3489" s="152">
        <v>42</v>
      </c>
      <c r="P3489" s="152">
        <v>342</v>
      </c>
      <c r="Q3489" s="179">
        <v>2</v>
      </c>
      <c r="R3489" s="152" t="s">
        <v>5265</v>
      </c>
      <c r="S3489" s="152" t="s">
        <v>5266</v>
      </c>
      <c r="T3489" s="180">
        <v>1</v>
      </c>
      <c r="U3489" s="179">
        <v>0</v>
      </c>
      <c r="V3489" s="179">
        <v>0</v>
      </c>
      <c r="W3489" s="179">
        <v>3</v>
      </c>
      <c r="X3489" s="179" t="s">
        <v>89</v>
      </c>
      <c r="Y3489" s="179" t="s">
        <v>2833</v>
      </c>
      <c r="Z3489" s="179" t="s">
        <v>89</v>
      </c>
      <c r="AA3489" s="152"/>
      <c r="AB3489" s="152"/>
      <c r="AC3489" s="154" t="s">
        <v>2825</v>
      </c>
      <c r="AD3489" s="154" t="s">
        <v>1288</v>
      </c>
      <c r="AE3489" s="152" t="s">
        <v>89</v>
      </c>
      <c r="AF3489" s="152" t="s">
        <v>5260</v>
      </c>
      <c r="AG3489" s="152" t="s">
        <v>2829</v>
      </c>
      <c r="AH3489" s="178" t="s">
        <v>5289</v>
      </c>
    </row>
    <row r="3490" spans="1:34" s="157" customFormat="1" ht="26.1" hidden="1" customHeight="1" outlineLevel="1">
      <c r="A3490" s="168"/>
      <c r="B3490" s="149"/>
      <c r="C3490" s="149"/>
      <c r="D3490" s="150"/>
      <c r="E3490" s="150"/>
      <c r="F3490" s="149"/>
      <c r="G3490" s="149"/>
      <c r="H3490" s="149"/>
      <c r="I3490" s="149"/>
      <c r="J3490" s="149"/>
      <c r="K3490" s="149"/>
      <c r="L3490" s="151" t="s">
        <v>6640</v>
      </c>
      <c r="M3490" s="179" t="s">
        <v>22</v>
      </c>
      <c r="N3490" s="179"/>
      <c r="O3490" s="152">
        <v>44</v>
      </c>
      <c r="P3490" s="152">
        <v>359</v>
      </c>
      <c r="Q3490" s="179">
        <v>15</v>
      </c>
      <c r="R3490" s="152" t="s">
        <v>5265</v>
      </c>
      <c r="S3490" s="152" t="s">
        <v>5266</v>
      </c>
      <c r="T3490" s="180">
        <v>0.01</v>
      </c>
      <c r="U3490" s="179">
        <v>0</v>
      </c>
      <c r="V3490" s="179">
        <v>0</v>
      </c>
      <c r="W3490" s="179">
        <v>200</v>
      </c>
      <c r="X3490" s="179" t="s">
        <v>89</v>
      </c>
      <c r="Y3490" s="179" t="s">
        <v>3073</v>
      </c>
      <c r="Z3490" s="179" t="s">
        <v>89</v>
      </c>
      <c r="AA3490" s="152"/>
      <c r="AB3490" s="152" t="s">
        <v>114</v>
      </c>
      <c r="AC3490" s="154"/>
      <c r="AD3490" s="154" t="s">
        <v>1289</v>
      </c>
      <c r="AE3490" s="152" t="s">
        <v>89</v>
      </c>
      <c r="AF3490" s="152" t="s">
        <v>5260</v>
      </c>
      <c r="AG3490" s="152" t="s">
        <v>2829</v>
      </c>
      <c r="AH3490" s="178" t="s">
        <v>5289</v>
      </c>
    </row>
    <row r="3491" spans="1:34" s="157" customFormat="1" ht="26.1" hidden="1" customHeight="1" outlineLevel="1">
      <c r="A3491" s="168"/>
      <c r="B3491" s="149"/>
      <c r="C3491" s="149"/>
      <c r="D3491" s="150"/>
      <c r="E3491" s="150"/>
      <c r="F3491" s="149"/>
      <c r="G3491" s="149"/>
      <c r="H3491" s="149"/>
      <c r="I3491" s="149"/>
      <c r="J3491" s="149"/>
      <c r="K3491" s="149"/>
      <c r="L3491" s="151" t="s">
        <v>6641</v>
      </c>
      <c r="M3491" s="179" t="s">
        <v>22</v>
      </c>
      <c r="N3491" s="179"/>
      <c r="O3491" s="152">
        <v>45</v>
      </c>
      <c r="P3491" s="152">
        <v>364</v>
      </c>
      <c r="Q3491" s="179">
        <v>11</v>
      </c>
      <c r="R3491" s="152" t="s">
        <v>5265</v>
      </c>
      <c r="S3491" s="152" t="s">
        <v>5266</v>
      </c>
      <c r="T3491" s="180">
        <v>0.1</v>
      </c>
      <c r="U3491" s="179">
        <v>-90</v>
      </c>
      <c r="V3491" s="179">
        <v>-90</v>
      </c>
      <c r="W3491" s="179">
        <v>90</v>
      </c>
      <c r="X3491" s="179" t="s">
        <v>89</v>
      </c>
      <c r="Y3491" s="179" t="s">
        <v>3069</v>
      </c>
      <c r="Z3491" s="179" t="s">
        <v>3070</v>
      </c>
      <c r="AA3491" s="152"/>
      <c r="AB3491" s="152" t="s">
        <v>115</v>
      </c>
      <c r="AC3491" s="154"/>
      <c r="AD3491" s="154" t="s">
        <v>1290</v>
      </c>
      <c r="AE3491" s="152" t="s">
        <v>89</v>
      </c>
      <c r="AF3491" s="152" t="s">
        <v>5260</v>
      </c>
      <c r="AG3491" s="152" t="s">
        <v>2829</v>
      </c>
      <c r="AH3491" s="178" t="s">
        <v>5289</v>
      </c>
    </row>
    <row r="3492" spans="1:34" s="157" customFormat="1" ht="26.1" hidden="1" customHeight="1" outlineLevel="1">
      <c r="A3492" s="168"/>
      <c r="B3492" s="149"/>
      <c r="C3492" s="149"/>
      <c r="D3492" s="150"/>
      <c r="E3492" s="150"/>
      <c r="F3492" s="149"/>
      <c r="G3492" s="149"/>
      <c r="H3492" s="149"/>
      <c r="I3492" s="149"/>
      <c r="J3492" s="149"/>
      <c r="K3492" s="149"/>
      <c r="L3492" s="151" t="s">
        <v>6642</v>
      </c>
      <c r="M3492" s="179" t="s">
        <v>22</v>
      </c>
      <c r="N3492" s="179"/>
      <c r="O3492" s="152">
        <v>46</v>
      </c>
      <c r="P3492" s="152">
        <v>372</v>
      </c>
      <c r="Q3492" s="179">
        <v>8</v>
      </c>
      <c r="R3492" s="152" t="s">
        <v>5265</v>
      </c>
      <c r="S3492" s="152" t="s">
        <v>5266</v>
      </c>
      <c r="T3492" s="180">
        <v>0.1</v>
      </c>
      <c r="U3492" s="179">
        <v>-10</v>
      </c>
      <c r="V3492" s="179">
        <v>-10</v>
      </c>
      <c r="W3492" s="179">
        <v>10</v>
      </c>
      <c r="X3492" s="179" t="s">
        <v>89</v>
      </c>
      <c r="Y3492" s="179" t="s">
        <v>3059</v>
      </c>
      <c r="Z3492" s="179" t="s">
        <v>2860</v>
      </c>
      <c r="AA3492" s="152"/>
      <c r="AB3492" s="152" t="s">
        <v>115</v>
      </c>
      <c r="AC3492" s="154"/>
      <c r="AD3492" s="154" t="s">
        <v>1291</v>
      </c>
      <c r="AE3492" s="152" t="s">
        <v>89</v>
      </c>
      <c r="AF3492" s="152" t="s">
        <v>5260</v>
      </c>
      <c r="AG3492" s="152" t="s">
        <v>2829</v>
      </c>
      <c r="AH3492" s="178" t="s">
        <v>5289</v>
      </c>
    </row>
    <row r="3493" spans="1:34" s="157" customFormat="1" ht="26.1" hidden="1" customHeight="1" outlineLevel="1">
      <c r="A3493" s="168"/>
      <c r="B3493" s="149"/>
      <c r="C3493" s="149"/>
      <c r="D3493" s="150"/>
      <c r="E3493" s="150"/>
      <c r="F3493" s="149"/>
      <c r="G3493" s="149"/>
      <c r="H3493" s="149"/>
      <c r="I3493" s="149"/>
      <c r="J3493" s="149"/>
      <c r="K3493" s="149"/>
      <c r="L3493" s="151" t="s">
        <v>6643</v>
      </c>
      <c r="M3493" s="179" t="s">
        <v>22</v>
      </c>
      <c r="N3493" s="179"/>
      <c r="O3493" s="152">
        <v>48</v>
      </c>
      <c r="P3493" s="152">
        <v>389</v>
      </c>
      <c r="Q3493" s="179">
        <v>15</v>
      </c>
      <c r="R3493" s="152" t="s">
        <v>5265</v>
      </c>
      <c r="S3493" s="152" t="s">
        <v>5266</v>
      </c>
      <c r="T3493" s="180">
        <v>0.01</v>
      </c>
      <c r="U3493" s="179">
        <v>-100</v>
      </c>
      <c r="V3493" s="179">
        <v>-100</v>
      </c>
      <c r="W3493" s="179">
        <v>80</v>
      </c>
      <c r="X3493" s="179" t="s">
        <v>89</v>
      </c>
      <c r="Y3493" s="179" t="s">
        <v>3075</v>
      </c>
      <c r="Z3493" s="179" t="s">
        <v>3074</v>
      </c>
      <c r="AA3493" s="152"/>
      <c r="AB3493" s="152" t="s">
        <v>123</v>
      </c>
      <c r="AC3493" s="154"/>
      <c r="AD3493" s="154" t="s">
        <v>1292</v>
      </c>
      <c r="AE3493" s="152" t="s">
        <v>89</v>
      </c>
      <c r="AF3493" s="152" t="s">
        <v>5260</v>
      </c>
      <c r="AG3493" s="152" t="s">
        <v>2829</v>
      </c>
      <c r="AH3493" s="178" t="s">
        <v>5289</v>
      </c>
    </row>
    <row r="3494" spans="1:34" s="157" customFormat="1" ht="26.1" hidden="1" customHeight="1" outlineLevel="1">
      <c r="A3494" s="168"/>
      <c r="B3494" s="149"/>
      <c r="C3494" s="149"/>
      <c r="D3494" s="150"/>
      <c r="E3494" s="150"/>
      <c r="F3494" s="149"/>
      <c r="G3494" s="149"/>
      <c r="H3494" s="149"/>
      <c r="I3494" s="149"/>
      <c r="J3494" s="149"/>
      <c r="K3494" s="149"/>
      <c r="L3494" s="151" t="s">
        <v>6644</v>
      </c>
      <c r="M3494" s="179" t="s">
        <v>22</v>
      </c>
      <c r="N3494" s="179"/>
      <c r="O3494" s="152">
        <v>49</v>
      </c>
      <c r="P3494" s="152">
        <v>398</v>
      </c>
      <c r="Q3494" s="179">
        <v>7</v>
      </c>
      <c r="R3494" s="152" t="s">
        <v>5265</v>
      </c>
      <c r="S3494" s="152" t="s">
        <v>5266</v>
      </c>
      <c r="T3494" s="180">
        <v>1</v>
      </c>
      <c r="U3494" s="179">
        <v>0</v>
      </c>
      <c r="V3494" s="179">
        <v>0</v>
      </c>
      <c r="W3494" s="179">
        <v>100</v>
      </c>
      <c r="X3494" s="179" t="s">
        <v>89</v>
      </c>
      <c r="Y3494" s="179" t="s">
        <v>2860</v>
      </c>
      <c r="Z3494" s="179" t="s">
        <v>89</v>
      </c>
      <c r="AA3494" s="152"/>
      <c r="AB3494" s="152" t="s">
        <v>1182</v>
      </c>
      <c r="AC3494" s="154"/>
      <c r="AD3494" s="154" t="s">
        <v>1285</v>
      </c>
      <c r="AE3494" s="152" t="s">
        <v>89</v>
      </c>
      <c r="AF3494" s="152" t="s">
        <v>5260</v>
      </c>
      <c r="AG3494" s="152" t="s">
        <v>2829</v>
      </c>
      <c r="AH3494" s="178" t="s">
        <v>5289</v>
      </c>
    </row>
    <row r="3495" spans="1:34" s="157" customFormat="1" ht="26.1" hidden="1" customHeight="1" outlineLevel="1">
      <c r="A3495" s="168"/>
      <c r="B3495" s="149"/>
      <c r="C3495" s="149"/>
      <c r="D3495" s="150"/>
      <c r="E3495" s="150"/>
      <c r="F3495" s="149"/>
      <c r="G3495" s="149"/>
      <c r="H3495" s="149"/>
      <c r="I3495" s="149"/>
      <c r="J3495" s="149"/>
      <c r="K3495" s="149"/>
      <c r="L3495" s="151" t="s">
        <v>6645</v>
      </c>
      <c r="M3495" s="179" t="s">
        <v>22</v>
      </c>
      <c r="N3495" s="179"/>
      <c r="O3495" s="152">
        <v>51</v>
      </c>
      <c r="P3495" s="152">
        <v>415</v>
      </c>
      <c r="Q3495" s="179">
        <v>15</v>
      </c>
      <c r="R3495" s="152" t="s">
        <v>5265</v>
      </c>
      <c r="S3495" s="152" t="s">
        <v>5266</v>
      </c>
      <c r="T3495" s="180">
        <v>0.01</v>
      </c>
      <c r="U3495" s="179">
        <v>-50</v>
      </c>
      <c r="V3495" s="179">
        <v>-50</v>
      </c>
      <c r="W3495" s="179">
        <v>128</v>
      </c>
      <c r="X3495" s="179" t="s">
        <v>89</v>
      </c>
      <c r="Y3495" s="179" t="s">
        <v>3081</v>
      </c>
      <c r="Z3495" s="179" t="s">
        <v>3076</v>
      </c>
      <c r="AA3495" s="152"/>
      <c r="AB3495" s="152" t="s">
        <v>5679</v>
      </c>
      <c r="AC3495" s="154"/>
      <c r="AD3495" s="154" t="s">
        <v>1286</v>
      </c>
      <c r="AE3495" s="152" t="s">
        <v>89</v>
      </c>
      <c r="AF3495" s="152" t="s">
        <v>5260</v>
      </c>
      <c r="AG3495" s="152" t="s">
        <v>2829</v>
      </c>
      <c r="AH3495" s="178" t="s">
        <v>5289</v>
      </c>
    </row>
    <row r="3496" spans="1:34" s="157" customFormat="1" ht="26.1" hidden="1" customHeight="1" outlineLevel="1">
      <c r="A3496" s="168"/>
      <c r="B3496" s="149"/>
      <c r="C3496" s="149"/>
      <c r="D3496" s="150"/>
      <c r="E3496" s="150"/>
      <c r="F3496" s="149"/>
      <c r="G3496" s="149"/>
      <c r="H3496" s="149"/>
      <c r="I3496" s="149"/>
      <c r="J3496" s="149"/>
      <c r="K3496" s="149"/>
      <c r="L3496" s="151" t="s">
        <v>6646</v>
      </c>
      <c r="M3496" s="179" t="s">
        <v>22</v>
      </c>
      <c r="N3496" s="179"/>
      <c r="O3496" s="152">
        <v>51</v>
      </c>
      <c r="P3496" s="152">
        <v>411</v>
      </c>
      <c r="Q3496" s="179">
        <v>4</v>
      </c>
      <c r="R3496" s="152" t="s">
        <v>5265</v>
      </c>
      <c r="S3496" s="152" t="s">
        <v>5266</v>
      </c>
      <c r="T3496" s="180">
        <v>10</v>
      </c>
      <c r="U3496" s="179">
        <v>0</v>
      </c>
      <c r="V3496" s="179">
        <v>0</v>
      </c>
      <c r="W3496" s="179">
        <v>100</v>
      </c>
      <c r="X3496" s="179" t="s">
        <v>89</v>
      </c>
      <c r="Y3496" s="179" t="s">
        <v>3082</v>
      </c>
      <c r="Z3496" s="179" t="s">
        <v>89</v>
      </c>
      <c r="AA3496" s="152"/>
      <c r="AB3496" s="152" t="s">
        <v>135</v>
      </c>
      <c r="AC3496" s="154"/>
      <c r="AD3496" s="154" t="s">
        <v>1287</v>
      </c>
      <c r="AE3496" s="152" t="s">
        <v>89</v>
      </c>
      <c r="AF3496" s="152" t="s">
        <v>5260</v>
      </c>
      <c r="AG3496" s="152" t="s">
        <v>2829</v>
      </c>
      <c r="AH3496" s="178" t="s">
        <v>5289</v>
      </c>
    </row>
    <row r="3497" spans="1:34" s="157" customFormat="1" ht="26.1" hidden="1" customHeight="1" outlineLevel="1">
      <c r="A3497" s="168"/>
      <c r="B3497" s="149"/>
      <c r="C3497" s="149"/>
      <c r="D3497" s="150"/>
      <c r="E3497" s="150"/>
      <c r="F3497" s="149"/>
      <c r="G3497" s="149"/>
      <c r="H3497" s="149"/>
      <c r="I3497" s="149"/>
      <c r="J3497" s="149"/>
      <c r="K3497" s="149"/>
      <c r="L3497" s="151" t="s">
        <v>6647</v>
      </c>
      <c r="M3497" s="179" t="s">
        <v>22</v>
      </c>
      <c r="N3497" s="179"/>
      <c r="O3497" s="152">
        <v>51</v>
      </c>
      <c r="P3497" s="152">
        <v>409</v>
      </c>
      <c r="Q3497" s="179">
        <v>2</v>
      </c>
      <c r="R3497" s="152" t="s">
        <v>5265</v>
      </c>
      <c r="S3497" s="152" t="s">
        <v>5266</v>
      </c>
      <c r="T3497" s="180">
        <v>1</v>
      </c>
      <c r="U3497" s="179">
        <v>0</v>
      </c>
      <c r="V3497" s="179">
        <v>0</v>
      </c>
      <c r="W3497" s="179">
        <v>3</v>
      </c>
      <c r="X3497" s="179" t="s">
        <v>89</v>
      </c>
      <c r="Y3497" s="179" t="s">
        <v>2833</v>
      </c>
      <c r="Z3497" s="179" t="s">
        <v>89</v>
      </c>
      <c r="AA3497" s="152"/>
      <c r="AB3497" s="152"/>
      <c r="AC3497" s="154" t="s">
        <v>2825</v>
      </c>
      <c r="AD3497" s="154" t="s">
        <v>1288</v>
      </c>
      <c r="AE3497" s="152" t="s">
        <v>89</v>
      </c>
      <c r="AF3497" s="152" t="s">
        <v>5260</v>
      </c>
      <c r="AG3497" s="152" t="s">
        <v>2829</v>
      </c>
      <c r="AH3497" s="178" t="s">
        <v>5289</v>
      </c>
    </row>
    <row r="3498" spans="1:34" s="157" customFormat="1" ht="26.1" hidden="1" customHeight="1" outlineLevel="1">
      <c r="A3498" s="168"/>
      <c r="B3498" s="149"/>
      <c r="C3498" s="149"/>
      <c r="D3498" s="150"/>
      <c r="E3498" s="150"/>
      <c r="F3498" s="149"/>
      <c r="G3498" s="149"/>
      <c r="H3498" s="149"/>
      <c r="I3498" s="149"/>
      <c r="J3498" s="149"/>
      <c r="K3498" s="149"/>
      <c r="L3498" s="151" t="s">
        <v>6648</v>
      </c>
      <c r="M3498" s="179" t="s">
        <v>22</v>
      </c>
      <c r="N3498" s="179"/>
      <c r="O3498" s="152">
        <v>53</v>
      </c>
      <c r="P3498" s="152">
        <v>426</v>
      </c>
      <c r="Q3498" s="179">
        <v>15</v>
      </c>
      <c r="R3498" s="152" t="s">
        <v>5265</v>
      </c>
      <c r="S3498" s="152" t="s">
        <v>5266</v>
      </c>
      <c r="T3498" s="180">
        <v>0.01</v>
      </c>
      <c r="U3498" s="179">
        <v>0</v>
      </c>
      <c r="V3498" s="179">
        <v>0</v>
      </c>
      <c r="W3498" s="179">
        <v>200</v>
      </c>
      <c r="X3498" s="179" t="s">
        <v>89</v>
      </c>
      <c r="Y3498" s="179" t="s">
        <v>3073</v>
      </c>
      <c r="Z3498" s="179" t="s">
        <v>89</v>
      </c>
      <c r="AA3498" s="152"/>
      <c r="AB3498" s="152" t="s">
        <v>114</v>
      </c>
      <c r="AC3498" s="154"/>
      <c r="AD3498" s="154" t="s">
        <v>1289</v>
      </c>
      <c r="AE3498" s="152" t="s">
        <v>89</v>
      </c>
      <c r="AF3498" s="152" t="s">
        <v>5260</v>
      </c>
      <c r="AG3498" s="152" t="s">
        <v>2829</v>
      </c>
      <c r="AH3498" s="178" t="s">
        <v>5289</v>
      </c>
    </row>
    <row r="3499" spans="1:34" s="157" customFormat="1" ht="26.1" hidden="1" customHeight="1" outlineLevel="1">
      <c r="A3499" s="168"/>
      <c r="B3499" s="149"/>
      <c r="C3499" s="149"/>
      <c r="D3499" s="150"/>
      <c r="E3499" s="150"/>
      <c r="F3499" s="149"/>
      <c r="G3499" s="149"/>
      <c r="H3499" s="149"/>
      <c r="I3499" s="149"/>
      <c r="J3499" s="149"/>
      <c r="K3499" s="149"/>
      <c r="L3499" s="151" t="s">
        <v>6649</v>
      </c>
      <c r="M3499" s="179" t="s">
        <v>22</v>
      </c>
      <c r="N3499" s="179"/>
      <c r="O3499" s="152">
        <v>55</v>
      </c>
      <c r="P3499" s="152">
        <v>447</v>
      </c>
      <c r="Q3499" s="179">
        <v>11</v>
      </c>
      <c r="R3499" s="152" t="s">
        <v>5265</v>
      </c>
      <c r="S3499" s="152" t="s">
        <v>5266</v>
      </c>
      <c r="T3499" s="180">
        <v>0.1</v>
      </c>
      <c r="U3499" s="179">
        <v>-90</v>
      </c>
      <c r="V3499" s="179">
        <v>-90</v>
      </c>
      <c r="W3499" s="179">
        <v>90</v>
      </c>
      <c r="X3499" s="179" t="s">
        <v>89</v>
      </c>
      <c r="Y3499" s="179" t="s">
        <v>3069</v>
      </c>
      <c r="Z3499" s="179" t="s">
        <v>3070</v>
      </c>
      <c r="AA3499" s="152"/>
      <c r="AB3499" s="152" t="s">
        <v>115</v>
      </c>
      <c r="AC3499" s="154"/>
      <c r="AD3499" s="154" t="s">
        <v>1290</v>
      </c>
      <c r="AE3499" s="152" t="s">
        <v>89</v>
      </c>
      <c r="AF3499" s="152" t="s">
        <v>5260</v>
      </c>
      <c r="AG3499" s="152" t="s">
        <v>2829</v>
      </c>
      <c r="AH3499" s="178" t="s">
        <v>5289</v>
      </c>
    </row>
    <row r="3500" spans="1:34" s="157" customFormat="1" ht="26.1" hidden="1" customHeight="1" outlineLevel="1">
      <c r="A3500" s="168"/>
      <c r="B3500" s="149"/>
      <c r="C3500" s="149"/>
      <c r="D3500" s="150"/>
      <c r="E3500" s="150"/>
      <c r="F3500" s="149"/>
      <c r="G3500" s="149"/>
      <c r="H3500" s="149"/>
      <c r="I3500" s="149"/>
      <c r="J3500" s="149"/>
      <c r="K3500" s="149"/>
      <c r="L3500" s="151" t="s">
        <v>6650</v>
      </c>
      <c r="M3500" s="179" t="s">
        <v>22</v>
      </c>
      <c r="N3500" s="179"/>
      <c r="O3500" s="152">
        <v>56</v>
      </c>
      <c r="P3500" s="152">
        <v>455</v>
      </c>
      <c r="Q3500" s="179">
        <v>8</v>
      </c>
      <c r="R3500" s="152" t="s">
        <v>5265</v>
      </c>
      <c r="S3500" s="152" t="s">
        <v>5266</v>
      </c>
      <c r="T3500" s="180">
        <v>0.1</v>
      </c>
      <c r="U3500" s="179">
        <v>-10</v>
      </c>
      <c r="V3500" s="179">
        <v>-10</v>
      </c>
      <c r="W3500" s="179">
        <v>10</v>
      </c>
      <c r="X3500" s="179" t="s">
        <v>89</v>
      </c>
      <c r="Y3500" s="179" t="s">
        <v>3059</v>
      </c>
      <c r="Z3500" s="179" t="s">
        <v>2860</v>
      </c>
      <c r="AA3500" s="152"/>
      <c r="AB3500" s="152" t="s">
        <v>115</v>
      </c>
      <c r="AC3500" s="154"/>
      <c r="AD3500" s="154" t="s">
        <v>1291</v>
      </c>
      <c r="AE3500" s="152" t="s">
        <v>89</v>
      </c>
      <c r="AF3500" s="152" t="s">
        <v>5260</v>
      </c>
      <c r="AG3500" s="152" t="s">
        <v>2829</v>
      </c>
      <c r="AH3500" s="178" t="s">
        <v>5289</v>
      </c>
    </row>
    <row r="3501" spans="1:34" s="157" customFormat="1" ht="26.1" hidden="1" customHeight="1" outlineLevel="1">
      <c r="A3501" s="168"/>
      <c r="B3501" s="149"/>
      <c r="C3501" s="149"/>
      <c r="D3501" s="150"/>
      <c r="E3501" s="150"/>
      <c r="F3501" s="149"/>
      <c r="G3501" s="149"/>
      <c r="H3501" s="149"/>
      <c r="I3501" s="149"/>
      <c r="J3501" s="149"/>
      <c r="K3501" s="149"/>
      <c r="L3501" s="151" t="s">
        <v>6651</v>
      </c>
      <c r="M3501" s="179" t="s">
        <v>22</v>
      </c>
      <c r="N3501" s="179"/>
      <c r="O3501" s="152">
        <v>57</v>
      </c>
      <c r="P3501" s="152">
        <v>456</v>
      </c>
      <c r="Q3501" s="179">
        <v>15</v>
      </c>
      <c r="R3501" s="152" t="s">
        <v>5265</v>
      </c>
      <c r="S3501" s="152" t="s">
        <v>5266</v>
      </c>
      <c r="T3501" s="180">
        <v>0.01</v>
      </c>
      <c r="U3501" s="179">
        <v>-100</v>
      </c>
      <c r="V3501" s="179">
        <v>-100</v>
      </c>
      <c r="W3501" s="179">
        <v>80</v>
      </c>
      <c r="X3501" s="179" t="s">
        <v>89</v>
      </c>
      <c r="Y3501" s="179" t="s">
        <v>3075</v>
      </c>
      <c r="Z3501" s="179" t="s">
        <v>3074</v>
      </c>
      <c r="AA3501" s="152"/>
      <c r="AB3501" s="152" t="s">
        <v>123</v>
      </c>
      <c r="AC3501" s="154"/>
      <c r="AD3501" s="154" t="s">
        <v>1292</v>
      </c>
      <c r="AE3501" s="152" t="s">
        <v>89</v>
      </c>
      <c r="AF3501" s="152" t="s">
        <v>5260</v>
      </c>
      <c r="AG3501" s="152" t="s">
        <v>2829</v>
      </c>
      <c r="AH3501" s="178" t="s">
        <v>5289</v>
      </c>
    </row>
    <row r="3502" spans="1:34" s="157" customFormat="1" ht="26.1" hidden="1" customHeight="1" outlineLevel="1">
      <c r="A3502" s="168"/>
      <c r="B3502" s="149"/>
      <c r="C3502" s="149"/>
      <c r="D3502" s="150"/>
      <c r="E3502" s="150"/>
      <c r="F3502" s="149"/>
      <c r="G3502" s="149"/>
      <c r="H3502" s="149"/>
      <c r="I3502" s="149"/>
      <c r="J3502" s="149"/>
      <c r="K3502" s="149"/>
      <c r="L3502" s="151" t="s">
        <v>6652</v>
      </c>
      <c r="M3502" s="179" t="s">
        <v>22</v>
      </c>
      <c r="N3502" s="179"/>
      <c r="O3502" s="152">
        <v>58</v>
      </c>
      <c r="P3502" s="152">
        <v>465</v>
      </c>
      <c r="Q3502" s="179">
        <v>7</v>
      </c>
      <c r="R3502" s="152" t="s">
        <v>5265</v>
      </c>
      <c r="S3502" s="152" t="s">
        <v>5266</v>
      </c>
      <c r="T3502" s="180">
        <v>1</v>
      </c>
      <c r="U3502" s="179">
        <v>0</v>
      </c>
      <c r="V3502" s="179">
        <v>0</v>
      </c>
      <c r="W3502" s="179">
        <v>100</v>
      </c>
      <c r="X3502" s="179" t="s">
        <v>89</v>
      </c>
      <c r="Y3502" s="179" t="s">
        <v>2860</v>
      </c>
      <c r="Z3502" s="179" t="s">
        <v>89</v>
      </c>
      <c r="AA3502" s="152"/>
      <c r="AB3502" s="152" t="s">
        <v>1182</v>
      </c>
      <c r="AC3502" s="154"/>
      <c r="AD3502" s="154" t="s">
        <v>1285</v>
      </c>
      <c r="AE3502" s="152" t="s">
        <v>89</v>
      </c>
      <c r="AF3502" s="152" t="s">
        <v>5260</v>
      </c>
      <c r="AG3502" s="152" t="s">
        <v>2829</v>
      </c>
      <c r="AH3502" s="178" t="s">
        <v>5289</v>
      </c>
    </row>
    <row r="3503" spans="1:34" s="157" customFormat="1" ht="26.1" hidden="1" customHeight="1" outlineLevel="1">
      <c r="A3503" s="168"/>
      <c r="B3503" s="149"/>
      <c r="C3503" s="149"/>
      <c r="D3503" s="150"/>
      <c r="E3503" s="150"/>
      <c r="F3503" s="149"/>
      <c r="G3503" s="149"/>
      <c r="H3503" s="149"/>
      <c r="I3503" s="149"/>
      <c r="J3503" s="149"/>
      <c r="K3503" s="149"/>
      <c r="L3503" s="151" t="s">
        <v>6653</v>
      </c>
      <c r="M3503" s="179" t="s">
        <v>22</v>
      </c>
      <c r="N3503" s="179"/>
      <c r="O3503" s="152">
        <v>60</v>
      </c>
      <c r="P3503" s="152">
        <v>482</v>
      </c>
      <c r="Q3503" s="179">
        <v>15</v>
      </c>
      <c r="R3503" s="152" t="s">
        <v>5265</v>
      </c>
      <c r="S3503" s="152" t="s">
        <v>5266</v>
      </c>
      <c r="T3503" s="180">
        <v>0.01</v>
      </c>
      <c r="U3503" s="179">
        <v>-50</v>
      </c>
      <c r="V3503" s="179">
        <v>-50</v>
      </c>
      <c r="W3503" s="179">
        <v>128</v>
      </c>
      <c r="X3503" s="179" t="s">
        <v>89</v>
      </c>
      <c r="Y3503" s="179" t="s">
        <v>3081</v>
      </c>
      <c r="Z3503" s="179" t="s">
        <v>3076</v>
      </c>
      <c r="AA3503" s="152"/>
      <c r="AB3503" s="152" t="s">
        <v>5679</v>
      </c>
      <c r="AC3503" s="154"/>
      <c r="AD3503" s="154" t="s">
        <v>1286</v>
      </c>
      <c r="AE3503" s="152" t="s">
        <v>89</v>
      </c>
      <c r="AF3503" s="152" t="s">
        <v>5260</v>
      </c>
      <c r="AG3503" s="152" t="s">
        <v>2829</v>
      </c>
      <c r="AH3503" s="178" t="s">
        <v>5289</v>
      </c>
    </row>
    <row r="3504" spans="1:34" s="157" customFormat="1" ht="24.95" hidden="1" customHeight="1" outlineLevel="1">
      <c r="A3504" s="168"/>
      <c r="B3504" s="149"/>
      <c r="C3504" s="149"/>
      <c r="D3504" s="150"/>
      <c r="E3504" s="150"/>
      <c r="F3504" s="149"/>
      <c r="G3504" s="149"/>
      <c r="H3504" s="149"/>
      <c r="I3504" s="149"/>
      <c r="J3504" s="149"/>
      <c r="K3504" s="149"/>
      <c r="L3504" s="151" t="s">
        <v>6654</v>
      </c>
      <c r="M3504" s="152" t="s">
        <v>22</v>
      </c>
      <c r="N3504" s="152"/>
      <c r="O3504" s="152">
        <v>61</v>
      </c>
      <c r="P3504" s="152">
        <v>494</v>
      </c>
      <c r="Q3504" s="179">
        <v>4</v>
      </c>
      <c r="R3504" s="152" t="s">
        <v>5265</v>
      </c>
      <c r="S3504" s="152" t="s">
        <v>5266</v>
      </c>
      <c r="T3504" s="180">
        <v>10</v>
      </c>
      <c r="U3504" s="179">
        <v>0</v>
      </c>
      <c r="V3504" s="179">
        <v>0</v>
      </c>
      <c r="W3504" s="179">
        <v>100</v>
      </c>
      <c r="X3504" s="179" t="s">
        <v>89</v>
      </c>
      <c r="Y3504" s="179" t="s">
        <v>3082</v>
      </c>
      <c r="Z3504" s="179" t="s">
        <v>89</v>
      </c>
      <c r="AA3504" s="152"/>
      <c r="AB3504" s="152" t="s">
        <v>135</v>
      </c>
      <c r="AC3504" s="154"/>
      <c r="AD3504" s="154" t="s">
        <v>1287</v>
      </c>
      <c r="AE3504" s="152" t="s">
        <v>89</v>
      </c>
      <c r="AF3504" s="152" t="s">
        <v>5260</v>
      </c>
      <c r="AG3504" s="152" t="s">
        <v>2829</v>
      </c>
      <c r="AH3504" s="178" t="s">
        <v>5289</v>
      </c>
    </row>
    <row r="3505" spans="1:34" s="183" customFormat="1" ht="26.1" hidden="1" customHeight="1" outlineLevel="1">
      <c r="A3505" s="168"/>
      <c r="B3505" s="168"/>
      <c r="C3505" s="168"/>
      <c r="D3505" s="169"/>
      <c r="E3505" s="169"/>
      <c r="F3505" s="168"/>
      <c r="G3505" s="168"/>
      <c r="H3505" s="168"/>
      <c r="I3505" s="168"/>
      <c r="J3505" s="168"/>
      <c r="K3505" s="168"/>
      <c r="L3505" s="171" t="s">
        <v>6655</v>
      </c>
      <c r="M3505" s="172" t="s">
        <v>22</v>
      </c>
      <c r="N3505" s="172"/>
      <c r="O3505" s="172">
        <v>61</v>
      </c>
      <c r="P3505" s="172">
        <v>488</v>
      </c>
      <c r="Q3505" s="172">
        <v>1</v>
      </c>
      <c r="R3505" s="172" t="s">
        <v>5265</v>
      </c>
      <c r="S3505" s="172" t="s">
        <v>5266</v>
      </c>
      <c r="T3505" s="173">
        <v>1</v>
      </c>
      <c r="U3505" s="172">
        <v>0</v>
      </c>
      <c r="V3505" s="172">
        <v>0</v>
      </c>
      <c r="W3505" s="172">
        <v>1</v>
      </c>
      <c r="X3505" s="172" t="s">
        <v>89</v>
      </c>
      <c r="Y3505" s="172" t="s">
        <v>2831</v>
      </c>
      <c r="Z3505" s="172" t="s">
        <v>89</v>
      </c>
      <c r="AA3505" s="172"/>
      <c r="AB3505" s="172"/>
      <c r="AC3505" s="174"/>
      <c r="AD3505" s="174" t="s">
        <v>5759</v>
      </c>
      <c r="AE3505" s="172" t="s">
        <v>89</v>
      </c>
      <c r="AF3505" s="172" t="s">
        <v>5260</v>
      </c>
      <c r="AG3505" s="172" t="s">
        <v>2921</v>
      </c>
      <c r="AH3505" s="181" t="s">
        <v>5289</v>
      </c>
    </row>
    <row r="3506" spans="1:34" s="183" customFormat="1" ht="26.1" hidden="1" customHeight="1" outlineLevel="1">
      <c r="A3506" s="168"/>
      <c r="B3506" s="168"/>
      <c r="C3506" s="168"/>
      <c r="D3506" s="169"/>
      <c r="E3506" s="169"/>
      <c r="F3506" s="168"/>
      <c r="G3506" s="168"/>
      <c r="H3506" s="168"/>
      <c r="I3506" s="168"/>
      <c r="J3506" s="168"/>
      <c r="K3506" s="168"/>
      <c r="L3506" s="171" t="s">
        <v>6656</v>
      </c>
      <c r="M3506" s="172" t="s">
        <v>22</v>
      </c>
      <c r="N3506" s="172"/>
      <c r="O3506" s="172">
        <v>61</v>
      </c>
      <c r="P3506" s="172">
        <v>489</v>
      </c>
      <c r="Q3506" s="172">
        <v>1</v>
      </c>
      <c r="R3506" s="172" t="s">
        <v>5265</v>
      </c>
      <c r="S3506" s="172" t="s">
        <v>5266</v>
      </c>
      <c r="T3506" s="173">
        <v>1</v>
      </c>
      <c r="U3506" s="172">
        <v>0</v>
      </c>
      <c r="V3506" s="172">
        <v>0</v>
      </c>
      <c r="W3506" s="172">
        <v>1</v>
      </c>
      <c r="X3506" s="172" t="s">
        <v>89</v>
      </c>
      <c r="Y3506" s="172" t="s">
        <v>2831</v>
      </c>
      <c r="Z3506" s="172" t="s">
        <v>89</v>
      </c>
      <c r="AA3506" s="172"/>
      <c r="AB3506" s="172"/>
      <c r="AC3506" s="174"/>
      <c r="AD3506" s="174" t="s">
        <v>5759</v>
      </c>
      <c r="AE3506" s="172" t="s">
        <v>89</v>
      </c>
      <c r="AF3506" s="172" t="s">
        <v>5260</v>
      </c>
      <c r="AG3506" s="172" t="s">
        <v>2921</v>
      </c>
      <c r="AH3506" s="181" t="s">
        <v>5289</v>
      </c>
    </row>
    <row r="3507" spans="1:34" s="183" customFormat="1" ht="26.1" hidden="1" customHeight="1" outlineLevel="1">
      <c r="A3507" s="168"/>
      <c r="B3507" s="168"/>
      <c r="C3507" s="168"/>
      <c r="D3507" s="169"/>
      <c r="E3507" s="169"/>
      <c r="F3507" s="168"/>
      <c r="G3507" s="182"/>
      <c r="H3507" s="168"/>
      <c r="I3507" s="168"/>
      <c r="J3507" s="168"/>
      <c r="K3507" s="168"/>
      <c r="L3507" s="171" t="s">
        <v>6657</v>
      </c>
      <c r="M3507" s="172" t="s">
        <v>22</v>
      </c>
      <c r="N3507" s="172"/>
      <c r="O3507" s="172">
        <v>61</v>
      </c>
      <c r="P3507" s="172">
        <v>490</v>
      </c>
      <c r="Q3507" s="172">
        <v>1</v>
      </c>
      <c r="R3507" s="172" t="s">
        <v>5265</v>
      </c>
      <c r="S3507" s="172" t="s">
        <v>5266</v>
      </c>
      <c r="T3507" s="173">
        <v>1</v>
      </c>
      <c r="U3507" s="172">
        <v>0</v>
      </c>
      <c r="V3507" s="172">
        <v>0</v>
      </c>
      <c r="W3507" s="172">
        <v>1</v>
      </c>
      <c r="X3507" s="172" t="s">
        <v>89</v>
      </c>
      <c r="Y3507" s="172" t="s">
        <v>2831</v>
      </c>
      <c r="Z3507" s="172" t="s">
        <v>89</v>
      </c>
      <c r="AA3507" s="172"/>
      <c r="AB3507" s="172"/>
      <c r="AC3507" s="174"/>
      <c r="AD3507" s="174" t="s">
        <v>5759</v>
      </c>
      <c r="AE3507" s="172" t="s">
        <v>89</v>
      </c>
      <c r="AF3507" s="172" t="s">
        <v>5260</v>
      </c>
      <c r="AG3507" s="172" t="s">
        <v>2921</v>
      </c>
      <c r="AH3507" s="181" t="s">
        <v>5289</v>
      </c>
    </row>
    <row r="3508" spans="1:34" s="183" customFormat="1" ht="26.1" hidden="1" customHeight="1" outlineLevel="1">
      <c r="A3508" s="168"/>
      <c r="B3508" s="168"/>
      <c r="C3508" s="168"/>
      <c r="D3508" s="169"/>
      <c r="E3508" s="169"/>
      <c r="F3508" s="168"/>
      <c r="G3508" s="168"/>
      <c r="H3508" s="168"/>
      <c r="I3508" s="168"/>
      <c r="J3508" s="168"/>
      <c r="K3508" s="168"/>
      <c r="L3508" s="171" t="s">
        <v>6658</v>
      </c>
      <c r="M3508" s="172" t="s">
        <v>22</v>
      </c>
      <c r="N3508" s="172"/>
      <c r="O3508" s="172">
        <v>61</v>
      </c>
      <c r="P3508" s="172">
        <v>491</v>
      </c>
      <c r="Q3508" s="172">
        <v>1</v>
      </c>
      <c r="R3508" s="172" t="s">
        <v>5265</v>
      </c>
      <c r="S3508" s="172" t="s">
        <v>5266</v>
      </c>
      <c r="T3508" s="173">
        <v>1</v>
      </c>
      <c r="U3508" s="172">
        <v>0</v>
      </c>
      <c r="V3508" s="172">
        <v>0</v>
      </c>
      <c r="W3508" s="172">
        <v>1</v>
      </c>
      <c r="X3508" s="172" t="s">
        <v>89</v>
      </c>
      <c r="Y3508" s="172" t="s">
        <v>2831</v>
      </c>
      <c r="Z3508" s="172" t="s">
        <v>89</v>
      </c>
      <c r="AA3508" s="172"/>
      <c r="AB3508" s="172"/>
      <c r="AC3508" s="174"/>
      <c r="AD3508" s="174" t="s">
        <v>5759</v>
      </c>
      <c r="AE3508" s="172" t="s">
        <v>89</v>
      </c>
      <c r="AF3508" s="172" t="s">
        <v>5260</v>
      </c>
      <c r="AG3508" s="172" t="s">
        <v>2921</v>
      </c>
      <c r="AH3508" s="181" t="s">
        <v>5289</v>
      </c>
    </row>
    <row r="3509" spans="1:34" s="183" customFormat="1" ht="26.1" hidden="1" customHeight="1" outlineLevel="1">
      <c r="A3509" s="168"/>
      <c r="B3509" s="168"/>
      <c r="C3509" s="168"/>
      <c r="D3509" s="169"/>
      <c r="E3509" s="169"/>
      <c r="F3509" s="168"/>
      <c r="G3509" s="168"/>
      <c r="H3509" s="168"/>
      <c r="I3509" s="168"/>
      <c r="J3509" s="168"/>
      <c r="K3509" s="168"/>
      <c r="L3509" s="171" t="s">
        <v>6659</v>
      </c>
      <c r="M3509" s="172" t="s">
        <v>22</v>
      </c>
      <c r="N3509" s="172"/>
      <c r="O3509" s="172">
        <v>61</v>
      </c>
      <c r="P3509" s="172">
        <v>492</v>
      </c>
      <c r="Q3509" s="172">
        <v>1</v>
      </c>
      <c r="R3509" s="172" t="s">
        <v>5265</v>
      </c>
      <c r="S3509" s="172" t="s">
        <v>5266</v>
      </c>
      <c r="T3509" s="173">
        <v>1</v>
      </c>
      <c r="U3509" s="172">
        <v>0</v>
      </c>
      <c r="V3509" s="172">
        <v>0</v>
      </c>
      <c r="W3509" s="172">
        <v>1</v>
      </c>
      <c r="X3509" s="172" t="s">
        <v>89</v>
      </c>
      <c r="Y3509" s="172" t="s">
        <v>2831</v>
      </c>
      <c r="Z3509" s="172" t="s">
        <v>89</v>
      </c>
      <c r="AA3509" s="172"/>
      <c r="AB3509" s="172"/>
      <c r="AC3509" s="174"/>
      <c r="AD3509" s="174" t="s">
        <v>5759</v>
      </c>
      <c r="AE3509" s="172" t="s">
        <v>89</v>
      </c>
      <c r="AF3509" s="172" t="s">
        <v>5260</v>
      </c>
      <c r="AG3509" s="172" t="s">
        <v>2921</v>
      </c>
      <c r="AH3509" s="181" t="s">
        <v>5289</v>
      </c>
    </row>
    <row r="3510" spans="1:34" s="183" customFormat="1" ht="26.1" hidden="1" customHeight="1" outlineLevel="1">
      <c r="A3510" s="168"/>
      <c r="B3510" s="168"/>
      <c r="C3510" s="168"/>
      <c r="D3510" s="169"/>
      <c r="E3510" s="169"/>
      <c r="F3510" s="168"/>
      <c r="G3510" s="168"/>
      <c r="H3510" s="168"/>
      <c r="I3510" s="168"/>
      <c r="J3510" s="168"/>
      <c r="K3510" s="168"/>
      <c r="L3510" s="171" t="s">
        <v>6660</v>
      </c>
      <c r="M3510" s="172" t="s">
        <v>22</v>
      </c>
      <c r="N3510" s="172"/>
      <c r="O3510" s="172">
        <v>61</v>
      </c>
      <c r="P3510" s="172">
        <v>493</v>
      </c>
      <c r="Q3510" s="172">
        <v>1</v>
      </c>
      <c r="R3510" s="172" t="s">
        <v>5265</v>
      </c>
      <c r="S3510" s="172" t="s">
        <v>5266</v>
      </c>
      <c r="T3510" s="173">
        <v>1</v>
      </c>
      <c r="U3510" s="172">
        <v>0</v>
      </c>
      <c r="V3510" s="172">
        <v>0</v>
      </c>
      <c r="W3510" s="172">
        <v>1</v>
      </c>
      <c r="X3510" s="172" t="s">
        <v>89</v>
      </c>
      <c r="Y3510" s="172" t="s">
        <v>2831</v>
      </c>
      <c r="Z3510" s="172" t="s">
        <v>89</v>
      </c>
      <c r="AA3510" s="172"/>
      <c r="AB3510" s="172"/>
      <c r="AC3510" s="174"/>
      <c r="AD3510" s="174" t="s">
        <v>5759</v>
      </c>
      <c r="AE3510" s="172" t="s">
        <v>89</v>
      </c>
      <c r="AF3510" s="172" t="s">
        <v>5260</v>
      </c>
      <c r="AG3510" s="172" t="s">
        <v>2921</v>
      </c>
      <c r="AH3510" s="181" t="s">
        <v>5289</v>
      </c>
    </row>
    <row r="3511" spans="1:34" s="146" customFormat="1" ht="12.75" customHeight="1" collapsed="1">
      <c r="A3511" s="147" t="s">
        <v>6661</v>
      </c>
      <c r="B3511" s="147" t="s">
        <v>5258</v>
      </c>
      <c r="C3511" s="147" t="s">
        <v>24</v>
      </c>
      <c r="D3511" s="160" t="s">
        <v>6662</v>
      </c>
      <c r="E3511" s="147" t="s">
        <v>5259</v>
      </c>
      <c r="F3511" s="147">
        <v>64</v>
      </c>
      <c r="G3511" s="147" t="s">
        <v>5260</v>
      </c>
      <c r="H3511" s="147" t="s">
        <v>5288</v>
      </c>
      <c r="I3511" s="147" t="s">
        <v>25</v>
      </c>
      <c r="J3511" s="147" t="s">
        <v>25</v>
      </c>
      <c r="K3511" s="147" t="s">
        <v>25</v>
      </c>
      <c r="L3511" s="148" t="s">
        <v>23</v>
      </c>
      <c r="M3511" s="147"/>
      <c r="N3511" s="147"/>
      <c r="O3511" s="147"/>
      <c r="P3511" s="147"/>
      <c r="Q3511" s="147"/>
      <c r="R3511" s="147"/>
      <c r="S3511" s="147"/>
      <c r="T3511" s="147"/>
      <c r="U3511" s="147"/>
      <c r="V3511" s="147"/>
      <c r="W3511" s="147"/>
      <c r="X3511" s="147"/>
      <c r="Y3511" s="147"/>
      <c r="Z3511" s="147"/>
      <c r="AA3511" s="147"/>
      <c r="AB3511" s="147"/>
      <c r="AC3511" s="148" t="s">
        <v>23</v>
      </c>
      <c r="AD3511" s="148" t="s">
        <v>5360</v>
      </c>
      <c r="AE3511" s="147" t="s">
        <v>23</v>
      </c>
      <c r="AF3511" s="147" t="s">
        <v>23</v>
      </c>
      <c r="AG3511" s="147" t="s">
        <v>2829</v>
      </c>
      <c r="AH3511" s="147" t="s">
        <v>5289</v>
      </c>
    </row>
    <row r="3512" spans="1:34" s="157" customFormat="1" ht="26.1" hidden="1" customHeight="1" outlineLevel="1">
      <c r="A3512" s="168"/>
      <c r="B3512" s="149"/>
      <c r="C3512" s="149"/>
      <c r="D3512" s="150"/>
      <c r="E3512" s="150"/>
      <c r="F3512" s="149"/>
      <c r="G3512" s="149"/>
      <c r="H3512" s="149"/>
      <c r="I3512" s="149"/>
      <c r="J3512" s="149"/>
      <c r="K3512" s="149"/>
      <c r="L3512" s="151" t="s">
        <v>6663</v>
      </c>
      <c r="M3512" s="152" t="s">
        <v>22</v>
      </c>
      <c r="N3512" s="152"/>
      <c r="O3512" s="152">
        <v>1</v>
      </c>
      <c r="P3512" s="152">
        <v>8</v>
      </c>
      <c r="Q3512" s="152">
        <v>16</v>
      </c>
      <c r="R3512" s="152" t="s">
        <v>5265</v>
      </c>
      <c r="S3512" s="152" t="s">
        <v>5266</v>
      </c>
      <c r="T3512" s="153">
        <v>1</v>
      </c>
      <c r="U3512" s="152">
        <v>0</v>
      </c>
      <c r="V3512" s="152">
        <v>0</v>
      </c>
      <c r="W3512" s="152">
        <v>65535</v>
      </c>
      <c r="X3512" s="152" t="s">
        <v>89</v>
      </c>
      <c r="Y3512" s="152" t="s">
        <v>1295</v>
      </c>
      <c r="Z3512" s="152" t="s">
        <v>89</v>
      </c>
      <c r="AA3512" s="152" t="s">
        <v>23</v>
      </c>
      <c r="AB3512" s="152" t="s">
        <v>23</v>
      </c>
      <c r="AC3512" s="154" t="s">
        <v>23</v>
      </c>
      <c r="AD3512" s="154" t="s">
        <v>5689</v>
      </c>
      <c r="AE3512" s="152" t="s">
        <v>89</v>
      </c>
      <c r="AF3512" s="152" t="s">
        <v>5260</v>
      </c>
      <c r="AG3512" s="155"/>
      <c r="AH3512" s="178" t="s">
        <v>5289</v>
      </c>
    </row>
    <row r="3513" spans="1:34" s="157" customFormat="1" ht="26.1" hidden="1" customHeight="1" outlineLevel="1">
      <c r="A3513" s="168"/>
      <c r="B3513" s="149"/>
      <c r="C3513" s="149"/>
      <c r="D3513" s="150"/>
      <c r="E3513" s="150"/>
      <c r="F3513" s="149"/>
      <c r="G3513" s="149"/>
      <c r="H3513" s="149"/>
      <c r="I3513" s="149"/>
      <c r="J3513" s="149"/>
      <c r="K3513" s="149"/>
      <c r="L3513" s="151" t="s">
        <v>6664</v>
      </c>
      <c r="M3513" s="152" t="s">
        <v>22</v>
      </c>
      <c r="N3513" s="152"/>
      <c r="O3513" s="152">
        <v>2</v>
      </c>
      <c r="P3513" s="152">
        <v>16</v>
      </c>
      <c r="Q3513" s="152">
        <v>8</v>
      </c>
      <c r="R3513" s="152" t="s">
        <v>5265</v>
      </c>
      <c r="S3513" s="152" t="s">
        <v>5266</v>
      </c>
      <c r="T3513" s="153">
        <v>1</v>
      </c>
      <c r="U3513" s="152">
        <v>0</v>
      </c>
      <c r="V3513" s="152">
        <v>0</v>
      </c>
      <c r="W3513" s="152">
        <v>255</v>
      </c>
      <c r="X3513" s="152" t="s">
        <v>89</v>
      </c>
      <c r="Y3513" s="152" t="s">
        <v>1231</v>
      </c>
      <c r="Z3513" s="152" t="s">
        <v>89</v>
      </c>
      <c r="AA3513" s="152" t="s">
        <v>23</v>
      </c>
      <c r="AB3513" s="152" t="s">
        <v>23</v>
      </c>
      <c r="AC3513" s="154" t="s">
        <v>23</v>
      </c>
      <c r="AD3513" s="154" t="s">
        <v>5293</v>
      </c>
      <c r="AE3513" s="152" t="s">
        <v>89</v>
      </c>
      <c r="AF3513" s="152" t="s">
        <v>5260</v>
      </c>
      <c r="AG3513" s="155"/>
      <c r="AH3513" s="178" t="s">
        <v>5289</v>
      </c>
    </row>
    <row r="3514" spans="1:34" s="157" customFormat="1" ht="26.1" hidden="1" customHeight="1" outlineLevel="1">
      <c r="A3514" s="168"/>
      <c r="B3514" s="149"/>
      <c r="C3514" s="149"/>
      <c r="D3514" s="150"/>
      <c r="E3514" s="150"/>
      <c r="F3514" s="149"/>
      <c r="G3514" s="149"/>
      <c r="H3514" s="149"/>
      <c r="I3514" s="149"/>
      <c r="J3514" s="149"/>
      <c r="K3514" s="149"/>
      <c r="L3514" s="151" t="s">
        <v>6665</v>
      </c>
      <c r="M3514" s="152" t="s">
        <v>22</v>
      </c>
      <c r="N3514" s="152"/>
      <c r="O3514" s="152">
        <v>3</v>
      </c>
      <c r="P3514" s="152">
        <v>24</v>
      </c>
      <c r="Q3514" s="152">
        <v>4</v>
      </c>
      <c r="R3514" s="152" t="s">
        <v>5265</v>
      </c>
      <c r="S3514" s="152" t="s">
        <v>5266</v>
      </c>
      <c r="T3514" s="153">
        <v>1</v>
      </c>
      <c r="U3514" s="152">
        <v>0</v>
      </c>
      <c r="V3514" s="152">
        <v>0</v>
      </c>
      <c r="W3514" s="152">
        <v>15</v>
      </c>
      <c r="X3514" s="152" t="s">
        <v>89</v>
      </c>
      <c r="Y3514" s="152" t="s">
        <v>2827</v>
      </c>
      <c r="Z3514" s="152" t="s">
        <v>89</v>
      </c>
      <c r="AA3514" s="152"/>
      <c r="AB3514" s="152"/>
      <c r="AC3514" s="154"/>
      <c r="AD3514" s="154" t="s">
        <v>1284</v>
      </c>
      <c r="AE3514" s="152" t="s">
        <v>89</v>
      </c>
      <c r="AF3514" s="152" t="s">
        <v>5260</v>
      </c>
      <c r="AG3514" s="152" t="s">
        <v>2829</v>
      </c>
      <c r="AH3514" s="178" t="s">
        <v>5289</v>
      </c>
    </row>
    <row r="3515" spans="1:34" s="157" customFormat="1" ht="26.1" hidden="1" customHeight="1" outlineLevel="1">
      <c r="A3515" s="168"/>
      <c r="B3515" s="149"/>
      <c r="C3515" s="149"/>
      <c r="D3515" s="150"/>
      <c r="E3515" s="150"/>
      <c r="F3515" s="149"/>
      <c r="G3515" s="149"/>
      <c r="H3515" s="149"/>
      <c r="I3515" s="149"/>
      <c r="J3515" s="149"/>
      <c r="K3515" s="149"/>
      <c r="L3515" s="151" t="s">
        <v>6666</v>
      </c>
      <c r="M3515" s="152" t="s">
        <v>22</v>
      </c>
      <c r="N3515" s="152"/>
      <c r="O3515" s="152">
        <v>3</v>
      </c>
      <c r="P3515" s="152">
        <v>28</v>
      </c>
      <c r="Q3515" s="152">
        <v>2</v>
      </c>
      <c r="R3515" s="152" t="s">
        <v>5265</v>
      </c>
      <c r="S3515" s="152" t="s">
        <v>5266</v>
      </c>
      <c r="T3515" s="153">
        <v>1</v>
      </c>
      <c r="U3515" s="152">
        <v>0</v>
      </c>
      <c r="V3515" s="152">
        <v>0</v>
      </c>
      <c r="W3515" s="152">
        <v>3</v>
      </c>
      <c r="X3515" s="152" t="s">
        <v>89</v>
      </c>
      <c r="Y3515" s="152" t="s">
        <v>2833</v>
      </c>
      <c r="Z3515" s="152" t="s">
        <v>89</v>
      </c>
      <c r="AA3515" s="152"/>
      <c r="AB3515" s="152"/>
      <c r="AC3515" s="154" t="s">
        <v>2825</v>
      </c>
      <c r="AD3515" s="154" t="s">
        <v>5674</v>
      </c>
      <c r="AE3515" s="152" t="s">
        <v>89</v>
      </c>
      <c r="AF3515" s="152" t="s">
        <v>5260</v>
      </c>
      <c r="AG3515" s="152" t="s">
        <v>2829</v>
      </c>
      <c r="AH3515" s="178" t="s">
        <v>5289</v>
      </c>
    </row>
    <row r="3516" spans="1:34" s="157" customFormat="1" ht="26.1" hidden="1" customHeight="1" outlineLevel="1">
      <c r="A3516" s="168"/>
      <c r="B3516" s="149"/>
      <c r="C3516" s="149"/>
      <c r="D3516" s="150"/>
      <c r="E3516" s="150"/>
      <c r="F3516" s="149"/>
      <c r="G3516" s="149"/>
      <c r="H3516" s="149"/>
      <c r="I3516" s="149"/>
      <c r="J3516" s="149"/>
      <c r="K3516" s="149"/>
      <c r="L3516" s="151" t="s">
        <v>6667</v>
      </c>
      <c r="M3516" s="152" t="s">
        <v>22</v>
      </c>
      <c r="N3516" s="152"/>
      <c r="O3516" s="152">
        <v>5</v>
      </c>
      <c r="P3516" s="152">
        <v>41</v>
      </c>
      <c r="Q3516" s="152">
        <v>15</v>
      </c>
      <c r="R3516" s="152" t="s">
        <v>5265</v>
      </c>
      <c r="S3516" s="152" t="s">
        <v>5266</v>
      </c>
      <c r="T3516" s="153">
        <v>0.01</v>
      </c>
      <c r="U3516" s="152">
        <v>0</v>
      </c>
      <c r="V3516" s="152">
        <v>0</v>
      </c>
      <c r="W3516" s="152">
        <v>200</v>
      </c>
      <c r="X3516" s="152" t="s">
        <v>89</v>
      </c>
      <c r="Y3516" s="152" t="s">
        <v>3073</v>
      </c>
      <c r="Z3516" s="152" t="s">
        <v>89</v>
      </c>
      <c r="AA3516" s="152"/>
      <c r="AB3516" s="152" t="s">
        <v>114</v>
      </c>
      <c r="AC3516" s="154"/>
      <c r="AD3516" s="154" t="s">
        <v>5675</v>
      </c>
      <c r="AE3516" s="152" t="s">
        <v>89</v>
      </c>
      <c r="AF3516" s="152" t="s">
        <v>5260</v>
      </c>
      <c r="AG3516" s="152" t="s">
        <v>2829</v>
      </c>
      <c r="AH3516" s="178" t="s">
        <v>5289</v>
      </c>
    </row>
    <row r="3517" spans="1:34" s="157" customFormat="1" ht="26.1" hidden="1" customHeight="1" outlineLevel="1">
      <c r="A3517" s="168"/>
      <c r="B3517" s="149"/>
      <c r="C3517" s="149"/>
      <c r="D3517" s="150"/>
      <c r="E3517" s="150"/>
      <c r="F3517" s="149"/>
      <c r="G3517" s="149"/>
      <c r="H3517" s="149"/>
      <c r="I3517" s="149"/>
      <c r="J3517" s="149"/>
      <c r="K3517" s="149"/>
      <c r="L3517" s="151" t="s">
        <v>6668</v>
      </c>
      <c r="M3517" s="152" t="s">
        <v>22</v>
      </c>
      <c r="N3517" s="152"/>
      <c r="O3517" s="152">
        <v>7</v>
      </c>
      <c r="P3517" s="152">
        <v>62</v>
      </c>
      <c r="Q3517" s="152">
        <v>11</v>
      </c>
      <c r="R3517" s="152" t="s">
        <v>5265</v>
      </c>
      <c r="S3517" s="152" t="s">
        <v>5266</v>
      </c>
      <c r="T3517" s="153">
        <v>0.1</v>
      </c>
      <c r="U3517" s="152">
        <v>-90</v>
      </c>
      <c r="V3517" s="152">
        <v>-90</v>
      </c>
      <c r="W3517" s="152">
        <v>90</v>
      </c>
      <c r="X3517" s="152" t="s">
        <v>89</v>
      </c>
      <c r="Y3517" s="152" t="s">
        <v>3069</v>
      </c>
      <c r="Z3517" s="152" t="s">
        <v>3070</v>
      </c>
      <c r="AA3517" s="152"/>
      <c r="AB3517" s="152" t="s">
        <v>115</v>
      </c>
      <c r="AC3517" s="154"/>
      <c r="AD3517" s="154" t="s">
        <v>5676</v>
      </c>
      <c r="AE3517" s="152" t="s">
        <v>89</v>
      </c>
      <c r="AF3517" s="152" t="s">
        <v>5260</v>
      </c>
      <c r="AG3517" s="152" t="s">
        <v>2829</v>
      </c>
      <c r="AH3517" s="178" t="s">
        <v>5289</v>
      </c>
    </row>
    <row r="3518" spans="1:34" s="157" customFormat="1" ht="26.1" hidden="1" customHeight="1" outlineLevel="1">
      <c r="A3518" s="168"/>
      <c r="B3518" s="149"/>
      <c r="C3518" s="149"/>
      <c r="D3518" s="150"/>
      <c r="E3518" s="150"/>
      <c r="F3518" s="149"/>
      <c r="G3518" s="149"/>
      <c r="H3518" s="149"/>
      <c r="I3518" s="149"/>
      <c r="J3518" s="149"/>
      <c r="K3518" s="149"/>
      <c r="L3518" s="151" t="s">
        <v>6669</v>
      </c>
      <c r="M3518" s="152" t="s">
        <v>22</v>
      </c>
      <c r="N3518" s="152"/>
      <c r="O3518" s="152">
        <v>8</v>
      </c>
      <c r="P3518" s="152">
        <v>70</v>
      </c>
      <c r="Q3518" s="152">
        <v>8</v>
      </c>
      <c r="R3518" s="152" t="s">
        <v>5265</v>
      </c>
      <c r="S3518" s="152" t="s">
        <v>5266</v>
      </c>
      <c r="T3518" s="153">
        <v>0.1</v>
      </c>
      <c r="U3518" s="152">
        <v>-10</v>
      </c>
      <c r="V3518" s="152">
        <v>-10</v>
      </c>
      <c r="W3518" s="152">
        <v>10</v>
      </c>
      <c r="X3518" s="152" t="s">
        <v>89</v>
      </c>
      <c r="Y3518" s="152" t="s">
        <v>3059</v>
      </c>
      <c r="Z3518" s="152" t="s">
        <v>2860</v>
      </c>
      <c r="AA3518" s="152"/>
      <c r="AB3518" s="152" t="s">
        <v>115</v>
      </c>
      <c r="AC3518" s="154"/>
      <c r="AD3518" s="154" t="s">
        <v>5677</v>
      </c>
      <c r="AE3518" s="152" t="s">
        <v>89</v>
      </c>
      <c r="AF3518" s="152" t="s">
        <v>5260</v>
      </c>
      <c r="AG3518" s="152" t="s">
        <v>2829</v>
      </c>
      <c r="AH3518" s="178" t="s">
        <v>5289</v>
      </c>
    </row>
    <row r="3519" spans="1:34" s="157" customFormat="1" ht="26.1" hidden="1" customHeight="1" outlineLevel="1">
      <c r="A3519" s="168"/>
      <c r="B3519" s="149"/>
      <c r="C3519" s="149"/>
      <c r="D3519" s="150"/>
      <c r="E3519" s="150"/>
      <c r="F3519" s="149"/>
      <c r="G3519" s="149"/>
      <c r="H3519" s="149"/>
      <c r="I3519" s="149"/>
      <c r="J3519" s="149"/>
      <c r="K3519" s="149"/>
      <c r="L3519" s="151" t="s">
        <v>6670</v>
      </c>
      <c r="M3519" s="152" t="s">
        <v>22</v>
      </c>
      <c r="N3519" s="152"/>
      <c r="O3519" s="152">
        <v>10</v>
      </c>
      <c r="P3519" s="152">
        <v>87</v>
      </c>
      <c r="Q3519" s="152">
        <v>15</v>
      </c>
      <c r="R3519" s="152" t="s">
        <v>5265</v>
      </c>
      <c r="S3519" s="152" t="s">
        <v>5266</v>
      </c>
      <c r="T3519" s="153">
        <v>0.01</v>
      </c>
      <c r="U3519" s="152">
        <v>-100</v>
      </c>
      <c r="V3519" s="152">
        <v>-100</v>
      </c>
      <c r="W3519" s="152">
        <v>80</v>
      </c>
      <c r="X3519" s="152" t="s">
        <v>89</v>
      </c>
      <c r="Y3519" s="152" t="s">
        <v>3075</v>
      </c>
      <c r="Z3519" s="152" t="s">
        <v>3074</v>
      </c>
      <c r="AA3519" s="152"/>
      <c r="AB3519" s="152" t="s">
        <v>123</v>
      </c>
      <c r="AC3519" s="154"/>
      <c r="AD3519" s="154" t="s">
        <v>5678</v>
      </c>
      <c r="AE3519" s="152" t="s">
        <v>89</v>
      </c>
      <c r="AF3519" s="152" t="s">
        <v>5260</v>
      </c>
      <c r="AG3519" s="152" t="s">
        <v>2829</v>
      </c>
      <c r="AH3519" s="178" t="s">
        <v>5289</v>
      </c>
    </row>
    <row r="3520" spans="1:34" s="157" customFormat="1" ht="26.1" hidden="1" customHeight="1" outlineLevel="1">
      <c r="A3520" s="168"/>
      <c r="B3520" s="149"/>
      <c r="C3520" s="149"/>
      <c r="D3520" s="150"/>
      <c r="E3520" s="150"/>
      <c r="F3520" s="149"/>
      <c r="G3520" s="149"/>
      <c r="H3520" s="149"/>
      <c r="I3520" s="149"/>
      <c r="J3520" s="149"/>
      <c r="K3520" s="149"/>
      <c r="L3520" s="151" t="s">
        <v>6671</v>
      </c>
      <c r="M3520" s="152" t="s">
        <v>22</v>
      </c>
      <c r="N3520" s="152"/>
      <c r="O3520" s="152">
        <v>10</v>
      </c>
      <c r="P3520" s="152">
        <v>80</v>
      </c>
      <c r="Q3520" s="152">
        <v>7</v>
      </c>
      <c r="R3520" s="152" t="s">
        <v>5265</v>
      </c>
      <c r="S3520" s="152" t="s">
        <v>5266</v>
      </c>
      <c r="T3520" s="153">
        <v>1</v>
      </c>
      <c r="U3520" s="152">
        <v>0</v>
      </c>
      <c r="V3520" s="152">
        <v>0</v>
      </c>
      <c r="W3520" s="152">
        <v>100</v>
      </c>
      <c r="X3520" s="152" t="s">
        <v>89</v>
      </c>
      <c r="Y3520" s="152" t="s">
        <v>2860</v>
      </c>
      <c r="Z3520" s="152" t="s">
        <v>89</v>
      </c>
      <c r="AA3520" s="152"/>
      <c r="AB3520" s="152" t="s">
        <v>1182</v>
      </c>
      <c r="AC3520" s="154"/>
      <c r="AD3520" s="154" t="s">
        <v>1285</v>
      </c>
      <c r="AE3520" s="152" t="s">
        <v>89</v>
      </c>
      <c r="AF3520" s="152" t="s">
        <v>5260</v>
      </c>
      <c r="AG3520" s="152" t="s">
        <v>2829</v>
      </c>
      <c r="AH3520" s="178" t="s">
        <v>5289</v>
      </c>
    </row>
    <row r="3521" spans="1:34" s="157" customFormat="1" ht="26.1" hidden="1" customHeight="1" outlineLevel="1">
      <c r="A3521" s="168"/>
      <c r="B3521" s="149"/>
      <c r="C3521" s="149"/>
      <c r="D3521" s="150"/>
      <c r="E3521" s="150"/>
      <c r="F3521" s="149"/>
      <c r="G3521" s="149"/>
      <c r="H3521" s="149"/>
      <c r="I3521" s="149"/>
      <c r="J3521" s="149"/>
      <c r="K3521" s="149"/>
      <c r="L3521" s="151" t="s">
        <v>6672</v>
      </c>
      <c r="M3521" s="152" t="s">
        <v>22</v>
      </c>
      <c r="N3521" s="152"/>
      <c r="O3521" s="152">
        <v>12</v>
      </c>
      <c r="P3521" s="152">
        <v>97</v>
      </c>
      <c r="Q3521" s="179">
        <v>15</v>
      </c>
      <c r="R3521" s="152" t="s">
        <v>5265</v>
      </c>
      <c r="S3521" s="152" t="s">
        <v>5266</v>
      </c>
      <c r="T3521" s="180">
        <v>0.01</v>
      </c>
      <c r="U3521" s="179">
        <v>-50</v>
      </c>
      <c r="V3521" s="179">
        <v>-50</v>
      </c>
      <c r="W3521" s="179">
        <v>128</v>
      </c>
      <c r="X3521" s="179" t="s">
        <v>89</v>
      </c>
      <c r="Y3521" s="179" t="s">
        <v>3081</v>
      </c>
      <c r="Z3521" s="179" t="s">
        <v>3076</v>
      </c>
      <c r="AA3521" s="152"/>
      <c r="AB3521" s="152" t="s">
        <v>5679</v>
      </c>
      <c r="AC3521" s="154"/>
      <c r="AD3521" s="154" t="s">
        <v>1286</v>
      </c>
      <c r="AE3521" s="152" t="s">
        <v>89</v>
      </c>
      <c r="AF3521" s="152" t="s">
        <v>5260</v>
      </c>
      <c r="AG3521" s="152" t="s">
        <v>2829</v>
      </c>
      <c r="AH3521" s="178" t="s">
        <v>5289</v>
      </c>
    </row>
    <row r="3522" spans="1:34" s="157" customFormat="1" ht="26.1" hidden="1" customHeight="1" outlineLevel="1">
      <c r="A3522" s="168"/>
      <c r="B3522" s="149"/>
      <c r="C3522" s="149"/>
      <c r="D3522" s="150"/>
      <c r="E3522" s="150"/>
      <c r="F3522" s="149"/>
      <c r="G3522" s="149"/>
      <c r="H3522" s="149"/>
      <c r="I3522" s="149"/>
      <c r="J3522" s="149"/>
      <c r="K3522" s="149"/>
      <c r="L3522" s="151" t="s">
        <v>6673</v>
      </c>
      <c r="M3522" s="152" t="s">
        <v>22</v>
      </c>
      <c r="N3522" s="152"/>
      <c r="O3522" s="152">
        <v>13</v>
      </c>
      <c r="P3522" s="152">
        <v>109</v>
      </c>
      <c r="Q3522" s="179">
        <v>4</v>
      </c>
      <c r="R3522" s="152" t="s">
        <v>5265</v>
      </c>
      <c r="S3522" s="152" t="s">
        <v>5266</v>
      </c>
      <c r="T3522" s="180">
        <v>10</v>
      </c>
      <c r="U3522" s="179">
        <v>0</v>
      </c>
      <c r="V3522" s="179">
        <v>0</v>
      </c>
      <c r="W3522" s="179">
        <v>100</v>
      </c>
      <c r="X3522" s="179" t="s">
        <v>89</v>
      </c>
      <c r="Y3522" s="179" t="s">
        <v>3082</v>
      </c>
      <c r="Z3522" s="179" t="s">
        <v>89</v>
      </c>
      <c r="AA3522" s="152"/>
      <c r="AB3522" s="152" t="s">
        <v>135</v>
      </c>
      <c r="AC3522" s="154"/>
      <c r="AD3522" s="154" t="s">
        <v>1287</v>
      </c>
      <c r="AE3522" s="152" t="s">
        <v>89</v>
      </c>
      <c r="AF3522" s="152" t="s">
        <v>5260</v>
      </c>
      <c r="AG3522" s="152" t="s">
        <v>2829</v>
      </c>
      <c r="AH3522" s="178" t="s">
        <v>5289</v>
      </c>
    </row>
    <row r="3523" spans="1:34" s="157" customFormat="1" ht="26.1" hidden="1" customHeight="1" outlineLevel="1">
      <c r="A3523" s="168"/>
      <c r="B3523" s="149"/>
      <c r="C3523" s="149"/>
      <c r="D3523" s="150"/>
      <c r="E3523" s="150"/>
      <c r="F3523" s="149"/>
      <c r="G3523" s="149"/>
      <c r="H3523" s="149"/>
      <c r="I3523" s="149"/>
      <c r="J3523" s="149"/>
      <c r="K3523" s="149"/>
      <c r="L3523" s="151" t="s">
        <v>6674</v>
      </c>
      <c r="M3523" s="152" t="s">
        <v>22</v>
      </c>
      <c r="N3523" s="152"/>
      <c r="O3523" s="152">
        <v>3</v>
      </c>
      <c r="P3523" s="152">
        <v>30</v>
      </c>
      <c r="Q3523" s="152">
        <v>2</v>
      </c>
      <c r="R3523" s="152" t="s">
        <v>5265</v>
      </c>
      <c r="S3523" s="152" t="s">
        <v>5266</v>
      </c>
      <c r="T3523" s="153">
        <v>1</v>
      </c>
      <c r="U3523" s="152">
        <v>0</v>
      </c>
      <c r="V3523" s="152">
        <v>0</v>
      </c>
      <c r="W3523" s="152">
        <v>3</v>
      </c>
      <c r="X3523" s="152" t="s">
        <v>89</v>
      </c>
      <c r="Y3523" s="152" t="s">
        <v>2833</v>
      </c>
      <c r="Z3523" s="152" t="s">
        <v>89</v>
      </c>
      <c r="AA3523" s="152"/>
      <c r="AB3523" s="152"/>
      <c r="AC3523" s="154" t="s">
        <v>2825</v>
      </c>
      <c r="AD3523" s="154" t="s">
        <v>1288</v>
      </c>
      <c r="AE3523" s="152" t="s">
        <v>89</v>
      </c>
      <c r="AF3523" s="152" t="s">
        <v>5260</v>
      </c>
      <c r="AG3523" s="152" t="s">
        <v>2829</v>
      </c>
      <c r="AH3523" s="178" t="s">
        <v>5289</v>
      </c>
    </row>
    <row r="3524" spans="1:34" s="157" customFormat="1" ht="26.1" hidden="1" customHeight="1" outlineLevel="1">
      <c r="A3524" s="168"/>
      <c r="B3524" s="149"/>
      <c r="C3524" s="149"/>
      <c r="D3524" s="150"/>
      <c r="E3524" s="150"/>
      <c r="F3524" s="149"/>
      <c r="G3524" s="149"/>
      <c r="H3524" s="149"/>
      <c r="I3524" s="149"/>
      <c r="J3524" s="149"/>
      <c r="K3524" s="149"/>
      <c r="L3524" s="151" t="s">
        <v>6675</v>
      </c>
      <c r="M3524" s="152" t="s">
        <v>22</v>
      </c>
      <c r="N3524" s="152"/>
      <c r="O3524" s="152">
        <v>15</v>
      </c>
      <c r="P3524" s="152">
        <v>126</v>
      </c>
      <c r="Q3524" s="152">
        <v>15</v>
      </c>
      <c r="R3524" s="152" t="s">
        <v>5265</v>
      </c>
      <c r="S3524" s="152" t="s">
        <v>5266</v>
      </c>
      <c r="T3524" s="153">
        <v>0.01</v>
      </c>
      <c r="U3524" s="152">
        <v>0</v>
      </c>
      <c r="V3524" s="152">
        <v>0</v>
      </c>
      <c r="W3524" s="152">
        <v>200</v>
      </c>
      <c r="X3524" s="152" t="s">
        <v>89</v>
      </c>
      <c r="Y3524" s="152" t="s">
        <v>3073</v>
      </c>
      <c r="Z3524" s="152" t="s">
        <v>89</v>
      </c>
      <c r="AA3524" s="152"/>
      <c r="AB3524" s="152" t="s">
        <v>114</v>
      </c>
      <c r="AC3524" s="154"/>
      <c r="AD3524" s="154" t="s">
        <v>1289</v>
      </c>
      <c r="AE3524" s="152" t="s">
        <v>89</v>
      </c>
      <c r="AF3524" s="152" t="s">
        <v>5260</v>
      </c>
      <c r="AG3524" s="152" t="s">
        <v>2829</v>
      </c>
      <c r="AH3524" s="178" t="s">
        <v>5289</v>
      </c>
    </row>
    <row r="3525" spans="1:34" s="157" customFormat="1" ht="26.1" hidden="1" customHeight="1" outlineLevel="1">
      <c r="A3525" s="168"/>
      <c r="B3525" s="149"/>
      <c r="C3525" s="149"/>
      <c r="D3525" s="150"/>
      <c r="E3525" s="150"/>
      <c r="F3525" s="149"/>
      <c r="G3525" s="149"/>
      <c r="H3525" s="149"/>
      <c r="I3525" s="149"/>
      <c r="J3525" s="149"/>
      <c r="K3525" s="149"/>
      <c r="L3525" s="151" t="s">
        <v>6676</v>
      </c>
      <c r="M3525" s="152" t="s">
        <v>22</v>
      </c>
      <c r="N3525" s="152"/>
      <c r="O3525" s="152">
        <v>16</v>
      </c>
      <c r="P3525" s="152">
        <v>131</v>
      </c>
      <c r="Q3525" s="152">
        <v>11</v>
      </c>
      <c r="R3525" s="152" t="s">
        <v>5265</v>
      </c>
      <c r="S3525" s="152" t="s">
        <v>5266</v>
      </c>
      <c r="T3525" s="153">
        <v>0.1</v>
      </c>
      <c r="U3525" s="152">
        <v>-90</v>
      </c>
      <c r="V3525" s="152">
        <v>-90</v>
      </c>
      <c r="W3525" s="152">
        <v>90</v>
      </c>
      <c r="X3525" s="152" t="s">
        <v>89</v>
      </c>
      <c r="Y3525" s="152" t="s">
        <v>3069</v>
      </c>
      <c r="Z3525" s="152" t="s">
        <v>3070</v>
      </c>
      <c r="AA3525" s="152"/>
      <c r="AB3525" s="152" t="s">
        <v>115</v>
      </c>
      <c r="AC3525" s="154"/>
      <c r="AD3525" s="154" t="s">
        <v>1290</v>
      </c>
      <c r="AE3525" s="152" t="s">
        <v>89</v>
      </c>
      <c r="AF3525" s="152" t="s">
        <v>5260</v>
      </c>
      <c r="AG3525" s="152" t="s">
        <v>2829</v>
      </c>
      <c r="AH3525" s="178" t="s">
        <v>5289</v>
      </c>
    </row>
    <row r="3526" spans="1:34" s="157" customFormat="1" ht="26.1" hidden="1" customHeight="1" outlineLevel="1">
      <c r="A3526" s="168"/>
      <c r="B3526" s="149"/>
      <c r="C3526" s="149"/>
      <c r="D3526" s="150"/>
      <c r="E3526" s="150"/>
      <c r="F3526" s="149"/>
      <c r="G3526" s="149"/>
      <c r="H3526" s="149"/>
      <c r="I3526" s="149"/>
      <c r="J3526" s="149"/>
      <c r="K3526" s="149"/>
      <c r="L3526" s="151" t="s">
        <v>6677</v>
      </c>
      <c r="M3526" s="152" t="s">
        <v>22</v>
      </c>
      <c r="N3526" s="152"/>
      <c r="O3526" s="152">
        <v>17</v>
      </c>
      <c r="P3526" s="152">
        <v>139</v>
      </c>
      <c r="Q3526" s="152">
        <v>8</v>
      </c>
      <c r="R3526" s="152" t="s">
        <v>5265</v>
      </c>
      <c r="S3526" s="152" t="s">
        <v>5266</v>
      </c>
      <c r="T3526" s="153">
        <v>0.1</v>
      </c>
      <c r="U3526" s="152">
        <v>-10</v>
      </c>
      <c r="V3526" s="152">
        <v>-10</v>
      </c>
      <c r="W3526" s="152">
        <v>10</v>
      </c>
      <c r="X3526" s="152" t="s">
        <v>89</v>
      </c>
      <c r="Y3526" s="152" t="s">
        <v>3059</v>
      </c>
      <c r="Z3526" s="152" t="s">
        <v>2860</v>
      </c>
      <c r="AA3526" s="152"/>
      <c r="AB3526" s="152" t="s">
        <v>115</v>
      </c>
      <c r="AC3526" s="154"/>
      <c r="AD3526" s="154" t="s">
        <v>1291</v>
      </c>
      <c r="AE3526" s="152" t="s">
        <v>89</v>
      </c>
      <c r="AF3526" s="152" t="s">
        <v>5260</v>
      </c>
      <c r="AG3526" s="152" t="s">
        <v>2829</v>
      </c>
      <c r="AH3526" s="178" t="s">
        <v>5289</v>
      </c>
    </row>
    <row r="3527" spans="1:34" s="157" customFormat="1" ht="26.1" hidden="1" customHeight="1" outlineLevel="1">
      <c r="A3527" s="168"/>
      <c r="B3527" s="149"/>
      <c r="C3527" s="149"/>
      <c r="D3527" s="150"/>
      <c r="E3527" s="150"/>
      <c r="F3527" s="149"/>
      <c r="G3527" s="149"/>
      <c r="H3527" s="149"/>
      <c r="I3527" s="149"/>
      <c r="J3527" s="149"/>
      <c r="K3527" s="149"/>
      <c r="L3527" s="151" t="s">
        <v>6678</v>
      </c>
      <c r="M3527" s="152" t="s">
        <v>22</v>
      </c>
      <c r="N3527" s="152"/>
      <c r="O3527" s="152">
        <v>19</v>
      </c>
      <c r="P3527" s="152">
        <v>156</v>
      </c>
      <c r="Q3527" s="152">
        <v>15</v>
      </c>
      <c r="R3527" s="152" t="s">
        <v>5265</v>
      </c>
      <c r="S3527" s="152" t="s">
        <v>5266</v>
      </c>
      <c r="T3527" s="153">
        <v>0.01</v>
      </c>
      <c r="U3527" s="152">
        <v>-100</v>
      </c>
      <c r="V3527" s="152">
        <v>-100</v>
      </c>
      <c r="W3527" s="152">
        <v>80</v>
      </c>
      <c r="X3527" s="152" t="s">
        <v>89</v>
      </c>
      <c r="Y3527" s="152" t="s">
        <v>3075</v>
      </c>
      <c r="Z3527" s="152" t="s">
        <v>3074</v>
      </c>
      <c r="AA3527" s="152"/>
      <c r="AB3527" s="152" t="s">
        <v>123</v>
      </c>
      <c r="AC3527" s="154"/>
      <c r="AD3527" s="154" t="s">
        <v>1292</v>
      </c>
      <c r="AE3527" s="152" t="s">
        <v>89</v>
      </c>
      <c r="AF3527" s="152" t="s">
        <v>5260</v>
      </c>
      <c r="AG3527" s="152" t="s">
        <v>2829</v>
      </c>
      <c r="AH3527" s="178" t="s">
        <v>5289</v>
      </c>
    </row>
    <row r="3528" spans="1:34" s="157" customFormat="1" ht="26.1" hidden="1" customHeight="1" outlineLevel="1">
      <c r="A3528" s="168"/>
      <c r="B3528" s="149"/>
      <c r="C3528" s="149"/>
      <c r="D3528" s="150"/>
      <c r="E3528" s="150"/>
      <c r="F3528" s="149"/>
      <c r="G3528" s="149"/>
      <c r="H3528" s="149"/>
      <c r="I3528" s="149"/>
      <c r="J3528" s="149"/>
      <c r="K3528" s="149"/>
      <c r="L3528" s="151" t="s">
        <v>6679</v>
      </c>
      <c r="M3528" s="152" t="s">
        <v>22</v>
      </c>
      <c r="N3528" s="152"/>
      <c r="O3528" s="152">
        <v>20</v>
      </c>
      <c r="P3528" s="152">
        <v>165</v>
      </c>
      <c r="Q3528" s="152">
        <v>7</v>
      </c>
      <c r="R3528" s="152" t="s">
        <v>5265</v>
      </c>
      <c r="S3528" s="152" t="s">
        <v>5266</v>
      </c>
      <c r="T3528" s="153">
        <v>1</v>
      </c>
      <c r="U3528" s="152">
        <v>0</v>
      </c>
      <c r="V3528" s="152">
        <v>0</v>
      </c>
      <c r="W3528" s="152">
        <v>100</v>
      </c>
      <c r="X3528" s="152" t="s">
        <v>89</v>
      </c>
      <c r="Y3528" s="152" t="s">
        <v>2860</v>
      </c>
      <c r="Z3528" s="152" t="s">
        <v>89</v>
      </c>
      <c r="AA3528" s="152"/>
      <c r="AB3528" s="152" t="s">
        <v>1182</v>
      </c>
      <c r="AC3528" s="154"/>
      <c r="AD3528" s="154" t="s">
        <v>1285</v>
      </c>
      <c r="AE3528" s="152" t="s">
        <v>89</v>
      </c>
      <c r="AF3528" s="152" t="s">
        <v>5260</v>
      </c>
      <c r="AG3528" s="152" t="s">
        <v>2829</v>
      </c>
      <c r="AH3528" s="178" t="s">
        <v>5289</v>
      </c>
    </row>
    <row r="3529" spans="1:34" s="157" customFormat="1" ht="26.1" hidden="1" customHeight="1" outlineLevel="1">
      <c r="A3529" s="168"/>
      <c r="B3529" s="149"/>
      <c r="C3529" s="149"/>
      <c r="D3529" s="150"/>
      <c r="E3529" s="150"/>
      <c r="F3529" s="149"/>
      <c r="G3529" s="149"/>
      <c r="H3529" s="149"/>
      <c r="I3529" s="149"/>
      <c r="J3529" s="149"/>
      <c r="K3529" s="149"/>
      <c r="L3529" s="151" t="s">
        <v>6680</v>
      </c>
      <c r="M3529" s="179" t="s">
        <v>22</v>
      </c>
      <c r="N3529" s="179"/>
      <c r="O3529" s="152">
        <v>22</v>
      </c>
      <c r="P3529" s="152">
        <v>182</v>
      </c>
      <c r="Q3529" s="179">
        <v>15</v>
      </c>
      <c r="R3529" s="152" t="s">
        <v>5265</v>
      </c>
      <c r="S3529" s="152" t="s">
        <v>5266</v>
      </c>
      <c r="T3529" s="180">
        <v>0.01</v>
      </c>
      <c r="U3529" s="179">
        <v>-50</v>
      </c>
      <c r="V3529" s="179">
        <v>-50</v>
      </c>
      <c r="W3529" s="179">
        <v>128</v>
      </c>
      <c r="X3529" s="179" t="s">
        <v>89</v>
      </c>
      <c r="Y3529" s="179" t="s">
        <v>3081</v>
      </c>
      <c r="Z3529" s="179" t="s">
        <v>3076</v>
      </c>
      <c r="AA3529" s="152"/>
      <c r="AB3529" s="152" t="s">
        <v>5679</v>
      </c>
      <c r="AC3529" s="154"/>
      <c r="AD3529" s="154" t="s">
        <v>1286</v>
      </c>
      <c r="AE3529" s="152" t="s">
        <v>89</v>
      </c>
      <c r="AF3529" s="152" t="s">
        <v>5260</v>
      </c>
      <c r="AG3529" s="152" t="s">
        <v>2829</v>
      </c>
      <c r="AH3529" s="178" t="s">
        <v>5289</v>
      </c>
    </row>
    <row r="3530" spans="1:34" s="157" customFormat="1" ht="26.1" hidden="1" customHeight="1" outlineLevel="1">
      <c r="A3530" s="168"/>
      <c r="B3530" s="149"/>
      <c r="C3530" s="149"/>
      <c r="D3530" s="150"/>
      <c r="E3530" s="150"/>
      <c r="F3530" s="149"/>
      <c r="G3530" s="149"/>
      <c r="H3530" s="149"/>
      <c r="I3530" s="149"/>
      <c r="J3530" s="149"/>
      <c r="K3530" s="149"/>
      <c r="L3530" s="151" t="s">
        <v>6681</v>
      </c>
      <c r="M3530" s="179" t="s">
        <v>22</v>
      </c>
      <c r="N3530" s="179"/>
      <c r="O3530" s="152">
        <v>22</v>
      </c>
      <c r="P3530" s="152">
        <v>178</v>
      </c>
      <c r="Q3530" s="179">
        <v>4</v>
      </c>
      <c r="R3530" s="152" t="s">
        <v>5265</v>
      </c>
      <c r="S3530" s="152" t="s">
        <v>5266</v>
      </c>
      <c r="T3530" s="180">
        <v>10</v>
      </c>
      <c r="U3530" s="179">
        <v>0</v>
      </c>
      <c r="V3530" s="179">
        <v>0</v>
      </c>
      <c r="W3530" s="179">
        <v>100</v>
      </c>
      <c r="X3530" s="179" t="s">
        <v>89</v>
      </c>
      <c r="Y3530" s="179" t="s">
        <v>3082</v>
      </c>
      <c r="Z3530" s="179" t="s">
        <v>89</v>
      </c>
      <c r="AA3530" s="152"/>
      <c r="AB3530" s="152" t="s">
        <v>135</v>
      </c>
      <c r="AC3530" s="154"/>
      <c r="AD3530" s="154" t="s">
        <v>1287</v>
      </c>
      <c r="AE3530" s="152" t="s">
        <v>89</v>
      </c>
      <c r="AF3530" s="152" t="s">
        <v>5260</v>
      </c>
      <c r="AG3530" s="152" t="s">
        <v>2829</v>
      </c>
      <c r="AH3530" s="178" t="s">
        <v>5289</v>
      </c>
    </row>
    <row r="3531" spans="1:34" s="157" customFormat="1" ht="26.1" hidden="1" customHeight="1" outlineLevel="1">
      <c r="A3531" s="168"/>
      <c r="B3531" s="149"/>
      <c r="C3531" s="149"/>
      <c r="D3531" s="150"/>
      <c r="E3531" s="150"/>
      <c r="F3531" s="149"/>
      <c r="G3531" s="149"/>
      <c r="H3531" s="149"/>
      <c r="I3531" s="149"/>
      <c r="J3531" s="149"/>
      <c r="K3531" s="149"/>
      <c r="L3531" s="151" t="s">
        <v>6682</v>
      </c>
      <c r="M3531" s="179" t="s">
        <v>22</v>
      </c>
      <c r="N3531" s="179"/>
      <c r="O3531" s="152">
        <v>22</v>
      </c>
      <c r="P3531" s="152">
        <v>176</v>
      </c>
      <c r="Q3531" s="179">
        <v>2</v>
      </c>
      <c r="R3531" s="152" t="s">
        <v>5265</v>
      </c>
      <c r="S3531" s="152" t="s">
        <v>5266</v>
      </c>
      <c r="T3531" s="180">
        <v>1</v>
      </c>
      <c r="U3531" s="179">
        <v>0</v>
      </c>
      <c r="V3531" s="179">
        <v>0</v>
      </c>
      <c r="W3531" s="179">
        <v>3</v>
      </c>
      <c r="X3531" s="179" t="s">
        <v>89</v>
      </c>
      <c r="Y3531" s="179" t="s">
        <v>2833</v>
      </c>
      <c r="Z3531" s="179" t="s">
        <v>89</v>
      </c>
      <c r="AA3531" s="152"/>
      <c r="AB3531" s="152"/>
      <c r="AC3531" s="154" t="s">
        <v>2825</v>
      </c>
      <c r="AD3531" s="154" t="s">
        <v>1288</v>
      </c>
      <c r="AE3531" s="152" t="s">
        <v>89</v>
      </c>
      <c r="AF3531" s="152" t="s">
        <v>5260</v>
      </c>
      <c r="AG3531" s="152" t="s">
        <v>2829</v>
      </c>
      <c r="AH3531" s="178" t="s">
        <v>5289</v>
      </c>
    </row>
    <row r="3532" spans="1:34" s="157" customFormat="1" ht="26.1" hidden="1" customHeight="1" outlineLevel="1">
      <c r="A3532" s="168"/>
      <c r="B3532" s="149"/>
      <c r="C3532" s="149"/>
      <c r="D3532" s="150"/>
      <c r="E3532" s="150"/>
      <c r="F3532" s="149"/>
      <c r="G3532" s="149"/>
      <c r="H3532" s="149"/>
      <c r="I3532" s="149"/>
      <c r="J3532" s="149"/>
      <c r="K3532" s="149"/>
      <c r="L3532" s="151" t="s">
        <v>6683</v>
      </c>
      <c r="M3532" s="179" t="s">
        <v>22</v>
      </c>
      <c r="N3532" s="179"/>
      <c r="O3532" s="152">
        <v>24</v>
      </c>
      <c r="P3532" s="152">
        <v>193</v>
      </c>
      <c r="Q3532" s="179">
        <v>15</v>
      </c>
      <c r="R3532" s="152" t="s">
        <v>5265</v>
      </c>
      <c r="S3532" s="152" t="s">
        <v>5266</v>
      </c>
      <c r="T3532" s="180">
        <v>0.01</v>
      </c>
      <c r="U3532" s="179">
        <v>0</v>
      </c>
      <c r="V3532" s="179">
        <v>0</v>
      </c>
      <c r="W3532" s="179">
        <v>200</v>
      </c>
      <c r="X3532" s="179" t="s">
        <v>89</v>
      </c>
      <c r="Y3532" s="179" t="s">
        <v>3073</v>
      </c>
      <c r="Z3532" s="179" t="s">
        <v>89</v>
      </c>
      <c r="AA3532" s="152"/>
      <c r="AB3532" s="152" t="s">
        <v>114</v>
      </c>
      <c r="AC3532" s="154"/>
      <c r="AD3532" s="154" t="s">
        <v>1289</v>
      </c>
      <c r="AE3532" s="152" t="s">
        <v>89</v>
      </c>
      <c r="AF3532" s="152" t="s">
        <v>5260</v>
      </c>
      <c r="AG3532" s="152" t="s">
        <v>2829</v>
      </c>
      <c r="AH3532" s="178" t="s">
        <v>5289</v>
      </c>
    </row>
    <row r="3533" spans="1:34" s="157" customFormat="1" ht="26.1" hidden="1" customHeight="1" outlineLevel="1">
      <c r="A3533" s="168"/>
      <c r="B3533" s="149"/>
      <c r="C3533" s="149"/>
      <c r="D3533" s="150"/>
      <c r="E3533" s="150"/>
      <c r="F3533" s="149"/>
      <c r="G3533" s="149"/>
      <c r="H3533" s="149"/>
      <c r="I3533" s="149"/>
      <c r="J3533" s="149"/>
      <c r="K3533" s="149"/>
      <c r="L3533" s="151" t="s">
        <v>6684</v>
      </c>
      <c r="M3533" s="179" t="s">
        <v>22</v>
      </c>
      <c r="N3533" s="179"/>
      <c r="O3533" s="152">
        <v>26</v>
      </c>
      <c r="P3533" s="152">
        <v>214</v>
      </c>
      <c r="Q3533" s="179">
        <v>11</v>
      </c>
      <c r="R3533" s="152" t="s">
        <v>5265</v>
      </c>
      <c r="S3533" s="152" t="s">
        <v>5266</v>
      </c>
      <c r="T3533" s="180">
        <v>0.1</v>
      </c>
      <c r="U3533" s="179">
        <v>-90</v>
      </c>
      <c r="V3533" s="179">
        <v>-90</v>
      </c>
      <c r="W3533" s="179">
        <v>90</v>
      </c>
      <c r="X3533" s="179" t="s">
        <v>89</v>
      </c>
      <c r="Y3533" s="179" t="s">
        <v>3069</v>
      </c>
      <c r="Z3533" s="179" t="s">
        <v>3070</v>
      </c>
      <c r="AA3533" s="152"/>
      <c r="AB3533" s="152" t="s">
        <v>115</v>
      </c>
      <c r="AC3533" s="154"/>
      <c r="AD3533" s="154" t="s">
        <v>1290</v>
      </c>
      <c r="AE3533" s="152" t="s">
        <v>89</v>
      </c>
      <c r="AF3533" s="152" t="s">
        <v>5260</v>
      </c>
      <c r="AG3533" s="152" t="s">
        <v>2829</v>
      </c>
      <c r="AH3533" s="178" t="s">
        <v>5289</v>
      </c>
    </row>
    <row r="3534" spans="1:34" s="157" customFormat="1" ht="26.1" hidden="1" customHeight="1" outlineLevel="1">
      <c r="A3534" s="168"/>
      <c r="B3534" s="149"/>
      <c r="C3534" s="149"/>
      <c r="D3534" s="150"/>
      <c r="E3534" s="150"/>
      <c r="F3534" s="149"/>
      <c r="G3534" s="149"/>
      <c r="H3534" s="149"/>
      <c r="I3534" s="149"/>
      <c r="J3534" s="149"/>
      <c r="K3534" s="149"/>
      <c r="L3534" s="151" t="s">
        <v>6685</v>
      </c>
      <c r="M3534" s="179" t="s">
        <v>22</v>
      </c>
      <c r="N3534" s="179"/>
      <c r="O3534" s="152">
        <v>27</v>
      </c>
      <c r="P3534" s="152">
        <v>222</v>
      </c>
      <c r="Q3534" s="179">
        <v>8</v>
      </c>
      <c r="R3534" s="152" t="s">
        <v>5265</v>
      </c>
      <c r="S3534" s="152" t="s">
        <v>5266</v>
      </c>
      <c r="T3534" s="180">
        <v>0.1</v>
      </c>
      <c r="U3534" s="179">
        <v>-10</v>
      </c>
      <c r="V3534" s="179">
        <v>-10</v>
      </c>
      <c r="W3534" s="179">
        <v>10</v>
      </c>
      <c r="X3534" s="179" t="s">
        <v>89</v>
      </c>
      <c r="Y3534" s="179" t="s">
        <v>3059</v>
      </c>
      <c r="Z3534" s="179" t="s">
        <v>2860</v>
      </c>
      <c r="AA3534" s="152"/>
      <c r="AB3534" s="152" t="s">
        <v>115</v>
      </c>
      <c r="AC3534" s="154"/>
      <c r="AD3534" s="154" t="s">
        <v>1291</v>
      </c>
      <c r="AE3534" s="152" t="s">
        <v>89</v>
      </c>
      <c r="AF3534" s="152" t="s">
        <v>5260</v>
      </c>
      <c r="AG3534" s="152" t="s">
        <v>2829</v>
      </c>
      <c r="AH3534" s="178" t="s">
        <v>5289</v>
      </c>
    </row>
    <row r="3535" spans="1:34" s="157" customFormat="1" ht="26.1" hidden="1" customHeight="1" outlineLevel="1">
      <c r="A3535" s="168"/>
      <c r="B3535" s="149"/>
      <c r="C3535" s="149"/>
      <c r="D3535" s="150"/>
      <c r="E3535" s="150"/>
      <c r="F3535" s="149"/>
      <c r="G3535" s="149"/>
      <c r="H3535" s="149"/>
      <c r="I3535" s="149"/>
      <c r="J3535" s="149"/>
      <c r="K3535" s="149"/>
      <c r="L3535" s="151" t="s">
        <v>6686</v>
      </c>
      <c r="M3535" s="179" t="s">
        <v>22</v>
      </c>
      <c r="N3535" s="179"/>
      <c r="O3535" s="152">
        <v>29</v>
      </c>
      <c r="P3535" s="152">
        <v>239</v>
      </c>
      <c r="Q3535" s="179">
        <v>15</v>
      </c>
      <c r="R3535" s="152" t="s">
        <v>5265</v>
      </c>
      <c r="S3535" s="152" t="s">
        <v>5266</v>
      </c>
      <c r="T3535" s="180">
        <v>0.01</v>
      </c>
      <c r="U3535" s="179">
        <v>-100</v>
      </c>
      <c r="V3535" s="179">
        <v>-100</v>
      </c>
      <c r="W3535" s="179">
        <v>80</v>
      </c>
      <c r="X3535" s="179" t="s">
        <v>89</v>
      </c>
      <c r="Y3535" s="179" t="s">
        <v>3075</v>
      </c>
      <c r="Z3535" s="179" t="s">
        <v>3074</v>
      </c>
      <c r="AA3535" s="152"/>
      <c r="AB3535" s="152" t="s">
        <v>123</v>
      </c>
      <c r="AC3535" s="154"/>
      <c r="AD3535" s="154" t="s">
        <v>1292</v>
      </c>
      <c r="AE3535" s="152" t="s">
        <v>89</v>
      </c>
      <c r="AF3535" s="152" t="s">
        <v>5260</v>
      </c>
      <c r="AG3535" s="152" t="s">
        <v>2829</v>
      </c>
      <c r="AH3535" s="178" t="s">
        <v>5289</v>
      </c>
    </row>
    <row r="3536" spans="1:34" s="157" customFormat="1" ht="26.1" hidden="1" customHeight="1" outlineLevel="1">
      <c r="A3536" s="168"/>
      <c r="B3536" s="149"/>
      <c r="C3536" s="149"/>
      <c r="D3536" s="150"/>
      <c r="E3536" s="150"/>
      <c r="F3536" s="149"/>
      <c r="G3536" s="149"/>
      <c r="H3536" s="149"/>
      <c r="I3536" s="149"/>
      <c r="J3536" s="149"/>
      <c r="K3536" s="149"/>
      <c r="L3536" s="151" t="s">
        <v>6687</v>
      </c>
      <c r="M3536" s="179" t="s">
        <v>22</v>
      </c>
      <c r="N3536" s="179"/>
      <c r="O3536" s="152">
        <v>29</v>
      </c>
      <c r="P3536" s="152">
        <v>232</v>
      </c>
      <c r="Q3536" s="179">
        <v>7</v>
      </c>
      <c r="R3536" s="152" t="s">
        <v>5265</v>
      </c>
      <c r="S3536" s="152" t="s">
        <v>5266</v>
      </c>
      <c r="T3536" s="180">
        <v>1</v>
      </c>
      <c r="U3536" s="179">
        <v>0</v>
      </c>
      <c r="V3536" s="179">
        <v>0</v>
      </c>
      <c r="W3536" s="179">
        <v>100</v>
      </c>
      <c r="X3536" s="179" t="s">
        <v>89</v>
      </c>
      <c r="Y3536" s="179" t="s">
        <v>2860</v>
      </c>
      <c r="Z3536" s="179" t="s">
        <v>89</v>
      </c>
      <c r="AA3536" s="152"/>
      <c r="AB3536" s="152" t="s">
        <v>1182</v>
      </c>
      <c r="AC3536" s="154"/>
      <c r="AD3536" s="154" t="s">
        <v>1285</v>
      </c>
      <c r="AE3536" s="152" t="s">
        <v>89</v>
      </c>
      <c r="AF3536" s="152" t="s">
        <v>5260</v>
      </c>
      <c r="AG3536" s="152" t="s">
        <v>2829</v>
      </c>
      <c r="AH3536" s="178" t="s">
        <v>5289</v>
      </c>
    </row>
    <row r="3537" spans="1:34" s="157" customFormat="1" ht="26.1" hidden="1" customHeight="1" outlineLevel="1">
      <c r="A3537" s="168"/>
      <c r="B3537" s="149"/>
      <c r="C3537" s="149"/>
      <c r="D3537" s="150"/>
      <c r="E3537" s="150"/>
      <c r="F3537" s="149"/>
      <c r="G3537" s="149"/>
      <c r="H3537" s="149"/>
      <c r="I3537" s="149"/>
      <c r="J3537" s="149"/>
      <c r="K3537" s="149"/>
      <c r="L3537" s="151" t="s">
        <v>6688</v>
      </c>
      <c r="M3537" s="179" t="s">
        <v>22</v>
      </c>
      <c r="N3537" s="179"/>
      <c r="O3537" s="152">
        <v>31</v>
      </c>
      <c r="P3537" s="152">
        <v>249</v>
      </c>
      <c r="Q3537" s="179">
        <v>15</v>
      </c>
      <c r="R3537" s="152" t="s">
        <v>5265</v>
      </c>
      <c r="S3537" s="152" t="s">
        <v>5266</v>
      </c>
      <c r="T3537" s="180">
        <v>0.01</v>
      </c>
      <c r="U3537" s="179">
        <v>-50</v>
      </c>
      <c r="V3537" s="179">
        <v>-50</v>
      </c>
      <c r="W3537" s="179">
        <v>128</v>
      </c>
      <c r="X3537" s="179" t="s">
        <v>89</v>
      </c>
      <c r="Y3537" s="179" t="s">
        <v>3081</v>
      </c>
      <c r="Z3537" s="179" t="s">
        <v>3076</v>
      </c>
      <c r="AA3537" s="152"/>
      <c r="AB3537" s="152" t="s">
        <v>5679</v>
      </c>
      <c r="AC3537" s="154"/>
      <c r="AD3537" s="154" t="s">
        <v>1286</v>
      </c>
      <c r="AE3537" s="152" t="s">
        <v>89</v>
      </c>
      <c r="AF3537" s="152" t="s">
        <v>5260</v>
      </c>
      <c r="AG3537" s="152" t="s">
        <v>2829</v>
      </c>
      <c r="AH3537" s="178" t="s">
        <v>5289</v>
      </c>
    </row>
    <row r="3538" spans="1:34" s="157" customFormat="1" ht="26.1" hidden="1" customHeight="1" outlineLevel="1">
      <c r="A3538" s="168"/>
      <c r="B3538" s="149"/>
      <c r="C3538" s="149"/>
      <c r="D3538" s="150"/>
      <c r="E3538" s="150"/>
      <c r="F3538" s="149"/>
      <c r="G3538" s="149"/>
      <c r="H3538" s="149"/>
      <c r="I3538" s="149"/>
      <c r="J3538" s="149"/>
      <c r="K3538" s="149"/>
      <c r="L3538" s="151" t="s">
        <v>6689</v>
      </c>
      <c r="M3538" s="179" t="s">
        <v>22</v>
      </c>
      <c r="N3538" s="179"/>
      <c r="O3538" s="152">
        <v>32</v>
      </c>
      <c r="P3538" s="152">
        <v>261</v>
      </c>
      <c r="Q3538" s="179">
        <v>4</v>
      </c>
      <c r="R3538" s="152" t="s">
        <v>5265</v>
      </c>
      <c r="S3538" s="152" t="s">
        <v>5266</v>
      </c>
      <c r="T3538" s="180">
        <v>10</v>
      </c>
      <c r="U3538" s="179">
        <v>0</v>
      </c>
      <c r="V3538" s="179">
        <v>0</v>
      </c>
      <c r="W3538" s="179">
        <v>100</v>
      </c>
      <c r="X3538" s="179" t="s">
        <v>89</v>
      </c>
      <c r="Y3538" s="179" t="s">
        <v>3082</v>
      </c>
      <c r="Z3538" s="179" t="s">
        <v>89</v>
      </c>
      <c r="AA3538" s="152"/>
      <c r="AB3538" s="152" t="s">
        <v>135</v>
      </c>
      <c r="AC3538" s="154"/>
      <c r="AD3538" s="154" t="s">
        <v>1287</v>
      </c>
      <c r="AE3538" s="152" t="s">
        <v>89</v>
      </c>
      <c r="AF3538" s="152" t="s">
        <v>5260</v>
      </c>
      <c r="AG3538" s="152" t="s">
        <v>2829</v>
      </c>
      <c r="AH3538" s="178" t="s">
        <v>5289</v>
      </c>
    </row>
    <row r="3539" spans="1:34" s="157" customFormat="1" ht="26.1" hidden="1" customHeight="1" outlineLevel="1">
      <c r="A3539" s="168"/>
      <c r="B3539" s="149"/>
      <c r="C3539" s="149"/>
      <c r="D3539" s="150"/>
      <c r="E3539" s="150"/>
      <c r="F3539" s="149"/>
      <c r="G3539" s="149"/>
      <c r="H3539" s="149"/>
      <c r="I3539" s="149"/>
      <c r="J3539" s="149"/>
      <c r="K3539" s="149"/>
      <c r="L3539" s="151" t="s">
        <v>6690</v>
      </c>
      <c r="M3539" s="179" t="s">
        <v>22</v>
      </c>
      <c r="N3539" s="179"/>
      <c r="O3539" s="152">
        <v>32</v>
      </c>
      <c r="P3539" s="152">
        <v>259</v>
      </c>
      <c r="Q3539" s="179">
        <v>2</v>
      </c>
      <c r="R3539" s="152" t="s">
        <v>5265</v>
      </c>
      <c r="S3539" s="152" t="s">
        <v>5266</v>
      </c>
      <c r="T3539" s="180">
        <v>1</v>
      </c>
      <c r="U3539" s="179">
        <v>0</v>
      </c>
      <c r="V3539" s="179">
        <v>0</v>
      </c>
      <c r="W3539" s="179">
        <v>3</v>
      </c>
      <c r="X3539" s="179" t="s">
        <v>89</v>
      </c>
      <c r="Y3539" s="179" t="s">
        <v>2833</v>
      </c>
      <c r="Z3539" s="179" t="s">
        <v>89</v>
      </c>
      <c r="AA3539" s="152"/>
      <c r="AB3539" s="152"/>
      <c r="AC3539" s="154" t="s">
        <v>2825</v>
      </c>
      <c r="AD3539" s="154" t="s">
        <v>1288</v>
      </c>
      <c r="AE3539" s="152" t="s">
        <v>89</v>
      </c>
      <c r="AF3539" s="152" t="s">
        <v>5260</v>
      </c>
      <c r="AG3539" s="152" t="s">
        <v>2829</v>
      </c>
      <c r="AH3539" s="178" t="s">
        <v>5289</v>
      </c>
    </row>
    <row r="3540" spans="1:34" s="157" customFormat="1" ht="26.1" hidden="1" customHeight="1" outlineLevel="1">
      <c r="A3540" s="168"/>
      <c r="B3540" s="149"/>
      <c r="C3540" s="149"/>
      <c r="D3540" s="150"/>
      <c r="E3540" s="150"/>
      <c r="F3540" s="149"/>
      <c r="G3540" s="149"/>
      <c r="H3540" s="149"/>
      <c r="I3540" s="149"/>
      <c r="J3540" s="149"/>
      <c r="K3540" s="149"/>
      <c r="L3540" s="151" t="s">
        <v>6691</v>
      </c>
      <c r="M3540" s="179" t="s">
        <v>22</v>
      </c>
      <c r="N3540" s="179"/>
      <c r="O3540" s="152">
        <v>34</v>
      </c>
      <c r="P3540" s="152">
        <v>276</v>
      </c>
      <c r="Q3540" s="179">
        <v>15</v>
      </c>
      <c r="R3540" s="152" t="s">
        <v>5265</v>
      </c>
      <c r="S3540" s="152" t="s">
        <v>5266</v>
      </c>
      <c r="T3540" s="180">
        <v>0.01</v>
      </c>
      <c r="U3540" s="179">
        <v>0</v>
      </c>
      <c r="V3540" s="179">
        <v>0</v>
      </c>
      <c r="W3540" s="179">
        <v>200</v>
      </c>
      <c r="X3540" s="179" t="s">
        <v>89</v>
      </c>
      <c r="Y3540" s="179" t="s">
        <v>3073</v>
      </c>
      <c r="Z3540" s="179" t="s">
        <v>89</v>
      </c>
      <c r="AA3540" s="152"/>
      <c r="AB3540" s="152" t="s">
        <v>114</v>
      </c>
      <c r="AC3540" s="154"/>
      <c r="AD3540" s="154" t="s">
        <v>1289</v>
      </c>
      <c r="AE3540" s="152" t="s">
        <v>89</v>
      </c>
      <c r="AF3540" s="152" t="s">
        <v>5260</v>
      </c>
      <c r="AG3540" s="152" t="s">
        <v>2829</v>
      </c>
      <c r="AH3540" s="178" t="s">
        <v>5289</v>
      </c>
    </row>
    <row r="3541" spans="1:34" s="157" customFormat="1" ht="26.1" hidden="1" customHeight="1" outlineLevel="1">
      <c r="A3541" s="168"/>
      <c r="B3541" s="149"/>
      <c r="C3541" s="149"/>
      <c r="D3541" s="150"/>
      <c r="E3541" s="150"/>
      <c r="F3541" s="149"/>
      <c r="G3541" s="149"/>
      <c r="H3541" s="149"/>
      <c r="I3541" s="149"/>
      <c r="J3541" s="149"/>
      <c r="K3541" s="149"/>
      <c r="L3541" s="151" t="s">
        <v>6692</v>
      </c>
      <c r="M3541" s="179" t="s">
        <v>22</v>
      </c>
      <c r="N3541" s="179"/>
      <c r="O3541" s="152">
        <v>35</v>
      </c>
      <c r="P3541" s="152">
        <v>281</v>
      </c>
      <c r="Q3541" s="179">
        <v>11</v>
      </c>
      <c r="R3541" s="152" t="s">
        <v>5265</v>
      </c>
      <c r="S3541" s="152" t="s">
        <v>5266</v>
      </c>
      <c r="T3541" s="180">
        <v>0.1</v>
      </c>
      <c r="U3541" s="179">
        <v>-90</v>
      </c>
      <c r="V3541" s="179">
        <v>-90</v>
      </c>
      <c r="W3541" s="179">
        <v>90</v>
      </c>
      <c r="X3541" s="179" t="s">
        <v>89</v>
      </c>
      <c r="Y3541" s="179" t="s">
        <v>3069</v>
      </c>
      <c r="Z3541" s="179" t="s">
        <v>3070</v>
      </c>
      <c r="AA3541" s="152"/>
      <c r="AB3541" s="152" t="s">
        <v>115</v>
      </c>
      <c r="AC3541" s="154"/>
      <c r="AD3541" s="154" t="s">
        <v>1290</v>
      </c>
      <c r="AE3541" s="152" t="s">
        <v>89</v>
      </c>
      <c r="AF3541" s="152" t="s">
        <v>5260</v>
      </c>
      <c r="AG3541" s="152" t="s">
        <v>2829</v>
      </c>
      <c r="AH3541" s="178" t="s">
        <v>5289</v>
      </c>
    </row>
    <row r="3542" spans="1:34" s="157" customFormat="1" ht="26.1" hidden="1" customHeight="1" outlineLevel="1">
      <c r="A3542" s="168"/>
      <c r="B3542" s="149"/>
      <c r="C3542" s="149"/>
      <c r="D3542" s="150"/>
      <c r="E3542" s="150"/>
      <c r="F3542" s="149"/>
      <c r="G3542" s="149"/>
      <c r="H3542" s="149"/>
      <c r="I3542" s="149"/>
      <c r="J3542" s="149"/>
      <c r="K3542" s="149"/>
      <c r="L3542" s="151" t="s">
        <v>6693</v>
      </c>
      <c r="M3542" s="179" t="s">
        <v>22</v>
      </c>
      <c r="N3542" s="179"/>
      <c r="O3542" s="152">
        <v>36</v>
      </c>
      <c r="P3542" s="152">
        <v>289</v>
      </c>
      <c r="Q3542" s="179">
        <v>8</v>
      </c>
      <c r="R3542" s="152" t="s">
        <v>5265</v>
      </c>
      <c r="S3542" s="152" t="s">
        <v>5266</v>
      </c>
      <c r="T3542" s="180">
        <v>0.1</v>
      </c>
      <c r="U3542" s="179">
        <v>-10</v>
      </c>
      <c r="V3542" s="179">
        <v>-10</v>
      </c>
      <c r="W3542" s="179">
        <v>10</v>
      </c>
      <c r="X3542" s="179" t="s">
        <v>89</v>
      </c>
      <c r="Y3542" s="179" t="s">
        <v>3059</v>
      </c>
      <c r="Z3542" s="179" t="s">
        <v>2860</v>
      </c>
      <c r="AA3542" s="152"/>
      <c r="AB3542" s="152" t="s">
        <v>115</v>
      </c>
      <c r="AC3542" s="154"/>
      <c r="AD3542" s="154" t="s">
        <v>1291</v>
      </c>
      <c r="AE3542" s="152" t="s">
        <v>89</v>
      </c>
      <c r="AF3542" s="152" t="s">
        <v>5260</v>
      </c>
      <c r="AG3542" s="152" t="s">
        <v>2829</v>
      </c>
      <c r="AH3542" s="178" t="s">
        <v>5289</v>
      </c>
    </row>
    <row r="3543" spans="1:34" s="157" customFormat="1" ht="26.1" hidden="1" customHeight="1" outlineLevel="1">
      <c r="A3543" s="168"/>
      <c r="B3543" s="149"/>
      <c r="C3543" s="149"/>
      <c r="D3543" s="150"/>
      <c r="E3543" s="150"/>
      <c r="F3543" s="149"/>
      <c r="G3543" s="149"/>
      <c r="H3543" s="149"/>
      <c r="I3543" s="149"/>
      <c r="J3543" s="149"/>
      <c r="K3543" s="149"/>
      <c r="L3543" s="151" t="s">
        <v>6694</v>
      </c>
      <c r="M3543" s="179" t="s">
        <v>22</v>
      </c>
      <c r="N3543" s="179"/>
      <c r="O3543" s="152">
        <v>38</v>
      </c>
      <c r="P3543" s="152">
        <v>306</v>
      </c>
      <c r="Q3543" s="179">
        <v>15</v>
      </c>
      <c r="R3543" s="152" t="s">
        <v>5265</v>
      </c>
      <c r="S3543" s="152" t="s">
        <v>5266</v>
      </c>
      <c r="T3543" s="180">
        <v>0.01</v>
      </c>
      <c r="U3543" s="179">
        <v>-100</v>
      </c>
      <c r="V3543" s="179">
        <v>-100</v>
      </c>
      <c r="W3543" s="179">
        <v>80</v>
      </c>
      <c r="X3543" s="179" t="s">
        <v>89</v>
      </c>
      <c r="Y3543" s="179" t="s">
        <v>3075</v>
      </c>
      <c r="Z3543" s="179" t="s">
        <v>3074</v>
      </c>
      <c r="AA3543" s="152"/>
      <c r="AB3543" s="152" t="s">
        <v>123</v>
      </c>
      <c r="AC3543" s="154"/>
      <c r="AD3543" s="154" t="s">
        <v>1292</v>
      </c>
      <c r="AE3543" s="152" t="s">
        <v>89</v>
      </c>
      <c r="AF3543" s="152" t="s">
        <v>5260</v>
      </c>
      <c r="AG3543" s="152" t="s">
        <v>2829</v>
      </c>
      <c r="AH3543" s="178" t="s">
        <v>5289</v>
      </c>
    </row>
    <row r="3544" spans="1:34" s="157" customFormat="1" ht="26.1" hidden="1" customHeight="1" outlineLevel="1">
      <c r="A3544" s="168"/>
      <c r="B3544" s="149"/>
      <c r="C3544" s="149"/>
      <c r="D3544" s="150"/>
      <c r="E3544" s="150"/>
      <c r="F3544" s="149"/>
      <c r="G3544" s="149"/>
      <c r="H3544" s="149"/>
      <c r="I3544" s="149"/>
      <c r="J3544" s="149"/>
      <c r="K3544" s="149"/>
      <c r="L3544" s="151" t="s">
        <v>6695</v>
      </c>
      <c r="M3544" s="179" t="s">
        <v>22</v>
      </c>
      <c r="N3544" s="179"/>
      <c r="O3544" s="152">
        <v>39</v>
      </c>
      <c r="P3544" s="152">
        <v>315</v>
      </c>
      <c r="Q3544" s="179">
        <v>7</v>
      </c>
      <c r="R3544" s="152" t="s">
        <v>5265</v>
      </c>
      <c r="S3544" s="152" t="s">
        <v>5266</v>
      </c>
      <c r="T3544" s="180">
        <v>1</v>
      </c>
      <c r="U3544" s="179">
        <v>0</v>
      </c>
      <c r="V3544" s="179">
        <v>0</v>
      </c>
      <c r="W3544" s="179">
        <v>100</v>
      </c>
      <c r="X3544" s="179" t="s">
        <v>89</v>
      </c>
      <c r="Y3544" s="179" t="s">
        <v>2860</v>
      </c>
      <c r="Z3544" s="179" t="s">
        <v>89</v>
      </c>
      <c r="AA3544" s="152"/>
      <c r="AB3544" s="152" t="s">
        <v>1182</v>
      </c>
      <c r="AC3544" s="154"/>
      <c r="AD3544" s="154" t="s">
        <v>1285</v>
      </c>
      <c r="AE3544" s="152" t="s">
        <v>89</v>
      </c>
      <c r="AF3544" s="152" t="s">
        <v>5260</v>
      </c>
      <c r="AG3544" s="152" t="s">
        <v>2829</v>
      </c>
      <c r="AH3544" s="178" t="s">
        <v>5289</v>
      </c>
    </row>
    <row r="3545" spans="1:34" s="157" customFormat="1" ht="26.1" hidden="1" customHeight="1" outlineLevel="1">
      <c r="A3545" s="168"/>
      <c r="B3545" s="149"/>
      <c r="C3545" s="149"/>
      <c r="D3545" s="150"/>
      <c r="E3545" s="150"/>
      <c r="F3545" s="149"/>
      <c r="G3545" s="149"/>
      <c r="H3545" s="149"/>
      <c r="I3545" s="149"/>
      <c r="J3545" s="149"/>
      <c r="K3545" s="149"/>
      <c r="L3545" s="151" t="s">
        <v>6696</v>
      </c>
      <c r="M3545" s="179" t="s">
        <v>22</v>
      </c>
      <c r="N3545" s="179"/>
      <c r="O3545" s="152">
        <v>41</v>
      </c>
      <c r="P3545" s="152">
        <v>332</v>
      </c>
      <c r="Q3545" s="179">
        <v>15</v>
      </c>
      <c r="R3545" s="152" t="s">
        <v>5265</v>
      </c>
      <c r="S3545" s="152" t="s">
        <v>5266</v>
      </c>
      <c r="T3545" s="180">
        <v>0.01</v>
      </c>
      <c r="U3545" s="179">
        <v>-50</v>
      </c>
      <c r="V3545" s="179">
        <v>-50</v>
      </c>
      <c r="W3545" s="179">
        <v>128</v>
      </c>
      <c r="X3545" s="179" t="s">
        <v>89</v>
      </c>
      <c r="Y3545" s="179" t="s">
        <v>3081</v>
      </c>
      <c r="Z3545" s="179" t="s">
        <v>3076</v>
      </c>
      <c r="AA3545" s="152"/>
      <c r="AB3545" s="152" t="s">
        <v>5679</v>
      </c>
      <c r="AC3545" s="154"/>
      <c r="AD3545" s="154" t="s">
        <v>1286</v>
      </c>
      <c r="AE3545" s="152" t="s">
        <v>89</v>
      </c>
      <c r="AF3545" s="152" t="s">
        <v>5260</v>
      </c>
      <c r="AG3545" s="152" t="s">
        <v>2829</v>
      </c>
      <c r="AH3545" s="178" t="s">
        <v>5289</v>
      </c>
    </row>
    <row r="3546" spans="1:34" s="157" customFormat="1" ht="26.1" hidden="1" customHeight="1" outlineLevel="1">
      <c r="A3546" s="168"/>
      <c r="B3546" s="149"/>
      <c r="C3546" s="149"/>
      <c r="D3546" s="150"/>
      <c r="E3546" s="150"/>
      <c r="F3546" s="149"/>
      <c r="G3546" s="149"/>
      <c r="H3546" s="149"/>
      <c r="I3546" s="149"/>
      <c r="J3546" s="149"/>
      <c r="K3546" s="149"/>
      <c r="L3546" s="151" t="s">
        <v>6697</v>
      </c>
      <c r="M3546" s="179" t="s">
        <v>22</v>
      </c>
      <c r="N3546" s="179"/>
      <c r="O3546" s="152">
        <v>41</v>
      </c>
      <c r="P3546" s="152">
        <v>328</v>
      </c>
      <c r="Q3546" s="179">
        <v>4</v>
      </c>
      <c r="R3546" s="152" t="s">
        <v>5265</v>
      </c>
      <c r="S3546" s="152" t="s">
        <v>5266</v>
      </c>
      <c r="T3546" s="180">
        <v>10</v>
      </c>
      <c r="U3546" s="179">
        <v>0</v>
      </c>
      <c r="V3546" s="179">
        <v>0</v>
      </c>
      <c r="W3546" s="179">
        <v>100</v>
      </c>
      <c r="X3546" s="179" t="s">
        <v>89</v>
      </c>
      <c r="Y3546" s="179" t="s">
        <v>3082</v>
      </c>
      <c r="Z3546" s="179" t="s">
        <v>89</v>
      </c>
      <c r="AA3546" s="152"/>
      <c r="AB3546" s="152" t="s">
        <v>135</v>
      </c>
      <c r="AC3546" s="154"/>
      <c r="AD3546" s="154" t="s">
        <v>1287</v>
      </c>
      <c r="AE3546" s="152" t="s">
        <v>89</v>
      </c>
      <c r="AF3546" s="152" t="s">
        <v>5260</v>
      </c>
      <c r="AG3546" s="152" t="s">
        <v>2829</v>
      </c>
      <c r="AH3546" s="178" t="s">
        <v>5289</v>
      </c>
    </row>
    <row r="3547" spans="1:34" s="183" customFormat="1" ht="26.1" hidden="1" customHeight="1" outlineLevel="1">
      <c r="A3547" s="168"/>
      <c r="B3547" s="168"/>
      <c r="C3547" s="168"/>
      <c r="D3547" s="169"/>
      <c r="E3547" s="169"/>
      <c r="F3547" s="168"/>
      <c r="G3547" s="168"/>
      <c r="H3547" s="168"/>
      <c r="I3547" s="168"/>
      <c r="J3547" s="168"/>
      <c r="K3547" s="168"/>
      <c r="L3547" s="171" t="s">
        <v>6698</v>
      </c>
      <c r="M3547" s="172" t="s">
        <v>22</v>
      </c>
      <c r="N3547" s="172"/>
      <c r="O3547" s="172">
        <v>61</v>
      </c>
      <c r="P3547" s="172">
        <v>488</v>
      </c>
      <c r="Q3547" s="172">
        <v>1</v>
      </c>
      <c r="R3547" s="172" t="s">
        <v>5265</v>
      </c>
      <c r="S3547" s="172" t="s">
        <v>5266</v>
      </c>
      <c r="T3547" s="173">
        <v>1</v>
      </c>
      <c r="U3547" s="172">
        <v>0</v>
      </c>
      <c r="V3547" s="172">
        <v>0</v>
      </c>
      <c r="W3547" s="172">
        <v>1</v>
      </c>
      <c r="X3547" s="172" t="s">
        <v>89</v>
      </c>
      <c r="Y3547" s="172" t="s">
        <v>2831</v>
      </c>
      <c r="Z3547" s="172" t="s">
        <v>89</v>
      </c>
      <c r="AA3547" s="172"/>
      <c r="AB3547" s="172"/>
      <c r="AC3547" s="174"/>
      <c r="AD3547" s="174" t="s">
        <v>5759</v>
      </c>
      <c r="AE3547" s="172" t="s">
        <v>89</v>
      </c>
      <c r="AF3547" s="172" t="s">
        <v>5260</v>
      </c>
      <c r="AG3547" s="172" t="s">
        <v>2921</v>
      </c>
      <c r="AH3547" s="181" t="s">
        <v>5289</v>
      </c>
    </row>
    <row r="3548" spans="1:34" s="183" customFormat="1" ht="26.1" hidden="1" customHeight="1" outlineLevel="1">
      <c r="A3548" s="168"/>
      <c r="B3548" s="168"/>
      <c r="C3548" s="168"/>
      <c r="D3548" s="169"/>
      <c r="E3548" s="169"/>
      <c r="F3548" s="168"/>
      <c r="G3548" s="168"/>
      <c r="H3548" s="168"/>
      <c r="I3548" s="168"/>
      <c r="J3548" s="168"/>
      <c r="K3548" s="168"/>
      <c r="L3548" s="171" t="s">
        <v>6699</v>
      </c>
      <c r="M3548" s="172" t="s">
        <v>22</v>
      </c>
      <c r="N3548" s="172"/>
      <c r="O3548" s="172">
        <v>61</v>
      </c>
      <c r="P3548" s="172">
        <v>489</v>
      </c>
      <c r="Q3548" s="172">
        <v>1</v>
      </c>
      <c r="R3548" s="172" t="s">
        <v>5265</v>
      </c>
      <c r="S3548" s="172" t="s">
        <v>5266</v>
      </c>
      <c r="T3548" s="173">
        <v>1</v>
      </c>
      <c r="U3548" s="172">
        <v>0</v>
      </c>
      <c r="V3548" s="172">
        <v>0</v>
      </c>
      <c r="W3548" s="172">
        <v>1</v>
      </c>
      <c r="X3548" s="172" t="s">
        <v>89</v>
      </c>
      <c r="Y3548" s="172" t="s">
        <v>2831</v>
      </c>
      <c r="Z3548" s="172" t="s">
        <v>89</v>
      </c>
      <c r="AA3548" s="172"/>
      <c r="AB3548" s="172"/>
      <c r="AC3548" s="174"/>
      <c r="AD3548" s="174" t="s">
        <v>5759</v>
      </c>
      <c r="AE3548" s="172" t="s">
        <v>89</v>
      </c>
      <c r="AF3548" s="172" t="s">
        <v>5260</v>
      </c>
      <c r="AG3548" s="172" t="s">
        <v>2921</v>
      </c>
      <c r="AH3548" s="181" t="s">
        <v>5289</v>
      </c>
    </row>
    <row r="3549" spans="1:34" s="183" customFormat="1" ht="26.1" hidden="1" customHeight="1" outlineLevel="1">
      <c r="A3549" s="168"/>
      <c r="B3549" s="168"/>
      <c r="C3549" s="168"/>
      <c r="D3549" s="169"/>
      <c r="E3549" s="169"/>
      <c r="F3549" s="168"/>
      <c r="G3549" s="182"/>
      <c r="H3549" s="168"/>
      <c r="I3549" s="168"/>
      <c r="J3549" s="168"/>
      <c r="K3549" s="168"/>
      <c r="L3549" s="171" t="s">
        <v>6700</v>
      </c>
      <c r="M3549" s="172" t="s">
        <v>22</v>
      </c>
      <c r="N3549" s="172"/>
      <c r="O3549" s="172">
        <v>61</v>
      </c>
      <c r="P3549" s="172">
        <v>490</v>
      </c>
      <c r="Q3549" s="172">
        <v>1</v>
      </c>
      <c r="R3549" s="172" t="s">
        <v>5265</v>
      </c>
      <c r="S3549" s="172" t="s">
        <v>5266</v>
      </c>
      <c r="T3549" s="173">
        <v>1</v>
      </c>
      <c r="U3549" s="172">
        <v>0</v>
      </c>
      <c r="V3549" s="172">
        <v>0</v>
      </c>
      <c r="W3549" s="172">
        <v>1</v>
      </c>
      <c r="X3549" s="172" t="s">
        <v>89</v>
      </c>
      <c r="Y3549" s="172" t="s">
        <v>2831</v>
      </c>
      <c r="Z3549" s="172" t="s">
        <v>89</v>
      </c>
      <c r="AA3549" s="172"/>
      <c r="AB3549" s="172"/>
      <c r="AC3549" s="174"/>
      <c r="AD3549" s="174" t="s">
        <v>5759</v>
      </c>
      <c r="AE3549" s="172" t="s">
        <v>89</v>
      </c>
      <c r="AF3549" s="172" t="s">
        <v>5260</v>
      </c>
      <c r="AG3549" s="172" t="s">
        <v>2921</v>
      </c>
      <c r="AH3549" s="181" t="s">
        <v>5289</v>
      </c>
    </row>
    <row r="3550" spans="1:34" s="183" customFormat="1" ht="26.1" hidden="1" customHeight="1" outlineLevel="1">
      <c r="A3550" s="168"/>
      <c r="B3550" s="168"/>
      <c r="C3550" s="168"/>
      <c r="D3550" s="169"/>
      <c r="E3550" s="169"/>
      <c r="F3550" s="168"/>
      <c r="G3550" s="168"/>
      <c r="H3550" s="168"/>
      <c r="I3550" s="168"/>
      <c r="J3550" s="168"/>
      <c r="K3550" s="168"/>
      <c r="L3550" s="171" t="s">
        <v>6701</v>
      </c>
      <c r="M3550" s="172" t="s">
        <v>22</v>
      </c>
      <c r="N3550" s="172"/>
      <c r="O3550" s="172">
        <v>61</v>
      </c>
      <c r="P3550" s="172">
        <v>491</v>
      </c>
      <c r="Q3550" s="172">
        <v>1</v>
      </c>
      <c r="R3550" s="172" t="s">
        <v>5265</v>
      </c>
      <c r="S3550" s="172" t="s">
        <v>5266</v>
      </c>
      <c r="T3550" s="173">
        <v>1</v>
      </c>
      <c r="U3550" s="172">
        <v>0</v>
      </c>
      <c r="V3550" s="172">
        <v>0</v>
      </c>
      <c r="W3550" s="172">
        <v>1</v>
      </c>
      <c r="X3550" s="172" t="s">
        <v>89</v>
      </c>
      <c r="Y3550" s="172" t="s">
        <v>2831</v>
      </c>
      <c r="Z3550" s="172" t="s">
        <v>89</v>
      </c>
      <c r="AA3550" s="172"/>
      <c r="AB3550" s="172"/>
      <c r="AC3550" s="174"/>
      <c r="AD3550" s="174" t="s">
        <v>5759</v>
      </c>
      <c r="AE3550" s="172" t="s">
        <v>89</v>
      </c>
      <c r="AF3550" s="172" t="s">
        <v>5260</v>
      </c>
      <c r="AG3550" s="172" t="s">
        <v>2921</v>
      </c>
      <c r="AH3550" s="181" t="s">
        <v>5289</v>
      </c>
    </row>
    <row r="3551" spans="1:34" collapsed="1"/>
  </sheetData>
  <phoneticPr fontId="51" type="noConversion"/>
  <dataValidations count="16">
    <dataValidation type="list" allowBlank="1" sqref="B13 B48 B83 B145 B207 B269 B331 B393 B455 B517 B579 B641 B703 B765 B827 B889 B951 B1013 B1075 B1133 B1191 B1249 B1307 B1365 B1423 B1481 B1539 B1597 B1655 B1713 B1771 B1829 B1887 B1945 B2003 B2061 B2119 B2177 B2235 B2293 B2351 B2409 B2467 B2525 B2583 B2641 B2699 B2757 B2815 B2873 B2931 B2989 B3047 B3105 B3163 B3221 B3279 B3337 B3395 B3453 B3511 B2">
      <formula1>"StandardCAN,ExtendedCAN,StandardCAN_FD,ExtendedCAN_FD"</formula1>
    </dataValidation>
    <dataValidation type="list" allowBlank="1" showInputMessage="1" showErrorMessage="1" sqref="R13 R48 R83 R145 R207 R269 R331 R393 R455 R517 R579 R641 R703 R765 R827 R889 R951 R1013 R1075 R1133 R1191 R1249 R1307 R1365 R1423 R1481 R1539 R1597 R1655 R1713 R1771 R1829 R1887 R1945 R2003 R2061 R2119 R2177 R2235 R2293 R2351 R2409 R2467 R2525 R2583 R2641 R2699 R2757 R2815 R2873 R2931 R2989 R3047 R3105 R3163 R3221 R3279 R3337 R3395 R3453 R3511 CK1075:CK3550 MG1075:MG3550 WC1075:WC3550 AFY1075:AFY3550 APU1075:APU3550 AZQ1075:AZQ3550 BJM1075:BJM3550 BTI1075:BTI3550 CDE1075:CDE3550 CNA1075:CNA3550 CWW1075:CWW3550 DGS1075:DGS3550 DQO1075:DQO3550 EAK1075:EAK3550 EKG1075:EKG3550 EUC1075:EUC3550 FDY1075:FDY3550 FNU1075:FNU3550 FXQ1075:FXQ3550 GHM1075:GHM3550 GRI1075:GRI3550 HBE1075:HBE3550 HLA1075:HLA3550 HUW1075:HUW3550 IES1075:IES3550 IOO1075:IOO3550 IYK1075:IYK3550 JIG1075:JIG3550 JSC1075:JSC3550 KBY1075:KBY3550 KLU1075:KLU3550 KVQ1075:KVQ3550 LFM1075:LFM3550 LPI1075:LPI3550 LZE1075:LZE3550 MJA1075:MJA3550 MSW1075:MSW3550 NCS1075:NCS3550 NMO1075:NMO3550 NWK1075:NWK3550 OGG1075:OGG3550 OQC1075:OQC3550 OZY1075:OZY3550 PJU1075:PJU3550 PTQ1075:PTQ3550 QDM1075:QDM3550 QNI1075:QNI3550 QXE1075:QXE3550 RHA1075:RHA3550 RQW1075:RQW3550 SAS1075:SAS3550 SKO1075:SKO3550 SUK1075:SUK3550 TEG1075:TEG3550 TOC1075:TOC3550 TXY1075:TXY3550 UHU1075:UHU3550 URQ1075:URQ3550 VBM1075:VBM3550 VLI1075:VLI3550 VVE1075:VVE3550 WFA1075:WFA3550 R2">
      <formula1>"Intel,Motorola"</formula1>
    </dataValidation>
    <dataValidation type="list" allowBlank="1" showInputMessage="1" showErrorMessage="1" sqref="G14:G15 G49:G50 G84:G85 G146:G147 G208:G209 G270:G271 G332:G333 G394:G395 G456:G457 G518:G519 G580:G581 G642:G643 G704:G705 G766:G767 G828:G829 G890:G891 G952:G953 G1014:G1015 G1076:G1077 G1134:G1135 G1192:G1193 G1250:G1251 G1308:G1309 G1366:G1367 G1424:G1425 G1482:G1483 G1540:G1541 G1598:G1599 G1656:G1657 G1714:G1715 G1772:G1773 G1830:G1831 G1888:G1889 G1946:G1947 G2004:G2005 G2062:G2063 G2120:G2121 G2178:G2179 G2236:G2237 G2294:G2295 G2352:G2353 G2410:G2411 G2468:G2469 G2526:G2527 G2584:G2585 G2642:G2643 G2700:G2701 G2758:G2759 G2816:G2817 G2874:G2875 G2932:G2933 G2990:G2991 G3048:G3049 G3106:G3107 G3164:G3165 G3222:G3223 G3280:G3281 G3338:G3339 G3396:G3397 G3454:G3455 G3512:G3513 BQ1076:BQ1077 BQ1134:BQ1135 BQ1192:BQ1193 BQ1250:BQ1251 BQ1308:BQ1309 BQ1366:BQ1367 BQ1424:BQ1425 BQ1482:BQ1483 BQ1540:BQ1541 BQ1598:BQ1599 BQ1656:BQ1657 BQ1714:BQ1715 BQ1772:BQ1773 BQ1830:BQ1831 BQ1888:BQ1889 BQ1946:BQ1947 BQ2004:BQ2005 BQ2062:BQ2063 BQ2120:BQ2121 BQ2178:BQ2179 BQ2236:BQ2237 BQ2294:BQ2295 BQ2352:BQ2353 BQ2410:BQ2411 BQ2468:BQ2469 BQ2526:BQ2527 BQ2584:BQ2585 BQ2642:BQ2643 BQ2700:BQ2701 BQ2758:BQ2759 BQ2816:BQ2817 BQ2874:BQ2875 BQ2932:BQ2933 BQ2990:BQ2991 BQ3048:BQ3049 BQ3106:BQ3107 BQ3164:BQ3165 BQ3222:BQ3223 BQ3280:BQ3281 BQ3338:BQ3339 BQ3396:BQ3397 BQ3454:BQ3455 BQ3512:BQ3513 LM1076:LM1077 LM1134:LM1135 LM1192:LM1193 LM1250:LM1251 LM1308:LM1309 LM1366:LM1367 LM1424:LM1425 LM1482:LM1483 LM1540:LM1541 LM1598:LM1599 LM1656:LM1657 LM1714:LM1715 LM1772:LM1773 LM1830:LM1831 LM1888:LM1889 LM1946:LM1947 LM2004:LM2005 LM2062:LM2063 LM2120:LM2121 LM2178:LM2179 LM2236:LM2237 LM2294:LM2295 LM2352:LM2353 LM2410:LM2411 LM2468:LM2469 LM2526:LM2527 LM2584:LM2585 LM2642:LM2643 LM2700:LM2701 LM2758:LM2759 LM2816:LM2817 LM2874:LM2875 LM2932:LM2933 LM2990:LM2991 LM3048:LM3049 LM3106:LM3107 LM3164:LM3165 LM3222:LM3223 LM3280:LM3281 LM3338:LM3339 LM3396:LM3397 LM3454:LM3455 LM3512:LM3513 VI1076:VI1077 VI1134:VI1135 VI1192:VI1193 VI1250:VI1251 VI1308:VI1309 VI1366:VI1367 VI1424:VI1425 VI1482:VI1483 VI1540:VI1541 VI1598:VI1599 VI1656:VI1657 VI1714:VI1715 VI1772:VI1773 VI1830:VI1831 VI1888:VI1889 VI1946:VI1947 VI2004:VI2005 VI2062:VI2063 VI2120:VI2121 VI2178:VI2179 VI2236:VI2237 VI2294:VI2295 VI2352:VI2353 VI2410:VI2411 VI2468:VI2469 VI2526:VI2527 VI2584:VI2585 VI2642:VI2643 VI2700:VI2701 VI2758:VI2759 VI2816:VI2817 VI2874:VI2875 VI2932:VI2933 VI2990:VI2991 VI3048:VI3049 VI3106:VI3107 VI3164:VI3165 VI3222:VI3223 VI3280:VI3281 VI3338:VI3339 VI3396:VI3397 VI3454:VI3455 VI3512:VI3513 AFE1076:AFE1077 AFE1134:AFE1135 AFE1192:AFE1193 AFE1250:AFE1251 AFE1308:AFE1309 AFE1366:AFE1367 AFE1424:AFE1425 AFE1482:AFE1483 AFE1540:AFE1541 AFE1598:AFE1599 AFE1656:AFE1657 AFE1714:AFE1715 AFE1772:AFE1773 AFE1830:AFE1831 AFE1888:AFE1889 AFE1946:AFE1947 AFE2004:AFE2005 AFE2062:AFE2063 AFE2120:AFE2121 AFE2178:AFE2179 AFE2236:AFE2237 AFE2294:AFE2295 AFE2352:AFE2353 AFE2410:AFE2411 AFE2468:AFE2469 AFE2526:AFE2527 AFE2584:AFE2585 AFE2642:AFE2643 AFE2700:AFE2701 AFE2758:AFE2759 AFE2816:AFE2817 AFE2874:AFE2875 AFE2932:AFE2933 AFE2990:AFE2991 AFE3048:AFE3049 AFE3106:AFE3107 AFE3164:AFE3165 AFE3222:AFE3223 AFE3280:AFE3281 AFE3338:AFE3339 AFE3396:AFE3397 AFE3454:AFE3455 AFE3512:AFE3513 APA1076:APA1077 APA1134:APA1135 APA1192:APA1193 APA1250:APA1251 APA1308:APA1309 APA1366:APA1367 APA1424:APA1425 APA1482:APA1483 APA1540:APA1541 APA1598:APA1599 APA1656:APA1657 APA1714:APA1715 APA1772:APA1773 APA1830:APA1831 APA1888:APA1889 APA1946:APA1947 APA2004:APA2005 APA2062:APA2063 APA2120:APA2121 APA2178:APA2179 APA2236:APA2237 APA2294:APA2295 APA2352:APA2353 APA2410:APA2411 APA2468:APA2469 APA2526:APA2527 APA2584:APA2585 APA2642:APA2643 APA2700:APA2701 APA2758:APA2759 APA2816:APA2817 APA2874:APA2875 APA2932:APA2933 APA2990:APA2991 APA3048:APA3049 APA3106:APA3107 APA3164:APA3165 APA3222:APA3223 APA3280:APA3281 APA3338:APA3339 APA3396:APA3397 APA3454:APA3455 APA3512:APA3513 AYW1076:AYW1077 AYW1134:AYW1135 AYW1192:AYW1193 AYW1250:AYW1251 AYW1308:AYW1309 AYW1366:AYW1367 AYW1424:AYW1425 AYW1482:AYW1483 AYW1540:AYW1541 AYW1598:AYW1599 AYW1656:AYW1657 AYW1714:AYW1715 AYW1772:AYW1773 AYW1830:AYW1831 AYW1888:AYW1889 AYW1946:AYW1947 AYW2004:AYW2005 AYW2062:AYW2063 AYW2120:AYW2121 AYW2178:AYW2179 AYW2236:AYW2237 AYW2294:AYW2295 AYW2352:AYW2353 AYW2410:AYW2411 AYW2468:AYW2469 AYW2526:AYW2527 AYW2584:AYW2585 AYW2642:AYW2643 AYW2700:AYW2701 AYW2758:AYW2759 AYW2816:AYW2817 AYW2874:AYW2875 AYW2932:AYW2933 AYW2990:AYW2991 AYW3048:AYW3049 AYW3106:AYW3107 AYW3164:AYW3165 AYW3222:AYW3223 AYW3280:AYW3281 AYW3338:AYW3339 AYW3396:AYW3397 AYW3454:AYW3455 AYW3512:AYW3513 BIS1076:BIS1077 BIS1134:BIS1135 BIS1192:BIS1193 BIS1250:BIS1251 BIS1308:BIS1309 BIS1366:BIS1367 BIS1424:BIS1425 BIS1482:BIS1483 BIS1540:BIS1541 BIS1598:BIS1599 BIS1656:BIS1657 BIS1714:BIS1715 BIS1772:BIS1773 BIS1830:BIS1831 BIS1888:BIS1889 BIS1946:BIS1947 BIS2004:BIS2005 BIS2062:BIS2063 BIS2120:BIS2121 BIS2178:BIS2179 BIS2236:BIS2237 BIS2294:BIS2295 BIS2352:BIS2353 BIS2410:BIS2411 BIS2468:BIS2469 BIS2526:BIS2527 BIS2584:BIS2585 BIS2642:BIS2643 BIS2700:BIS2701 BIS2758:BIS2759 BIS2816:BIS2817 BIS2874:BIS2875 BIS2932:BIS2933 BIS2990:BIS2991 BIS3048:BIS3049 BIS3106:BIS3107 BIS3164:BIS3165 BIS3222:BIS3223 BIS3280:BIS3281 BIS3338:BIS3339 BIS3396:BIS3397 BIS3454:BIS3455 BIS3512:BIS3513 BSO1076:BSO1077 BSO1134:BSO1135 BSO1192:BSO1193 BSO1250:BSO1251 BSO1308:BSO1309 BSO1366:BSO1367 BSO1424:BSO1425 BSO1482:BSO1483 BSO1540:BSO1541 BSO1598:BSO1599 BSO1656:BSO1657 BSO1714:BSO1715 BSO1772:BSO1773 BSO1830:BSO1831 BSO1888:BSO1889 BSO1946:BSO1947 BSO2004:BSO2005 BSO2062:BSO2063 BSO2120:BSO2121 BSO2178:BSO2179 BSO2236:BSO2237 BSO2294:BSO2295 BSO2352:BSO2353 BSO2410:BSO2411 BSO2468:BSO2469 BSO2526:BSO2527 BSO2584:BSO2585 BSO2642:BSO2643 BSO2700:BSO2701 BSO2758:BSO2759 BSO2816:BSO2817 BSO2874:BSO2875 BSO2932:BSO2933 BSO2990:BSO2991 BSO3048:BSO3049 BSO3106:BSO3107 BSO3164:BSO3165 BSO3222:BSO3223 BSO3280:BSO3281 BSO3338:BSO3339 BSO3396:BSO3397 BSO3454:BSO3455 BSO3512:BSO3513 CCK1076:CCK1077 CCK1134:CCK1135 CCK1192:CCK1193 CCK1250:CCK1251 CCK1308:CCK1309 CCK1366:CCK1367 CCK1424:CCK1425 CCK1482:CCK1483 CCK1540:CCK1541 CCK1598:CCK1599 CCK1656:CCK1657 CCK1714:CCK1715 CCK1772:CCK1773 CCK1830:CCK1831 CCK1888:CCK1889 CCK1946:CCK1947 CCK2004:CCK2005 CCK2062:CCK2063 CCK2120:CCK2121 CCK2178:CCK2179 CCK2236:CCK2237 CCK2294:CCK2295 CCK2352:CCK2353 CCK2410:CCK2411 CCK2468:CCK2469 CCK2526:CCK2527 CCK2584:CCK2585 CCK2642:CCK2643 CCK2700:CCK2701 CCK2758:CCK2759 CCK2816:CCK2817 CCK2874:CCK2875 CCK2932:CCK2933 CCK2990:CCK2991 CCK3048:CCK3049 CCK3106:CCK3107 CCK3164:CCK3165 CCK3222:CCK3223 CCK3280:CCK3281 CCK3338:CCK3339 CCK3396:CCK3397 CCK3454:CCK3455 CCK3512:CCK3513 CMG1076:CMG1077 CMG1134:CMG1135 CMG1192:CMG1193 CMG1250:CMG1251 CMG1308:CMG1309 CMG1366:CMG1367 CMG1424:CMG1425 CMG1482:CMG1483 CMG1540:CMG1541 CMG1598:CMG1599 CMG1656:CMG1657 CMG1714:CMG1715 CMG1772:CMG1773 CMG1830:CMG1831 CMG1888:CMG1889 CMG1946:CMG1947 CMG2004:CMG2005 CMG2062:CMG2063 CMG2120:CMG2121 CMG2178:CMG2179 CMG2236:CMG2237 CMG2294:CMG2295 CMG2352:CMG2353 CMG2410:CMG2411 CMG2468:CMG2469 CMG2526:CMG2527 CMG2584:CMG2585 CMG2642:CMG2643 CMG2700:CMG2701 CMG2758:CMG2759 CMG2816:CMG2817 CMG2874:CMG2875 CMG2932:CMG2933 CMG2990:CMG2991 CMG3048:CMG3049 CMG3106:CMG3107 CMG3164:CMG3165 CMG3222:CMG3223 CMG3280:CMG3281 CMG3338:CMG3339 CMG3396:CMG3397 CMG3454:CMG3455 CMG3512:CMG3513 CWC1076:CWC1077 CWC1134:CWC1135 CWC1192:CWC1193 CWC1250:CWC1251 CWC1308:CWC1309 CWC1366:CWC1367 CWC1424:CWC1425 CWC1482:CWC1483 CWC1540:CWC1541 CWC1598:CWC1599 CWC1656:CWC1657 CWC1714:CWC1715 CWC1772:CWC1773 CWC1830:CWC1831 CWC1888:CWC1889 CWC1946:CWC1947 CWC2004:CWC2005 CWC2062:CWC2063 CWC2120:CWC2121 CWC2178:CWC2179 CWC2236:CWC2237 CWC2294:CWC2295 CWC2352:CWC2353 CWC2410:CWC2411 CWC2468:CWC2469 CWC2526:CWC2527 CWC2584:CWC2585 CWC2642:CWC2643 CWC2700:CWC2701 CWC2758:CWC2759 CWC2816:CWC2817 CWC2874:CWC2875 CWC2932:CWC2933 CWC2990:CWC2991 CWC3048:CWC3049 CWC3106:CWC3107 CWC3164:CWC3165 CWC3222:CWC3223 CWC3280:CWC3281 CWC3338:CWC3339 CWC3396:CWC3397 CWC3454:CWC3455 CWC3512:CWC3513 DFY1076:DFY1077 DFY1134:DFY1135 DFY1192:DFY1193 DFY1250:DFY1251 DFY1308:DFY1309 DFY1366:DFY1367 DFY1424:DFY1425 DFY1482:DFY1483 DFY1540:DFY1541 DFY1598:DFY1599 DFY1656:DFY1657 DFY1714:DFY1715 DFY1772:DFY1773 DFY1830:DFY1831 DFY1888:DFY1889 DFY1946:DFY1947 DFY2004:DFY2005 DFY2062:DFY2063 DFY2120:DFY2121 DFY2178:DFY2179 DFY2236:DFY2237 DFY2294:DFY2295 DFY2352:DFY2353 DFY2410:DFY2411 DFY2468:DFY2469 DFY2526:DFY2527 DFY2584:DFY2585 DFY2642:DFY2643 DFY2700:DFY2701 DFY2758:DFY2759 DFY2816:DFY2817 DFY2874:DFY2875 DFY2932:DFY2933 DFY2990:DFY2991 DFY3048:DFY3049 DFY3106:DFY3107 DFY3164:DFY3165 DFY3222:DFY3223 DFY3280:DFY3281 DFY3338:DFY3339 DFY3396:DFY3397 DFY3454:DFY3455 DFY3512:DFY3513 DPU1076:DPU1077 DPU1134:DPU1135 DPU1192:DPU1193 DPU1250:DPU1251 DPU1308:DPU1309 DPU1366:DPU1367 DPU1424:DPU1425 DPU1482:DPU1483 DPU1540:DPU1541 DPU1598:DPU1599 DPU1656:DPU1657 DPU1714:DPU1715 DPU1772:DPU1773 DPU1830:DPU1831 DPU1888:DPU1889 DPU1946:DPU1947 DPU2004:DPU2005 DPU2062:DPU2063 DPU2120:DPU2121 DPU2178:DPU2179 DPU2236:DPU2237 DPU2294:DPU2295 DPU2352:DPU2353 DPU2410:DPU2411 DPU2468:DPU2469 DPU2526:DPU2527 DPU2584:DPU2585 DPU2642:DPU2643 DPU2700:DPU2701 DPU2758:DPU2759 DPU2816:DPU2817 DPU2874:DPU2875 DPU2932:DPU2933 DPU2990:DPU2991 DPU3048:DPU3049 DPU3106:DPU3107 DPU3164:DPU3165 DPU3222:DPU3223 DPU3280:DPU3281 DPU3338:DPU3339 DPU3396:DPU3397 DPU3454:DPU3455 DPU3512:DPU3513 DZQ1076:DZQ1077 DZQ1134:DZQ1135 DZQ1192:DZQ1193 DZQ1250:DZQ1251 DZQ1308:DZQ1309 DZQ1366:DZQ1367 DZQ1424:DZQ1425 DZQ1482:DZQ1483 DZQ1540:DZQ1541 DZQ1598:DZQ1599 DZQ1656:DZQ1657 DZQ1714:DZQ1715 DZQ1772:DZQ1773 DZQ1830:DZQ1831 DZQ1888:DZQ1889 DZQ1946:DZQ1947 DZQ2004:DZQ2005 DZQ2062:DZQ2063 DZQ2120:DZQ2121 DZQ2178:DZQ2179 DZQ2236:DZQ2237 DZQ2294:DZQ2295 DZQ2352:DZQ2353 DZQ2410:DZQ2411 DZQ2468:DZQ2469 DZQ2526:DZQ2527 DZQ2584:DZQ2585 DZQ2642:DZQ2643 DZQ2700:DZQ2701 DZQ2758:DZQ2759 DZQ2816:DZQ2817 DZQ2874:DZQ2875 DZQ2932:DZQ2933 DZQ2990:DZQ2991 DZQ3048:DZQ3049 DZQ3106:DZQ3107 DZQ3164:DZQ3165 DZQ3222:DZQ3223 DZQ3280:DZQ3281 DZQ3338:DZQ3339 DZQ3396:DZQ3397 DZQ3454:DZQ3455 DZQ3512:DZQ3513 EJM1076:EJM1077 EJM1134:EJM1135 EJM1192:EJM1193 EJM1250:EJM1251 EJM1308:EJM1309 EJM1366:EJM1367 EJM1424:EJM1425 EJM1482:EJM1483 EJM1540:EJM1541 EJM1598:EJM1599 EJM1656:EJM1657 EJM1714:EJM1715 EJM1772:EJM1773 EJM1830:EJM1831 EJM1888:EJM1889 EJM1946:EJM1947 EJM2004:EJM2005 EJM2062:EJM2063 EJM2120:EJM2121 EJM2178:EJM2179 EJM2236:EJM2237 EJM2294:EJM2295 EJM2352:EJM2353 EJM2410:EJM2411 EJM2468:EJM2469 EJM2526:EJM2527 EJM2584:EJM2585 EJM2642:EJM2643 EJM2700:EJM2701 EJM2758:EJM2759 EJM2816:EJM2817 EJM2874:EJM2875 EJM2932:EJM2933 EJM2990:EJM2991 EJM3048:EJM3049 EJM3106:EJM3107 EJM3164:EJM3165 EJM3222:EJM3223 EJM3280:EJM3281 EJM3338:EJM3339 EJM3396:EJM3397 EJM3454:EJM3455 EJM3512:EJM3513 ETI1076:ETI1077 ETI1134:ETI1135 ETI1192:ETI1193 ETI1250:ETI1251 ETI1308:ETI1309 ETI1366:ETI1367 ETI1424:ETI1425 ETI1482:ETI1483 ETI1540:ETI1541 ETI1598:ETI1599 ETI1656:ETI1657 ETI1714:ETI1715 ETI1772:ETI1773 ETI1830:ETI1831 ETI1888:ETI1889 ETI1946:ETI1947 ETI2004:ETI2005 ETI2062:ETI2063 ETI2120:ETI2121 ETI2178:ETI2179 ETI2236:ETI2237 ETI2294:ETI2295 ETI2352:ETI2353 ETI2410:ETI2411 ETI2468:ETI2469 ETI2526:ETI2527 ETI2584:ETI2585 ETI2642:ETI2643 ETI2700:ETI2701 ETI2758:ETI2759 ETI2816:ETI2817 ETI2874:ETI2875 ETI2932:ETI2933 ETI2990:ETI2991 ETI3048:ETI3049 ETI3106:ETI3107 ETI3164:ETI3165 ETI3222:ETI3223 ETI3280:ETI3281 ETI3338:ETI3339 ETI3396:ETI3397 ETI3454:ETI3455 ETI3512:ETI3513 FDE1076:FDE1077 FDE1134:FDE1135 FDE1192:FDE1193 FDE1250:FDE1251 FDE1308:FDE1309 FDE1366:FDE1367 FDE1424:FDE1425 FDE1482:FDE1483 FDE1540:FDE1541 FDE1598:FDE1599 FDE1656:FDE1657 FDE1714:FDE1715 FDE1772:FDE1773 FDE1830:FDE1831 FDE1888:FDE1889 FDE1946:FDE1947 FDE2004:FDE2005 FDE2062:FDE2063 FDE2120:FDE2121 FDE2178:FDE2179 FDE2236:FDE2237 FDE2294:FDE2295 FDE2352:FDE2353 FDE2410:FDE2411 FDE2468:FDE2469 FDE2526:FDE2527 FDE2584:FDE2585 FDE2642:FDE2643 FDE2700:FDE2701 FDE2758:FDE2759 FDE2816:FDE2817 FDE2874:FDE2875 FDE2932:FDE2933 FDE2990:FDE2991 FDE3048:FDE3049 FDE3106:FDE3107 FDE3164:FDE3165 FDE3222:FDE3223 FDE3280:FDE3281 FDE3338:FDE3339 FDE3396:FDE3397 FDE3454:FDE3455 FDE3512:FDE3513 FNA1076:FNA1077 FNA1134:FNA1135 FNA1192:FNA1193 FNA1250:FNA1251 FNA1308:FNA1309 FNA1366:FNA1367 FNA1424:FNA1425 FNA1482:FNA1483 FNA1540:FNA1541 FNA1598:FNA1599 FNA1656:FNA1657 FNA1714:FNA1715 FNA1772:FNA1773 FNA1830:FNA1831 FNA1888:FNA1889 FNA1946:FNA1947 FNA2004:FNA2005 FNA2062:FNA2063 FNA2120:FNA2121 FNA2178:FNA2179 FNA2236:FNA2237 FNA2294:FNA2295 FNA2352:FNA2353 FNA2410:FNA2411 FNA2468:FNA2469 FNA2526:FNA2527 FNA2584:FNA2585 FNA2642:FNA2643 FNA2700:FNA2701 FNA2758:FNA2759 FNA2816:FNA2817 FNA2874:FNA2875 FNA2932:FNA2933 FNA2990:FNA2991 FNA3048:FNA3049 FNA3106:FNA3107 FNA3164:FNA3165 FNA3222:FNA3223 FNA3280:FNA3281 FNA3338:FNA3339 FNA3396:FNA3397 FNA3454:FNA3455 FNA3512:FNA3513 FWW1076:FWW1077 FWW1134:FWW1135 FWW1192:FWW1193 FWW1250:FWW1251 FWW1308:FWW1309 FWW1366:FWW1367 FWW1424:FWW1425 FWW1482:FWW1483 FWW1540:FWW1541 FWW1598:FWW1599 FWW1656:FWW1657 FWW1714:FWW1715 FWW1772:FWW1773 FWW1830:FWW1831 FWW1888:FWW1889 FWW1946:FWW1947 FWW2004:FWW2005 FWW2062:FWW2063 FWW2120:FWW2121 FWW2178:FWW2179 FWW2236:FWW2237 FWW2294:FWW2295 FWW2352:FWW2353 FWW2410:FWW2411 FWW2468:FWW2469 FWW2526:FWW2527 FWW2584:FWW2585 FWW2642:FWW2643 FWW2700:FWW2701 FWW2758:FWW2759 FWW2816:FWW2817 FWW2874:FWW2875 FWW2932:FWW2933 FWW2990:FWW2991 FWW3048:FWW3049 FWW3106:FWW3107 FWW3164:FWW3165 FWW3222:FWW3223 FWW3280:FWW3281 FWW3338:FWW3339 FWW3396:FWW3397 FWW3454:FWW3455 FWW3512:FWW3513 GGS1076:GGS1077 GGS1134:GGS1135 GGS1192:GGS1193 GGS1250:GGS1251 GGS1308:GGS1309 GGS1366:GGS1367 GGS1424:GGS1425 GGS1482:GGS1483 GGS1540:GGS1541 GGS1598:GGS1599 GGS1656:GGS1657 GGS1714:GGS1715 GGS1772:GGS1773 GGS1830:GGS1831 GGS1888:GGS1889 GGS1946:GGS1947 GGS2004:GGS2005 GGS2062:GGS2063 GGS2120:GGS2121 GGS2178:GGS2179 GGS2236:GGS2237 GGS2294:GGS2295 GGS2352:GGS2353 GGS2410:GGS2411 GGS2468:GGS2469 GGS2526:GGS2527 GGS2584:GGS2585 GGS2642:GGS2643 GGS2700:GGS2701 GGS2758:GGS2759 GGS2816:GGS2817 GGS2874:GGS2875 GGS2932:GGS2933 GGS2990:GGS2991 GGS3048:GGS3049 GGS3106:GGS3107 GGS3164:GGS3165 GGS3222:GGS3223 GGS3280:GGS3281 GGS3338:GGS3339 GGS3396:GGS3397 GGS3454:GGS3455 GGS3512:GGS3513 GQO1076:GQO1077 GQO1134:GQO1135 GQO1192:GQO1193 GQO1250:GQO1251 GQO1308:GQO1309 GQO1366:GQO1367 GQO1424:GQO1425 GQO1482:GQO1483 GQO1540:GQO1541 GQO1598:GQO1599 GQO1656:GQO1657 GQO1714:GQO1715 GQO1772:GQO1773 GQO1830:GQO1831 GQO1888:GQO1889 GQO1946:GQO1947 GQO2004:GQO2005 GQO2062:GQO2063 GQO2120:GQO2121 GQO2178:GQO2179 GQO2236:GQO2237 GQO2294:GQO2295 GQO2352:GQO2353 GQO2410:GQO2411 GQO2468:GQO2469 GQO2526:GQO2527 GQO2584:GQO2585 GQO2642:GQO2643 GQO2700:GQO2701 GQO2758:GQO2759 GQO2816:GQO2817 GQO2874:GQO2875 GQO2932:GQO2933 GQO2990:GQO2991 GQO3048:GQO3049 GQO3106:GQO3107 GQO3164:GQO3165 GQO3222:GQO3223 GQO3280:GQO3281 GQO3338:GQO3339 GQO3396:GQO3397 GQO3454:GQO3455 GQO3512:GQO3513 HAK1076:HAK1077 HAK1134:HAK1135 HAK1192:HAK1193 HAK1250:HAK1251 HAK1308:HAK1309 HAK1366:HAK1367 HAK1424:HAK1425 HAK1482:HAK1483 HAK1540:HAK1541 HAK1598:HAK1599 HAK1656:HAK1657 HAK1714:HAK1715 HAK1772:HAK1773 HAK1830:HAK1831 HAK1888:HAK1889 HAK1946:HAK1947 HAK2004:HAK2005 HAK2062:HAK2063 HAK2120:HAK2121 HAK2178:HAK2179 HAK2236:HAK2237 HAK2294:HAK2295 HAK2352:HAK2353 HAK2410:HAK2411 HAK2468:HAK2469 HAK2526:HAK2527 HAK2584:HAK2585 HAK2642:HAK2643 HAK2700:HAK2701 HAK2758:HAK2759 HAK2816:HAK2817 HAK2874:HAK2875 HAK2932:HAK2933 HAK2990:HAK2991 HAK3048:HAK3049 HAK3106:HAK3107 HAK3164:HAK3165 HAK3222:HAK3223 HAK3280:HAK3281 HAK3338:HAK3339 HAK3396:HAK3397 HAK3454:HAK3455 HAK3512:HAK3513 HKG1076:HKG1077 HKG1134:HKG1135 HKG1192:HKG1193 HKG1250:HKG1251 HKG1308:HKG1309 HKG1366:HKG1367 HKG1424:HKG1425 HKG1482:HKG1483 HKG1540:HKG1541 HKG1598:HKG1599 HKG1656:HKG1657 HKG1714:HKG1715 HKG1772:HKG1773 HKG1830:HKG1831 HKG1888:HKG1889 HKG1946:HKG1947 HKG2004:HKG2005 HKG2062:HKG2063 HKG2120:HKG2121 HKG2178:HKG2179 HKG2236:HKG2237 HKG2294:HKG2295 HKG2352:HKG2353 HKG2410:HKG2411 HKG2468:HKG2469 HKG2526:HKG2527 HKG2584:HKG2585 HKG2642:HKG2643 HKG2700:HKG2701 HKG2758:HKG2759 HKG2816:HKG2817 HKG2874:HKG2875 HKG2932:HKG2933 HKG2990:HKG2991 HKG3048:HKG3049 HKG3106:HKG3107 HKG3164:HKG3165 HKG3222:HKG3223 HKG3280:HKG3281 HKG3338:HKG3339 HKG3396:HKG3397 HKG3454:HKG3455 HKG3512:HKG3513 HUC1076:HUC1077 HUC1134:HUC1135 HUC1192:HUC1193 HUC1250:HUC1251 HUC1308:HUC1309 HUC1366:HUC1367 HUC1424:HUC1425 HUC1482:HUC1483 HUC1540:HUC1541 HUC1598:HUC1599 HUC1656:HUC1657 HUC1714:HUC1715 HUC1772:HUC1773 HUC1830:HUC1831 HUC1888:HUC1889 HUC1946:HUC1947 HUC2004:HUC2005 HUC2062:HUC2063 HUC2120:HUC2121 HUC2178:HUC2179 HUC2236:HUC2237 HUC2294:HUC2295 HUC2352:HUC2353 HUC2410:HUC2411 HUC2468:HUC2469 HUC2526:HUC2527 HUC2584:HUC2585 HUC2642:HUC2643 HUC2700:HUC2701 HUC2758:HUC2759 HUC2816:HUC2817 HUC2874:HUC2875 HUC2932:HUC2933 HUC2990:HUC2991 HUC3048:HUC3049 HUC3106:HUC3107 HUC3164:HUC3165 HUC3222:HUC3223 HUC3280:HUC3281 HUC3338:HUC3339 HUC3396:HUC3397 HUC3454:HUC3455 HUC3512:HUC3513 IDY1076:IDY1077 IDY1134:IDY1135 IDY1192:IDY1193 IDY1250:IDY1251 IDY1308:IDY1309 IDY1366:IDY1367 IDY1424:IDY1425 IDY1482:IDY1483 IDY1540:IDY1541 IDY1598:IDY1599 IDY1656:IDY1657 IDY1714:IDY1715 IDY1772:IDY1773 IDY1830:IDY1831 IDY1888:IDY1889 IDY1946:IDY1947 IDY2004:IDY2005 IDY2062:IDY2063 IDY2120:IDY2121 IDY2178:IDY2179 IDY2236:IDY2237 IDY2294:IDY2295 IDY2352:IDY2353 IDY2410:IDY2411 IDY2468:IDY2469 IDY2526:IDY2527 IDY2584:IDY2585 IDY2642:IDY2643 IDY2700:IDY2701 IDY2758:IDY2759 IDY2816:IDY2817 IDY2874:IDY2875 IDY2932:IDY2933 IDY2990:IDY2991 IDY3048:IDY3049 IDY3106:IDY3107 IDY3164:IDY3165 IDY3222:IDY3223 IDY3280:IDY3281 IDY3338:IDY3339 IDY3396:IDY3397 IDY3454:IDY3455 IDY3512:IDY3513 INU1076:INU1077 INU1134:INU1135 INU1192:INU1193 INU1250:INU1251 INU1308:INU1309 INU1366:INU1367 INU1424:INU1425 INU1482:INU1483 INU1540:INU1541 INU1598:INU1599 INU1656:INU1657 INU1714:INU1715 INU1772:INU1773 INU1830:INU1831 INU1888:INU1889 INU1946:INU1947 INU2004:INU2005 INU2062:INU2063 INU2120:INU2121 INU2178:INU2179 INU2236:INU2237 INU2294:INU2295 INU2352:INU2353 INU2410:INU2411 INU2468:INU2469 INU2526:INU2527 INU2584:INU2585 INU2642:INU2643 INU2700:INU2701 INU2758:INU2759 INU2816:INU2817 INU2874:INU2875 INU2932:INU2933 INU2990:INU2991 INU3048:INU3049 INU3106:INU3107 INU3164:INU3165 INU3222:INU3223 INU3280:INU3281 INU3338:INU3339 INU3396:INU3397 INU3454:INU3455 INU3512:INU3513 IXQ1076:IXQ1077 IXQ1134:IXQ1135 IXQ1192:IXQ1193 IXQ1250:IXQ1251 IXQ1308:IXQ1309 IXQ1366:IXQ1367 IXQ1424:IXQ1425 IXQ1482:IXQ1483 IXQ1540:IXQ1541 IXQ1598:IXQ1599 IXQ1656:IXQ1657 IXQ1714:IXQ1715 IXQ1772:IXQ1773 IXQ1830:IXQ1831 IXQ1888:IXQ1889 IXQ1946:IXQ1947 IXQ2004:IXQ2005 IXQ2062:IXQ2063 IXQ2120:IXQ2121 IXQ2178:IXQ2179 IXQ2236:IXQ2237 IXQ2294:IXQ2295 IXQ2352:IXQ2353 IXQ2410:IXQ2411 IXQ2468:IXQ2469 IXQ2526:IXQ2527 IXQ2584:IXQ2585 IXQ2642:IXQ2643 IXQ2700:IXQ2701 IXQ2758:IXQ2759 IXQ2816:IXQ2817 IXQ2874:IXQ2875 IXQ2932:IXQ2933 IXQ2990:IXQ2991 IXQ3048:IXQ3049 IXQ3106:IXQ3107 IXQ3164:IXQ3165 IXQ3222:IXQ3223 IXQ3280:IXQ3281 IXQ3338:IXQ3339 IXQ3396:IXQ3397 IXQ3454:IXQ3455 IXQ3512:IXQ3513 JHM1076:JHM1077 JHM1134:JHM1135 JHM1192:JHM1193 JHM1250:JHM1251 JHM1308:JHM1309 JHM1366:JHM1367 JHM1424:JHM1425 JHM1482:JHM1483 JHM1540:JHM1541 JHM1598:JHM1599 JHM1656:JHM1657 JHM1714:JHM1715 JHM1772:JHM1773 JHM1830:JHM1831 JHM1888:JHM1889 JHM1946:JHM1947 JHM2004:JHM2005 JHM2062:JHM2063 JHM2120:JHM2121 JHM2178:JHM2179 JHM2236:JHM2237 JHM2294:JHM2295 JHM2352:JHM2353 JHM2410:JHM2411 JHM2468:JHM2469 JHM2526:JHM2527 JHM2584:JHM2585 JHM2642:JHM2643 JHM2700:JHM2701 JHM2758:JHM2759 JHM2816:JHM2817 JHM2874:JHM2875 JHM2932:JHM2933 JHM2990:JHM2991 JHM3048:JHM3049 JHM3106:JHM3107 JHM3164:JHM3165 JHM3222:JHM3223 JHM3280:JHM3281 JHM3338:JHM3339 JHM3396:JHM3397 JHM3454:JHM3455 JHM3512:JHM3513 JRI1076:JRI1077 JRI1134:JRI1135 JRI1192:JRI1193 JRI1250:JRI1251 JRI1308:JRI1309 JRI1366:JRI1367 JRI1424:JRI1425 JRI1482:JRI1483 JRI1540:JRI1541 JRI1598:JRI1599 JRI1656:JRI1657 JRI1714:JRI1715 JRI1772:JRI1773 JRI1830:JRI1831 JRI1888:JRI1889 JRI1946:JRI1947 JRI2004:JRI2005 JRI2062:JRI2063 JRI2120:JRI2121 JRI2178:JRI2179 JRI2236:JRI2237 JRI2294:JRI2295 JRI2352:JRI2353 JRI2410:JRI2411 JRI2468:JRI2469 JRI2526:JRI2527 JRI2584:JRI2585 JRI2642:JRI2643 JRI2700:JRI2701 JRI2758:JRI2759 JRI2816:JRI2817 JRI2874:JRI2875 JRI2932:JRI2933 JRI2990:JRI2991 JRI3048:JRI3049 JRI3106:JRI3107 JRI3164:JRI3165 JRI3222:JRI3223 JRI3280:JRI3281 JRI3338:JRI3339 JRI3396:JRI3397 JRI3454:JRI3455 JRI3512:JRI3513 KBE1076:KBE1077 KBE1134:KBE1135 KBE1192:KBE1193 KBE1250:KBE1251 KBE1308:KBE1309 KBE1366:KBE1367 KBE1424:KBE1425 KBE1482:KBE1483 KBE1540:KBE1541 KBE1598:KBE1599 KBE1656:KBE1657 KBE1714:KBE1715 KBE1772:KBE1773 KBE1830:KBE1831 KBE1888:KBE1889 KBE1946:KBE1947 KBE2004:KBE2005 KBE2062:KBE2063 KBE2120:KBE2121 KBE2178:KBE2179 KBE2236:KBE2237 KBE2294:KBE2295 KBE2352:KBE2353 KBE2410:KBE2411 KBE2468:KBE2469 KBE2526:KBE2527 KBE2584:KBE2585 KBE2642:KBE2643 KBE2700:KBE2701 KBE2758:KBE2759 KBE2816:KBE2817 KBE2874:KBE2875 KBE2932:KBE2933 KBE2990:KBE2991 KBE3048:KBE3049 KBE3106:KBE3107 KBE3164:KBE3165 KBE3222:KBE3223 KBE3280:KBE3281 KBE3338:KBE3339 KBE3396:KBE3397 KBE3454:KBE3455 KBE3512:KBE3513 KLA1076:KLA1077 KLA1134:KLA1135 KLA1192:KLA1193 KLA1250:KLA1251 KLA1308:KLA1309 KLA1366:KLA1367 KLA1424:KLA1425 KLA1482:KLA1483 KLA1540:KLA1541 KLA1598:KLA1599 KLA1656:KLA1657 KLA1714:KLA1715 KLA1772:KLA1773 KLA1830:KLA1831 KLA1888:KLA1889 KLA1946:KLA1947 KLA2004:KLA2005 KLA2062:KLA2063 KLA2120:KLA2121 KLA2178:KLA2179 KLA2236:KLA2237 KLA2294:KLA2295 KLA2352:KLA2353 KLA2410:KLA2411 KLA2468:KLA2469 KLA2526:KLA2527 KLA2584:KLA2585 KLA2642:KLA2643 KLA2700:KLA2701 KLA2758:KLA2759 KLA2816:KLA2817 KLA2874:KLA2875 KLA2932:KLA2933 KLA2990:KLA2991 KLA3048:KLA3049 KLA3106:KLA3107 KLA3164:KLA3165 KLA3222:KLA3223 KLA3280:KLA3281 KLA3338:KLA3339 KLA3396:KLA3397 KLA3454:KLA3455 KLA3512:KLA3513 KUW1076:KUW1077 KUW1134:KUW1135 KUW1192:KUW1193 KUW1250:KUW1251 KUW1308:KUW1309 KUW1366:KUW1367 KUW1424:KUW1425 KUW1482:KUW1483 KUW1540:KUW1541 KUW1598:KUW1599 KUW1656:KUW1657 KUW1714:KUW1715 KUW1772:KUW1773 KUW1830:KUW1831 KUW1888:KUW1889 KUW1946:KUW1947 KUW2004:KUW2005 KUW2062:KUW2063 KUW2120:KUW2121 KUW2178:KUW2179 KUW2236:KUW2237 KUW2294:KUW2295 KUW2352:KUW2353 KUW2410:KUW2411 KUW2468:KUW2469 KUW2526:KUW2527 KUW2584:KUW2585 KUW2642:KUW2643 KUW2700:KUW2701 KUW2758:KUW2759 KUW2816:KUW2817 KUW2874:KUW2875 KUW2932:KUW2933 KUW2990:KUW2991 KUW3048:KUW3049 KUW3106:KUW3107 KUW3164:KUW3165 KUW3222:KUW3223 KUW3280:KUW3281 KUW3338:KUW3339 KUW3396:KUW3397 KUW3454:KUW3455 KUW3512:KUW3513 LES1076:LES1077 LES1134:LES1135 LES1192:LES1193 LES1250:LES1251 LES1308:LES1309 LES1366:LES1367 LES1424:LES1425 LES1482:LES1483 LES1540:LES1541 LES1598:LES1599 LES1656:LES1657 LES1714:LES1715 LES1772:LES1773 LES1830:LES1831 LES1888:LES1889 LES1946:LES1947 LES2004:LES2005 LES2062:LES2063 LES2120:LES2121 LES2178:LES2179 LES2236:LES2237 LES2294:LES2295 LES2352:LES2353 LES2410:LES2411 LES2468:LES2469 LES2526:LES2527 LES2584:LES2585 LES2642:LES2643 LES2700:LES2701 LES2758:LES2759 LES2816:LES2817 LES2874:LES2875 LES2932:LES2933 LES2990:LES2991 LES3048:LES3049 LES3106:LES3107 LES3164:LES3165 LES3222:LES3223 LES3280:LES3281 LES3338:LES3339 LES3396:LES3397 LES3454:LES3455 LES3512:LES3513 LOO1076:LOO1077 LOO1134:LOO1135 LOO1192:LOO1193 LOO1250:LOO1251 LOO1308:LOO1309 LOO1366:LOO1367 LOO1424:LOO1425 LOO1482:LOO1483 LOO1540:LOO1541 LOO1598:LOO1599 LOO1656:LOO1657 LOO1714:LOO1715 LOO1772:LOO1773 LOO1830:LOO1831 LOO1888:LOO1889 LOO1946:LOO1947 LOO2004:LOO2005 LOO2062:LOO2063 LOO2120:LOO2121 LOO2178:LOO2179 LOO2236:LOO2237 LOO2294:LOO2295 LOO2352:LOO2353 LOO2410:LOO2411 LOO2468:LOO2469 LOO2526:LOO2527 LOO2584:LOO2585 LOO2642:LOO2643 LOO2700:LOO2701 LOO2758:LOO2759 LOO2816:LOO2817 LOO2874:LOO2875 LOO2932:LOO2933 LOO2990:LOO2991 LOO3048:LOO3049 LOO3106:LOO3107 LOO3164:LOO3165 LOO3222:LOO3223 LOO3280:LOO3281 LOO3338:LOO3339 LOO3396:LOO3397 LOO3454:LOO3455 LOO3512:LOO3513 LYK1076:LYK1077 LYK1134:LYK1135 LYK1192:LYK1193 LYK1250:LYK1251 LYK1308:LYK1309 LYK1366:LYK1367 LYK1424:LYK1425 LYK1482:LYK1483 LYK1540:LYK1541 LYK1598:LYK1599 LYK1656:LYK1657 LYK1714:LYK1715 LYK1772:LYK1773 LYK1830:LYK1831 LYK1888:LYK1889 LYK1946:LYK1947 LYK2004:LYK2005 LYK2062:LYK2063 LYK2120:LYK2121 LYK2178:LYK2179 LYK2236:LYK2237 LYK2294:LYK2295 LYK2352:LYK2353 LYK2410:LYK2411 LYK2468:LYK2469 LYK2526:LYK2527 LYK2584:LYK2585 LYK2642:LYK2643 LYK2700:LYK2701 LYK2758:LYK2759 LYK2816:LYK2817 LYK2874:LYK2875 LYK2932:LYK2933 LYK2990:LYK2991 LYK3048:LYK3049 LYK3106:LYK3107 LYK3164:LYK3165 LYK3222:LYK3223 LYK3280:LYK3281 LYK3338:LYK3339 LYK3396:LYK3397 LYK3454:LYK3455 LYK3512:LYK3513 MIG1076:MIG1077 MIG1134:MIG1135 MIG1192:MIG1193 MIG1250:MIG1251 MIG1308:MIG1309 MIG1366:MIG1367 MIG1424:MIG1425 MIG1482:MIG1483 MIG1540:MIG1541 MIG1598:MIG1599 MIG1656:MIG1657 MIG1714:MIG1715 MIG1772:MIG1773 MIG1830:MIG1831 MIG1888:MIG1889 MIG1946:MIG1947 MIG2004:MIG2005 MIG2062:MIG2063 MIG2120:MIG2121 MIG2178:MIG2179 MIG2236:MIG2237 MIG2294:MIG2295 MIG2352:MIG2353 MIG2410:MIG2411 MIG2468:MIG2469 MIG2526:MIG2527 MIG2584:MIG2585 MIG2642:MIG2643 MIG2700:MIG2701 MIG2758:MIG2759 MIG2816:MIG2817 MIG2874:MIG2875 MIG2932:MIG2933 MIG2990:MIG2991 MIG3048:MIG3049 MIG3106:MIG3107 MIG3164:MIG3165 MIG3222:MIG3223 MIG3280:MIG3281 MIG3338:MIG3339 MIG3396:MIG3397 MIG3454:MIG3455 MIG3512:MIG3513 MSC1076:MSC1077 MSC1134:MSC1135 MSC1192:MSC1193 MSC1250:MSC1251 MSC1308:MSC1309 MSC1366:MSC1367 MSC1424:MSC1425 MSC1482:MSC1483 MSC1540:MSC1541 MSC1598:MSC1599 MSC1656:MSC1657 MSC1714:MSC1715 MSC1772:MSC1773 MSC1830:MSC1831 MSC1888:MSC1889 MSC1946:MSC1947 MSC2004:MSC2005 MSC2062:MSC2063 MSC2120:MSC2121 MSC2178:MSC2179 MSC2236:MSC2237 MSC2294:MSC2295 MSC2352:MSC2353 MSC2410:MSC2411 MSC2468:MSC2469 MSC2526:MSC2527 MSC2584:MSC2585 MSC2642:MSC2643 MSC2700:MSC2701 MSC2758:MSC2759 MSC2816:MSC2817 MSC2874:MSC2875 MSC2932:MSC2933 MSC2990:MSC2991 MSC3048:MSC3049 MSC3106:MSC3107 MSC3164:MSC3165 MSC3222:MSC3223 MSC3280:MSC3281 MSC3338:MSC3339 MSC3396:MSC3397 MSC3454:MSC3455 MSC3512:MSC3513 NBY1076:NBY1077 NBY1134:NBY1135 NBY1192:NBY1193 NBY1250:NBY1251 NBY1308:NBY1309 NBY1366:NBY1367 NBY1424:NBY1425 NBY1482:NBY1483 NBY1540:NBY1541 NBY1598:NBY1599 NBY1656:NBY1657 NBY1714:NBY1715 NBY1772:NBY1773 NBY1830:NBY1831 NBY1888:NBY1889 NBY1946:NBY1947 NBY2004:NBY2005 NBY2062:NBY2063 NBY2120:NBY2121 NBY2178:NBY2179 NBY2236:NBY2237 NBY2294:NBY2295 NBY2352:NBY2353 NBY2410:NBY2411 NBY2468:NBY2469 NBY2526:NBY2527 NBY2584:NBY2585 NBY2642:NBY2643 NBY2700:NBY2701 NBY2758:NBY2759 NBY2816:NBY2817 NBY2874:NBY2875 NBY2932:NBY2933 NBY2990:NBY2991 NBY3048:NBY3049 NBY3106:NBY3107 NBY3164:NBY3165 NBY3222:NBY3223 NBY3280:NBY3281 NBY3338:NBY3339 NBY3396:NBY3397 NBY3454:NBY3455 NBY3512:NBY3513 NLU1076:NLU1077 NLU1134:NLU1135 NLU1192:NLU1193 NLU1250:NLU1251 NLU1308:NLU1309 NLU1366:NLU1367 NLU1424:NLU1425 NLU1482:NLU1483 NLU1540:NLU1541 NLU1598:NLU1599 NLU1656:NLU1657 NLU1714:NLU1715 NLU1772:NLU1773 NLU1830:NLU1831 NLU1888:NLU1889 NLU1946:NLU1947 NLU2004:NLU2005 NLU2062:NLU2063 NLU2120:NLU2121 NLU2178:NLU2179 NLU2236:NLU2237 NLU2294:NLU2295 NLU2352:NLU2353 NLU2410:NLU2411 NLU2468:NLU2469 NLU2526:NLU2527 NLU2584:NLU2585 NLU2642:NLU2643 NLU2700:NLU2701 NLU2758:NLU2759 NLU2816:NLU2817 NLU2874:NLU2875 NLU2932:NLU2933 NLU2990:NLU2991 NLU3048:NLU3049 NLU3106:NLU3107 NLU3164:NLU3165 NLU3222:NLU3223 NLU3280:NLU3281 NLU3338:NLU3339 NLU3396:NLU3397 NLU3454:NLU3455 NLU3512:NLU3513 NVQ1076:NVQ1077 NVQ1134:NVQ1135 NVQ1192:NVQ1193 NVQ1250:NVQ1251 NVQ1308:NVQ1309 NVQ1366:NVQ1367 NVQ1424:NVQ1425 NVQ1482:NVQ1483 NVQ1540:NVQ1541 NVQ1598:NVQ1599 NVQ1656:NVQ1657 NVQ1714:NVQ1715 NVQ1772:NVQ1773 NVQ1830:NVQ1831 NVQ1888:NVQ1889 NVQ1946:NVQ1947 NVQ2004:NVQ2005 NVQ2062:NVQ2063 NVQ2120:NVQ2121 NVQ2178:NVQ2179 NVQ2236:NVQ2237 NVQ2294:NVQ2295 NVQ2352:NVQ2353 NVQ2410:NVQ2411 NVQ2468:NVQ2469 NVQ2526:NVQ2527 NVQ2584:NVQ2585 NVQ2642:NVQ2643 NVQ2700:NVQ2701 NVQ2758:NVQ2759 NVQ2816:NVQ2817 NVQ2874:NVQ2875 NVQ2932:NVQ2933 NVQ2990:NVQ2991 NVQ3048:NVQ3049 NVQ3106:NVQ3107 NVQ3164:NVQ3165 NVQ3222:NVQ3223 NVQ3280:NVQ3281 NVQ3338:NVQ3339 NVQ3396:NVQ3397 NVQ3454:NVQ3455 NVQ3512:NVQ3513 OFM1076:OFM1077 OFM1134:OFM1135 OFM1192:OFM1193 OFM1250:OFM1251 OFM1308:OFM1309 OFM1366:OFM1367 OFM1424:OFM1425 OFM1482:OFM1483 OFM1540:OFM1541 OFM1598:OFM1599 OFM1656:OFM1657 OFM1714:OFM1715 OFM1772:OFM1773 OFM1830:OFM1831 OFM1888:OFM1889 OFM1946:OFM1947 OFM2004:OFM2005 OFM2062:OFM2063 OFM2120:OFM2121 OFM2178:OFM2179 OFM2236:OFM2237 OFM2294:OFM2295 OFM2352:OFM2353 OFM2410:OFM2411 OFM2468:OFM2469 OFM2526:OFM2527 OFM2584:OFM2585 OFM2642:OFM2643 OFM2700:OFM2701 OFM2758:OFM2759 OFM2816:OFM2817 OFM2874:OFM2875 OFM2932:OFM2933 OFM2990:OFM2991 OFM3048:OFM3049 OFM3106:OFM3107 OFM3164:OFM3165 OFM3222:OFM3223 OFM3280:OFM3281 OFM3338:OFM3339 OFM3396:OFM3397 OFM3454:OFM3455 OFM3512:OFM3513 OPI1076:OPI1077 OPI1134:OPI1135 OPI1192:OPI1193 OPI1250:OPI1251 OPI1308:OPI1309 OPI1366:OPI1367 OPI1424:OPI1425 OPI1482:OPI1483 OPI1540:OPI1541 OPI1598:OPI1599 OPI1656:OPI1657 OPI1714:OPI1715 OPI1772:OPI1773 OPI1830:OPI1831 OPI1888:OPI1889 OPI1946:OPI1947 OPI2004:OPI2005 OPI2062:OPI2063 OPI2120:OPI2121 OPI2178:OPI2179 OPI2236:OPI2237 OPI2294:OPI2295 OPI2352:OPI2353 OPI2410:OPI2411 OPI2468:OPI2469 OPI2526:OPI2527 OPI2584:OPI2585 OPI2642:OPI2643 OPI2700:OPI2701 OPI2758:OPI2759 OPI2816:OPI2817 OPI2874:OPI2875 OPI2932:OPI2933 OPI2990:OPI2991 OPI3048:OPI3049 OPI3106:OPI3107 OPI3164:OPI3165 OPI3222:OPI3223 OPI3280:OPI3281 OPI3338:OPI3339 OPI3396:OPI3397 OPI3454:OPI3455 OPI3512:OPI3513 OZE1076:OZE1077 OZE1134:OZE1135 OZE1192:OZE1193 OZE1250:OZE1251 OZE1308:OZE1309 OZE1366:OZE1367 OZE1424:OZE1425 OZE1482:OZE1483 OZE1540:OZE1541 OZE1598:OZE1599 OZE1656:OZE1657 OZE1714:OZE1715 OZE1772:OZE1773 OZE1830:OZE1831 OZE1888:OZE1889 OZE1946:OZE1947 OZE2004:OZE2005 OZE2062:OZE2063 OZE2120:OZE2121 OZE2178:OZE2179 OZE2236:OZE2237 OZE2294:OZE2295 OZE2352:OZE2353 OZE2410:OZE2411 OZE2468:OZE2469 OZE2526:OZE2527 OZE2584:OZE2585 OZE2642:OZE2643 OZE2700:OZE2701 OZE2758:OZE2759 OZE2816:OZE2817 OZE2874:OZE2875 OZE2932:OZE2933 OZE2990:OZE2991 OZE3048:OZE3049 OZE3106:OZE3107 OZE3164:OZE3165 OZE3222:OZE3223 OZE3280:OZE3281 OZE3338:OZE3339 OZE3396:OZE3397 OZE3454:OZE3455 OZE3512:OZE3513 PJA1076:PJA1077 PJA1134:PJA1135 PJA1192:PJA1193 PJA1250:PJA1251 PJA1308:PJA1309 PJA1366:PJA1367 PJA1424:PJA1425 PJA1482:PJA1483 PJA1540:PJA1541 PJA1598:PJA1599 PJA1656:PJA1657 PJA1714:PJA1715 PJA1772:PJA1773 PJA1830:PJA1831 PJA1888:PJA1889 PJA1946:PJA1947 PJA2004:PJA2005 PJA2062:PJA2063 PJA2120:PJA2121 PJA2178:PJA2179 PJA2236:PJA2237 PJA2294:PJA2295 PJA2352:PJA2353 PJA2410:PJA2411 PJA2468:PJA2469 PJA2526:PJA2527 PJA2584:PJA2585 PJA2642:PJA2643 PJA2700:PJA2701 PJA2758:PJA2759 PJA2816:PJA2817 PJA2874:PJA2875 PJA2932:PJA2933 PJA2990:PJA2991 PJA3048:PJA3049 PJA3106:PJA3107 PJA3164:PJA3165 PJA3222:PJA3223 PJA3280:PJA3281 PJA3338:PJA3339 PJA3396:PJA3397 PJA3454:PJA3455 PJA3512:PJA3513 PSW1076:PSW1077 PSW1134:PSW1135 PSW1192:PSW1193 PSW1250:PSW1251 PSW1308:PSW1309 PSW1366:PSW1367 PSW1424:PSW1425 PSW1482:PSW1483 PSW1540:PSW1541 PSW1598:PSW1599 PSW1656:PSW1657 PSW1714:PSW1715 PSW1772:PSW1773 PSW1830:PSW1831 PSW1888:PSW1889 PSW1946:PSW1947 PSW2004:PSW2005 PSW2062:PSW2063 PSW2120:PSW2121 PSW2178:PSW2179 PSW2236:PSW2237 PSW2294:PSW2295 PSW2352:PSW2353 PSW2410:PSW2411 PSW2468:PSW2469 PSW2526:PSW2527 PSW2584:PSW2585 PSW2642:PSW2643 PSW2700:PSW2701 PSW2758:PSW2759 PSW2816:PSW2817 PSW2874:PSW2875 PSW2932:PSW2933 PSW2990:PSW2991 PSW3048:PSW3049 PSW3106:PSW3107 PSW3164:PSW3165 PSW3222:PSW3223 PSW3280:PSW3281 PSW3338:PSW3339 PSW3396:PSW3397 PSW3454:PSW3455 PSW3512:PSW3513 QCS1076:QCS1077 QCS1134:QCS1135 QCS1192:QCS1193 QCS1250:QCS1251 QCS1308:QCS1309 QCS1366:QCS1367 QCS1424:QCS1425 QCS1482:QCS1483 QCS1540:QCS1541 QCS1598:QCS1599 QCS1656:QCS1657 QCS1714:QCS1715 QCS1772:QCS1773 QCS1830:QCS1831 QCS1888:QCS1889 QCS1946:QCS1947 QCS2004:QCS2005 QCS2062:QCS2063 QCS2120:QCS2121 QCS2178:QCS2179 QCS2236:QCS2237 QCS2294:QCS2295 QCS2352:QCS2353 QCS2410:QCS2411 QCS2468:QCS2469 QCS2526:QCS2527 QCS2584:QCS2585 QCS2642:QCS2643 QCS2700:QCS2701 QCS2758:QCS2759 QCS2816:QCS2817 QCS2874:QCS2875 QCS2932:QCS2933 QCS2990:QCS2991 QCS3048:QCS3049 QCS3106:QCS3107 QCS3164:QCS3165 QCS3222:QCS3223 QCS3280:QCS3281 QCS3338:QCS3339 QCS3396:QCS3397 QCS3454:QCS3455 QCS3512:QCS3513 QMO1076:QMO1077 QMO1134:QMO1135 QMO1192:QMO1193 QMO1250:QMO1251 QMO1308:QMO1309 QMO1366:QMO1367 QMO1424:QMO1425 QMO1482:QMO1483 QMO1540:QMO1541 QMO1598:QMO1599 QMO1656:QMO1657 QMO1714:QMO1715 QMO1772:QMO1773 QMO1830:QMO1831 QMO1888:QMO1889 QMO1946:QMO1947 QMO2004:QMO2005 QMO2062:QMO2063 QMO2120:QMO2121 QMO2178:QMO2179 QMO2236:QMO2237 QMO2294:QMO2295 QMO2352:QMO2353 QMO2410:QMO2411 QMO2468:QMO2469 QMO2526:QMO2527 QMO2584:QMO2585 QMO2642:QMO2643 QMO2700:QMO2701 QMO2758:QMO2759 QMO2816:QMO2817 QMO2874:QMO2875 QMO2932:QMO2933 QMO2990:QMO2991 QMO3048:QMO3049 QMO3106:QMO3107 QMO3164:QMO3165 QMO3222:QMO3223 QMO3280:QMO3281 QMO3338:QMO3339 QMO3396:QMO3397 QMO3454:QMO3455 QMO3512:QMO3513 QWK1076:QWK1077 QWK1134:QWK1135 QWK1192:QWK1193 QWK1250:QWK1251 QWK1308:QWK1309 QWK1366:QWK1367 QWK1424:QWK1425 QWK1482:QWK1483 QWK1540:QWK1541 QWK1598:QWK1599 QWK1656:QWK1657 QWK1714:QWK1715 QWK1772:QWK1773 QWK1830:QWK1831 QWK1888:QWK1889 QWK1946:QWK1947 QWK2004:QWK2005 QWK2062:QWK2063 QWK2120:QWK2121 QWK2178:QWK2179 QWK2236:QWK2237 QWK2294:QWK2295 QWK2352:QWK2353 QWK2410:QWK2411 QWK2468:QWK2469 QWK2526:QWK2527 QWK2584:QWK2585 QWK2642:QWK2643 QWK2700:QWK2701 QWK2758:QWK2759 QWK2816:QWK2817 QWK2874:QWK2875 QWK2932:QWK2933 QWK2990:QWK2991 QWK3048:QWK3049 QWK3106:QWK3107 QWK3164:QWK3165 QWK3222:QWK3223 QWK3280:QWK3281 QWK3338:QWK3339 QWK3396:QWK3397 QWK3454:QWK3455 QWK3512:QWK3513 RGG1076:RGG1077 RGG1134:RGG1135 RGG1192:RGG1193 RGG1250:RGG1251 RGG1308:RGG1309 RGG1366:RGG1367 RGG1424:RGG1425 RGG1482:RGG1483 RGG1540:RGG1541 RGG1598:RGG1599 RGG1656:RGG1657 RGG1714:RGG1715 RGG1772:RGG1773 RGG1830:RGG1831 RGG1888:RGG1889 RGG1946:RGG1947 RGG2004:RGG2005 RGG2062:RGG2063 RGG2120:RGG2121 RGG2178:RGG2179 RGG2236:RGG2237 RGG2294:RGG2295 RGG2352:RGG2353 RGG2410:RGG2411 RGG2468:RGG2469 RGG2526:RGG2527 RGG2584:RGG2585 RGG2642:RGG2643 RGG2700:RGG2701 RGG2758:RGG2759 RGG2816:RGG2817 RGG2874:RGG2875 RGG2932:RGG2933 RGG2990:RGG2991 RGG3048:RGG3049 RGG3106:RGG3107 RGG3164:RGG3165 RGG3222:RGG3223 RGG3280:RGG3281 RGG3338:RGG3339 RGG3396:RGG3397 RGG3454:RGG3455 RGG3512:RGG3513 RQC1076:RQC1077 RQC1134:RQC1135 RQC1192:RQC1193 RQC1250:RQC1251 RQC1308:RQC1309 RQC1366:RQC1367 RQC1424:RQC1425 RQC1482:RQC1483 RQC1540:RQC1541 RQC1598:RQC1599 RQC1656:RQC1657 RQC1714:RQC1715 RQC1772:RQC1773 RQC1830:RQC1831 RQC1888:RQC1889 RQC1946:RQC1947 RQC2004:RQC2005 RQC2062:RQC2063 RQC2120:RQC2121 RQC2178:RQC2179 RQC2236:RQC2237 RQC2294:RQC2295 RQC2352:RQC2353 RQC2410:RQC2411 RQC2468:RQC2469 RQC2526:RQC2527 RQC2584:RQC2585 RQC2642:RQC2643 RQC2700:RQC2701 RQC2758:RQC2759 RQC2816:RQC2817 RQC2874:RQC2875 RQC2932:RQC2933 RQC2990:RQC2991 RQC3048:RQC3049 RQC3106:RQC3107 RQC3164:RQC3165 RQC3222:RQC3223 RQC3280:RQC3281 RQC3338:RQC3339 RQC3396:RQC3397 RQC3454:RQC3455 RQC3512:RQC3513 RZY1076:RZY1077 RZY1134:RZY1135 RZY1192:RZY1193 RZY1250:RZY1251 RZY1308:RZY1309 RZY1366:RZY1367 RZY1424:RZY1425 RZY1482:RZY1483 RZY1540:RZY1541 RZY1598:RZY1599 RZY1656:RZY1657 RZY1714:RZY1715 RZY1772:RZY1773 RZY1830:RZY1831 RZY1888:RZY1889 RZY1946:RZY1947 RZY2004:RZY2005 RZY2062:RZY2063 RZY2120:RZY2121 RZY2178:RZY2179 RZY2236:RZY2237 RZY2294:RZY2295 RZY2352:RZY2353 RZY2410:RZY2411 RZY2468:RZY2469 RZY2526:RZY2527 RZY2584:RZY2585 RZY2642:RZY2643 RZY2700:RZY2701 RZY2758:RZY2759 RZY2816:RZY2817 RZY2874:RZY2875 RZY2932:RZY2933 RZY2990:RZY2991 RZY3048:RZY3049 RZY3106:RZY3107 RZY3164:RZY3165 RZY3222:RZY3223 RZY3280:RZY3281 RZY3338:RZY3339 RZY3396:RZY3397 RZY3454:RZY3455 RZY3512:RZY3513 SJU1076:SJU1077 SJU1134:SJU1135 SJU1192:SJU1193 SJU1250:SJU1251 SJU1308:SJU1309 SJU1366:SJU1367 SJU1424:SJU1425 SJU1482:SJU1483 SJU1540:SJU1541 SJU1598:SJU1599 SJU1656:SJU1657 SJU1714:SJU1715 SJU1772:SJU1773 SJU1830:SJU1831 SJU1888:SJU1889 SJU1946:SJU1947 SJU2004:SJU2005 SJU2062:SJU2063 SJU2120:SJU2121 SJU2178:SJU2179 SJU2236:SJU2237 SJU2294:SJU2295 SJU2352:SJU2353 SJU2410:SJU2411 SJU2468:SJU2469 SJU2526:SJU2527 SJU2584:SJU2585 SJU2642:SJU2643 SJU2700:SJU2701 SJU2758:SJU2759 SJU2816:SJU2817 SJU2874:SJU2875 SJU2932:SJU2933 SJU2990:SJU2991 SJU3048:SJU3049 SJU3106:SJU3107 SJU3164:SJU3165 SJU3222:SJU3223 SJU3280:SJU3281 SJU3338:SJU3339 SJU3396:SJU3397 SJU3454:SJU3455 SJU3512:SJU3513 STQ1076:STQ1077 STQ1134:STQ1135 STQ1192:STQ1193 STQ1250:STQ1251 STQ1308:STQ1309 STQ1366:STQ1367 STQ1424:STQ1425 STQ1482:STQ1483 STQ1540:STQ1541 STQ1598:STQ1599 STQ1656:STQ1657 STQ1714:STQ1715 STQ1772:STQ1773 STQ1830:STQ1831 STQ1888:STQ1889 STQ1946:STQ1947 STQ2004:STQ2005 STQ2062:STQ2063 STQ2120:STQ2121 STQ2178:STQ2179 STQ2236:STQ2237 STQ2294:STQ2295 STQ2352:STQ2353 STQ2410:STQ2411 STQ2468:STQ2469 STQ2526:STQ2527 STQ2584:STQ2585 STQ2642:STQ2643 STQ2700:STQ2701 STQ2758:STQ2759 STQ2816:STQ2817 STQ2874:STQ2875 STQ2932:STQ2933 STQ2990:STQ2991 STQ3048:STQ3049 STQ3106:STQ3107 STQ3164:STQ3165 STQ3222:STQ3223 STQ3280:STQ3281 STQ3338:STQ3339 STQ3396:STQ3397 STQ3454:STQ3455 STQ3512:STQ3513 TDM1076:TDM1077 TDM1134:TDM1135 TDM1192:TDM1193 TDM1250:TDM1251 TDM1308:TDM1309 TDM1366:TDM1367 TDM1424:TDM1425 TDM1482:TDM1483 TDM1540:TDM1541 TDM1598:TDM1599 TDM1656:TDM1657 TDM1714:TDM1715 TDM1772:TDM1773 TDM1830:TDM1831 TDM1888:TDM1889 TDM1946:TDM1947 TDM2004:TDM2005 TDM2062:TDM2063 TDM2120:TDM2121 TDM2178:TDM2179 TDM2236:TDM2237 TDM2294:TDM2295 TDM2352:TDM2353 TDM2410:TDM2411 TDM2468:TDM2469 TDM2526:TDM2527 TDM2584:TDM2585 TDM2642:TDM2643 TDM2700:TDM2701 TDM2758:TDM2759 TDM2816:TDM2817 TDM2874:TDM2875 TDM2932:TDM2933 TDM2990:TDM2991 TDM3048:TDM3049 TDM3106:TDM3107 TDM3164:TDM3165 TDM3222:TDM3223 TDM3280:TDM3281 TDM3338:TDM3339 TDM3396:TDM3397 TDM3454:TDM3455 TDM3512:TDM3513 TNI1076:TNI1077 TNI1134:TNI1135 TNI1192:TNI1193 TNI1250:TNI1251 TNI1308:TNI1309 TNI1366:TNI1367 TNI1424:TNI1425 TNI1482:TNI1483 TNI1540:TNI1541 TNI1598:TNI1599 TNI1656:TNI1657 TNI1714:TNI1715 TNI1772:TNI1773 TNI1830:TNI1831 TNI1888:TNI1889 TNI1946:TNI1947 TNI2004:TNI2005 TNI2062:TNI2063 TNI2120:TNI2121 TNI2178:TNI2179 TNI2236:TNI2237 TNI2294:TNI2295 TNI2352:TNI2353 TNI2410:TNI2411 TNI2468:TNI2469 TNI2526:TNI2527 TNI2584:TNI2585 TNI2642:TNI2643 TNI2700:TNI2701 TNI2758:TNI2759 TNI2816:TNI2817 TNI2874:TNI2875 TNI2932:TNI2933 TNI2990:TNI2991 TNI3048:TNI3049 TNI3106:TNI3107 TNI3164:TNI3165 TNI3222:TNI3223 TNI3280:TNI3281 TNI3338:TNI3339 TNI3396:TNI3397 TNI3454:TNI3455 TNI3512:TNI3513 TXE1076:TXE1077 TXE1134:TXE1135 TXE1192:TXE1193 TXE1250:TXE1251 TXE1308:TXE1309 TXE1366:TXE1367 TXE1424:TXE1425 TXE1482:TXE1483 TXE1540:TXE1541 TXE1598:TXE1599 TXE1656:TXE1657 TXE1714:TXE1715 TXE1772:TXE1773 TXE1830:TXE1831 TXE1888:TXE1889 TXE1946:TXE1947 TXE2004:TXE2005 TXE2062:TXE2063 TXE2120:TXE2121 TXE2178:TXE2179 TXE2236:TXE2237 TXE2294:TXE2295 TXE2352:TXE2353 TXE2410:TXE2411 TXE2468:TXE2469 TXE2526:TXE2527 TXE2584:TXE2585 TXE2642:TXE2643 TXE2700:TXE2701 TXE2758:TXE2759 TXE2816:TXE2817 TXE2874:TXE2875 TXE2932:TXE2933 TXE2990:TXE2991 TXE3048:TXE3049 TXE3106:TXE3107 TXE3164:TXE3165 TXE3222:TXE3223 TXE3280:TXE3281 TXE3338:TXE3339 TXE3396:TXE3397 TXE3454:TXE3455 TXE3512:TXE3513 UHA1076:UHA1077 UHA1134:UHA1135 UHA1192:UHA1193 UHA1250:UHA1251 UHA1308:UHA1309 UHA1366:UHA1367 UHA1424:UHA1425 UHA1482:UHA1483 UHA1540:UHA1541 UHA1598:UHA1599 UHA1656:UHA1657 UHA1714:UHA1715 UHA1772:UHA1773 UHA1830:UHA1831 UHA1888:UHA1889 UHA1946:UHA1947 UHA2004:UHA2005 UHA2062:UHA2063 UHA2120:UHA2121 UHA2178:UHA2179 UHA2236:UHA2237 UHA2294:UHA2295 UHA2352:UHA2353 UHA2410:UHA2411 UHA2468:UHA2469 UHA2526:UHA2527 UHA2584:UHA2585 UHA2642:UHA2643 UHA2700:UHA2701 UHA2758:UHA2759 UHA2816:UHA2817 UHA2874:UHA2875 UHA2932:UHA2933 UHA2990:UHA2991 UHA3048:UHA3049 UHA3106:UHA3107 UHA3164:UHA3165 UHA3222:UHA3223 UHA3280:UHA3281 UHA3338:UHA3339 UHA3396:UHA3397 UHA3454:UHA3455 UHA3512:UHA3513 UQW1076:UQW1077 UQW1134:UQW1135 UQW1192:UQW1193 UQW1250:UQW1251 UQW1308:UQW1309 UQW1366:UQW1367 UQW1424:UQW1425 UQW1482:UQW1483 UQW1540:UQW1541 UQW1598:UQW1599 UQW1656:UQW1657 UQW1714:UQW1715 UQW1772:UQW1773 UQW1830:UQW1831 UQW1888:UQW1889 UQW1946:UQW1947 UQW2004:UQW2005 UQW2062:UQW2063 UQW2120:UQW2121 UQW2178:UQW2179 UQW2236:UQW2237 UQW2294:UQW2295 UQW2352:UQW2353 UQW2410:UQW2411 UQW2468:UQW2469 UQW2526:UQW2527 UQW2584:UQW2585 UQW2642:UQW2643 UQW2700:UQW2701 UQW2758:UQW2759 UQW2816:UQW2817 UQW2874:UQW2875 UQW2932:UQW2933 UQW2990:UQW2991 UQW3048:UQW3049 UQW3106:UQW3107 UQW3164:UQW3165 UQW3222:UQW3223 UQW3280:UQW3281 UQW3338:UQW3339 UQW3396:UQW3397 UQW3454:UQW3455 UQW3512:UQW3513 VAS1076:VAS1077 VAS1134:VAS1135 VAS1192:VAS1193 VAS1250:VAS1251 VAS1308:VAS1309 VAS1366:VAS1367 VAS1424:VAS1425 VAS1482:VAS1483 VAS1540:VAS1541 VAS1598:VAS1599 VAS1656:VAS1657 VAS1714:VAS1715 VAS1772:VAS1773 VAS1830:VAS1831 VAS1888:VAS1889 VAS1946:VAS1947 VAS2004:VAS2005 VAS2062:VAS2063 VAS2120:VAS2121 VAS2178:VAS2179 VAS2236:VAS2237 VAS2294:VAS2295 VAS2352:VAS2353 VAS2410:VAS2411 VAS2468:VAS2469 VAS2526:VAS2527 VAS2584:VAS2585 VAS2642:VAS2643 VAS2700:VAS2701 VAS2758:VAS2759 VAS2816:VAS2817 VAS2874:VAS2875 VAS2932:VAS2933 VAS2990:VAS2991 VAS3048:VAS3049 VAS3106:VAS3107 VAS3164:VAS3165 VAS3222:VAS3223 VAS3280:VAS3281 VAS3338:VAS3339 VAS3396:VAS3397 VAS3454:VAS3455 VAS3512:VAS3513 VKO1076:VKO1077 VKO1134:VKO1135 VKO1192:VKO1193 VKO1250:VKO1251 VKO1308:VKO1309 VKO1366:VKO1367 VKO1424:VKO1425 VKO1482:VKO1483 VKO1540:VKO1541 VKO1598:VKO1599 VKO1656:VKO1657 VKO1714:VKO1715 VKO1772:VKO1773 VKO1830:VKO1831 VKO1888:VKO1889 VKO1946:VKO1947 VKO2004:VKO2005 VKO2062:VKO2063 VKO2120:VKO2121 VKO2178:VKO2179 VKO2236:VKO2237 VKO2294:VKO2295 VKO2352:VKO2353 VKO2410:VKO2411 VKO2468:VKO2469 VKO2526:VKO2527 VKO2584:VKO2585 VKO2642:VKO2643 VKO2700:VKO2701 VKO2758:VKO2759 VKO2816:VKO2817 VKO2874:VKO2875 VKO2932:VKO2933 VKO2990:VKO2991 VKO3048:VKO3049 VKO3106:VKO3107 VKO3164:VKO3165 VKO3222:VKO3223 VKO3280:VKO3281 VKO3338:VKO3339 VKO3396:VKO3397 VKO3454:VKO3455 VKO3512:VKO3513 VUK1076:VUK1077 VUK1134:VUK1135 VUK1192:VUK1193 VUK1250:VUK1251 VUK1308:VUK1309 VUK1366:VUK1367 VUK1424:VUK1425 VUK1482:VUK1483 VUK1540:VUK1541 VUK1598:VUK1599 VUK1656:VUK1657 VUK1714:VUK1715 VUK1772:VUK1773 VUK1830:VUK1831 VUK1888:VUK1889 VUK1946:VUK1947 VUK2004:VUK2005 VUK2062:VUK2063 VUK2120:VUK2121 VUK2178:VUK2179 VUK2236:VUK2237 VUK2294:VUK2295 VUK2352:VUK2353 VUK2410:VUK2411 VUK2468:VUK2469 VUK2526:VUK2527 VUK2584:VUK2585 VUK2642:VUK2643 VUK2700:VUK2701 VUK2758:VUK2759 VUK2816:VUK2817 VUK2874:VUK2875 VUK2932:VUK2933 VUK2990:VUK2991 VUK3048:VUK3049 VUK3106:VUK3107 VUK3164:VUK3165 VUK3222:VUK3223 VUK3280:VUK3281 VUK3338:VUK3339 VUK3396:VUK3397 VUK3454:VUK3455 VUK3512:VUK3513 WEG1076:WEG1077 WEG1134:WEG1135 WEG1192:WEG1193 WEG1250:WEG1251 WEG1308:WEG1309 WEG1366:WEG1367 WEG1424:WEG1425 WEG1482:WEG1483 WEG1540:WEG1541 WEG1598:WEG1599 WEG1656:WEG1657 WEG1714:WEG1715 WEG1772:WEG1773 WEG1830:WEG1831 WEG1888:WEG1889 WEG1946:WEG1947 WEG2004:WEG2005 WEG2062:WEG2063 WEG2120:WEG2121 WEG2178:WEG2179 WEG2236:WEG2237 WEG2294:WEG2295 WEG2352:WEG2353 WEG2410:WEG2411 WEG2468:WEG2469 WEG2526:WEG2527 WEG2584:WEG2585 WEG2642:WEG2643 WEG2700:WEG2701 WEG2758:WEG2759 WEG2816:WEG2817 WEG2874:WEG2875 WEG2932:WEG2933 WEG2990:WEG2991 WEG3048:WEG3049 WEG3106:WEG3107 WEG3164:WEG3165 WEG3222:WEG3223 WEG3280:WEG3281 WEG3338:WEG3339 WEG3396:WEG3397 WEG3454:WEG3455 WEG3512:WEG3513">
      <formula1>"Cyclic,NotUsed,NoMsgSendType,IfActive"</formula1>
    </dataValidation>
    <dataValidation type="list" allowBlank="1" showInputMessage="1" showErrorMessage="1" sqref="C13 C48 C83 C145 C207 C269 C331 C393 C455 C517 C579 C641 C703 C765 C827 C889 C951 C1013 C1075 BL1075 LH1075 VD1075 AEZ1075 AOV1075 AYR1075 BIN1075 BSJ1075 CCF1075 CMB1075 CVX1075 DFT1075 DPP1075 DZL1075 EJH1075 ETD1075 FCZ1075 FMV1075 FWR1075 GGN1075 GQJ1075 HAF1075 HKB1075 HTX1075 IDT1075 INP1075 IXL1075 JHH1075 JRD1075 KAZ1075 KKV1075 KUR1075 LEN1075 LOJ1075 LYF1075 MIB1075 MRX1075 NBT1075 NLP1075 NVL1075 OFH1075 OPD1075 OYZ1075 PIV1075 PSR1075 QCN1075 QMJ1075 QWF1075 RGB1075 RPX1075 RZT1075 SJP1075 STL1075 TDH1075 TND1075 TWZ1075 UGV1075 UQR1075 VAN1075 VKJ1075 VUF1075 WEB1075 C1133 BL1133 LH1133 VD1133 AEZ1133 AOV1133 AYR1133 BIN1133 BSJ1133 CCF1133 CMB1133 CVX1133 DFT1133 DPP1133 DZL1133 EJH1133 ETD1133 FCZ1133 FMV1133 FWR1133 GGN1133 GQJ1133 HAF1133 HKB1133 HTX1133 IDT1133 INP1133 IXL1133 JHH1133 JRD1133 KAZ1133 KKV1133 KUR1133 LEN1133 LOJ1133 LYF1133 MIB1133 MRX1133 NBT1133 NLP1133 NVL1133 OFH1133 OPD1133 OYZ1133 PIV1133 PSR1133 QCN1133 QMJ1133 QWF1133 RGB1133 RPX1133 RZT1133 SJP1133 STL1133 TDH1133 TND1133 TWZ1133 UGV1133 UQR1133 VAN1133 VKJ1133 VUF1133 WEB1133 C1191 BL1191 LH1191 VD1191 AEZ1191 AOV1191 AYR1191 BIN1191 BSJ1191 CCF1191 CMB1191 CVX1191 DFT1191 DPP1191 DZL1191 EJH1191 ETD1191 FCZ1191 FMV1191 FWR1191 GGN1191 GQJ1191 HAF1191 HKB1191 HTX1191 IDT1191 INP1191 IXL1191 JHH1191 JRD1191 KAZ1191 KKV1191 KUR1191 LEN1191 LOJ1191 LYF1191 MIB1191 MRX1191 NBT1191 NLP1191 NVL1191 OFH1191 OPD1191 OYZ1191 PIV1191 PSR1191 QCN1191 QMJ1191 QWF1191 RGB1191 RPX1191 RZT1191 SJP1191 STL1191 TDH1191 TND1191 TWZ1191 UGV1191 UQR1191 VAN1191 VKJ1191 VUF1191 WEB1191 C1249 BL1249 LH1249 VD1249 AEZ1249 AOV1249 AYR1249 BIN1249 BSJ1249 CCF1249 CMB1249 CVX1249 DFT1249 DPP1249 DZL1249 EJH1249 ETD1249 FCZ1249 FMV1249 FWR1249 GGN1249 GQJ1249 HAF1249 HKB1249 HTX1249 IDT1249 INP1249 IXL1249 JHH1249 JRD1249 KAZ1249 KKV1249 KUR1249 LEN1249 LOJ1249 LYF1249 MIB1249 MRX1249 NBT1249 NLP1249 NVL1249 OFH1249 OPD1249 OYZ1249 PIV1249 PSR1249 QCN1249 QMJ1249 QWF1249 RGB1249 RPX1249 RZT1249 SJP1249 STL1249 TDH1249 TND1249 TWZ1249 UGV1249 UQR1249 VAN1249 VKJ1249 VUF1249 WEB1249 C1307 BL1307 LH1307 VD1307 AEZ1307 AOV1307 AYR1307 BIN1307 BSJ1307 CCF1307 CMB1307 CVX1307 DFT1307 DPP1307 DZL1307 EJH1307 ETD1307 FCZ1307 FMV1307 FWR1307 GGN1307 GQJ1307 HAF1307 HKB1307 HTX1307 IDT1307 INP1307 IXL1307 JHH1307 JRD1307 KAZ1307 KKV1307 KUR1307 LEN1307 LOJ1307 LYF1307 MIB1307 MRX1307 NBT1307 NLP1307 NVL1307 OFH1307 OPD1307 OYZ1307 PIV1307 PSR1307 QCN1307 QMJ1307 QWF1307 RGB1307 RPX1307 RZT1307 SJP1307 STL1307 TDH1307 TND1307 TWZ1307 UGV1307 UQR1307 VAN1307 VKJ1307 VUF1307 WEB1307 C1365 BL1365 LH1365 VD1365 AEZ1365 AOV1365 AYR1365 BIN1365 BSJ1365 CCF1365 CMB1365 CVX1365 DFT1365 DPP1365 DZL1365 EJH1365 ETD1365 FCZ1365 FMV1365 FWR1365 GGN1365 GQJ1365 HAF1365 HKB1365 HTX1365 IDT1365 INP1365 IXL1365 JHH1365 JRD1365 KAZ1365 KKV1365 KUR1365 LEN1365 LOJ1365 LYF1365 MIB1365 MRX1365 NBT1365 NLP1365 NVL1365 OFH1365 OPD1365 OYZ1365 PIV1365 PSR1365 QCN1365 QMJ1365 QWF1365 RGB1365 RPX1365 RZT1365 SJP1365 STL1365 TDH1365 TND1365 TWZ1365 UGV1365 UQR1365 VAN1365 VKJ1365 VUF1365 WEB1365 C1423 BL1423 LH1423 VD1423 AEZ1423 AOV1423 AYR1423 BIN1423 BSJ1423 CCF1423 CMB1423 CVX1423 DFT1423 DPP1423 DZL1423 EJH1423 ETD1423 FCZ1423 FMV1423 FWR1423 GGN1423 GQJ1423 HAF1423 HKB1423 HTX1423 IDT1423 INP1423 IXL1423 JHH1423 JRD1423 KAZ1423 KKV1423 KUR1423 LEN1423 LOJ1423 LYF1423 MIB1423 MRX1423 NBT1423 NLP1423 NVL1423 OFH1423 OPD1423 OYZ1423 PIV1423 PSR1423 QCN1423 QMJ1423 QWF1423 RGB1423 RPX1423 RZT1423 SJP1423 STL1423 TDH1423 TND1423 TWZ1423 UGV1423 UQR1423 VAN1423 VKJ1423 VUF1423 WEB1423 C1481 BL1481 LH1481 VD1481 AEZ1481 AOV1481 AYR1481 BIN1481 BSJ1481 CCF1481 CMB1481 CVX1481 DFT1481 DPP1481 DZL1481 EJH1481 ETD1481 FCZ1481 FMV1481 FWR1481 GGN1481 GQJ1481 HAF1481 HKB1481 HTX1481 IDT1481 INP1481 IXL1481 JHH1481 JRD1481 KAZ1481 KKV1481 KUR1481 LEN1481 LOJ1481 LYF1481 MIB1481 MRX1481 NBT1481 NLP1481 NVL1481 OFH1481 OPD1481 OYZ1481 PIV1481 PSR1481 QCN1481 QMJ1481 QWF1481 RGB1481 RPX1481 RZT1481 SJP1481 STL1481 TDH1481 TND1481 TWZ1481 UGV1481 UQR1481 VAN1481 VKJ1481 VUF1481 WEB1481 C1539 BL1539 LH1539 VD1539 AEZ1539 AOV1539 AYR1539 BIN1539 BSJ1539 CCF1539 CMB1539 CVX1539 DFT1539 DPP1539 DZL1539 EJH1539 ETD1539 FCZ1539 FMV1539 FWR1539 GGN1539 GQJ1539 HAF1539 HKB1539 HTX1539 IDT1539 INP1539 IXL1539 JHH1539 JRD1539 KAZ1539 KKV1539 KUR1539 LEN1539 LOJ1539 LYF1539 MIB1539 MRX1539 NBT1539 NLP1539 NVL1539 OFH1539 OPD1539 OYZ1539 PIV1539 PSR1539 QCN1539 QMJ1539 QWF1539 RGB1539 RPX1539 RZT1539 SJP1539 STL1539 TDH1539 TND1539 TWZ1539 UGV1539 UQR1539 VAN1539 VKJ1539 VUF1539 WEB1539 C1597 BL1597 LH1597 VD1597 AEZ1597 AOV1597 AYR1597 BIN1597 BSJ1597 CCF1597 CMB1597 CVX1597 DFT1597 DPP1597 DZL1597 EJH1597 ETD1597 FCZ1597 FMV1597 FWR1597 GGN1597 GQJ1597 HAF1597 HKB1597 HTX1597 IDT1597 INP1597 IXL1597 JHH1597 JRD1597 KAZ1597 KKV1597 KUR1597 LEN1597 LOJ1597 LYF1597 MIB1597 MRX1597 NBT1597 NLP1597 NVL1597 OFH1597 OPD1597 OYZ1597 PIV1597 PSR1597 QCN1597 QMJ1597 QWF1597 RGB1597 RPX1597 RZT1597 SJP1597 STL1597 TDH1597 TND1597 TWZ1597 UGV1597 UQR1597 VAN1597 VKJ1597 VUF1597 WEB1597 C1655 BL1655 LH1655 VD1655 AEZ1655 AOV1655 AYR1655 BIN1655 BSJ1655 CCF1655 CMB1655 CVX1655 DFT1655 DPP1655 DZL1655 EJH1655 ETD1655 FCZ1655 FMV1655 FWR1655 GGN1655 GQJ1655 HAF1655 HKB1655 HTX1655 IDT1655 INP1655 IXL1655 JHH1655 JRD1655 KAZ1655 KKV1655 KUR1655 LEN1655 LOJ1655 LYF1655 MIB1655 MRX1655 NBT1655 NLP1655 NVL1655 OFH1655 OPD1655 OYZ1655 PIV1655 PSR1655 QCN1655 QMJ1655 QWF1655 RGB1655 RPX1655 RZT1655 SJP1655 STL1655 TDH1655 TND1655 TWZ1655 UGV1655 UQR1655 VAN1655 VKJ1655 VUF1655 WEB1655 C1713 BL1713 LH1713 VD1713 AEZ1713 AOV1713 AYR1713 BIN1713 BSJ1713 CCF1713 CMB1713 CVX1713 DFT1713 DPP1713 DZL1713 EJH1713 ETD1713 FCZ1713 FMV1713 FWR1713 GGN1713 GQJ1713 HAF1713 HKB1713 HTX1713 IDT1713 INP1713 IXL1713 JHH1713 JRD1713 KAZ1713 KKV1713 KUR1713 LEN1713 LOJ1713 LYF1713 MIB1713 MRX1713 NBT1713 NLP1713 NVL1713 OFH1713 OPD1713 OYZ1713 PIV1713 PSR1713 QCN1713 QMJ1713 QWF1713 RGB1713 RPX1713 RZT1713 SJP1713 STL1713 TDH1713 TND1713 TWZ1713 UGV1713 UQR1713 VAN1713 VKJ1713 VUF1713 WEB1713 C1771 BL1771 LH1771 VD1771 AEZ1771 AOV1771 AYR1771 BIN1771 BSJ1771 CCF1771 CMB1771 CVX1771 DFT1771 DPP1771 DZL1771 EJH1771 ETD1771 FCZ1771 FMV1771 FWR1771 GGN1771 GQJ1771 HAF1771 HKB1771 HTX1771 IDT1771 INP1771 IXL1771 JHH1771 JRD1771 KAZ1771 KKV1771 KUR1771 LEN1771 LOJ1771 LYF1771 MIB1771 MRX1771 NBT1771 NLP1771 NVL1771 OFH1771 OPD1771 OYZ1771 PIV1771 PSR1771 QCN1771 QMJ1771 QWF1771 RGB1771 RPX1771 RZT1771 SJP1771 STL1771 TDH1771 TND1771 TWZ1771 UGV1771 UQR1771 VAN1771 VKJ1771 VUF1771 WEB1771 C1829 BL1829 LH1829 VD1829 AEZ1829 AOV1829 AYR1829 BIN1829 BSJ1829 CCF1829 CMB1829 CVX1829 DFT1829 DPP1829 DZL1829 EJH1829 ETD1829 FCZ1829 FMV1829 FWR1829 GGN1829 GQJ1829 HAF1829 HKB1829 HTX1829 IDT1829 INP1829 IXL1829 JHH1829 JRD1829 KAZ1829 KKV1829 KUR1829 LEN1829 LOJ1829 LYF1829 MIB1829 MRX1829 NBT1829 NLP1829 NVL1829 OFH1829 OPD1829 OYZ1829 PIV1829 PSR1829 QCN1829 QMJ1829 QWF1829 RGB1829 RPX1829 RZT1829 SJP1829 STL1829 TDH1829 TND1829 TWZ1829 UGV1829 UQR1829 VAN1829 VKJ1829 VUF1829 WEB1829 C1887 BL1887 LH1887 VD1887 AEZ1887 AOV1887 AYR1887 BIN1887 BSJ1887 CCF1887 CMB1887 CVX1887 DFT1887 DPP1887 DZL1887 EJH1887 ETD1887 FCZ1887 FMV1887 FWR1887 GGN1887 GQJ1887 HAF1887 HKB1887 HTX1887 IDT1887 INP1887 IXL1887 JHH1887 JRD1887 KAZ1887 KKV1887 KUR1887 LEN1887 LOJ1887 LYF1887 MIB1887 MRX1887 NBT1887 NLP1887 NVL1887 OFH1887 OPD1887 OYZ1887 PIV1887 PSR1887 QCN1887 QMJ1887 QWF1887 RGB1887 RPX1887 RZT1887 SJP1887 STL1887 TDH1887 TND1887 TWZ1887 UGV1887 UQR1887 VAN1887 VKJ1887 VUF1887 WEB1887 C1945 BL1945 LH1945 VD1945 AEZ1945 AOV1945 AYR1945 BIN1945 BSJ1945 CCF1945 CMB1945 CVX1945 DFT1945 DPP1945 DZL1945 EJH1945 ETD1945 FCZ1945 FMV1945 FWR1945 GGN1945 GQJ1945 HAF1945 HKB1945 HTX1945 IDT1945 INP1945 IXL1945 JHH1945 JRD1945 KAZ1945 KKV1945 KUR1945 LEN1945 LOJ1945 LYF1945 MIB1945 MRX1945 NBT1945 NLP1945 NVL1945 OFH1945 OPD1945 OYZ1945 PIV1945 PSR1945 QCN1945 QMJ1945 QWF1945 RGB1945 RPX1945 RZT1945 SJP1945 STL1945 TDH1945 TND1945 TWZ1945 UGV1945 UQR1945 VAN1945 VKJ1945 VUF1945 WEB1945 C2003 BL2003 LH2003 VD2003 AEZ2003 AOV2003 AYR2003 BIN2003 BSJ2003 CCF2003 CMB2003 CVX2003 DFT2003 DPP2003 DZL2003 EJH2003 ETD2003 FCZ2003 FMV2003 FWR2003 GGN2003 GQJ2003 HAF2003 HKB2003 HTX2003 IDT2003 INP2003 IXL2003 JHH2003 JRD2003 KAZ2003 KKV2003 KUR2003 LEN2003 LOJ2003 LYF2003 MIB2003 MRX2003 NBT2003 NLP2003 NVL2003 OFH2003 OPD2003 OYZ2003 PIV2003 PSR2003 QCN2003 QMJ2003 QWF2003 RGB2003 RPX2003 RZT2003 SJP2003 STL2003 TDH2003 TND2003 TWZ2003 UGV2003 UQR2003 VAN2003 VKJ2003 VUF2003 WEB2003 C2061 BL2061 LH2061 VD2061 AEZ2061 AOV2061 AYR2061 BIN2061 BSJ2061 CCF2061 CMB2061 CVX2061 DFT2061 DPP2061 DZL2061 EJH2061 ETD2061 FCZ2061 FMV2061 FWR2061 GGN2061 GQJ2061 HAF2061 HKB2061 HTX2061 IDT2061 INP2061 IXL2061 JHH2061 JRD2061 KAZ2061 KKV2061 KUR2061 LEN2061 LOJ2061 LYF2061 MIB2061 MRX2061 NBT2061 NLP2061 NVL2061 OFH2061 OPD2061 OYZ2061 PIV2061 PSR2061 QCN2061 QMJ2061 QWF2061 RGB2061 RPX2061 RZT2061 SJP2061 STL2061 TDH2061 TND2061 TWZ2061 UGV2061 UQR2061 VAN2061 VKJ2061 VUF2061 WEB2061 C2119 BL2119 LH2119 VD2119 AEZ2119 AOV2119 AYR2119 BIN2119 BSJ2119 CCF2119 CMB2119 CVX2119 DFT2119 DPP2119 DZL2119 EJH2119 ETD2119 FCZ2119 FMV2119 FWR2119 GGN2119 GQJ2119 HAF2119 HKB2119 HTX2119 IDT2119 INP2119 IXL2119 JHH2119 JRD2119 KAZ2119 KKV2119 KUR2119 LEN2119 LOJ2119 LYF2119 MIB2119 MRX2119 NBT2119 NLP2119 NVL2119 OFH2119 OPD2119 OYZ2119 PIV2119 PSR2119 QCN2119 QMJ2119 QWF2119 RGB2119 RPX2119 RZT2119 SJP2119 STL2119 TDH2119 TND2119 TWZ2119 UGV2119 UQR2119 VAN2119 VKJ2119 VUF2119 WEB2119 C2177 BL2177 LH2177 VD2177 AEZ2177 AOV2177 AYR2177 BIN2177 BSJ2177 CCF2177 CMB2177 CVX2177 DFT2177 DPP2177 DZL2177 EJH2177 ETD2177 FCZ2177 FMV2177 FWR2177 GGN2177 GQJ2177 HAF2177 HKB2177 HTX2177 IDT2177 INP2177 IXL2177 JHH2177 JRD2177 KAZ2177 KKV2177 KUR2177 LEN2177 LOJ2177 LYF2177 MIB2177 MRX2177 NBT2177 NLP2177 NVL2177 OFH2177 OPD2177 OYZ2177 PIV2177 PSR2177 QCN2177 QMJ2177 QWF2177 RGB2177 RPX2177 RZT2177 SJP2177 STL2177 TDH2177 TND2177 TWZ2177 UGV2177 UQR2177 VAN2177 VKJ2177 VUF2177 WEB2177 C2235 BL2235 LH2235 VD2235 AEZ2235 AOV2235 AYR2235 BIN2235 BSJ2235 CCF2235 CMB2235 CVX2235 DFT2235 DPP2235 DZL2235 EJH2235 ETD2235 FCZ2235 FMV2235 FWR2235 GGN2235 GQJ2235 HAF2235 HKB2235 HTX2235 IDT2235 INP2235 IXL2235 JHH2235 JRD2235 KAZ2235 KKV2235 KUR2235 LEN2235 LOJ2235 LYF2235 MIB2235 MRX2235 NBT2235 NLP2235 NVL2235 OFH2235 OPD2235 OYZ2235 PIV2235 PSR2235 QCN2235 QMJ2235 QWF2235 RGB2235 RPX2235 RZT2235 SJP2235 STL2235 TDH2235 TND2235 TWZ2235 UGV2235 UQR2235 VAN2235 VKJ2235 VUF2235 WEB2235 C2293 BL2293 LH2293 VD2293 AEZ2293 AOV2293 AYR2293 BIN2293 BSJ2293 CCF2293 CMB2293 CVX2293 DFT2293 DPP2293 DZL2293 EJH2293 ETD2293 FCZ2293 FMV2293 FWR2293 GGN2293 GQJ2293 HAF2293 HKB2293 HTX2293 IDT2293 INP2293 IXL2293 JHH2293 JRD2293 KAZ2293 KKV2293 KUR2293 LEN2293 LOJ2293 LYF2293 MIB2293 MRX2293 NBT2293 NLP2293 NVL2293 OFH2293 OPD2293 OYZ2293 PIV2293 PSR2293 QCN2293 QMJ2293 QWF2293 RGB2293 RPX2293 RZT2293 SJP2293 STL2293 TDH2293 TND2293 TWZ2293 UGV2293 UQR2293 VAN2293 VKJ2293 VUF2293 WEB2293 C2351 BL2351 LH2351 VD2351 AEZ2351 AOV2351 AYR2351 BIN2351 BSJ2351 CCF2351 CMB2351 CVX2351 DFT2351 DPP2351 DZL2351 EJH2351 ETD2351 FCZ2351 FMV2351 FWR2351 GGN2351 GQJ2351 HAF2351 HKB2351 HTX2351 IDT2351 INP2351 IXL2351 JHH2351 JRD2351 KAZ2351 KKV2351 KUR2351 LEN2351 LOJ2351 LYF2351 MIB2351 MRX2351 NBT2351 NLP2351 NVL2351 OFH2351 OPD2351 OYZ2351 PIV2351 PSR2351 QCN2351 QMJ2351 QWF2351 RGB2351 RPX2351 RZT2351 SJP2351 STL2351 TDH2351 TND2351 TWZ2351 UGV2351 UQR2351 VAN2351 VKJ2351 VUF2351 WEB2351 C2409 BL2409 LH2409 VD2409 AEZ2409 AOV2409 AYR2409 BIN2409 BSJ2409 CCF2409 CMB2409 CVX2409 DFT2409 DPP2409 DZL2409 EJH2409 ETD2409 FCZ2409 FMV2409 FWR2409 GGN2409 GQJ2409 HAF2409 HKB2409 HTX2409 IDT2409 INP2409 IXL2409 JHH2409 JRD2409 KAZ2409 KKV2409 KUR2409 LEN2409 LOJ2409 LYF2409 MIB2409 MRX2409 NBT2409 NLP2409 NVL2409 OFH2409 OPD2409 OYZ2409 PIV2409 PSR2409 QCN2409 QMJ2409 QWF2409 RGB2409 RPX2409 RZT2409 SJP2409 STL2409 TDH2409 TND2409 TWZ2409 UGV2409 UQR2409 VAN2409 VKJ2409 VUF2409 WEB2409 C2467 BL2467 LH2467 VD2467 AEZ2467 AOV2467 AYR2467 BIN2467 BSJ2467 CCF2467 CMB2467 CVX2467 DFT2467 DPP2467 DZL2467 EJH2467 ETD2467 FCZ2467 FMV2467 FWR2467 GGN2467 GQJ2467 HAF2467 HKB2467 HTX2467 IDT2467 INP2467 IXL2467 JHH2467 JRD2467 KAZ2467 KKV2467 KUR2467 LEN2467 LOJ2467 LYF2467 MIB2467 MRX2467 NBT2467 NLP2467 NVL2467 OFH2467 OPD2467 OYZ2467 PIV2467 PSR2467 QCN2467 QMJ2467 QWF2467 RGB2467 RPX2467 RZT2467 SJP2467 STL2467 TDH2467 TND2467 TWZ2467 UGV2467 UQR2467 VAN2467 VKJ2467 VUF2467 WEB2467 C2525 BL2525 LH2525 VD2525 AEZ2525 AOV2525 AYR2525 BIN2525 BSJ2525 CCF2525 CMB2525 CVX2525 DFT2525 DPP2525 DZL2525 EJH2525 ETD2525 FCZ2525 FMV2525 FWR2525 GGN2525 GQJ2525 HAF2525 HKB2525 HTX2525 IDT2525 INP2525 IXL2525 JHH2525 JRD2525 KAZ2525 KKV2525 KUR2525 LEN2525 LOJ2525 LYF2525 MIB2525 MRX2525 NBT2525 NLP2525 NVL2525 OFH2525 OPD2525 OYZ2525 PIV2525 PSR2525 QCN2525 QMJ2525 QWF2525 RGB2525 RPX2525 RZT2525 SJP2525 STL2525 TDH2525 TND2525 TWZ2525 UGV2525 UQR2525 VAN2525 VKJ2525 VUF2525 WEB2525 C2583 BL2583 LH2583 VD2583 AEZ2583 AOV2583 AYR2583 BIN2583 BSJ2583 CCF2583 CMB2583 CVX2583 DFT2583 DPP2583 DZL2583 EJH2583 ETD2583 FCZ2583 FMV2583 FWR2583 GGN2583 GQJ2583 HAF2583 HKB2583 HTX2583 IDT2583 INP2583 IXL2583 JHH2583 JRD2583 KAZ2583 KKV2583 KUR2583 LEN2583 LOJ2583 LYF2583 MIB2583 MRX2583 NBT2583 NLP2583 NVL2583 OFH2583 OPD2583 OYZ2583 PIV2583 PSR2583 QCN2583 QMJ2583 QWF2583 RGB2583 RPX2583 RZT2583 SJP2583 STL2583 TDH2583 TND2583 TWZ2583 UGV2583 UQR2583 VAN2583 VKJ2583 VUF2583 WEB2583 C2641 BL2641 LH2641 VD2641 AEZ2641 AOV2641 AYR2641 BIN2641 BSJ2641 CCF2641 CMB2641 CVX2641 DFT2641 DPP2641 DZL2641 EJH2641 ETD2641 FCZ2641 FMV2641 FWR2641 GGN2641 GQJ2641 HAF2641 HKB2641 HTX2641 IDT2641 INP2641 IXL2641 JHH2641 JRD2641 KAZ2641 KKV2641 KUR2641 LEN2641 LOJ2641 LYF2641 MIB2641 MRX2641 NBT2641 NLP2641 NVL2641 OFH2641 OPD2641 OYZ2641 PIV2641 PSR2641 QCN2641 QMJ2641 QWF2641 RGB2641 RPX2641 RZT2641 SJP2641 STL2641 TDH2641 TND2641 TWZ2641 UGV2641 UQR2641 VAN2641 VKJ2641 VUF2641 WEB2641 C2699 BL2699 LH2699 VD2699 AEZ2699 AOV2699 AYR2699 BIN2699 BSJ2699 CCF2699 CMB2699 CVX2699 DFT2699 DPP2699 DZL2699 EJH2699 ETD2699 FCZ2699 FMV2699 FWR2699 GGN2699 GQJ2699 HAF2699 HKB2699 HTX2699 IDT2699 INP2699 IXL2699 JHH2699 JRD2699 KAZ2699 KKV2699 KUR2699 LEN2699 LOJ2699 LYF2699 MIB2699 MRX2699 NBT2699 NLP2699 NVL2699 OFH2699 OPD2699 OYZ2699 PIV2699 PSR2699 QCN2699 QMJ2699 QWF2699 RGB2699 RPX2699 RZT2699 SJP2699 STL2699 TDH2699 TND2699 TWZ2699 UGV2699 UQR2699 VAN2699 VKJ2699 VUF2699 WEB2699 C2757 BL2757 LH2757 VD2757 AEZ2757 AOV2757 AYR2757 BIN2757 BSJ2757 CCF2757 CMB2757 CVX2757 DFT2757 DPP2757 DZL2757 EJH2757 ETD2757 FCZ2757 FMV2757 FWR2757 GGN2757 GQJ2757 HAF2757 HKB2757 HTX2757 IDT2757 INP2757 IXL2757 JHH2757 JRD2757 KAZ2757 KKV2757 KUR2757 LEN2757 LOJ2757 LYF2757 MIB2757 MRX2757 NBT2757 NLP2757 NVL2757 OFH2757 OPD2757 OYZ2757 PIV2757 PSR2757 QCN2757 QMJ2757 QWF2757 RGB2757 RPX2757 RZT2757 SJP2757 STL2757 TDH2757 TND2757 TWZ2757 UGV2757 UQR2757 VAN2757 VKJ2757 VUF2757 WEB2757 C2815 BL2815 LH2815 VD2815 AEZ2815 AOV2815 AYR2815 BIN2815 BSJ2815 CCF2815 CMB2815 CVX2815 DFT2815 DPP2815 DZL2815 EJH2815 ETD2815 FCZ2815 FMV2815 FWR2815 GGN2815 GQJ2815 HAF2815 HKB2815 HTX2815 IDT2815 INP2815 IXL2815 JHH2815 JRD2815 KAZ2815 KKV2815 KUR2815 LEN2815 LOJ2815 LYF2815 MIB2815 MRX2815 NBT2815 NLP2815 NVL2815 OFH2815 OPD2815 OYZ2815 PIV2815 PSR2815 QCN2815 QMJ2815 QWF2815 RGB2815 RPX2815 RZT2815 SJP2815 STL2815 TDH2815 TND2815 TWZ2815 UGV2815 UQR2815 VAN2815 VKJ2815 VUF2815 WEB2815 C2873 BL2873 LH2873 VD2873 AEZ2873 AOV2873 AYR2873 BIN2873 BSJ2873 CCF2873 CMB2873 CVX2873 DFT2873 DPP2873 DZL2873 EJH2873 ETD2873 FCZ2873 FMV2873 FWR2873 GGN2873 GQJ2873 HAF2873 HKB2873 HTX2873 IDT2873 INP2873 IXL2873 JHH2873 JRD2873 KAZ2873 KKV2873 KUR2873 LEN2873 LOJ2873 LYF2873 MIB2873 MRX2873 NBT2873 NLP2873 NVL2873 OFH2873 OPD2873 OYZ2873 PIV2873 PSR2873 QCN2873 QMJ2873 QWF2873 RGB2873 RPX2873 RZT2873 SJP2873 STL2873 TDH2873 TND2873 TWZ2873 UGV2873 UQR2873 VAN2873 VKJ2873 VUF2873 WEB2873 C2931 BL2931 LH2931 VD2931 AEZ2931 AOV2931 AYR2931 BIN2931 BSJ2931 CCF2931 CMB2931 CVX2931 DFT2931 DPP2931 DZL2931 EJH2931 ETD2931 FCZ2931 FMV2931 FWR2931 GGN2931 GQJ2931 HAF2931 HKB2931 HTX2931 IDT2931 INP2931 IXL2931 JHH2931 JRD2931 KAZ2931 KKV2931 KUR2931 LEN2931 LOJ2931 LYF2931 MIB2931 MRX2931 NBT2931 NLP2931 NVL2931 OFH2931 OPD2931 OYZ2931 PIV2931 PSR2931 QCN2931 QMJ2931 QWF2931 RGB2931 RPX2931 RZT2931 SJP2931 STL2931 TDH2931 TND2931 TWZ2931 UGV2931 UQR2931 VAN2931 VKJ2931 VUF2931 WEB2931 C2989 BL2989 LH2989 VD2989 AEZ2989 AOV2989 AYR2989 BIN2989 BSJ2989 CCF2989 CMB2989 CVX2989 DFT2989 DPP2989 DZL2989 EJH2989 ETD2989 FCZ2989 FMV2989 FWR2989 GGN2989 GQJ2989 HAF2989 HKB2989 HTX2989 IDT2989 INP2989 IXL2989 JHH2989 JRD2989 KAZ2989 KKV2989 KUR2989 LEN2989 LOJ2989 LYF2989 MIB2989 MRX2989 NBT2989 NLP2989 NVL2989 OFH2989 OPD2989 OYZ2989 PIV2989 PSR2989 QCN2989 QMJ2989 QWF2989 RGB2989 RPX2989 RZT2989 SJP2989 STL2989 TDH2989 TND2989 TWZ2989 UGV2989 UQR2989 VAN2989 VKJ2989 VUF2989 WEB2989 C3047 BL3047 LH3047 VD3047 AEZ3047 AOV3047 AYR3047 BIN3047 BSJ3047 CCF3047 CMB3047 CVX3047 DFT3047 DPP3047 DZL3047 EJH3047 ETD3047 FCZ3047 FMV3047 FWR3047 GGN3047 GQJ3047 HAF3047 HKB3047 HTX3047 IDT3047 INP3047 IXL3047 JHH3047 JRD3047 KAZ3047 KKV3047 KUR3047 LEN3047 LOJ3047 LYF3047 MIB3047 MRX3047 NBT3047 NLP3047 NVL3047 OFH3047 OPD3047 OYZ3047 PIV3047 PSR3047 QCN3047 QMJ3047 QWF3047 RGB3047 RPX3047 RZT3047 SJP3047 STL3047 TDH3047 TND3047 TWZ3047 UGV3047 UQR3047 VAN3047 VKJ3047 VUF3047 WEB3047 C3105 BL3105 LH3105 VD3105 AEZ3105 AOV3105 AYR3105 BIN3105 BSJ3105 CCF3105 CMB3105 CVX3105 DFT3105 DPP3105 DZL3105 EJH3105 ETD3105 FCZ3105 FMV3105 FWR3105 GGN3105 GQJ3105 HAF3105 HKB3105 HTX3105 IDT3105 INP3105 IXL3105 JHH3105 JRD3105 KAZ3105 KKV3105 KUR3105 LEN3105 LOJ3105 LYF3105 MIB3105 MRX3105 NBT3105 NLP3105 NVL3105 OFH3105 OPD3105 OYZ3105 PIV3105 PSR3105 QCN3105 QMJ3105 QWF3105 RGB3105 RPX3105 RZT3105 SJP3105 STL3105 TDH3105 TND3105 TWZ3105 UGV3105 UQR3105 VAN3105 VKJ3105 VUF3105 WEB3105 C3163 BL3163 LH3163 VD3163 AEZ3163 AOV3163 AYR3163 BIN3163 BSJ3163 CCF3163 CMB3163 CVX3163 DFT3163 DPP3163 DZL3163 EJH3163 ETD3163 FCZ3163 FMV3163 FWR3163 GGN3163 GQJ3163 HAF3163 HKB3163 HTX3163 IDT3163 INP3163 IXL3163 JHH3163 JRD3163 KAZ3163 KKV3163 KUR3163 LEN3163 LOJ3163 LYF3163 MIB3163 MRX3163 NBT3163 NLP3163 NVL3163 OFH3163 OPD3163 OYZ3163 PIV3163 PSR3163 QCN3163 QMJ3163 QWF3163 RGB3163 RPX3163 RZT3163 SJP3163 STL3163 TDH3163 TND3163 TWZ3163 UGV3163 UQR3163 VAN3163 VKJ3163 VUF3163 WEB3163 C3221 BL3221 LH3221 VD3221 AEZ3221 AOV3221 AYR3221 BIN3221 BSJ3221 CCF3221 CMB3221 CVX3221 DFT3221 DPP3221 DZL3221 EJH3221 ETD3221 FCZ3221 FMV3221 FWR3221 GGN3221 GQJ3221 HAF3221 HKB3221 HTX3221 IDT3221 INP3221 IXL3221 JHH3221 JRD3221 KAZ3221 KKV3221 KUR3221 LEN3221 LOJ3221 LYF3221 MIB3221 MRX3221 NBT3221 NLP3221 NVL3221 OFH3221 OPD3221 OYZ3221 PIV3221 PSR3221 QCN3221 QMJ3221 QWF3221 RGB3221 RPX3221 RZT3221 SJP3221 STL3221 TDH3221 TND3221 TWZ3221 UGV3221 UQR3221 VAN3221 VKJ3221 VUF3221 WEB3221 C3279 BL3279 LH3279 VD3279 AEZ3279 AOV3279 AYR3279 BIN3279 BSJ3279 CCF3279 CMB3279 CVX3279 DFT3279 DPP3279 DZL3279 EJH3279 ETD3279 FCZ3279 FMV3279 FWR3279 GGN3279 GQJ3279 HAF3279 HKB3279 HTX3279 IDT3279 INP3279 IXL3279 JHH3279 JRD3279 KAZ3279 KKV3279 KUR3279 LEN3279 LOJ3279 LYF3279 MIB3279 MRX3279 NBT3279 NLP3279 NVL3279 OFH3279 OPD3279 OYZ3279 PIV3279 PSR3279 QCN3279 QMJ3279 QWF3279 RGB3279 RPX3279 RZT3279 SJP3279 STL3279 TDH3279 TND3279 TWZ3279 UGV3279 UQR3279 VAN3279 VKJ3279 VUF3279 WEB3279 C3337 BL3337 LH3337 VD3337 AEZ3337 AOV3337 AYR3337 BIN3337 BSJ3337 CCF3337 CMB3337 CVX3337 DFT3337 DPP3337 DZL3337 EJH3337 ETD3337 FCZ3337 FMV3337 FWR3337 GGN3337 GQJ3337 HAF3337 HKB3337 HTX3337 IDT3337 INP3337 IXL3337 JHH3337 JRD3337 KAZ3337 KKV3337 KUR3337 LEN3337 LOJ3337 LYF3337 MIB3337 MRX3337 NBT3337 NLP3337 NVL3337 OFH3337 OPD3337 OYZ3337 PIV3337 PSR3337 QCN3337 QMJ3337 QWF3337 RGB3337 RPX3337 RZT3337 SJP3337 STL3337 TDH3337 TND3337 TWZ3337 UGV3337 UQR3337 VAN3337 VKJ3337 VUF3337 WEB3337 C3395 BL3395 LH3395 VD3395 AEZ3395 AOV3395 AYR3395 BIN3395 BSJ3395 CCF3395 CMB3395 CVX3395 DFT3395 DPP3395 DZL3395 EJH3395 ETD3395 FCZ3395 FMV3395 FWR3395 GGN3395 GQJ3395 HAF3395 HKB3395 HTX3395 IDT3395 INP3395 IXL3395 JHH3395 JRD3395 KAZ3395 KKV3395 KUR3395 LEN3395 LOJ3395 LYF3395 MIB3395 MRX3395 NBT3395 NLP3395 NVL3395 OFH3395 OPD3395 OYZ3395 PIV3395 PSR3395 QCN3395 QMJ3395 QWF3395 RGB3395 RPX3395 RZT3395 SJP3395 STL3395 TDH3395 TND3395 TWZ3395 UGV3395 UQR3395 VAN3395 VKJ3395 VUF3395 WEB3395 C3453 BL3453 LH3453 VD3453 AEZ3453 AOV3453 AYR3453 BIN3453 BSJ3453 CCF3453 CMB3453 CVX3453 DFT3453 DPP3453 DZL3453 EJH3453 ETD3453 FCZ3453 FMV3453 FWR3453 GGN3453 GQJ3453 HAF3453 HKB3453 HTX3453 IDT3453 INP3453 IXL3453 JHH3453 JRD3453 KAZ3453 KKV3453 KUR3453 LEN3453 LOJ3453 LYF3453 MIB3453 MRX3453 NBT3453 NLP3453 NVL3453 OFH3453 OPD3453 OYZ3453 PIV3453 PSR3453 QCN3453 QMJ3453 QWF3453 RGB3453 RPX3453 RZT3453 SJP3453 STL3453 TDH3453 TND3453 TWZ3453 UGV3453 UQR3453 VAN3453 VKJ3453 VUF3453 WEB3453 C3511 BL3511 LH3511 VD3511 AEZ3511 AOV3511 AYR3511 BIN3511 BSJ3511 CCF3511 CMB3511 CVX3511 DFT3511 DPP3511 DZL3511 EJH3511 ETD3511 FCZ3511 FMV3511 FWR3511 GGN3511 GQJ3511 HAF3511 HKB3511 HTX3511 IDT3511 INP3511 IXL3511 JHH3511 JRD3511 KAZ3511 KKV3511 KUR3511 LEN3511 LOJ3511 LYF3511 MIB3511 MRX3511 NBT3511 NLP3511 NVL3511 OFH3511 OPD3511 OYZ3511 PIV3511 PSR3511 QCN3511 QMJ3511 QWF3511 RGB3511 RPX3511 RZT3511 SJP3511 STL3511 TDH3511 TND3511 TWZ3511 UGV3511 UQR3511 VAN3511 VKJ3511 VUF3511 WEB3511 C2">
      <formula1>"0,1"</formula1>
    </dataValidation>
    <dataValidation type="list" allowBlank="1" sqref="G13 G48 G83 G145 G207 G269 G331 G393 G455 G517 G579 G641 G703 G765 G827 G889 G951 G1013 G1075 G1133 G1191 G1249 G1307 G1365 G1423 G1481 G1539 G1597 G1655 G1713 G1771 G1829 G1887 G1945 G2003 G2061 G2119 G2177 G2235 G2293 G2351 G2409 G2467 G2525 G2583 G2641 G2699 G2757 G2815 G2873 G2931 G2989 G3047 G3105 G3163 G3221 G3279 G3337 G3395 G3453 G3511 G2">
      <formula1>"Cycle,Event,IfActive,CE,CA,NoMsgSendType"</formula1>
    </dataValidation>
    <dataValidation type="list" allowBlank="1" showInputMessage="1" showErrorMessage="1" sqref="S13 S48 S83 S145 S207 S269 S331 S393 S455 S517 S579 S641 S703 S765 S827 S889 S951 S1013 S1075 S1133 S1191 S1249 S1307 S1365 S1423 S1481 S1539 S1597 S1655 S1713 S1771 S1829 S1887 S1945 S2003 S2061 S2119 S2177 S2235 S2293 S2351 S2409 S2467 S2525 S2583 S2641 S2699 S2757 S2815 S2873 S2931 S2989 S3047 S3105 S3163 S3221 S3279 S3337 S3395 S3453 S3511 CL1075:CL3550 MH1075:MH3550 WD1075:WD3550 AFZ1075:AFZ3550 APV1075:APV3550 AZR1075:AZR3550 BJN1075:BJN3550 BTJ1075:BTJ3550 CDF1075:CDF3550 CNB1075:CNB3550 CWX1075:CWX3550 DGT1075:DGT3550 DQP1075:DQP3550 EAL1075:EAL3550 EKH1075:EKH3550 EUD1075:EUD3550 FDZ1075:FDZ3550 FNV1075:FNV3550 FXR1075:FXR3550 GHN1075:GHN3550 GRJ1075:GRJ3550 HBF1075:HBF3550 HLB1075:HLB3550 HUX1075:HUX3550 IET1075:IET3550 IOP1075:IOP3550 IYL1075:IYL3550 JIH1075:JIH3550 JSD1075:JSD3550 KBZ1075:KBZ3550 KLV1075:KLV3550 KVR1075:KVR3550 LFN1075:LFN3550 LPJ1075:LPJ3550 LZF1075:LZF3550 MJB1075:MJB3550 MSX1075:MSX3550 NCT1075:NCT3550 NMP1075:NMP3550 NWL1075:NWL3550 OGH1075:OGH3550 OQD1075:OQD3550 OZZ1075:OZZ3550 PJV1075:PJV3550 PTR1075:PTR3550 QDN1075:QDN3550 QNJ1075:QNJ3550 QXF1075:QXF3550 RHB1075:RHB3550 RQX1075:RQX3550 SAT1075:SAT3550 SKP1075:SKP3550 SUL1075:SUL3550 TEH1075:TEH3550 TOD1075:TOD3550 TXZ1075:TXZ3550 UHV1075:UHV3550 URR1075:URR3550 VBN1075:VBN3550 VLJ1075:VLJ3550 VVF1075:VVF3550 WFB1075:WFB3550 S2">
      <formula1>"Unsigned Integer,Signed Integer,ASCII-Code,Enum,IEEE Double,IEEE Float"</formula1>
    </dataValidation>
    <dataValidation type="list" allowBlank="1" showInputMessage="1" showErrorMessage="1" sqref="AF13 AF48 AF83 AF145 AF207 AF269 AF331 AF393 AF455 AF517 AF579 AF641 AF703 AF765 AF827 AF889 AF951 AF1013 AF1075 CZ1075 MV1075 WR1075 AGN1075 AQJ1075 BAF1075 BKB1075 BTX1075 CDT1075 CNP1075 CXL1075 DHH1075 DRD1075 EAZ1075 EKV1075 EUR1075 FEN1075 FOJ1075 FYF1075 GIB1075 GRX1075 HBT1075 HLP1075 HVL1075 IFH1075 IPD1075 IYZ1075 JIV1075 JSR1075 KCN1075 KMJ1075 KWF1075 LGB1075 LPX1075 LZT1075 MJP1075 MTL1075 NDH1075 NND1075 NWZ1075 OGV1075 OQR1075 PAN1075 PKJ1075 PUF1075 QEB1075 QNX1075 QXT1075 RHP1075 RRL1075 SBH1075 SLD1075 SUZ1075 TEV1075 TOR1075 TYN1075 UIJ1075 USF1075 VCB1075 VLX1075 VVT1075 WFP1075 AF1133 AF1191 AF1249 AF1307 AF1365 AF1423 AF1481 AF1539 AF1597 AF1655 AF1713 AF1771 AF1829 AF1887 AF1945 AF2003 AF2061 AF2119 AF2177 AF2235 AF2293 AF2351 AF2409 AF2467 AF2525 AF2583 AF2641 AF2699 AF2757 AF2815 AF2873 AF2931 AF2989 AF3047 AF3105 AF3163 AF3221 AF3279 AF3337 AF3395 AF3453 AF3511 CZ1078:CZ1133 CZ1136:CZ1191 CZ1194:CZ1249 CZ1252:CZ1307 CZ1310:CZ1365 CZ1368:CZ1423 CZ1426:CZ1481 CZ1484:CZ1539 CZ1542:CZ1597 CZ1600:CZ1655 CZ1658:CZ1713 CZ1716:CZ1771 CZ1774:CZ1829 CZ1832:CZ1887 CZ1890:CZ1945 CZ1948:CZ2003 CZ2006:CZ2061 CZ2064:CZ2119 CZ2122:CZ2177 CZ2180:CZ2235 CZ2238:CZ2293 CZ2296:CZ2351 CZ2354:CZ2409 CZ2412:CZ2467 CZ2470:CZ2525 CZ2528:CZ2583 CZ2586:CZ2641 CZ2644:CZ2699 CZ2702:CZ2757 CZ2760:CZ2815 CZ2818:CZ2873 CZ2876:CZ2931 CZ2934:CZ2989 CZ2992:CZ3047 CZ3050:CZ3105 CZ3108:CZ3163 CZ3166:CZ3221 CZ3224:CZ3279 CZ3282:CZ3337 CZ3340:CZ3395 CZ3398:CZ3453 CZ3456:CZ3511 CZ3514:CZ3550 MV1078:MV1133 MV1136:MV1191 MV1194:MV1249 MV1252:MV1307 MV1310:MV1365 MV1368:MV1423 MV1426:MV1481 MV1484:MV1539 MV1542:MV1597 MV1600:MV1655 MV1658:MV1713 MV1716:MV1771 MV1774:MV1829 MV1832:MV1887 MV1890:MV1945 MV1948:MV2003 MV2006:MV2061 MV2064:MV2119 MV2122:MV2177 MV2180:MV2235 MV2238:MV2293 MV2296:MV2351 MV2354:MV2409 MV2412:MV2467 MV2470:MV2525 MV2528:MV2583 MV2586:MV2641 MV2644:MV2699 MV2702:MV2757 MV2760:MV2815 MV2818:MV2873 MV2876:MV2931 MV2934:MV2989 MV2992:MV3047 MV3050:MV3105 MV3108:MV3163 MV3166:MV3221 MV3224:MV3279 MV3282:MV3337 MV3340:MV3395 MV3398:MV3453 MV3456:MV3511 MV3514:MV3550 WR1078:WR1133 WR1136:WR1191 WR1194:WR1249 WR1252:WR1307 WR1310:WR1365 WR1368:WR1423 WR1426:WR1481 WR1484:WR1539 WR1542:WR1597 WR1600:WR1655 WR1658:WR1713 WR1716:WR1771 WR1774:WR1829 WR1832:WR1887 WR1890:WR1945 WR1948:WR2003 WR2006:WR2061 WR2064:WR2119 WR2122:WR2177 WR2180:WR2235 WR2238:WR2293 WR2296:WR2351 WR2354:WR2409 WR2412:WR2467 WR2470:WR2525 WR2528:WR2583 WR2586:WR2641 WR2644:WR2699 WR2702:WR2757 WR2760:WR2815 WR2818:WR2873 WR2876:WR2931 WR2934:WR2989 WR2992:WR3047 WR3050:WR3105 WR3108:WR3163 WR3166:WR3221 WR3224:WR3279 WR3282:WR3337 WR3340:WR3395 WR3398:WR3453 WR3456:WR3511 WR3514:WR3550 AGN1078:AGN1133 AGN1136:AGN1191 AGN1194:AGN1249 AGN1252:AGN1307 AGN1310:AGN1365 AGN1368:AGN1423 AGN1426:AGN1481 AGN1484:AGN1539 AGN1542:AGN1597 AGN1600:AGN1655 AGN1658:AGN1713 AGN1716:AGN1771 AGN1774:AGN1829 AGN1832:AGN1887 AGN1890:AGN1945 AGN1948:AGN2003 AGN2006:AGN2061 AGN2064:AGN2119 AGN2122:AGN2177 AGN2180:AGN2235 AGN2238:AGN2293 AGN2296:AGN2351 AGN2354:AGN2409 AGN2412:AGN2467 AGN2470:AGN2525 AGN2528:AGN2583 AGN2586:AGN2641 AGN2644:AGN2699 AGN2702:AGN2757 AGN2760:AGN2815 AGN2818:AGN2873 AGN2876:AGN2931 AGN2934:AGN2989 AGN2992:AGN3047 AGN3050:AGN3105 AGN3108:AGN3163 AGN3166:AGN3221 AGN3224:AGN3279 AGN3282:AGN3337 AGN3340:AGN3395 AGN3398:AGN3453 AGN3456:AGN3511 AGN3514:AGN3550 AQJ1078:AQJ1133 AQJ1136:AQJ1191 AQJ1194:AQJ1249 AQJ1252:AQJ1307 AQJ1310:AQJ1365 AQJ1368:AQJ1423 AQJ1426:AQJ1481 AQJ1484:AQJ1539 AQJ1542:AQJ1597 AQJ1600:AQJ1655 AQJ1658:AQJ1713 AQJ1716:AQJ1771 AQJ1774:AQJ1829 AQJ1832:AQJ1887 AQJ1890:AQJ1945 AQJ1948:AQJ2003 AQJ2006:AQJ2061 AQJ2064:AQJ2119 AQJ2122:AQJ2177 AQJ2180:AQJ2235 AQJ2238:AQJ2293 AQJ2296:AQJ2351 AQJ2354:AQJ2409 AQJ2412:AQJ2467 AQJ2470:AQJ2525 AQJ2528:AQJ2583 AQJ2586:AQJ2641 AQJ2644:AQJ2699 AQJ2702:AQJ2757 AQJ2760:AQJ2815 AQJ2818:AQJ2873 AQJ2876:AQJ2931 AQJ2934:AQJ2989 AQJ2992:AQJ3047 AQJ3050:AQJ3105 AQJ3108:AQJ3163 AQJ3166:AQJ3221 AQJ3224:AQJ3279 AQJ3282:AQJ3337 AQJ3340:AQJ3395 AQJ3398:AQJ3453 AQJ3456:AQJ3511 AQJ3514:AQJ3550 BAF1078:BAF1133 BAF1136:BAF1191 BAF1194:BAF1249 BAF1252:BAF1307 BAF1310:BAF1365 BAF1368:BAF1423 BAF1426:BAF1481 BAF1484:BAF1539 BAF1542:BAF1597 BAF1600:BAF1655 BAF1658:BAF1713 BAF1716:BAF1771 BAF1774:BAF1829 BAF1832:BAF1887 BAF1890:BAF1945 BAF1948:BAF2003 BAF2006:BAF2061 BAF2064:BAF2119 BAF2122:BAF2177 BAF2180:BAF2235 BAF2238:BAF2293 BAF2296:BAF2351 BAF2354:BAF2409 BAF2412:BAF2467 BAF2470:BAF2525 BAF2528:BAF2583 BAF2586:BAF2641 BAF2644:BAF2699 BAF2702:BAF2757 BAF2760:BAF2815 BAF2818:BAF2873 BAF2876:BAF2931 BAF2934:BAF2989 BAF2992:BAF3047 BAF3050:BAF3105 BAF3108:BAF3163 BAF3166:BAF3221 BAF3224:BAF3279 BAF3282:BAF3337 BAF3340:BAF3395 BAF3398:BAF3453 BAF3456:BAF3511 BAF3514:BAF3550 BKB1078:BKB1133 BKB1136:BKB1191 BKB1194:BKB1249 BKB1252:BKB1307 BKB1310:BKB1365 BKB1368:BKB1423 BKB1426:BKB1481 BKB1484:BKB1539 BKB1542:BKB1597 BKB1600:BKB1655 BKB1658:BKB1713 BKB1716:BKB1771 BKB1774:BKB1829 BKB1832:BKB1887 BKB1890:BKB1945 BKB1948:BKB2003 BKB2006:BKB2061 BKB2064:BKB2119 BKB2122:BKB2177 BKB2180:BKB2235 BKB2238:BKB2293 BKB2296:BKB2351 BKB2354:BKB2409 BKB2412:BKB2467 BKB2470:BKB2525 BKB2528:BKB2583 BKB2586:BKB2641 BKB2644:BKB2699 BKB2702:BKB2757 BKB2760:BKB2815 BKB2818:BKB2873 BKB2876:BKB2931 BKB2934:BKB2989 BKB2992:BKB3047 BKB3050:BKB3105 BKB3108:BKB3163 BKB3166:BKB3221 BKB3224:BKB3279 BKB3282:BKB3337 BKB3340:BKB3395 BKB3398:BKB3453 BKB3456:BKB3511 BKB3514:BKB3550 BTX1078:BTX1133 BTX1136:BTX1191 BTX1194:BTX1249 BTX1252:BTX1307 BTX1310:BTX1365 BTX1368:BTX1423 BTX1426:BTX1481 BTX1484:BTX1539 BTX1542:BTX1597 BTX1600:BTX1655 BTX1658:BTX1713 BTX1716:BTX1771 BTX1774:BTX1829 BTX1832:BTX1887 BTX1890:BTX1945 BTX1948:BTX2003 BTX2006:BTX2061 BTX2064:BTX2119 BTX2122:BTX2177 BTX2180:BTX2235 BTX2238:BTX2293 BTX2296:BTX2351 BTX2354:BTX2409 BTX2412:BTX2467 BTX2470:BTX2525 BTX2528:BTX2583 BTX2586:BTX2641 BTX2644:BTX2699 BTX2702:BTX2757 BTX2760:BTX2815 BTX2818:BTX2873 BTX2876:BTX2931 BTX2934:BTX2989 BTX2992:BTX3047 BTX3050:BTX3105 BTX3108:BTX3163 BTX3166:BTX3221 BTX3224:BTX3279 BTX3282:BTX3337 BTX3340:BTX3395 BTX3398:BTX3453 BTX3456:BTX3511 BTX3514:BTX3550 CDT1078:CDT1133 CDT1136:CDT1191 CDT1194:CDT1249 CDT1252:CDT1307 CDT1310:CDT1365 CDT1368:CDT1423 CDT1426:CDT1481 CDT1484:CDT1539 CDT1542:CDT1597 CDT1600:CDT1655 CDT1658:CDT1713 CDT1716:CDT1771 CDT1774:CDT1829 CDT1832:CDT1887 CDT1890:CDT1945 CDT1948:CDT2003 CDT2006:CDT2061 CDT2064:CDT2119 CDT2122:CDT2177 CDT2180:CDT2235 CDT2238:CDT2293 CDT2296:CDT2351 CDT2354:CDT2409 CDT2412:CDT2467 CDT2470:CDT2525 CDT2528:CDT2583 CDT2586:CDT2641 CDT2644:CDT2699 CDT2702:CDT2757 CDT2760:CDT2815 CDT2818:CDT2873 CDT2876:CDT2931 CDT2934:CDT2989 CDT2992:CDT3047 CDT3050:CDT3105 CDT3108:CDT3163 CDT3166:CDT3221 CDT3224:CDT3279 CDT3282:CDT3337 CDT3340:CDT3395 CDT3398:CDT3453 CDT3456:CDT3511 CDT3514:CDT3550 CNP1078:CNP1133 CNP1136:CNP1191 CNP1194:CNP1249 CNP1252:CNP1307 CNP1310:CNP1365 CNP1368:CNP1423 CNP1426:CNP1481 CNP1484:CNP1539 CNP1542:CNP1597 CNP1600:CNP1655 CNP1658:CNP1713 CNP1716:CNP1771 CNP1774:CNP1829 CNP1832:CNP1887 CNP1890:CNP1945 CNP1948:CNP2003 CNP2006:CNP2061 CNP2064:CNP2119 CNP2122:CNP2177 CNP2180:CNP2235 CNP2238:CNP2293 CNP2296:CNP2351 CNP2354:CNP2409 CNP2412:CNP2467 CNP2470:CNP2525 CNP2528:CNP2583 CNP2586:CNP2641 CNP2644:CNP2699 CNP2702:CNP2757 CNP2760:CNP2815 CNP2818:CNP2873 CNP2876:CNP2931 CNP2934:CNP2989 CNP2992:CNP3047 CNP3050:CNP3105 CNP3108:CNP3163 CNP3166:CNP3221 CNP3224:CNP3279 CNP3282:CNP3337 CNP3340:CNP3395 CNP3398:CNP3453 CNP3456:CNP3511 CNP3514:CNP3550 CXL1078:CXL1133 CXL1136:CXL1191 CXL1194:CXL1249 CXL1252:CXL1307 CXL1310:CXL1365 CXL1368:CXL1423 CXL1426:CXL1481 CXL1484:CXL1539 CXL1542:CXL1597 CXL1600:CXL1655 CXL1658:CXL1713 CXL1716:CXL1771 CXL1774:CXL1829 CXL1832:CXL1887 CXL1890:CXL1945 CXL1948:CXL2003 CXL2006:CXL2061 CXL2064:CXL2119 CXL2122:CXL2177 CXL2180:CXL2235 CXL2238:CXL2293 CXL2296:CXL2351 CXL2354:CXL2409 CXL2412:CXL2467 CXL2470:CXL2525 CXL2528:CXL2583 CXL2586:CXL2641 CXL2644:CXL2699 CXL2702:CXL2757 CXL2760:CXL2815 CXL2818:CXL2873 CXL2876:CXL2931 CXL2934:CXL2989 CXL2992:CXL3047 CXL3050:CXL3105 CXL3108:CXL3163 CXL3166:CXL3221 CXL3224:CXL3279 CXL3282:CXL3337 CXL3340:CXL3395 CXL3398:CXL3453 CXL3456:CXL3511 CXL3514:CXL3550 DHH1078:DHH1133 DHH1136:DHH1191 DHH1194:DHH1249 DHH1252:DHH1307 DHH1310:DHH1365 DHH1368:DHH1423 DHH1426:DHH1481 DHH1484:DHH1539 DHH1542:DHH1597 DHH1600:DHH1655 DHH1658:DHH1713 DHH1716:DHH1771 DHH1774:DHH1829 DHH1832:DHH1887 DHH1890:DHH1945 DHH1948:DHH2003 DHH2006:DHH2061 DHH2064:DHH2119 DHH2122:DHH2177 DHH2180:DHH2235 DHH2238:DHH2293 DHH2296:DHH2351 DHH2354:DHH2409 DHH2412:DHH2467 DHH2470:DHH2525 DHH2528:DHH2583 DHH2586:DHH2641 DHH2644:DHH2699 DHH2702:DHH2757 DHH2760:DHH2815 DHH2818:DHH2873 DHH2876:DHH2931 DHH2934:DHH2989 DHH2992:DHH3047 DHH3050:DHH3105 DHH3108:DHH3163 DHH3166:DHH3221 DHH3224:DHH3279 DHH3282:DHH3337 DHH3340:DHH3395 DHH3398:DHH3453 DHH3456:DHH3511 DHH3514:DHH3550 DRD1078:DRD1133 DRD1136:DRD1191 DRD1194:DRD1249 DRD1252:DRD1307 DRD1310:DRD1365 DRD1368:DRD1423 DRD1426:DRD1481 DRD1484:DRD1539 DRD1542:DRD1597 DRD1600:DRD1655 DRD1658:DRD1713 DRD1716:DRD1771 DRD1774:DRD1829 DRD1832:DRD1887 DRD1890:DRD1945 DRD1948:DRD2003 DRD2006:DRD2061 DRD2064:DRD2119 DRD2122:DRD2177 DRD2180:DRD2235 DRD2238:DRD2293 DRD2296:DRD2351 DRD2354:DRD2409 DRD2412:DRD2467 DRD2470:DRD2525 DRD2528:DRD2583 DRD2586:DRD2641 DRD2644:DRD2699 DRD2702:DRD2757 DRD2760:DRD2815 DRD2818:DRD2873 DRD2876:DRD2931 DRD2934:DRD2989 DRD2992:DRD3047 DRD3050:DRD3105 DRD3108:DRD3163 DRD3166:DRD3221 DRD3224:DRD3279 DRD3282:DRD3337 DRD3340:DRD3395 DRD3398:DRD3453 DRD3456:DRD3511 DRD3514:DRD3550 EAZ1078:EAZ1133 EAZ1136:EAZ1191 EAZ1194:EAZ1249 EAZ1252:EAZ1307 EAZ1310:EAZ1365 EAZ1368:EAZ1423 EAZ1426:EAZ1481 EAZ1484:EAZ1539 EAZ1542:EAZ1597 EAZ1600:EAZ1655 EAZ1658:EAZ1713 EAZ1716:EAZ1771 EAZ1774:EAZ1829 EAZ1832:EAZ1887 EAZ1890:EAZ1945 EAZ1948:EAZ2003 EAZ2006:EAZ2061 EAZ2064:EAZ2119 EAZ2122:EAZ2177 EAZ2180:EAZ2235 EAZ2238:EAZ2293 EAZ2296:EAZ2351 EAZ2354:EAZ2409 EAZ2412:EAZ2467 EAZ2470:EAZ2525 EAZ2528:EAZ2583 EAZ2586:EAZ2641 EAZ2644:EAZ2699 EAZ2702:EAZ2757 EAZ2760:EAZ2815 EAZ2818:EAZ2873 EAZ2876:EAZ2931 EAZ2934:EAZ2989 EAZ2992:EAZ3047 EAZ3050:EAZ3105 EAZ3108:EAZ3163 EAZ3166:EAZ3221 EAZ3224:EAZ3279 EAZ3282:EAZ3337 EAZ3340:EAZ3395 EAZ3398:EAZ3453 EAZ3456:EAZ3511 EAZ3514:EAZ3550 EKV1078:EKV1133 EKV1136:EKV1191 EKV1194:EKV1249 EKV1252:EKV1307 EKV1310:EKV1365 EKV1368:EKV1423 EKV1426:EKV1481 EKV1484:EKV1539 EKV1542:EKV1597 EKV1600:EKV1655 EKV1658:EKV1713 EKV1716:EKV1771 EKV1774:EKV1829 EKV1832:EKV1887 EKV1890:EKV1945 EKV1948:EKV2003 EKV2006:EKV2061 EKV2064:EKV2119 EKV2122:EKV2177 EKV2180:EKV2235 EKV2238:EKV2293 EKV2296:EKV2351 EKV2354:EKV2409 EKV2412:EKV2467 EKV2470:EKV2525 EKV2528:EKV2583 EKV2586:EKV2641 EKV2644:EKV2699 EKV2702:EKV2757 EKV2760:EKV2815 EKV2818:EKV2873 EKV2876:EKV2931 EKV2934:EKV2989 EKV2992:EKV3047 EKV3050:EKV3105 EKV3108:EKV3163 EKV3166:EKV3221 EKV3224:EKV3279 EKV3282:EKV3337 EKV3340:EKV3395 EKV3398:EKV3453 EKV3456:EKV3511 EKV3514:EKV3550 EUR1078:EUR1133 EUR1136:EUR1191 EUR1194:EUR1249 EUR1252:EUR1307 EUR1310:EUR1365 EUR1368:EUR1423 EUR1426:EUR1481 EUR1484:EUR1539 EUR1542:EUR1597 EUR1600:EUR1655 EUR1658:EUR1713 EUR1716:EUR1771 EUR1774:EUR1829 EUR1832:EUR1887 EUR1890:EUR1945 EUR1948:EUR2003 EUR2006:EUR2061 EUR2064:EUR2119 EUR2122:EUR2177 EUR2180:EUR2235 EUR2238:EUR2293 EUR2296:EUR2351 EUR2354:EUR2409 EUR2412:EUR2467 EUR2470:EUR2525 EUR2528:EUR2583 EUR2586:EUR2641 EUR2644:EUR2699 EUR2702:EUR2757 EUR2760:EUR2815 EUR2818:EUR2873 EUR2876:EUR2931 EUR2934:EUR2989 EUR2992:EUR3047 EUR3050:EUR3105 EUR3108:EUR3163 EUR3166:EUR3221 EUR3224:EUR3279 EUR3282:EUR3337 EUR3340:EUR3395 EUR3398:EUR3453 EUR3456:EUR3511 EUR3514:EUR3550 FEN1078:FEN1133 FEN1136:FEN1191 FEN1194:FEN1249 FEN1252:FEN1307 FEN1310:FEN1365 FEN1368:FEN1423 FEN1426:FEN1481 FEN1484:FEN1539 FEN1542:FEN1597 FEN1600:FEN1655 FEN1658:FEN1713 FEN1716:FEN1771 FEN1774:FEN1829 FEN1832:FEN1887 FEN1890:FEN1945 FEN1948:FEN2003 FEN2006:FEN2061 FEN2064:FEN2119 FEN2122:FEN2177 FEN2180:FEN2235 FEN2238:FEN2293 FEN2296:FEN2351 FEN2354:FEN2409 FEN2412:FEN2467 FEN2470:FEN2525 FEN2528:FEN2583 FEN2586:FEN2641 FEN2644:FEN2699 FEN2702:FEN2757 FEN2760:FEN2815 FEN2818:FEN2873 FEN2876:FEN2931 FEN2934:FEN2989 FEN2992:FEN3047 FEN3050:FEN3105 FEN3108:FEN3163 FEN3166:FEN3221 FEN3224:FEN3279 FEN3282:FEN3337 FEN3340:FEN3395 FEN3398:FEN3453 FEN3456:FEN3511 FEN3514:FEN3550 FOJ1078:FOJ1133 FOJ1136:FOJ1191 FOJ1194:FOJ1249 FOJ1252:FOJ1307 FOJ1310:FOJ1365 FOJ1368:FOJ1423 FOJ1426:FOJ1481 FOJ1484:FOJ1539 FOJ1542:FOJ1597 FOJ1600:FOJ1655 FOJ1658:FOJ1713 FOJ1716:FOJ1771 FOJ1774:FOJ1829 FOJ1832:FOJ1887 FOJ1890:FOJ1945 FOJ1948:FOJ2003 FOJ2006:FOJ2061 FOJ2064:FOJ2119 FOJ2122:FOJ2177 FOJ2180:FOJ2235 FOJ2238:FOJ2293 FOJ2296:FOJ2351 FOJ2354:FOJ2409 FOJ2412:FOJ2467 FOJ2470:FOJ2525 FOJ2528:FOJ2583 FOJ2586:FOJ2641 FOJ2644:FOJ2699 FOJ2702:FOJ2757 FOJ2760:FOJ2815 FOJ2818:FOJ2873 FOJ2876:FOJ2931 FOJ2934:FOJ2989 FOJ2992:FOJ3047 FOJ3050:FOJ3105 FOJ3108:FOJ3163 FOJ3166:FOJ3221 FOJ3224:FOJ3279 FOJ3282:FOJ3337 FOJ3340:FOJ3395 FOJ3398:FOJ3453 FOJ3456:FOJ3511 FOJ3514:FOJ3550 FYF1078:FYF1133 FYF1136:FYF1191 FYF1194:FYF1249 FYF1252:FYF1307 FYF1310:FYF1365 FYF1368:FYF1423 FYF1426:FYF1481 FYF1484:FYF1539 FYF1542:FYF1597 FYF1600:FYF1655 FYF1658:FYF1713 FYF1716:FYF1771 FYF1774:FYF1829 FYF1832:FYF1887 FYF1890:FYF1945 FYF1948:FYF2003 FYF2006:FYF2061 FYF2064:FYF2119 FYF2122:FYF2177 FYF2180:FYF2235 FYF2238:FYF2293 FYF2296:FYF2351 FYF2354:FYF2409 FYF2412:FYF2467 FYF2470:FYF2525 FYF2528:FYF2583 FYF2586:FYF2641 FYF2644:FYF2699 FYF2702:FYF2757 FYF2760:FYF2815 FYF2818:FYF2873 FYF2876:FYF2931 FYF2934:FYF2989 FYF2992:FYF3047 FYF3050:FYF3105 FYF3108:FYF3163 FYF3166:FYF3221 FYF3224:FYF3279 FYF3282:FYF3337 FYF3340:FYF3395 FYF3398:FYF3453 FYF3456:FYF3511 FYF3514:FYF3550 GIB1078:GIB1133 GIB1136:GIB1191 GIB1194:GIB1249 GIB1252:GIB1307 GIB1310:GIB1365 GIB1368:GIB1423 GIB1426:GIB1481 GIB1484:GIB1539 GIB1542:GIB1597 GIB1600:GIB1655 GIB1658:GIB1713 GIB1716:GIB1771 GIB1774:GIB1829 GIB1832:GIB1887 GIB1890:GIB1945 GIB1948:GIB2003 GIB2006:GIB2061 GIB2064:GIB2119 GIB2122:GIB2177 GIB2180:GIB2235 GIB2238:GIB2293 GIB2296:GIB2351 GIB2354:GIB2409 GIB2412:GIB2467 GIB2470:GIB2525 GIB2528:GIB2583 GIB2586:GIB2641 GIB2644:GIB2699 GIB2702:GIB2757 GIB2760:GIB2815 GIB2818:GIB2873 GIB2876:GIB2931 GIB2934:GIB2989 GIB2992:GIB3047 GIB3050:GIB3105 GIB3108:GIB3163 GIB3166:GIB3221 GIB3224:GIB3279 GIB3282:GIB3337 GIB3340:GIB3395 GIB3398:GIB3453 GIB3456:GIB3511 GIB3514:GIB3550 GRX1078:GRX1133 GRX1136:GRX1191 GRX1194:GRX1249 GRX1252:GRX1307 GRX1310:GRX1365 GRX1368:GRX1423 GRX1426:GRX1481 GRX1484:GRX1539 GRX1542:GRX1597 GRX1600:GRX1655 GRX1658:GRX1713 GRX1716:GRX1771 GRX1774:GRX1829 GRX1832:GRX1887 GRX1890:GRX1945 GRX1948:GRX2003 GRX2006:GRX2061 GRX2064:GRX2119 GRX2122:GRX2177 GRX2180:GRX2235 GRX2238:GRX2293 GRX2296:GRX2351 GRX2354:GRX2409 GRX2412:GRX2467 GRX2470:GRX2525 GRX2528:GRX2583 GRX2586:GRX2641 GRX2644:GRX2699 GRX2702:GRX2757 GRX2760:GRX2815 GRX2818:GRX2873 GRX2876:GRX2931 GRX2934:GRX2989 GRX2992:GRX3047 GRX3050:GRX3105 GRX3108:GRX3163 GRX3166:GRX3221 GRX3224:GRX3279 GRX3282:GRX3337 GRX3340:GRX3395 GRX3398:GRX3453 GRX3456:GRX3511 GRX3514:GRX3550 HBT1078:HBT1133 HBT1136:HBT1191 HBT1194:HBT1249 HBT1252:HBT1307 HBT1310:HBT1365 HBT1368:HBT1423 HBT1426:HBT1481 HBT1484:HBT1539 HBT1542:HBT1597 HBT1600:HBT1655 HBT1658:HBT1713 HBT1716:HBT1771 HBT1774:HBT1829 HBT1832:HBT1887 HBT1890:HBT1945 HBT1948:HBT2003 HBT2006:HBT2061 HBT2064:HBT2119 HBT2122:HBT2177 HBT2180:HBT2235 HBT2238:HBT2293 HBT2296:HBT2351 HBT2354:HBT2409 HBT2412:HBT2467 HBT2470:HBT2525 HBT2528:HBT2583 HBT2586:HBT2641 HBT2644:HBT2699 HBT2702:HBT2757 HBT2760:HBT2815 HBT2818:HBT2873 HBT2876:HBT2931 HBT2934:HBT2989 HBT2992:HBT3047 HBT3050:HBT3105 HBT3108:HBT3163 HBT3166:HBT3221 HBT3224:HBT3279 HBT3282:HBT3337 HBT3340:HBT3395 HBT3398:HBT3453 HBT3456:HBT3511 HBT3514:HBT3550 HLP1078:HLP1133 HLP1136:HLP1191 HLP1194:HLP1249 HLP1252:HLP1307 HLP1310:HLP1365 HLP1368:HLP1423 HLP1426:HLP1481 HLP1484:HLP1539 HLP1542:HLP1597 HLP1600:HLP1655 HLP1658:HLP1713 HLP1716:HLP1771 HLP1774:HLP1829 HLP1832:HLP1887 HLP1890:HLP1945 HLP1948:HLP2003 HLP2006:HLP2061 HLP2064:HLP2119 HLP2122:HLP2177 HLP2180:HLP2235 HLP2238:HLP2293 HLP2296:HLP2351 HLP2354:HLP2409 HLP2412:HLP2467 HLP2470:HLP2525 HLP2528:HLP2583 HLP2586:HLP2641 HLP2644:HLP2699 HLP2702:HLP2757 HLP2760:HLP2815 HLP2818:HLP2873 HLP2876:HLP2931 HLP2934:HLP2989 HLP2992:HLP3047 HLP3050:HLP3105 HLP3108:HLP3163 HLP3166:HLP3221 HLP3224:HLP3279 HLP3282:HLP3337 HLP3340:HLP3395 HLP3398:HLP3453 HLP3456:HLP3511 HLP3514:HLP3550 HVL1078:HVL1133 HVL1136:HVL1191 HVL1194:HVL1249 HVL1252:HVL1307 HVL1310:HVL1365 HVL1368:HVL1423 HVL1426:HVL1481 HVL1484:HVL1539 HVL1542:HVL1597 HVL1600:HVL1655 HVL1658:HVL1713 HVL1716:HVL1771 HVL1774:HVL1829 HVL1832:HVL1887 HVL1890:HVL1945 HVL1948:HVL2003 HVL2006:HVL2061 HVL2064:HVL2119 HVL2122:HVL2177 HVL2180:HVL2235 HVL2238:HVL2293 HVL2296:HVL2351 HVL2354:HVL2409 HVL2412:HVL2467 HVL2470:HVL2525 HVL2528:HVL2583 HVL2586:HVL2641 HVL2644:HVL2699 HVL2702:HVL2757 HVL2760:HVL2815 HVL2818:HVL2873 HVL2876:HVL2931 HVL2934:HVL2989 HVL2992:HVL3047 HVL3050:HVL3105 HVL3108:HVL3163 HVL3166:HVL3221 HVL3224:HVL3279 HVL3282:HVL3337 HVL3340:HVL3395 HVL3398:HVL3453 HVL3456:HVL3511 HVL3514:HVL3550 IFH1078:IFH1133 IFH1136:IFH1191 IFH1194:IFH1249 IFH1252:IFH1307 IFH1310:IFH1365 IFH1368:IFH1423 IFH1426:IFH1481 IFH1484:IFH1539 IFH1542:IFH1597 IFH1600:IFH1655 IFH1658:IFH1713 IFH1716:IFH1771 IFH1774:IFH1829 IFH1832:IFH1887 IFH1890:IFH1945 IFH1948:IFH2003 IFH2006:IFH2061 IFH2064:IFH2119 IFH2122:IFH2177 IFH2180:IFH2235 IFH2238:IFH2293 IFH2296:IFH2351 IFH2354:IFH2409 IFH2412:IFH2467 IFH2470:IFH2525 IFH2528:IFH2583 IFH2586:IFH2641 IFH2644:IFH2699 IFH2702:IFH2757 IFH2760:IFH2815 IFH2818:IFH2873 IFH2876:IFH2931 IFH2934:IFH2989 IFH2992:IFH3047 IFH3050:IFH3105 IFH3108:IFH3163 IFH3166:IFH3221 IFH3224:IFH3279 IFH3282:IFH3337 IFH3340:IFH3395 IFH3398:IFH3453 IFH3456:IFH3511 IFH3514:IFH3550 IPD1078:IPD1133 IPD1136:IPD1191 IPD1194:IPD1249 IPD1252:IPD1307 IPD1310:IPD1365 IPD1368:IPD1423 IPD1426:IPD1481 IPD1484:IPD1539 IPD1542:IPD1597 IPD1600:IPD1655 IPD1658:IPD1713 IPD1716:IPD1771 IPD1774:IPD1829 IPD1832:IPD1887 IPD1890:IPD1945 IPD1948:IPD2003 IPD2006:IPD2061 IPD2064:IPD2119 IPD2122:IPD2177 IPD2180:IPD2235 IPD2238:IPD2293 IPD2296:IPD2351 IPD2354:IPD2409 IPD2412:IPD2467 IPD2470:IPD2525 IPD2528:IPD2583 IPD2586:IPD2641 IPD2644:IPD2699 IPD2702:IPD2757 IPD2760:IPD2815 IPD2818:IPD2873 IPD2876:IPD2931 IPD2934:IPD2989 IPD2992:IPD3047 IPD3050:IPD3105 IPD3108:IPD3163 IPD3166:IPD3221 IPD3224:IPD3279 IPD3282:IPD3337 IPD3340:IPD3395 IPD3398:IPD3453 IPD3456:IPD3511 IPD3514:IPD3550 IYZ1078:IYZ1133 IYZ1136:IYZ1191 IYZ1194:IYZ1249 IYZ1252:IYZ1307 IYZ1310:IYZ1365 IYZ1368:IYZ1423 IYZ1426:IYZ1481 IYZ1484:IYZ1539 IYZ1542:IYZ1597 IYZ1600:IYZ1655 IYZ1658:IYZ1713 IYZ1716:IYZ1771 IYZ1774:IYZ1829 IYZ1832:IYZ1887 IYZ1890:IYZ1945 IYZ1948:IYZ2003 IYZ2006:IYZ2061 IYZ2064:IYZ2119 IYZ2122:IYZ2177 IYZ2180:IYZ2235 IYZ2238:IYZ2293 IYZ2296:IYZ2351 IYZ2354:IYZ2409 IYZ2412:IYZ2467 IYZ2470:IYZ2525 IYZ2528:IYZ2583 IYZ2586:IYZ2641 IYZ2644:IYZ2699 IYZ2702:IYZ2757 IYZ2760:IYZ2815 IYZ2818:IYZ2873 IYZ2876:IYZ2931 IYZ2934:IYZ2989 IYZ2992:IYZ3047 IYZ3050:IYZ3105 IYZ3108:IYZ3163 IYZ3166:IYZ3221 IYZ3224:IYZ3279 IYZ3282:IYZ3337 IYZ3340:IYZ3395 IYZ3398:IYZ3453 IYZ3456:IYZ3511 IYZ3514:IYZ3550 JIV1078:JIV1133 JIV1136:JIV1191 JIV1194:JIV1249 JIV1252:JIV1307 JIV1310:JIV1365 JIV1368:JIV1423 JIV1426:JIV1481 JIV1484:JIV1539 JIV1542:JIV1597 JIV1600:JIV1655 JIV1658:JIV1713 JIV1716:JIV1771 JIV1774:JIV1829 JIV1832:JIV1887 JIV1890:JIV1945 JIV1948:JIV2003 JIV2006:JIV2061 JIV2064:JIV2119 JIV2122:JIV2177 JIV2180:JIV2235 JIV2238:JIV2293 JIV2296:JIV2351 JIV2354:JIV2409 JIV2412:JIV2467 JIV2470:JIV2525 JIV2528:JIV2583 JIV2586:JIV2641 JIV2644:JIV2699 JIV2702:JIV2757 JIV2760:JIV2815 JIV2818:JIV2873 JIV2876:JIV2931 JIV2934:JIV2989 JIV2992:JIV3047 JIV3050:JIV3105 JIV3108:JIV3163 JIV3166:JIV3221 JIV3224:JIV3279 JIV3282:JIV3337 JIV3340:JIV3395 JIV3398:JIV3453 JIV3456:JIV3511 JIV3514:JIV3550 JSR1078:JSR1133 JSR1136:JSR1191 JSR1194:JSR1249 JSR1252:JSR1307 JSR1310:JSR1365 JSR1368:JSR1423 JSR1426:JSR1481 JSR1484:JSR1539 JSR1542:JSR1597 JSR1600:JSR1655 JSR1658:JSR1713 JSR1716:JSR1771 JSR1774:JSR1829 JSR1832:JSR1887 JSR1890:JSR1945 JSR1948:JSR2003 JSR2006:JSR2061 JSR2064:JSR2119 JSR2122:JSR2177 JSR2180:JSR2235 JSR2238:JSR2293 JSR2296:JSR2351 JSR2354:JSR2409 JSR2412:JSR2467 JSR2470:JSR2525 JSR2528:JSR2583 JSR2586:JSR2641 JSR2644:JSR2699 JSR2702:JSR2757 JSR2760:JSR2815 JSR2818:JSR2873 JSR2876:JSR2931 JSR2934:JSR2989 JSR2992:JSR3047 JSR3050:JSR3105 JSR3108:JSR3163 JSR3166:JSR3221 JSR3224:JSR3279 JSR3282:JSR3337 JSR3340:JSR3395 JSR3398:JSR3453 JSR3456:JSR3511 JSR3514:JSR3550 KCN1078:KCN1133 KCN1136:KCN1191 KCN1194:KCN1249 KCN1252:KCN1307 KCN1310:KCN1365 KCN1368:KCN1423 KCN1426:KCN1481 KCN1484:KCN1539 KCN1542:KCN1597 KCN1600:KCN1655 KCN1658:KCN1713 KCN1716:KCN1771 KCN1774:KCN1829 KCN1832:KCN1887 KCN1890:KCN1945 KCN1948:KCN2003 KCN2006:KCN2061 KCN2064:KCN2119 KCN2122:KCN2177 KCN2180:KCN2235 KCN2238:KCN2293 KCN2296:KCN2351 KCN2354:KCN2409 KCN2412:KCN2467 KCN2470:KCN2525 KCN2528:KCN2583 KCN2586:KCN2641 KCN2644:KCN2699 KCN2702:KCN2757 KCN2760:KCN2815 KCN2818:KCN2873 KCN2876:KCN2931 KCN2934:KCN2989 KCN2992:KCN3047 KCN3050:KCN3105 KCN3108:KCN3163 KCN3166:KCN3221 KCN3224:KCN3279 KCN3282:KCN3337 KCN3340:KCN3395 KCN3398:KCN3453 KCN3456:KCN3511 KCN3514:KCN3550 KMJ1078:KMJ1133 KMJ1136:KMJ1191 KMJ1194:KMJ1249 KMJ1252:KMJ1307 KMJ1310:KMJ1365 KMJ1368:KMJ1423 KMJ1426:KMJ1481 KMJ1484:KMJ1539 KMJ1542:KMJ1597 KMJ1600:KMJ1655 KMJ1658:KMJ1713 KMJ1716:KMJ1771 KMJ1774:KMJ1829 KMJ1832:KMJ1887 KMJ1890:KMJ1945 KMJ1948:KMJ2003 KMJ2006:KMJ2061 KMJ2064:KMJ2119 KMJ2122:KMJ2177 KMJ2180:KMJ2235 KMJ2238:KMJ2293 KMJ2296:KMJ2351 KMJ2354:KMJ2409 KMJ2412:KMJ2467 KMJ2470:KMJ2525 KMJ2528:KMJ2583 KMJ2586:KMJ2641 KMJ2644:KMJ2699 KMJ2702:KMJ2757 KMJ2760:KMJ2815 KMJ2818:KMJ2873 KMJ2876:KMJ2931 KMJ2934:KMJ2989 KMJ2992:KMJ3047 KMJ3050:KMJ3105 KMJ3108:KMJ3163 KMJ3166:KMJ3221 KMJ3224:KMJ3279 KMJ3282:KMJ3337 KMJ3340:KMJ3395 KMJ3398:KMJ3453 KMJ3456:KMJ3511 KMJ3514:KMJ3550 KWF1078:KWF1133 KWF1136:KWF1191 KWF1194:KWF1249 KWF1252:KWF1307 KWF1310:KWF1365 KWF1368:KWF1423 KWF1426:KWF1481 KWF1484:KWF1539 KWF1542:KWF1597 KWF1600:KWF1655 KWF1658:KWF1713 KWF1716:KWF1771 KWF1774:KWF1829 KWF1832:KWF1887 KWF1890:KWF1945 KWF1948:KWF2003 KWF2006:KWF2061 KWF2064:KWF2119 KWF2122:KWF2177 KWF2180:KWF2235 KWF2238:KWF2293 KWF2296:KWF2351 KWF2354:KWF2409 KWF2412:KWF2467 KWF2470:KWF2525 KWF2528:KWF2583 KWF2586:KWF2641 KWF2644:KWF2699 KWF2702:KWF2757 KWF2760:KWF2815 KWF2818:KWF2873 KWF2876:KWF2931 KWF2934:KWF2989 KWF2992:KWF3047 KWF3050:KWF3105 KWF3108:KWF3163 KWF3166:KWF3221 KWF3224:KWF3279 KWF3282:KWF3337 KWF3340:KWF3395 KWF3398:KWF3453 KWF3456:KWF3511 KWF3514:KWF3550 LGB1078:LGB1133 LGB1136:LGB1191 LGB1194:LGB1249 LGB1252:LGB1307 LGB1310:LGB1365 LGB1368:LGB1423 LGB1426:LGB1481 LGB1484:LGB1539 LGB1542:LGB1597 LGB1600:LGB1655 LGB1658:LGB1713 LGB1716:LGB1771 LGB1774:LGB1829 LGB1832:LGB1887 LGB1890:LGB1945 LGB1948:LGB2003 LGB2006:LGB2061 LGB2064:LGB2119 LGB2122:LGB2177 LGB2180:LGB2235 LGB2238:LGB2293 LGB2296:LGB2351 LGB2354:LGB2409 LGB2412:LGB2467 LGB2470:LGB2525 LGB2528:LGB2583 LGB2586:LGB2641 LGB2644:LGB2699 LGB2702:LGB2757 LGB2760:LGB2815 LGB2818:LGB2873 LGB2876:LGB2931 LGB2934:LGB2989 LGB2992:LGB3047 LGB3050:LGB3105 LGB3108:LGB3163 LGB3166:LGB3221 LGB3224:LGB3279 LGB3282:LGB3337 LGB3340:LGB3395 LGB3398:LGB3453 LGB3456:LGB3511 LGB3514:LGB3550 LPX1078:LPX1133 LPX1136:LPX1191 LPX1194:LPX1249 LPX1252:LPX1307 LPX1310:LPX1365 LPX1368:LPX1423 LPX1426:LPX1481 LPX1484:LPX1539 LPX1542:LPX1597 LPX1600:LPX1655 LPX1658:LPX1713 LPX1716:LPX1771 LPX1774:LPX1829 LPX1832:LPX1887 LPX1890:LPX1945 LPX1948:LPX2003 LPX2006:LPX2061 LPX2064:LPX2119 LPX2122:LPX2177 LPX2180:LPX2235 LPX2238:LPX2293 LPX2296:LPX2351 LPX2354:LPX2409 LPX2412:LPX2467 LPX2470:LPX2525 LPX2528:LPX2583 LPX2586:LPX2641 LPX2644:LPX2699 LPX2702:LPX2757 LPX2760:LPX2815 LPX2818:LPX2873 LPX2876:LPX2931 LPX2934:LPX2989 LPX2992:LPX3047 LPX3050:LPX3105 LPX3108:LPX3163 LPX3166:LPX3221 LPX3224:LPX3279 LPX3282:LPX3337 LPX3340:LPX3395 LPX3398:LPX3453 LPX3456:LPX3511 LPX3514:LPX3550 LZT1078:LZT1133 LZT1136:LZT1191 LZT1194:LZT1249 LZT1252:LZT1307 LZT1310:LZT1365 LZT1368:LZT1423 LZT1426:LZT1481 LZT1484:LZT1539 LZT1542:LZT1597 LZT1600:LZT1655 LZT1658:LZT1713 LZT1716:LZT1771 LZT1774:LZT1829 LZT1832:LZT1887 LZT1890:LZT1945 LZT1948:LZT2003 LZT2006:LZT2061 LZT2064:LZT2119 LZT2122:LZT2177 LZT2180:LZT2235 LZT2238:LZT2293 LZT2296:LZT2351 LZT2354:LZT2409 LZT2412:LZT2467 LZT2470:LZT2525 LZT2528:LZT2583 LZT2586:LZT2641 LZT2644:LZT2699 LZT2702:LZT2757 LZT2760:LZT2815 LZT2818:LZT2873 LZT2876:LZT2931 LZT2934:LZT2989 LZT2992:LZT3047 LZT3050:LZT3105 LZT3108:LZT3163 LZT3166:LZT3221 LZT3224:LZT3279 LZT3282:LZT3337 LZT3340:LZT3395 LZT3398:LZT3453 LZT3456:LZT3511 LZT3514:LZT3550 MJP1078:MJP1133 MJP1136:MJP1191 MJP1194:MJP1249 MJP1252:MJP1307 MJP1310:MJP1365 MJP1368:MJP1423 MJP1426:MJP1481 MJP1484:MJP1539 MJP1542:MJP1597 MJP1600:MJP1655 MJP1658:MJP1713 MJP1716:MJP1771 MJP1774:MJP1829 MJP1832:MJP1887 MJP1890:MJP1945 MJP1948:MJP2003 MJP2006:MJP2061 MJP2064:MJP2119 MJP2122:MJP2177 MJP2180:MJP2235 MJP2238:MJP2293 MJP2296:MJP2351 MJP2354:MJP2409 MJP2412:MJP2467 MJP2470:MJP2525 MJP2528:MJP2583 MJP2586:MJP2641 MJP2644:MJP2699 MJP2702:MJP2757 MJP2760:MJP2815 MJP2818:MJP2873 MJP2876:MJP2931 MJP2934:MJP2989 MJP2992:MJP3047 MJP3050:MJP3105 MJP3108:MJP3163 MJP3166:MJP3221 MJP3224:MJP3279 MJP3282:MJP3337 MJP3340:MJP3395 MJP3398:MJP3453 MJP3456:MJP3511 MJP3514:MJP3550 MTL1078:MTL1133 MTL1136:MTL1191 MTL1194:MTL1249 MTL1252:MTL1307 MTL1310:MTL1365 MTL1368:MTL1423 MTL1426:MTL1481 MTL1484:MTL1539 MTL1542:MTL1597 MTL1600:MTL1655 MTL1658:MTL1713 MTL1716:MTL1771 MTL1774:MTL1829 MTL1832:MTL1887 MTL1890:MTL1945 MTL1948:MTL2003 MTL2006:MTL2061 MTL2064:MTL2119 MTL2122:MTL2177 MTL2180:MTL2235 MTL2238:MTL2293 MTL2296:MTL2351 MTL2354:MTL2409 MTL2412:MTL2467 MTL2470:MTL2525 MTL2528:MTL2583 MTL2586:MTL2641 MTL2644:MTL2699 MTL2702:MTL2757 MTL2760:MTL2815 MTL2818:MTL2873 MTL2876:MTL2931 MTL2934:MTL2989 MTL2992:MTL3047 MTL3050:MTL3105 MTL3108:MTL3163 MTL3166:MTL3221 MTL3224:MTL3279 MTL3282:MTL3337 MTL3340:MTL3395 MTL3398:MTL3453 MTL3456:MTL3511 MTL3514:MTL3550 NDH1078:NDH1133 NDH1136:NDH1191 NDH1194:NDH1249 NDH1252:NDH1307 NDH1310:NDH1365 NDH1368:NDH1423 NDH1426:NDH1481 NDH1484:NDH1539 NDH1542:NDH1597 NDH1600:NDH1655 NDH1658:NDH1713 NDH1716:NDH1771 NDH1774:NDH1829 NDH1832:NDH1887 NDH1890:NDH1945 NDH1948:NDH2003 NDH2006:NDH2061 NDH2064:NDH2119 NDH2122:NDH2177 NDH2180:NDH2235 NDH2238:NDH2293 NDH2296:NDH2351 NDH2354:NDH2409 NDH2412:NDH2467 NDH2470:NDH2525 NDH2528:NDH2583 NDH2586:NDH2641 NDH2644:NDH2699 NDH2702:NDH2757 NDH2760:NDH2815 NDH2818:NDH2873 NDH2876:NDH2931 NDH2934:NDH2989 NDH2992:NDH3047 NDH3050:NDH3105 NDH3108:NDH3163 NDH3166:NDH3221 NDH3224:NDH3279 NDH3282:NDH3337 NDH3340:NDH3395 NDH3398:NDH3453 NDH3456:NDH3511 NDH3514:NDH3550 NND1078:NND1133 NND1136:NND1191 NND1194:NND1249 NND1252:NND1307 NND1310:NND1365 NND1368:NND1423 NND1426:NND1481 NND1484:NND1539 NND1542:NND1597 NND1600:NND1655 NND1658:NND1713 NND1716:NND1771 NND1774:NND1829 NND1832:NND1887 NND1890:NND1945 NND1948:NND2003 NND2006:NND2061 NND2064:NND2119 NND2122:NND2177 NND2180:NND2235 NND2238:NND2293 NND2296:NND2351 NND2354:NND2409 NND2412:NND2467 NND2470:NND2525 NND2528:NND2583 NND2586:NND2641 NND2644:NND2699 NND2702:NND2757 NND2760:NND2815 NND2818:NND2873 NND2876:NND2931 NND2934:NND2989 NND2992:NND3047 NND3050:NND3105 NND3108:NND3163 NND3166:NND3221 NND3224:NND3279 NND3282:NND3337 NND3340:NND3395 NND3398:NND3453 NND3456:NND3511 NND3514:NND3550 NWZ1078:NWZ1133 NWZ1136:NWZ1191 NWZ1194:NWZ1249 NWZ1252:NWZ1307 NWZ1310:NWZ1365 NWZ1368:NWZ1423 NWZ1426:NWZ1481 NWZ1484:NWZ1539 NWZ1542:NWZ1597 NWZ1600:NWZ1655 NWZ1658:NWZ1713 NWZ1716:NWZ1771 NWZ1774:NWZ1829 NWZ1832:NWZ1887 NWZ1890:NWZ1945 NWZ1948:NWZ2003 NWZ2006:NWZ2061 NWZ2064:NWZ2119 NWZ2122:NWZ2177 NWZ2180:NWZ2235 NWZ2238:NWZ2293 NWZ2296:NWZ2351 NWZ2354:NWZ2409 NWZ2412:NWZ2467 NWZ2470:NWZ2525 NWZ2528:NWZ2583 NWZ2586:NWZ2641 NWZ2644:NWZ2699 NWZ2702:NWZ2757 NWZ2760:NWZ2815 NWZ2818:NWZ2873 NWZ2876:NWZ2931 NWZ2934:NWZ2989 NWZ2992:NWZ3047 NWZ3050:NWZ3105 NWZ3108:NWZ3163 NWZ3166:NWZ3221 NWZ3224:NWZ3279 NWZ3282:NWZ3337 NWZ3340:NWZ3395 NWZ3398:NWZ3453 NWZ3456:NWZ3511 NWZ3514:NWZ3550 OGV1078:OGV1133 OGV1136:OGV1191 OGV1194:OGV1249 OGV1252:OGV1307 OGV1310:OGV1365 OGV1368:OGV1423 OGV1426:OGV1481 OGV1484:OGV1539 OGV1542:OGV1597 OGV1600:OGV1655 OGV1658:OGV1713 OGV1716:OGV1771 OGV1774:OGV1829 OGV1832:OGV1887 OGV1890:OGV1945 OGV1948:OGV2003 OGV2006:OGV2061 OGV2064:OGV2119 OGV2122:OGV2177 OGV2180:OGV2235 OGV2238:OGV2293 OGV2296:OGV2351 OGV2354:OGV2409 OGV2412:OGV2467 OGV2470:OGV2525 OGV2528:OGV2583 OGV2586:OGV2641 OGV2644:OGV2699 OGV2702:OGV2757 OGV2760:OGV2815 OGV2818:OGV2873 OGV2876:OGV2931 OGV2934:OGV2989 OGV2992:OGV3047 OGV3050:OGV3105 OGV3108:OGV3163 OGV3166:OGV3221 OGV3224:OGV3279 OGV3282:OGV3337 OGV3340:OGV3395 OGV3398:OGV3453 OGV3456:OGV3511 OGV3514:OGV3550 OQR1078:OQR1133 OQR1136:OQR1191 OQR1194:OQR1249 OQR1252:OQR1307 OQR1310:OQR1365 OQR1368:OQR1423 OQR1426:OQR1481 OQR1484:OQR1539 OQR1542:OQR1597 OQR1600:OQR1655 OQR1658:OQR1713 OQR1716:OQR1771 OQR1774:OQR1829 OQR1832:OQR1887 OQR1890:OQR1945 OQR1948:OQR2003 OQR2006:OQR2061 OQR2064:OQR2119 OQR2122:OQR2177 OQR2180:OQR2235 OQR2238:OQR2293 OQR2296:OQR2351 OQR2354:OQR2409 OQR2412:OQR2467 OQR2470:OQR2525 OQR2528:OQR2583 OQR2586:OQR2641 OQR2644:OQR2699 OQR2702:OQR2757 OQR2760:OQR2815 OQR2818:OQR2873 OQR2876:OQR2931 OQR2934:OQR2989 OQR2992:OQR3047 OQR3050:OQR3105 OQR3108:OQR3163 OQR3166:OQR3221 OQR3224:OQR3279 OQR3282:OQR3337 OQR3340:OQR3395 OQR3398:OQR3453 OQR3456:OQR3511 OQR3514:OQR3550 PAN1078:PAN1133 PAN1136:PAN1191 PAN1194:PAN1249 PAN1252:PAN1307 PAN1310:PAN1365 PAN1368:PAN1423 PAN1426:PAN1481 PAN1484:PAN1539 PAN1542:PAN1597 PAN1600:PAN1655 PAN1658:PAN1713 PAN1716:PAN1771 PAN1774:PAN1829 PAN1832:PAN1887 PAN1890:PAN1945 PAN1948:PAN2003 PAN2006:PAN2061 PAN2064:PAN2119 PAN2122:PAN2177 PAN2180:PAN2235 PAN2238:PAN2293 PAN2296:PAN2351 PAN2354:PAN2409 PAN2412:PAN2467 PAN2470:PAN2525 PAN2528:PAN2583 PAN2586:PAN2641 PAN2644:PAN2699 PAN2702:PAN2757 PAN2760:PAN2815 PAN2818:PAN2873 PAN2876:PAN2931 PAN2934:PAN2989 PAN2992:PAN3047 PAN3050:PAN3105 PAN3108:PAN3163 PAN3166:PAN3221 PAN3224:PAN3279 PAN3282:PAN3337 PAN3340:PAN3395 PAN3398:PAN3453 PAN3456:PAN3511 PAN3514:PAN3550 PKJ1078:PKJ1133 PKJ1136:PKJ1191 PKJ1194:PKJ1249 PKJ1252:PKJ1307 PKJ1310:PKJ1365 PKJ1368:PKJ1423 PKJ1426:PKJ1481 PKJ1484:PKJ1539 PKJ1542:PKJ1597 PKJ1600:PKJ1655 PKJ1658:PKJ1713 PKJ1716:PKJ1771 PKJ1774:PKJ1829 PKJ1832:PKJ1887 PKJ1890:PKJ1945 PKJ1948:PKJ2003 PKJ2006:PKJ2061 PKJ2064:PKJ2119 PKJ2122:PKJ2177 PKJ2180:PKJ2235 PKJ2238:PKJ2293 PKJ2296:PKJ2351 PKJ2354:PKJ2409 PKJ2412:PKJ2467 PKJ2470:PKJ2525 PKJ2528:PKJ2583 PKJ2586:PKJ2641 PKJ2644:PKJ2699 PKJ2702:PKJ2757 PKJ2760:PKJ2815 PKJ2818:PKJ2873 PKJ2876:PKJ2931 PKJ2934:PKJ2989 PKJ2992:PKJ3047 PKJ3050:PKJ3105 PKJ3108:PKJ3163 PKJ3166:PKJ3221 PKJ3224:PKJ3279 PKJ3282:PKJ3337 PKJ3340:PKJ3395 PKJ3398:PKJ3453 PKJ3456:PKJ3511 PKJ3514:PKJ3550 PUF1078:PUF1133 PUF1136:PUF1191 PUF1194:PUF1249 PUF1252:PUF1307 PUF1310:PUF1365 PUF1368:PUF1423 PUF1426:PUF1481 PUF1484:PUF1539 PUF1542:PUF1597 PUF1600:PUF1655 PUF1658:PUF1713 PUF1716:PUF1771 PUF1774:PUF1829 PUF1832:PUF1887 PUF1890:PUF1945 PUF1948:PUF2003 PUF2006:PUF2061 PUF2064:PUF2119 PUF2122:PUF2177 PUF2180:PUF2235 PUF2238:PUF2293 PUF2296:PUF2351 PUF2354:PUF2409 PUF2412:PUF2467 PUF2470:PUF2525 PUF2528:PUF2583 PUF2586:PUF2641 PUF2644:PUF2699 PUF2702:PUF2757 PUF2760:PUF2815 PUF2818:PUF2873 PUF2876:PUF2931 PUF2934:PUF2989 PUF2992:PUF3047 PUF3050:PUF3105 PUF3108:PUF3163 PUF3166:PUF3221 PUF3224:PUF3279 PUF3282:PUF3337 PUF3340:PUF3395 PUF3398:PUF3453 PUF3456:PUF3511 PUF3514:PUF3550 QEB1078:QEB1133 QEB1136:QEB1191 QEB1194:QEB1249 QEB1252:QEB1307 QEB1310:QEB1365 QEB1368:QEB1423 QEB1426:QEB1481 QEB1484:QEB1539 QEB1542:QEB1597 QEB1600:QEB1655 QEB1658:QEB1713 QEB1716:QEB1771 QEB1774:QEB1829 QEB1832:QEB1887 QEB1890:QEB1945 QEB1948:QEB2003 QEB2006:QEB2061 QEB2064:QEB2119 QEB2122:QEB2177 QEB2180:QEB2235 QEB2238:QEB2293 QEB2296:QEB2351 QEB2354:QEB2409 QEB2412:QEB2467 QEB2470:QEB2525 QEB2528:QEB2583 QEB2586:QEB2641 QEB2644:QEB2699 QEB2702:QEB2757 QEB2760:QEB2815 QEB2818:QEB2873 QEB2876:QEB2931 QEB2934:QEB2989 QEB2992:QEB3047 QEB3050:QEB3105 QEB3108:QEB3163 QEB3166:QEB3221 QEB3224:QEB3279 QEB3282:QEB3337 QEB3340:QEB3395 QEB3398:QEB3453 QEB3456:QEB3511 QEB3514:QEB3550 QNX1078:QNX1133 QNX1136:QNX1191 QNX1194:QNX1249 QNX1252:QNX1307 QNX1310:QNX1365 QNX1368:QNX1423 QNX1426:QNX1481 QNX1484:QNX1539 QNX1542:QNX1597 QNX1600:QNX1655 QNX1658:QNX1713 QNX1716:QNX1771 QNX1774:QNX1829 QNX1832:QNX1887 QNX1890:QNX1945 QNX1948:QNX2003 QNX2006:QNX2061 QNX2064:QNX2119 QNX2122:QNX2177 QNX2180:QNX2235 QNX2238:QNX2293 QNX2296:QNX2351 QNX2354:QNX2409 QNX2412:QNX2467 QNX2470:QNX2525 QNX2528:QNX2583 QNX2586:QNX2641 QNX2644:QNX2699 QNX2702:QNX2757 QNX2760:QNX2815 QNX2818:QNX2873 QNX2876:QNX2931 QNX2934:QNX2989 QNX2992:QNX3047 QNX3050:QNX3105 QNX3108:QNX3163 QNX3166:QNX3221 QNX3224:QNX3279 QNX3282:QNX3337 QNX3340:QNX3395 QNX3398:QNX3453 QNX3456:QNX3511 QNX3514:QNX3550 QXT1078:QXT1133 QXT1136:QXT1191 QXT1194:QXT1249 QXT1252:QXT1307 QXT1310:QXT1365 QXT1368:QXT1423 QXT1426:QXT1481 QXT1484:QXT1539 QXT1542:QXT1597 QXT1600:QXT1655 QXT1658:QXT1713 QXT1716:QXT1771 QXT1774:QXT1829 QXT1832:QXT1887 QXT1890:QXT1945 QXT1948:QXT2003 QXT2006:QXT2061 QXT2064:QXT2119 QXT2122:QXT2177 QXT2180:QXT2235 QXT2238:QXT2293 QXT2296:QXT2351 QXT2354:QXT2409 QXT2412:QXT2467 QXT2470:QXT2525 QXT2528:QXT2583 QXT2586:QXT2641 QXT2644:QXT2699 QXT2702:QXT2757 QXT2760:QXT2815 QXT2818:QXT2873 QXT2876:QXT2931 QXT2934:QXT2989 QXT2992:QXT3047 QXT3050:QXT3105 QXT3108:QXT3163 QXT3166:QXT3221 QXT3224:QXT3279 QXT3282:QXT3337 QXT3340:QXT3395 QXT3398:QXT3453 QXT3456:QXT3511 QXT3514:QXT3550 RHP1078:RHP1133 RHP1136:RHP1191 RHP1194:RHP1249 RHP1252:RHP1307 RHP1310:RHP1365 RHP1368:RHP1423 RHP1426:RHP1481 RHP1484:RHP1539 RHP1542:RHP1597 RHP1600:RHP1655 RHP1658:RHP1713 RHP1716:RHP1771 RHP1774:RHP1829 RHP1832:RHP1887 RHP1890:RHP1945 RHP1948:RHP2003 RHP2006:RHP2061 RHP2064:RHP2119 RHP2122:RHP2177 RHP2180:RHP2235 RHP2238:RHP2293 RHP2296:RHP2351 RHP2354:RHP2409 RHP2412:RHP2467 RHP2470:RHP2525 RHP2528:RHP2583 RHP2586:RHP2641 RHP2644:RHP2699 RHP2702:RHP2757 RHP2760:RHP2815 RHP2818:RHP2873 RHP2876:RHP2931 RHP2934:RHP2989 RHP2992:RHP3047 RHP3050:RHP3105 RHP3108:RHP3163 RHP3166:RHP3221 RHP3224:RHP3279 RHP3282:RHP3337 RHP3340:RHP3395 RHP3398:RHP3453 RHP3456:RHP3511 RHP3514:RHP3550 RRL1078:RRL1133 RRL1136:RRL1191 RRL1194:RRL1249 RRL1252:RRL1307 RRL1310:RRL1365 RRL1368:RRL1423 RRL1426:RRL1481 RRL1484:RRL1539 RRL1542:RRL1597 RRL1600:RRL1655 RRL1658:RRL1713 RRL1716:RRL1771 RRL1774:RRL1829 RRL1832:RRL1887 RRL1890:RRL1945 RRL1948:RRL2003 RRL2006:RRL2061 RRL2064:RRL2119 RRL2122:RRL2177 RRL2180:RRL2235 RRL2238:RRL2293 RRL2296:RRL2351 RRL2354:RRL2409 RRL2412:RRL2467 RRL2470:RRL2525 RRL2528:RRL2583 RRL2586:RRL2641 RRL2644:RRL2699 RRL2702:RRL2757 RRL2760:RRL2815 RRL2818:RRL2873 RRL2876:RRL2931 RRL2934:RRL2989 RRL2992:RRL3047 RRL3050:RRL3105 RRL3108:RRL3163 RRL3166:RRL3221 RRL3224:RRL3279 RRL3282:RRL3337 RRL3340:RRL3395 RRL3398:RRL3453 RRL3456:RRL3511 RRL3514:RRL3550 SBH1078:SBH1133 SBH1136:SBH1191 SBH1194:SBH1249 SBH1252:SBH1307 SBH1310:SBH1365 SBH1368:SBH1423 SBH1426:SBH1481 SBH1484:SBH1539 SBH1542:SBH1597 SBH1600:SBH1655 SBH1658:SBH1713 SBH1716:SBH1771 SBH1774:SBH1829 SBH1832:SBH1887 SBH1890:SBH1945 SBH1948:SBH2003 SBH2006:SBH2061 SBH2064:SBH2119 SBH2122:SBH2177 SBH2180:SBH2235 SBH2238:SBH2293 SBH2296:SBH2351 SBH2354:SBH2409 SBH2412:SBH2467 SBH2470:SBH2525 SBH2528:SBH2583 SBH2586:SBH2641 SBH2644:SBH2699 SBH2702:SBH2757 SBH2760:SBH2815 SBH2818:SBH2873 SBH2876:SBH2931 SBH2934:SBH2989 SBH2992:SBH3047 SBH3050:SBH3105 SBH3108:SBH3163 SBH3166:SBH3221 SBH3224:SBH3279 SBH3282:SBH3337 SBH3340:SBH3395 SBH3398:SBH3453 SBH3456:SBH3511 SBH3514:SBH3550 SLD1078:SLD1133 SLD1136:SLD1191 SLD1194:SLD1249 SLD1252:SLD1307 SLD1310:SLD1365 SLD1368:SLD1423 SLD1426:SLD1481 SLD1484:SLD1539 SLD1542:SLD1597 SLD1600:SLD1655 SLD1658:SLD1713 SLD1716:SLD1771 SLD1774:SLD1829 SLD1832:SLD1887 SLD1890:SLD1945 SLD1948:SLD2003 SLD2006:SLD2061 SLD2064:SLD2119 SLD2122:SLD2177 SLD2180:SLD2235 SLD2238:SLD2293 SLD2296:SLD2351 SLD2354:SLD2409 SLD2412:SLD2467 SLD2470:SLD2525 SLD2528:SLD2583 SLD2586:SLD2641 SLD2644:SLD2699 SLD2702:SLD2757 SLD2760:SLD2815 SLD2818:SLD2873 SLD2876:SLD2931 SLD2934:SLD2989 SLD2992:SLD3047 SLD3050:SLD3105 SLD3108:SLD3163 SLD3166:SLD3221 SLD3224:SLD3279 SLD3282:SLD3337 SLD3340:SLD3395 SLD3398:SLD3453 SLD3456:SLD3511 SLD3514:SLD3550 SUZ1078:SUZ1133 SUZ1136:SUZ1191 SUZ1194:SUZ1249 SUZ1252:SUZ1307 SUZ1310:SUZ1365 SUZ1368:SUZ1423 SUZ1426:SUZ1481 SUZ1484:SUZ1539 SUZ1542:SUZ1597 SUZ1600:SUZ1655 SUZ1658:SUZ1713 SUZ1716:SUZ1771 SUZ1774:SUZ1829 SUZ1832:SUZ1887 SUZ1890:SUZ1945 SUZ1948:SUZ2003 SUZ2006:SUZ2061 SUZ2064:SUZ2119 SUZ2122:SUZ2177 SUZ2180:SUZ2235 SUZ2238:SUZ2293 SUZ2296:SUZ2351 SUZ2354:SUZ2409 SUZ2412:SUZ2467 SUZ2470:SUZ2525 SUZ2528:SUZ2583 SUZ2586:SUZ2641 SUZ2644:SUZ2699 SUZ2702:SUZ2757 SUZ2760:SUZ2815 SUZ2818:SUZ2873 SUZ2876:SUZ2931 SUZ2934:SUZ2989 SUZ2992:SUZ3047 SUZ3050:SUZ3105 SUZ3108:SUZ3163 SUZ3166:SUZ3221 SUZ3224:SUZ3279 SUZ3282:SUZ3337 SUZ3340:SUZ3395 SUZ3398:SUZ3453 SUZ3456:SUZ3511 SUZ3514:SUZ3550 TEV1078:TEV1133 TEV1136:TEV1191 TEV1194:TEV1249 TEV1252:TEV1307 TEV1310:TEV1365 TEV1368:TEV1423 TEV1426:TEV1481 TEV1484:TEV1539 TEV1542:TEV1597 TEV1600:TEV1655 TEV1658:TEV1713 TEV1716:TEV1771 TEV1774:TEV1829 TEV1832:TEV1887 TEV1890:TEV1945 TEV1948:TEV2003 TEV2006:TEV2061 TEV2064:TEV2119 TEV2122:TEV2177 TEV2180:TEV2235 TEV2238:TEV2293 TEV2296:TEV2351 TEV2354:TEV2409 TEV2412:TEV2467 TEV2470:TEV2525 TEV2528:TEV2583 TEV2586:TEV2641 TEV2644:TEV2699 TEV2702:TEV2757 TEV2760:TEV2815 TEV2818:TEV2873 TEV2876:TEV2931 TEV2934:TEV2989 TEV2992:TEV3047 TEV3050:TEV3105 TEV3108:TEV3163 TEV3166:TEV3221 TEV3224:TEV3279 TEV3282:TEV3337 TEV3340:TEV3395 TEV3398:TEV3453 TEV3456:TEV3511 TEV3514:TEV3550 TOR1078:TOR1133 TOR1136:TOR1191 TOR1194:TOR1249 TOR1252:TOR1307 TOR1310:TOR1365 TOR1368:TOR1423 TOR1426:TOR1481 TOR1484:TOR1539 TOR1542:TOR1597 TOR1600:TOR1655 TOR1658:TOR1713 TOR1716:TOR1771 TOR1774:TOR1829 TOR1832:TOR1887 TOR1890:TOR1945 TOR1948:TOR2003 TOR2006:TOR2061 TOR2064:TOR2119 TOR2122:TOR2177 TOR2180:TOR2235 TOR2238:TOR2293 TOR2296:TOR2351 TOR2354:TOR2409 TOR2412:TOR2467 TOR2470:TOR2525 TOR2528:TOR2583 TOR2586:TOR2641 TOR2644:TOR2699 TOR2702:TOR2757 TOR2760:TOR2815 TOR2818:TOR2873 TOR2876:TOR2931 TOR2934:TOR2989 TOR2992:TOR3047 TOR3050:TOR3105 TOR3108:TOR3163 TOR3166:TOR3221 TOR3224:TOR3279 TOR3282:TOR3337 TOR3340:TOR3395 TOR3398:TOR3453 TOR3456:TOR3511 TOR3514:TOR3550 TYN1078:TYN1133 TYN1136:TYN1191 TYN1194:TYN1249 TYN1252:TYN1307 TYN1310:TYN1365 TYN1368:TYN1423 TYN1426:TYN1481 TYN1484:TYN1539 TYN1542:TYN1597 TYN1600:TYN1655 TYN1658:TYN1713 TYN1716:TYN1771 TYN1774:TYN1829 TYN1832:TYN1887 TYN1890:TYN1945 TYN1948:TYN2003 TYN2006:TYN2061 TYN2064:TYN2119 TYN2122:TYN2177 TYN2180:TYN2235 TYN2238:TYN2293 TYN2296:TYN2351 TYN2354:TYN2409 TYN2412:TYN2467 TYN2470:TYN2525 TYN2528:TYN2583 TYN2586:TYN2641 TYN2644:TYN2699 TYN2702:TYN2757 TYN2760:TYN2815 TYN2818:TYN2873 TYN2876:TYN2931 TYN2934:TYN2989 TYN2992:TYN3047 TYN3050:TYN3105 TYN3108:TYN3163 TYN3166:TYN3221 TYN3224:TYN3279 TYN3282:TYN3337 TYN3340:TYN3395 TYN3398:TYN3453 TYN3456:TYN3511 TYN3514:TYN3550 UIJ1078:UIJ1133 UIJ1136:UIJ1191 UIJ1194:UIJ1249 UIJ1252:UIJ1307 UIJ1310:UIJ1365 UIJ1368:UIJ1423 UIJ1426:UIJ1481 UIJ1484:UIJ1539 UIJ1542:UIJ1597 UIJ1600:UIJ1655 UIJ1658:UIJ1713 UIJ1716:UIJ1771 UIJ1774:UIJ1829 UIJ1832:UIJ1887 UIJ1890:UIJ1945 UIJ1948:UIJ2003 UIJ2006:UIJ2061 UIJ2064:UIJ2119 UIJ2122:UIJ2177 UIJ2180:UIJ2235 UIJ2238:UIJ2293 UIJ2296:UIJ2351 UIJ2354:UIJ2409 UIJ2412:UIJ2467 UIJ2470:UIJ2525 UIJ2528:UIJ2583 UIJ2586:UIJ2641 UIJ2644:UIJ2699 UIJ2702:UIJ2757 UIJ2760:UIJ2815 UIJ2818:UIJ2873 UIJ2876:UIJ2931 UIJ2934:UIJ2989 UIJ2992:UIJ3047 UIJ3050:UIJ3105 UIJ3108:UIJ3163 UIJ3166:UIJ3221 UIJ3224:UIJ3279 UIJ3282:UIJ3337 UIJ3340:UIJ3395 UIJ3398:UIJ3453 UIJ3456:UIJ3511 UIJ3514:UIJ3550 USF1078:USF1133 USF1136:USF1191 USF1194:USF1249 USF1252:USF1307 USF1310:USF1365 USF1368:USF1423 USF1426:USF1481 USF1484:USF1539 USF1542:USF1597 USF1600:USF1655 USF1658:USF1713 USF1716:USF1771 USF1774:USF1829 USF1832:USF1887 USF1890:USF1945 USF1948:USF2003 USF2006:USF2061 USF2064:USF2119 USF2122:USF2177 USF2180:USF2235 USF2238:USF2293 USF2296:USF2351 USF2354:USF2409 USF2412:USF2467 USF2470:USF2525 USF2528:USF2583 USF2586:USF2641 USF2644:USF2699 USF2702:USF2757 USF2760:USF2815 USF2818:USF2873 USF2876:USF2931 USF2934:USF2989 USF2992:USF3047 USF3050:USF3105 USF3108:USF3163 USF3166:USF3221 USF3224:USF3279 USF3282:USF3337 USF3340:USF3395 USF3398:USF3453 USF3456:USF3511 USF3514:USF3550 VCB1078:VCB1133 VCB1136:VCB1191 VCB1194:VCB1249 VCB1252:VCB1307 VCB1310:VCB1365 VCB1368:VCB1423 VCB1426:VCB1481 VCB1484:VCB1539 VCB1542:VCB1597 VCB1600:VCB1655 VCB1658:VCB1713 VCB1716:VCB1771 VCB1774:VCB1829 VCB1832:VCB1887 VCB1890:VCB1945 VCB1948:VCB2003 VCB2006:VCB2061 VCB2064:VCB2119 VCB2122:VCB2177 VCB2180:VCB2235 VCB2238:VCB2293 VCB2296:VCB2351 VCB2354:VCB2409 VCB2412:VCB2467 VCB2470:VCB2525 VCB2528:VCB2583 VCB2586:VCB2641 VCB2644:VCB2699 VCB2702:VCB2757 VCB2760:VCB2815 VCB2818:VCB2873 VCB2876:VCB2931 VCB2934:VCB2989 VCB2992:VCB3047 VCB3050:VCB3105 VCB3108:VCB3163 VCB3166:VCB3221 VCB3224:VCB3279 VCB3282:VCB3337 VCB3340:VCB3395 VCB3398:VCB3453 VCB3456:VCB3511 VCB3514:VCB3550 VLX1078:VLX1133 VLX1136:VLX1191 VLX1194:VLX1249 VLX1252:VLX1307 VLX1310:VLX1365 VLX1368:VLX1423 VLX1426:VLX1481 VLX1484:VLX1539 VLX1542:VLX1597 VLX1600:VLX1655 VLX1658:VLX1713 VLX1716:VLX1771 VLX1774:VLX1829 VLX1832:VLX1887 VLX1890:VLX1945 VLX1948:VLX2003 VLX2006:VLX2061 VLX2064:VLX2119 VLX2122:VLX2177 VLX2180:VLX2235 VLX2238:VLX2293 VLX2296:VLX2351 VLX2354:VLX2409 VLX2412:VLX2467 VLX2470:VLX2525 VLX2528:VLX2583 VLX2586:VLX2641 VLX2644:VLX2699 VLX2702:VLX2757 VLX2760:VLX2815 VLX2818:VLX2873 VLX2876:VLX2931 VLX2934:VLX2989 VLX2992:VLX3047 VLX3050:VLX3105 VLX3108:VLX3163 VLX3166:VLX3221 VLX3224:VLX3279 VLX3282:VLX3337 VLX3340:VLX3395 VLX3398:VLX3453 VLX3456:VLX3511 VLX3514:VLX3550 VVT1078:VVT1133 VVT1136:VVT1191 VVT1194:VVT1249 VVT1252:VVT1307 VVT1310:VVT1365 VVT1368:VVT1423 VVT1426:VVT1481 VVT1484:VVT1539 VVT1542:VVT1597 VVT1600:VVT1655 VVT1658:VVT1713 VVT1716:VVT1771 VVT1774:VVT1829 VVT1832:VVT1887 VVT1890:VVT1945 VVT1948:VVT2003 VVT2006:VVT2061 VVT2064:VVT2119 VVT2122:VVT2177 VVT2180:VVT2235 VVT2238:VVT2293 VVT2296:VVT2351 VVT2354:VVT2409 VVT2412:VVT2467 VVT2470:VVT2525 VVT2528:VVT2583 VVT2586:VVT2641 VVT2644:VVT2699 VVT2702:VVT2757 VVT2760:VVT2815 VVT2818:VVT2873 VVT2876:VVT2931 VVT2934:VVT2989 VVT2992:VVT3047 VVT3050:VVT3105 VVT3108:VVT3163 VVT3166:VVT3221 VVT3224:VVT3279 VVT3282:VVT3337 VVT3340:VVT3395 VVT3398:VVT3453 VVT3456:VVT3511 VVT3514:VVT3550 WFP1078:WFP1133 WFP1136:WFP1191 WFP1194:WFP1249 WFP1252:WFP1307 WFP1310:WFP1365 WFP1368:WFP1423 WFP1426:WFP1481 WFP1484:WFP1539 WFP1542:WFP1597 WFP1600:WFP1655 WFP1658:WFP1713 WFP1716:WFP1771 WFP1774:WFP1829 WFP1832:WFP1887 WFP1890:WFP1945 WFP1948:WFP2003 WFP2006:WFP2061 WFP2064:WFP2119 WFP2122:WFP2177 WFP2180:WFP2235 WFP2238:WFP2293 WFP2296:WFP2351 WFP2354:WFP2409 WFP2412:WFP2467 WFP2470:WFP2525 WFP2528:WFP2583 WFP2586:WFP2641 WFP2644:WFP2699 WFP2702:WFP2757 WFP2760:WFP2815 WFP2818:WFP2873 WFP2876:WFP2931 WFP2934:WFP2989 WFP2992:WFP3047 WFP3050:WFP3105 WFP3108:WFP3163 WFP3166:WFP3221 WFP3224:WFP3279 WFP3282:WFP3337 WFP3340:WFP3395 WFP3398:WFP3453 WFP3456:WFP3511 WFP3514:WFP3550 AF2">
      <formula1>"Cyclic,OnWrite,OnWriteWithRepetition,OnChange,OnChangeWithRepetition,IfActive,IfActiveWithRepetition,NoSigSendType,OnChangeAndIfActive,OnChangeAndIfActiveWithRepetition"</formula1>
    </dataValidation>
    <dataValidation type="list" allowBlank="1" showInputMessage="1" showErrorMessage="1" sqref="BW1076:BW1077 BW1134:BW1135 BW1192:BW1193 BW1250:BW1251 BW1308:BW1309 BW1366:BW1367 BW1424:BW1425 BW1482:BW1483 BW1540:BW1541 BW1598:BW1599 BW1656:BW1657 BW1714:BW1715 BW1772:BW1773 BW1830:BW1831 BW1888:BW1889 BW1946:BW1947 BW2004:BW2005 BW2062:BW2063 BW2120:BW2121 BW2178:BW2179 BW2236:BW2237 BW2294:BW2295 BW2352:BW2353 BW2410:BW2411 BW2468:BW2469 BW2526:BW2527 BW2584:BW2585 BW2642:BW2643 BW2700:BW2701 BW2758:BW2759 BW2816:BW2817 BW2874:BW2875 BW2932:BW2933 BW2990:BW2991 BW3048:BW3049 BW3106:BW3107 BW3164:BW3165 BW3222:BW3223 BW3280:BW3281 BW3338:BW3339 BW3396:BW3397 BW3454:BW3455 BW3512:BW3513 LS1076:LS1077 LS1134:LS1135 LS1192:LS1193 LS1250:LS1251 LS1308:LS1309 LS1366:LS1367 LS1424:LS1425 LS1482:LS1483 LS1540:LS1541 LS1598:LS1599 LS1656:LS1657 LS1714:LS1715 LS1772:LS1773 LS1830:LS1831 LS1888:LS1889 LS1946:LS1947 LS2004:LS2005 LS2062:LS2063 LS2120:LS2121 LS2178:LS2179 LS2236:LS2237 LS2294:LS2295 LS2352:LS2353 LS2410:LS2411 LS2468:LS2469 LS2526:LS2527 LS2584:LS2585 LS2642:LS2643 LS2700:LS2701 LS2758:LS2759 LS2816:LS2817 LS2874:LS2875 LS2932:LS2933 LS2990:LS2991 LS3048:LS3049 LS3106:LS3107 LS3164:LS3165 LS3222:LS3223 LS3280:LS3281 LS3338:LS3339 LS3396:LS3397 LS3454:LS3455 LS3512:LS3513 VO1076:VO1077 VO1134:VO1135 VO1192:VO1193 VO1250:VO1251 VO1308:VO1309 VO1366:VO1367 VO1424:VO1425 VO1482:VO1483 VO1540:VO1541 VO1598:VO1599 VO1656:VO1657 VO1714:VO1715 VO1772:VO1773 VO1830:VO1831 VO1888:VO1889 VO1946:VO1947 VO2004:VO2005 VO2062:VO2063 VO2120:VO2121 VO2178:VO2179 VO2236:VO2237 VO2294:VO2295 VO2352:VO2353 VO2410:VO2411 VO2468:VO2469 VO2526:VO2527 VO2584:VO2585 VO2642:VO2643 VO2700:VO2701 VO2758:VO2759 VO2816:VO2817 VO2874:VO2875 VO2932:VO2933 VO2990:VO2991 VO3048:VO3049 VO3106:VO3107 VO3164:VO3165 VO3222:VO3223 VO3280:VO3281 VO3338:VO3339 VO3396:VO3397 VO3454:VO3455 VO3512:VO3513 AFK1076:AFK1077 AFK1134:AFK1135 AFK1192:AFK1193 AFK1250:AFK1251 AFK1308:AFK1309 AFK1366:AFK1367 AFK1424:AFK1425 AFK1482:AFK1483 AFK1540:AFK1541 AFK1598:AFK1599 AFK1656:AFK1657 AFK1714:AFK1715 AFK1772:AFK1773 AFK1830:AFK1831 AFK1888:AFK1889 AFK1946:AFK1947 AFK2004:AFK2005 AFK2062:AFK2063 AFK2120:AFK2121 AFK2178:AFK2179 AFK2236:AFK2237 AFK2294:AFK2295 AFK2352:AFK2353 AFK2410:AFK2411 AFK2468:AFK2469 AFK2526:AFK2527 AFK2584:AFK2585 AFK2642:AFK2643 AFK2700:AFK2701 AFK2758:AFK2759 AFK2816:AFK2817 AFK2874:AFK2875 AFK2932:AFK2933 AFK2990:AFK2991 AFK3048:AFK3049 AFK3106:AFK3107 AFK3164:AFK3165 AFK3222:AFK3223 AFK3280:AFK3281 AFK3338:AFK3339 AFK3396:AFK3397 AFK3454:AFK3455 AFK3512:AFK3513 APG1076:APG1077 APG1134:APG1135 APG1192:APG1193 APG1250:APG1251 APG1308:APG1309 APG1366:APG1367 APG1424:APG1425 APG1482:APG1483 APG1540:APG1541 APG1598:APG1599 APG1656:APG1657 APG1714:APG1715 APG1772:APG1773 APG1830:APG1831 APG1888:APG1889 APG1946:APG1947 APG2004:APG2005 APG2062:APG2063 APG2120:APG2121 APG2178:APG2179 APG2236:APG2237 APG2294:APG2295 APG2352:APG2353 APG2410:APG2411 APG2468:APG2469 APG2526:APG2527 APG2584:APG2585 APG2642:APG2643 APG2700:APG2701 APG2758:APG2759 APG2816:APG2817 APG2874:APG2875 APG2932:APG2933 APG2990:APG2991 APG3048:APG3049 APG3106:APG3107 APG3164:APG3165 APG3222:APG3223 APG3280:APG3281 APG3338:APG3339 APG3396:APG3397 APG3454:APG3455 APG3512:APG3513 AZC1076:AZC1077 AZC1134:AZC1135 AZC1192:AZC1193 AZC1250:AZC1251 AZC1308:AZC1309 AZC1366:AZC1367 AZC1424:AZC1425 AZC1482:AZC1483 AZC1540:AZC1541 AZC1598:AZC1599 AZC1656:AZC1657 AZC1714:AZC1715 AZC1772:AZC1773 AZC1830:AZC1831 AZC1888:AZC1889 AZC1946:AZC1947 AZC2004:AZC2005 AZC2062:AZC2063 AZC2120:AZC2121 AZC2178:AZC2179 AZC2236:AZC2237 AZC2294:AZC2295 AZC2352:AZC2353 AZC2410:AZC2411 AZC2468:AZC2469 AZC2526:AZC2527 AZC2584:AZC2585 AZC2642:AZC2643 AZC2700:AZC2701 AZC2758:AZC2759 AZC2816:AZC2817 AZC2874:AZC2875 AZC2932:AZC2933 AZC2990:AZC2991 AZC3048:AZC3049 AZC3106:AZC3107 AZC3164:AZC3165 AZC3222:AZC3223 AZC3280:AZC3281 AZC3338:AZC3339 AZC3396:AZC3397 AZC3454:AZC3455 AZC3512:AZC3513 BIY1076:BIY1077 BIY1134:BIY1135 BIY1192:BIY1193 BIY1250:BIY1251 BIY1308:BIY1309 BIY1366:BIY1367 BIY1424:BIY1425 BIY1482:BIY1483 BIY1540:BIY1541 BIY1598:BIY1599 BIY1656:BIY1657 BIY1714:BIY1715 BIY1772:BIY1773 BIY1830:BIY1831 BIY1888:BIY1889 BIY1946:BIY1947 BIY2004:BIY2005 BIY2062:BIY2063 BIY2120:BIY2121 BIY2178:BIY2179 BIY2236:BIY2237 BIY2294:BIY2295 BIY2352:BIY2353 BIY2410:BIY2411 BIY2468:BIY2469 BIY2526:BIY2527 BIY2584:BIY2585 BIY2642:BIY2643 BIY2700:BIY2701 BIY2758:BIY2759 BIY2816:BIY2817 BIY2874:BIY2875 BIY2932:BIY2933 BIY2990:BIY2991 BIY3048:BIY3049 BIY3106:BIY3107 BIY3164:BIY3165 BIY3222:BIY3223 BIY3280:BIY3281 BIY3338:BIY3339 BIY3396:BIY3397 BIY3454:BIY3455 BIY3512:BIY3513 BSU1076:BSU1077 BSU1134:BSU1135 BSU1192:BSU1193 BSU1250:BSU1251 BSU1308:BSU1309 BSU1366:BSU1367 BSU1424:BSU1425 BSU1482:BSU1483 BSU1540:BSU1541 BSU1598:BSU1599 BSU1656:BSU1657 BSU1714:BSU1715 BSU1772:BSU1773 BSU1830:BSU1831 BSU1888:BSU1889 BSU1946:BSU1947 BSU2004:BSU2005 BSU2062:BSU2063 BSU2120:BSU2121 BSU2178:BSU2179 BSU2236:BSU2237 BSU2294:BSU2295 BSU2352:BSU2353 BSU2410:BSU2411 BSU2468:BSU2469 BSU2526:BSU2527 BSU2584:BSU2585 BSU2642:BSU2643 BSU2700:BSU2701 BSU2758:BSU2759 BSU2816:BSU2817 BSU2874:BSU2875 BSU2932:BSU2933 BSU2990:BSU2991 BSU3048:BSU3049 BSU3106:BSU3107 BSU3164:BSU3165 BSU3222:BSU3223 BSU3280:BSU3281 BSU3338:BSU3339 BSU3396:BSU3397 BSU3454:BSU3455 BSU3512:BSU3513 CCQ1076:CCQ1077 CCQ1134:CCQ1135 CCQ1192:CCQ1193 CCQ1250:CCQ1251 CCQ1308:CCQ1309 CCQ1366:CCQ1367 CCQ1424:CCQ1425 CCQ1482:CCQ1483 CCQ1540:CCQ1541 CCQ1598:CCQ1599 CCQ1656:CCQ1657 CCQ1714:CCQ1715 CCQ1772:CCQ1773 CCQ1830:CCQ1831 CCQ1888:CCQ1889 CCQ1946:CCQ1947 CCQ2004:CCQ2005 CCQ2062:CCQ2063 CCQ2120:CCQ2121 CCQ2178:CCQ2179 CCQ2236:CCQ2237 CCQ2294:CCQ2295 CCQ2352:CCQ2353 CCQ2410:CCQ2411 CCQ2468:CCQ2469 CCQ2526:CCQ2527 CCQ2584:CCQ2585 CCQ2642:CCQ2643 CCQ2700:CCQ2701 CCQ2758:CCQ2759 CCQ2816:CCQ2817 CCQ2874:CCQ2875 CCQ2932:CCQ2933 CCQ2990:CCQ2991 CCQ3048:CCQ3049 CCQ3106:CCQ3107 CCQ3164:CCQ3165 CCQ3222:CCQ3223 CCQ3280:CCQ3281 CCQ3338:CCQ3339 CCQ3396:CCQ3397 CCQ3454:CCQ3455 CCQ3512:CCQ3513 CMM1076:CMM1077 CMM1134:CMM1135 CMM1192:CMM1193 CMM1250:CMM1251 CMM1308:CMM1309 CMM1366:CMM1367 CMM1424:CMM1425 CMM1482:CMM1483 CMM1540:CMM1541 CMM1598:CMM1599 CMM1656:CMM1657 CMM1714:CMM1715 CMM1772:CMM1773 CMM1830:CMM1831 CMM1888:CMM1889 CMM1946:CMM1947 CMM2004:CMM2005 CMM2062:CMM2063 CMM2120:CMM2121 CMM2178:CMM2179 CMM2236:CMM2237 CMM2294:CMM2295 CMM2352:CMM2353 CMM2410:CMM2411 CMM2468:CMM2469 CMM2526:CMM2527 CMM2584:CMM2585 CMM2642:CMM2643 CMM2700:CMM2701 CMM2758:CMM2759 CMM2816:CMM2817 CMM2874:CMM2875 CMM2932:CMM2933 CMM2990:CMM2991 CMM3048:CMM3049 CMM3106:CMM3107 CMM3164:CMM3165 CMM3222:CMM3223 CMM3280:CMM3281 CMM3338:CMM3339 CMM3396:CMM3397 CMM3454:CMM3455 CMM3512:CMM3513 CWI1076:CWI1077 CWI1134:CWI1135 CWI1192:CWI1193 CWI1250:CWI1251 CWI1308:CWI1309 CWI1366:CWI1367 CWI1424:CWI1425 CWI1482:CWI1483 CWI1540:CWI1541 CWI1598:CWI1599 CWI1656:CWI1657 CWI1714:CWI1715 CWI1772:CWI1773 CWI1830:CWI1831 CWI1888:CWI1889 CWI1946:CWI1947 CWI2004:CWI2005 CWI2062:CWI2063 CWI2120:CWI2121 CWI2178:CWI2179 CWI2236:CWI2237 CWI2294:CWI2295 CWI2352:CWI2353 CWI2410:CWI2411 CWI2468:CWI2469 CWI2526:CWI2527 CWI2584:CWI2585 CWI2642:CWI2643 CWI2700:CWI2701 CWI2758:CWI2759 CWI2816:CWI2817 CWI2874:CWI2875 CWI2932:CWI2933 CWI2990:CWI2991 CWI3048:CWI3049 CWI3106:CWI3107 CWI3164:CWI3165 CWI3222:CWI3223 CWI3280:CWI3281 CWI3338:CWI3339 CWI3396:CWI3397 CWI3454:CWI3455 CWI3512:CWI3513 DGE1076:DGE1077 DGE1134:DGE1135 DGE1192:DGE1193 DGE1250:DGE1251 DGE1308:DGE1309 DGE1366:DGE1367 DGE1424:DGE1425 DGE1482:DGE1483 DGE1540:DGE1541 DGE1598:DGE1599 DGE1656:DGE1657 DGE1714:DGE1715 DGE1772:DGE1773 DGE1830:DGE1831 DGE1888:DGE1889 DGE1946:DGE1947 DGE2004:DGE2005 DGE2062:DGE2063 DGE2120:DGE2121 DGE2178:DGE2179 DGE2236:DGE2237 DGE2294:DGE2295 DGE2352:DGE2353 DGE2410:DGE2411 DGE2468:DGE2469 DGE2526:DGE2527 DGE2584:DGE2585 DGE2642:DGE2643 DGE2700:DGE2701 DGE2758:DGE2759 DGE2816:DGE2817 DGE2874:DGE2875 DGE2932:DGE2933 DGE2990:DGE2991 DGE3048:DGE3049 DGE3106:DGE3107 DGE3164:DGE3165 DGE3222:DGE3223 DGE3280:DGE3281 DGE3338:DGE3339 DGE3396:DGE3397 DGE3454:DGE3455 DGE3512:DGE3513 DQA1076:DQA1077 DQA1134:DQA1135 DQA1192:DQA1193 DQA1250:DQA1251 DQA1308:DQA1309 DQA1366:DQA1367 DQA1424:DQA1425 DQA1482:DQA1483 DQA1540:DQA1541 DQA1598:DQA1599 DQA1656:DQA1657 DQA1714:DQA1715 DQA1772:DQA1773 DQA1830:DQA1831 DQA1888:DQA1889 DQA1946:DQA1947 DQA2004:DQA2005 DQA2062:DQA2063 DQA2120:DQA2121 DQA2178:DQA2179 DQA2236:DQA2237 DQA2294:DQA2295 DQA2352:DQA2353 DQA2410:DQA2411 DQA2468:DQA2469 DQA2526:DQA2527 DQA2584:DQA2585 DQA2642:DQA2643 DQA2700:DQA2701 DQA2758:DQA2759 DQA2816:DQA2817 DQA2874:DQA2875 DQA2932:DQA2933 DQA2990:DQA2991 DQA3048:DQA3049 DQA3106:DQA3107 DQA3164:DQA3165 DQA3222:DQA3223 DQA3280:DQA3281 DQA3338:DQA3339 DQA3396:DQA3397 DQA3454:DQA3455 DQA3512:DQA3513 DZW1076:DZW1077 DZW1134:DZW1135 DZW1192:DZW1193 DZW1250:DZW1251 DZW1308:DZW1309 DZW1366:DZW1367 DZW1424:DZW1425 DZW1482:DZW1483 DZW1540:DZW1541 DZW1598:DZW1599 DZW1656:DZW1657 DZW1714:DZW1715 DZW1772:DZW1773 DZW1830:DZW1831 DZW1888:DZW1889 DZW1946:DZW1947 DZW2004:DZW2005 DZW2062:DZW2063 DZW2120:DZW2121 DZW2178:DZW2179 DZW2236:DZW2237 DZW2294:DZW2295 DZW2352:DZW2353 DZW2410:DZW2411 DZW2468:DZW2469 DZW2526:DZW2527 DZW2584:DZW2585 DZW2642:DZW2643 DZW2700:DZW2701 DZW2758:DZW2759 DZW2816:DZW2817 DZW2874:DZW2875 DZW2932:DZW2933 DZW2990:DZW2991 DZW3048:DZW3049 DZW3106:DZW3107 DZW3164:DZW3165 DZW3222:DZW3223 DZW3280:DZW3281 DZW3338:DZW3339 DZW3396:DZW3397 DZW3454:DZW3455 DZW3512:DZW3513 EJS1076:EJS1077 EJS1134:EJS1135 EJS1192:EJS1193 EJS1250:EJS1251 EJS1308:EJS1309 EJS1366:EJS1367 EJS1424:EJS1425 EJS1482:EJS1483 EJS1540:EJS1541 EJS1598:EJS1599 EJS1656:EJS1657 EJS1714:EJS1715 EJS1772:EJS1773 EJS1830:EJS1831 EJS1888:EJS1889 EJS1946:EJS1947 EJS2004:EJS2005 EJS2062:EJS2063 EJS2120:EJS2121 EJS2178:EJS2179 EJS2236:EJS2237 EJS2294:EJS2295 EJS2352:EJS2353 EJS2410:EJS2411 EJS2468:EJS2469 EJS2526:EJS2527 EJS2584:EJS2585 EJS2642:EJS2643 EJS2700:EJS2701 EJS2758:EJS2759 EJS2816:EJS2817 EJS2874:EJS2875 EJS2932:EJS2933 EJS2990:EJS2991 EJS3048:EJS3049 EJS3106:EJS3107 EJS3164:EJS3165 EJS3222:EJS3223 EJS3280:EJS3281 EJS3338:EJS3339 EJS3396:EJS3397 EJS3454:EJS3455 EJS3512:EJS3513 ETO1076:ETO1077 ETO1134:ETO1135 ETO1192:ETO1193 ETO1250:ETO1251 ETO1308:ETO1309 ETO1366:ETO1367 ETO1424:ETO1425 ETO1482:ETO1483 ETO1540:ETO1541 ETO1598:ETO1599 ETO1656:ETO1657 ETO1714:ETO1715 ETO1772:ETO1773 ETO1830:ETO1831 ETO1888:ETO1889 ETO1946:ETO1947 ETO2004:ETO2005 ETO2062:ETO2063 ETO2120:ETO2121 ETO2178:ETO2179 ETO2236:ETO2237 ETO2294:ETO2295 ETO2352:ETO2353 ETO2410:ETO2411 ETO2468:ETO2469 ETO2526:ETO2527 ETO2584:ETO2585 ETO2642:ETO2643 ETO2700:ETO2701 ETO2758:ETO2759 ETO2816:ETO2817 ETO2874:ETO2875 ETO2932:ETO2933 ETO2990:ETO2991 ETO3048:ETO3049 ETO3106:ETO3107 ETO3164:ETO3165 ETO3222:ETO3223 ETO3280:ETO3281 ETO3338:ETO3339 ETO3396:ETO3397 ETO3454:ETO3455 ETO3512:ETO3513 FDK1076:FDK1077 FDK1134:FDK1135 FDK1192:FDK1193 FDK1250:FDK1251 FDK1308:FDK1309 FDK1366:FDK1367 FDK1424:FDK1425 FDK1482:FDK1483 FDK1540:FDK1541 FDK1598:FDK1599 FDK1656:FDK1657 FDK1714:FDK1715 FDK1772:FDK1773 FDK1830:FDK1831 FDK1888:FDK1889 FDK1946:FDK1947 FDK2004:FDK2005 FDK2062:FDK2063 FDK2120:FDK2121 FDK2178:FDK2179 FDK2236:FDK2237 FDK2294:FDK2295 FDK2352:FDK2353 FDK2410:FDK2411 FDK2468:FDK2469 FDK2526:FDK2527 FDK2584:FDK2585 FDK2642:FDK2643 FDK2700:FDK2701 FDK2758:FDK2759 FDK2816:FDK2817 FDK2874:FDK2875 FDK2932:FDK2933 FDK2990:FDK2991 FDK3048:FDK3049 FDK3106:FDK3107 FDK3164:FDK3165 FDK3222:FDK3223 FDK3280:FDK3281 FDK3338:FDK3339 FDK3396:FDK3397 FDK3454:FDK3455 FDK3512:FDK3513 FNG1076:FNG1077 FNG1134:FNG1135 FNG1192:FNG1193 FNG1250:FNG1251 FNG1308:FNG1309 FNG1366:FNG1367 FNG1424:FNG1425 FNG1482:FNG1483 FNG1540:FNG1541 FNG1598:FNG1599 FNG1656:FNG1657 FNG1714:FNG1715 FNG1772:FNG1773 FNG1830:FNG1831 FNG1888:FNG1889 FNG1946:FNG1947 FNG2004:FNG2005 FNG2062:FNG2063 FNG2120:FNG2121 FNG2178:FNG2179 FNG2236:FNG2237 FNG2294:FNG2295 FNG2352:FNG2353 FNG2410:FNG2411 FNG2468:FNG2469 FNG2526:FNG2527 FNG2584:FNG2585 FNG2642:FNG2643 FNG2700:FNG2701 FNG2758:FNG2759 FNG2816:FNG2817 FNG2874:FNG2875 FNG2932:FNG2933 FNG2990:FNG2991 FNG3048:FNG3049 FNG3106:FNG3107 FNG3164:FNG3165 FNG3222:FNG3223 FNG3280:FNG3281 FNG3338:FNG3339 FNG3396:FNG3397 FNG3454:FNG3455 FNG3512:FNG3513 FXC1076:FXC1077 FXC1134:FXC1135 FXC1192:FXC1193 FXC1250:FXC1251 FXC1308:FXC1309 FXC1366:FXC1367 FXC1424:FXC1425 FXC1482:FXC1483 FXC1540:FXC1541 FXC1598:FXC1599 FXC1656:FXC1657 FXC1714:FXC1715 FXC1772:FXC1773 FXC1830:FXC1831 FXC1888:FXC1889 FXC1946:FXC1947 FXC2004:FXC2005 FXC2062:FXC2063 FXC2120:FXC2121 FXC2178:FXC2179 FXC2236:FXC2237 FXC2294:FXC2295 FXC2352:FXC2353 FXC2410:FXC2411 FXC2468:FXC2469 FXC2526:FXC2527 FXC2584:FXC2585 FXC2642:FXC2643 FXC2700:FXC2701 FXC2758:FXC2759 FXC2816:FXC2817 FXC2874:FXC2875 FXC2932:FXC2933 FXC2990:FXC2991 FXC3048:FXC3049 FXC3106:FXC3107 FXC3164:FXC3165 FXC3222:FXC3223 FXC3280:FXC3281 FXC3338:FXC3339 FXC3396:FXC3397 FXC3454:FXC3455 FXC3512:FXC3513 GGY1076:GGY1077 GGY1134:GGY1135 GGY1192:GGY1193 GGY1250:GGY1251 GGY1308:GGY1309 GGY1366:GGY1367 GGY1424:GGY1425 GGY1482:GGY1483 GGY1540:GGY1541 GGY1598:GGY1599 GGY1656:GGY1657 GGY1714:GGY1715 GGY1772:GGY1773 GGY1830:GGY1831 GGY1888:GGY1889 GGY1946:GGY1947 GGY2004:GGY2005 GGY2062:GGY2063 GGY2120:GGY2121 GGY2178:GGY2179 GGY2236:GGY2237 GGY2294:GGY2295 GGY2352:GGY2353 GGY2410:GGY2411 GGY2468:GGY2469 GGY2526:GGY2527 GGY2584:GGY2585 GGY2642:GGY2643 GGY2700:GGY2701 GGY2758:GGY2759 GGY2816:GGY2817 GGY2874:GGY2875 GGY2932:GGY2933 GGY2990:GGY2991 GGY3048:GGY3049 GGY3106:GGY3107 GGY3164:GGY3165 GGY3222:GGY3223 GGY3280:GGY3281 GGY3338:GGY3339 GGY3396:GGY3397 GGY3454:GGY3455 GGY3512:GGY3513 GQU1076:GQU1077 GQU1134:GQU1135 GQU1192:GQU1193 GQU1250:GQU1251 GQU1308:GQU1309 GQU1366:GQU1367 GQU1424:GQU1425 GQU1482:GQU1483 GQU1540:GQU1541 GQU1598:GQU1599 GQU1656:GQU1657 GQU1714:GQU1715 GQU1772:GQU1773 GQU1830:GQU1831 GQU1888:GQU1889 GQU1946:GQU1947 GQU2004:GQU2005 GQU2062:GQU2063 GQU2120:GQU2121 GQU2178:GQU2179 GQU2236:GQU2237 GQU2294:GQU2295 GQU2352:GQU2353 GQU2410:GQU2411 GQU2468:GQU2469 GQU2526:GQU2527 GQU2584:GQU2585 GQU2642:GQU2643 GQU2700:GQU2701 GQU2758:GQU2759 GQU2816:GQU2817 GQU2874:GQU2875 GQU2932:GQU2933 GQU2990:GQU2991 GQU3048:GQU3049 GQU3106:GQU3107 GQU3164:GQU3165 GQU3222:GQU3223 GQU3280:GQU3281 GQU3338:GQU3339 GQU3396:GQU3397 GQU3454:GQU3455 GQU3512:GQU3513 HAQ1076:HAQ1077 HAQ1134:HAQ1135 HAQ1192:HAQ1193 HAQ1250:HAQ1251 HAQ1308:HAQ1309 HAQ1366:HAQ1367 HAQ1424:HAQ1425 HAQ1482:HAQ1483 HAQ1540:HAQ1541 HAQ1598:HAQ1599 HAQ1656:HAQ1657 HAQ1714:HAQ1715 HAQ1772:HAQ1773 HAQ1830:HAQ1831 HAQ1888:HAQ1889 HAQ1946:HAQ1947 HAQ2004:HAQ2005 HAQ2062:HAQ2063 HAQ2120:HAQ2121 HAQ2178:HAQ2179 HAQ2236:HAQ2237 HAQ2294:HAQ2295 HAQ2352:HAQ2353 HAQ2410:HAQ2411 HAQ2468:HAQ2469 HAQ2526:HAQ2527 HAQ2584:HAQ2585 HAQ2642:HAQ2643 HAQ2700:HAQ2701 HAQ2758:HAQ2759 HAQ2816:HAQ2817 HAQ2874:HAQ2875 HAQ2932:HAQ2933 HAQ2990:HAQ2991 HAQ3048:HAQ3049 HAQ3106:HAQ3107 HAQ3164:HAQ3165 HAQ3222:HAQ3223 HAQ3280:HAQ3281 HAQ3338:HAQ3339 HAQ3396:HAQ3397 HAQ3454:HAQ3455 HAQ3512:HAQ3513 HKM1076:HKM1077 HKM1134:HKM1135 HKM1192:HKM1193 HKM1250:HKM1251 HKM1308:HKM1309 HKM1366:HKM1367 HKM1424:HKM1425 HKM1482:HKM1483 HKM1540:HKM1541 HKM1598:HKM1599 HKM1656:HKM1657 HKM1714:HKM1715 HKM1772:HKM1773 HKM1830:HKM1831 HKM1888:HKM1889 HKM1946:HKM1947 HKM2004:HKM2005 HKM2062:HKM2063 HKM2120:HKM2121 HKM2178:HKM2179 HKM2236:HKM2237 HKM2294:HKM2295 HKM2352:HKM2353 HKM2410:HKM2411 HKM2468:HKM2469 HKM2526:HKM2527 HKM2584:HKM2585 HKM2642:HKM2643 HKM2700:HKM2701 HKM2758:HKM2759 HKM2816:HKM2817 HKM2874:HKM2875 HKM2932:HKM2933 HKM2990:HKM2991 HKM3048:HKM3049 HKM3106:HKM3107 HKM3164:HKM3165 HKM3222:HKM3223 HKM3280:HKM3281 HKM3338:HKM3339 HKM3396:HKM3397 HKM3454:HKM3455 HKM3512:HKM3513 HUI1076:HUI1077 HUI1134:HUI1135 HUI1192:HUI1193 HUI1250:HUI1251 HUI1308:HUI1309 HUI1366:HUI1367 HUI1424:HUI1425 HUI1482:HUI1483 HUI1540:HUI1541 HUI1598:HUI1599 HUI1656:HUI1657 HUI1714:HUI1715 HUI1772:HUI1773 HUI1830:HUI1831 HUI1888:HUI1889 HUI1946:HUI1947 HUI2004:HUI2005 HUI2062:HUI2063 HUI2120:HUI2121 HUI2178:HUI2179 HUI2236:HUI2237 HUI2294:HUI2295 HUI2352:HUI2353 HUI2410:HUI2411 HUI2468:HUI2469 HUI2526:HUI2527 HUI2584:HUI2585 HUI2642:HUI2643 HUI2700:HUI2701 HUI2758:HUI2759 HUI2816:HUI2817 HUI2874:HUI2875 HUI2932:HUI2933 HUI2990:HUI2991 HUI3048:HUI3049 HUI3106:HUI3107 HUI3164:HUI3165 HUI3222:HUI3223 HUI3280:HUI3281 HUI3338:HUI3339 HUI3396:HUI3397 HUI3454:HUI3455 HUI3512:HUI3513 IEE1076:IEE1077 IEE1134:IEE1135 IEE1192:IEE1193 IEE1250:IEE1251 IEE1308:IEE1309 IEE1366:IEE1367 IEE1424:IEE1425 IEE1482:IEE1483 IEE1540:IEE1541 IEE1598:IEE1599 IEE1656:IEE1657 IEE1714:IEE1715 IEE1772:IEE1773 IEE1830:IEE1831 IEE1888:IEE1889 IEE1946:IEE1947 IEE2004:IEE2005 IEE2062:IEE2063 IEE2120:IEE2121 IEE2178:IEE2179 IEE2236:IEE2237 IEE2294:IEE2295 IEE2352:IEE2353 IEE2410:IEE2411 IEE2468:IEE2469 IEE2526:IEE2527 IEE2584:IEE2585 IEE2642:IEE2643 IEE2700:IEE2701 IEE2758:IEE2759 IEE2816:IEE2817 IEE2874:IEE2875 IEE2932:IEE2933 IEE2990:IEE2991 IEE3048:IEE3049 IEE3106:IEE3107 IEE3164:IEE3165 IEE3222:IEE3223 IEE3280:IEE3281 IEE3338:IEE3339 IEE3396:IEE3397 IEE3454:IEE3455 IEE3512:IEE3513 IOA1076:IOA1077 IOA1134:IOA1135 IOA1192:IOA1193 IOA1250:IOA1251 IOA1308:IOA1309 IOA1366:IOA1367 IOA1424:IOA1425 IOA1482:IOA1483 IOA1540:IOA1541 IOA1598:IOA1599 IOA1656:IOA1657 IOA1714:IOA1715 IOA1772:IOA1773 IOA1830:IOA1831 IOA1888:IOA1889 IOA1946:IOA1947 IOA2004:IOA2005 IOA2062:IOA2063 IOA2120:IOA2121 IOA2178:IOA2179 IOA2236:IOA2237 IOA2294:IOA2295 IOA2352:IOA2353 IOA2410:IOA2411 IOA2468:IOA2469 IOA2526:IOA2527 IOA2584:IOA2585 IOA2642:IOA2643 IOA2700:IOA2701 IOA2758:IOA2759 IOA2816:IOA2817 IOA2874:IOA2875 IOA2932:IOA2933 IOA2990:IOA2991 IOA3048:IOA3049 IOA3106:IOA3107 IOA3164:IOA3165 IOA3222:IOA3223 IOA3280:IOA3281 IOA3338:IOA3339 IOA3396:IOA3397 IOA3454:IOA3455 IOA3512:IOA3513 IXW1076:IXW1077 IXW1134:IXW1135 IXW1192:IXW1193 IXW1250:IXW1251 IXW1308:IXW1309 IXW1366:IXW1367 IXW1424:IXW1425 IXW1482:IXW1483 IXW1540:IXW1541 IXW1598:IXW1599 IXW1656:IXW1657 IXW1714:IXW1715 IXW1772:IXW1773 IXW1830:IXW1831 IXW1888:IXW1889 IXW1946:IXW1947 IXW2004:IXW2005 IXW2062:IXW2063 IXW2120:IXW2121 IXW2178:IXW2179 IXW2236:IXW2237 IXW2294:IXW2295 IXW2352:IXW2353 IXW2410:IXW2411 IXW2468:IXW2469 IXW2526:IXW2527 IXW2584:IXW2585 IXW2642:IXW2643 IXW2700:IXW2701 IXW2758:IXW2759 IXW2816:IXW2817 IXW2874:IXW2875 IXW2932:IXW2933 IXW2990:IXW2991 IXW3048:IXW3049 IXW3106:IXW3107 IXW3164:IXW3165 IXW3222:IXW3223 IXW3280:IXW3281 IXW3338:IXW3339 IXW3396:IXW3397 IXW3454:IXW3455 IXW3512:IXW3513 JHS1076:JHS1077 JHS1134:JHS1135 JHS1192:JHS1193 JHS1250:JHS1251 JHS1308:JHS1309 JHS1366:JHS1367 JHS1424:JHS1425 JHS1482:JHS1483 JHS1540:JHS1541 JHS1598:JHS1599 JHS1656:JHS1657 JHS1714:JHS1715 JHS1772:JHS1773 JHS1830:JHS1831 JHS1888:JHS1889 JHS1946:JHS1947 JHS2004:JHS2005 JHS2062:JHS2063 JHS2120:JHS2121 JHS2178:JHS2179 JHS2236:JHS2237 JHS2294:JHS2295 JHS2352:JHS2353 JHS2410:JHS2411 JHS2468:JHS2469 JHS2526:JHS2527 JHS2584:JHS2585 JHS2642:JHS2643 JHS2700:JHS2701 JHS2758:JHS2759 JHS2816:JHS2817 JHS2874:JHS2875 JHS2932:JHS2933 JHS2990:JHS2991 JHS3048:JHS3049 JHS3106:JHS3107 JHS3164:JHS3165 JHS3222:JHS3223 JHS3280:JHS3281 JHS3338:JHS3339 JHS3396:JHS3397 JHS3454:JHS3455 JHS3512:JHS3513 JRO1076:JRO1077 JRO1134:JRO1135 JRO1192:JRO1193 JRO1250:JRO1251 JRO1308:JRO1309 JRO1366:JRO1367 JRO1424:JRO1425 JRO1482:JRO1483 JRO1540:JRO1541 JRO1598:JRO1599 JRO1656:JRO1657 JRO1714:JRO1715 JRO1772:JRO1773 JRO1830:JRO1831 JRO1888:JRO1889 JRO1946:JRO1947 JRO2004:JRO2005 JRO2062:JRO2063 JRO2120:JRO2121 JRO2178:JRO2179 JRO2236:JRO2237 JRO2294:JRO2295 JRO2352:JRO2353 JRO2410:JRO2411 JRO2468:JRO2469 JRO2526:JRO2527 JRO2584:JRO2585 JRO2642:JRO2643 JRO2700:JRO2701 JRO2758:JRO2759 JRO2816:JRO2817 JRO2874:JRO2875 JRO2932:JRO2933 JRO2990:JRO2991 JRO3048:JRO3049 JRO3106:JRO3107 JRO3164:JRO3165 JRO3222:JRO3223 JRO3280:JRO3281 JRO3338:JRO3339 JRO3396:JRO3397 JRO3454:JRO3455 JRO3512:JRO3513 KBK1076:KBK1077 KBK1134:KBK1135 KBK1192:KBK1193 KBK1250:KBK1251 KBK1308:KBK1309 KBK1366:KBK1367 KBK1424:KBK1425 KBK1482:KBK1483 KBK1540:KBK1541 KBK1598:KBK1599 KBK1656:KBK1657 KBK1714:KBK1715 KBK1772:KBK1773 KBK1830:KBK1831 KBK1888:KBK1889 KBK1946:KBK1947 KBK2004:KBK2005 KBK2062:KBK2063 KBK2120:KBK2121 KBK2178:KBK2179 KBK2236:KBK2237 KBK2294:KBK2295 KBK2352:KBK2353 KBK2410:KBK2411 KBK2468:KBK2469 KBK2526:KBK2527 KBK2584:KBK2585 KBK2642:KBK2643 KBK2700:KBK2701 KBK2758:KBK2759 KBK2816:KBK2817 KBK2874:KBK2875 KBK2932:KBK2933 KBK2990:KBK2991 KBK3048:KBK3049 KBK3106:KBK3107 KBK3164:KBK3165 KBK3222:KBK3223 KBK3280:KBK3281 KBK3338:KBK3339 KBK3396:KBK3397 KBK3454:KBK3455 KBK3512:KBK3513 KLG1076:KLG1077 KLG1134:KLG1135 KLG1192:KLG1193 KLG1250:KLG1251 KLG1308:KLG1309 KLG1366:KLG1367 KLG1424:KLG1425 KLG1482:KLG1483 KLG1540:KLG1541 KLG1598:KLG1599 KLG1656:KLG1657 KLG1714:KLG1715 KLG1772:KLG1773 KLG1830:KLG1831 KLG1888:KLG1889 KLG1946:KLG1947 KLG2004:KLG2005 KLG2062:KLG2063 KLG2120:KLG2121 KLG2178:KLG2179 KLG2236:KLG2237 KLG2294:KLG2295 KLG2352:KLG2353 KLG2410:KLG2411 KLG2468:KLG2469 KLG2526:KLG2527 KLG2584:KLG2585 KLG2642:KLG2643 KLG2700:KLG2701 KLG2758:KLG2759 KLG2816:KLG2817 KLG2874:KLG2875 KLG2932:KLG2933 KLG2990:KLG2991 KLG3048:KLG3049 KLG3106:KLG3107 KLG3164:KLG3165 KLG3222:KLG3223 KLG3280:KLG3281 KLG3338:KLG3339 KLG3396:KLG3397 KLG3454:KLG3455 KLG3512:KLG3513 KVC1076:KVC1077 KVC1134:KVC1135 KVC1192:KVC1193 KVC1250:KVC1251 KVC1308:KVC1309 KVC1366:KVC1367 KVC1424:KVC1425 KVC1482:KVC1483 KVC1540:KVC1541 KVC1598:KVC1599 KVC1656:KVC1657 KVC1714:KVC1715 KVC1772:KVC1773 KVC1830:KVC1831 KVC1888:KVC1889 KVC1946:KVC1947 KVC2004:KVC2005 KVC2062:KVC2063 KVC2120:KVC2121 KVC2178:KVC2179 KVC2236:KVC2237 KVC2294:KVC2295 KVC2352:KVC2353 KVC2410:KVC2411 KVC2468:KVC2469 KVC2526:KVC2527 KVC2584:KVC2585 KVC2642:KVC2643 KVC2700:KVC2701 KVC2758:KVC2759 KVC2816:KVC2817 KVC2874:KVC2875 KVC2932:KVC2933 KVC2990:KVC2991 KVC3048:KVC3049 KVC3106:KVC3107 KVC3164:KVC3165 KVC3222:KVC3223 KVC3280:KVC3281 KVC3338:KVC3339 KVC3396:KVC3397 KVC3454:KVC3455 KVC3512:KVC3513 LEY1076:LEY1077 LEY1134:LEY1135 LEY1192:LEY1193 LEY1250:LEY1251 LEY1308:LEY1309 LEY1366:LEY1367 LEY1424:LEY1425 LEY1482:LEY1483 LEY1540:LEY1541 LEY1598:LEY1599 LEY1656:LEY1657 LEY1714:LEY1715 LEY1772:LEY1773 LEY1830:LEY1831 LEY1888:LEY1889 LEY1946:LEY1947 LEY2004:LEY2005 LEY2062:LEY2063 LEY2120:LEY2121 LEY2178:LEY2179 LEY2236:LEY2237 LEY2294:LEY2295 LEY2352:LEY2353 LEY2410:LEY2411 LEY2468:LEY2469 LEY2526:LEY2527 LEY2584:LEY2585 LEY2642:LEY2643 LEY2700:LEY2701 LEY2758:LEY2759 LEY2816:LEY2817 LEY2874:LEY2875 LEY2932:LEY2933 LEY2990:LEY2991 LEY3048:LEY3049 LEY3106:LEY3107 LEY3164:LEY3165 LEY3222:LEY3223 LEY3280:LEY3281 LEY3338:LEY3339 LEY3396:LEY3397 LEY3454:LEY3455 LEY3512:LEY3513 LOU1076:LOU1077 LOU1134:LOU1135 LOU1192:LOU1193 LOU1250:LOU1251 LOU1308:LOU1309 LOU1366:LOU1367 LOU1424:LOU1425 LOU1482:LOU1483 LOU1540:LOU1541 LOU1598:LOU1599 LOU1656:LOU1657 LOU1714:LOU1715 LOU1772:LOU1773 LOU1830:LOU1831 LOU1888:LOU1889 LOU1946:LOU1947 LOU2004:LOU2005 LOU2062:LOU2063 LOU2120:LOU2121 LOU2178:LOU2179 LOU2236:LOU2237 LOU2294:LOU2295 LOU2352:LOU2353 LOU2410:LOU2411 LOU2468:LOU2469 LOU2526:LOU2527 LOU2584:LOU2585 LOU2642:LOU2643 LOU2700:LOU2701 LOU2758:LOU2759 LOU2816:LOU2817 LOU2874:LOU2875 LOU2932:LOU2933 LOU2990:LOU2991 LOU3048:LOU3049 LOU3106:LOU3107 LOU3164:LOU3165 LOU3222:LOU3223 LOU3280:LOU3281 LOU3338:LOU3339 LOU3396:LOU3397 LOU3454:LOU3455 LOU3512:LOU3513 LYQ1076:LYQ1077 LYQ1134:LYQ1135 LYQ1192:LYQ1193 LYQ1250:LYQ1251 LYQ1308:LYQ1309 LYQ1366:LYQ1367 LYQ1424:LYQ1425 LYQ1482:LYQ1483 LYQ1540:LYQ1541 LYQ1598:LYQ1599 LYQ1656:LYQ1657 LYQ1714:LYQ1715 LYQ1772:LYQ1773 LYQ1830:LYQ1831 LYQ1888:LYQ1889 LYQ1946:LYQ1947 LYQ2004:LYQ2005 LYQ2062:LYQ2063 LYQ2120:LYQ2121 LYQ2178:LYQ2179 LYQ2236:LYQ2237 LYQ2294:LYQ2295 LYQ2352:LYQ2353 LYQ2410:LYQ2411 LYQ2468:LYQ2469 LYQ2526:LYQ2527 LYQ2584:LYQ2585 LYQ2642:LYQ2643 LYQ2700:LYQ2701 LYQ2758:LYQ2759 LYQ2816:LYQ2817 LYQ2874:LYQ2875 LYQ2932:LYQ2933 LYQ2990:LYQ2991 LYQ3048:LYQ3049 LYQ3106:LYQ3107 LYQ3164:LYQ3165 LYQ3222:LYQ3223 LYQ3280:LYQ3281 LYQ3338:LYQ3339 LYQ3396:LYQ3397 LYQ3454:LYQ3455 LYQ3512:LYQ3513 MIM1076:MIM1077 MIM1134:MIM1135 MIM1192:MIM1193 MIM1250:MIM1251 MIM1308:MIM1309 MIM1366:MIM1367 MIM1424:MIM1425 MIM1482:MIM1483 MIM1540:MIM1541 MIM1598:MIM1599 MIM1656:MIM1657 MIM1714:MIM1715 MIM1772:MIM1773 MIM1830:MIM1831 MIM1888:MIM1889 MIM1946:MIM1947 MIM2004:MIM2005 MIM2062:MIM2063 MIM2120:MIM2121 MIM2178:MIM2179 MIM2236:MIM2237 MIM2294:MIM2295 MIM2352:MIM2353 MIM2410:MIM2411 MIM2468:MIM2469 MIM2526:MIM2527 MIM2584:MIM2585 MIM2642:MIM2643 MIM2700:MIM2701 MIM2758:MIM2759 MIM2816:MIM2817 MIM2874:MIM2875 MIM2932:MIM2933 MIM2990:MIM2991 MIM3048:MIM3049 MIM3106:MIM3107 MIM3164:MIM3165 MIM3222:MIM3223 MIM3280:MIM3281 MIM3338:MIM3339 MIM3396:MIM3397 MIM3454:MIM3455 MIM3512:MIM3513 MSI1076:MSI1077 MSI1134:MSI1135 MSI1192:MSI1193 MSI1250:MSI1251 MSI1308:MSI1309 MSI1366:MSI1367 MSI1424:MSI1425 MSI1482:MSI1483 MSI1540:MSI1541 MSI1598:MSI1599 MSI1656:MSI1657 MSI1714:MSI1715 MSI1772:MSI1773 MSI1830:MSI1831 MSI1888:MSI1889 MSI1946:MSI1947 MSI2004:MSI2005 MSI2062:MSI2063 MSI2120:MSI2121 MSI2178:MSI2179 MSI2236:MSI2237 MSI2294:MSI2295 MSI2352:MSI2353 MSI2410:MSI2411 MSI2468:MSI2469 MSI2526:MSI2527 MSI2584:MSI2585 MSI2642:MSI2643 MSI2700:MSI2701 MSI2758:MSI2759 MSI2816:MSI2817 MSI2874:MSI2875 MSI2932:MSI2933 MSI2990:MSI2991 MSI3048:MSI3049 MSI3106:MSI3107 MSI3164:MSI3165 MSI3222:MSI3223 MSI3280:MSI3281 MSI3338:MSI3339 MSI3396:MSI3397 MSI3454:MSI3455 MSI3512:MSI3513 NCE1076:NCE1077 NCE1134:NCE1135 NCE1192:NCE1193 NCE1250:NCE1251 NCE1308:NCE1309 NCE1366:NCE1367 NCE1424:NCE1425 NCE1482:NCE1483 NCE1540:NCE1541 NCE1598:NCE1599 NCE1656:NCE1657 NCE1714:NCE1715 NCE1772:NCE1773 NCE1830:NCE1831 NCE1888:NCE1889 NCE1946:NCE1947 NCE2004:NCE2005 NCE2062:NCE2063 NCE2120:NCE2121 NCE2178:NCE2179 NCE2236:NCE2237 NCE2294:NCE2295 NCE2352:NCE2353 NCE2410:NCE2411 NCE2468:NCE2469 NCE2526:NCE2527 NCE2584:NCE2585 NCE2642:NCE2643 NCE2700:NCE2701 NCE2758:NCE2759 NCE2816:NCE2817 NCE2874:NCE2875 NCE2932:NCE2933 NCE2990:NCE2991 NCE3048:NCE3049 NCE3106:NCE3107 NCE3164:NCE3165 NCE3222:NCE3223 NCE3280:NCE3281 NCE3338:NCE3339 NCE3396:NCE3397 NCE3454:NCE3455 NCE3512:NCE3513 NMA1076:NMA1077 NMA1134:NMA1135 NMA1192:NMA1193 NMA1250:NMA1251 NMA1308:NMA1309 NMA1366:NMA1367 NMA1424:NMA1425 NMA1482:NMA1483 NMA1540:NMA1541 NMA1598:NMA1599 NMA1656:NMA1657 NMA1714:NMA1715 NMA1772:NMA1773 NMA1830:NMA1831 NMA1888:NMA1889 NMA1946:NMA1947 NMA2004:NMA2005 NMA2062:NMA2063 NMA2120:NMA2121 NMA2178:NMA2179 NMA2236:NMA2237 NMA2294:NMA2295 NMA2352:NMA2353 NMA2410:NMA2411 NMA2468:NMA2469 NMA2526:NMA2527 NMA2584:NMA2585 NMA2642:NMA2643 NMA2700:NMA2701 NMA2758:NMA2759 NMA2816:NMA2817 NMA2874:NMA2875 NMA2932:NMA2933 NMA2990:NMA2991 NMA3048:NMA3049 NMA3106:NMA3107 NMA3164:NMA3165 NMA3222:NMA3223 NMA3280:NMA3281 NMA3338:NMA3339 NMA3396:NMA3397 NMA3454:NMA3455 NMA3512:NMA3513 NVW1076:NVW1077 NVW1134:NVW1135 NVW1192:NVW1193 NVW1250:NVW1251 NVW1308:NVW1309 NVW1366:NVW1367 NVW1424:NVW1425 NVW1482:NVW1483 NVW1540:NVW1541 NVW1598:NVW1599 NVW1656:NVW1657 NVW1714:NVW1715 NVW1772:NVW1773 NVW1830:NVW1831 NVW1888:NVW1889 NVW1946:NVW1947 NVW2004:NVW2005 NVW2062:NVW2063 NVW2120:NVW2121 NVW2178:NVW2179 NVW2236:NVW2237 NVW2294:NVW2295 NVW2352:NVW2353 NVW2410:NVW2411 NVW2468:NVW2469 NVW2526:NVW2527 NVW2584:NVW2585 NVW2642:NVW2643 NVW2700:NVW2701 NVW2758:NVW2759 NVW2816:NVW2817 NVW2874:NVW2875 NVW2932:NVW2933 NVW2990:NVW2991 NVW3048:NVW3049 NVW3106:NVW3107 NVW3164:NVW3165 NVW3222:NVW3223 NVW3280:NVW3281 NVW3338:NVW3339 NVW3396:NVW3397 NVW3454:NVW3455 NVW3512:NVW3513 OFS1076:OFS1077 OFS1134:OFS1135 OFS1192:OFS1193 OFS1250:OFS1251 OFS1308:OFS1309 OFS1366:OFS1367 OFS1424:OFS1425 OFS1482:OFS1483 OFS1540:OFS1541 OFS1598:OFS1599 OFS1656:OFS1657 OFS1714:OFS1715 OFS1772:OFS1773 OFS1830:OFS1831 OFS1888:OFS1889 OFS1946:OFS1947 OFS2004:OFS2005 OFS2062:OFS2063 OFS2120:OFS2121 OFS2178:OFS2179 OFS2236:OFS2237 OFS2294:OFS2295 OFS2352:OFS2353 OFS2410:OFS2411 OFS2468:OFS2469 OFS2526:OFS2527 OFS2584:OFS2585 OFS2642:OFS2643 OFS2700:OFS2701 OFS2758:OFS2759 OFS2816:OFS2817 OFS2874:OFS2875 OFS2932:OFS2933 OFS2990:OFS2991 OFS3048:OFS3049 OFS3106:OFS3107 OFS3164:OFS3165 OFS3222:OFS3223 OFS3280:OFS3281 OFS3338:OFS3339 OFS3396:OFS3397 OFS3454:OFS3455 OFS3512:OFS3513 OPO1076:OPO1077 OPO1134:OPO1135 OPO1192:OPO1193 OPO1250:OPO1251 OPO1308:OPO1309 OPO1366:OPO1367 OPO1424:OPO1425 OPO1482:OPO1483 OPO1540:OPO1541 OPO1598:OPO1599 OPO1656:OPO1657 OPO1714:OPO1715 OPO1772:OPO1773 OPO1830:OPO1831 OPO1888:OPO1889 OPO1946:OPO1947 OPO2004:OPO2005 OPO2062:OPO2063 OPO2120:OPO2121 OPO2178:OPO2179 OPO2236:OPO2237 OPO2294:OPO2295 OPO2352:OPO2353 OPO2410:OPO2411 OPO2468:OPO2469 OPO2526:OPO2527 OPO2584:OPO2585 OPO2642:OPO2643 OPO2700:OPO2701 OPO2758:OPO2759 OPO2816:OPO2817 OPO2874:OPO2875 OPO2932:OPO2933 OPO2990:OPO2991 OPO3048:OPO3049 OPO3106:OPO3107 OPO3164:OPO3165 OPO3222:OPO3223 OPO3280:OPO3281 OPO3338:OPO3339 OPO3396:OPO3397 OPO3454:OPO3455 OPO3512:OPO3513 OZK1076:OZK1077 OZK1134:OZK1135 OZK1192:OZK1193 OZK1250:OZK1251 OZK1308:OZK1309 OZK1366:OZK1367 OZK1424:OZK1425 OZK1482:OZK1483 OZK1540:OZK1541 OZK1598:OZK1599 OZK1656:OZK1657 OZK1714:OZK1715 OZK1772:OZK1773 OZK1830:OZK1831 OZK1888:OZK1889 OZK1946:OZK1947 OZK2004:OZK2005 OZK2062:OZK2063 OZK2120:OZK2121 OZK2178:OZK2179 OZK2236:OZK2237 OZK2294:OZK2295 OZK2352:OZK2353 OZK2410:OZK2411 OZK2468:OZK2469 OZK2526:OZK2527 OZK2584:OZK2585 OZK2642:OZK2643 OZK2700:OZK2701 OZK2758:OZK2759 OZK2816:OZK2817 OZK2874:OZK2875 OZK2932:OZK2933 OZK2990:OZK2991 OZK3048:OZK3049 OZK3106:OZK3107 OZK3164:OZK3165 OZK3222:OZK3223 OZK3280:OZK3281 OZK3338:OZK3339 OZK3396:OZK3397 OZK3454:OZK3455 OZK3512:OZK3513 PJG1076:PJG1077 PJG1134:PJG1135 PJG1192:PJG1193 PJG1250:PJG1251 PJG1308:PJG1309 PJG1366:PJG1367 PJG1424:PJG1425 PJG1482:PJG1483 PJG1540:PJG1541 PJG1598:PJG1599 PJG1656:PJG1657 PJG1714:PJG1715 PJG1772:PJG1773 PJG1830:PJG1831 PJG1888:PJG1889 PJG1946:PJG1947 PJG2004:PJG2005 PJG2062:PJG2063 PJG2120:PJG2121 PJG2178:PJG2179 PJG2236:PJG2237 PJG2294:PJG2295 PJG2352:PJG2353 PJG2410:PJG2411 PJG2468:PJG2469 PJG2526:PJG2527 PJG2584:PJG2585 PJG2642:PJG2643 PJG2700:PJG2701 PJG2758:PJG2759 PJG2816:PJG2817 PJG2874:PJG2875 PJG2932:PJG2933 PJG2990:PJG2991 PJG3048:PJG3049 PJG3106:PJG3107 PJG3164:PJG3165 PJG3222:PJG3223 PJG3280:PJG3281 PJG3338:PJG3339 PJG3396:PJG3397 PJG3454:PJG3455 PJG3512:PJG3513 PTC1076:PTC1077 PTC1134:PTC1135 PTC1192:PTC1193 PTC1250:PTC1251 PTC1308:PTC1309 PTC1366:PTC1367 PTC1424:PTC1425 PTC1482:PTC1483 PTC1540:PTC1541 PTC1598:PTC1599 PTC1656:PTC1657 PTC1714:PTC1715 PTC1772:PTC1773 PTC1830:PTC1831 PTC1888:PTC1889 PTC1946:PTC1947 PTC2004:PTC2005 PTC2062:PTC2063 PTC2120:PTC2121 PTC2178:PTC2179 PTC2236:PTC2237 PTC2294:PTC2295 PTC2352:PTC2353 PTC2410:PTC2411 PTC2468:PTC2469 PTC2526:PTC2527 PTC2584:PTC2585 PTC2642:PTC2643 PTC2700:PTC2701 PTC2758:PTC2759 PTC2816:PTC2817 PTC2874:PTC2875 PTC2932:PTC2933 PTC2990:PTC2991 PTC3048:PTC3049 PTC3106:PTC3107 PTC3164:PTC3165 PTC3222:PTC3223 PTC3280:PTC3281 PTC3338:PTC3339 PTC3396:PTC3397 PTC3454:PTC3455 PTC3512:PTC3513 QCY1076:QCY1077 QCY1134:QCY1135 QCY1192:QCY1193 QCY1250:QCY1251 QCY1308:QCY1309 QCY1366:QCY1367 QCY1424:QCY1425 QCY1482:QCY1483 QCY1540:QCY1541 QCY1598:QCY1599 QCY1656:QCY1657 QCY1714:QCY1715 QCY1772:QCY1773 QCY1830:QCY1831 QCY1888:QCY1889 QCY1946:QCY1947 QCY2004:QCY2005 QCY2062:QCY2063 QCY2120:QCY2121 QCY2178:QCY2179 QCY2236:QCY2237 QCY2294:QCY2295 QCY2352:QCY2353 QCY2410:QCY2411 QCY2468:QCY2469 QCY2526:QCY2527 QCY2584:QCY2585 QCY2642:QCY2643 QCY2700:QCY2701 QCY2758:QCY2759 QCY2816:QCY2817 QCY2874:QCY2875 QCY2932:QCY2933 QCY2990:QCY2991 QCY3048:QCY3049 QCY3106:QCY3107 QCY3164:QCY3165 QCY3222:QCY3223 QCY3280:QCY3281 QCY3338:QCY3339 QCY3396:QCY3397 QCY3454:QCY3455 QCY3512:QCY3513 QMU1076:QMU1077 QMU1134:QMU1135 QMU1192:QMU1193 QMU1250:QMU1251 QMU1308:QMU1309 QMU1366:QMU1367 QMU1424:QMU1425 QMU1482:QMU1483 QMU1540:QMU1541 QMU1598:QMU1599 QMU1656:QMU1657 QMU1714:QMU1715 QMU1772:QMU1773 QMU1830:QMU1831 QMU1888:QMU1889 QMU1946:QMU1947 QMU2004:QMU2005 QMU2062:QMU2063 QMU2120:QMU2121 QMU2178:QMU2179 QMU2236:QMU2237 QMU2294:QMU2295 QMU2352:QMU2353 QMU2410:QMU2411 QMU2468:QMU2469 QMU2526:QMU2527 QMU2584:QMU2585 QMU2642:QMU2643 QMU2700:QMU2701 QMU2758:QMU2759 QMU2816:QMU2817 QMU2874:QMU2875 QMU2932:QMU2933 QMU2990:QMU2991 QMU3048:QMU3049 QMU3106:QMU3107 QMU3164:QMU3165 QMU3222:QMU3223 QMU3280:QMU3281 QMU3338:QMU3339 QMU3396:QMU3397 QMU3454:QMU3455 QMU3512:QMU3513 QWQ1076:QWQ1077 QWQ1134:QWQ1135 QWQ1192:QWQ1193 QWQ1250:QWQ1251 QWQ1308:QWQ1309 QWQ1366:QWQ1367 QWQ1424:QWQ1425 QWQ1482:QWQ1483 QWQ1540:QWQ1541 QWQ1598:QWQ1599 QWQ1656:QWQ1657 QWQ1714:QWQ1715 QWQ1772:QWQ1773 QWQ1830:QWQ1831 QWQ1888:QWQ1889 QWQ1946:QWQ1947 QWQ2004:QWQ2005 QWQ2062:QWQ2063 QWQ2120:QWQ2121 QWQ2178:QWQ2179 QWQ2236:QWQ2237 QWQ2294:QWQ2295 QWQ2352:QWQ2353 QWQ2410:QWQ2411 QWQ2468:QWQ2469 QWQ2526:QWQ2527 QWQ2584:QWQ2585 QWQ2642:QWQ2643 QWQ2700:QWQ2701 QWQ2758:QWQ2759 QWQ2816:QWQ2817 QWQ2874:QWQ2875 QWQ2932:QWQ2933 QWQ2990:QWQ2991 QWQ3048:QWQ3049 QWQ3106:QWQ3107 QWQ3164:QWQ3165 QWQ3222:QWQ3223 QWQ3280:QWQ3281 QWQ3338:QWQ3339 QWQ3396:QWQ3397 QWQ3454:QWQ3455 QWQ3512:QWQ3513 RGM1076:RGM1077 RGM1134:RGM1135 RGM1192:RGM1193 RGM1250:RGM1251 RGM1308:RGM1309 RGM1366:RGM1367 RGM1424:RGM1425 RGM1482:RGM1483 RGM1540:RGM1541 RGM1598:RGM1599 RGM1656:RGM1657 RGM1714:RGM1715 RGM1772:RGM1773 RGM1830:RGM1831 RGM1888:RGM1889 RGM1946:RGM1947 RGM2004:RGM2005 RGM2062:RGM2063 RGM2120:RGM2121 RGM2178:RGM2179 RGM2236:RGM2237 RGM2294:RGM2295 RGM2352:RGM2353 RGM2410:RGM2411 RGM2468:RGM2469 RGM2526:RGM2527 RGM2584:RGM2585 RGM2642:RGM2643 RGM2700:RGM2701 RGM2758:RGM2759 RGM2816:RGM2817 RGM2874:RGM2875 RGM2932:RGM2933 RGM2990:RGM2991 RGM3048:RGM3049 RGM3106:RGM3107 RGM3164:RGM3165 RGM3222:RGM3223 RGM3280:RGM3281 RGM3338:RGM3339 RGM3396:RGM3397 RGM3454:RGM3455 RGM3512:RGM3513 RQI1076:RQI1077 RQI1134:RQI1135 RQI1192:RQI1193 RQI1250:RQI1251 RQI1308:RQI1309 RQI1366:RQI1367 RQI1424:RQI1425 RQI1482:RQI1483 RQI1540:RQI1541 RQI1598:RQI1599 RQI1656:RQI1657 RQI1714:RQI1715 RQI1772:RQI1773 RQI1830:RQI1831 RQI1888:RQI1889 RQI1946:RQI1947 RQI2004:RQI2005 RQI2062:RQI2063 RQI2120:RQI2121 RQI2178:RQI2179 RQI2236:RQI2237 RQI2294:RQI2295 RQI2352:RQI2353 RQI2410:RQI2411 RQI2468:RQI2469 RQI2526:RQI2527 RQI2584:RQI2585 RQI2642:RQI2643 RQI2700:RQI2701 RQI2758:RQI2759 RQI2816:RQI2817 RQI2874:RQI2875 RQI2932:RQI2933 RQI2990:RQI2991 RQI3048:RQI3049 RQI3106:RQI3107 RQI3164:RQI3165 RQI3222:RQI3223 RQI3280:RQI3281 RQI3338:RQI3339 RQI3396:RQI3397 RQI3454:RQI3455 RQI3512:RQI3513 SAE1076:SAE1077 SAE1134:SAE1135 SAE1192:SAE1193 SAE1250:SAE1251 SAE1308:SAE1309 SAE1366:SAE1367 SAE1424:SAE1425 SAE1482:SAE1483 SAE1540:SAE1541 SAE1598:SAE1599 SAE1656:SAE1657 SAE1714:SAE1715 SAE1772:SAE1773 SAE1830:SAE1831 SAE1888:SAE1889 SAE1946:SAE1947 SAE2004:SAE2005 SAE2062:SAE2063 SAE2120:SAE2121 SAE2178:SAE2179 SAE2236:SAE2237 SAE2294:SAE2295 SAE2352:SAE2353 SAE2410:SAE2411 SAE2468:SAE2469 SAE2526:SAE2527 SAE2584:SAE2585 SAE2642:SAE2643 SAE2700:SAE2701 SAE2758:SAE2759 SAE2816:SAE2817 SAE2874:SAE2875 SAE2932:SAE2933 SAE2990:SAE2991 SAE3048:SAE3049 SAE3106:SAE3107 SAE3164:SAE3165 SAE3222:SAE3223 SAE3280:SAE3281 SAE3338:SAE3339 SAE3396:SAE3397 SAE3454:SAE3455 SAE3512:SAE3513 SKA1076:SKA1077 SKA1134:SKA1135 SKA1192:SKA1193 SKA1250:SKA1251 SKA1308:SKA1309 SKA1366:SKA1367 SKA1424:SKA1425 SKA1482:SKA1483 SKA1540:SKA1541 SKA1598:SKA1599 SKA1656:SKA1657 SKA1714:SKA1715 SKA1772:SKA1773 SKA1830:SKA1831 SKA1888:SKA1889 SKA1946:SKA1947 SKA2004:SKA2005 SKA2062:SKA2063 SKA2120:SKA2121 SKA2178:SKA2179 SKA2236:SKA2237 SKA2294:SKA2295 SKA2352:SKA2353 SKA2410:SKA2411 SKA2468:SKA2469 SKA2526:SKA2527 SKA2584:SKA2585 SKA2642:SKA2643 SKA2700:SKA2701 SKA2758:SKA2759 SKA2816:SKA2817 SKA2874:SKA2875 SKA2932:SKA2933 SKA2990:SKA2991 SKA3048:SKA3049 SKA3106:SKA3107 SKA3164:SKA3165 SKA3222:SKA3223 SKA3280:SKA3281 SKA3338:SKA3339 SKA3396:SKA3397 SKA3454:SKA3455 SKA3512:SKA3513 STW1076:STW1077 STW1134:STW1135 STW1192:STW1193 STW1250:STW1251 STW1308:STW1309 STW1366:STW1367 STW1424:STW1425 STW1482:STW1483 STW1540:STW1541 STW1598:STW1599 STW1656:STW1657 STW1714:STW1715 STW1772:STW1773 STW1830:STW1831 STW1888:STW1889 STW1946:STW1947 STW2004:STW2005 STW2062:STW2063 STW2120:STW2121 STW2178:STW2179 STW2236:STW2237 STW2294:STW2295 STW2352:STW2353 STW2410:STW2411 STW2468:STW2469 STW2526:STW2527 STW2584:STW2585 STW2642:STW2643 STW2700:STW2701 STW2758:STW2759 STW2816:STW2817 STW2874:STW2875 STW2932:STW2933 STW2990:STW2991 STW3048:STW3049 STW3106:STW3107 STW3164:STW3165 STW3222:STW3223 STW3280:STW3281 STW3338:STW3339 STW3396:STW3397 STW3454:STW3455 STW3512:STW3513 TDS1076:TDS1077 TDS1134:TDS1135 TDS1192:TDS1193 TDS1250:TDS1251 TDS1308:TDS1309 TDS1366:TDS1367 TDS1424:TDS1425 TDS1482:TDS1483 TDS1540:TDS1541 TDS1598:TDS1599 TDS1656:TDS1657 TDS1714:TDS1715 TDS1772:TDS1773 TDS1830:TDS1831 TDS1888:TDS1889 TDS1946:TDS1947 TDS2004:TDS2005 TDS2062:TDS2063 TDS2120:TDS2121 TDS2178:TDS2179 TDS2236:TDS2237 TDS2294:TDS2295 TDS2352:TDS2353 TDS2410:TDS2411 TDS2468:TDS2469 TDS2526:TDS2527 TDS2584:TDS2585 TDS2642:TDS2643 TDS2700:TDS2701 TDS2758:TDS2759 TDS2816:TDS2817 TDS2874:TDS2875 TDS2932:TDS2933 TDS2990:TDS2991 TDS3048:TDS3049 TDS3106:TDS3107 TDS3164:TDS3165 TDS3222:TDS3223 TDS3280:TDS3281 TDS3338:TDS3339 TDS3396:TDS3397 TDS3454:TDS3455 TDS3512:TDS3513 TNO1076:TNO1077 TNO1134:TNO1135 TNO1192:TNO1193 TNO1250:TNO1251 TNO1308:TNO1309 TNO1366:TNO1367 TNO1424:TNO1425 TNO1482:TNO1483 TNO1540:TNO1541 TNO1598:TNO1599 TNO1656:TNO1657 TNO1714:TNO1715 TNO1772:TNO1773 TNO1830:TNO1831 TNO1888:TNO1889 TNO1946:TNO1947 TNO2004:TNO2005 TNO2062:TNO2063 TNO2120:TNO2121 TNO2178:TNO2179 TNO2236:TNO2237 TNO2294:TNO2295 TNO2352:TNO2353 TNO2410:TNO2411 TNO2468:TNO2469 TNO2526:TNO2527 TNO2584:TNO2585 TNO2642:TNO2643 TNO2700:TNO2701 TNO2758:TNO2759 TNO2816:TNO2817 TNO2874:TNO2875 TNO2932:TNO2933 TNO2990:TNO2991 TNO3048:TNO3049 TNO3106:TNO3107 TNO3164:TNO3165 TNO3222:TNO3223 TNO3280:TNO3281 TNO3338:TNO3339 TNO3396:TNO3397 TNO3454:TNO3455 TNO3512:TNO3513 TXK1076:TXK1077 TXK1134:TXK1135 TXK1192:TXK1193 TXK1250:TXK1251 TXK1308:TXK1309 TXK1366:TXK1367 TXK1424:TXK1425 TXK1482:TXK1483 TXK1540:TXK1541 TXK1598:TXK1599 TXK1656:TXK1657 TXK1714:TXK1715 TXK1772:TXK1773 TXK1830:TXK1831 TXK1888:TXK1889 TXK1946:TXK1947 TXK2004:TXK2005 TXK2062:TXK2063 TXK2120:TXK2121 TXK2178:TXK2179 TXK2236:TXK2237 TXK2294:TXK2295 TXK2352:TXK2353 TXK2410:TXK2411 TXK2468:TXK2469 TXK2526:TXK2527 TXK2584:TXK2585 TXK2642:TXK2643 TXK2700:TXK2701 TXK2758:TXK2759 TXK2816:TXK2817 TXK2874:TXK2875 TXK2932:TXK2933 TXK2990:TXK2991 TXK3048:TXK3049 TXK3106:TXK3107 TXK3164:TXK3165 TXK3222:TXK3223 TXK3280:TXK3281 TXK3338:TXK3339 TXK3396:TXK3397 TXK3454:TXK3455 TXK3512:TXK3513 UHG1076:UHG1077 UHG1134:UHG1135 UHG1192:UHG1193 UHG1250:UHG1251 UHG1308:UHG1309 UHG1366:UHG1367 UHG1424:UHG1425 UHG1482:UHG1483 UHG1540:UHG1541 UHG1598:UHG1599 UHG1656:UHG1657 UHG1714:UHG1715 UHG1772:UHG1773 UHG1830:UHG1831 UHG1888:UHG1889 UHG1946:UHG1947 UHG2004:UHG2005 UHG2062:UHG2063 UHG2120:UHG2121 UHG2178:UHG2179 UHG2236:UHG2237 UHG2294:UHG2295 UHG2352:UHG2353 UHG2410:UHG2411 UHG2468:UHG2469 UHG2526:UHG2527 UHG2584:UHG2585 UHG2642:UHG2643 UHG2700:UHG2701 UHG2758:UHG2759 UHG2816:UHG2817 UHG2874:UHG2875 UHG2932:UHG2933 UHG2990:UHG2991 UHG3048:UHG3049 UHG3106:UHG3107 UHG3164:UHG3165 UHG3222:UHG3223 UHG3280:UHG3281 UHG3338:UHG3339 UHG3396:UHG3397 UHG3454:UHG3455 UHG3512:UHG3513 URC1076:URC1077 URC1134:URC1135 URC1192:URC1193 URC1250:URC1251 URC1308:URC1309 URC1366:URC1367 URC1424:URC1425 URC1482:URC1483 URC1540:URC1541 URC1598:URC1599 URC1656:URC1657 URC1714:URC1715 URC1772:URC1773 URC1830:URC1831 URC1888:URC1889 URC1946:URC1947 URC2004:URC2005 URC2062:URC2063 URC2120:URC2121 URC2178:URC2179 URC2236:URC2237 URC2294:URC2295 URC2352:URC2353 URC2410:URC2411 URC2468:URC2469 URC2526:URC2527 URC2584:URC2585 URC2642:URC2643 URC2700:URC2701 URC2758:URC2759 URC2816:URC2817 URC2874:URC2875 URC2932:URC2933 URC2990:URC2991 URC3048:URC3049 URC3106:URC3107 URC3164:URC3165 URC3222:URC3223 URC3280:URC3281 URC3338:URC3339 URC3396:URC3397 URC3454:URC3455 URC3512:URC3513 VAY1076:VAY1077 VAY1134:VAY1135 VAY1192:VAY1193 VAY1250:VAY1251 VAY1308:VAY1309 VAY1366:VAY1367 VAY1424:VAY1425 VAY1482:VAY1483 VAY1540:VAY1541 VAY1598:VAY1599 VAY1656:VAY1657 VAY1714:VAY1715 VAY1772:VAY1773 VAY1830:VAY1831 VAY1888:VAY1889 VAY1946:VAY1947 VAY2004:VAY2005 VAY2062:VAY2063 VAY2120:VAY2121 VAY2178:VAY2179 VAY2236:VAY2237 VAY2294:VAY2295 VAY2352:VAY2353 VAY2410:VAY2411 VAY2468:VAY2469 VAY2526:VAY2527 VAY2584:VAY2585 VAY2642:VAY2643 VAY2700:VAY2701 VAY2758:VAY2759 VAY2816:VAY2817 VAY2874:VAY2875 VAY2932:VAY2933 VAY2990:VAY2991 VAY3048:VAY3049 VAY3106:VAY3107 VAY3164:VAY3165 VAY3222:VAY3223 VAY3280:VAY3281 VAY3338:VAY3339 VAY3396:VAY3397 VAY3454:VAY3455 VAY3512:VAY3513 VKU1076:VKU1077 VKU1134:VKU1135 VKU1192:VKU1193 VKU1250:VKU1251 VKU1308:VKU1309 VKU1366:VKU1367 VKU1424:VKU1425 VKU1482:VKU1483 VKU1540:VKU1541 VKU1598:VKU1599 VKU1656:VKU1657 VKU1714:VKU1715 VKU1772:VKU1773 VKU1830:VKU1831 VKU1888:VKU1889 VKU1946:VKU1947 VKU2004:VKU2005 VKU2062:VKU2063 VKU2120:VKU2121 VKU2178:VKU2179 VKU2236:VKU2237 VKU2294:VKU2295 VKU2352:VKU2353 VKU2410:VKU2411 VKU2468:VKU2469 VKU2526:VKU2527 VKU2584:VKU2585 VKU2642:VKU2643 VKU2700:VKU2701 VKU2758:VKU2759 VKU2816:VKU2817 VKU2874:VKU2875 VKU2932:VKU2933 VKU2990:VKU2991 VKU3048:VKU3049 VKU3106:VKU3107 VKU3164:VKU3165 VKU3222:VKU3223 VKU3280:VKU3281 VKU3338:VKU3339 VKU3396:VKU3397 VKU3454:VKU3455 VKU3512:VKU3513 VUQ1076:VUQ1077 VUQ1134:VUQ1135 VUQ1192:VUQ1193 VUQ1250:VUQ1251 VUQ1308:VUQ1309 VUQ1366:VUQ1367 VUQ1424:VUQ1425 VUQ1482:VUQ1483 VUQ1540:VUQ1541 VUQ1598:VUQ1599 VUQ1656:VUQ1657 VUQ1714:VUQ1715 VUQ1772:VUQ1773 VUQ1830:VUQ1831 VUQ1888:VUQ1889 VUQ1946:VUQ1947 VUQ2004:VUQ2005 VUQ2062:VUQ2063 VUQ2120:VUQ2121 VUQ2178:VUQ2179 VUQ2236:VUQ2237 VUQ2294:VUQ2295 VUQ2352:VUQ2353 VUQ2410:VUQ2411 VUQ2468:VUQ2469 VUQ2526:VUQ2527 VUQ2584:VUQ2585 VUQ2642:VUQ2643 VUQ2700:VUQ2701 VUQ2758:VUQ2759 VUQ2816:VUQ2817 VUQ2874:VUQ2875 VUQ2932:VUQ2933 VUQ2990:VUQ2991 VUQ3048:VUQ3049 VUQ3106:VUQ3107 VUQ3164:VUQ3165 VUQ3222:VUQ3223 VUQ3280:VUQ3281 VUQ3338:VUQ3339 VUQ3396:VUQ3397 VUQ3454:VUQ3455 VUQ3512:VUQ3513 WEM1076:WEM1077 WEM1134:WEM1135 WEM1192:WEM1193 WEM1250:WEM1251 WEM1308:WEM1309 WEM1366:WEM1367 WEM1424:WEM1425 WEM1482:WEM1483 WEM1540:WEM1541 WEM1598:WEM1599 WEM1656:WEM1657 WEM1714:WEM1715 WEM1772:WEM1773 WEM1830:WEM1831 WEM1888:WEM1889 WEM1946:WEM1947 WEM2004:WEM2005 WEM2062:WEM2063 WEM2120:WEM2121 WEM2178:WEM2179 WEM2236:WEM2237 WEM2294:WEM2295 WEM2352:WEM2353 WEM2410:WEM2411 WEM2468:WEM2469 WEM2526:WEM2527 WEM2584:WEM2585 WEM2642:WEM2643 WEM2700:WEM2701 WEM2758:WEM2759 WEM2816:WEM2817 WEM2874:WEM2875 WEM2932:WEM2933 WEM2990:WEM2991 WEM3048:WEM3049 WEM3106:WEM3107 WEM3164:WEM3165 WEM3222:WEM3223 WEM3280:WEM3281 WEM3338:WEM3339 WEM3396:WEM3397 WEM3454:WEM3455 WEM3512:WEM3513 BY1076:CB1077 LU1076:LX1077 VQ1076:VT1077 AFM1076:AFP1077 API1076:APL1077 AZE1076:AZH1077 BJA1076:BJD1077 BSW1076:BSZ1077 CCS1076:CCV1077 CMO1076:CMR1077 CWK1076:CWN1077 DGG1076:DGJ1077 DQC1076:DQF1077 DZY1076:EAB1077 EJU1076:EJX1077 ETQ1076:ETT1077 FDM1076:FDP1077 FNI1076:FNL1077 FXE1076:FXH1077 GHA1076:GHD1077 GQW1076:GQZ1077 HAS1076:HAV1077 HKO1076:HKR1077 HUK1076:HUN1077 IEG1076:IEJ1077 IOC1076:IOF1077 IXY1076:IYB1077 JHU1076:JHX1077 JRQ1076:JRT1077 KBM1076:KBP1077 KLI1076:KLL1077 KVE1076:KVH1077 LFA1076:LFD1077 LOW1076:LOZ1077 LYS1076:LYV1077 MIO1076:MIR1077 MSK1076:MSN1077 NCG1076:NCJ1077 NMC1076:NMF1077 NVY1076:NWB1077 OFU1076:OFX1077 OPQ1076:OPT1077 OZM1076:OZP1077 PJI1076:PJL1077 PTE1076:PTH1077 QDA1076:QDD1077 QMW1076:QMZ1077 QWS1076:QWV1077 RGO1076:RGR1077 RQK1076:RQN1077 SAG1076:SAJ1077 SKC1076:SKF1077 STY1076:SUB1077 TDU1076:TDX1077 TNQ1076:TNT1077 TXM1076:TXP1077 UHI1076:UHL1077 URE1076:URH1077 VBA1076:VBD1077 VKW1076:VKZ1077 VUS1076:VUV1077 WEO1076:WER1077 BY1134:CB1135 LU1134:LX1135 VQ1134:VT1135 AFM1134:AFP1135 API1134:APL1135 AZE1134:AZH1135 BJA1134:BJD1135 BSW1134:BSZ1135 CCS1134:CCV1135 CMO1134:CMR1135 CWK1134:CWN1135 DGG1134:DGJ1135 DQC1134:DQF1135 DZY1134:EAB1135 EJU1134:EJX1135 ETQ1134:ETT1135 FDM1134:FDP1135 FNI1134:FNL1135 FXE1134:FXH1135 GHA1134:GHD1135 GQW1134:GQZ1135 HAS1134:HAV1135 HKO1134:HKR1135 HUK1134:HUN1135 IEG1134:IEJ1135 IOC1134:IOF1135 IXY1134:IYB1135 JHU1134:JHX1135 JRQ1134:JRT1135 KBM1134:KBP1135 KLI1134:KLL1135 KVE1134:KVH1135 LFA1134:LFD1135 LOW1134:LOZ1135 LYS1134:LYV1135 MIO1134:MIR1135 MSK1134:MSN1135 NCG1134:NCJ1135 NMC1134:NMF1135 NVY1134:NWB1135 OFU1134:OFX1135 OPQ1134:OPT1135 OZM1134:OZP1135 PJI1134:PJL1135 PTE1134:PTH1135 QDA1134:QDD1135 QMW1134:QMZ1135 QWS1134:QWV1135 RGO1134:RGR1135 RQK1134:RQN1135 SAG1134:SAJ1135 SKC1134:SKF1135 STY1134:SUB1135 TDU1134:TDX1135 TNQ1134:TNT1135 TXM1134:TXP1135 UHI1134:UHL1135 URE1134:URH1135 VBA1134:VBD1135 VKW1134:VKZ1135 VUS1134:VUV1135 WEO1134:WER1135 BY1192:CB1193 LU1192:LX1193 VQ1192:VT1193 AFM1192:AFP1193 API1192:APL1193 AZE1192:AZH1193 BJA1192:BJD1193 BSW1192:BSZ1193 CCS1192:CCV1193 CMO1192:CMR1193 CWK1192:CWN1193 DGG1192:DGJ1193 DQC1192:DQF1193 DZY1192:EAB1193 EJU1192:EJX1193 ETQ1192:ETT1193 FDM1192:FDP1193 FNI1192:FNL1193 FXE1192:FXH1193 GHA1192:GHD1193 GQW1192:GQZ1193 HAS1192:HAV1193 HKO1192:HKR1193 HUK1192:HUN1193 IEG1192:IEJ1193 IOC1192:IOF1193 IXY1192:IYB1193 JHU1192:JHX1193 JRQ1192:JRT1193 KBM1192:KBP1193 KLI1192:KLL1193 KVE1192:KVH1193 LFA1192:LFD1193 LOW1192:LOZ1193 LYS1192:LYV1193 MIO1192:MIR1193 MSK1192:MSN1193 NCG1192:NCJ1193 NMC1192:NMF1193 NVY1192:NWB1193 OFU1192:OFX1193 OPQ1192:OPT1193 OZM1192:OZP1193 PJI1192:PJL1193 PTE1192:PTH1193 QDA1192:QDD1193 QMW1192:QMZ1193 QWS1192:QWV1193 RGO1192:RGR1193 RQK1192:RQN1193 SAG1192:SAJ1193 SKC1192:SKF1193 STY1192:SUB1193 TDU1192:TDX1193 TNQ1192:TNT1193 TXM1192:TXP1193 UHI1192:UHL1193 URE1192:URH1193 VBA1192:VBD1193 VKW1192:VKZ1193 VUS1192:VUV1193 WEO1192:WER1193 BY1250:CB1251 LU1250:LX1251 VQ1250:VT1251 AFM1250:AFP1251 API1250:APL1251 AZE1250:AZH1251 BJA1250:BJD1251 BSW1250:BSZ1251 CCS1250:CCV1251 CMO1250:CMR1251 CWK1250:CWN1251 DGG1250:DGJ1251 DQC1250:DQF1251 DZY1250:EAB1251 EJU1250:EJX1251 ETQ1250:ETT1251 FDM1250:FDP1251 FNI1250:FNL1251 FXE1250:FXH1251 GHA1250:GHD1251 GQW1250:GQZ1251 HAS1250:HAV1251 HKO1250:HKR1251 HUK1250:HUN1251 IEG1250:IEJ1251 IOC1250:IOF1251 IXY1250:IYB1251 JHU1250:JHX1251 JRQ1250:JRT1251 KBM1250:KBP1251 KLI1250:KLL1251 KVE1250:KVH1251 LFA1250:LFD1251 LOW1250:LOZ1251 LYS1250:LYV1251 MIO1250:MIR1251 MSK1250:MSN1251 NCG1250:NCJ1251 NMC1250:NMF1251 NVY1250:NWB1251 OFU1250:OFX1251 OPQ1250:OPT1251 OZM1250:OZP1251 PJI1250:PJL1251 PTE1250:PTH1251 QDA1250:QDD1251 QMW1250:QMZ1251 QWS1250:QWV1251 RGO1250:RGR1251 RQK1250:RQN1251 SAG1250:SAJ1251 SKC1250:SKF1251 STY1250:SUB1251 TDU1250:TDX1251 TNQ1250:TNT1251 TXM1250:TXP1251 UHI1250:UHL1251 URE1250:URH1251 VBA1250:VBD1251 VKW1250:VKZ1251 VUS1250:VUV1251 WEO1250:WER1251 BY1308:CB1309 LU1308:LX1309 VQ1308:VT1309 AFM1308:AFP1309 API1308:APL1309 AZE1308:AZH1309 BJA1308:BJD1309 BSW1308:BSZ1309 CCS1308:CCV1309 CMO1308:CMR1309 CWK1308:CWN1309 DGG1308:DGJ1309 DQC1308:DQF1309 DZY1308:EAB1309 EJU1308:EJX1309 ETQ1308:ETT1309 FDM1308:FDP1309 FNI1308:FNL1309 FXE1308:FXH1309 GHA1308:GHD1309 GQW1308:GQZ1309 HAS1308:HAV1309 HKO1308:HKR1309 HUK1308:HUN1309 IEG1308:IEJ1309 IOC1308:IOF1309 IXY1308:IYB1309 JHU1308:JHX1309 JRQ1308:JRT1309 KBM1308:KBP1309 KLI1308:KLL1309 KVE1308:KVH1309 LFA1308:LFD1309 LOW1308:LOZ1309 LYS1308:LYV1309 MIO1308:MIR1309 MSK1308:MSN1309 NCG1308:NCJ1309 NMC1308:NMF1309 NVY1308:NWB1309 OFU1308:OFX1309 OPQ1308:OPT1309 OZM1308:OZP1309 PJI1308:PJL1309 PTE1308:PTH1309 QDA1308:QDD1309 QMW1308:QMZ1309 QWS1308:QWV1309 RGO1308:RGR1309 RQK1308:RQN1309 SAG1308:SAJ1309 SKC1308:SKF1309 STY1308:SUB1309 TDU1308:TDX1309 TNQ1308:TNT1309 TXM1308:TXP1309 UHI1308:UHL1309 URE1308:URH1309 VBA1308:VBD1309 VKW1308:VKZ1309 VUS1308:VUV1309 WEO1308:WER1309 BY1366:CB1367 LU1366:LX1367 VQ1366:VT1367 AFM1366:AFP1367 API1366:APL1367 AZE1366:AZH1367 BJA1366:BJD1367 BSW1366:BSZ1367 CCS1366:CCV1367 CMO1366:CMR1367 CWK1366:CWN1367 DGG1366:DGJ1367 DQC1366:DQF1367 DZY1366:EAB1367 EJU1366:EJX1367 ETQ1366:ETT1367 FDM1366:FDP1367 FNI1366:FNL1367 FXE1366:FXH1367 GHA1366:GHD1367 GQW1366:GQZ1367 HAS1366:HAV1367 HKO1366:HKR1367 HUK1366:HUN1367 IEG1366:IEJ1367 IOC1366:IOF1367 IXY1366:IYB1367 JHU1366:JHX1367 JRQ1366:JRT1367 KBM1366:KBP1367 KLI1366:KLL1367 KVE1366:KVH1367 LFA1366:LFD1367 LOW1366:LOZ1367 LYS1366:LYV1367 MIO1366:MIR1367 MSK1366:MSN1367 NCG1366:NCJ1367 NMC1366:NMF1367 NVY1366:NWB1367 OFU1366:OFX1367 OPQ1366:OPT1367 OZM1366:OZP1367 PJI1366:PJL1367 PTE1366:PTH1367 QDA1366:QDD1367 QMW1366:QMZ1367 QWS1366:QWV1367 RGO1366:RGR1367 RQK1366:RQN1367 SAG1366:SAJ1367 SKC1366:SKF1367 STY1366:SUB1367 TDU1366:TDX1367 TNQ1366:TNT1367 TXM1366:TXP1367 UHI1366:UHL1367 URE1366:URH1367 VBA1366:VBD1367 VKW1366:VKZ1367 VUS1366:VUV1367 WEO1366:WER1367 BY1424:CB1425 LU1424:LX1425 VQ1424:VT1425 AFM1424:AFP1425 API1424:APL1425 AZE1424:AZH1425 BJA1424:BJD1425 BSW1424:BSZ1425 CCS1424:CCV1425 CMO1424:CMR1425 CWK1424:CWN1425 DGG1424:DGJ1425 DQC1424:DQF1425 DZY1424:EAB1425 EJU1424:EJX1425 ETQ1424:ETT1425 FDM1424:FDP1425 FNI1424:FNL1425 FXE1424:FXH1425 GHA1424:GHD1425 GQW1424:GQZ1425 HAS1424:HAV1425 HKO1424:HKR1425 HUK1424:HUN1425 IEG1424:IEJ1425 IOC1424:IOF1425 IXY1424:IYB1425 JHU1424:JHX1425 JRQ1424:JRT1425 KBM1424:KBP1425 KLI1424:KLL1425 KVE1424:KVH1425 LFA1424:LFD1425 LOW1424:LOZ1425 LYS1424:LYV1425 MIO1424:MIR1425 MSK1424:MSN1425 NCG1424:NCJ1425 NMC1424:NMF1425 NVY1424:NWB1425 OFU1424:OFX1425 OPQ1424:OPT1425 OZM1424:OZP1425 PJI1424:PJL1425 PTE1424:PTH1425 QDA1424:QDD1425 QMW1424:QMZ1425 QWS1424:QWV1425 RGO1424:RGR1425 RQK1424:RQN1425 SAG1424:SAJ1425 SKC1424:SKF1425 STY1424:SUB1425 TDU1424:TDX1425 TNQ1424:TNT1425 TXM1424:TXP1425 UHI1424:UHL1425 URE1424:URH1425 VBA1424:VBD1425 VKW1424:VKZ1425 VUS1424:VUV1425 WEO1424:WER1425 BY1482:CB1483 LU1482:LX1483 VQ1482:VT1483 AFM1482:AFP1483 API1482:APL1483 AZE1482:AZH1483 BJA1482:BJD1483 BSW1482:BSZ1483 CCS1482:CCV1483 CMO1482:CMR1483 CWK1482:CWN1483 DGG1482:DGJ1483 DQC1482:DQF1483 DZY1482:EAB1483 EJU1482:EJX1483 ETQ1482:ETT1483 FDM1482:FDP1483 FNI1482:FNL1483 FXE1482:FXH1483 GHA1482:GHD1483 GQW1482:GQZ1483 HAS1482:HAV1483 HKO1482:HKR1483 HUK1482:HUN1483 IEG1482:IEJ1483 IOC1482:IOF1483 IXY1482:IYB1483 JHU1482:JHX1483 JRQ1482:JRT1483 KBM1482:KBP1483 KLI1482:KLL1483 KVE1482:KVH1483 LFA1482:LFD1483 LOW1482:LOZ1483 LYS1482:LYV1483 MIO1482:MIR1483 MSK1482:MSN1483 NCG1482:NCJ1483 NMC1482:NMF1483 NVY1482:NWB1483 OFU1482:OFX1483 OPQ1482:OPT1483 OZM1482:OZP1483 PJI1482:PJL1483 PTE1482:PTH1483 QDA1482:QDD1483 QMW1482:QMZ1483 QWS1482:QWV1483 RGO1482:RGR1483 RQK1482:RQN1483 SAG1482:SAJ1483 SKC1482:SKF1483 STY1482:SUB1483 TDU1482:TDX1483 TNQ1482:TNT1483 TXM1482:TXP1483 UHI1482:UHL1483 URE1482:URH1483 VBA1482:VBD1483 VKW1482:VKZ1483 VUS1482:VUV1483 WEO1482:WER1483 BY1540:CB1541 LU1540:LX1541 VQ1540:VT1541 AFM1540:AFP1541 API1540:APL1541 AZE1540:AZH1541 BJA1540:BJD1541 BSW1540:BSZ1541 CCS1540:CCV1541 CMO1540:CMR1541 CWK1540:CWN1541 DGG1540:DGJ1541 DQC1540:DQF1541 DZY1540:EAB1541 EJU1540:EJX1541 ETQ1540:ETT1541 FDM1540:FDP1541 FNI1540:FNL1541 FXE1540:FXH1541 GHA1540:GHD1541 GQW1540:GQZ1541 HAS1540:HAV1541 HKO1540:HKR1541 HUK1540:HUN1541 IEG1540:IEJ1541 IOC1540:IOF1541 IXY1540:IYB1541 JHU1540:JHX1541 JRQ1540:JRT1541 KBM1540:KBP1541 KLI1540:KLL1541 KVE1540:KVH1541 LFA1540:LFD1541 LOW1540:LOZ1541 LYS1540:LYV1541 MIO1540:MIR1541 MSK1540:MSN1541 NCG1540:NCJ1541 NMC1540:NMF1541 NVY1540:NWB1541 OFU1540:OFX1541 OPQ1540:OPT1541 OZM1540:OZP1541 PJI1540:PJL1541 PTE1540:PTH1541 QDA1540:QDD1541 QMW1540:QMZ1541 QWS1540:QWV1541 RGO1540:RGR1541 RQK1540:RQN1541 SAG1540:SAJ1541 SKC1540:SKF1541 STY1540:SUB1541 TDU1540:TDX1541 TNQ1540:TNT1541 TXM1540:TXP1541 UHI1540:UHL1541 URE1540:URH1541 VBA1540:VBD1541 VKW1540:VKZ1541 VUS1540:VUV1541 WEO1540:WER1541 BY1598:CB1599 LU1598:LX1599 VQ1598:VT1599 AFM1598:AFP1599 API1598:APL1599 AZE1598:AZH1599 BJA1598:BJD1599 BSW1598:BSZ1599 CCS1598:CCV1599 CMO1598:CMR1599 CWK1598:CWN1599 DGG1598:DGJ1599 DQC1598:DQF1599 DZY1598:EAB1599 EJU1598:EJX1599 ETQ1598:ETT1599 FDM1598:FDP1599 FNI1598:FNL1599 FXE1598:FXH1599 GHA1598:GHD1599 GQW1598:GQZ1599 HAS1598:HAV1599 HKO1598:HKR1599 HUK1598:HUN1599 IEG1598:IEJ1599 IOC1598:IOF1599 IXY1598:IYB1599 JHU1598:JHX1599 JRQ1598:JRT1599 KBM1598:KBP1599 KLI1598:KLL1599 KVE1598:KVH1599 LFA1598:LFD1599 LOW1598:LOZ1599 LYS1598:LYV1599 MIO1598:MIR1599 MSK1598:MSN1599 NCG1598:NCJ1599 NMC1598:NMF1599 NVY1598:NWB1599 OFU1598:OFX1599 OPQ1598:OPT1599 OZM1598:OZP1599 PJI1598:PJL1599 PTE1598:PTH1599 QDA1598:QDD1599 QMW1598:QMZ1599 QWS1598:QWV1599 RGO1598:RGR1599 RQK1598:RQN1599 SAG1598:SAJ1599 SKC1598:SKF1599 STY1598:SUB1599 TDU1598:TDX1599 TNQ1598:TNT1599 TXM1598:TXP1599 UHI1598:UHL1599 URE1598:URH1599 VBA1598:VBD1599 VKW1598:VKZ1599 VUS1598:VUV1599 WEO1598:WER1599 BY1656:CB1657 LU1656:LX1657 VQ1656:VT1657 AFM1656:AFP1657 API1656:APL1657 AZE1656:AZH1657 BJA1656:BJD1657 BSW1656:BSZ1657 CCS1656:CCV1657 CMO1656:CMR1657 CWK1656:CWN1657 DGG1656:DGJ1657 DQC1656:DQF1657 DZY1656:EAB1657 EJU1656:EJX1657 ETQ1656:ETT1657 FDM1656:FDP1657 FNI1656:FNL1657 FXE1656:FXH1657 GHA1656:GHD1657 GQW1656:GQZ1657 HAS1656:HAV1657 HKO1656:HKR1657 HUK1656:HUN1657 IEG1656:IEJ1657 IOC1656:IOF1657 IXY1656:IYB1657 JHU1656:JHX1657 JRQ1656:JRT1657 KBM1656:KBP1657 KLI1656:KLL1657 KVE1656:KVH1657 LFA1656:LFD1657 LOW1656:LOZ1657 LYS1656:LYV1657 MIO1656:MIR1657 MSK1656:MSN1657 NCG1656:NCJ1657 NMC1656:NMF1657 NVY1656:NWB1657 OFU1656:OFX1657 OPQ1656:OPT1657 OZM1656:OZP1657 PJI1656:PJL1657 PTE1656:PTH1657 QDA1656:QDD1657 QMW1656:QMZ1657 QWS1656:QWV1657 RGO1656:RGR1657 RQK1656:RQN1657 SAG1656:SAJ1657 SKC1656:SKF1657 STY1656:SUB1657 TDU1656:TDX1657 TNQ1656:TNT1657 TXM1656:TXP1657 UHI1656:UHL1657 URE1656:URH1657 VBA1656:VBD1657 VKW1656:VKZ1657 VUS1656:VUV1657 WEO1656:WER1657 BY1714:CB1715 LU1714:LX1715 VQ1714:VT1715 AFM1714:AFP1715 API1714:APL1715 AZE1714:AZH1715 BJA1714:BJD1715 BSW1714:BSZ1715 CCS1714:CCV1715 CMO1714:CMR1715 CWK1714:CWN1715 DGG1714:DGJ1715 DQC1714:DQF1715 DZY1714:EAB1715 EJU1714:EJX1715 ETQ1714:ETT1715 FDM1714:FDP1715 FNI1714:FNL1715 FXE1714:FXH1715 GHA1714:GHD1715 GQW1714:GQZ1715 HAS1714:HAV1715 HKO1714:HKR1715 HUK1714:HUN1715 IEG1714:IEJ1715 IOC1714:IOF1715 IXY1714:IYB1715 JHU1714:JHX1715 JRQ1714:JRT1715 KBM1714:KBP1715 KLI1714:KLL1715 KVE1714:KVH1715 LFA1714:LFD1715 LOW1714:LOZ1715 LYS1714:LYV1715 MIO1714:MIR1715 MSK1714:MSN1715 NCG1714:NCJ1715 NMC1714:NMF1715 NVY1714:NWB1715 OFU1714:OFX1715 OPQ1714:OPT1715 OZM1714:OZP1715 PJI1714:PJL1715 PTE1714:PTH1715 QDA1714:QDD1715 QMW1714:QMZ1715 QWS1714:QWV1715 RGO1714:RGR1715 RQK1714:RQN1715 SAG1714:SAJ1715 SKC1714:SKF1715 STY1714:SUB1715 TDU1714:TDX1715 TNQ1714:TNT1715 TXM1714:TXP1715 UHI1714:UHL1715 URE1714:URH1715 VBA1714:VBD1715 VKW1714:VKZ1715 VUS1714:VUV1715 WEO1714:WER1715 BY1772:CB1773 LU1772:LX1773 VQ1772:VT1773 AFM1772:AFP1773 API1772:APL1773 AZE1772:AZH1773 BJA1772:BJD1773 BSW1772:BSZ1773 CCS1772:CCV1773 CMO1772:CMR1773 CWK1772:CWN1773 DGG1772:DGJ1773 DQC1772:DQF1773 DZY1772:EAB1773 EJU1772:EJX1773 ETQ1772:ETT1773 FDM1772:FDP1773 FNI1772:FNL1773 FXE1772:FXH1773 GHA1772:GHD1773 GQW1772:GQZ1773 HAS1772:HAV1773 HKO1772:HKR1773 HUK1772:HUN1773 IEG1772:IEJ1773 IOC1772:IOF1773 IXY1772:IYB1773 JHU1772:JHX1773 JRQ1772:JRT1773 KBM1772:KBP1773 KLI1772:KLL1773 KVE1772:KVH1773 LFA1772:LFD1773 LOW1772:LOZ1773 LYS1772:LYV1773 MIO1772:MIR1773 MSK1772:MSN1773 NCG1772:NCJ1773 NMC1772:NMF1773 NVY1772:NWB1773 OFU1772:OFX1773 OPQ1772:OPT1773 OZM1772:OZP1773 PJI1772:PJL1773 PTE1772:PTH1773 QDA1772:QDD1773 QMW1772:QMZ1773 QWS1772:QWV1773 RGO1772:RGR1773 RQK1772:RQN1773 SAG1772:SAJ1773 SKC1772:SKF1773 STY1772:SUB1773 TDU1772:TDX1773 TNQ1772:TNT1773 TXM1772:TXP1773 UHI1772:UHL1773 URE1772:URH1773 VBA1772:VBD1773 VKW1772:VKZ1773 VUS1772:VUV1773 WEO1772:WER1773 BY1830:CB1831 LU1830:LX1831 VQ1830:VT1831 AFM1830:AFP1831 API1830:APL1831 AZE1830:AZH1831 BJA1830:BJD1831 BSW1830:BSZ1831 CCS1830:CCV1831 CMO1830:CMR1831 CWK1830:CWN1831 DGG1830:DGJ1831 DQC1830:DQF1831 DZY1830:EAB1831 EJU1830:EJX1831 ETQ1830:ETT1831 FDM1830:FDP1831 FNI1830:FNL1831 FXE1830:FXH1831 GHA1830:GHD1831 GQW1830:GQZ1831 HAS1830:HAV1831 HKO1830:HKR1831 HUK1830:HUN1831 IEG1830:IEJ1831 IOC1830:IOF1831 IXY1830:IYB1831 JHU1830:JHX1831 JRQ1830:JRT1831 KBM1830:KBP1831 KLI1830:KLL1831 KVE1830:KVH1831 LFA1830:LFD1831 LOW1830:LOZ1831 LYS1830:LYV1831 MIO1830:MIR1831 MSK1830:MSN1831 NCG1830:NCJ1831 NMC1830:NMF1831 NVY1830:NWB1831 OFU1830:OFX1831 OPQ1830:OPT1831 OZM1830:OZP1831 PJI1830:PJL1831 PTE1830:PTH1831 QDA1830:QDD1831 QMW1830:QMZ1831 QWS1830:QWV1831 RGO1830:RGR1831 RQK1830:RQN1831 SAG1830:SAJ1831 SKC1830:SKF1831 STY1830:SUB1831 TDU1830:TDX1831 TNQ1830:TNT1831 TXM1830:TXP1831 UHI1830:UHL1831 URE1830:URH1831 VBA1830:VBD1831 VKW1830:VKZ1831 VUS1830:VUV1831 WEO1830:WER1831 BY1888:CB1889 LU1888:LX1889 VQ1888:VT1889 AFM1888:AFP1889 API1888:APL1889 AZE1888:AZH1889 BJA1888:BJD1889 BSW1888:BSZ1889 CCS1888:CCV1889 CMO1888:CMR1889 CWK1888:CWN1889 DGG1888:DGJ1889 DQC1888:DQF1889 DZY1888:EAB1889 EJU1888:EJX1889 ETQ1888:ETT1889 FDM1888:FDP1889 FNI1888:FNL1889 FXE1888:FXH1889 GHA1888:GHD1889 GQW1888:GQZ1889 HAS1888:HAV1889 HKO1888:HKR1889 HUK1888:HUN1889 IEG1888:IEJ1889 IOC1888:IOF1889 IXY1888:IYB1889 JHU1888:JHX1889 JRQ1888:JRT1889 KBM1888:KBP1889 KLI1888:KLL1889 KVE1888:KVH1889 LFA1888:LFD1889 LOW1888:LOZ1889 LYS1888:LYV1889 MIO1888:MIR1889 MSK1888:MSN1889 NCG1888:NCJ1889 NMC1888:NMF1889 NVY1888:NWB1889 OFU1888:OFX1889 OPQ1888:OPT1889 OZM1888:OZP1889 PJI1888:PJL1889 PTE1888:PTH1889 QDA1888:QDD1889 QMW1888:QMZ1889 QWS1888:QWV1889 RGO1888:RGR1889 RQK1888:RQN1889 SAG1888:SAJ1889 SKC1888:SKF1889 STY1888:SUB1889 TDU1888:TDX1889 TNQ1888:TNT1889 TXM1888:TXP1889 UHI1888:UHL1889 URE1888:URH1889 VBA1888:VBD1889 VKW1888:VKZ1889 VUS1888:VUV1889 WEO1888:WER1889 BY1946:CB1947 LU1946:LX1947 VQ1946:VT1947 AFM1946:AFP1947 API1946:APL1947 AZE1946:AZH1947 BJA1946:BJD1947 BSW1946:BSZ1947 CCS1946:CCV1947 CMO1946:CMR1947 CWK1946:CWN1947 DGG1946:DGJ1947 DQC1946:DQF1947 DZY1946:EAB1947 EJU1946:EJX1947 ETQ1946:ETT1947 FDM1946:FDP1947 FNI1946:FNL1947 FXE1946:FXH1947 GHA1946:GHD1947 GQW1946:GQZ1947 HAS1946:HAV1947 HKO1946:HKR1947 HUK1946:HUN1947 IEG1946:IEJ1947 IOC1946:IOF1947 IXY1946:IYB1947 JHU1946:JHX1947 JRQ1946:JRT1947 KBM1946:KBP1947 KLI1946:KLL1947 KVE1946:KVH1947 LFA1946:LFD1947 LOW1946:LOZ1947 LYS1946:LYV1947 MIO1946:MIR1947 MSK1946:MSN1947 NCG1946:NCJ1947 NMC1946:NMF1947 NVY1946:NWB1947 OFU1946:OFX1947 OPQ1946:OPT1947 OZM1946:OZP1947 PJI1946:PJL1947 PTE1946:PTH1947 QDA1946:QDD1947 QMW1946:QMZ1947 QWS1946:QWV1947 RGO1946:RGR1947 RQK1946:RQN1947 SAG1946:SAJ1947 SKC1946:SKF1947 STY1946:SUB1947 TDU1946:TDX1947 TNQ1946:TNT1947 TXM1946:TXP1947 UHI1946:UHL1947 URE1946:URH1947 VBA1946:VBD1947 VKW1946:VKZ1947 VUS1946:VUV1947 WEO1946:WER1947 BY2004:CB2005 LU2004:LX2005 VQ2004:VT2005 AFM2004:AFP2005 API2004:APL2005 AZE2004:AZH2005 BJA2004:BJD2005 BSW2004:BSZ2005 CCS2004:CCV2005 CMO2004:CMR2005 CWK2004:CWN2005 DGG2004:DGJ2005 DQC2004:DQF2005 DZY2004:EAB2005 EJU2004:EJX2005 ETQ2004:ETT2005 FDM2004:FDP2005 FNI2004:FNL2005 FXE2004:FXH2005 GHA2004:GHD2005 GQW2004:GQZ2005 HAS2004:HAV2005 HKO2004:HKR2005 HUK2004:HUN2005 IEG2004:IEJ2005 IOC2004:IOF2005 IXY2004:IYB2005 JHU2004:JHX2005 JRQ2004:JRT2005 KBM2004:KBP2005 KLI2004:KLL2005 KVE2004:KVH2005 LFA2004:LFD2005 LOW2004:LOZ2005 LYS2004:LYV2005 MIO2004:MIR2005 MSK2004:MSN2005 NCG2004:NCJ2005 NMC2004:NMF2005 NVY2004:NWB2005 OFU2004:OFX2005 OPQ2004:OPT2005 OZM2004:OZP2005 PJI2004:PJL2005 PTE2004:PTH2005 QDA2004:QDD2005 QMW2004:QMZ2005 QWS2004:QWV2005 RGO2004:RGR2005 RQK2004:RQN2005 SAG2004:SAJ2005 SKC2004:SKF2005 STY2004:SUB2005 TDU2004:TDX2005 TNQ2004:TNT2005 TXM2004:TXP2005 UHI2004:UHL2005 URE2004:URH2005 VBA2004:VBD2005 VKW2004:VKZ2005 VUS2004:VUV2005 WEO2004:WER2005 BY2062:CB2063 LU2062:LX2063 VQ2062:VT2063 AFM2062:AFP2063 API2062:APL2063 AZE2062:AZH2063 BJA2062:BJD2063 BSW2062:BSZ2063 CCS2062:CCV2063 CMO2062:CMR2063 CWK2062:CWN2063 DGG2062:DGJ2063 DQC2062:DQF2063 DZY2062:EAB2063 EJU2062:EJX2063 ETQ2062:ETT2063 FDM2062:FDP2063 FNI2062:FNL2063 FXE2062:FXH2063 GHA2062:GHD2063 GQW2062:GQZ2063 HAS2062:HAV2063 HKO2062:HKR2063 HUK2062:HUN2063 IEG2062:IEJ2063 IOC2062:IOF2063 IXY2062:IYB2063 JHU2062:JHX2063 JRQ2062:JRT2063 KBM2062:KBP2063 KLI2062:KLL2063 KVE2062:KVH2063 LFA2062:LFD2063 LOW2062:LOZ2063 LYS2062:LYV2063 MIO2062:MIR2063 MSK2062:MSN2063 NCG2062:NCJ2063 NMC2062:NMF2063 NVY2062:NWB2063 OFU2062:OFX2063 OPQ2062:OPT2063 OZM2062:OZP2063 PJI2062:PJL2063 PTE2062:PTH2063 QDA2062:QDD2063 QMW2062:QMZ2063 QWS2062:QWV2063 RGO2062:RGR2063 RQK2062:RQN2063 SAG2062:SAJ2063 SKC2062:SKF2063 STY2062:SUB2063 TDU2062:TDX2063 TNQ2062:TNT2063 TXM2062:TXP2063 UHI2062:UHL2063 URE2062:URH2063 VBA2062:VBD2063 VKW2062:VKZ2063 VUS2062:VUV2063 WEO2062:WER2063 BY2120:CB2121 LU2120:LX2121 VQ2120:VT2121 AFM2120:AFP2121 API2120:APL2121 AZE2120:AZH2121 BJA2120:BJD2121 BSW2120:BSZ2121 CCS2120:CCV2121 CMO2120:CMR2121 CWK2120:CWN2121 DGG2120:DGJ2121 DQC2120:DQF2121 DZY2120:EAB2121 EJU2120:EJX2121 ETQ2120:ETT2121 FDM2120:FDP2121 FNI2120:FNL2121 FXE2120:FXH2121 GHA2120:GHD2121 GQW2120:GQZ2121 HAS2120:HAV2121 HKO2120:HKR2121 HUK2120:HUN2121 IEG2120:IEJ2121 IOC2120:IOF2121 IXY2120:IYB2121 JHU2120:JHX2121 JRQ2120:JRT2121 KBM2120:KBP2121 KLI2120:KLL2121 KVE2120:KVH2121 LFA2120:LFD2121 LOW2120:LOZ2121 LYS2120:LYV2121 MIO2120:MIR2121 MSK2120:MSN2121 NCG2120:NCJ2121 NMC2120:NMF2121 NVY2120:NWB2121 OFU2120:OFX2121 OPQ2120:OPT2121 OZM2120:OZP2121 PJI2120:PJL2121 PTE2120:PTH2121 QDA2120:QDD2121 QMW2120:QMZ2121 QWS2120:QWV2121 RGO2120:RGR2121 RQK2120:RQN2121 SAG2120:SAJ2121 SKC2120:SKF2121 STY2120:SUB2121 TDU2120:TDX2121 TNQ2120:TNT2121 TXM2120:TXP2121 UHI2120:UHL2121 URE2120:URH2121 VBA2120:VBD2121 VKW2120:VKZ2121 VUS2120:VUV2121 WEO2120:WER2121 BY2178:CB2179 LU2178:LX2179 VQ2178:VT2179 AFM2178:AFP2179 API2178:APL2179 AZE2178:AZH2179 BJA2178:BJD2179 BSW2178:BSZ2179 CCS2178:CCV2179 CMO2178:CMR2179 CWK2178:CWN2179 DGG2178:DGJ2179 DQC2178:DQF2179 DZY2178:EAB2179 EJU2178:EJX2179 ETQ2178:ETT2179 FDM2178:FDP2179 FNI2178:FNL2179 FXE2178:FXH2179 GHA2178:GHD2179 GQW2178:GQZ2179 HAS2178:HAV2179 HKO2178:HKR2179 HUK2178:HUN2179 IEG2178:IEJ2179 IOC2178:IOF2179 IXY2178:IYB2179 JHU2178:JHX2179 JRQ2178:JRT2179 KBM2178:KBP2179 KLI2178:KLL2179 KVE2178:KVH2179 LFA2178:LFD2179 LOW2178:LOZ2179 LYS2178:LYV2179 MIO2178:MIR2179 MSK2178:MSN2179 NCG2178:NCJ2179 NMC2178:NMF2179 NVY2178:NWB2179 OFU2178:OFX2179 OPQ2178:OPT2179 OZM2178:OZP2179 PJI2178:PJL2179 PTE2178:PTH2179 QDA2178:QDD2179 QMW2178:QMZ2179 QWS2178:QWV2179 RGO2178:RGR2179 RQK2178:RQN2179 SAG2178:SAJ2179 SKC2178:SKF2179 STY2178:SUB2179 TDU2178:TDX2179 TNQ2178:TNT2179 TXM2178:TXP2179 UHI2178:UHL2179 URE2178:URH2179 VBA2178:VBD2179 VKW2178:VKZ2179 VUS2178:VUV2179 WEO2178:WER2179 BY2236:CB2237 LU2236:LX2237 VQ2236:VT2237 AFM2236:AFP2237 API2236:APL2237 AZE2236:AZH2237 BJA2236:BJD2237 BSW2236:BSZ2237 CCS2236:CCV2237 CMO2236:CMR2237 CWK2236:CWN2237 DGG2236:DGJ2237 DQC2236:DQF2237 DZY2236:EAB2237 EJU2236:EJX2237 ETQ2236:ETT2237 FDM2236:FDP2237 FNI2236:FNL2237 FXE2236:FXH2237 GHA2236:GHD2237 GQW2236:GQZ2237 HAS2236:HAV2237 HKO2236:HKR2237 HUK2236:HUN2237 IEG2236:IEJ2237 IOC2236:IOF2237 IXY2236:IYB2237 JHU2236:JHX2237 JRQ2236:JRT2237 KBM2236:KBP2237 KLI2236:KLL2237 KVE2236:KVH2237 LFA2236:LFD2237 LOW2236:LOZ2237 LYS2236:LYV2237 MIO2236:MIR2237 MSK2236:MSN2237 NCG2236:NCJ2237 NMC2236:NMF2237 NVY2236:NWB2237 OFU2236:OFX2237 OPQ2236:OPT2237 OZM2236:OZP2237 PJI2236:PJL2237 PTE2236:PTH2237 QDA2236:QDD2237 QMW2236:QMZ2237 QWS2236:QWV2237 RGO2236:RGR2237 RQK2236:RQN2237 SAG2236:SAJ2237 SKC2236:SKF2237 STY2236:SUB2237 TDU2236:TDX2237 TNQ2236:TNT2237 TXM2236:TXP2237 UHI2236:UHL2237 URE2236:URH2237 VBA2236:VBD2237 VKW2236:VKZ2237 VUS2236:VUV2237 WEO2236:WER2237 BY2294:CB2295 LU2294:LX2295 VQ2294:VT2295 AFM2294:AFP2295 API2294:APL2295 AZE2294:AZH2295 BJA2294:BJD2295 BSW2294:BSZ2295 CCS2294:CCV2295 CMO2294:CMR2295 CWK2294:CWN2295 DGG2294:DGJ2295 DQC2294:DQF2295 DZY2294:EAB2295 EJU2294:EJX2295 ETQ2294:ETT2295 FDM2294:FDP2295 FNI2294:FNL2295 FXE2294:FXH2295 GHA2294:GHD2295 GQW2294:GQZ2295 HAS2294:HAV2295 HKO2294:HKR2295 HUK2294:HUN2295 IEG2294:IEJ2295 IOC2294:IOF2295 IXY2294:IYB2295 JHU2294:JHX2295 JRQ2294:JRT2295 KBM2294:KBP2295 KLI2294:KLL2295 KVE2294:KVH2295 LFA2294:LFD2295 LOW2294:LOZ2295 LYS2294:LYV2295 MIO2294:MIR2295 MSK2294:MSN2295 NCG2294:NCJ2295 NMC2294:NMF2295 NVY2294:NWB2295 OFU2294:OFX2295 OPQ2294:OPT2295 OZM2294:OZP2295 PJI2294:PJL2295 PTE2294:PTH2295 QDA2294:QDD2295 QMW2294:QMZ2295 QWS2294:QWV2295 RGO2294:RGR2295 RQK2294:RQN2295 SAG2294:SAJ2295 SKC2294:SKF2295 STY2294:SUB2295 TDU2294:TDX2295 TNQ2294:TNT2295 TXM2294:TXP2295 UHI2294:UHL2295 URE2294:URH2295 VBA2294:VBD2295 VKW2294:VKZ2295 VUS2294:VUV2295 WEO2294:WER2295 BY2352:CB2353 LU2352:LX2353 VQ2352:VT2353 AFM2352:AFP2353 API2352:APL2353 AZE2352:AZH2353 BJA2352:BJD2353 BSW2352:BSZ2353 CCS2352:CCV2353 CMO2352:CMR2353 CWK2352:CWN2353 DGG2352:DGJ2353 DQC2352:DQF2353 DZY2352:EAB2353 EJU2352:EJX2353 ETQ2352:ETT2353 FDM2352:FDP2353 FNI2352:FNL2353 FXE2352:FXH2353 GHA2352:GHD2353 GQW2352:GQZ2353 HAS2352:HAV2353 HKO2352:HKR2353 HUK2352:HUN2353 IEG2352:IEJ2353 IOC2352:IOF2353 IXY2352:IYB2353 JHU2352:JHX2353 JRQ2352:JRT2353 KBM2352:KBP2353 KLI2352:KLL2353 KVE2352:KVH2353 LFA2352:LFD2353 LOW2352:LOZ2353 LYS2352:LYV2353 MIO2352:MIR2353 MSK2352:MSN2353 NCG2352:NCJ2353 NMC2352:NMF2353 NVY2352:NWB2353 OFU2352:OFX2353 OPQ2352:OPT2353 OZM2352:OZP2353 PJI2352:PJL2353 PTE2352:PTH2353 QDA2352:QDD2353 QMW2352:QMZ2353 QWS2352:QWV2353 RGO2352:RGR2353 RQK2352:RQN2353 SAG2352:SAJ2353 SKC2352:SKF2353 STY2352:SUB2353 TDU2352:TDX2353 TNQ2352:TNT2353 TXM2352:TXP2353 UHI2352:UHL2353 URE2352:URH2353 VBA2352:VBD2353 VKW2352:VKZ2353 VUS2352:VUV2353 WEO2352:WER2353 BY2410:CB2411 LU2410:LX2411 VQ2410:VT2411 AFM2410:AFP2411 API2410:APL2411 AZE2410:AZH2411 BJA2410:BJD2411 BSW2410:BSZ2411 CCS2410:CCV2411 CMO2410:CMR2411 CWK2410:CWN2411 DGG2410:DGJ2411 DQC2410:DQF2411 DZY2410:EAB2411 EJU2410:EJX2411 ETQ2410:ETT2411 FDM2410:FDP2411 FNI2410:FNL2411 FXE2410:FXH2411 GHA2410:GHD2411 GQW2410:GQZ2411 HAS2410:HAV2411 HKO2410:HKR2411 HUK2410:HUN2411 IEG2410:IEJ2411 IOC2410:IOF2411 IXY2410:IYB2411 JHU2410:JHX2411 JRQ2410:JRT2411 KBM2410:KBP2411 KLI2410:KLL2411 KVE2410:KVH2411 LFA2410:LFD2411 LOW2410:LOZ2411 LYS2410:LYV2411 MIO2410:MIR2411 MSK2410:MSN2411 NCG2410:NCJ2411 NMC2410:NMF2411 NVY2410:NWB2411 OFU2410:OFX2411 OPQ2410:OPT2411 OZM2410:OZP2411 PJI2410:PJL2411 PTE2410:PTH2411 QDA2410:QDD2411 QMW2410:QMZ2411 QWS2410:QWV2411 RGO2410:RGR2411 RQK2410:RQN2411 SAG2410:SAJ2411 SKC2410:SKF2411 STY2410:SUB2411 TDU2410:TDX2411 TNQ2410:TNT2411 TXM2410:TXP2411 UHI2410:UHL2411 URE2410:URH2411 VBA2410:VBD2411 VKW2410:VKZ2411 VUS2410:VUV2411 WEO2410:WER2411 BY2468:CB2469 LU2468:LX2469 VQ2468:VT2469 AFM2468:AFP2469 API2468:APL2469 AZE2468:AZH2469 BJA2468:BJD2469 BSW2468:BSZ2469 CCS2468:CCV2469 CMO2468:CMR2469 CWK2468:CWN2469 DGG2468:DGJ2469 DQC2468:DQF2469 DZY2468:EAB2469 EJU2468:EJX2469 ETQ2468:ETT2469 FDM2468:FDP2469 FNI2468:FNL2469 FXE2468:FXH2469 GHA2468:GHD2469 GQW2468:GQZ2469 HAS2468:HAV2469 HKO2468:HKR2469 HUK2468:HUN2469 IEG2468:IEJ2469 IOC2468:IOF2469 IXY2468:IYB2469 JHU2468:JHX2469 JRQ2468:JRT2469 KBM2468:KBP2469 KLI2468:KLL2469 KVE2468:KVH2469 LFA2468:LFD2469 LOW2468:LOZ2469 LYS2468:LYV2469 MIO2468:MIR2469 MSK2468:MSN2469 NCG2468:NCJ2469 NMC2468:NMF2469 NVY2468:NWB2469 OFU2468:OFX2469 OPQ2468:OPT2469 OZM2468:OZP2469 PJI2468:PJL2469 PTE2468:PTH2469 QDA2468:QDD2469 QMW2468:QMZ2469 QWS2468:QWV2469 RGO2468:RGR2469 RQK2468:RQN2469 SAG2468:SAJ2469 SKC2468:SKF2469 STY2468:SUB2469 TDU2468:TDX2469 TNQ2468:TNT2469 TXM2468:TXP2469 UHI2468:UHL2469 URE2468:URH2469 VBA2468:VBD2469 VKW2468:VKZ2469 VUS2468:VUV2469 WEO2468:WER2469 BY2526:CB2527 LU2526:LX2527 VQ2526:VT2527 AFM2526:AFP2527 API2526:APL2527 AZE2526:AZH2527 BJA2526:BJD2527 BSW2526:BSZ2527 CCS2526:CCV2527 CMO2526:CMR2527 CWK2526:CWN2527 DGG2526:DGJ2527 DQC2526:DQF2527 DZY2526:EAB2527 EJU2526:EJX2527 ETQ2526:ETT2527 FDM2526:FDP2527 FNI2526:FNL2527 FXE2526:FXH2527 GHA2526:GHD2527 GQW2526:GQZ2527 HAS2526:HAV2527 HKO2526:HKR2527 HUK2526:HUN2527 IEG2526:IEJ2527 IOC2526:IOF2527 IXY2526:IYB2527 JHU2526:JHX2527 JRQ2526:JRT2527 KBM2526:KBP2527 KLI2526:KLL2527 KVE2526:KVH2527 LFA2526:LFD2527 LOW2526:LOZ2527 LYS2526:LYV2527 MIO2526:MIR2527 MSK2526:MSN2527 NCG2526:NCJ2527 NMC2526:NMF2527 NVY2526:NWB2527 OFU2526:OFX2527 OPQ2526:OPT2527 OZM2526:OZP2527 PJI2526:PJL2527 PTE2526:PTH2527 QDA2526:QDD2527 QMW2526:QMZ2527 QWS2526:QWV2527 RGO2526:RGR2527 RQK2526:RQN2527 SAG2526:SAJ2527 SKC2526:SKF2527 STY2526:SUB2527 TDU2526:TDX2527 TNQ2526:TNT2527 TXM2526:TXP2527 UHI2526:UHL2527 URE2526:URH2527 VBA2526:VBD2527 VKW2526:VKZ2527 VUS2526:VUV2527 WEO2526:WER2527 BY2584:CB2585 LU2584:LX2585 VQ2584:VT2585 AFM2584:AFP2585 API2584:APL2585 AZE2584:AZH2585 BJA2584:BJD2585 BSW2584:BSZ2585 CCS2584:CCV2585 CMO2584:CMR2585 CWK2584:CWN2585 DGG2584:DGJ2585 DQC2584:DQF2585 DZY2584:EAB2585 EJU2584:EJX2585 ETQ2584:ETT2585 FDM2584:FDP2585 FNI2584:FNL2585 FXE2584:FXH2585 GHA2584:GHD2585 GQW2584:GQZ2585 HAS2584:HAV2585 HKO2584:HKR2585 HUK2584:HUN2585 IEG2584:IEJ2585 IOC2584:IOF2585 IXY2584:IYB2585 JHU2584:JHX2585 JRQ2584:JRT2585 KBM2584:KBP2585 KLI2584:KLL2585 KVE2584:KVH2585 LFA2584:LFD2585 LOW2584:LOZ2585 LYS2584:LYV2585 MIO2584:MIR2585 MSK2584:MSN2585 NCG2584:NCJ2585 NMC2584:NMF2585 NVY2584:NWB2585 OFU2584:OFX2585 OPQ2584:OPT2585 OZM2584:OZP2585 PJI2584:PJL2585 PTE2584:PTH2585 QDA2584:QDD2585 QMW2584:QMZ2585 QWS2584:QWV2585 RGO2584:RGR2585 RQK2584:RQN2585 SAG2584:SAJ2585 SKC2584:SKF2585 STY2584:SUB2585 TDU2584:TDX2585 TNQ2584:TNT2585 TXM2584:TXP2585 UHI2584:UHL2585 URE2584:URH2585 VBA2584:VBD2585 VKW2584:VKZ2585 VUS2584:VUV2585 WEO2584:WER2585 BY2642:CB2643 LU2642:LX2643 VQ2642:VT2643 AFM2642:AFP2643 API2642:APL2643 AZE2642:AZH2643 BJA2642:BJD2643 BSW2642:BSZ2643 CCS2642:CCV2643 CMO2642:CMR2643 CWK2642:CWN2643 DGG2642:DGJ2643 DQC2642:DQF2643 DZY2642:EAB2643 EJU2642:EJX2643 ETQ2642:ETT2643 FDM2642:FDP2643 FNI2642:FNL2643 FXE2642:FXH2643 GHA2642:GHD2643 GQW2642:GQZ2643 HAS2642:HAV2643 HKO2642:HKR2643 HUK2642:HUN2643 IEG2642:IEJ2643 IOC2642:IOF2643 IXY2642:IYB2643 JHU2642:JHX2643 JRQ2642:JRT2643 KBM2642:KBP2643 KLI2642:KLL2643 KVE2642:KVH2643 LFA2642:LFD2643 LOW2642:LOZ2643 LYS2642:LYV2643 MIO2642:MIR2643 MSK2642:MSN2643 NCG2642:NCJ2643 NMC2642:NMF2643 NVY2642:NWB2643 OFU2642:OFX2643 OPQ2642:OPT2643 OZM2642:OZP2643 PJI2642:PJL2643 PTE2642:PTH2643 QDA2642:QDD2643 QMW2642:QMZ2643 QWS2642:QWV2643 RGO2642:RGR2643 RQK2642:RQN2643 SAG2642:SAJ2643 SKC2642:SKF2643 STY2642:SUB2643 TDU2642:TDX2643 TNQ2642:TNT2643 TXM2642:TXP2643 UHI2642:UHL2643 URE2642:URH2643 VBA2642:VBD2643 VKW2642:VKZ2643 VUS2642:VUV2643 WEO2642:WER2643 BY2700:CB2701 LU2700:LX2701 VQ2700:VT2701 AFM2700:AFP2701 API2700:APL2701 AZE2700:AZH2701 BJA2700:BJD2701 BSW2700:BSZ2701 CCS2700:CCV2701 CMO2700:CMR2701 CWK2700:CWN2701 DGG2700:DGJ2701 DQC2700:DQF2701 DZY2700:EAB2701 EJU2700:EJX2701 ETQ2700:ETT2701 FDM2700:FDP2701 FNI2700:FNL2701 FXE2700:FXH2701 GHA2700:GHD2701 GQW2700:GQZ2701 HAS2700:HAV2701 HKO2700:HKR2701 HUK2700:HUN2701 IEG2700:IEJ2701 IOC2700:IOF2701 IXY2700:IYB2701 JHU2700:JHX2701 JRQ2700:JRT2701 KBM2700:KBP2701 KLI2700:KLL2701 KVE2700:KVH2701 LFA2700:LFD2701 LOW2700:LOZ2701 LYS2700:LYV2701 MIO2700:MIR2701 MSK2700:MSN2701 NCG2700:NCJ2701 NMC2700:NMF2701 NVY2700:NWB2701 OFU2700:OFX2701 OPQ2700:OPT2701 OZM2700:OZP2701 PJI2700:PJL2701 PTE2700:PTH2701 QDA2700:QDD2701 QMW2700:QMZ2701 QWS2700:QWV2701 RGO2700:RGR2701 RQK2700:RQN2701 SAG2700:SAJ2701 SKC2700:SKF2701 STY2700:SUB2701 TDU2700:TDX2701 TNQ2700:TNT2701 TXM2700:TXP2701 UHI2700:UHL2701 URE2700:URH2701 VBA2700:VBD2701 VKW2700:VKZ2701 VUS2700:VUV2701 WEO2700:WER2701 BY2758:CB2759 LU2758:LX2759 VQ2758:VT2759 AFM2758:AFP2759 API2758:APL2759 AZE2758:AZH2759 BJA2758:BJD2759 BSW2758:BSZ2759 CCS2758:CCV2759 CMO2758:CMR2759 CWK2758:CWN2759 DGG2758:DGJ2759 DQC2758:DQF2759 DZY2758:EAB2759 EJU2758:EJX2759 ETQ2758:ETT2759 FDM2758:FDP2759 FNI2758:FNL2759 FXE2758:FXH2759 GHA2758:GHD2759 GQW2758:GQZ2759 HAS2758:HAV2759 HKO2758:HKR2759 HUK2758:HUN2759 IEG2758:IEJ2759 IOC2758:IOF2759 IXY2758:IYB2759 JHU2758:JHX2759 JRQ2758:JRT2759 KBM2758:KBP2759 KLI2758:KLL2759 KVE2758:KVH2759 LFA2758:LFD2759 LOW2758:LOZ2759 LYS2758:LYV2759 MIO2758:MIR2759 MSK2758:MSN2759 NCG2758:NCJ2759 NMC2758:NMF2759 NVY2758:NWB2759 OFU2758:OFX2759 OPQ2758:OPT2759 OZM2758:OZP2759 PJI2758:PJL2759 PTE2758:PTH2759 QDA2758:QDD2759 QMW2758:QMZ2759 QWS2758:QWV2759 RGO2758:RGR2759 RQK2758:RQN2759 SAG2758:SAJ2759 SKC2758:SKF2759 STY2758:SUB2759 TDU2758:TDX2759 TNQ2758:TNT2759 TXM2758:TXP2759 UHI2758:UHL2759 URE2758:URH2759 VBA2758:VBD2759 VKW2758:VKZ2759 VUS2758:VUV2759 WEO2758:WER2759 BY2816:CB2817 LU2816:LX2817 VQ2816:VT2817 AFM2816:AFP2817 API2816:APL2817 AZE2816:AZH2817 BJA2816:BJD2817 BSW2816:BSZ2817 CCS2816:CCV2817 CMO2816:CMR2817 CWK2816:CWN2817 DGG2816:DGJ2817 DQC2816:DQF2817 DZY2816:EAB2817 EJU2816:EJX2817 ETQ2816:ETT2817 FDM2816:FDP2817 FNI2816:FNL2817 FXE2816:FXH2817 GHA2816:GHD2817 GQW2816:GQZ2817 HAS2816:HAV2817 HKO2816:HKR2817 HUK2816:HUN2817 IEG2816:IEJ2817 IOC2816:IOF2817 IXY2816:IYB2817 JHU2816:JHX2817 JRQ2816:JRT2817 KBM2816:KBP2817 KLI2816:KLL2817 KVE2816:KVH2817 LFA2816:LFD2817 LOW2816:LOZ2817 LYS2816:LYV2817 MIO2816:MIR2817 MSK2816:MSN2817 NCG2816:NCJ2817 NMC2816:NMF2817 NVY2816:NWB2817 OFU2816:OFX2817 OPQ2816:OPT2817 OZM2816:OZP2817 PJI2816:PJL2817 PTE2816:PTH2817 QDA2816:QDD2817 QMW2816:QMZ2817 QWS2816:QWV2817 RGO2816:RGR2817 RQK2816:RQN2817 SAG2816:SAJ2817 SKC2816:SKF2817 STY2816:SUB2817 TDU2816:TDX2817 TNQ2816:TNT2817 TXM2816:TXP2817 UHI2816:UHL2817 URE2816:URH2817 VBA2816:VBD2817 VKW2816:VKZ2817 VUS2816:VUV2817 WEO2816:WER2817 BY2874:CB2875 LU2874:LX2875 VQ2874:VT2875 AFM2874:AFP2875 API2874:APL2875 AZE2874:AZH2875 BJA2874:BJD2875 BSW2874:BSZ2875 CCS2874:CCV2875 CMO2874:CMR2875 CWK2874:CWN2875 DGG2874:DGJ2875 DQC2874:DQF2875 DZY2874:EAB2875 EJU2874:EJX2875 ETQ2874:ETT2875 FDM2874:FDP2875 FNI2874:FNL2875 FXE2874:FXH2875 GHA2874:GHD2875 GQW2874:GQZ2875 HAS2874:HAV2875 HKO2874:HKR2875 HUK2874:HUN2875 IEG2874:IEJ2875 IOC2874:IOF2875 IXY2874:IYB2875 JHU2874:JHX2875 JRQ2874:JRT2875 KBM2874:KBP2875 KLI2874:KLL2875 KVE2874:KVH2875 LFA2874:LFD2875 LOW2874:LOZ2875 LYS2874:LYV2875 MIO2874:MIR2875 MSK2874:MSN2875 NCG2874:NCJ2875 NMC2874:NMF2875 NVY2874:NWB2875 OFU2874:OFX2875 OPQ2874:OPT2875 OZM2874:OZP2875 PJI2874:PJL2875 PTE2874:PTH2875 QDA2874:QDD2875 QMW2874:QMZ2875 QWS2874:QWV2875 RGO2874:RGR2875 RQK2874:RQN2875 SAG2874:SAJ2875 SKC2874:SKF2875 STY2874:SUB2875 TDU2874:TDX2875 TNQ2874:TNT2875 TXM2874:TXP2875 UHI2874:UHL2875 URE2874:URH2875 VBA2874:VBD2875 VKW2874:VKZ2875 VUS2874:VUV2875 WEO2874:WER2875 BY2932:CB2933 LU2932:LX2933 VQ2932:VT2933 AFM2932:AFP2933 API2932:APL2933 AZE2932:AZH2933 BJA2932:BJD2933 BSW2932:BSZ2933 CCS2932:CCV2933 CMO2932:CMR2933 CWK2932:CWN2933 DGG2932:DGJ2933 DQC2932:DQF2933 DZY2932:EAB2933 EJU2932:EJX2933 ETQ2932:ETT2933 FDM2932:FDP2933 FNI2932:FNL2933 FXE2932:FXH2933 GHA2932:GHD2933 GQW2932:GQZ2933 HAS2932:HAV2933 HKO2932:HKR2933 HUK2932:HUN2933 IEG2932:IEJ2933 IOC2932:IOF2933 IXY2932:IYB2933 JHU2932:JHX2933 JRQ2932:JRT2933 KBM2932:KBP2933 KLI2932:KLL2933 KVE2932:KVH2933 LFA2932:LFD2933 LOW2932:LOZ2933 LYS2932:LYV2933 MIO2932:MIR2933 MSK2932:MSN2933 NCG2932:NCJ2933 NMC2932:NMF2933 NVY2932:NWB2933 OFU2932:OFX2933 OPQ2932:OPT2933 OZM2932:OZP2933 PJI2932:PJL2933 PTE2932:PTH2933 QDA2932:QDD2933 QMW2932:QMZ2933 QWS2932:QWV2933 RGO2932:RGR2933 RQK2932:RQN2933 SAG2932:SAJ2933 SKC2932:SKF2933 STY2932:SUB2933 TDU2932:TDX2933 TNQ2932:TNT2933 TXM2932:TXP2933 UHI2932:UHL2933 URE2932:URH2933 VBA2932:VBD2933 VKW2932:VKZ2933 VUS2932:VUV2933 WEO2932:WER2933 BY2990:CB2991 LU2990:LX2991 VQ2990:VT2991 AFM2990:AFP2991 API2990:APL2991 AZE2990:AZH2991 BJA2990:BJD2991 BSW2990:BSZ2991 CCS2990:CCV2991 CMO2990:CMR2991 CWK2990:CWN2991 DGG2990:DGJ2991 DQC2990:DQF2991 DZY2990:EAB2991 EJU2990:EJX2991 ETQ2990:ETT2991 FDM2990:FDP2991 FNI2990:FNL2991 FXE2990:FXH2991 GHA2990:GHD2991 GQW2990:GQZ2991 HAS2990:HAV2991 HKO2990:HKR2991 HUK2990:HUN2991 IEG2990:IEJ2991 IOC2990:IOF2991 IXY2990:IYB2991 JHU2990:JHX2991 JRQ2990:JRT2991 KBM2990:KBP2991 KLI2990:KLL2991 KVE2990:KVH2991 LFA2990:LFD2991 LOW2990:LOZ2991 LYS2990:LYV2991 MIO2990:MIR2991 MSK2990:MSN2991 NCG2990:NCJ2991 NMC2990:NMF2991 NVY2990:NWB2991 OFU2990:OFX2991 OPQ2990:OPT2991 OZM2990:OZP2991 PJI2990:PJL2991 PTE2990:PTH2991 QDA2990:QDD2991 QMW2990:QMZ2991 QWS2990:QWV2991 RGO2990:RGR2991 RQK2990:RQN2991 SAG2990:SAJ2991 SKC2990:SKF2991 STY2990:SUB2991 TDU2990:TDX2991 TNQ2990:TNT2991 TXM2990:TXP2991 UHI2990:UHL2991 URE2990:URH2991 VBA2990:VBD2991 VKW2990:VKZ2991 VUS2990:VUV2991 WEO2990:WER2991 BY3048:CB3049 LU3048:LX3049 VQ3048:VT3049 AFM3048:AFP3049 API3048:APL3049 AZE3048:AZH3049 BJA3048:BJD3049 BSW3048:BSZ3049 CCS3048:CCV3049 CMO3048:CMR3049 CWK3048:CWN3049 DGG3048:DGJ3049 DQC3048:DQF3049 DZY3048:EAB3049 EJU3048:EJX3049 ETQ3048:ETT3049 FDM3048:FDP3049 FNI3048:FNL3049 FXE3048:FXH3049 GHA3048:GHD3049 GQW3048:GQZ3049 HAS3048:HAV3049 HKO3048:HKR3049 HUK3048:HUN3049 IEG3048:IEJ3049 IOC3048:IOF3049 IXY3048:IYB3049 JHU3048:JHX3049 JRQ3048:JRT3049 KBM3048:KBP3049 KLI3048:KLL3049 KVE3048:KVH3049 LFA3048:LFD3049 LOW3048:LOZ3049 LYS3048:LYV3049 MIO3048:MIR3049 MSK3048:MSN3049 NCG3048:NCJ3049 NMC3048:NMF3049 NVY3048:NWB3049 OFU3048:OFX3049 OPQ3048:OPT3049 OZM3048:OZP3049 PJI3048:PJL3049 PTE3048:PTH3049 QDA3048:QDD3049 QMW3048:QMZ3049 QWS3048:QWV3049 RGO3048:RGR3049 RQK3048:RQN3049 SAG3048:SAJ3049 SKC3048:SKF3049 STY3048:SUB3049 TDU3048:TDX3049 TNQ3048:TNT3049 TXM3048:TXP3049 UHI3048:UHL3049 URE3048:URH3049 VBA3048:VBD3049 VKW3048:VKZ3049 VUS3048:VUV3049 WEO3048:WER3049 BY3106:CB3107 LU3106:LX3107 VQ3106:VT3107 AFM3106:AFP3107 API3106:APL3107 AZE3106:AZH3107 BJA3106:BJD3107 BSW3106:BSZ3107 CCS3106:CCV3107 CMO3106:CMR3107 CWK3106:CWN3107 DGG3106:DGJ3107 DQC3106:DQF3107 DZY3106:EAB3107 EJU3106:EJX3107 ETQ3106:ETT3107 FDM3106:FDP3107 FNI3106:FNL3107 FXE3106:FXH3107 GHA3106:GHD3107 GQW3106:GQZ3107 HAS3106:HAV3107 HKO3106:HKR3107 HUK3106:HUN3107 IEG3106:IEJ3107 IOC3106:IOF3107 IXY3106:IYB3107 JHU3106:JHX3107 JRQ3106:JRT3107 KBM3106:KBP3107 KLI3106:KLL3107 KVE3106:KVH3107 LFA3106:LFD3107 LOW3106:LOZ3107 LYS3106:LYV3107 MIO3106:MIR3107 MSK3106:MSN3107 NCG3106:NCJ3107 NMC3106:NMF3107 NVY3106:NWB3107 OFU3106:OFX3107 OPQ3106:OPT3107 OZM3106:OZP3107 PJI3106:PJL3107 PTE3106:PTH3107 QDA3106:QDD3107 QMW3106:QMZ3107 QWS3106:QWV3107 RGO3106:RGR3107 RQK3106:RQN3107 SAG3106:SAJ3107 SKC3106:SKF3107 STY3106:SUB3107 TDU3106:TDX3107 TNQ3106:TNT3107 TXM3106:TXP3107 UHI3106:UHL3107 URE3106:URH3107 VBA3106:VBD3107 VKW3106:VKZ3107 VUS3106:VUV3107 WEO3106:WER3107 BY3164:CB3165 LU3164:LX3165 VQ3164:VT3165 AFM3164:AFP3165 API3164:APL3165 AZE3164:AZH3165 BJA3164:BJD3165 BSW3164:BSZ3165 CCS3164:CCV3165 CMO3164:CMR3165 CWK3164:CWN3165 DGG3164:DGJ3165 DQC3164:DQF3165 DZY3164:EAB3165 EJU3164:EJX3165 ETQ3164:ETT3165 FDM3164:FDP3165 FNI3164:FNL3165 FXE3164:FXH3165 GHA3164:GHD3165 GQW3164:GQZ3165 HAS3164:HAV3165 HKO3164:HKR3165 HUK3164:HUN3165 IEG3164:IEJ3165 IOC3164:IOF3165 IXY3164:IYB3165 JHU3164:JHX3165 JRQ3164:JRT3165 KBM3164:KBP3165 KLI3164:KLL3165 KVE3164:KVH3165 LFA3164:LFD3165 LOW3164:LOZ3165 LYS3164:LYV3165 MIO3164:MIR3165 MSK3164:MSN3165 NCG3164:NCJ3165 NMC3164:NMF3165 NVY3164:NWB3165 OFU3164:OFX3165 OPQ3164:OPT3165 OZM3164:OZP3165 PJI3164:PJL3165 PTE3164:PTH3165 QDA3164:QDD3165 QMW3164:QMZ3165 QWS3164:QWV3165 RGO3164:RGR3165 RQK3164:RQN3165 SAG3164:SAJ3165 SKC3164:SKF3165 STY3164:SUB3165 TDU3164:TDX3165 TNQ3164:TNT3165 TXM3164:TXP3165 UHI3164:UHL3165 URE3164:URH3165 VBA3164:VBD3165 VKW3164:VKZ3165 VUS3164:VUV3165 WEO3164:WER3165 BY3222:CB3223 LU3222:LX3223 VQ3222:VT3223 AFM3222:AFP3223 API3222:APL3223 AZE3222:AZH3223 BJA3222:BJD3223 BSW3222:BSZ3223 CCS3222:CCV3223 CMO3222:CMR3223 CWK3222:CWN3223 DGG3222:DGJ3223 DQC3222:DQF3223 DZY3222:EAB3223 EJU3222:EJX3223 ETQ3222:ETT3223 FDM3222:FDP3223 FNI3222:FNL3223 FXE3222:FXH3223 GHA3222:GHD3223 GQW3222:GQZ3223 HAS3222:HAV3223 HKO3222:HKR3223 HUK3222:HUN3223 IEG3222:IEJ3223 IOC3222:IOF3223 IXY3222:IYB3223 JHU3222:JHX3223 JRQ3222:JRT3223 KBM3222:KBP3223 KLI3222:KLL3223 KVE3222:KVH3223 LFA3222:LFD3223 LOW3222:LOZ3223 LYS3222:LYV3223 MIO3222:MIR3223 MSK3222:MSN3223 NCG3222:NCJ3223 NMC3222:NMF3223 NVY3222:NWB3223 OFU3222:OFX3223 OPQ3222:OPT3223 OZM3222:OZP3223 PJI3222:PJL3223 PTE3222:PTH3223 QDA3222:QDD3223 QMW3222:QMZ3223 QWS3222:QWV3223 RGO3222:RGR3223 RQK3222:RQN3223 SAG3222:SAJ3223 SKC3222:SKF3223 STY3222:SUB3223 TDU3222:TDX3223 TNQ3222:TNT3223 TXM3222:TXP3223 UHI3222:UHL3223 URE3222:URH3223 VBA3222:VBD3223 VKW3222:VKZ3223 VUS3222:VUV3223 WEO3222:WER3223 BY3280:CB3281 LU3280:LX3281 VQ3280:VT3281 AFM3280:AFP3281 API3280:APL3281 AZE3280:AZH3281 BJA3280:BJD3281 BSW3280:BSZ3281 CCS3280:CCV3281 CMO3280:CMR3281 CWK3280:CWN3281 DGG3280:DGJ3281 DQC3280:DQF3281 DZY3280:EAB3281 EJU3280:EJX3281 ETQ3280:ETT3281 FDM3280:FDP3281 FNI3280:FNL3281 FXE3280:FXH3281 GHA3280:GHD3281 GQW3280:GQZ3281 HAS3280:HAV3281 HKO3280:HKR3281 HUK3280:HUN3281 IEG3280:IEJ3281 IOC3280:IOF3281 IXY3280:IYB3281 JHU3280:JHX3281 JRQ3280:JRT3281 KBM3280:KBP3281 KLI3280:KLL3281 KVE3280:KVH3281 LFA3280:LFD3281 LOW3280:LOZ3281 LYS3280:LYV3281 MIO3280:MIR3281 MSK3280:MSN3281 NCG3280:NCJ3281 NMC3280:NMF3281 NVY3280:NWB3281 OFU3280:OFX3281 OPQ3280:OPT3281 OZM3280:OZP3281 PJI3280:PJL3281 PTE3280:PTH3281 QDA3280:QDD3281 QMW3280:QMZ3281 QWS3280:QWV3281 RGO3280:RGR3281 RQK3280:RQN3281 SAG3280:SAJ3281 SKC3280:SKF3281 STY3280:SUB3281 TDU3280:TDX3281 TNQ3280:TNT3281 TXM3280:TXP3281 UHI3280:UHL3281 URE3280:URH3281 VBA3280:VBD3281 VKW3280:VKZ3281 VUS3280:VUV3281 WEO3280:WER3281 BY3338:CB3339 LU3338:LX3339 VQ3338:VT3339 AFM3338:AFP3339 API3338:APL3339 AZE3338:AZH3339 BJA3338:BJD3339 BSW3338:BSZ3339 CCS3338:CCV3339 CMO3338:CMR3339 CWK3338:CWN3339 DGG3338:DGJ3339 DQC3338:DQF3339 DZY3338:EAB3339 EJU3338:EJX3339 ETQ3338:ETT3339 FDM3338:FDP3339 FNI3338:FNL3339 FXE3338:FXH3339 GHA3338:GHD3339 GQW3338:GQZ3339 HAS3338:HAV3339 HKO3338:HKR3339 HUK3338:HUN3339 IEG3338:IEJ3339 IOC3338:IOF3339 IXY3338:IYB3339 JHU3338:JHX3339 JRQ3338:JRT3339 KBM3338:KBP3339 KLI3338:KLL3339 KVE3338:KVH3339 LFA3338:LFD3339 LOW3338:LOZ3339 LYS3338:LYV3339 MIO3338:MIR3339 MSK3338:MSN3339 NCG3338:NCJ3339 NMC3338:NMF3339 NVY3338:NWB3339 OFU3338:OFX3339 OPQ3338:OPT3339 OZM3338:OZP3339 PJI3338:PJL3339 PTE3338:PTH3339 QDA3338:QDD3339 QMW3338:QMZ3339 QWS3338:QWV3339 RGO3338:RGR3339 RQK3338:RQN3339 SAG3338:SAJ3339 SKC3338:SKF3339 STY3338:SUB3339 TDU3338:TDX3339 TNQ3338:TNT3339 TXM3338:TXP3339 UHI3338:UHL3339 URE3338:URH3339 VBA3338:VBD3339 VKW3338:VKZ3339 VUS3338:VUV3339 WEO3338:WER3339 BY3396:CB3397 LU3396:LX3397 VQ3396:VT3397 AFM3396:AFP3397 API3396:APL3397 AZE3396:AZH3397 BJA3396:BJD3397 BSW3396:BSZ3397 CCS3396:CCV3397 CMO3396:CMR3397 CWK3396:CWN3397 DGG3396:DGJ3397 DQC3396:DQF3397 DZY3396:EAB3397 EJU3396:EJX3397 ETQ3396:ETT3397 FDM3396:FDP3397 FNI3396:FNL3397 FXE3396:FXH3397 GHA3396:GHD3397 GQW3396:GQZ3397 HAS3396:HAV3397 HKO3396:HKR3397 HUK3396:HUN3397 IEG3396:IEJ3397 IOC3396:IOF3397 IXY3396:IYB3397 JHU3396:JHX3397 JRQ3396:JRT3397 KBM3396:KBP3397 KLI3396:KLL3397 KVE3396:KVH3397 LFA3396:LFD3397 LOW3396:LOZ3397 LYS3396:LYV3397 MIO3396:MIR3397 MSK3396:MSN3397 NCG3396:NCJ3397 NMC3396:NMF3397 NVY3396:NWB3397 OFU3396:OFX3397 OPQ3396:OPT3397 OZM3396:OZP3397 PJI3396:PJL3397 PTE3396:PTH3397 QDA3396:QDD3397 QMW3396:QMZ3397 QWS3396:QWV3397 RGO3396:RGR3397 RQK3396:RQN3397 SAG3396:SAJ3397 SKC3396:SKF3397 STY3396:SUB3397 TDU3396:TDX3397 TNQ3396:TNT3397 TXM3396:TXP3397 UHI3396:UHL3397 URE3396:URH3397 VBA3396:VBD3397 VKW3396:VKZ3397 VUS3396:VUV3397 WEO3396:WER3397 BY3454:CB3455 LU3454:LX3455 VQ3454:VT3455 AFM3454:AFP3455 API3454:APL3455 AZE3454:AZH3455 BJA3454:BJD3455 BSW3454:BSZ3455 CCS3454:CCV3455 CMO3454:CMR3455 CWK3454:CWN3455 DGG3454:DGJ3455 DQC3454:DQF3455 DZY3454:EAB3455 EJU3454:EJX3455 ETQ3454:ETT3455 FDM3454:FDP3455 FNI3454:FNL3455 FXE3454:FXH3455 GHA3454:GHD3455 GQW3454:GQZ3455 HAS3454:HAV3455 HKO3454:HKR3455 HUK3454:HUN3455 IEG3454:IEJ3455 IOC3454:IOF3455 IXY3454:IYB3455 JHU3454:JHX3455 JRQ3454:JRT3455 KBM3454:KBP3455 KLI3454:KLL3455 KVE3454:KVH3455 LFA3454:LFD3455 LOW3454:LOZ3455 LYS3454:LYV3455 MIO3454:MIR3455 MSK3454:MSN3455 NCG3454:NCJ3455 NMC3454:NMF3455 NVY3454:NWB3455 OFU3454:OFX3455 OPQ3454:OPT3455 OZM3454:OZP3455 PJI3454:PJL3455 PTE3454:PTH3455 QDA3454:QDD3455 QMW3454:QMZ3455 QWS3454:QWV3455 RGO3454:RGR3455 RQK3454:RQN3455 SAG3454:SAJ3455 SKC3454:SKF3455 STY3454:SUB3455 TDU3454:TDX3455 TNQ3454:TNT3455 TXM3454:TXP3455 UHI3454:UHL3455 URE3454:URH3455 VBA3454:VBD3455 VKW3454:VKZ3455 VUS3454:VUV3455 WEO3454:WER3455 BY3512:CB3513 LU3512:LX3513 VQ3512:VT3513 AFM3512:AFP3513 API3512:APL3513 AZE3512:AZH3513 BJA3512:BJD3513 BSW3512:BSZ3513 CCS3512:CCV3513 CMO3512:CMR3513 CWK3512:CWN3513 DGG3512:DGJ3513 DQC3512:DQF3513 DZY3512:EAB3513 EJU3512:EJX3513 ETQ3512:ETT3513 FDM3512:FDP3513 FNI3512:FNL3513 FXE3512:FXH3513 GHA3512:GHD3513 GQW3512:GQZ3513 HAS3512:HAV3513 HKO3512:HKR3513 HUK3512:HUN3513 IEG3512:IEJ3513 IOC3512:IOF3513 IXY3512:IYB3513 JHU3512:JHX3513 JRQ3512:JRT3513 KBM3512:KBP3513 KLI3512:KLL3513 KVE3512:KVH3513 LFA3512:LFD3513 LOW3512:LOZ3513 LYS3512:LYV3513 MIO3512:MIR3513 MSK3512:MSN3513 NCG3512:NCJ3513 NMC3512:NMF3513 NVY3512:NWB3513 OFU3512:OFX3513 OPQ3512:OPT3513 OZM3512:OZP3513 PJI3512:PJL3513 PTE3512:PTH3513 QDA3512:QDD3513 QMW3512:QMZ3513 QWS3512:QWV3513 RGO3512:RGR3513 RQK3512:RQN3513 SAG3512:SAJ3513 SKC3512:SKF3513 STY3512:SUB3513 TDU3512:TDX3513 TNQ3512:TNT3513 TXM3512:TXP3513 UHI3512:UHL3513 URE3512:URH3513 VBA3512:VBD3513 VKW3512:VKZ3513 VUS3512:VUV3513 WEO3512:WER3513">
      <formula1>"No,Yes"</formula1>
    </dataValidation>
    <dataValidation type="list" allowBlank="1" showInputMessage="1" showErrorMessage="1" sqref="BK1075 LG1075 VC1075 AEY1075 AOU1075 AYQ1075 BIM1075 BSI1075 CCE1075 CMA1075 CVW1075 DFS1075 DPO1075 DZK1075 EJG1075 ETC1075 FCY1075 FMU1075 FWQ1075 GGM1075 GQI1075 HAE1075 HKA1075 HTW1075 IDS1075 INO1075 IXK1075 JHG1075 JRC1075 KAY1075 KKU1075 KUQ1075 LEM1075 LOI1075 LYE1075 MIA1075 MRW1075 NBS1075 NLO1075 NVK1075 OFG1075 OPC1075 OYY1075 PIU1075 PSQ1075 QCM1075 QMI1075 QWE1075 RGA1075 RPW1075 RZS1075 SJO1075 STK1075 TDG1075 TNC1075 TWY1075 UGU1075 UQQ1075 VAM1075 VKI1075 VUE1075 WEA1075 BK1133 LG1133 VC1133 AEY1133 AOU1133 AYQ1133 BIM1133 BSI1133 CCE1133 CMA1133 CVW1133 DFS1133 DPO1133 DZK1133 EJG1133 ETC1133 FCY1133 FMU1133 FWQ1133 GGM1133 GQI1133 HAE1133 HKA1133 HTW1133 IDS1133 INO1133 IXK1133 JHG1133 JRC1133 KAY1133 KKU1133 KUQ1133 LEM1133 LOI1133 LYE1133 MIA1133 MRW1133 NBS1133 NLO1133 NVK1133 OFG1133 OPC1133 OYY1133 PIU1133 PSQ1133 QCM1133 QMI1133 QWE1133 RGA1133 RPW1133 RZS1133 SJO1133 STK1133 TDG1133 TNC1133 TWY1133 UGU1133 UQQ1133 VAM1133 VKI1133 VUE1133 WEA1133 BK1191 LG1191 VC1191 AEY1191 AOU1191 AYQ1191 BIM1191 BSI1191 CCE1191 CMA1191 CVW1191 DFS1191 DPO1191 DZK1191 EJG1191 ETC1191 FCY1191 FMU1191 FWQ1191 GGM1191 GQI1191 HAE1191 HKA1191 HTW1191 IDS1191 INO1191 IXK1191 JHG1191 JRC1191 KAY1191 KKU1191 KUQ1191 LEM1191 LOI1191 LYE1191 MIA1191 MRW1191 NBS1191 NLO1191 NVK1191 OFG1191 OPC1191 OYY1191 PIU1191 PSQ1191 QCM1191 QMI1191 QWE1191 RGA1191 RPW1191 RZS1191 SJO1191 STK1191 TDG1191 TNC1191 TWY1191 UGU1191 UQQ1191 VAM1191 VKI1191 VUE1191 WEA1191 BK1249 LG1249 VC1249 AEY1249 AOU1249 AYQ1249 BIM1249 BSI1249 CCE1249 CMA1249 CVW1249 DFS1249 DPO1249 DZK1249 EJG1249 ETC1249 FCY1249 FMU1249 FWQ1249 GGM1249 GQI1249 HAE1249 HKA1249 HTW1249 IDS1249 INO1249 IXK1249 JHG1249 JRC1249 KAY1249 KKU1249 KUQ1249 LEM1249 LOI1249 LYE1249 MIA1249 MRW1249 NBS1249 NLO1249 NVK1249 OFG1249 OPC1249 OYY1249 PIU1249 PSQ1249 QCM1249 QMI1249 QWE1249 RGA1249 RPW1249 RZS1249 SJO1249 STK1249 TDG1249 TNC1249 TWY1249 UGU1249 UQQ1249 VAM1249 VKI1249 VUE1249 WEA1249 BK1307 LG1307 VC1307 AEY1307 AOU1307 AYQ1307 BIM1307 BSI1307 CCE1307 CMA1307 CVW1307 DFS1307 DPO1307 DZK1307 EJG1307 ETC1307 FCY1307 FMU1307 FWQ1307 GGM1307 GQI1307 HAE1307 HKA1307 HTW1307 IDS1307 INO1307 IXK1307 JHG1307 JRC1307 KAY1307 KKU1307 KUQ1307 LEM1307 LOI1307 LYE1307 MIA1307 MRW1307 NBS1307 NLO1307 NVK1307 OFG1307 OPC1307 OYY1307 PIU1307 PSQ1307 QCM1307 QMI1307 QWE1307 RGA1307 RPW1307 RZS1307 SJO1307 STK1307 TDG1307 TNC1307 TWY1307 UGU1307 UQQ1307 VAM1307 VKI1307 VUE1307 WEA1307 BK1365 LG1365 VC1365 AEY1365 AOU1365 AYQ1365 BIM1365 BSI1365 CCE1365 CMA1365 CVW1365 DFS1365 DPO1365 DZK1365 EJG1365 ETC1365 FCY1365 FMU1365 FWQ1365 GGM1365 GQI1365 HAE1365 HKA1365 HTW1365 IDS1365 INO1365 IXK1365 JHG1365 JRC1365 KAY1365 KKU1365 KUQ1365 LEM1365 LOI1365 LYE1365 MIA1365 MRW1365 NBS1365 NLO1365 NVK1365 OFG1365 OPC1365 OYY1365 PIU1365 PSQ1365 QCM1365 QMI1365 QWE1365 RGA1365 RPW1365 RZS1365 SJO1365 STK1365 TDG1365 TNC1365 TWY1365 UGU1365 UQQ1365 VAM1365 VKI1365 VUE1365 WEA1365 BK1423 LG1423 VC1423 AEY1423 AOU1423 AYQ1423 BIM1423 BSI1423 CCE1423 CMA1423 CVW1423 DFS1423 DPO1423 DZK1423 EJG1423 ETC1423 FCY1423 FMU1423 FWQ1423 GGM1423 GQI1423 HAE1423 HKA1423 HTW1423 IDS1423 INO1423 IXK1423 JHG1423 JRC1423 KAY1423 KKU1423 KUQ1423 LEM1423 LOI1423 LYE1423 MIA1423 MRW1423 NBS1423 NLO1423 NVK1423 OFG1423 OPC1423 OYY1423 PIU1423 PSQ1423 QCM1423 QMI1423 QWE1423 RGA1423 RPW1423 RZS1423 SJO1423 STK1423 TDG1423 TNC1423 TWY1423 UGU1423 UQQ1423 VAM1423 VKI1423 VUE1423 WEA1423 BK1481 LG1481 VC1481 AEY1481 AOU1481 AYQ1481 BIM1481 BSI1481 CCE1481 CMA1481 CVW1481 DFS1481 DPO1481 DZK1481 EJG1481 ETC1481 FCY1481 FMU1481 FWQ1481 GGM1481 GQI1481 HAE1481 HKA1481 HTW1481 IDS1481 INO1481 IXK1481 JHG1481 JRC1481 KAY1481 KKU1481 KUQ1481 LEM1481 LOI1481 LYE1481 MIA1481 MRW1481 NBS1481 NLO1481 NVK1481 OFG1481 OPC1481 OYY1481 PIU1481 PSQ1481 QCM1481 QMI1481 QWE1481 RGA1481 RPW1481 RZS1481 SJO1481 STK1481 TDG1481 TNC1481 TWY1481 UGU1481 UQQ1481 VAM1481 VKI1481 VUE1481 WEA1481 BK1539 LG1539 VC1539 AEY1539 AOU1539 AYQ1539 BIM1539 BSI1539 CCE1539 CMA1539 CVW1539 DFS1539 DPO1539 DZK1539 EJG1539 ETC1539 FCY1539 FMU1539 FWQ1539 GGM1539 GQI1539 HAE1539 HKA1539 HTW1539 IDS1539 INO1539 IXK1539 JHG1539 JRC1539 KAY1539 KKU1539 KUQ1539 LEM1539 LOI1539 LYE1539 MIA1539 MRW1539 NBS1539 NLO1539 NVK1539 OFG1539 OPC1539 OYY1539 PIU1539 PSQ1539 QCM1539 QMI1539 QWE1539 RGA1539 RPW1539 RZS1539 SJO1539 STK1539 TDG1539 TNC1539 TWY1539 UGU1539 UQQ1539 VAM1539 VKI1539 VUE1539 WEA1539 BK1597 LG1597 VC1597 AEY1597 AOU1597 AYQ1597 BIM1597 BSI1597 CCE1597 CMA1597 CVW1597 DFS1597 DPO1597 DZK1597 EJG1597 ETC1597 FCY1597 FMU1597 FWQ1597 GGM1597 GQI1597 HAE1597 HKA1597 HTW1597 IDS1597 INO1597 IXK1597 JHG1597 JRC1597 KAY1597 KKU1597 KUQ1597 LEM1597 LOI1597 LYE1597 MIA1597 MRW1597 NBS1597 NLO1597 NVK1597 OFG1597 OPC1597 OYY1597 PIU1597 PSQ1597 QCM1597 QMI1597 QWE1597 RGA1597 RPW1597 RZS1597 SJO1597 STK1597 TDG1597 TNC1597 TWY1597 UGU1597 UQQ1597 VAM1597 VKI1597 VUE1597 WEA1597 BK1655 LG1655 VC1655 AEY1655 AOU1655 AYQ1655 BIM1655 BSI1655 CCE1655 CMA1655 CVW1655 DFS1655 DPO1655 DZK1655 EJG1655 ETC1655 FCY1655 FMU1655 FWQ1655 GGM1655 GQI1655 HAE1655 HKA1655 HTW1655 IDS1655 INO1655 IXK1655 JHG1655 JRC1655 KAY1655 KKU1655 KUQ1655 LEM1655 LOI1655 LYE1655 MIA1655 MRW1655 NBS1655 NLO1655 NVK1655 OFG1655 OPC1655 OYY1655 PIU1655 PSQ1655 QCM1655 QMI1655 QWE1655 RGA1655 RPW1655 RZS1655 SJO1655 STK1655 TDG1655 TNC1655 TWY1655 UGU1655 UQQ1655 VAM1655 VKI1655 VUE1655 WEA1655 BK1713 LG1713 VC1713 AEY1713 AOU1713 AYQ1713 BIM1713 BSI1713 CCE1713 CMA1713 CVW1713 DFS1713 DPO1713 DZK1713 EJG1713 ETC1713 FCY1713 FMU1713 FWQ1713 GGM1713 GQI1713 HAE1713 HKA1713 HTW1713 IDS1713 INO1713 IXK1713 JHG1713 JRC1713 KAY1713 KKU1713 KUQ1713 LEM1713 LOI1713 LYE1713 MIA1713 MRW1713 NBS1713 NLO1713 NVK1713 OFG1713 OPC1713 OYY1713 PIU1713 PSQ1713 QCM1713 QMI1713 QWE1713 RGA1713 RPW1713 RZS1713 SJO1713 STK1713 TDG1713 TNC1713 TWY1713 UGU1713 UQQ1713 VAM1713 VKI1713 VUE1713 WEA1713 BK1771 LG1771 VC1771 AEY1771 AOU1771 AYQ1771 BIM1771 BSI1771 CCE1771 CMA1771 CVW1771 DFS1771 DPO1771 DZK1771 EJG1771 ETC1771 FCY1771 FMU1771 FWQ1771 GGM1771 GQI1771 HAE1771 HKA1771 HTW1771 IDS1771 INO1771 IXK1771 JHG1771 JRC1771 KAY1771 KKU1771 KUQ1771 LEM1771 LOI1771 LYE1771 MIA1771 MRW1771 NBS1771 NLO1771 NVK1771 OFG1771 OPC1771 OYY1771 PIU1771 PSQ1771 QCM1771 QMI1771 QWE1771 RGA1771 RPW1771 RZS1771 SJO1771 STK1771 TDG1771 TNC1771 TWY1771 UGU1771 UQQ1771 VAM1771 VKI1771 VUE1771 WEA1771 BK1829 LG1829 VC1829 AEY1829 AOU1829 AYQ1829 BIM1829 BSI1829 CCE1829 CMA1829 CVW1829 DFS1829 DPO1829 DZK1829 EJG1829 ETC1829 FCY1829 FMU1829 FWQ1829 GGM1829 GQI1829 HAE1829 HKA1829 HTW1829 IDS1829 INO1829 IXK1829 JHG1829 JRC1829 KAY1829 KKU1829 KUQ1829 LEM1829 LOI1829 LYE1829 MIA1829 MRW1829 NBS1829 NLO1829 NVK1829 OFG1829 OPC1829 OYY1829 PIU1829 PSQ1829 QCM1829 QMI1829 QWE1829 RGA1829 RPW1829 RZS1829 SJO1829 STK1829 TDG1829 TNC1829 TWY1829 UGU1829 UQQ1829 VAM1829 VKI1829 VUE1829 WEA1829 BK1887 LG1887 VC1887 AEY1887 AOU1887 AYQ1887 BIM1887 BSI1887 CCE1887 CMA1887 CVW1887 DFS1887 DPO1887 DZK1887 EJG1887 ETC1887 FCY1887 FMU1887 FWQ1887 GGM1887 GQI1887 HAE1887 HKA1887 HTW1887 IDS1887 INO1887 IXK1887 JHG1887 JRC1887 KAY1887 KKU1887 KUQ1887 LEM1887 LOI1887 LYE1887 MIA1887 MRW1887 NBS1887 NLO1887 NVK1887 OFG1887 OPC1887 OYY1887 PIU1887 PSQ1887 QCM1887 QMI1887 QWE1887 RGA1887 RPW1887 RZS1887 SJO1887 STK1887 TDG1887 TNC1887 TWY1887 UGU1887 UQQ1887 VAM1887 VKI1887 VUE1887 WEA1887 BK1945 LG1945 VC1945 AEY1945 AOU1945 AYQ1945 BIM1945 BSI1945 CCE1945 CMA1945 CVW1945 DFS1945 DPO1945 DZK1945 EJG1945 ETC1945 FCY1945 FMU1945 FWQ1945 GGM1945 GQI1945 HAE1945 HKA1945 HTW1945 IDS1945 INO1945 IXK1945 JHG1945 JRC1945 KAY1945 KKU1945 KUQ1945 LEM1945 LOI1945 LYE1945 MIA1945 MRW1945 NBS1945 NLO1945 NVK1945 OFG1945 OPC1945 OYY1945 PIU1945 PSQ1945 QCM1945 QMI1945 QWE1945 RGA1945 RPW1945 RZS1945 SJO1945 STK1945 TDG1945 TNC1945 TWY1945 UGU1945 UQQ1945 VAM1945 VKI1945 VUE1945 WEA1945 BK2003 LG2003 VC2003 AEY2003 AOU2003 AYQ2003 BIM2003 BSI2003 CCE2003 CMA2003 CVW2003 DFS2003 DPO2003 DZK2003 EJG2003 ETC2003 FCY2003 FMU2003 FWQ2003 GGM2003 GQI2003 HAE2003 HKA2003 HTW2003 IDS2003 INO2003 IXK2003 JHG2003 JRC2003 KAY2003 KKU2003 KUQ2003 LEM2003 LOI2003 LYE2003 MIA2003 MRW2003 NBS2003 NLO2003 NVK2003 OFG2003 OPC2003 OYY2003 PIU2003 PSQ2003 QCM2003 QMI2003 QWE2003 RGA2003 RPW2003 RZS2003 SJO2003 STK2003 TDG2003 TNC2003 TWY2003 UGU2003 UQQ2003 VAM2003 VKI2003 VUE2003 WEA2003 BK2061 LG2061 VC2061 AEY2061 AOU2061 AYQ2061 BIM2061 BSI2061 CCE2061 CMA2061 CVW2061 DFS2061 DPO2061 DZK2061 EJG2061 ETC2061 FCY2061 FMU2061 FWQ2061 GGM2061 GQI2061 HAE2061 HKA2061 HTW2061 IDS2061 INO2061 IXK2061 JHG2061 JRC2061 KAY2061 KKU2061 KUQ2061 LEM2061 LOI2061 LYE2061 MIA2061 MRW2061 NBS2061 NLO2061 NVK2061 OFG2061 OPC2061 OYY2061 PIU2061 PSQ2061 QCM2061 QMI2061 QWE2061 RGA2061 RPW2061 RZS2061 SJO2061 STK2061 TDG2061 TNC2061 TWY2061 UGU2061 UQQ2061 VAM2061 VKI2061 VUE2061 WEA2061 BK2119 LG2119 VC2119 AEY2119 AOU2119 AYQ2119 BIM2119 BSI2119 CCE2119 CMA2119 CVW2119 DFS2119 DPO2119 DZK2119 EJG2119 ETC2119 FCY2119 FMU2119 FWQ2119 GGM2119 GQI2119 HAE2119 HKA2119 HTW2119 IDS2119 INO2119 IXK2119 JHG2119 JRC2119 KAY2119 KKU2119 KUQ2119 LEM2119 LOI2119 LYE2119 MIA2119 MRW2119 NBS2119 NLO2119 NVK2119 OFG2119 OPC2119 OYY2119 PIU2119 PSQ2119 QCM2119 QMI2119 QWE2119 RGA2119 RPW2119 RZS2119 SJO2119 STK2119 TDG2119 TNC2119 TWY2119 UGU2119 UQQ2119 VAM2119 VKI2119 VUE2119 WEA2119 BK2177 LG2177 VC2177 AEY2177 AOU2177 AYQ2177 BIM2177 BSI2177 CCE2177 CMA2177 CVW2177 DFS2177 DPO2177 DZK2177 EJG2177 ETC2177 FCY2177 FMU2177 FWQ2177 GGM2177 GQI2177 HAE2177 HKA2177 HTW2177 IDS2177 INO2177 IXK2177 JHG2177 JRC2177 KAY2177 KKU2177 KUQ2177 LEM2177 LOI2177 LYE2177 MIA2177 MRW2177 NBS2177 NLO2177 NVK2177 OFG2177 OPC2177 OYY2177 PIU2177 PSQ2177 QCM2177 QMI2177 QWE2177 RGA2177 RPW2177 RZS2177 SJO2177 STK2177 TDG2177 TNC2177 TWY2177 UGU2177 UQQ2177 VAM2177 VKI2177 VUE2177 WEA2177 BK2235 LG2235 VC2235 AEY2235 AOU2235 AYQ2235 BIM2235 BSI2235 CCE2235 CMA2235 CVW2235 DFS2235 DPO2235 DZK2235 EJG2235 ETC2235 FCY2235 FMU2235 FWQ2235 GGM2235 GQI2235 HAE2235 HKA2235 HTW2235 IDS2235 INO2235 IXK2235 JHG2235 JRC2235 KAY2235 KKU2235 KUQ2235 LEM2235 LOI2235 LYE2235 MIA2235 MRW2235 NBS2235 NLO2235 NVK2235 OFG2235 OPC2235 OYY2235 PIU2235 PSQ2235 QCM2235 QMI2235 QWE2235 RGA2235 RPW2235 RZS2235 SJO2235 STK2235 TDG2235 TNC2235 TWY2235 UGU2235 UQQ2235 VAM2235 VKI2235 VUE2235 WEA2235 BK2293 LG2293 VC2293 AEY2293 AOU2293 AYQ2293 BIM2293 BSI2293 CCE2293 CMA2293 CVW2293 DFS2293 DPO2293 DZK2293 EJG2293 ETC2293 FCY2293 FMU2293 FWQ2293 GGM2293 GQI2293 HAE2293 HKA2293 HTW2293 IDS2293 INO2293 IXK2293 JHG2293 JRC2293 KAY2293 KKU2293 KUQ2293 LEM2293 LOI2293 LYE2293 MIA2293 MRW2293 NBS2293 NLO2293 NVK2293 OFG2293 OPC2293 OYY2293 PIU2293 PSQ2293 QCM2293 QMI2293 QWE2293 RGA2293 RPW2293 RZS2293 SJO2293 STK2293 TDG2293 TNC2293 TWY2293 UGU2293 UQQ2293 VAM2293 VKI2293 VUE2293 WEA2293 BK2351 LG2351 VC2351 AEY2351 AOU2351 AYQ2351 BIM2351 BSI2351 CCE2351 CMA2351 CVW2351 DFS2351 DPO2351 DZK2351 EJG2351 ETC2351 FCY2351 FMU2351 FWQ2351 GGM2351 GQI2351 HAE2351 HKA2351 HTW2351 IDS2351 INO2351 IXK2351 JHG2351 JRC2351 KAY2351 KKU2351 KUQ2351 LEM2351 LOI2351 LYE2351 MIA2351 MRW2351 NBS2351 NLO2351 NVK2351 OFG2351 OPC2351 OYY2351 PIU2351 PSQ2351 QCM2351 QMI2351 QWE2351 RGA2351 RPW2351 RZS2351 SJO2351 STK2351 TDG2351 TNC2351 TWY2351 UGU2351 UQQ2351 VAM2351 VKI2351 VUE2351 WEA2351 BK2409 LG2409 VC2409 AEY2409 AOU2409 AYQ2409 BIM2409 BSI2409 CCE2409 CMA2409 CVW2409 DFS2409 DPO2409 DZK2409 EJG2409 ETC2409 FCY2409 FMU2409 FWQ2409 GGM2409 GQI2409 HAE2409 HKA2409 HTW2409 IDS2409 INO2409 IXK2409 JHG2409 JRC2409 KAY2409 KKU2409 KUQ2409 LEM2409 LOI2409 LYE2409 MIA2409 MRW2409 NBS2409 NLO2409 NVK2409 OFG2409 OPC2409 OYY2409 PIU2409 PSQ2409 QCM2409 QMI2409 QWE2409 RGA2409 RPW2409 RZS2409 SJO2409 STK2409 TDG2409 TNC2409 TWY2409 UGU2409 UQQ2409 VAM2409 VKI2409 VUE2409 WEA2409 BK2467 LG2467 VC2467 AEY2467 AOU2467 AYQ2467 BIM2467 BSI2467 CCE2467 CMA2467 CVW2467 DFS2467 DPO2467 DZK2467 EJG2467 ETC2467 FCY2467 FMU2467 FWQ2467 GGM2467 GQI2467 HAE2467 HKA2467 HTW2467 IDS2467 INO2467 IXK2467 JHG2467 JRC2467 KAY2467 KKU2467 KUQ2467 LEM2467 LOI2467 LYE2467 MIA2467 MRW2467 NBS2467 NLO2467 NVK2467 OFG2467 OPC2467 OYY2467 PIU2467 PSQ2467 QCM2467 QMI2467 QWE2467 RGA2467 RPW2467 RZS2467 SJO2467 STK2467 TDG2467 TNC2467 TWY2467 UGU2467 UQQ2467 VAM2467 VKI2467 VUE2467 WEA2467 BK2525 LG2525 VC2525 AEY2525 AOU2525 AYQ2525 BIM2525 BSI2525 CCE2525 CMA2525 CVW2525 DFS2525 DPO2525 DZK2525 EJG2525 ETC2525 FCY2525 FMU2525 FWQ2525 GGM2525 GQI2525 HAE2525 HKA2525 HTW2525 IDS2525 INO2525 IXK2525 JHG2525 JRC2525 KAY2525 KKU2525 KUQ2525 LEM2525 LOI2525 LYE2525 MIA2525 MRW2525 NBS2525 NLO2525 NVK2525 OFG2525 OPC2525 OYY2525 PIU2525 PSQ2525 QCM2525 QMI2525 QWE2525 RGA2525 RPW2525 RZS2525 SJO2525 STK2525 TDG2525 TNC2525 TWY2525 UGU2525 UQQ2525 VAM2525 VKI2525 VUE2525 WEA2525 BK2583 LG2583 VC2583 AEY2583 AOU2583 AYQ2583 BIM2583 BSI2583 CCE2583 CMA2583 CVW2583 DFS2583 DPO2583 DZK2583 EJG2583 ETC2583 FCY2583 FMU2583 FWQ2583 GGM2583 GQI2583 HAE2583 HKA2583 HTW2583 IDS2583 INO2583 IXK2583 JHG2583 JRC2583 KAY2583 KKU2583 KUQ2583 LEM2583 LOI2583 LYE2583 MIA2583 MRW2583 NBS2583 NLO2583 NVK2583 OFG2583 OPC2583 OYY2583 PIU2583 PSQ2583 QCM2583 QMI2583 QWE2583 RGA2583 RPW2583 RZS2583 SJO2583 STK2583 TDG2583 TNC2583 TWY2583 UGU2583 UQQ2583 VAM2583 VKI2583 VUE2583 WEA2583 BK2641 LG2641 VC2641 AEY2641 AOU2641 AYQ2641 BIM2641 BSI2641 CCE2641 CMA2641 CVW2641 DFS2641 DPO2641 DZK2641 EJG2641 ETC2641 FCY2641 FMU2641 FWQ2641 GGM2641 GQI2641 HAE2641 HKA2641 HTW2641 IDS2641 INO2641 IXK2641 JHG2641 JRC2641 KAY2641 KKU2641 KUQ2641 LEM2641 LOI2641 LYE2641 MIA2641 MRW2641 NBS2641 NLO2641 NVK2641 OFG2641 OPC2641 OYY2641 PIU2641 PSQ2641 QCM2641 QMI2641 QWE2641 RGA2641 RPW2641 RZS2641 SJO2641 STK2641 TDG2641 TNC2641 TWY2641 UGU2641 UQQ2641 VAM2641 VKI2641 VUE2641 WEA2641 BK2699 LG2699 VC2699 AEY2699 AOU2699 AYQ2699 BIM2699 BSI2699 CCE2699 CMA2699 CVW2699 DFS2699 DPO2699 DZK2699 EJG2699 ETC2699 FCY2699 FMU2699 FWQ2699 GGM2699 GQI2699 HAE2699 HKA2699 HTW2699 IDS2699 INO2699 IXK2699 JHG2699 JRC2699 KAY2699 KKU2699 KUQ2699 LEM2699 LOI2699 LYE2699 MIA2699 MRW2699 NBS2699 NLO2699 NVK2699 OFG2699 OPC2699 OYY2699 PIU2699 PSQ2699 QCM2699 QMI2699 QWE2699 RGA2699 RPW2699 RZS2699 SJO2699 STK2699 TDG2699 TNC2699 TWY2699 UGU2699 UQQ2699 VAM2699 VKI2699 VUE2699 WEA2699 BK2757 LG2757 VC2757 AEY2757 AOU2757 AYQ2757 BIM2757 BSI2757 CCE2757 CMA2757 CVW2757 DFS2757 DPO2757 DZK2757 EJG2757 ETC2757 FCY2757 FMU2757 FWQ2757 GGM2757 GQI2757 HAE2757 HKA2757 HTW2757 IDS2757 INO2757 IXK2757 JHG2757 JRC2757 KAY2757 KKU2757 KUQ2757 LEM2757 LOI2757 LYE2757 MIA2757 MRW2757 NBS2757 NLO2757 NVK2757 OFG2757 OPC2757 OYY2757 PIU2757 PSQ2757 QCM2757 QMI2757 QWE2757 RGA2757 RPW2757 RZS2757 SJO2757 STK2757 TDG2757 TNC2757 TWY2757 UGU2757 UQQ2757 VAM2757 VKI2757 VUE2757 WEA2757 BK2815 LG2815 VC2815 AEY2815 AOU2815 AYQ2815 BIM2815 BSI2815 CCE2815 CMA2815 CVW2815 DFS2815 DPO2815 DZK2815 EJG2815 ETC2815 FCY2815 FMU2815 FWQ2815 GGM2815 GQI2815 HAE2815 HKA2815 HTW2815 IDS2815 INO2815 IXK2815 JHG2815 JRC2815 KAY2815 KKU2815 KUQ2815 LEM2815 LOI2815 LYE2815 MIA2815 MRW2815 NBS2815 NLO2815 NVK2815 OFG2815 OPC2815 OYY2815 PIU2815 PSQ2815 QCM2815 QMI2815 QWE2815 RGA2815 RPW2815 RZS2815 SJO2815 STK2815 TDG2815 TNC2815 TWY2815 UGU2815 UQQ2815 VAM2815 VKI2815 VUE2815 WEA2815 BK2873 LG2873 VC2873 AEY2873 AOU2873 AYQ2873 BIM2873 BSI2873 CCE2873 CMA2873 CVW2873 DFS2873 DPO2873 DZK2873 EJG2873 ETC2873 FCY2873 FMU2873 FWQ2873 GGM2873 GQI2873 HAE2873 HKA2873 HTW2873 IDS2873 INO2873 IXK2873 JHG2873 JRC2873 KAY2873 KKU2873 KUQ2873 LEM2873 LOI2873 LYE2873 MIA2873 MRW2873 NBS2873 NLO2873 NVK2873 OFG2873 OPC2873 OYY2873 PIU2873 PSQ2873 QCM2873 QMI2873 QWE2873 RGA2873 RPW2873 RZS2873 SJO2873 STK2873 TDG2873 TNC2873 TWY2873 UGU2873 UQQ2873 VAM2873 VKI2873 VUE2873 WEA2873 BK2931 LG2931 VC2931 AEY2931 AOU2931 AYQ2931 BIM2931 BSI2931 CCE2931 CMA2931 CVW2931 DFS2931 DPO2931 DZK2931 EJG2931 ETC2931 FCY2931 FMU2931 FWQ2931 GGM2931 GQI2931 HAE2931 HKA2931 HTW2931 IDS2931 INO2931 IXK2931 JHG2931 JRC2931 KAY2931 KKU2931 KUQ2931 LEM2931 LOI2931 LYE2931 MIA2931 MRW2931 NBS2931 NLO2931 NVK2931 OFG2931 OPC2931 OYY2931 PIU2931 PSQ2931 QCM2931 QMI2931 QWE2931 RGA2931 RPW2931 RZS2931 SJO2931 STK2931 TDG2931 TNC2931 TWY2931 UGU2931 UQQ2931 VAM2931 VKI2931 VUE2931 WEA2931 BK2989 LG2989 VC2989 AEY2989 AOU2989 AYQ2989 BIM2989 BSI2989 CCE2989 CMA2989 CVW2989 DFS2989 DPO2989 DZK2989 EJG2989 ETC2989 FCY2989 FMU2989 FWQ2989 GGM2989 GQI2989 HAE2989 HKA2989 HTW2989 IDS2989 INO2989 IXK2989 JHG2989 JRC2989 KAY2989 KKU2989 KUQ2989 LEM2989 LOI2989 LYE2989 MIA2989 MRW2989 NBS2989 NLO2989 NVK2989 OFG2989 OPC2989 OYY2989 PIU2989 PSQ2989 QCM2989 QMI2989 QWE2989 RGA2989 RPW2989 RZS2989 SJO2989 STK2989 TDG2989 TNC2989 TWY2989 UGU2989 UQQ2989 VAM2989 VKI2989 VUE2989 WEA2989 BK3047 LG3047 VC3047 AEY3047 AOU3047 AYQ3047 BIM3047 BSI3047 CCE3047 CMA3047 CVW3047 DFS3047 DPO3047 DZK3047 EJG3047 ETC3047 FCY3047 FMU3047 FWQ3047 GGM3047 GQI3047 HAE3047 HKA3047 HTW3047 IDS3047 INO3047 IXK3047 JHG3047 JRC3047 KAY3047 KKU3047 KUQ3047 LEM3047 LOI3047 LYE3047 MIA3047 MRW3047 NBS3047 NLO3047 NVK3047 OFG3047 OPC3047 OYY3047 PIU3047 PSQ3047 QCM3047 QMI3047 QWE3047 RGA3047 RPW3047 RZS3047 SJO3047 STK3047 TDG3047 TNC3047 TWY3047 UGU3047 UQQ3047 VAM3047 VKI3047 VUE3047 WEA3047 BK3105 LG3105 VC3105 AEY3105 AOU3105 AYQ3105 BIM3105 BSI3105 CCE3105 CMA3105 CVW3105 DFS3105 DPO3105 DZK3105 EJG3105 ETC3105 FCY3105 FMU3105 FWQ3105 GGM3105 GQI3105 HAE3105 HKA3105 HTW3105 IDS3105 INO3105 IXK3105 JHG3105 JRC3105 KAY3105 KKU3105 KUQ3105 LEM3105 LOI3105 LYE3105 MIA3105 MRW3105 NBS3105 NLO3105 NVK3105 OFG3105 OPC3105 OYY3105 PIU3105 PSQ3105 QCM3105 QMI3105 QWE3105 RGA3105 RPW3105 RZS3105 SJO3105 STK3105 TDG3105 TNC3105 TWY3105 UGU3105 UQQ3105 VAM3105 VKI3105 VUE3105 WEA3105 BK3163 LG3163 VC3163 AEY3163 AOU3163 AYQ3163 BIM3163 BSI3163 CCE3163 CMA3163 CVW3163 DFS3163 DPO3163 DZK3163 EJG3163 ETC3163 FCY3163 FMU3163 FWQ3163 GGM3163 GQI3163 HAE3163 HKA3163 HTW3163 IDS3163 INO3163 IXK3163 JHG3163 JRC3163 KAY3163 KKU3163 KUQ3163 LEM3163 LOI3163 LYE3163 MIA3163 MRW3163 NBS3163 NLO3163 NVK3163 OFG3163 OPC3163 OYY3163 PIU3163 PSQ3163 QCM3163 QMI3163 QWE3163 RGA3163 RPW3163 RZS3163 SJO3163 STK3163 TDG3163 TNC3163 TWY3163 UGU3163 UQQ3163 VAM3163 VKI3163 VUE3163 WEA3163 BK3221 LG3221 VC3221 AEY3221 AOU3221 AYQ3221 BIM3221 BSI3221 CCE3221 CMA3221 CVW3221 DFS3221 DPO3221 DZK3221 EJG3221 ETC3221 FCY3221 FMU3221 FWQ3221 GGM3221 GQI3221 HAE3221 HKA3221 HTW3221 IDS3221 INO3221 IXK3221 JHG3221 JRC3221 KAY3221 KKU3221 KUQ3221 LEM3221 LOI3221 LYE3221 MIA3221 MRW3221 NBS3221 NLO3221 NVK3221 OFG3221 OPC3221 OYY3221 PIU3221 PSQ3221 QCM3221 QMI3221 QWE3221 RGA3221 RPW3221 RZS3221 SJO3221 STK3221 TDG3221 TNC3221 TWY3221 UGU3221 UQQ3221 VAM3221 VKI3221 VUE3221 WEA3221 BK3279 LG3279 VC3279 AEY3279 AOU3279 AYQ3279 BIM3279 BSI3279 CCE3279 CMA3279 CVW3279 DFS3279 DPO3279 DZK3279 EJG3279 ETC3279 FCY3279 FMU3279 FWQ3279 GGM3279 GQI3279 HAE3279 HKA3279 HTW3279 IDS3279 INO3279 IXK3279 JHG3279 JRC3279 KAY3279 KKU3279 KUQ3279 LEM3279 LOI3279 LYE3279 MIA3279 MRW3279 NBS3279 NLO3279 NVK3279 OFG3279 OPC3279 OYY3279 PIU3279 PSQ3279 QCM3279 QMI3279 QWE3279 RGA3279 RPW3279 RZS3279 SJO3279 STK3279 TDG3279 TNC3279 TWY3279 UGU3279 UQQ3279 VAM3279 VKI3279 VUE3279 WEA3279 BK3337 LG3337 VC3337 AEY3337 AOU3337 AYQ3337 BIM3337 BSI3337 CCE3337 CMA3337 CVW3337 DFS3337 DPO3337 DZK3337 EJG3337 ETC3337 FCY3337 FMU3337 FWQ3337 GGM3337 GQI3337 HAE3337 HKA3337 HTW3337 IDS3337 INO3337 IXK3337 JHG3337 JRC3337 KAY3337 KKU3337 KUQ3337 LEM3337 LOI3337 LYE3337 MIA3337 MRW3337 NBS3337 NLO3337 NVK3337 OFG3337 OPC3337 OYY3337 PIU3337 PSQ3337 QCM3337 QMI3337 QWE3337 RGA3337 RPW3337 RZS3337 SJO3337 STK3337 TDG3337 TNC3337 TWY3337 UGU3337 UQQ3337 VAM3337 VKI3337 VUE3337 WEA3337 BK3395 LG3395 VC3395 AEY3395 AOU3395 AYQ3395 BIM3395 BSI3395 CCE3395 CMA3395 CVW3395 DFS3395 DPO3395 DZK3395 EJG3395 ETC3395 FCY3395 FMU3395 FWQ3395 GGM3395 GQI3395 HAE3395 HKA3395 HTW3395 IDS3395 INO3395 IXK3395 JHG3395 JRC3395 KAY3395 KKU3395 KUQ3395 LEM3395 LOI3395 LYE3395 MIA3395 MRW3395 NBS3395 NLO3395 NVK3395 OFG3395 OPC3395 OYY3395 PIU3395 PSQ3395 QCM3395 QMI3395 QWE3395 RGA3395 RPW3395 RZS3395 SJO3395 STK3395 TDG3395 TNC3395 TWY3395 UGU3395 UQQ3395 VAM3395 VKI3395 VUE3395 WEA3395 BK3453 LG3453 VC3453 AEY3453 AOU3453 AYQ3453 BIM3453 BSI3453 CCE3453 CMA3453 CVW3453 DFS3453 DPO3453 DZK3453 EJG3453 ETC3453 FCY3453 FMU3453 FWQ3453 GGM3453 GQI3453 HAE3453 HKA3453 HTW3453 IDS3453 INO3453 IXK3453 JHG3453 JRC3453 KAY3453 KKU3453 KUQ3453 LEM3453 LOI3453 LYE3453 MIA3453 MRW3453 NBS3453 NLO3453 NVK3453 OFG3453 OPC3453 OYY3453 PIU3453 PSQ3453 QCM3453 QMI3453 QWE3453 RGA3453 RPW3453 RZS3453 SJO3453 STK3453 TDG3453 TNC3453 TWY3453 UGU3453 UQQ3453 VAM3453 VKI3453 VUE3453 WEA3453 BK3511 LG3511 VC3511 AEY3511 AOU3511 AYQ3511 BIM3511 BSI3511 CCE3511 CMA3511 CVW3511 DFS3511 DPO3511 DZK3511 EJG3511 ETC3511 FCY3511 FMU3511 FWQ3511 GGM3511 GQI3511 HAE3511 HKA3511 HTW3511 IDS3511 INO3511 IXK3511 JHG3511 JRC3511 KAY3511 KKU3511 KUQ3511 LEM3511 LOI3511 LYE3511 MIA3511 MRW3511 NBS3511 NLO3511 NVK3511 OFG3511 OPC3511 OYY3511 PIU3511 PSQ3511 QCM3511 QMI3511 QWE3511 RGA3511 RPW3511 RZS3511 SJO3511 STK3511 TDG3511 TNC3511 TWY3511 UGU3511 UQQ3511 VAM3511 VKI3511 VUE3511 WEA3511">
      <formula1>"Standard CAN,Extended CAN,Standard CANFD,Extended CANFD"</formula1>
    </dataValidation>
    <dataValidation type="list" allowBlank="1" sqref="AF3512:AF3550 AF14:AF47 AF49:AF82 AF84:AF144 AF146:AF206 AF208:AF268 AF270:AF330 AF332:AF392 AF394:AF454 AF456:AF516 AF518:AF578 AF580:AF640 AF642:AF702 AF704:AF764 AF766:AF826 AF828:AF888 AF890:AF950 AF952:AF1012 AF1014:AF1074 AF1076:AF1132 AF1134:AF1190 AF1192:AF1248 AF1250:AF1306 AF1308:AF1364 AF1366:AF1422 AF1424:AF1480 AF1482:AF1538 AF1540:AF1596 AF1598:AF1654 AF1656:AF1712 AF1714:AF1770 AF1772:AF1828 AF1830:AF1886 AF1888:AF1944 AF1946:AF2002 AF2004:AF2060 AF2062:AF2118 AF2120:AF2176 AF2178:AF2234 AF2236:AF2292 AF2294:AF2350 AF2352:AF2408 AF2410:AF2466 AF2468:AF2524 AF2526:AF2582 AF2584:AF2640 AF2642:AF2698 AF2700:AF2756 AF2758:AF2814 AF2816:AF2872 AF2874:AF2930 AF2932:AF2988 AF2990:AF3046 AF3048:AF3104 AF3106:AF3162 AF3164:AF3220 AF3222:AF3278 AF3280:AF3336 AF3338:AF3394 AF3396:AF3452 AF3454:AF3510 AF3:AF12">
      <formula1>"Cycle,OnChange,OnWrite,IfActive,OnChangeWithRepetition,OnWriteWithRepetition,IfActiveWithRepetition,NoSigSendType,OnChangeAndIfActive,OnChangeAndIfActiveWithRepetition,CA,CE,Event"</formula1>
    </dataValidation>
    <dataValidation type="list" allowBlank="1" showInputMessage="1" showErrorMessage="1" sqref="B14:B15 B49:B50 B84:B85 B146:B147 B208:B209 B270:B271 B332:B333 B394:B395 B456:B457 B518:B519 B580:B581 B642:B643 B704:B705 B766:B767 B828:B829 B890:B891 B952:B953 B1014:B1015 B1076:B1077 B1134:B1135 B1192:B1193 B1250:B1251 B1308:B1309 B1366:B1367 B1424:B1425 B1482:B1483 B1540:B1541 B1598:B1599 B1656:B1657 B1714:B1715 B1772:B1773 B1830:B1831 B1888:B1889 B1946:B1947 B2004:B2005 B2062:B2063 B2120:B2121 B2178:B2179 B2236:B2237 B2294:B2295 B2352:B2353 B2410:B2411 B2468:B2469 B2526:B2527 B2584:B2585 B2642:B2643 B2700:B2701 B2758:B2759 B2816:B2817 B2874:B2875 B2932:B2933 B2990:B2991 B3048:B3049 B3106:B3107 B3164:B3165 B3222:B3223 B3280:B3281 B3338:B3339 B3396:B3397 B3454:B3455 B3512:B3513 BK1076:BK1077 BK1134:BK1135 BK1192:BK1193 BK1250:BK1251 BK1308:BK1309 BK1366:BK1367 BK1424:BK1425 BK1482:BK1483 BK1540:BK1541 BK1598:BK1599 BK1656:BK1657 BK1714:BK1715 BK1772:BK1773 BK1830:BK1831 BK1888:BK1889 BK1946:BK1947 BK2004:BK2005 BK2062:BK2063 BK2120:BK2121 BK2178:BK2179 BK2236:BK2237 BK2294:BK2295 BK2352:BK2353 BK2410:BK2411 BK2468:BK2469 BK2526:BK2527 BK2584:BK2585 BK2642:BK2643 BK2700:BK2701 BK2758:BK2759 BK2816:BK2817 BK2874:BK2875 BK2932:BK2933 BK2990:BK2991 BK3048:BK3049 BK3106:BK3107 BK3164:BK3165 BK3222:BK3223 BK3280:BK3281 BK3338:BK3339 BK3396:BK3397 BK3454:BK3455 BK3512:BK3513 LG1076:LG1077 LG1134:LG1135 LG1192:LG1193 LG1250:LG1251 LG1308:LG1309 LG1366:LG1367 LG1424:LG1425 LG1482:LG1483 LG1540:LG1541 LG1598:LG1599 LG1656:LG1657 LG1714:LG1715 LG1772:LG1773 LG1830:LG1831 LG1888:LG1889 LG1946:LG1947 LG2004:LG2005 LG2062:LG2063 LG2120:LG2121 LG2178:LG2179 LG2236:LG2237 LG2294:LG2295 LG2352:LG2353 LG2410:LG2411 LG2468:LG2469 LG2526:LG2527 LG2584:LG2585 LG2642:LG2643 LG2700:LG2701 LG2758:LG2759 LG2816:LG2817 LG2874:LG2875 LG2932:LG2933 LG2990:LG2991 LG3048:LG3049 LG3106:LG3107 LG3164:LG3165 LG3222:LG3223 LG3280:LG3281 LG3338:LG3339 LG3396:LG3397 LG3454:LG3455 LG3512:LG3513 VC1076:VC1077 VC1134:VC1135 VC1192:VC1193 VC1250:VC1251 VC1308:VC1309 VC1366:VC1367 VC1424:VC1425 VC1482:VC1483 VC1540:VC1541 VC1598:VC1599 VC1656:VC1657 VC1714:VC1715 VC1772:VC1773 VC1830:VC1831 VC1888:VC1889 VC1946:VC1947 VC2004:VC2005 VC2062:VC2063 VC2120:VC2121 VC2178:VC2179 VC2236:VC2237 VC2294:VC2295 VC2352:VC2353 VC2410:VC2411 VC2468:VC2469 VC2526:VC2527 VC2584:VC2585 VC2642:VC2643 VC2700:VC2701 VC2758:VC2759 VC2816:VC2817 VC2874:VC2875 VC2932:VC2933 VC2990:VC2991 VC3048:VC3049 VC3106:VC3107 VC3164:VC3165 VC3222:VC3223 VC3280:VC3281 VC3338:VC3339 VC3396:VC3397 VC3454:VC3455 VC3512:VC3513 AEY1076:AEY1077 AEY1134:AEY1135 AEY1192:AEY1193 AEY1250:AEY1251 AEY1308:AEY1309 AEY1366:AEY1367 AEY1424:AEY1425 AEY1482:AEY1483 AEY1540:AEY1541 AEY1598:AEY1599 AEY1656:AEY1657 AEY1714:AEY1715 AEY1772:AEY1773 AEY1830:AEY1831 AEY1888:AEY1889 AEY1946:AEY1947 AEY2004:AEY2005 AEY2062:AEY2063 AEY2120:AEY2121 AEY2178:AEY2179 AEY2236:AEY2237 AEY2294:AEY2295 AEY2352:AEY2353 AEY2410:AEY2411 AEY2468:AEY2469 AEY2526:AEY2527 AEY2584:AEY2585 AEY2642:AEY2643 AEY2700:AEY2701 AEY2758:AEY2759 AEY2816:AEY2817 AEY2874:AEY2875 AEY2932:AEY2933 AEY2990:AEY2991 AEY3048:AEY3049 AEY3106:AEY3107 AEY3164:AEY3165 AEY3222:AEY3223 AEY3280:AEY3281 AEY3338:AEY3339 AEY3396:AEY3397 AEY3454:AEY3455 AEY3512:AEY3513 AOU1076:AOU1077 AOU1134:AOU1135 AOU1192:AOU1193 AOU1250:AOU1251 AOU1308:AOU1309 AOU1366:AOU1367 AOU1424:AOU1425 AOU1482:AOU1483 AOU1540:AOU1541 AOU1598:AOU1599 AOU1656:AOU1657 AOU1714:AOU1715 AOU1772:AOU1773 AOU1830:AOU1831 AOU1888:AOU1889 AOU1946:AOU1947 AOU2004:AOU2005 AOU2062:AOU2063 AOU2120:AOU2121 AOU2178:AOU2179 AOU2236:AOU2237 AOU2294:AOU2295 AOU2352:AOU2353 AOU2410:AOU2411 AOU2468:AOU2469 AOU2526:AOU2527 AOU2584:AOU2585 AOU2642:AOU2643 AOU2700:AOU2701 AOU2758:AOU2759 AOU2816:AOU2817 AOU2874:AOU2875 AOU2932:AOU2933 AOU2990:AOU2991 AOU3048:AOU3049 AOU3106:AOU3107 AOU3164:AOU3165 AOU3222:AOU3223 AOU3280:AOU3281 AOU3338:AOU3339 AOU3396:AOU3397 AOU3454:AOU3455 AOU3512:AOU3513 AYQ1076:AYQ1077 AYQ1134:AYQ1135 AYQ1192:AYQ1193 AYQ1250:AYQ1251 AYQ1308:AYQ1309 AYQ1366:AYQ1367 AYQ1424:AYQ1425 AYQ1482:AYQ1483 AYQ1540:AYQ1541 AYQ1598:AYQ1599 AYQ1656:AYQ1657 AYQ1714:AYQ1715 AYQ1772:AYQ1773 AYQ1830:AYQ1831 AYQ1888:AYQ1889 AYQ1946:AYQ1947 AYQ2004:AYQ2005 AYQ2062:AYQ2063 AYQ2120:AYQ2121 AYQ2178:AYQ2179 AYQ2236:AYQ2237 AYQ2294:AYQ2295 AYQ2352:AYQ2353 AYQ2410:AYQ2411 AYQ2468:AYQ2469 AYQ2526:AYQ2527 AYQ2584:AYQ2585 AYQ2642:AYQ2643 AYQ2700:AYQ2701 AYQ2758:AYQ2759 AYQ2816:AYQ2817 AYQ2874:AYQ2875 AYQ2932:AYQ2933 AYQ2990:AYQ2991 AYQ3048:AYQ3049 AYQ3106:AYQ3107 AYQ3164:AYQ3165 AYQ3222:AYQ3223 AYQ3280:AYQ3281 AYQ3338:AYQ3339 AYQ3396:AYQ3397 AYQ3454:AYQ3455 AYQ3512:AYQ3513 BIM1076:BIM1077 BIM1134:BIM1135 BIM1192:BIM1193 BIM1250:BIM1251 BIM1308:BIM1309 BIM1366:BIM1367 BIM1424:BIM1425 BIM1482:BIM1483 BIM1540:BIM1541 BIM1598:BIM1599 BIM1656:BIM1657 BIM1714:BIM1715 BIM1772:BIM1773 BIM1830:BIM1831 BIM1888:BIM1889 BIM1946:BIM1947 BIM2004:BIM2005 BIM2062:BIM2063 BIM2120:BIM2121 BIM2178:BIM2179 BIM2236:BIM2237 BIM2294:BIM2295 BIM2352:BIM2353 BIM2410:BIM2411 BIM2468:BIM2469 BIM2526:BIM2527 BIM2584:BIM2585 BIM2642:BIM2643 BIM2700:BIM2701 BIM2758:BIM2759 BIM2816:BIM2817 BIM2874:BIM2875 BIM2932:BIM2933 BIM2990:BIM2991 BIM3048:BIM3049 BIM3106:BIM3107 BIM3164:BIM3165 BIM3222:BIM3223 BIM3280:BIM3281 BIM3338:BIM3339 BIM3396:BIM3397 BIM3454:BIM3455 BIM3512:BIM3513 BSI1076:BSI1077 BSI1134:BSI1135 BSI1192:BSI1193 BSI1250:BSI1251 BSI1308:BSI1309 BSI1366:BSI1367 BSI1424:BSI1425 BSI1482:BSI1483 BSI1540:BSI1541 BSI1598:BSI1599 BSI1656:BSI1657 BSI1714:BSI1715 BSI1772:BSI1773 BSI1830:BSI1831 BSI1888:BSI1889 BSI1946:BSI1947 BSI2004:BSI2005 BSI2062:BSI2063 BSI2120:BSI2121 BSI2178:BSI2179 BSI2236:BSI2237 BSI2294:BSI2295 BSI2352:BSI2353 BSI2410:BSI2411 BSI2468:BSI2469 BSI2526:BSI2527 BSI2584:BSI2585 BSI2642:BSI2643 BSI2700:BSI2701 BSI2758:BSI2759 BSI2816:BSI2817 BSI2874:BSI2875 BSI2932:BSI2933 BSI2990:BSI2991 BSI3048:BSI3049 BSI3106:BSI3107 BSI3164:BSI3165 BSI3222:BSI3223 BSI3280:BSI3281 BSI3338:BSI3339 BSI3396:BSI3397 BSI3454:BSI3455 BSI3512:BSI3513 CCE1076:CCE1077 CCE1134:CCE1135 CCE1192:CCE1193 CCE1250:CCE1251 CCE1308:CCE1309 CCE1366:CCE1367 CCE1424:CCE1425 CCE1482:CCE1483 CCE1540:CCE1541 CCE1598:CCE1599 CCE1656:CCE1657 CCE1714:CCE1715 CCE1772:CCE1773 CCE1830:CCE1831 CCE1888:CCE1889 CCE1946:CCE1947 CCE2004:CCE2005 CCE2062:CCE2063 CCE2120:CCE2121 CCE2178:CCE2179 CCE2236:CCE2237 CCE2294:CCE2295 CCE2352:CCE2353 CCE2410:CCE2411 CCE2468:CCE2469 CCE2526:CCE2527 CCE2584:CCE2585 CCE2642:CCE2643 CCE2700:CCE2701 CCE2758:CCE2759 CCE2816:CCE2817 CCE2874:CCE2875 CCE2932:CCE2933 CCE2990:CCE2991 CCE3048:CCE3049 CCE3106:CCE3107 CCE3164:CCE3165 CCE3222:CCE3223 CCE3280:CCE3281 CCE3338:CCE3339 CCE3396:CCE3397 CCE3454:CCE3455 CCE3512:CCE3513 CMA1076:CMA1077 CMA1134:CMA1135 CMA1192:CMA1193 CMA1250:CMA1251 CMA1308:CMA1309 CMA1366:CMA1367 CMA1424:CMA1425 CMA1482:CMA1483 CMA1540:CMA1541 CMA1598:CMA1599 CMA1656:CMA1657 CMA1714:CMA1715 CMA1772:CMA1773 CMA1830:CMA1831 CMA1888:CMA1889 CMA1946:CMA1947 CMA2004:CMA2005 CMA2062:CMA2063 CMA2120:CMA2121 CMA2178:CMA2179 CMA2236:CMA2237 CMA2294:CMA2295 CMA2352:CMA2353 CMA2410:CMA2411 CMA2468:CMA2469 CMA2526:CMA2527 CMA2584:CMA2585 CMA2642:CMA2643 CMA2700:CMA2701 CMA2758:CMA2759 CMA2816:CMA2817 CMA2874:CMA2875 CMA2932:CMA2933 CMA2990:CMA2991 CMA3048:CMA3049 CMA3106:CMA3107 CMA3164:CMA3165 CMA3222:CMA3223 CMA3280:CMA3281 CMA3338:CMA3339 CMA3396:CMA3397 CMA3454:CMA3455 CMA3512:CMA3513 CVW1076:CVW1077 CVW1134:CVW1135 CVW1192:CVW1193 CVW1250:CVW1251 CVW1308:CVW1309 CVW1366:CVW1367 CVW1424:CVW1425 CVW1482:CVW1483 CVW1540:CVW1541 CVW1598:CVW1599 CVW1656:CVW1657 CVW1714:CVW1715 CVW1772:CVW1773 CVW1830:CVW1831 CVW1888:CVW1889 CVW1946:CVW1947 CVW2004:CVW2005 CVW2062:CVW2063 CVW2120:CVW2121 CVW2178:CVW2179 CVW2236:CVW2237 CVW2294:CVW2295 CVW2352:CVW2353 CVW2410:CVW2411 CVW2468:CVW2469 CVW2526:CVW2527 CVW2584:CVW2585 CVW2642:CVW2643 CVW2700:CVW2701 CVW2758:CVW2759 CVW2816:CVW2817 CVW2874:CVW2875 CVW2932:CVW2933 CVW2990:CVW2991 CVW3048:CVW3049 CVW3106:CVW3107 CVW3164:CVW3165 CVW3222:CVW3223 CVW3280:CVW3281 CVW3338:CVW3339 CVW3396:CVW3397 CVW3454:CVW3455 CVW3512:CVW3513 DFS1076:DFS1077 DFS1134:DFS1135 DFS1192:DFS1193 DFS1250:DFS1251 DFS1308:DFS1309 DFS1366:DFS1367 DFS1424:DFS1425 DFS1482:DFS1483 DFS1540:DFS1541 DFS1598:DFS1599 DFS1656:DFS1657 DFS1714:DFS1715 DFS1772:DFS1773 DFS1830:DFS1831 DFS1888:DFS1889 DFS1946:DFS1947 DFS2004:DFS2005 DFS2062:DFS2063 DFS2120:DFS2121 DFS2178:DFS2179 DFS2236:DFS2237 DFS2294:DFS2295 DFS2352:DFS2353 DFS2410:DFS2411 DFS2468:DFS2469 DFS2526:DFS2527 DFS2584:DFS2585 DFS2642:DFS2643 DFS2700:DFS2701 DFS2758:DFS2759 DFS2816:DFS2817 DFS2874:DFS2875 DFS2932:DFS2933 DFS2990:DFS2991 DFS3048:DFS3049 DFS3106:DFS3107 DFS3164:DFS3165 DFS3222:DFS3223 DFS3280:DFS3281 DFS3338:DFS3339 DFS3396:DFS3397 DFS3454:DFS3455 DFS3512:DFS3513 DPO1076:DPO1077 DPO1134:DPO1135 DPO1192:DPO1193 DPO1250:DPO1251 DPO1308:DPO1309 DPO1366:DPO1367 DPO1424:DPO1425 DPO1482:DPO1483 DPO1540:DPO1541 DPO1598:DPO1599 DPO1656:DPO1657 DPO1714:DPO1715 DPO1772:DPO1773 DPO1830:DPO1831 DPO1888:DPO1889 DPO1946:DPO1947 DPO2004:DPO2005 DPO2062:DPO2063 DPO2120:DPO2121 DPO2178:DPO2179 DPO2236:DPO2237 DPO2294:DPO2295 DPO2352:DPO2353 DPO2410:DPO2411 DPO2468:DPO2469 DPO2526:DPO2527 DPO2584:DPO2585 DPO2642:DPO2643 DPO2700:DPO2701 DPO2758:DPO2759 DPO2816:DPO2817 DPO2874:DPO2875 DPO2932:DPO2933 DPO2990:DPO2991 DPO3048:DPO3049 DPO3106:DPO3107 DPO3164:DPO3165 DPO3222:DPO3223 DPO3280:DPO3281 DPO3338:DPO3339 DPO3396:DPO3397 DPO3454:DPO3455 DPO3512:DPO3513 DZK1076:DZK1077 DZK1134:DZK1135 DZK1192:DZK1193 DZK1250:DZK1251 DZK1308:DZK1309 DZK1366:DZK1367 DZK1424:DZK1425 DZK1482:DZK1483 DZK1540:DZK1541 DZK1598:DZK1599 DZK1656:DZK1657 DZK1714:DZK1715 DZK1772:DZK1773 DZK1830:DZK1831 DZK1888:DZK1889 DZK1946:DZK1947 DZK2004:DZK2005 DZK2062:DZK2063 DZK2120:DZK2121 DZK2178:DZK2179 DZK2236:DZK2237 DZK2294:DZK2295 DZK2352:DZK2353 DZK2410:DZK2411 DZK2468:DZK2469 DZK2526:DZK2527 DZK2584:DZK2585 DZK2642:DZK2643 DZK2700:DZK2701 DZK2758:DZK2759 DZK2816:DZK2817 DZK2874:DZK2875 DZK2932:DZK2933 DZK2990:DZK2991 DZK3048:DZK3049 DZK3106:DZK3107 DZK3164:DZK3165 DZK3222:DZK3223 DZK3280:DZK3281 DZK3338:DZK3339 DZK3396:DZK3397 DZK3454:DZK3455 DZK3512:DZK3513 EJG1076:EJG1077 EJG1134:EJG1135 EJG1192:EJG1193 EJG1250:EJG1251 EJG1308:EJG1309 EJG1366:EJG1367 EJG1424:EJG1425 EJG1482:EJG1483 EJG1540:EJG1541 EJG1598:EJG1599 EJG1656:EJG1657 EJG1714:EJG1715 EJG1772:EJG1773 EJG1830:EJG1831 EJG1888:EJG1889 EJG1946:EJG1947 EJG2004:EJG2005 EJG2062:EJG2063 EJG2120:EJG2121 EJG2178:EJG2179 EJG2236:EJG2237 EJG2294:EJG2295 EJG2352:EJG2353 EJG2410:EJG2411 EJG2468:EJG2469 EJG2526:EJG2527 EJG2584:EJG2585 EJG2642:EJG2643 EJG2700:EJG2701 EJG2758:EJG2759 EJG2816:EJG2817 EJG2874:EJG2875 EJG2932:EJG2933 EJG2990:EJG2991 EJG3048:EJG3049 EJG3106:EJG3107 EJG3164:EJG3165 EJG3222:EJG3223 EJG3280:EJG3281 EJG3338:EJG3339 EJG3396:EJG3397 EJG3454:EJG3455 EJG3512:EJG3513 ETC1076:ETC1077 ETC1134:ETC1135 ETC1192:ETC1193 ETC1250:ETC1251 ETC1308:ETC1309 ETC1366:ETC1367 ETC1424:ETC1425 ETC1482:ETC1483 ETC1540:ETC1541 ETC1598:ETC1599 ETC1656:ETC1657 ETC1714:ETC1715 ETC1772:ETC1773 ETC1830:ETC1831 ETC1888:ETC1889 ETC1946:ETC1947 ETC2004:ETC2005 ETC2062:ETC2063 ETC2120:ETC2121 ETC2178:ETC2179 ETC2236:ETC2237 ETC2294:ETC2295 ETC2352:ETC2353 ETC2410:ETC2411 ETC2468:ETC2469 ETC2526:ETC2527 ETC2584:ETC2585 ETC2642:ETC2643 ETC2700:ETC2701 ETC2758:ETC2759 ETC2816:ETC2817 ETC2874:ETC2875 ETC2932:ETC2933 ETC2990:ETC2991 ETC3048:ETC3049 ETC3106:ETC3107 ETC3164:ETC3165 ETC3222:ETC3223 ETC3280:ETC3281 ETC3338:ETC3339 ETC3396:ETC3397 ETC3454:ETC3455 ETC3512:ETC3513 FCY1076:FCY1077 FCY1134:FCY1135 FCY1192:FCY1193 FCY1250:FCY1251 FCY1308:FCY1309 FCY1366:FCY1367 FCY1424:FCY1425 FCY1482:FCY1483 FCY1540:FCY1541 FCY1598:FCY1599 FCY1656:FCY1657 FCY1714:FCY1715 FCY1772:FCY1773 FCY1830:FCY1831 FCY1888:FCY1889 FCY1946:FCY1947 FCY2004:FCY2005 FCY2062:FCY2063 FCY2120:FCY2121 FCY2178:FCY2179 FCY2236:FCY2237 FCY2294:FCY2295 FCY2352:FCY2353 FCY2410:FCY2411 FCY2468:FCY2469 FCY2526:FCY2527 FCY2584:FCY2585 FCY2642:FCY2643 FCY2700:FCY2701 FCY2758:FCY2759 FCY2816:FCY2817 FCY2874:FCY2875 FCY2932:FCY2933 FCY2990:FCY2991 FCY3048:FCY3049 FCY3106:FCY3107 FCY3164:FCY3165 FCY3222:FCY3223 FCY3280:FCY3281 FCY3338:FCY3339 FCY3396:FCY3397 FCY3454:FCY3455 FCY3512:FCY3513 FMU1076:FMU1077 FMU1134:FMU1135 FMU1192:FMU1193 FMU1250:FMU1251 FMU1308:FMU1309 FMU1366:FMU1367 FMU1424:FMU1425 FMU1482:FMU1483 FMU1540:FMU1541 FMU1598:FMU1599 FMU1656:FMU1657 FMU1714:FMU1715 FMU1772:FMU1773 FMU1830:FMU1831 FMU1888:FMU1889 FMU1946:FMU1947 FMU2004:FMU2005 FMU2062:FMU2063 FMU2120:FMU2121 FMU2178:FMU2179 FMU2236:FMU2237 FMU2294:FMU2295 FMU2352:FMU2353 FMU2410:FMU2411 FMU2468:FMU2469 FMU2526:FMU2527 FMU2584:FMU2585 FMU2642:FMU2643 FMU2700:FMU2701 FMU2758:FMU2759 FMU2816:FMU2817 FMU2874:FMU2875 FMU2932:FMU2933 FMU2990:FMU2991 FMU3048:FMU3049 FMU3106:FMU3107 FMU3164:FMU3165 FMU3222:FMU3223 FMU3280:FMU3281 FMU3338:FMU3339 FMU3396:FMU3397 FMU3454:FMU3455 FMU3512:FMU3513 FWQ1076:FWQ1077 FWQ1134:FWQ1135 FWQ1192:FWQ1193 FWQ1250:FWQ1251 FWQ1308:FWQ1309 FWQ1366:FWQ1367 FWQ1424:FWQ1425 FWQ1482:FWQ1483 FWQ1540:FWQ1541 FWQ1598:FWQ1599 FWQ1656:FWQ1657 FWQ1714:FWQ1715 FWQ1772:FWQ1773 FWQ1830:FWQ1831 FWQ1888:FWQ1889 FWQ1946:FWQ1947 FWQ2004:FWQ2005 FWQ2062:FWQ2063 FWQ2120:FWQ2121 FWQ2178:FWQ2179 FWQ2236:FWQ2237 FWQ2294:FWQ2295 FWQ2352:FWQ2353 FWQ2410:FWQ2411 FWQ2468:FWQ2469 FWQ2526:FWQ2527 FWQ2584:FWQ2585 FWQ2642:FWQ2643 FWQ2700:FWQ2701 FWQ2758:FWQ2759 FWQ2816:FWQ2817 FWQ2874:FWQ2875 FWQ2932:FWQ2933 FWQ2990:FWQ2991 FWQ3048:FWQ3049 FWQ3106:FWQ3107 FWQ3164:FWQ3165 FWQ3222:FWQ3223 FWQ3280:FWQ3281 FWQ3338:FWQ3339 FWQ3396:FWQ3397 FWQ3454:FWQ3455 FWQ3512:FWQ3513 GGM1076:GGM1077 GGM1134:GGM1135 GGM1192:GGM1193 GGM1250:GGM1251 GGM1308:GGM1309 GGM1366:GGM1367 GGM1424:GGM1425 GGM1482:GGM1483 GGM1540:GGM1541 GGM1598:GGM1599 GGM1656:GGM1657 GGM1714:GGM1715 GGM1772:GGM1773 GGM1830:GGM1831 GGM1888:GGM1889 GGM1946:GGM1947 GGM2004:GGM2005 GGM2062:GGM2063 GGM2120:GGM2121 GGM2178:GGM2179 GGM2236:GGM2237 GGM2294:GGM2295 GGM2352:GGM2353 GGM2410:GGM2411 GGM2468:GGM2469 GGM2526:GGM2527 GGM2584:GGM2585 GGM2642:GGM2643 GGM2700:GGM2701 GGM2758:GGM2759 GGM2816:GGM2817 GGM2874:GGM2875 GGM2932:GGM2933 GGM2990:GGM2991 GGM3048:GGM3049 GGM3106:GGM3107 GGM3164:GGM3165 GGM3222:GGM3223 GGM3280:GGM3281 GGM3338:GGM3339 GGM3396:GGM3397 GGM3454:GGM3455 GGM3512:GGM3513 GQI1076:GQI1077 GQI1134:GQI1135 GQI1192:GQI1193 GQI1250:GQI1251 GQI1308:GQI1309 GQI1366:GQI1367 GQI1424:GQI1425 GQI1482:GQI1483 GQI1540:GQI1541 GQI1598:GQI1599 GQI1656:GQI1657 GQI1714:GQI1715 GQI1772:GQI1773 GQI1830:GQI1831 GQI1888:GQI1889 GQI1946:GQI1947 GQI2004:GQI2005 GQI2062:GQI2063 GQI2120:GQI2121 GQI2178:GQI2179 GQI2236:GQI2237 GQI2294:GQI2295 GQI2352:GQI2353 GQI2410:GQI2411 GQI2468:GQI2469 GQI2526:GQI2527 GQI2584:GQI2585 GQI2642:GQI2643 GQI2700:GQI2701 GQI2758:GQI2759 GQI2816:GQI2817 GQI2874:GQI2875 GQI2932:GQI2933 GQI2990:GQI2991 GQI3048:GQI3049 GQI3106:GQI3107 GQI3164:GQI3165 GQI3222:GQI3223 GQI3280:GQI3281 GQI3338:GQI3339 GQI3396:GQI3397 GQI3454:GQI3455 GQI3512:GQI3513 HAE1076:HAE1077 HAE1134:HAE1135 HAE1192:HAE1193 HAE1250:HAE1251 HAE1308:HAE1309 HAE1366:HAE1367 HAE1424:HAE1425 HAE1482:HAE1483 HAE1540:HAE1541 HAE1598:HAE1599 HAE1656:HAE1657 HAE1714:HAE1715 HAE1772:HAE1773 HAE1830:HAE1831 HAE1888:HAE1889 HAE1946:HAE1947 HAE2004:HAE2005 HAE2062:HAE2063 HAE2120:HAE2121 HAE2178:HAE2179 HAE2236:HAE2237 HAE2294:HAE2295 HAE2352:HAE2353 HAE2410:HAE2411 HAE2468:HAE2469 HAE2526:HAE2527 HAE2584:HAE2585 HAE2642:HAE2643 HAE2700:HAE2701 HAE2758:HAE2759 HAE2816:HAE2817 HAE2874:HAE2875 HAE2932:HAE2933 HAE2990:HAE2991 HAE3048:HAE3049 HAE3106:HAE3107 HAE3164:HAE3165 HAE3222:HAE3223 HAE3280:HAE3281 HAE3338:HAE3339 HAE3396:HAE3397 HAE3454:HAE3455 HAE3512:HAE3513 HKA1076:HKA1077 HKA1134:HKA1135 HKA1192:HKA1193 HKA1250:HKA1251 HKA1308:HKA1309 HKA1366:HKA1367 HKA1424:HKA1425 HKA1482:HKA1483 HKA1540:HKA1541 HKA1598:HKA1599 HKA1656:HKA1657 HKA1714:HKA1715 HKA1772:HKA1773 HKA1830:HKA1831 HKA1888:HKA1889 HKA1946:HKA1947 HKA2004:HKA2005 HKA2062:HKA2063 HKA2120:HKA2121 HKA2178:HKA2179 HKA2236:HKA2237 HKA2294:HKA2295 HKA2352:HKA2353 HKA2410:HKA2411 HKA2468:HKA2469 HKA2526:HKA2527 HKA2584:HKA2585 HKA2642:HKA2643 HKA2700:HKA2701 HKA2758:HKA2759 HKA2816:HKA2817 HKA2874:HKA2875 HKA2932:HKA2933 HKA2990:HKA2991 HKA3048:HKA3049 HKA3106:HKA3107 HKA3164:HKA3165 HKA3222:HKA3223 HKA3280:HKA3281 HKA3338:HKA3339 HKA3396:HKA3397 HKA3454:HKA3455 HKA3512:HKA3513 HTW1076:HTW1077 HTW1134:HTW1135 HTW1192:HTW1193 HTW1250:HTW1251 HTW1308:HTW1309 HTW1366:HTW1367 HTW1424:HTW1425 HTW1482:HTW1483 HTW1540:HTW1541 HTW1598:HTW1599 HTW1656:HTW1657 HTW1714:HTW1715 HTW1772:HTW1773 HTW1830:HTW1831 HTW1888:HTW1889 HTW1946:HTW1947 HTW2004:HTW2005 HTW2062:HTW2063 HTW2120:HTW2121 HTW2178:HTW2179 HTW2236:HTW2237 HTW2294:HTW2295 HTW2352:HTW2353 HTW2410:HTW2411 HTW2468:HTW2469 HTW2526:HTW2527 HTW2584:HTW2585 HTW2642:HTW2643 HTW2700:HTW2701 HTW2758:HTW2759 HTW2816:HTW2817 HTW2874:HTW2875 HTW2932:HTW2933 HTW2990:HTW2991 HTW3048:HTW3049 HTW3106:HTW3107 HTW3164:HTW3165 HTW3222:HTW3223 HTW3280:HTW3281 HTW3338:HTW3339 HTW3396:HTW3397 HTW3454:HTW3455 HTW3512:HTW3513 IDS1076:IDS1077 IDS1134:IDS1135 IDS1192:IDS1193 IDS1250:IDS1251 IDS1308:IDS1309 IDS1366:IDS1367 IDS1424:IDS1425 IDS1482:IDS1483 IDS1540:IDS1541 IDS1598:IDS1599 IDS1656:IDS1657 IDS1714:IDS1715 IDS1772:IDS1773 IDS1830:IDS1831 IDS1888:IDS1889 IDS1946:IDS1947 IDS2004:IDS2005 IDS2062:IDS2063 IDS2120:IDS2121 IDS2178:IDS2179 IDS2236:IDS2237 IDS2294:IDS2295 IDS2352:IDS2353 IDS2410:IDS2411 IDS2468:IDS2469 IDS2526:IDS2527 IDS2584:IDS2585 IDS2642:IDS2643 IDS2700:IDS2701 IDS2758:IDS2759 IDS2816:IDS2817 IDS2874:IDS2875 IDS2932:IDS2933 IDS2990:IDS2991 IDS3048:IDS3049 IDS3106:IDS3107 IDS3164:IDS3165 IDS3222:IDS3223 IDS3280:IDS3281 IDS3338:IDS3339 IDS3396:IDS3397 IDS3454:IDS3455 IDS3512:IDS3513 INO1076:INO1077 INO1134:INO1135 INO1192:INO1193 INO1250:INO1251 INO1308:INO1309 INO1366:INO1367 INO1424:INO1425 INO1482:INO1483 INO1540:INO1541 INO1598:INO1599 INO1656:INO1657 INO1714:INO1715 INO1772:INO1773 INO1830:INO1831 INO1888:INO1889 INO1946:INO1947 INO2004:INO2005 INO2062:INO2063 INO2120:INO2121 INO2178:INO2179 INO2236:INO2237 INO2294:INO2295 INO2352:INO2353 INO2410:INO2411 INO2468:INO2469 INO2526:INO2527 INO2584:INO2585 INO2642:INO2643 INO2700:INO2701 INO2758:INO2759 INO2816:INO2817 INO2874:INO2875 INO2932:INO2933 INO2990:INO2991 INO3048:INO3049 INO3106:INO3107 INO3164:INO3165 INO3222:INO3223 INO3280:INO3281 INO3338:INO3339 INO3396:INO3397 INO3454:INO3455 INO3512:INO3513 IXK1076:IXK1077 IXK1134:IXK1135 IXK1192:IXK1193 IXK1250:IXK1251 IXK1308:IXK1309 IXK1366:IXK1367 IXK1424:IXK1425 IXK1482:IXK1483 IXK1540:IXK1541 IXK1598:IXK1599 IXK1656:IXK1657 IXK1714:IXK1715 IXK1772:IXK1773 IXK1830:IXK1831 IXK1888:IXK1889 IXK1946:IXK1947 IXK2004:IXK2005 IXK2062:IXK2063 IXK2120:IXK2121 IXK2178:IXK2179 IXK2236:IXK2237 IXK2294:IXK2295 IXK2352:IXK2353 IXK2410:IXK2411 IXK2468:IXK2469 IXK2526:IXK2527 IXK2584:IXK2585 IXK2642:IXK2643 IXK2700:IXK2701 IXK2758:IXK2759 IXK2816:IXK2817 IXK2874:IXK2875 IXK2932:IXK2933 IXK2990:IXK2991 IXK3048:IXK3049 IXK3106:IXK3107 IXK3164:IXK3165 IXK3222:IXK3223 IXK3280:IXK3281 IXK3338:IXK3339 IXK3396:IXK3397 IXK3454:IXK3455 IXK3512:IXK3513 JHG1076:JHG1077 JHG1134:JHG1135 JHG1192:JHG1193 JHG1250:JHG1251 JHG1308:JHG1309 JHG1366:JHG1367 JHG1424:JHG1425 JHG1482:JHG1483 JHG1540:JHG1541 JHG1598:JHG1599 JHG1656:JHG1657 JHG1714:JHG1715 JHG1772:JHG1773 JHG1830:JHG1831 JHG1888:JHG1889 JHG1946:JHG1947 JHG2004:JHG2005 JHG2062:JHG2063 JHG2120:JHG2121 JHG2178:JHG2179 JHG2236:JHG2237 JHG2294:JHG2295 JHG2352:JHG2353 JHG2410:JHG2411 JHG2468:JHG2469 JHG2526:JHG2527 JHG2584:JHG2585 JHG2642:JHG2643 JHG2700:JHG2701 JHG2758:JHG2759 JHG2816:JHG2817 JHG2874:JHG2875 JHG2932:JHG2933 JHG2990:JHG2991 JHG3048:JHG3049 JHG3106:JHG3107 JHG3164:JHG3165 JHG3222:JHG3223 JHG3280:JHG3281 JHG3338:JHG3339 JHG3396:JHG3397 JHG3454:JHG3455 JHG3512:JHG3513 JRC1076:JRC1077 JRC1134:JRC1135 JRC1192:JRC1193 JRC1250:JRC1251 JRC1308:JRC1309 JRC1366:JRC1367 JRC1424:JRC1425 JRC1482:JRC1483 JRC1540:JRC1541 JRC1598:JRC1599 JRC1656:JRC1657 JRC1714:JRC1715 JRC1772:JRC1773 JRC1830:JRC1831 JRC1888:JRC1889 JRC1946:JRC1947 JRC2004:JRC2005 JRC2062:JRC2063 JRC2120:JRC2121 JRC2178:JRC2179 JRC2236:JRC2237 JRC2294:JRC2295 JRC2352:JRC2353 JRC2410:JRC2411 JRC2468:JRC2469 JRC2526:JRC2527 JRC2584:JRC2585 JRC2642:JRC2643 JRC2700:JRC2701 JRC2758:JRC2759 JRC2816:JRC2817 JRC2874:JRC2875 JRC2932:JRC2933 JRC2990:JRC2991 JRC3048:JRC3049 JRC3106:JRC3107 JRC3164:JRC3165 JRC3222:JRC3223 JRC3280:JRC3281 JRC3338:JRC3339 JRC3396:JRC3397 JRC3454:JRC3455 JRC3512:JRC3513 KAY1076:KAY1077 KAY1134:KAY1135 KAY1192:KAY1193 KAY1250:KAY1251 KAY1308:KAY1309 KAY1366:KAY1367 KAY1424:KAY1425 KAY1482:KAY1483 KAY1540:KAY1541 KAY1598:KAY1599 KAY1656:KAY1657 KAY1714:KAY1715 KAY1772:KAY1773 KAY1830:KAY1831 KAY1888:KAY1889 KAY1946:KAY1947 KAY2004:KAY2005 KAY2062:KAY2063 KAY2120:KAY2121 KAY2178:KAY2179 KAY2236:KAY2237 KAY2294:KAY2295 KAY2352:KAY2353 KAY2410:KAY2411 KAY2468:KAY2469 KAY2526:KAY2527 KAY2584:KAY2585 KAY2642:KAY2643 KAY2700:KAY2701 KAY2758:KAY2759 KAY2816:KAY2817 KAY2874:KAY2875 KAY2932:KAY2933 KAY2990:KAY2991 KAY3048:KAY3049 KAY3106:KAY3107 KAY3164:KAY3165 KAY3222:KAY3223 KAY3280:KAY3281 KAY3338:KAY3339 KAY3396:KAY3397 KAY3454:KAY3455 KAY3512:KAY3513 KKU1076:KKU1077 KKU1134:KKU1135 KKU1192:KKU1193 KKU1250:KKU1251 KKU1308:KKU1309 KKU1366:KKU1367 KKU1424:KKU1425 KKU1482:KKU1483 KKU1540:KKU1541 KKU1598:KKU1599 KKU1656:KKU1657 KKU1714:KKU1715 KKU1772:KKU1773 KKU1830:KKU1831 KKU1888:KKU1889 KKU1946:KKU1947 KKU2004:KKU2005 KKU2062:KKU2063 KKU2120:KKU2121 KKU2178:KKU2179 KKU2236:KKU2237 KKU2294:KKU2295 KKU2352:KKU2353 KKU2410:KKU2411 KKU2468:KKU2469 KKU2526:KKU2527 KKU2584:KKU2585 KKU2642:KKU2643 KKU2700:KKU2701 KKU2758:KKU2759 KKU2816:KKU2817 KKU2874:KKU2875 KKU2932:KKU2933 KKU2990:KKU2991 KKU3048:KKU3049 KKU3106:KKU3107 KKU3164:KKU3165 KKU3222:KKU3223 KKU3280:KKU3281 KKU3338:KKU3339 KKU3396:KKU3397 KKU3454:KKU3455 KKU3512:KKU3513 KUQ1076:KUQ1077 KUQ1134:KUQ1135 KUQ1192:KUQ1193 KUQ1250:KUQ1251 KUQ1308:KUQ1309 KUQ1366:KUQ1367 KUQ1424:KUQ1425 KUQ1482:KUQ1483 KUQ1540:KUQ1541 KUQ1598:KUQ1599 KUQ1656:KUQ1657 KUQ1714:KUQ1715 KUQ1772:KUQ1773 KUQ1830:KUQ1831 KUQ1888:KUQ1889 KUQ1946:KUQ1947 KUQ2004:KUQ2005 KUQ2062:KUQ2063 KUQ2120:KUQ2121 KUQ2178:KUQ2179 KUQ2236:KUQ2237 KUQ2294:KUQ2295 KUQ2352:KUQ2353 KUQ2410:KUQ2411 KUQ2468:KUQ2469 KUQ2526:KUQ2527 KUQ2584:KUQ2585 KUQ2642:KUQ2643 KUQ2700:KUQ2701 KUQ2758:KUQ2759 KUQ2816:KUQ2817 KUQ2874:KUQ2875 KUQ2932:KUQ2933 KUQ2990:KUQ2991 KUQ3048:KUQ3049 KUQ3106:KUQ3107 KUQ3164:KUQ3165 KUQ3222:KUQ3223 KUQ3280:KUQ3281 KUQ3338:KUQ3339 KUQ3396:KUQ3397 KUQ3454:KUQ3455 KUQ3512:KUQ3513 LEM1076:LEM1077 LEM1134:LEM1135 LEM1192:LEM1193 LEM1250:LEM1251 LEM1308:LEM1309 LEM1366:LEM1367 LEM1424:LEM1425 LEM1482:LEM1483 LEM1540:LEM1541 LEM1598:LEM1599 LEM1656:LEM1657 LEM1714:LEM1715 LEM1772:LEM1773 LEM1830:LEM1831 LEM1888:LEM1889 LEM1946:LEM1947 LEM2004:LEM2005 LEM2062:LEM2063 LEM2120:LEM2121 LEM2178:LEM2179 LEM2236:LEM2237 LEM2294:LEM2295 LEM2352:LEM2353 LEM2410:LEM2411 LEM2468:LEM2469 LEM2526:LEM2527 LEM2584:LEM2585 LEM2642:LEM2643 LEM2700:LEM2701 LEM2758:LEM2759 LEM2816:LEM2817 LEM2874:LEM2875 LEM2932:LEM2933 LEM2990:LEM2991 LEM3048:LEM3049 LEM3106:LEM3107 LEM3164:LEM3165 LEM3222:LEM3223 LEM3280:LEM3281 LEM3338:LEM3339 LEM3396:LEM3397 LEM3454:LEM3455 LEM3512:LEM3513 LOI1076:LOI1077 LOI1134:LOI1135 LOI1192:LOI1193 LOI1250:LOI1251 LOI1308:LOI1309 LOI1366:LOI1367 LOI1424:LOI1425 LOI1482:LOI1483 LOI1540:LOI1541 LOI1598:LOI1599 LOI1656:LOI1657 LOI1714:LOI1715 LOI1772:LOI1773 LOI1830:LOI1831 LOI1888:LOI1889 LOI1946:LOI1947 LOI2004:LOI2005 LOI2062:LOI2063 LOI2120:LOI2121 LOI2178:LOI2179 LOI2236:LOI2237 LOI2294:LOI2295 LOI2352:LOI2353 LOI2410:LOI2411 LOI2468:LOI2469 LOI2526:LOI2527 LOI2584:LOI2585 LOI2642:LOI2643 LOI2700:LOI2701 LOI2758:LOI2759 LOI2816:LOI2817 LOI2874:LOI2875 LOI2932:LOI2933 LOI2990:LOI2991 LOI3048:LOI3049 LOI3106:LOI3107 LOI3164:LOI3165 LOI3222:LOI3223 LOI3280:LOI3281 LOI3338:LOI3339 LOI3396:LOI3397 LOI3454:LOI3455 LOI3512:LOI3513 LYE1076:LYE1077 LYE1134:LYE1135 LYE1192:LYE1193 LYE1250:LYE1251 LYE1308:LYE1309 LYE1366:LYE1367 LYE1424:LYE1425 LYE1482:LYE1483 LYE1540:LYE1541 LYE1598:LYE1599 LYE1656:LYE1657 LYE1714:LYE1715 LYE1772:LYE1773 LYE1830:LYE1831 LYE1888:LYE1889 LYE1946:LYE1947 LYE2004:LYE2005 LYE2062:LYE2063 LYE2120:LYE2121 LYE2178:LYE2179 LYE2236:LYE2237 LYE2294:LYE2295 LYE2352:LYE2353 LYE2410:LYE2411 LYE2468:LYE2469 LYE2526:LYE2527 LYE2584:LYE2585 LYE2642:LYE2643 LYE2700:LYE2701 LYE2758:LYE2759 LYE2816:LYE2817 LYE2874:LYE2875 LYE2932:LYE2933 LYE2990:LYE2991 LYE3048:LYE3049 LYE3106:LYE3107 LYE3164:LYE3165 LYE3222:LYE3223 LYE3280:LYE3281 LYE3338:LYE3339 LYE3396:LYE3397 LYE3454:LYE3455 LYE3512:LYE3513 MIA1076:MIA1077 MIA1134:MIA1135 MIA1192:MIA1193 MIA1250:MIA1251 MIA1308:MIA1309 MIA1366:MIA1367 MIA1424:MIA1425 MIA1482:MIA1483 MIA1540:MIA1541 MIA1598:MIA1599 MIA1656:MIA1657 MIA1714:MIA1715 MIA1772:MIA1773 MIA1830:MIA1831 MIA1888:MIA1889 MIA1946:MIA1947 MIA2004:MIA2005 MIA2062:MIA2063 MIA2120:MIA2121 MIA2178:MIA2179 MIA2236:MIA2237 MIA2294:MIA2295 MIA2352:MIA2353 MIA2410:MIA2411 MIA2468:MIA2469 MIA2526:MIA2527 MIA2584:MIA2585 MIA2642:MIA2643 MIA2700:MIA2701 MIA2758:MIA2759 MIA2816:MIA2817 MIA2874:MIA2875 MIA2932:MIA2933 MIA2990:MIA2991 MIA3048:MIA3049 MIA3106:MIA3107 MIA3164:MIA3165 MIA3222:MIA3223 MIA3280:MIA3281 MIA3338:MIA3339 MIA3396:MIA3397 MIA3454:MIA3455 MIA3512:MIA3513 MRW1076:MRW1077 MRW1134:MRW1135 MRW1192:MRW1193 MRW1250:MRW1251 MRW1308:MRW1309 MRW1366:MRW1367 MRW1424:MRW1425 MRW1482:MRW1483 MRW1540:MRW1541 MRW1598:MRW1599 MRW1656:MRW1657 MRW1714:MRW1715 MRW1772:MRW1773 MRW1830:MRW1831 MRW1888:MRW1889 MRW1946:MRW1947 MRW2004:MRW2005 MRW2062:MRW2063 MRW2120:MRW2121 MRW2178:MRW2179 MRW2236:MRW2237 MRW2294:MRW2295 MRW2352:MRW2353 MRW2410:MRW2411 MRW2468:MRW2469 MRW2526:MRW2527 MRW2584:MRW2585 MRW2642:MRW2643 MRW2700:MRW2701 MRW2758:MRW2759 MRW2816:MRW2817 MRW2874:MRW2875 MRW2932:MRW2933 MRW2990:MRW2991 MRW3048:MRW3049 MRW3106:MRW3107 MRW3164:MRW3165 MRW3222:MRW3223 MRW3280:MRW3281 MRW3338:MRW3339 MRW3396:MRW3397 MRW3454:MRW3455 MRW3512:MRW3513 NBS1076:NBS1077 NBS1134:NBS1135 NBS1192:NBS1193 NBS1250:NBS1251 NBS1308:NBS1309 NBS1366:NBS1367 NBS1424:NBS1425 NBS1482:NBS1483 NBS1540:NBS1541 NBS1598:NBS1599 NBS1656:NBS1657 NBS1714:NBS1715 NBS1772:NBS1773 NBS1830:NBS1831 NBS1888:NBS1889 NBS1946:NBS1947 NBS2004:NBS2005 NBS2062:NBS2063 NBS2120:NBS2121 NBS2178:NBS2179 NBS2236:NBS2237 NBS2294:NBS2295 NBS2352:NBS2353 NBS2410:NBS2411 NBS2468:NBS2469 NBS2526:NBS2527 NBS2584:NBS2585 NBS2642:NBS2643 NBS2700:NBS2701 NBS2758:NBS2759 NBS2816:NBS2817 NBS2874:NBS2875 NBS2932:NBS2933 NBS2990:NBS2991 NBS3048:NBS3049 NBS3106:NBS3107 NBS3164:NBS3165 NBS3222:NBS3223 NBS3280:NBS3281 NBS3338:NBS3339 NBS3396:NBS3397 NBS3454:NBS3455 NBS3512:NBS3513 NLO1076:NLO1077 NLO1134:NLO1135 NLO1192:NLO1193 NLO1250:NLO1251 NLO1308:NLO1309 NLO1366:NLO1367 NLO1424:NLO1425 NLO1482:NLO1483 NLO1540:NLO1541 NLO1598:NLO1599 NLO1656:NLO1657 NLO1714:NLO1715 NLO1772:NLO1773 NLO1830:NLO1831 NLO1888:NLO1889 NLO1946:NLO1947 NLO2004:NLO2005 NLO2062:NLO2063 NLO2120:NLO2121 NLO2178:NLO2179 NLO2236:NLO2237 NLO2294:NLO2295 NLO2352:NLO2353 NLO2410:NLO2411 NLO2468:NLO2469 NLO2526:NLO2527 NLO2584:NLO2585 NLO2642:NLO2643 NLO2700:NLO2701 NLO2758:NLO2759 NLO2816:NLO2817 NLO2874:NLO2875 NLO2932:NLO2933 NLO2990:NLO2991 NLO3048:NLO3049 NLO3106:NLO3107 NLO3164:NLO3165 NLO3222:NLO3223 NLO3280:NLO3281 NLO3338:NLO3339 NLO3396:NLO3397 NLO3454:NLO3455 NLO3512:NLO3513 NVK1076:NVK1077 NVK1134:NVK1135 NVK1192:NVK1193 NVK1250:NVK1251 NVK1308:NVK1309 NVK1366:NVK1367 NVK1424:NVK1425 NVK1482:NVK1483 NVK1540:NVK1541 NVK1598:NVK1599 NVK1656:NVK1657 NVK1714:NVK1715 NVK1772:NVK1773 NVK1830:NVK1831 NVK1888:NVK1889 NVK1946:NVK1947 NVK2004:NVK2005 NVK2062:NVK2063 NVK2120:NVK2121 NVK2178:NVK2179 NVK2236:NVK2237 NVK2294:NVK2295 NVK2352:NVK2353 NVK2410:NVK2411 NVK2468:NVK2469 NVK2526:NVK2527 NVK2584:NVK2585 NVK2642:NVK2643 NVK2700:NVK2701 NVK2758:NVK2759 NVK2816:NVK2817 NVK2874:NVK2875 NVK2932:NVK2933 NVK2990:NVK2991 NVK3048:NVK3049 NVK3106:NVK3107 NVK3164:NVK3165 NVK3222:NVK3223 NVK3280:NVK3281 NVK3338:NVK3339 NVK3396:NVK3397 NVK3454:NVK3455 NVK3512:NVK3513 OFG1076:OFG1077 OFG1134:OFG1135 OFG1192:OFG1193 OFG1250:OFG1251 OFG1308:OFG1309 OFG1366:OFG1367 OFG1424:OFG1425 OFG1482:OFG1483 OFG1540:OFG1541 OFG1598:OFG1599 OFG1656:OFG1657 OFG1714:OFG1715 OFG1772:OFG1773 OFG1830:OFG1831 OFG1888:OFG1889 OFG1946:OFG1947 OFG2004:OFG2005 OFG2062:OFG2063 OFG2120:OFG2121 OFG2178:OFG2179 OFG2236:OFG2237 OFG2294:OFG2295 OFG2352:OFG2353 OFG2410:OFG2411 OFG2468:OFG2469 OFG2526:OFG2527 OFG2584:OFG2585 OFG2642:OFG2643 OFG2700:OFG2701 OFG2758:OFG2759 OFG2816:OFG2817 OFG2874:OFG2875 OFG2932:OFG2933 OFG2990:OFG2991 OFG3048:OFG3049 OFG3106:OFG3107 OFG3164:OFG3165 OFG3222:OFG3223 OFG3280:OFG3281 OFG3338:OFG3339 OFG3396:OFG3397 OFG3454:OFG3455 OFG3512:OFG3513 OPC1076:OPC1077 OPC1134:OPC1135 OPC1192:OPC1193 OPC1250:OPC1251 OPC1308:OPC1309 OPC1366:OPC1367 OPC1424:OPC1425 OPC1482:OPC1483 OPC1540:OPC1541 OPC1598:OPC1599 OPC1656:OPC1657 OPC1714:OPC1715 OPC1772:OPC1773 OPC1830:OPC1831 OPC1888:OPC1889 OPC1946:OPC1947 OPC2004:OPC2005 OPC2062:OPC2063 OPC2120:OPC2121 OPC2178:OPC2179 OPC2236:OPC2237 OPC2294:OPC2295 OPC2352:OPC2353 OPC2410:OPC2411 OPC2468:OPC2469 OPC2526:OPC2527 OPC2584:OPC2585 OPC2642:OPC2643 OPC2700:OPC2701 OPC2758:OPC2759 OPC2816:OPC2817 OPC2874:OPC2875 OPC2932:OPC2933 OPC2990:OPC2991 OPC3048:OPC3049 OPC3106:OPC3107 OPC3164:OPC3165 OPC3222:OPC3223 OPC3280:OPC3281 OPC3338:OPC3339 OPC3396:OPC3397 OPC3454:OPC3455 OPC3512:OPC3513 OYY1076:OYY1077 OYY1134:OYY1135 OYY1192:OYY1193 OYY1250:OYY1251 OYY1308:OYY1309 OYY1366:OYY1367 OYY1424:OYY1425 OYY1482:OYY1483 OYY1540:OYY1541 OYY1598:OYY1599 OYY1656:OYY1657 OYY1714:OYY1715 OYY1772:OYY1773 OYY1830:OYY1831 OYY1888:OYY1889 OYY1946:OYY1947 OYY2004:OYY2005 OYY2062:OYY2063 OYY2120:OYY2121 OYY2178:OYY2179 OYY2236:OYY2237 OYY2294:OYY2295 OYY2352:OYY2353 OYY2410:OYY2411 OYY2468:OYY2469 OYY2526:OYY2527 OYY2584:OYY2585 OYY2642:OYY2643 OYY2700:OYY2701 OYY2758:OYY2759 OYY2816:OYY2817 OYY2874:OYY2875 OYY2932:OYY2933 OYY2990:OYY2991 OYY3048:OYY3049 OYY3106:OYY3107 OYY3164:OYY3165 OYY3222:OYY3223 OYY3280:OYY3281 OYY3338:OYY3339 OYY3396:OYY3397 OYY3454:OYY3455 OYY3512:OYY3513 PIU1076:PIU1077 PIU1134:PIU1135 PIU1192:PIU1193 PIU1250:PIU1251 PIU1308:PIU1309 PIU1366:PIU1367 PIU1424:PIU1425 PIU1482:PIU1483 PIU1540:PIU1541 PIU1598:PIU1599 PIU1656:PIU1657 PIU1714:PIU1715 PIU1772:PIU1773 PIU1830:PIU1831 PIU1888:PIU1889 PIU1946:PIU1947 PIU2004:PIU2005 PIU2062:PIU2063 PIU2120:PIU2121 PIU2178:PIU2179 PIU2236:PIU2237 PIU2294:PIU2295 PIU2352:PIU2353 PIU2410:PIU2411 PIU2468:PIU2469 PIU2526:PIU2527 PIU2584:PIU2585 PIU2642:PIU2643 PIU2700:PIU2701 PIU2758:PIU2759 PIU2816:PIU2817 PIU2874:PIU2875 PIU2932:PIU2933 PIU2990:PIU2991 PIU3048:PIU3049 PIU3106:PIU3107 PIU3164:PIU3165 PIU3222:PIU3223 PIU3280:PIU3281 PIU3338:PIU3339 PIU3396:PIU3397 PIU3454:PIU3455 PIU3512:PIU3513 PSQ1076:PSQ1077 PSQ1134:PSQ1135 PSQ1192:PSQ1193 PSQ1250:PSQ1251 PSQ1308:PSQ1309 PSQ1366:PSQ1367 PSQ1424:PSQ1425 PSQ1482:PSQ1483 PSQ1540:PSQ1541 PSQ1598:PSQ1599 PSQ1656:PSQ1657 PSQ1714:PSQ1715 PSQ1772:PSQ1773 PSQ1830:PSQ1831 PSQ1888:PSQ1889 PSQ1946:PSQ1947 PSQ2004:PSQ2005 PSQ2062:PSQ2063 PSQ2120:PSQ2121 PSQ2178:PSQ2179 PSQ2236:PSQ2237 PSQ2294:PSQ2295 PSQ2352:PSQ2353 PSQ2410:PSQ2411 PSQ2468:PSQ2469 PSQ2526:PSQ2527 PSQ2584:PSQ2585 PSQ2642:PSQ2643 PSQ2700:PSQ2701 PSQ2758:PSQ2759 PSQ2816:PSQ2817 PSQ2874:PSQ2875 PSQ2932:PSQ2933 PSQ2990:PSQ2991 PSQ3048:PSQ3049 PSQ3106:PSQ3107 PSQ3164:PSQ3165 PSQ3222:PSQ3223 PSQ3280:PSQ3281 PSQ3338:PSQ3339 PSQ3396:PSQ3397 PSQ3454:PSQ3455 PSQ3512:PSQ3513 QCM1076:QCM1077 QCM1134:QCM1135 QCM1192:QCM1193 QCM1250:QCM1251 QCM1308:QCM1309 QCM1366:QCM1367 QCM1424:QCM1425 QCM1482:QCM1483 QCM1540:QCM1541 QCM1598:QCM1599 QCM1656:QCM1657 QCM1714:QCM1715 QCM1772:QCM1773 QCM1830:QCM1831 QCM1888:QCM1889 QCM1946:QCM1947 QCM2004:QCM2005 QCM2062:QCM2063 QCM2120:QCM2121 QCM2178:QCM2179 QCM2236:QCM2237 QCM2294:QCM2295 QCM2352:QCM2353 QCM2410:QCM2411 QCM2468:QCM2469 QCM2526:QCM2527 QCM2584:QCM2585 QCM2642:QCM2643 QCM2700:QCM2701 QCM2758:QCM2759 QCM2816:QCM2817 QCM2874:QCM2875 QCM2932:QCM2933 QCM2990:QCM2991 QCM3048:QCM3049 QCM3106:QCM3107 QCM3164:QCM3165 QCM3222:QCM3223 QCM3280:QCM3281 QCM3338:QCM3339 QCM3396:QCM3397 QCM3454:QCM3455 QCM3512:QCM3513 QMI1076:QMI1077 QMI1134:QMI1135 QMI1192:QMI1193 QMI1250:QMI1251 QMI1308:QMI1309 QMI1366:QMI1367 QMI1424:QMI1425 QMI1482:QMI1483 QMI1540:QMI1541 QMI1598:QMI1599 QMI1656:QMI1657 QMI1714:QMI1715 QMI1772:QMI1773 QMI1830:QMI1831 QMI1888:QMI1889 QMI1946:QMI1947 QMI2004:QMI2005 QMI2062:QMI2063 QMI2120:QMI2121 QMI2178:QMI2179 QMI2236:QMI2237 QMI2294:QMI2295 QMI2352:QMI2353 QMI2410:QMI2411 QMI2468:QMI2469 QMI2526:QMI2527 QMI2584:QMI2585 QMI2642:QMI2643 QMI2700:QMI2701 QMI2758:QMI2759 QMI2816:QMI2817 QMI2874:QMI2875 QMI2932:QMI2933 QMI2990:QMI2991 QMI3048:QMI3049 QMI3106:QMI3107 QMI3164:QMI3165 QMI3222:QMI3223 QMI3280:QMI3281 QMI3338:QMI3339 QMI3396:QMI3397 QMI3454:QMI3455 QMI3512:QMI3513 QWE1076:QWE1077 QWE1134:QWE1135 QWE1192:QWE1193 QWE1250:QWE1251 QWE1308:QWE1309 QWE1366:QWE1367 QWE1424:QWE1425 QWE1482:QWE1483 QWE1540:QWE1541 QWE1598:QWE1599 QWE1656:QWE1657 QWE1714:QWE1715 QWE1772:QWE1773 QWE1830:QWE1831 QWE1888:QWE1889 QWE1946:QWE1947 QWE2004:QWE2005 QWE2062:QWE2063 QWE2120:QWE2121 QWE2178:QWE2179 QWE2236:QWE2237 QWE2294:QWE2295 QWE2352:QWE2353 QWE2410:QWE2411 QWE2468:QWE2469 QWE2526:QWE2527 QWE2584:QWE2585 QWE2642:QWE2643 QWE2700:QWE2701 QWE2758:QWE2759 QWE2816:QWE2817 QWE2874:QWE2875 QWE2932:QWE2933 QWE2990:QWE2991 QWE3048:QWE3049 QWE3106:QWE3107 QWE3164:QWE3165 QWE3222:QWE3223 QWE3280:QWE3281 QWE3338:QWE3339 QWE3396:QWE3397 QWE3454:QWE3455 QWE3512:QWE3513 RGA1076:RGA1077 RGA1134:RGA1135 RGA1192:RGA1193 RGA1250:RGA1251 RGA1308:RGA1309 RGA1366:RGA1367 RGA1424:RGA1425 RGA1482:RGA1483 RGA1540:RGA1541 RGA1598:RGA1599 RGA1656:RGA1657 RGA1714:RGA1715 RGA1772:RGA1773 RGA1830:RGA1831 RGA1888:RGA1889 RGA1946:RGA1947 RGA2004:RGA2005 RGA2062:RGA2063 RGA2120:RGA2121 RGA2178:RGA2179 RGA2236:RGA2237 RGA2294:RGA2295 RGA2352:RGA2353 RGA2410:RGA2411 RGA2468:RGA2469 RGA2526:RGA2527 RGA2584:RGA2585 RGA2642:RGA2643 RGA2700:RGA2701 RGA2758:RGA2759 RGA2816:RGA2817 RGA2874:RGA2875 RGA2932:RGA2933 RGA2990:RGA2991 RGA3048:RGA3049 RGA3106:RGA3107 RGA3164:RGA3165 RGA3222:RGA3223 RGA3280:RGA3281 RGA3338:RGA3339 RGA3396:RGA3397 RGA3454:RGA3455 RGA3512:RGA3513 RPW1076:RPW1077 RPW1134:RPW1135 RPW1192:RPW1193 RPW1250:RPW1251 RPW1308:RPW1309 RPW1366:RPW1367 RPW1424:RPW1425 RPW1482:RPW1483 RPW1540:RPW1541 RPW1598:RPW1599 RPW1656:RPW1657 RPW1714:RPW1715 RPW1772:RPW1773 RPW1830:RPW1831 RPW1888:RPW1889 RPW1946:RPW1947 RPW2004:RPW2005 RPW2062:RPW2063 RPW2120:RPW2121 RPW2178:RPW2179 RPW2236:RPW2237 RPW2294:RPW2295 RPW2352:RPW2353 RPW2410:RPW2411 RPW2468:RPW2469 RPW2526:RPW2527 RPW2584:RPW2585 RPW2642:RPW2643 RPW2700:RPW2701 RPW2758:RPW2759 RPW2816:RPW2817 RPW2874:RPW2875 RPW2932:RPW2933 RPW2990:RPW2991 RPW3048:RPW3049 RPW3106:RPW3107 RPW3164:RPW3165 RPW3222:RPW3223 RPW3280:RPW3281 RPW3338:RPW3339 RPW3396:RPW3397 RPW3454:RPW3455 RPW3512:RPW3513 RZS1076:RZS1077 RZS1134:RZS1135 RZS1192:RZS1193 RZS1250:RZS1251 RZS1308:RZS1309 RZS1366:RZS1367 RZS1424:RZS1425 RZS1482:RZS1483 RZS1540:RZS1541 RZS1598:RZS1599 RZS1656:RZS1657 RZS1714:RZS1715 RZS1772:RZS1773 RZS1830:RZS1831 RZS1888:RZS1889 RZS1946:RZS1947 RZS2004:RZS2005 RZS2062:RZS2063 RZS2120:RZS2121 RZS2178:RZS2179 RZS2236:RZS2237 RZS2294:RZS2295 RZS2352:RZS2353 RZS2410:RZS2411 RZS2468:RZS2469 RZS2526:RZS2527 RZS2584:RZS2585 RZS2642:RZS2643 RZS2700:RZS2701 RZS2758:RZS2759 RZS2816:RZS2817 RZS2874:RZS2875 RZS2932:RZS2933 RZS2990:RZS2991 RZS3048:RZS3049 RZS3106:RZS3107 RZS3164:RZS3165 RZS3222:RZS3223 RZS3280:RZS3281 RZS3338:RZS3339 RZS3396:RZS3397 RZS3454:RZS3455 RZS3512:RZS3513 SJO1076:SJO1077 SJO1134:SJO1135 SJO1192:SJO1193 SJO1250:SJO1251 SJO1308:SJO1309 SJO1366:SJO1367 SJO1424:SJO1425 SJO1482:SJO1483 SJO1540:SJO1541 SJO1598:SJO1599 SJO1656:SJO1657 SJO1714:SJO1715 SJO1772:SJO1773 SJO1830:SJO1831 SJO1888:SJO1889 SJO1946:SJO1947 SJO2004:SJO2005 SJO2062:SJO2063 SJO2120:SJO2121 SJO2178:SJO2179 SJO2236:SJO2237 SJO2294:SJO2295 SJO2352:SJO2353 SJO2410:SJO2411 SJO2468:SJO2469 SJO2526:SJO2527 SJO2584:SJO2585 SJO2642:SJO2643 SJO2700:SJO2701 SJO2758:SJO2759 SJO2816:SJO2817 SJO2874:SJO2875 SJO2932:SJO2933 SJO2990:SJO2991 SJO3048:SJO3049 SJO3106:SJO3107 SJO3164:SJO3165 SJO3222:SJO3223 SJO3280:SJO3281 SJO3338:SJO3339 SJO3396:SJO3397 SJO3454:SJO3455 SJO3512:SJO3513 STK1076:STK1077 STK1134:STK1135 STK1192:STK1193 STK1250:STK1251 STK1308:STK1309 STK1366:STK1367 STK1424:STK1425 STK1482:STK1483 STK1540:STK1541 STK1598:STK1599 STK1656:STK1657 STK1714:STK1715 STK1772:STK1773 STK1830:STK1831 STK1888:STK1889 STK1946:STK1947 STK2004:STK2005 STK2062:STK2063 STK2120:STK2121 STK2178:STK2179 STK2236:STK2237 STK2294:STK2295 STK2352:STK2353 STK2410:STK2411 STK2468:STK2469 STK2526:STK2527 STK2584:STK2585 STK2642:STK2643 STK2700:STK2701 STK2758:STK2759 STK2816:STK2817 STK2874:STK2875 STK2932:STK2933 STK2990:STK2991 STK3048:STK3049 STK3106:STK3107 STK3164:STK3165 STK3222:STK3223 STK3280:STK3281 STK3338:STK3339 STK3396:STK3397 STK3454:STK3455 STK3512:STK3513 TDG1076:TDG1077 TDG1134:TDG1135 TDG1192:TDG1193 TDG1250:TDG1251 TDG1308:TDG1309 TDG1366:TDG1367 TDG1424:TDG1425 TDG1482:TDG1483 TDG1540:TDG1541 TDG1598:TDG1599 TDG1656:TDG1657 TDG1714:TDG1715 TDG1772:TDG1773 TDG1830:TDG1831 TDG1888:TDG1889 TDG1946:TDG1947 TDG2004:TDG2005 TDG2062:TDG2063 TDG2120:TDG2121 TDG2178:TDG2179 TDG2236:TDG2237 TDG2294:TDG2295 TDG2352:TDG2353 TDG2410:TDG2411 TDG2468:TDG2469 TDG2526:TDG2527 TDG2584:TDG2585 TDG2642:TDG2643 TDG2700:TDG2701 TDG2758:TDG2759 TDG2816:TDG2817 TDG2874:TDG2875 TDG2932:TDG2933 TDG2990:TDG2991 TDG3048:TDG3049 TDG3106:TDG3107 TDG3164:TDG3165 TDG3222:TDG3223 TDG3280:TDG3281 TDG3338:TDG3339 TDG3396:TDG3397 TDG3454:TDG3455 TDG3512:TDG3513 TNC1076:TNC1077 TNC1134:TNC1135 TNC1192:TNC1193 TNC1250:TNC1251 TNC1308:TNC1309 TNC1366:TNC1367 TNC1424:TNC1425 TNC1482:TNC1483 TNC1540:TNC1541 TNC1598:TNC1599 TNC1656:TNC1657 TNC1714:TNC1715 TNC1772:TNC1773 TNC1830:TNC1831 TNC1888:TNC1889 TNC1946:TNC1947 TNC2004:TNC2005 TNC2062:TNC2063 TNC2120:TNC2121 TNC2178:TNC2179 TNC2236:TNC2237 TNC2294:TNC2295 TNC2352:TNC2353 TNC2410:TNC2411 TNC2468:TNC2469 TNC2526:TNC2527 TNC2584:TNC2585 TNC2642:TNC2643 TNC2700:TNC2701 TNC2758:TNC2759 TNC2816:TNC2817 TNC2874:TNC2875 TNC2932:TNC2933 TNC2990:TNC2991 TNC3048:TNC3049 TNC3106:TNC3107 TNC3164:TNC3165 TNC3222:TNC3223 TNC3280:TNC3281 TNC3338:TNC3339 TNC3396:TNC3397 TNC3454:TNC3455 TNC3512:TNC3513 TWY1076:TWY1077 TWY1134:TWY1135 TWY1192:TWY1193 TWY1250:TWY1251 TWY1308:TWY1309 TWY1366:TWY1367 TWY1424:TWY1425 TWY1482:TWY1483 TWY1540:TWY1541 TWY1598:TWY1599 TWY1656:TWY1657 TWY1714:TWY1715 TWY1772:TWY1773 TWY1830:TWY1831 TWY1888:TWY1889 TWY1946:TWY1947 TWY2004:TWY2005 TWY2062:TWY2063 TWY2120:TWY2121 TWY2178:TWY2179 TWY2236:TWY2237 TWY2294:TWY2295 TWY2352:TWY2353 TWY2410:TWY2411 TWY2468:TWY2469 TWY2526:TWY2527 TWY2584:TWY2585 TWY2642:TWY2643 TWY2700:TWY2701 TWY2758:TWY2759 TWY2816:TWY2817 TWY2874:TWY2875 TWY2932:TWY2933 TWY2990:TWY2991 TWY3048:TWY3049 TWY3106:TWY3107 TWY3164:TWY3165 TWY3222:TWY3223 TWY3280:TWY3281 TWY3338:TWY3339 TWY3396:TWY3397 TWY3454:TWY3455 TWY3512:TWY3513 UGU1076:UGU1077 UGU1134:UGU1135 UGU1192:UGU1193 UGU1250:UGU1251 UGU1308:UGU1309 UGU1366:UGU1367 UGU1424:UGU1425 UGU1482:UGU1483 UGU1540:UGU1541 UGU1598:UGU1599 UGU1656:UGU1657 UGU1714:UGU1715 UGU1772:UGU1773 UGU1830:UGU1831 UGU1888:UGU1889 UGU1946:UGU1947 UGU2004:UGU2005 UGU2062:UGU2063 UGU2120:UGU2121 UGU2178:UGU2179 UGU2236:UGU2237 UGU2294:UGU2295 UGU2352:UGU2353 UGU2410:UGU2411 UGU2468:UGU2469 UGU2526:UGU2527 UGU2584:UGU2585 UGU2642:UGU2643 UGU2700:UGU2701 UGU2758:UGU2759 UGU2816:UGU2817 UGU2874:UGU2875 UGU2932:UGU2933 UGU2990:UGU2991 UGU3048:UGU3049 UGU3106:UGU3107 UGU3164:UGU3165 UGU3222:UGU3223 UGU3280:UGU3281 UGU3338:UGU3339 UGU3396:UGU3397 UGU3454:UGU3455 UGU3512:UGU3513 UQQ1076:UQQ1077 UQQ1134:UQQ1135 UQQ1192:UQQ1193 UQQ1250:UQQ1251 UQQ1308:UQQ1309 UQQ1366:UQQ1367 UQQ1424:UQQ1425 UQQ1482:UQQ1483 UQQ1540:UQQ1541 UQQ1598:UQQ1599 UQQ1656:UQQ1657 UQQ1714:UQQ1715 UQQ1772:UQQ1773 UQQ1830:UQQ1831 UQQ1888:UQQ1889 UQQ1946:UQQ1947 UQQ2004:UQQ2005 UQQ2062:UQQ2063 UQQ2120:UQQ2121 UQQ2178:UQQ2179 UQQ2236:UQQ2237 UQQ2294:UQQ2295 UQQ2352:UQQ2353 UQQ2410:UQQ2411 UQQ2468:UQQ2469 UQQ2526:UQQ2527 UQQ2584:UQQ2585 UQQ2642:UQQ2643 UQQ2700:UQQ2701 UQQ2758:UQQ2759 UQQ2816:UQQ2817 UQQ2874:UQQ2875 UQQ2932:UQQ2933 UQQ2990:UQQ2991 UQQ3048:UQQ3049 UQQ3106:UQQ3107 UQQ3164:UQQ3165 UQQ3222:UQQ3223 UQQ3280:UQQ3281 UQQ3338:UQQ3339 UQQ3396:UQQ3397 UQQ3454:UQQ3455 UQQ3512:UQQ3513 VAM1076:VAM1077 VAM1134:VAM1135 VAM1192:VAM1193 VAM1250:VAM1251 VAM1308:VAM1309 VAM1366:VAM1367 VAM1424:VAM1425 VAM1482:VAM1483 VAM1540:VAM1541 VAM1598:VAM1599 VAM1656:VAM1657 VAM1714:VAM1715 VAM1772:VAM1773 VAM1830:VAM1831 VAM1888:VAM1889 VAM1946:VAM1947 VAM2004:VAM2005 VAM2062:VAM2063 VAM2120:VAM2121 VAM2178:VAM2179 VAM2236:VAM2237 VAM2294:VAM2295 VAM2352:VAM2353 VAM2410:VAM2411 VAM2468:VAM2469 VAM2526:VAM2527 VAM2584:VAM2585 VAM2642:VAM2643 VAM2700:VAM2701 VAM2758:VAM2759 VAM2816:VAM2817 VAM2874:VAM2875 VAM2932:VAM2933 VAM2990:VAM2991 VAM3048:VAM3049 VAM3106:VAM3107 VAM3164:VAM3165 VAM3222:VAM3223 VAM3280:VAM3281 VAM3338:VAM3339 VAM3396:VAM3397 VAM3454:VAM3455 VAM3512:VAM3513 VKI1076:VKI1077 VKI1134:VKI1135 VKI1192:VKI1193 VKI1250:VKI1251 VKI1308:VKI1309 VKI1366:VKI1367 VKI1424:VKI1425 VKI1482:VKI1483 VKI1540:VKI1541 VKI1598:VKI1599 VKI1656:VKI1657 VKI1714:VKI1715 VKI1772:VKI1773 VKI1830:VKI1831 VKI1888:VKI1889 VKI1946:VKI1947 VKI2004:VKI2005 VKI2062:VKI2063 VKI2120:VKI2121 VKI2178:VKI2179 VKI2236:VKI2237 VKI2294:VKI2295 VKI2352:VKI2353 VKI2410:VKI2411 VKI2468:VKI2469 VKI2526:VKI2527 VKI2584:VKI2585 VKI2642:VKI2643 VKI2700:VKI2701 VKI2758:VKI2759 VKI2816:VKI2817 VKI2874:VKI2875 VKI2932:VKI2933 VKI2990:VKI2991 VKI3048:VKI3049 VKI3106:VKI3107 VKI3164:VKI3165 VKI3222:VKI3223 VKI3280:VKI3281 VKI3338:VKI3339 VKI3396:VKI3397 VKI3454:VKI3455 VKI3512:VKI3513 VUE1076:VUE1077 VUE1134:VUE1135 VUE1192:VUE1193 VUE1250:VUE1251 VUE1308:VUE1309 VUE1366:VUE1367 VUE1424:VUE1425 VUE1482:VUE1483 VUE1540:VUE1541 VUE1598:VUE1599 VUE1656:VUE1657 VUE1714:VUE1715 VUE1772:VUE1773 VUE1830:VUE1831 VUE1888:VUE1889 VUE1946:VUE1947 VUE2004:VUE2005 VUE2062:VUE2063 VUE2120:VUE2121 VUE2178:VUE2179 VUE2236:VUE2237 VUE2294:VUE2295 VUE2352:VUE2353 VUE2410:VUE2411 VUE2468:VUE2469 VUE2526:VUE2527 VUE2584:VUE2585 VUE2642:VUE2643 VUE2700:VUE2701 VUE2758:VUE2759 VUE2816:VUE2817 VUE2874:VUE2875 VUE2932:VUE2933 VUE2990:VUE2991 VUE3048:VUE3049 VUE3106:VUE3107 VUE3164:VUE3165 VUE3222:VUE3223 VUE3280:VUE3281 VUE3338:VUE3339 VUE3396:VUE3397 VUE3454:VUE3455 VUE3512:VUE3513 WEA1076:WEA1077 WEA1134:WEA1135 WEA1192:WEA1193 WEA1250:WEA1251 WEA1308:WEA1309 WEA1366:WEA1367 WEA1424:WEA1425 WEA1482:WEA1483 WEA1540:WEA1541 WEA1598:WEA1599 WEA1656:WEA1657 WEA1714:WEA1715 WEA1772:WEA1773 WEA1830:WEA1831 WEA1888:WEA1889 WEA1946:WEA1947 WEA2004:WEA2005 WEA2062:WEA2063 WEA2120:WEA2121 WEA2178:WEA2179 WEA2236:WEA2237 WEA2294:WEA2295 WEA2352:WEA2353 WEA2410:WEA2411 WEA2468:WEA2469 WEA2526:WEA2527 WEA2584:WEA2585 WEA2642:WEA2643 WEA2700:WEA2701 WEA2758:WEA2759 WEA2816:WEA2817 WEA2874:WEA2875 WEA2932:WEA2933 WEA2990:WEA2991 WEA3048:WEA3049 WEA3106:WEA3107 WEA3164:WEA3165 WEA3222:WEA3223 WEA3280:WEA3281 WEA3338:WEA3339 WEA3396:WEA3397 WEA3454:WEA3455 WEA3512:WEA3513">
      <formula1>"StandardCAN,ExtendedCAN"</formula1>
    </dataValidation>
    <dataValidation type="list" allowBlank="1" showInputMessage="1" showErrorMessage="1" sqref="CF1075:CF3550 MB1075:MB3550 VX1075:VX3550 AFT1075:AFT3550 APP1075:APP3550 AZL1075:AZL3550 BJH1075:BJH3550 BTD1075:BTD3550 CCZ1075:CCZ3550 CMV1075:CMV3550 CWR1075:CWR3550 DGN1075:DGN3550 DQJ1075:DQJ3550 EAF1075:EAF3550 EKB1075:EKB3550 ETX1075:ETX3550 FDT1075:FDT3550 FNP1075:FNP3550 FXL1075:FXL3550 GHH1075:GHH3550 GRD1075:GRD3550 HAZ1075:HAZ3550 HKV1075:HKV3550 HUR1075:HUR3550 IEN1075:IEN3550 IOJ1075:IOJ3550 IYF1075:IYF3550 JIB1075:JIB3550 JRX1075:JRX3550 KBT1075:KBT3550 KLP1075:KLP3550 KVL1075:KVL3550 LFH1075:LFH3550 LPD1075:LPD3550 LYZ1075:LYZ3550 MIV1075:MIV3550 MSR1075:MSR3550 NCN1075:NCN3550 NMJ1075:NMJ3550 NWF1075:NWF3550 OGB1075:OGB3550 OPX1075:OPX3550 OZT1075:OZT3550 PJP1075:PJP3550 PTL1075:PTL3550 QDH1075:QDH3550 QND1075:QND3550 QWZ1075:QWZ3550 RGV1075:RGV3550 RQR1075:RQR3550 SAN1075:SAN3550 SKJ1075:SKJ3550 SUF1075:SUF3550 TEB1075:TEB3550 TNX1075:TNX3550 TXT1075:TXT3550 UHP1075:UHP3550 URL1075:URL3550 VBH1075:VBH3550 VLD1075:VLD3550 VUZ1075:VUZ3550 WEV1075:WEV3550 M2:M3550">
      <formula1>"Normal Signal,Multiplexed Signal,Multiplexor Signal"</formula1>
    </dataValidation>
    <dataValidation type="list" allowBlank="1" sqref="R3512:R3550 R14:R47 R49:R82 R84:R144 R146:R206 R208:R268 R270:R330 R332:R392 R394:R454 R456:R516 R518:R578 R580:R640 R642:R702 R704:R764 R766:R826 R828:R888 R890:R950 R952:R1012 R1014:R1074 R1076:R1132 R1134:R1190 R1192:R1248 R1250:R1306 R1308:R1364 R1366:R1422 R1424:R1480 R1482:R1538 R1540:R1596 R1598:R1654 R1656:R1712 R1714:R1770 R1772:R1828 R1830:R1886 R1888:R1944 R1946:R2002 R2004:R2060 R2062:R2118 R2120:R2176 R2178:R2234 R2236:R2292 R2294:R2350 R2352:R2408 R2410:R2466 R2468:R2524 R2526:R2582 R2584:R2640 R2642:R2698 R2700:R2756 R2758:R2814 R2816:R2872 R2874:R2930 R2932:R2988 R2990:R3046 R3048:R3104 R3106:R3162 R3164:R3220 R3222:R3278 R3280:R3336 R3338:R3394 R3396:R3452 R3454:R3510 R3:R12">
      <formula1>"Intel,Motorola LSB,Motorola MSB,Motorola Sequential,Motorola Backward"</formula1>
    </dataValidation>
    <dataValidation type="list" allowBlank="1" showInputMessage="1" showErrorMessage="1" sqref="AG16:AG47 AG51:AG82 AG86:AG144 AG148:AG206 AG210:AG268 AG272:AG330 AG334:AG392 AG396:AG454 AG458:AG516 AG520:AG578 AG582:AG640 AG644:AG702 AG706:AG764 AG768:AG826 AG830:AG888 AG892:AG950 AG954:AG1012 AG1016:AG1074 AG1078:AG1132 AG1136:AG1190 AG1194:AG1248 AG1252:AG1306 AG1310:AG1364 AG1368:AG1422 AG1426:AG1480 AG1484:AG1538 AG1542:AG1596 AG1600:AG1654 AG1658:AG1712 AG1716:AG1770 AG1774:AG1828 AG1832:AG1886 AG1890:AG1944 AG1948:AG2002 AG2006:AG2060 AG2064:AG2118 AG2122:AG2176 AG2180:AG2234 AG2238:AG2292 AG2296:AG2350 AG2354:AG2408 AG2412:AG2466 AG2470:AG2524 AG2528:AG2582 AG2586:AG2640 AG2644:AG2698 AG2702:AG2756 AG2760:AG2814 AG2818:AG2872 AG2876:AG2930 AG2934:AG2988 AG2992:AG3046 AG3050:AG3104 AG3108:AG3162 AG3166:AG3220 AG3224:AG3278 AG3282:AG3336 AG3340:AG3394 AG3398:AG3452 AG3456:AG3510 AG3514:AG3550">
      <formula1>"QM,A,B,C,D"</formula1>
    </dataValidation>
    <dataValidation type="list" allowBlank="1" sqref="S3512:S3550 S14:S47 S49:S82 S84:S144 S146:S206 S208:S268 S270:S330 S332:S392 S394:S454 S456:S516 S518:S578 S580:S640 S642:S702 S704:S764 S766:S826 S828:S888 S890:S950 S952:S1012 S1014:S1074 S1076:S1132 S1134:S1190 S1192:S1248 S1250:S1306 S1308:S1364 S1366:S1422 S1424:S1480 S1482:S1538 S1540:S1596 S1598:S1654 S1656:S1712 S1714:S1770 S1772:S1828 S1830:S1886 S1888:S1944 S1946:S2002 S2004:S2060 S2062:S2118 S2120:S2176 S2178:S2234 S2236:S2292 S2294:S2350 S2352:S2408 S2410:S2466 S2468:S2524 S2526:S2582 S2584:S2640 S2642:S2698 S2700:S2756 S2758:S2814 S2816:S2872 S2874:S2930 S2932:S2988 S2990:S3046 S3048:S3104 S3106:S3162 S3164:S3220 S3222:S3278 S3280:S3336 S3338:S3394 S3396:S3452 S3454:S3510 S3:S12">
      <formula1>"Unsigned,Signed"</formula1>
    </dataValidation>
    <dataValidation type="list" allowBlank="1" showInputMessage="1" showErrorMessage="1" sqref="CZ1076:CZ1077 CZ1134:CZ1135 CZ1192:CZ1193 CZ1250:CZ1251 CZ1308:CZ1309 CZ1366:CZ1367 CZ1424:CZ1425 CZ1482:CZ1483 CZ1540:CZ1541 CZ1598:CZ1599 CZ1656:CZ1657 CZ1714:CZ1715 CZ1772:CZ1773 CZ1830:CZ1831 CZ1888:CZ1889 CZ1946:CZ1947 CZ2004:CZ2005 CZ2062:CZ2063 CZ2120:CZ2121 CZ2178:CZ2179 CZ2236:CZ2237 CZ2294:CZ2295 CZ2352:CZ2353 CZ2410:CZ2411 CZ2468:CZ2469 CZ2526:CZ2527 CZ2584:CZ2585 CZ2642:CZ2643 CZ2700:CZ2701 CZ2758:CZ2759 CZ2816:CZ2817 CZ2874:CZ2875 CZ2932:CZ2933 CZ2990:CZ2991 CZ3048:CZ3049 CZ3106:CZ3107 CZ3164:CZ3165 CZ3222:CZ3223 CZ3280:CZ3281 CZ3338:CZ3339 CZ3396:CZ3397 CZ3454:CZ3455 CZ3512:CZ3513 MV1076:MV1077 MV1134:MV1135 MV1192:MV1193 MV1250:MV1251 MV1308:MV1309 MV1366:MV1367 MV1424:MV1425 MV1482:MV1483 MV1540:MV1541 MV1598:MV1599 MV1656:MV1657 MV1714:MV1715 MV1772:MV1773 MV1830:MV1831 MV1888:MV1889 MV1946:MV1947 MV2004:MV2005 MV2062:MV2063 MV2120:MV2121 MV2178:MV2179 MV2236:MV2237 MV2294:MV2295 MV2352:MV2353 MV2410:MV2411 MV2468:MV2469 MV2526:MV2527 MV2584:MV2585 MV2642:MV2643 MV2700:MV2701 MV2758:MV2759 MV2816:MV2817 MV2874:MV2875 MV2932:MV2933 MV2990:MV2991 MV3048:MV3049 MV3106:MV3107 MV3164:MV3165 MV3222:MV3223 MV3280:MV3281 MV3338:MV3339 MV3396:MV3397 MV3454:MV3455 MV3512:MV3513 WR1076:WR1077 WR1134:WR1135 WR1192:WR1193 WR1250:WR1251 WR1308:WR1309 WR1366:WR1367 WR1424:WR1425 WR1482:WR1483 WR1540:WR1541 WR1598:WR1599 WR1656:WR1657 WR1714:WR1715 WR1772:WR1773 WR1830:WR1831 WR1888:WR1889 WR1946:WR1947 WR2004:WR2005 WR2062:WR2063 WR2120:WR2121 WR2178:WR2179 WR2236:WR2237 WR2294:WR2295 WR2352:WR2353 WR2410:WR2411 WR2468:WR2469 WR2526:WR2527 WR2584:WR2585 WR2642:WR2643 WR2700:WR2701 WR2758:WR2759 WR2816:WR2817 WR2874:WR2875 WR2932:WR2933 WR2990:WR2991 WR3048:WR3049 WR3106:WR3107 WR3164:WR3165 WR3222:WR3223 WR3280:WR3281 WR3338:WR3339 WR3396:WR3397 WR3454:WR3455 WR3512:WR3513 AGN1076:AGN1077 AGN1134:AGN1135 AGN1192:AGN1193 AGN1250:AGN1251 AGN1308:AGN1309 AGN1366:AGN1367 AGN1424:AGN1425 AGN1482:AGN1483 AGN1540:AGN1541 AGN1598:AGN1599 AGN1656:AGN1657 AGN1714:AGN1715 AGN1772:AGN1773 AGN1830:AGN1831 AGN1888:AGN1889 AGN1946:AGN1947 AGN2004:AGN2005 AGN2062:AGN2063 AGN2120:AGN2121 AGN2178:AGN2179 AGN2236:AGN2237 AGN2294:AGN2295 AGN2352:AGN2353 AGN2410:AGN2411 AGN2468:AGN2469 AGN2526:AGN2527 AGN2584:AGN2585 AGN2642:AGN2643 AGN2700:AGN2701 AGN2758:AGN2759 AGN2816:AGN2817 AGN2874:AGN2875 AGN2932:AGN2933 AGN2990:AGN2991 AGN3048:AGN3049 AGN3106:AGN3107 AGN3164:AGN3165 AGN3222:AGN3223 AGN3280:AGN3281 AGN3338:AGN3339 AGN3396:AGN3397 AGN3454:AGN3455 AGN3512:AGN3513 AQJ1076:AQJ1077 AQJ1134:AQJ1135 AQJ1192:AQJ1193 AQJ1250:AQJ1251 AQJ1308:AQJ1309 AQJ1366:AQJ1367 AQJ1424:AQJ1425 AQJ1482:AQJ1483 AQJ1540:AQJ1541 AQJ1598:AQJ1599 AQJ1656:AQJ1657 AQJ1714:AQJ1715 AQJ1772:AQJ1773 AQJ1830:AQJ1831 AQJ1888:AQJ1889 AQJ1946:AQJ1947 AQJ2004:AQJ2005 AQJ2062:AQJ2063 AQJ2120:AQJ2121 AQJ2178:AQJ2179 AQJ2236:AQJ2237 AQJ2294:AQJ2295 AQJ2352:AQJ2353 AQJ2410:AQJ2411 AQJ2468:AQJ2469 AQJ2526:AQJ2527 AQJ2584:AQJ2585 AQJ2642:AQJ2643 AQJ2700:AQJ2701 AQJ2758:AQJ2759 AQJ2816:AQJ2817 AQJ2874:AQJ2875 AQJ2932:AQJ2933 AQJ2990:AQJ2991 AQJ3048:AQJ3049 AQJ3106:AQJ3107 AQJ3164:AQJ3165 AQJ3222:AQJ3223 AQJ3280:AQJ3281 AQJ3338:AQJ3339 AQJ3396:AQJ3397 AQJ3454:AQJ3455 AQJ3512:AQJ3513 BAF1076:BAF1077 BAF1134:BAF1135 BAF1192:BAF1193 BAF1250:BAF1251 BAF1308:BAF1309 BAF1366:BAF1367 BAF1424:BAF1425 BAF1482:BAF1483 BAF1540:BAF1541 BAF1598:BAF1599 BAF1656:BAF1657 BAF1714:BAF1715 BAF1772:BAF1773 BAF1830:BAF1831 BAF1888:BAF1889 BAF1946:BAF1947 BAF2004:BAF2005 BAF2062:BAF2063 BAF2120:BAF2121 BAF2178:BAF2179 BAF2236:BAF2237 BAF2294:BAF2295 BAF2352:BAF2353 BAF2410:BAF2411 BAF2468:BAF2469 BAF2526:BAF2527 BAF2584:BAF2585 BAF2642:BAF2643 BAF2700:BAF2701 BAF2758:BAF2759 BAF2816:BAF2817 BAF2874:BAF2875 BAF2932:BAF2933 BAF2990:BAF2991 BAF3048:BAF3049 BAF3106:BAF3107 BAF3164:BAF3165 BAF3222:BAF3223 BAF3280:BAF3281 BAF3338:BAF3339 BAF3396:BAF3397 BAF3454:BAF3455 BAF3512:BAF3513 BKB1076:BKB1077 BKB1134:BKB1135 BKB1192:BKB1193 BKB1250:BKB1251 BKB1308:BKB1309 BKB1366:BKB1367 BKB1424:BKB1425 BKB1482:BKB1483 BKB1540:BKB1541 BKB1598:BKB1599 BKB1656:BKB1657 BKB1714:BKB1715 BKB1772:BKB1773 BKB1830:BKB1831 BKB1888:BKB1889 BKB1946:BKB1947 BKB2004:BKB2005 BKB2062:BKB2063 BKB2120:BKB2121 BKB2178:BKB2179 BKB2236:BKB2237 BKB2294:BKB2295 BKB2352:BKB2353 BKB2410:BKB2411 BKB2468:BKB2469 BKB2526:BKB2527 BKB2584:BKB2585 BKB2642:BKB2643 BKB2700:BKB2701 BKB2758:BKB2759 BKB2816:BKB2817 BKB2874:BKB2875 BKB2932:BKB2933 BKB2990:BKB2991 BKB3048:BKB3049 BKB3106:BKB3107 BKB3164:BKB3165 BKB3222:BKB3223 BKB3280:BKB3281 BKB3338:BKB3339 BKB3396:BKB3397 BKB3454:BKB3455 BKB3512:BKB3513 BTX1076:BTX1077 BTX1134:BTX1135 BTX1192:BTX1193 BTX1250:BTX1251 BTX1308:BTX1309 BTX1366:BTX1367 BTX1424:BTX1425 BTX1482:BTX1483 BTX1540:BTX1541 BTX1598:BTX1599 BTX1656:BTX1657 BTX1714:BTX1715 BTX1772:BTX1773 BTX1830:BTX1831 BTX1888:BTX1889 BTX1946:BTX1947 BTX2004:BTX2005 BTX2062:BTX2063 BTX2120:BTX2121 BTX2178:BTX2179 BTX2236:BTX2237 BTX2294:BTX2295 BTX2352:BTX2353 BTX2410:BTX2411 BTX2468:BTX2469 BTX2526:BTX2527 BTX2584:BTX2585 BTX2642:BTX2643 BTX2700:BTX2701 BTX2758:BTX2759 BTX2816:BTX2817 BTX2874:BTX2875 BTX2932:BTX2933 BTX2990:BTX2991 BTX3048:BTX3049 BTX3106:BTX3107 BTX3164:BTX3165 BTX3222:BTX3223 BTX3280:BTX3281 BTX3338:BTX3339 BTX3396:BTX3397 BTX3454:BTX3455 BTX3512:BTX3513 CDT1076:CDT1077 CDT1134:CDT1135 CDT1192:CDT1193 CDT1250:CDT1251 CDT1308:CDT1309 CDT1366:CDT1367 CDT1424:CDT1425 CDT1482:CDT1483 CDT1540:CDT1541 CDT1598:CDT1599 CDT1656:CDT1657 CDT1714:CDT1715 CDT1772:CDT1773 CDT1830:CDT1831 CDT1888:CDT1889 CDT1946:CDT1947 CDT2004:CDT2005 CDT2062:CDT2063 CDT2120:CDT2121 CDT2178:CDT2179 CDT2236:CDT2237 CDT2294:CDT2295 CDT2352:CDT2353 CDT2410:CDT2411 CDT2468:CDT2469 CDT2526:CDT2527 CDT2584:CDT2585 CDT2642:CDT2643 CDT2700:CDT2701 CDT2758:CDT2759 CDT2816:CDT2817 CDT2874:CDT2875 CDT2932:CDT2933 CDT2990:CDT2991 CDT3048:CDT3049 CDT3106:CDT3107 CDT3164:CDT3165 CDT3222:CDT3223 CDT3280:CDT3281 CDT3338:CDT3339 CDT3396:CDT3397 CDT3454:CDT3455 CDT3512:CDT3513 CNP1076:CNP1077 CNP1134:CNP1135 CNP1192:CNP1193 CNP1250:CNP1251 CNP1308:CNP1309 CNP1366:CNP1367 CNP1424:CNP1425 CNP1482:CNP1483 CNP1540:CNP1541 CNP1598:CNP1599 CNP1656:CNP1657 CNP1714:CNP1715 CNP1772:CNP1773 CNP1830:CNP1831 CNP1888:CNP1889 CNP1946:CNP1947 CNP2004:CNP2005 CNP2062:CNP2063 CNP2120:CNP2121 CNP2178:CNP2179 CNP2236:CNP2237 CNP2294:CNP2295 CNP2352:CNP2353 CNP2410:CNP2411 CNP2468:CNP2469 CNP2526:CNP2527 CNP2584:CNP2585 CNP2642:CNP2643 CNP2700:CNP2701 CNP2758:CNP2759 CNP2816:CNP2817 CNP2874:CNP2875 CNP2932:CNP2933 CNP2990:CNP2991 CNP3048:CNP3049 CNP3106:CNP3107 CNP3164:CNP3165 CNP3222:CNP3223 CNP3280:CNP3281 CNP3338:CNP3339 CNP3396:CNP3397 CNP3454:CNP3455 CNP3512:CNP3513 CXL1076:CXL1077 CXL1134:CXL1135 CXL1192:CXL1193 CXL1250:CXL1251 CXL1308:CXL1309 CXL1366:CXL1367 CXL1424:CXL1425 CXL1482:CXL1483 CXL1540:CXL1541 CXL1598:CXL1599 CXL1656:CXL1657 CXL1714:CXL1715 CXL1772:CXL1773 CXL1830:CXL1831 CXL1888:CXL1889 CXL1946:CXL1947 CXL2004:CXL2005 CXL2062:CXL2063 CXL2120:CXL2121 CXL2178:CXL2179 CXL2236:CXL2237 CXL2294:CXL2295 CXL2352:CXL2353 CXL2410:CXL2411 CXL2468:CXL2469 CXL2526:CXL2527 CXL2584:CXL2585 CXL2642:CXL2643 CXL2700:CXL2701 CXL2758:CXL2759 CXL2816:CXL2817 CXL2874:CXL2875 CXL2932:CXL2933 CXL2990:CXL2991 CXL3048:CXL3049 CXL3106:CXL3107 CXL3164:CXL3165 CXL3222:CXL3223 CXL3280:CXL3281 CXL3338:CXL3339 CXL3396:CXL3397 CXL3454:CXL3455 CXL3512:CXL3513 DHH1076:DHH1077 DHH1134:DHH1135 DHH1192:DHH1193 DHH1250:DHH1251 DHH1308:DHH1309 DHH1366:DHH1367 DHH1424:DHH1425 DHH1482:DHH1483 DHH1540:DHH1541 DHH1598:DHH1599 DHH1656:DHH1657 DHH1714:DHH1715 DHH1772:DHH1773 DHH1830:DHH1831 DHH1888:DHH1889 DHH1946:DHH1947 DHH2004:DHH2005 DHH2062:DHH2063 DHH2120:DHH2121 DHH2178:DHH2179 DHH2236:DHH2237 DHH2294:DHH2295 DHH2352:DHH2353 DHH2410:DHH2411 DHH2468:DHH2469 DHH2526:DHH2527 DHH2584:DHH2585 DHH2642:DHH2643 DHH2700:DHH2701 DHH2758:DHH2759 DHH2816:DHH2817 DHH2874:DHH2875 DHH2932:DHH2933 DHH2990:DHH2991 DHH3048:DHH3049 DHH3106:DHH3107 DHH3164:DHH3165 DHH3222:DHH3223 DHH3280:DHH3281 DHH3338:DHH3339 DHH3396:DHH3397 DHH3454:DHH3455 DHH3512:DHH3513 DRD1076:DRD1077 DRD1134:DRD1135 DRD1192:DRD1193 DRD1250:DRD1251 DRD1308:DRD1309 DRD1366:DRD1367 DRD1424:DRD1425 DRD1482:DRD1483 DRD1540:DRD1541 DRD1598:DRD1599 DRD1656:DRD1657 DRD1714:DRD1715 DRD1772:DRD1773 DRD1830:DRD1831 DRD1888:DRD1889 DRD1946:DRD1947 DRD2004:DRD2005 DRD2062:DRD2063 DRD2120:DRD2121 DRD2178:DRD2179 DRD2236:DRD2237 DRD2294:DRD2295 DRD2352:DRD2353 DRD2410:DRD2411 DRD2468:DRD2469 DRD2526:DRD2527 DRD2584:DRD2585 DRD2642:DRD2643 DRD2700:DRD2701 DRD2758:DRD2759 DRD2816:DRD2817 DRD2874:DRD2875 DRD2932:DRD2933 DRD2990:DRD2991 DRD3048:DRD3049 DRD3106:DRD3107 DRD3164:DRD3165 DRD3222:DRD3223 DRD3280:DRD3281 DRD3338:DRD3339 DRD3396:DRD3397 DRD3454:DRD3455 DRD3512:DRD3513 EAZ1076:EAZ1077 EAZ1134:EAZ1135 EAZ1192:EAZ1193 EAZ1250:EAZ1251 EAZ1308:EAZ1309 EAZ1366:EAZ1367 EAZ1424:EAZ1425 EAZ1482:EAZ1483 EAZ1540:EAZ1541 EAZ1598:EAZ1599 EAZ1656:EAZ1657 EAZ1714:EAZ1715 EAZ1772:EAZ1773 EAZ1830:EAZ1831 EAZ1888:EAZ1889 EAZ1946:EAZ1947 EAZ2004:EAZ2005 EAZ2062:EAZ2063 EAZ2120:EAZ2121 EAZ2178:EAZ2179 EAZ2236:EAZ2237 EAZ2294:EAZ2295 EAZ2352:EAZ2353 EAZ2410:EAZ2411 EAZ2468:EAZ2469 EAZ2526:EAZ2527 EAZ2584:EAZ2585 EAZ2642:EAZ2643 EAZ2700:EAZ2701 EAZ2758:EAZ2759 EAZ2816:EAZ2817 EAZ2874:EAZ2875 EAZ2932:EAZ2933 EAZ2990:EAZ2991 EAZ3048:EAZ3049 EAZ3106:EAZ3107 EAZ3164:EAZ3165 EAZ3222:EAZ3223 EAZ3280:EAZ3281 EAZ3338:EAZ3339 EAZ3396:EAZ3397 EAZ3454:EAZ3455 EAZ3512:EAZ3513 EKV1076:EKV1077 EKV1134:EKV1135 EKV1192:EKV1193 EKV1250:EKV1251 EKV1308:EKV1309 EKV1366:EKV1367 EKV1424:EKV1425 EKV1482:EKV1483 EKV1540:EKV1541 EKV1598:EKV1599 EKV1656:EKV1657 EKV1714:EKV1715 EKV1772:EKV1773 EKV1830:EKV1831 EKV1888:EKV1889 EKV1946:EKV1947 EKV2004:EKV2005 EKV2062:EKV2063 EKV2120:EKV2121 EKV2178:EKV2179 EKV2236:EKV2237 EKV2294:EKV2295 EKV2352:EKV2353 EKV2410:EKV2411 EKV2468:EKV2469 EKV2526:EKV2527 EKV2584:EKV2585 EKV2642:EKV2643 EKV2700:EKV2701 EKV2758:EKV2759 EKV2816:EKV2817 EKV2874:EKV2875 EKV2932:EKV2933 EKV2990:EKV2991 EKV3048:EKV3049 EKV3106:EKV3107 EKV3164:EKV3165 EKV3222:EKV3223 EKV3280:EKV3281 EKV3338:EKV3339 EKV3396:EKV3397 EKV3454:EKV3455 EKV3512:EKV3513 EUR1076:EUR1077 EUR1134:EUR1135 EUR1192:EUR1193 EUR1250:EUR1251 EUR1308:EUR1309 EUR1366:EUR1367 EUR1424:EUR1425 EUR1482:EUR1483 EUR1540:EUR1541 EUR1598:EUR1599 EUR1656:EUR1657 EUR1714:EUR1715 EUR1772:EUR1773 EUR1830:EUR1831 EUR1888:EUR1889 EUR1946:EUR1947 EUR2004:EUR2005 EUR2062:EUR2063 EUR2120:EUR2121 EUR2178:EUR2179 EUR2236:EUR2237 EUR2294:EUR2295 EUR2352:EUR2353 EUR2410:EUR2411 EUR2468:EUR2469 EUR2526:EUR2527 EUR2584:EUR2585 EUR2642:EUR2643 EUR2700:EUR2701 EUR2758:EUR2759 EUR2816:EUR2817 EUR2874:EUR2875 EUR2932:EUR2933 EUR2990:EUR2991 EUR3048:EUR3049 EUR3106:EUR3107 EUR3164:EUR3165 EUR3222:EUR3223 EUR3280:EUR3281 EUR3338:EUR3339 EUR3396:EUR3397 EUR3454:EUR3455 EUR3512:EUR3513 FEN1076:FEN1077 FEN1134:FEN1135 FEN1192:FEN1193 FEN1250:FEN1251 FEN1308:FEN1309 FEN1366:FEN1367 FEN1424:FEN1425 FEN1482:FEN1483 FEN1540:FEN1541 FEN1598:FEN1599 FEN1656:FEN1657 FEN1714:FEN1715 FEN1772:FEN1773 FEN1830:FEN1831 FEN1888:FEN1889 FEN1946:FEN1947 FEN2004:FEN2005 FEN2062:FEN2063 FEN2120:FEN2121 FEN2178:FEN2179 FEN2236:FEN2237 FEN2294:FEN2295 FEN2352:FEN2353 FEN2410:FEN2411 FEN2468:FEN2469 FEN2526:FEN2527 FEN2584:FEN2585 FEN2642:FEN2643 FEN2700:FEN2701 FEN2758:FEN2759 FEN2816:FEN2817 FEN2874:FEN2875 FEN2932:FEN2933 FEN2990:FEN2991 FEN3048:FEN3049 FEN3106:FEN3107 FEN3164:FEN3165 FEN3222:FEN3223 FEN3280:FEN3281 FEN3338:FEN3339 FEN3396:FEN3397 FEN3454:FEN3455 FEN3512:FEN3513 FOJ1076:FOJ1077 FOJ1134:FOJ1135 FOJ1192:FOJ1193 FOJ1250:FOJ1251 FOJ1308:FOJ1309 FOJ1366:FOJ1367 FOJ1424:FOJ1425 FOJ1482:FOJ1483 FOJ1540:FOJ1541 FOJ1598:FOJ1599 FOJ1656:FOJ1657 FOJ1714:FOJ1715 FOJ1772:FOJ1773 FOJ1830:FOJ1831 FOJ1888:FOJ1889 FOJ1946:FOJ1947 FOJ2004:FOJ2005 FOJ2062:FOJ2063 FOJ2120:FOJ2121 FOJ2178:FOJ2179 FOJ2236:FOJ2237 FOJ2294:FOJ2295 FOJ2352:FOJ2353 FOJ2410:FOJ2411 FOJ2468:FOJ2469 FOJ2526:FOJ2527 FOJ2584:FOJ2585 FOJ2642:FOJ2643 FOJ2700:FOJ2701 FOJ2758:FOJ2759 FOJ2816:FOJ2817 FOJ2874:FOJ2875 FOJ2932:FOJ2933 FOJ2990:FOJ2991 FOJ3048:FOJ3049 FOJ3106:FOJ3107 FOJ3164:FOJ3165 FOJ3222:FOJ3223 FOJ3280:FOJ3281 FOJ3338:FOJ3339 FOJ3396:FOJ3397 FOJ3454:FOJ3455 FOJ3512:FOJ3513 FYF1076:FYF1077 FYF1134:FYF1135 FYF1192:FYF1193 FYF1250:FYF1251 FYF1308:FYF1309 FYF1366:FYF1367 FYF1424:FYF1425 FYF1482:FYF1483 FYF1540:FYF1541 FYF1598:FYF1599 FYF1656:FYF1657 FYF1714:FYF1715 FYF1772:FYF1773 FYF1830:FYF1831 FYF1888:FYF1889 FYF1946:FYF1947 FYF2004:FYF2005 FYF2062:FYF2063 FYF2120:FYF2121 FYF2178:FYF2179 FYF2236:FYF2237 FYF2294:FYF2295 FYF2352:FYF2353 FYF2410:FYF2411 FYF2468:FYF2469 FYF2526:FYF2527 FYF2584:FYF2585 FYF2642:FYF2643 FYF2700:FYF2701 FYF2758:FYF2759 FYF2816:FYF2817 FYF2874:FYF2875 FYF2932:FYF2933 FYF2990:FYF2991 FYF3048:FYF3049 FYF3106:FYF3107 FYF3164:FYF3165 FYF3222:FYF3223 FYF3280:FYF3281 FYF3338:FYF3339 FYF3396:FYF3397 FYF3454:FYF3455 FYF3512:FYF3513 GIB1076:GIB1077 GIB1134:GIB1135 GIB1192:GIB1193 GIB1250:GIB1251 GIB1308:GIB1309 GIB1366:GIB1367 GIB1424:GIB1425 GIB1482:GIB1483 GIB1540:GIB1541 GIB1598:GIB1599 GIB1656:GIB1657 GIB1714:GIB1715 GIB1772:GIB1773 GIB1830:GIB1831 GIB1888:GIB1889 GIB1946:GIB1947 GIB2004:GIB2005 GIB2062:GIB2063 GIB2120:GIB2121 GIB2178:GIB2179 GIB2236:GIB2237 GIB2294:GIB2295 GIB2352:GIB2353 GIB2410:GIB2411 GIB2468:GIB2469 GIB2526:GIB2527 GIB2584:GIB2585 GIB2642:GIB2643 GIB2700:GIB2701 GIB2758:GIB2759 GIB2816:GIB2817 GIB2874:GIB2875 GIB2932:GIB2933 GIB2990:GIB2991 GIB3048:GIB3049 GIB3106:GIB3107 GIB3164:GIB3165 GIB3222:GIB3223 GIB3280:GIB3281 GIB3338:GIB3339 GIB3396:GIB3397 GIB3454:GIB3455 GIB3512:GIB3513 GRX1076:GRX1077 GRX1134:GRX1135 GRX1192:GRX1193 GRX1250:GRX1251 GRX1308:GRX1309 GRX1366:GRX1367 GRX1424:GRX1425 GRX1482:GRX1483 GRX1540:GRX1541 GRX1598:GRX1599 GRX1656:GRX1657 GRX1714:GRX1715 GRX1772:GRX1773 GRX1830:GRX1831 GRX1888:GRX1889 GRX1946:GRX1947 GRX2004:GRX2005 GRX2062:GRX2063 GRX2120:GRX2121 GRX2178:GRX2179 GRX2236:GRX2237 GRX2294:GRX2295 GRX2352:GRX2353 GRX2410:GRX2411 GRX2468:GRX2469 GRX2526:GRX2527 GRX2584:GRX2585 GRX2642:GRX2643 GRX2700:GRX2701 GRX2758:GRX2759 GRX2816:GRX2817 GRX2874:GRX2875 GRX2932:GRX2933 GRX2990:GRX2991 GRX3048:GRX3049 GRX3106:GRX3107 GRX3164:GRX3165 GRX3222:GRX3223 GRX3280:GRX3281 GRX3338:GRX3339 GRX3396:GRX3397 GRX3454:GRX3455 GRX3512:GRX3513 HBT1076:HBT1077 HBT1134:HBT1135 HBT1192:HBT1193 HBT1250:HBT1251 HBT1308:HBT1309 HBT1366:HBT1367 HBT1424:HBT1425 HBT1482:HBT1483 HBT1540:HBT1541 HBT1598:HBT1599 HBT1656:HBT1657 HBT1714:HBT1715 HBT1772:HBT1773 HBT1830:HBT1831 HBT1888:HBT1889 HBT1946:HBT1947 HBT2004:HBT2005 HBT2062:HBT2063 HBT2120:HBT2121 HBT2178:HBT2179 HBT2236:HBT2237 HBT2294:HBT2295 HBT2352:HBT2353 HBT2410:HBT2411 HBT2468:HBT2469 HBT2526:HBT2527 HBT2584:HBT2585 HBT2642:HBT2643 HBT2700:HBT2701 HBT2758:HBT2759 HBT2816:HBT2817 HBT2874:HBT2875 HBT2932:HBT2933 HBT2990:HBT2991 HBT3048:HBT3049 HBT3106:HBT3107 HBT3164:HBT3165 HBT3222:HBT3223 HBT3280:HBT3281 HBT3338:HBT3339 HBT3396:HBT3397 HBT3454:HBT3455 HBT3512:HBT3513 HLP1076:HLP1077 HLP1134:HLP1135 HLP1192:HLP1193 HLP1250:HLP1251 HLP1308:HLP1309 HLP1366:HLP1367 HLP1424:HLP1425 HLP1482:HLP1483 HLP1540:HLP1541 HLP1598:HLP1599 HLP1656:HLP1657 HLP1714:HLP1715 HLP1772:HLP1773 HLP1830:HLP1831 HLP1888:HLP1889 HLP1946:HLP1947 HLP2004:HLP2005 HLP2062:HLP2063 HLP2120:HLP2121 HLP2178:HLP2179 HLP2236:HLP2237 HLP2294:HLP2295 HLP2352:HLP2353 HLP2410:HLP2411 HLP2468:HLP2469 HLP2526:HLP2527 HLP2584:HLP2585 HLP2642:HLP2643 HLP2700:HLP2701 HLP2758:HLP2759 HLP2816:HLP2817 HLP2874:HLP2875 HLP2932:HLP2933 HLP2990:HLP2991 HLP3048:HLP3049 HLP3106:HLP3107 HLP3164:HLP3165 HLP3222:HLP3223 HLP3280:HLP3281 HLP3338:HLP3339 HLP3396:HLP3397 HLP3454:HLP3455 HLP3512:HLP3513 HVL1076:HVL1077 HVL1134:HVL1135 HVL1192:HVL1193 HVL1250:HVL1251 HVL1308:HVL1309 HVL1366:HVL1367 HVL1424:HVL1425 HVL1482:HVL1483 HVL1540:HVL1541 HVL1598:HVL1599 HVL1656:HVL1657 HVL1714:HVL1715 HVL1772:HVL1773 HVL1830:HVL1831 HVL1888:HVL1889 HVL1946:HVL1947 HVL2004:HVL2005 HVL2062:HVL2063 HVL2120:HVL2121 HVL2178:HVL2179 HVL2236:HVL2237 HVL2294:HVL2295 HVL2352:HVL2353 HVL2410:HVL2411 HVL2468:HVL2469 HVL2526:HVL2527 HVL2584:HVL2585 HVL2642:HVL2643 HVL2700:HVL2701 HVL2758:HVL2759 HVL2816:HVL2817 HVL2874:HVL2875 HVL2932:HVL2933 HVL2990:HVL2991 HVL3048:HVL3049 HVL3106:HVL3107 HVL3164:HVL3165 HVL3222:HVL3223 HVL3280:HVL3281 HVL3338:HVL3339 HVL3396:HVL3397 HVL3454:HVL3455 HVL3512:HVL3513 IFH1076:IFH1077 IFH1134:IFH1135 IFH1192:IFH1193 IFH1250:IFH1251 IFH1308:IFH1309 IFH1366:IFH1367 IFH1424:IFH1425 IFH1482:IFH1483 IFH1540:IFH1541 IFH1598:IFH1599 IFH1656:IFH1657 IFH1714:IFH1715 IFH1772:IFH1773 IFH1830:IFH1831 IFH1888:IFH1889 IFH1946:IFH1947 IFH2004:IFH2005 IFH2062:IFH2063 IFH2120:IFH2121 IFH2178:IFH2179 IFH2236:IFH2237 IFH2294:IFH2295 IFH2352:IFH2353 IFH2410:IFH2411 IFH2468:IFH2469 IFH2526:IFH2527 IFH2584:IFH2585 IFH2642:IFH2643 IFH2700:IFH2701 IFH2758:IFH2759 IFH2816:IFH2817 IFH2874:IFH2875 IFH2932:IFH2933 IFH2990:IFH2991 IFH3048:IFH3049 IFH3106:IFH3107 IFH3164:IFH3165 IFH3222:IFH3223 IFH3280:IFH3281 IFH3338:IFH3339 IFH3396:IFH3397 IFH3454:IFH3455 IFH3512:IFH3513 IPD1076:IPD1077 IPD1134:IPD1135 IPD1192:IPD1193 IPD1250:IPD1251 IPD1308:IPD1309 IPD1366:IPD1367 IPD1424:IPD1425 IPD1482:IPD1483 IPD1540:IPD1541 IPD1598:IPD1599 IPD1656:IPD1657 IPD1714:IPD1715 IPD1772:IPD1773 IPD1830:IPD1831 IPD1888:IPD1889 IPD1946:IPD1947 IPD2004:IPD2005 IPD2062:IPD2063 IPD2120:IPD2121 IPD2178:IPD2179 IPD2236:IPD2237 IPD2294:IPD2295 IPD2352:IPD2353 IPD2410:IPD2411 IPD2468:IPD2469 IPD2526:IPD2527 IPD2584:IPD2585 IPD2642:IPD2643 IPD2700:IPD2701 IPD2758:IPD2759 IPD2816:IPD2817 IPD2874:IPD2875 IPD2932:IPD2933 IPD2990:IPD2991 IPD3048:IPD3049 IPD3106:IPD3107 IPD3164:IPD3165 IPD3222:IPD3223 IPD3280:IPD3281 IPD3338:IPD3339 IPD3396:IPD3397 IPD3454:IPD3455 IPD3512:IPD3513 IYZ1076:IYZ1077 IYZ1134:IYZ1135 IYZ1192:IYZ1193 IYZ1250:IYZ1251 IYZ1308:IYZ1309 IYZ1366:IYZ1367 IYZ1424:IYZ1425 IYZ1482:IYZ1483 IYZ1540:IYZ1541 IYZ1598:IYZ1599 IYZ1656:IYZ1657 IYZ1714:IYZ1715 IYZ1772:IYZ1773 IYZ1830:IYZ1831 IYZ1888:IYZ1889 IYZ1946:IYZ1947 IYZ2004:IYZ2005 IYZ2062:IYZ2063 IYZ2120:IYZ2121 IYZ2178:IYZ2179 IYZ2236:IYZ2237 IYZ2294:IYZ2295 IYZ2352:IYZ2353 IYZ2410:IYZ2411 IYZ2468:IYZ2469 IYZ2526:IYZ2527 IYZ2584:IYZ2585 IYZ2642:IYZ2643 IYZ2700:IYZ2701 IYZ2758:IYZ2759 IYZ2816:IYZ2817 IYZ2874:IYZ2875 IYZ2932:IYZ2933 IYZ2990:IYZ2991 IYZ3048:IYZ3049 IYZ3106:IYZ3107 IYZ3164:IYZ3165 IYZ3222:IYZ3223 IYZ3280:IYZ3281 IYZ3338:IYZ3339 IYZ3396:IYZ3397 IYZ3454:IYZ3455 IYZ3512:IYZ3513 JIV1076:JIV1077 JIV1134:JIV1135 JIV1192:JIV1193 JIV1250:JIV1251 JIV1308:JIV1309 JIV1366:JIV1367 JIV1424:JIV1425 JIV1482:JIV1483 JIV1540:JIV1541 JIV1598:JIV1599 JIV1656:JIV1657 JIV1714:JIV1715 JIV1772:JIV1773 JIV1830:JIV1831 JIV1888:JIV1889 JIV1946:JIV1947 JIV2004:JIV2005 JIV2062:JIV2063 JIV2120:JIV2121 JIV2178:JIV2179 JIV2236:JIV2237 JIV2294:JIV2295 JIV2352:JIV2353 JIV2410:JIV2411 JIV2468:JIV2469 JIV2526:JIV2527 JIV2584:JIV2585 JIV2642:JIV2643 JIV2700:JIV2701 JIV2758:JIV2759 JIV2816:JIV2817 JIV2874:JIV2875 JIV2932:JIV2933 JIV2990:JIV2991 JIV3048:JIV3049 JIV3106:JIV3107 JIV3164:JIV3165 JIV3222:JIV3223 JIV3280:JIV3281 JIV3338:JIV3339 JIV3396:JIV3397 JIV3454:JIV3455 JIV3512:JIV3513 JSR1076:JSR1077 JSR1134:JSR1135 JSR1192:JSR1193 JSR1250:JSR1251 JSR1308:JSR1309 JSR1366:JSR1367 JSR1424:JSR1425 JSR1482:JSR1483 JSR1540:JSR1541 JSR1598:JSR1599 JSR1656:JSR1657 JSR1714:JSR1715 JSR1772:JSR1773 JSR1830:JSR1831 JSR1888:JSR1889 JSR1946:JSR1947 JSR2004:JSR2005 JSR2062:JSR2063 JSR2120:JSR2121 JSR2178:JSR2179 JSR2236:JSR2237 JSR2294:JSR2295 JSR2352:JSR2353 JSR2410:JSR2411 JSR2468:JSR2469 JSR2526:JSR2527 JSR2584:JSR2585 JSR2642:JSR2643 JSR2700:JSR2701 JSR2758:JSR2759 JSR2816:JSR2817 JSR2874:JSR2875 JSR2932:JSR2933 JSR2990:JSR2991 JSR3048:JSR3049 JSR3106:JSR3107 JSR3164:JSR3165 JSR3222:JSR3223 JSR3280:JSR3281 JSR3338:JSR3339 JSR3396:JSR3397 JSR3454:JSR3455 JSR3512:JSR3513 KCN1076:KCN1077 KCN1134:KCN1135 KCN1192:KCN1193 KCN1250:KCN1251 KCN1308:KCN1309 KCN1366:KCN1367 KCN1424:KCN1425 KCN1482:KCN1483 KCN1540:KCN1541 KCN1598:KCN1599 KCN1656:KCN1657 KCN1714:KCN1715 KCN1772:KCN1773 KCN1830:KCN1831 KCN1888:KCN1889 KCN1946:KCN1947 KCN2004:KCN2005 KCN2062:KCN2063 KCN2120:KCN2121 KCN2178:KCN2179 KCN2236:KCN2237 KCN2294:KCN2295 KCN2352:KCN2353 KCN2410:KCN2411 KCN2468:KCN2469 KCN2526:KCN2527 KCN2584:KCN2585 KCN2642:KCN2643 KCN2700:KCN2701 KCN2758:KCN2759 KCN2816:KCN2817 KCN2874:KCN2875 KCN2932:KCN2933 KCN2990:KCN2991 KCN3048:KCN3049 KCN3106:KCN3107 KCN3164:KCN3165 KCN3222:KCN3223 KCN3280:KCN3281 KCN3338:KCN3339 KCN3396:KCN3397 KCN3454:KCN3455 KCN3512:KCN3513 KMJ1076:KMJ1077 KMJ1134:KMJ1135 KMJ1192:KMJ1193 KMJ1250:KMJ1251 KMJ1308:KMJ1309 KMJ1366:KMJ1367 KMJ1424:KMJ1425 KMJ1482:KMJ1483 KMJ1540:KMJ1541 KMJ1598:KMJ1599 KMJ1656:KMJ1657 KMJ1714:KMJ1715 KMJ1772:KMJ1773 KMJ1830:KMJ1831 KMJ1888:KMJ1889 KMJ1946:KMJ1947 KMJ2004:KMJ2005 KMJ2062:KMJ2063 KMJ2120:KMJ2121 KMJ2178:KMJ2179 KMJ2236:KMJ2237 KMJ2294:KMJ2295 KMJ2352:KMJ2353 KMJ2410:KMJ2411 KMJ2468:KMJ2469 KMJ2526:KMJ2527 KMJ2584:KMJ2585 KMJ2642:KMJ2643 KMJ2700:KMJ2701 KMJ2758:KMJ2759 KMJ2816:KMJ2817 KMJ2874:KMJ2875 KMJ2932:KMJ2933 KMJ2990:KMJ2991 KMJ3048:KMJ3049 KMJ3106:KMJ3107 KMJ3164:KMJ3165 KMJ3222:KMJ3223 KMJ3280:KMJ3281 KMJ3338:KMJ3339 KMJ3396:KMJ3397 KMJ3454:KMJ3455 KMJ3512:KMJ3513 KWF1076:KWF1077 KWF1134:KWF1135 KWF1192:KWF1193 KWF1250:KWF1251 KWF1308:KWF1309 KWF1366:KWF1367 KWF1424:KWF1425 KWF1482:KWF1483 KWF1540:KWF1541 KWF1598:KWF1599 KWF1656:KWF1657 KWF1714:KWF1715 KWF1772:KWF1773 KWF1830:KWF1831 KWF1888:KWF1889 KWF1946:KWF1947 KWF2004:KWF2005 KWF2062:KWF2063 KWF2120:KWF2121 KWF2178:KWF2179 KWF2236:KWF2237 KWF2294:KWF2295 KWF2352:KWF2353 KWF2410:KWF2411 KWF2468:KWF2469 KWF2526:KWF2527 KWF2584:KWF2585 KWF2642:KWF2643 KWF2700:KWF2701 KWF2758:KWF2759 KWF2816:KWF2817 KWF2874:KWF2875 KWF2932:KWF2933 KWF2990:KWF2991 KWF3048:KWF3049 KWF3106:KWF3107 KWF3164:KWF3165 KWF3222:KWF3223 KWF3280:KWF3281 KWF3338:KWF3339 KWF3396:KWF3397 KWF3454:KWF3455 KWF3512:KWF3513 LGB1076:LGB1077 LGB1134:LGB1135 LGB1192:LGB1193 LGB1250:LGB1251 LGB1308:LGB1309 LGB1366:LGB1367 LGB1424:LGB1425 LGB1482:LGB1483 LGB1540:LGB1541 LGB1598:LGB1599 LGB1656:LGB1657 LGB1714:LGB1715 LGB1772:LGB1773 LGB1830:LGB1831 LGB1888:LGB1889 LGB1946:LGB1947 LGB2004:LGB2005 LGB2062:LGB2063 LGB2120:LGB2121 LGB2178:LGB2179 LGB2236:LGB2237 LGB2294:LGB2295 LGB2352:LGB2353 LGB2410:LGB2411 LGB2468:LGB2469 LGB2526:LGB2527 LGB2584:LGB2585 LGB2642:LGB2643 LGB2700:LGB2701 LGB2758:LGB2759 LGB2816:LGB2817 LGB2874:LGB2875 LGB2932:LGB2933 LGB2990:LGB2991 LGB3048:LGB3049 LGB3106:LGB3107 LGB3164:LGB3165 LGB3222:LGB3223 LGB3280:LGB3281 LGB3338:LGB3339 LGB3396:LGB3397 LGB3454:LGB3455 LGB3512:LGB3513 LPX1076:LPX1077 LPX1134:LPX1135 LPX1192:LPX1193 LPX1250:LPX1251 LPX1308:LPX1309 LPX1366:LPX1367 LPX1424:LPX1425 LPX1482:LPX1483 LPX1540:LPX1541 LPX1598:LPX1599 LPX1656:LPX1657 LPX1714:LPX1715 LPX1772:LPX1773 LPX1830:LPX1831 LPX1888:LPX1889 LPX1946:LPX1947 LPX2004:LPX2005 LPX2062:LPX2063 LPX2120:LPX2121 LPX2178:LPX2179 LPX2236:LPX2237 LPX2294:LPX2295 LPX2352:LPX2353 LPX2410:LPX2411 LPX2468:LPX2469 LPX2526:LPX2527 LPX2584:LPX2585 LPX2642:LPX2643 LPX2700:LPX2701 LPX2758:LPX2759 LPX2816:LPX2817 LPX2874:LPX2875 LPX2932:LPX2933 LPX2990:LPX2991 LPX3048:LPX3049 LPX3106:LPX3107 LPX3164:LPX3165 LPX3222:LPX3223 LPX3280:LPX3281 LPX3338:LPX3339 LPX3396:LPX3397 LPX3454:LPX3455 LPX3512:LPX3513 LZT1076:LZT1077 LZT1134:LZT1135 LZT1192:LZT1193 LZT1250:LZT1251 LZT1308:LZT1309 LZT1366:LZT1367 LZT1424:LZT1425 LZT1482:LZT1483 LZT1540:LZT1541 LZT1598:LZT1599 LZT1656:LZT1657 LZT1714:LZT1715 LZT1772:LZT1773 LZT1830:LZT1831 LZT1888:LZT1889 LZT1946:LZT1947 LZT2004:LZT2005 LZT2062:LZT2063 LZT2120:LZT2121 LZT2178:LZT2179 LZT2236:LZT2237 LZT2294:LZT2295 LZT2352:LZT2353 LZT2410:LZT2411 LZT2468:LZT2469 LZT2526:LZT2527 LZT2584:LZT2585 LZT2642:LZT2643 LZT2700:LZT2701 LZT2758:LZT2759 LZT2816:LZT2817 LZT2874:LZT2875 LZT2932:LZT2933 LZT2990:LZT2991 LZT3048:LZT3049 LZT3106:LZT3107 LZT3164:LZT3165 LZT3222:LZT3223 LZT3280:LZT3281 LZT3338:LZT3339 LZT3396:LZT3397 LZT3454:LZT3455 LZT3512:LZT3513 MJP1076:MJP1077 MJP1134:MJP1135 MJP1192:MJP1193 MJP1250:MJP1251 MJP1308:MJP1309 MJP1366:MJP1367 MJP1424:MJP1425 MJP1482:MJP1483 MJP1540:MJP1541 MJP1598:MJP1599 MJP1656:MJP1657 MJP1714:MJP1715 MJP1772:MJP1773 MJP1830:MJP1831 MJP1888:MJP1889 MJP1946:MJP1947 MJP2004:MJP2005 MJP2062:MJP2063 MJP2120:MJP2121 MJP2178:MJP2179 MJP2236:MJP2237 MJP2294:MJP2295 MJP2352:MJP2353 MJP2410:MJP2411 MJP2468:MJP2469 MJP2526:MJP2527 MJP2584:MJP2585 MJP2642:MJP2643 MJP2700:MJP2701 MJP2758:MJP2759 MJP2816:MJP2817 MJP2874:MJP2875 MJP2932:MJP2933 MJP2990:MJP2991 MJP3048:MJP3049 MJP3106:MJP3107 MJP3164:MJP3165 MJP3222:MJP3223 MJP3280:MJP3281 MJP3338:MJP3339 MJP3396:MJP3397 MJP3454:MJP3455 MJP3512:MJP3513 MTL1076:MTL1077 MTL1134:MTL1135 MTL1192:MTL1193 MTL1250:MTL1251 MTL1308:MTL1309 MTL1366:MTL1367 MTL1424:MTL1425 MTL1482:MTL1483 MTL1540:MTL1541 MTL1598:MTL1599 MTL1656:MTL1657 MTL1714:MTL1715 MTL1772:MTL1773 MTL1830:MTL1831 MTL1888:MTL1889 MTL1946:MTL1947 MTL2004:MTL2005 MTL2062:MTL2063 MTL2120:MTL2121 MTL2178:MTL2179 MTL2236:MTL2237 MTL2294:MTL2295 MTL2352:MTL2353 MTL2410:MTL2411 MTL2468:MTL2469 MTL2526:MTL2527 MTL2584:MTL2585 MTL2642:MTL2643 MTL2700:MTL2701 MTL2758:MTL2759 MTL2816:MTL2817 MTL2874:MTL2875 MTL2932:MTL2933 MTL2990:MTL2991 MTL3048:MTL3049 MTL3106:MTL3107 MTL3164:MTL3165 MTL3222:MTL3223 MTL3280:MTL3281 MTL3338:MTL3339 MTL3396:MTL3397 MTL3454:MTL3455 MTL3512:MTL3513 NDH1076:NDH1077 NDH1134:NDH1135 NDH1192:NDH1193 NDH1250:NDH1251 NDH1308:NDH1309 NDH1366:NDH1367 NDH1424:NDH1425 NDH1482:NDH1483 NDH1540:NDH1541 NDH1598:NDH1599 NDH1656:NDH1657 NDH1714:NDH1715 NDH1772:NDH1773 NDH1830:NDH1831 NDH1888:NDH1889 NDH1946:NDH1947 NDH2004:NDH2005 NDH2062:NDH2063 NDH2120:NDH2121 NDH2178:NDH2179 NDH2236:NDH2237 NDH2294:NDH2295 NDH2352:NDH2353 NDH2410:NDH2411 NDH2468:NDH2469 NDH2526:NDH2527 NDH2584:NDH2585 NDH2642:NDH2643 NDH2700:NDH2701 NDH2758:NDH2759 NDH2816:NDH2817 NDH2874:NDH2875 NDH2932:NDH2933 NDH2990:NDH2991 NDH3048:NDH3049 NDH3106:NDH3107 NDH3164:NDH3165 NDH3222:NDH3223 NDH3280:NDH3281 NDH3338:NDH3339 NDH3396:NDH3397 NDH3454:NDH3455 NDH3512:NDH3513 NND1076:NND1077 NND1134:NND1135 NND1192:NND1193 NND1250:NND1251 NND1308:NND1309 NND1366:NND1367 NND1424:NND1425 NND1482:NND1483 NND1540:NND1541 NND1598:NND1599 NND1656:NND1657 NND1714:NND1715 NND1772:NND1773 NND1830:NND1831 NND1888:NND1889 NND1946:NND1947 NND2004:NND2005 NND2062:NND2063 NND2120:NND2121 NND2178:NND2179 NND2236:NND2237 NND2294:NND2295 NND2352:NND2353 NND2410:NND2411 NND2468:NND2469 NND2526:NND2527 NND2584:NND2585 NND2642:NND2643 NND2700:NND2701 NND2758:NND2759 NND2816:NND2817 NND2874:NND2875 NND2932:NND2933 NND2990:NND2991 NND3048:NND3049 NND3106:NND3107 NND3164:NND3165 NND3222:NND3223 NND3280:NND3281 NND3338:NND3339 NND3396:NND3397 NND3454:NND3455 NND3512:NND3513 NWZ1076:NWZ1077 NWZ1134:NWZ1135 NWZ1192:NWZ1193 NWZ1250:NWZ1251 NWZ1308:NWZ1309 NWZ1366:NWZ1367 NWZ1424:NWZ1425 NWZ1482:NWZ1483 NWZ1540:NWZ1541 NWZ1598:NWZ1599 NWZ1656:NWZ1657 NWZ1714:NWZ1715 NWZ1772:NWZ1773 NWZ1830:NWZ1831 NWZ1888:NWZ1889 NWZ1946:NWZ1947 NWZ2004:NWZ2005 NWZ2062:NWZ2063 NWZ2120:NWZ2121 NWZ2178:NWZ2179 NWZ2236:NWZ2237 NWZ2294:NWZ2295 NWZ2352:NWZ2353 NWZ2410:NWZ2411 NWZ2468:NWZ2469 NWZ2526:NWZ2527 NWZ2584:NWZ2585 NWZ2642:NWZ2643 NWZ2700:NWZ2701 NWZ2758:NWZ2759 NWZ2816:NWZ2817 NWZ2874:NWZ2875 NWZ2932:NWZ2933 NWZ2990:NWZ2991 NWZ3048:NWZ3049 NWZ3106:NWZ3107 NWZ3164:NWZ3165 NWZ3222:NWZ3223 NWZ3280:NWZ3281 NWZ3338:NWZ3339 NWZ3396:NWZ3397 NWZ3454:NWZ3455 NWZ3512:NWZ3513 OGV1076:OGV1077 OGV1134:OGV1135 OGV1192:OGV1193 OGV1250:OGV1251 OGV1308:OGV1309 OGV1366:OGV1367 OGV1424:OGV1425 OGV1482:OGV1483 OGV1540:OGV1541 OGV1598:OGV1599 OGV1656:OGV1657 OGV1714:OGV1715 OGV1772:OGV1773 OGV1830:OGV1831 OGV1888:OGV1889 OGV1946:OGV1947 OGV2004:OGV2005 OGV2062:OGV2063 OGV2120:OGV2121 OGV2178:OGV2179 OGV2236:OGV2237 OGV2294:OGV2295 OGV2352:OGV2353 OGV2410:OGV2411 OGV2468:OGV2469 OGV2526:OGV2527 OGV2584:OGV2585 OGV2642:OGV2643 OGV2700:OGV2701 OGV2758:OGV2759 OGV2816:OGV2817 OGV2874:OGV2875 OGV2932:OGV2933 OGV2990:OGV2991 OGV3048:OGV3049 OGV3106:OGV3107 OGV3164:OGV3165 OGV3222:OGV3223 OGV3280:OGV3281 OGV3338:OGV3339 OGV3396:OGV3397 OGV3454:OGV3455 OGV3512:OGV3513 OQR1076:OQR1077 OQR1134:OQR1135 OQR1192:OQR1193 OQR1250:OQR1251 OQR1308:OQR1309 OQR1366:OQR1367 OQR1424:OQR1425 OQR1482:OQR1483 OQR1540:OQR1541 OQR1598:OQR1599 OQR1656:OQR1657 OQR1714:OQR1715 OQR1772:OQR1773 OQR1830:OQR1831 OQR1888:OQR1889 OQR1946:OQR1947 OQR2004:OQR2005 OQR2062:OQR2063 OQR2120:OQR2121 OQR2178:OQR2179 OQR2236:OQR2237 OQR2294:OQR2295 OQR2352:OQR2353 OQR2410:OQR2411 OQR2468:OQR2469 OQR2526:OQR2527 OQR2584:OQR2585 OQR2642:OQR2643 OQR2700:OQR2701 OQR2758:OQR2759 OQR2816:OQR2817 OQR2874:OQR2875 OQR2932:OQR2933 OQR2990:OQR2991 OQR3048:OQR3049 OQR3106:OQR3107 OQR3164:OQR3165 OQR3222:OQR3223 OQR3280:OQR3281 OQR3338:OQR3339 OQR3396:OQR3397 OQR3454:OQR3455 OQR3512:OQR3513 PAN1076:PAN1077 PAN1134:PAN1135 PAN1192:PAN1193 PAN1250:PAN1251 PAN1308:PAN1309 PAN1366:PAN1367 PAN1424:PAN1425 PAN1482:PAN1483 PAN1540:PAN1541 PAN1598:PAN1599 PAN1656:PAN1657 PAN1714:PAN1715 PAN1772:PAN1773 PAN1830:PAN1831 PAN1888:PAN1889 PAN1946:PAN1947 PAN2004:PAN2005 PAN2062:PAN2063 PAN2120:PAN2121 PAN2178:PAN2179 PAN2236:PAN2237 PAN2294:PAN2295 PAN2352:PAN2353 PAN2410:PAN2411 PAN2468:PAN2469 PAN2526:PAN2527 PAN2584:PAN2585 PAN2642:PAN2643 PAN2700:PAN2701 PAN2758:PAN2759 PAN2816:PAN2817 PAN2874:PAN2875 PAN2932:PAN2933 PAN2990:PAN2991 PAN3048:PAN3049 PAN3106:PAN3107 PAN3164:PAN3165 PAN3222:PAN3223 PAN3280:PAN3281 PAN3338:PAN3339 PAN3396:PAN3397 PAN3454:PAN3455 PAN3512:PAN3513 PKJ1076:PKJ1077 PKJ1134:PKJ1135 PKJ1192:PKJ1193 PKJ1250:PKJ1251 PKJ1308:PKJ1309 PKJ1366:PKJ1367 PKJ1424:PKJ1425 PKJ1482:PKJ1483 PKJ1540:PKJ1541 PKJ1598:PKJ1599 PKJ1656:PKJ1657 PKJ1714:PKJ1715 PKJ1772:PKJ1773 PKJ1830:PKJ1831 PKJ1888:PKJ1889 PKJ1946:PKJ1947 PKJ2004:PKJ2005 PKJ2062:PKJ2063 PKJ2120:PKJ2121 PKJ2178:PKJ2179 PKJ2236:PKJ2237 PKJ2294:PKJ2295 PKJ2352:PKJ2353 PKJ2410:PKJ2411 PKJ2468:PKJ2469 PKJ2526:PKJ2527 PKJ2584:PKJ2585 PKJ2642:PKJ2643 PKJ2700:PKJ2701 PKJ2758:PKJ2759 PKJ2816:PKJ2817 PKJ2874:PKJ2875 PKJ2932:PKJ2933 PKJ2990:PKJ2991 PKJ3048:PKJ3049 PKJ3106:PKJ3107 PKJ3164:PKJ3165 PKJ3222:PKJ3223 PKJ3280:PKJ3281 PKJ3338:PKJ3339 PKJ3396:PKJ3397 PKJ3454:PKJ3455 PKJ3512:PKJ3513 PUF1076:PUF1077 PUF1134:PUF1135 PUF1192:PUF1193 PUF1250:PUF1251 PUF1308:PUF1309 PUF1366:PUF1367 PUF1424:PUF1425 PUF1482:PUF1483 PUF1540:PUF1541 PUF1598:PUF1599 PUF1656:PUF1657 PUF1714:PUF1715 PUF1772:PUF1773 PUF1830:PUF1831 PUF1888:PUF1889 PUF1946:PUF1947 PUF2004:PUF2005 PUF2062:PUF2063 PUF2120:PUF2121 PUF2178:PUF2179 PUF2236:PUF2237 PUF2294:PUF2295 PUF2352:PUF2353 PUF2410:PUF2411 PUF2468:PUF2469 PUF2526:PUF2527 PUF2584:PUF2585 PUF2642:PUF2643 PUF2700:PUF2701 PUF2758:PUF2759 PUF2816:PUF2817 PUF2874:PUF2875 PUF2932:PUF2933 PUF2990:PUF2991 PUF3048:PUF3049 PUF3106:PUF3107 PUF3164:PUF3165 PUF3222:PUF3223 PUF3280:PUF3281 PUF3338:PUF3339 PUF3396:PUF3397 PUF3454:PUF3455 PUF3512:PUF3513 QEB1076:QEB1077 QEB1134:QEB1135 QEB1192:QEB1193 QEB1250:QEB1251 QEB1308:QEB1309 QEB1366:QEB1367 QEB1424:QEB1425 QEB1482:QEB1483 QEB1540:QEB1541 QEB1598:QEB1599 QEB1656:QEB1657 QEB1714:QEB1715 QEB1772:QEB1773 QEB1830:QEB1831 QEB1888:QEB1889 QEB1946:QEB1947 QEB2004:QEB2005 QEB2062:QEB2063 QEB2120:QEB2121 QEB2178:QEB2179 QEB2236:QEB2237 QEB2294:QEB2295 QEB2352:QEB2353 QEB2410:QEB2411 QEB2468:QEB2469 QEB2526:QEB2527 QEB2584:QEB2585 QEB2642:QEB2643 QEB2700:QEB2701 QEB2758:QEB2759 QEB2816:QEB2817 QEB2874:QEB2875 QEB2932:QEB2933 QEB2990:QEB2991 QEB3048:QEB3049 QEB3106:QEB3107 QEB3164:QEB3165 QEB3222:QEB3223 QEB3280:QEB3281 QEB3338:QEB3339 QEB3396:QEB3397 QEB3454:QEB3455 QEB3512:QEB3513 QNX1076:QNX1077 QNX1134:QNX1135 QNX1192:QNX1193 QNX1250:QNX1251 QNX1308:QNX1309 QNX1366:QNX1367 QNX1424:QNX1425 QNX1482:QNX1483 QNX1540:QNX1541 QNX1598:QNX1599 QNX1656:QNX1657 QNX1714:QNX1715 QNX1772:QNX1773 QNX1830:QNX1831 QNX1888:QNX1889 QNX1946:QNX1947 QNX2004:QNX2005 QNX2062:QNX2063 QNX2120:QNX2121 QNX2178:QNX2179 QNX2236:QNX2237 QNX2294:QNX2295 QNX2352:QNX2353 QNX2410:QNX2411 QNX2468:QNX2469 QNX2526:QNX2527 QNX2584:QNX2585 QNX2642:QNX2643 QNX2700:QNX2701 QNX2758:QNX2759 QNX2816:QNX2817 QNX2874:QNX2875 QNX2932:QNX2933 QNX2990:QNX2991 QNX3048:QNX3049 QNX3106:QNX3107 QNX3164:QNX3165 QNX3222:QNX3223 QNX3280:QNX3281 QNX3338:QNX3339 QNX3396:QNX3397 QNX3454:QNX3455 QNX3512:QNX3513 QXT1076:QXT1077 QXT1134:QXT1135 QXT1192:QXT1193 QXT1250:QXT1251 QXT1308:QXT1309 QXT1366:QXT1367 QXT1424:QXT1425 QXT1482:QXT1483 QXT1540:QXT1541 QXT1598:QXT1599 QXT1656:QXT1657 QXT1714:QXT1715 QXT1772:QXT1773 QXT1830:QXT1831 QXT1888:QXT1889 QXT1946:QXT1947 QXT2004:QXT2005 QXT2062:QXT2063 QXT2120:QXT2121 QXT2178:QXT2179 QXT2236:QXT2237 QXT2294:QXT2295 QXT2352:QXT2353 QXT2410:QXT2411 QXT2468:QXT2469 QXT2526:QXT2527 QXT2584:QXT2585 QXT2642:QXT2643 QXT2700:QXT2701 QXT2758:QXT2759 QXT2816:QXT2817 QXT2874:QXT2875 QXT2932:QXT2933 QXT2990:QXT2991 QXT3048:QXT3049 QXT3106:QXT3107 QXT3164:QXT3165 QXT3222:QXT3223 QXT3280:QXT3281 QXT3338:QXT3339 QXT3396:QXT3397 QXT3454:QXT3455 QXT3512:QXT3513 RHP1076:RHP1077 RHP1134:RHP1135 RHP1192:RHP1193 RHP1250:RHP1251 RHP1308:RHP1309 RHP1366:RHP1367 RHP1424:RHP1425 RHP1482:RHP1483 RHP1540:RHP1541 RHP1598:RHP1599 RHP1656:RHP1657 RHP1714:RHP1715 RHP1772:RHP1773 RHP1830:RHP1831 RHP1888:RHP1889 RHP1946:RHP1947 RHP2004:RHP2005 RHP2062:RHP2063 RHP2120:RHP2121 RHP2178:RHP2179 RHP2236:RHP2237 RHP2294:RHP2295 RHP2352:RHP2353 RHP2410:RHP2411 RHP2468:RHP2469 RHP2526:RHP2527 RHP2584:RHP2585 RHP2642:RHP2643 RHP2700:RHP2701 RHP2758:RHP2759 RHP2816:RHP2817 RHP2874:RHP2875 RHP2932:RHP2933 RHP2990:RHP2991 RHP3048:RHP3049 RHP3106:RHP3107 RHP3164:RHP3165 RHP3222:RHP3223 RHP3280:RHP3281 RHP3338:RHP3339 RHP3396:RHP3397 RHP3454:RHP3455 RHP3512:RHP3513 RRL1076:RRL1077 RRL1134:RRL1135 RRL1192:RRL1193 RRL1250:RRL1251 RRL1308:RRL1309 RRL1366:RRL1367 RRL1424:RRL1425 RRL1482:RRL1483 RRL1540:RRL1541 RRL1598:RRL1599 RRL1656:RRL1657 RRL1714:RRL1715 RRL1772:RRL1773 RRL1830:RRL1831 RRL1888:RRL1889 RRL1946:RRL1947 RRL2004:RRL2005 RRL2062:RRL2063 RRL2120:RRL2121 RRL2178:RRL2179 RRL2236:RRL2237 RRL2294:RRL2295 RRL2352:RRL2353 RRL2410:RRL2411 RRL2468:RRL2469 RRL2526:RRL2527 RRL2584:RRL2585 RRL2642:RRL2643 RRL2700:RRL2701 RRL2758:RRL2759 RRL2816:RRL2817 RRL2874:RRL2875 RRL2932:RRL2933 RRL2990:RRL2991 RRL3048:RRL3049 RRL3106:RRL3107 RRL3164:RRL3165 RRL3222:RRL3223 RRL3280:RRL3281 RRL3338:RRL3339 RRL3396:RRL3397 RRL3454:RRL3455 RRL3512:RRL3513 SBH1076:SBH1077 SBH1134:SBH1135 SBH1192:SBH1193 SBH1250:SBH1251 SBH1308:SBH1309 SBH1366:SBH1367 SBH1424:SBH1425 SBH1482:SBH1483 SBH1540:SBH1541 SBH1598:SBH1599 SBH1656:SBH1657 SBH1714:SBH1715 SBH1772:SBH1773 SBH1830:SBH1831 SBH1888:SBH1889 SBH1946:SBH1947 SBH2004:SBH2005 SBH2062:SBH2063 SBH2120:SBH2121 SBH2178:SBH2179 SBH2236:SBH2237 SBH2294:SBH2295 SBH2352:SBH2353 SBH2410:SBH2411 SBH2468:SBH2469 SBH2526:SBH2527 SBH2584:SBH2585 SBH2642:SBH2643 SBH2700:SBH2701 SBH2758:SBH2759 SBH2816:SBH2817 SBH2874:SBH2875 SBH2932:SBH2933 SBH2990:SBH2991 SBH3048:SBH3049 SBH3106:SBH3107 SBH3164:SBH3165 SBH3222:SBH3223 SBH3280:SBH3281 SBH3338:SBH3339 SBH3396:SBH3397 SBH3454:SBH3455 SBH3512:SBH3513 SLD1076:SLD1077 SLD1134:SLD1135 SLD1192:SLD1193 SLD1250:SLD1251 SLD1308:SLD1309 SLD1366:SLD1367 SLD1424:SLD1425 SLD1482:SLD1483 SLD1540:SLD1541 SLD1598:SLD1599 SLD1656:SLD1657 SLD1714:SLD1715 SLD1772:SLD1773 SLD1830:SLD1831 SLD1888:SLD1889 SLD1946:SLD1947 SLD2004:SLD2005 SLD2062:SLD2063 SLD2120:SLD2121 SLD2178:SLD2179 SLD2236:SLD2237 SLD2294:SLD2295 SLD2352:SLD2353 SLD2410:SLD2411 SLD2468:SLD2469 SLD2526:SLD2527 SLD2584:SLD2585 SLD2642:SLD2643 SLD2700:SLD2701 SLD2758:SLD2759 SLD2816:SLD2817 SLD2874:SLD2875 SLD2932:SLD2933 SLD2990:SLD2991 SLD3048:SLD3049 SLD3106:SLD3107 SLD3164:SLD3165 SLD3222:SLD3223 SLD3280:SLD3281 SLD3338:SLD3339 SLD3396:SLD3397 SLD3454:SLD3455 SLD3512:SLD3513 SUZ1076:SUZ1077 SUZ1134:SUZ1135 SUZ1192:SUZ1193 SUZ1250:SUZ1251 SUZ1308:SUZ1309 SUZ1366:SUZ1367 SUZ1424:SUZ1425 SUZ1482:SUZ1483 SUZ1540:SUZ1541 SUZ1598:SUZ1599 SUZ1656:SUZ1657 SUZ1714:SUZ1715 SUZ1772:SUZ1773 SUZ1830:SUZ1831 SUZ1888:SUZ1889 SUZ1946:SUZ1947 SUZ2004:SUZ2005 SUZ2062:SUZ2063 SUZ2120:SUZ2121 SUZ2178:SUZ2179 SUZ2236:SUZ2237 SUZ2294:SUZ2295 SUZ2352:SUZ2353 SUZ2410:SUZ2411 SUZ2468:SUZ2469 SUZ2526:SUZ2527 SUZ2584:SUZ2585 SUZ2642:SUZ2643 SUZ2700:SUZ2701 SUZ2758:SUZ2759 SUZ2816:SUZ2817 SUZ2874:SUZ2875 SUZ2932:SUZ2933 SUZ2990:SUZ2991 SUZ3048:SUZ3049 SUZ3106:SUZ3107 SUZ3164:SUZ3165 SUZ3222:SUZ3223 SUZ3280:SUZ3281 SUZ3338:SUZ3339 SUZ3396:SUZ3397 SUZ3454:SUZ3455 SUZ3512:SUZ3513 TEV1076:TEV1077 TEV1134:TEV1135 TEV1192:TEV1193 TEV1250:TEV1251 TEV1308:TEV1309 TEV1366:TEV1367 TEV1424:TEV1425 TEV1482:TEV1483 TEV1540:TEV1541 TEV1598:TEV1599 TEV1656:TEV1657 TEV1714:TEV1715 TEV1772:TEV1773 TEV1830:TEV1831 TEV1888:TEV1889 TEV1946:TEV1947 TEV2004:TEV2005 TEV2062:TEV2063 TEV2120:TEV2121 TEV2178:TEV2179 TEV2236:TEV2237 TEV2294:TEV2295 TEV2352:TEV2353 TEV2410:TEV2411 TEV2468:TEV2469 TEV2526:TEV2527 TEV2584:TEV2585 TEV2642:TEV2643 TEV2700:TEV2701 TEV2758:TEV2759 TEV2816:TEV2817 TEV2874:TEV2875 TEV2932:TEV2933 TEV2990:TEV2991 TEV3048:TEV3049 TEV3106:TEV3107 TEV3164:TEV3165 TEV3222:TEV3223 TEV3280:TEV3281 TEV3338:TEV3339 TEV3396:TEV3397 TEV3454:TEV3455 TEV3512:TEV3513 TOR1076:TOR1077 TOR1134:TOR1135 TOR1192:TOR1193 TOR1250:TOR1251 TOR1308:TOR1309 TOR1366:TOR1367 TOR1424:TOR1425 TOR1482:TOR1483 TOR1540:TOR1541 TOR1598:TOR1599 TOR1656:TOR1657 TOR1714:TOR1715 TOR1772:TOR1773 TOR1830:TOR1831 TOR1888:TOR1889 TOR1946:TOR1947 TOR2004:TOR2005 TOR2062:TOR2063 TOR2120:TOR2121 TOR2178:TOR2179 TOR2236:TOR2237 TOR2294:TOR2295 TOR2352:TOR2353 TOR2410:TOR2411 TOR2468:TOR2469 TOR2526:TOR2527 TOR2584:TOR2585 TOR2642:TOR2643 TOR2700:TOR2701 TOR2758:TOR2759 TOR2816:TOR2817 TOR2874:TOR2875 TOR2932:TOR2933 TOR2990:TOR2991 TOR3048:TOR3049 TOR3106:TOR3107 TOR3164:TOR3165 TOR3222:TOR3223 TOR3280:TOR3281 TOR3338:TOR3339 TOR3396:TOR3397 TOR3454:TOR3455 TOR3512:TOR3513 TYN1076:TYN1077 TYN1134:TYN1135 TYN1192:TYN1193 TYN1250:TYN1251 TYN1308:TYN1309 TYN1366:TYN1367 TYN1424:TYN1425 TYN1482:TYN1483 TYN1540:TYN1541 TYN1598:TYN1599 TYN1656:TYN1657 TYN1714:TYN1715 TYN1772:TYN1773 TYN1830:TYN1831 TYN1888:TYN1889 TYN1946:TYN1947 TYN2004:TYN2005 TYN2062:TYN2063 TYN2120:TYN2121 TYN2178:TYN2179 TYN2236:TYN2237 TYN2294:TYN2295 TYN2352:TYN2353 TYN2410:TYN2411 TYN2468:TYN2469 TYN2526:TYN2527 TYN2584:TYN2585 TYN2642:TYN2643 TYN2700:TYN2701 TYN2758:TYN2759 TYN2816:TYN2817 TYN2874:TYN2875 TYN2932:TYN2933 TYN2990:TYN2991 TYN3048:TYN3049 TYN3106:TYN3107 TYN3164:TYN3165 TYN3222:TYN3223 TYN3280:TYN3281 TYN3338:TYN3339 TYN3396:TYN3397 TYN3454:TYN3455 TYN3512:TYN3513 UIJ1076:UIJ1077 UIJ1134:UIJ1135 UIJ1192:UIJ1193 UIJ1250:UIJ1251 UIJ1308:UIJ1309 UIJ1366:UIJ1367 UIJ1424:UIJ1425 UIJ1482:UIJ1483 UIJ1540:UIJ1541 UIJ1598:UIJ1599 UIJ1656:UIJ1657 UIJ1714:UIJ1715 UIJ1772:UIJ1773 UIJ1830:UIJ1831 UIJ1888:UIJ1889 UIJ1946:UIJ1947 UIJ2004:UIJ2005 UIJ2062:UIJ2063 UIJ2120:UIJ2121 UIJ2178:UIJ2179 UIJ2236:UIJ2237 UIJ2294:UIJ2295 UIJ2352:UIJ2353 UIJ2410:UIJ2411 UIJ2468:UIJ2469 UIJ2526:UIJ2527 UIJ2584:UIJ2585 UIJ2642:UIJ2643 UIJ2700:UIJ2701 UIJ2758:UIJ2759 UIJ2816:UIJ2817 UIJ2874:UIJ2875 UIJ2932:UIJ2933 UIJ2990:UIJ2991 UIJ3048:UIJ3049 UIJ3106:UIJ3107 UIJ3164:UIJ3165 UIJ3222:UIJ3223 UIJ3280:UIJ3281 UIJ3338:UIJ3339 UIJ3396:UIJ3397 UIJ3454:UIJ3455 UIJ3512:UIJ3513 USF1076:USF1077 USF1134:USF1135 USF1192:USF1193 USF1250:USF1251 USF1308:USF1309 USF1366:USF1367 USF1424:USF1425 USF1482:USF1483 USF1540:USF1541 USF1598:USF1599 USF1656:USF1657 USF1714:USF1715 USF1772:USF1773 USF1830:USF1831 USF1888:USF1889 USF1946:USF1947 USF2004:USF2005 USF2062:USF2063 USF2120:USF2121 USF2178:USF2179 USF2236:USF2237 USF2294:USF2295 USF2352:USF2353 USF2410:USF2411 USF2468:USF2469 USF2526:USF2527 USF2584:USF2585 USF2642:USF2643 USF2700:USF2701 USF2758:USF2759 USF2816:USF2817 USF2874:USF2875 USF2932:USF2933 USF2990:USF2991 USF3048:USF3049 USF3106:USF3107 USF3164:USF3165 USF3222:USF3223 USF3280:USF3281 USF3338:USF3339 USF3396:USF3397 USF3454:USF3455 USF3512:USF3513 VCB1076:VCB1077 VCB1134:VCB1135 VCB1192:VCB1193 VCB1250:VCB1251 VCB1308:VCB1309 VCB1366:VCB1367 VCB1424:VCB1425 VCB1482:VCB1483 VCB1540:VCB1541 VCB1598:VCB1599 VCB1656:VCB1657 VCB1714:VCB1715 VCB1772:VCB1773 VCB1830:VCB1831 VCB1888:VCB1889 VCB1946:VCB1947 VCB2004:VCB2005 VCB2062:VCB2063 VCB2120:VCB2121 VCB2178:VCB2179 VCB2236:VCB2237 VCB2294:VCB2295 VCB2352:VCB2353 VCB2410:VCB2411 VCB2468:VCB2469 VCB2526:VCB2527 VCB2584:VCB2585 VCB2642:VCB2643 VCB2700:VCB2701 VCB2758:VCB2759 VCB2816:VCB2817 VCB2874:VCB2875 VCB2932:VCB2933 VCB2990:VCB2991 VCB3048:VCB3049 VCB3106:VCB3107 VCB3164:VCB3165 VCB3222:VCB3223 VCB3280:VCB3281 VCB3338:VCB3339 VCB3396:VCB3397 VCB3454:VCB3455 VCB3512:VCB3513 VLX1076:VLX1077 VLX1134:VLX1135 VLX1192:VLX1193 VLX1250:VLX1251 VLX1308:VLX1309 VLX1366:VLX1367 VLX1424:VLX1425 VLX1482:VLX1483 VLX1540:VLX1541 VLX1598:VLX1599 VLX1656:VLX1657 VLX1714:VLX1715 VLX1772:VLX1773 VLX1830:VLX1831 VLX1888:VLX1889 VLX1946:VLX1947 VLX2004:VLX2005 VLX2062:VLX2063 VLX2120:VLX2121 VLX2178:VLX2179 VLX2236:VLX2237 VLX2294:VLX2295 VLX2352:VLX2353 VLX2410:VLX2411 VLX2468:VLX2469 VLX2526:VLX2527 VLX2584:VLX2585 VLX2642:VLX2643 VLX2700:VLX2701 VLX2758:VLX2759 VLX2816:VLX2817 VLX2874:VLX2875 VLX2932:VLX2933 VLX2990:VLX2991 VLX3048:VLX3049 VLX3106:VLX3107 VLX3164:VLX3165 VLX3222:VLX3223 VLX3280:VLX3281 VLX3338:VLX3339 VLX3396:VLX3397 VLX3454:VLX3455 VLX3512:VLX3513 VVT1076:VVT1077 VVT1134:VVT1135 VVT1192:VVT1193 VVT1250:VVT1251 VVT1308:VVT1309 VVT1366:VVT1367 VVT1424:VVT1425 VVT1482:VVT1483 VVT1540:VVT1541 VVT1598:VVT1599 VVT1656:VVT1657 VVT1714:VVT1715 VVT1772:VVT1773 VVT1830:VVT1831 VVT1888:VVT1889 VVT1946:VVT1947 VVT2004:VVT2005 VVT2062:VVT2063 VVT2120:VVT2121 VVT2178:VVT2179 VVT2236:VVT2237 VVT2294:VVT2295 VVT2352:VVT2353 VVT2410:VVT2411 VVT2468:VVT2469 VVT2526:VVT2527 VVT2584:VVT2585 VVT2642:VVT2643 VVT2700:VVT2701 VVT2758:VVT2759 VVT2816:VVT2817 VVT2874:VVT2875 VVT2932:VVT2933 VVT2990:VVT2991 VVT3048:VVT3049 VVT3106:VVT3107 VVT3164:VVT3165 VVT3222:VVT3223 VVT3280:VVT3281 VVT3338:VVT3339 VVT3396:VVT3397 VVT3454:VVT3455 VVT3512:VVT3513 WFP1076:WFP1077 WFP1134:WFP1135 WFP1192:WFP1193 WFP1250:WFP1251 WFP1308:WFP1309 WFP1366:WFP1367 WFP1424:WFP1425 WFP1482:WFP1483 WFP1540:WFP1541 WFP1598:WFP1599 WFP1656:WFP1657 WFP1714:WFP1715 WFP1772:WFP1773 WFP1830:WFP1831 WFP1888:WFP1889 WFP1946:WFP1947 WFP2004:WFP2005 WFP2062:WFP2063 WFP2120:WFP2121 WFP2178:WFP2179 WFP2236:WFP2237 WFP2294:WFP2295 WFP2352:WFP2353 WFP2410:WFP2411 WFP2468:WFP2469 WFP2526:WFP2527 WFP2584:WFP2585 WFP2642:WFP2643 WFP2700:WFP2701 WFP2758:WFP2759 WFP2816:WFP2817 WFP2874:WFP2875 WFP2932:WFP2933 WFP2990:WFP2991 WFP3048:WFP3049 WFP3106:WFP3107 WFP3164:WFP3165 WFP3222:WFP3223 WFP3280:WFP3281 WFP3338:WFP3339 WFP3396:WFP3397 WFP3454:WFP3455 WFP3512:WFP3513">
      <formula1>"Cyclic,IfActiveWithRepetition,IfActive,OnWrite,OnChange,OnWriteWithRepetition,OnChangeWithRepetition,NoSigSendType,OnChangeAndIfActive,OnChangeAndIfActiveWithRepetition"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"IL,NM,DIAG,APPL"</xm:f>
          </x14:formula1>
          <xm:sqref>E1087 BN1087 LJ1087 VF1087 AFB1087 AOX1087 AYT1087 BIP1087 BSL1087 CCH1087 CMD1087 CVZ1087 DFV1087 DPR1087 DZN1087 EJJ1087 ETF1087 FDB1087 FMX1087 FWT1087 GGP1087 GQL1087 HAH1087 HKD1087 HTZ1087 IDV1087 INR1087 IXN1087 JHJ1087 JRF1087 KBB1087 KKX1087 KUT1087 LEP1087 LOL1087 LYH1087 MID1087 MRZ1087 NBV1087 NLR1087 NVN1087 OFJ1087 OPF1087 OZB1087 PIX1087 PST1087 QCP1087 QML1087 QWH1087 RGD1087 RPZ1087 RZV1087 SJR1087 STN1087 TDJ1087 TNF1087 TXB1087 UGX1087 UQT1087 VAP1087 VKL1087 VUH1087 WED1087 E1095 BN1095 LJ1095 VF1095 AFB1095 AOX1095 AYT1095 BIP1095 BSL1095 CCH1095 CMD1095 CVZ1095 DFV1095 DPR1095 DZN1095 EJJ1095 ETF1095 FDB1095 FMX1095 FWT1095 GGP1095 GQL1095 HAH1095 HKD1095 HTZ1095 IDV1095 INR1095 IXN1095 JHJ1095 JRF1095 KBB1095 KKX1095 KUT1095 LEP1095 LOL1095 LYH1095 MID1095 MRZ1095 NBV1095 NLR1095 NVN1095 OFJ1095 OPF1095 OZB1095 PIX1095 PST1095 QCP1095 QML1095 QWH1095 RGD1095 RPZ1095 RZV1095 SJR1095 STN1095 TDJ1095 TNF1095 TXB1095 UGX1095 UQT1095 VAP1095 VKL1095 VUH1095 WED1095 E1103 BN1103 LJ1103 VF1103 AFB1103 AOX1103 AYT1103 BIP1103 BSL1103 CCH1103 CMD1103 CVZ1103 DFV1103 DPR1103 DZN1103 EJJ1103 ETF1103 FDB1103 FMX1103 FWT1103 GGP1103 GQL1103 HAH1103 HKD1103 HTZ1103 IDV1103 INR1103 IXN1103 JHJ1103 JRF1103 KBB1103 KKX1103 KUT1103 LEP1103 LOL1103 LYH1103 MID1103 MRZ1103 NBV1103 NLR1103 NVN1103 OFJ1103 OPF1103 OZB1103 PIX1103 PST1103 QCP1103 QML1103 QWH1103 RGD1103 RPZ1103 RZV1103 SJR1103 STN1103 TDJ1103 TNF1103 TXB1103 UGX1103 UQT1103 VAP1103 VKL1103 VUH1103 WED1103 E1111 BN1111 LJ1111 VF1111 AFB1111 AOX1111 AYT1111 BIP1111 BSL1111 CCH1111 CMD1111 CVZ1111 DFV1111 DPR1111 DZN1111 EJJ1111 ETF1111 FDB1111 FMX1111 FWT1111 GGP1111 GQL1111 HAH1111 HKD1111 HTZ1111 IDV1111 INR1111 IXN1111 JHJ1111 JRF1111 KBB1111 KKX1111 KUT1111 LEP1111 LOL1111 LYH1111 MID1111 MRZ1111 NBV1111 NLR1111 NVN1111 OFJ1111 OPF1111 OZB1111 PIX1111 PST1111 QCP1111 QML1111 QWH1111 RGD1111 RPZ1111 RZV1111 SJR1111 STN1111 TDJ1111 TNF1111 TXB1111 UGX1111 UQT1111 VAP1111 VKL1111 VUH1111 WED1111 E1119 BN1119 LJ1119 VF1119 AFB1119 AOX1119 AYT1119 BIP1119 BSL1119 CCH1119 CMD1119 CVZ1119 DFV1119 DPR1119 DZN1119 EJJ1119 ETF1119 FDB1119 FMX1119 FWT1119 GGP1119 GQL1119 HAH1119 HKD1119 HTZ1119 IDV1119 INR1119 IXN1119 JHJ1119 JRF1119 KBB1119 KKX1119 KUT1119 LEP1119 LOL1119 LYH1119 MID1119 MRZ1119 NBV1119 NLR1119 NVN1119 OFJ1119 OPF1119 OZB1119 PIX1119 PST1119 QCP1119 QML1119 QWH1119 RGD1119 RPZ1119 RZV1119 SJR1119 STN1119 TDJ1119 TNF1119 TXB1119 UGX1119 UQT1119 VAP1119 VKL1119 VUH1119 WED1119 E1145 BN1145 LJ1145 VF1145 AFB1145 AOX1145 AYT1145 BIP1145 BSL1145 CCH1145 CMD1145 CVZ1145 DFV1145 DPR1145 DZN1145 EJJ1145 ETF1145 FDB1145 FMX1145 FWT1145 GGP1145 GQL1145 HAH1145 HKD1145 HTZ1145 IDV1145 INR1145 IXN1145 JHJ1145 JRF1145 KBB1145 KKX1145 KUT1145 LEP1145 LOL1145 LYH1145 MID1145 MRZ1145 NBV1145 NLR1145 NVN1145 OFJ1145 OPF1145 OZB1145 PIX1145 PST1145 QCP1145 QML1145 QWH1145 RGD1145 RPZ1145 RZV1145 SJR1145 STN1145 TDJ1145 TNF1145 TXB1145 UGX1145 UQT1145 VAP1145 VKL1145 VUH1145 WED1145 E1153 BN1153 LJ1153 VF1153 AFB1153 AOX1153 AYT1153 BIP1153 BSL1153 CCH1153 CMD1153 CVZ1153 DFV1153 DPR1153 DZN1153 EJJ1153 ETF1153 FDB1153 FMX1153 FWT1153 GGP1153 GQL1153 HAH1153 HKD1153 HTZ1153 IDV1153 INR1153 IXN1153 JHJ1153 JRF1153 KBB1153 KKX1153 KUT1153 LEP1153 LOL1153 LYH1153 MID1153 MRZ1153 NBV1153 NLR1153 NVN1153 OFJ1153 OPF1153 OZB1153 PIX1153 PST1153 QCP1153 QML1153 QWH1153 RGD1153 RPZ1153 RZV1153 SJR1153 STN1153 TDJ1153 TNF1153 TXB1153 UGX1153 UQT1153 VAP1153 VKL1153 VUH1153 WED1153 E1161 BN1161 LJ1161 VF1161 AFB1161 AOX1161 AYT1161 BIP1161 BSL1161 CCH1161 CMD1161 CVZ1161 DFV1161 DPR1161 DZN1161 EJJ1161 ETF1161 FDB1161 FMX1161 FWT1161 GGP1161 GQL1161 HAH1161 HKD1161 HTZ1161 IDV1161 INR1161 IXN1161 JHJ1161 JRF1161 KBB1161 KKX1161 KUT1161 LEP1161 LOL1161 LYH1161 MID1161 MRZ1161 NBV1161 NLR1161 NVN1161 OFJ1161 OPF1161 OZB1161 PIX1161 PST1161 QCP1161 QML1161 QWH1161 RGD1161 RPZ1161 RZV1161 SJR1161 STN1161 TDJ1161 TNF1161 TXB1161 UGX1161 UQT1161 VAP1161 VKL1161 VUH1161 WED1161 E1169 BN1169 LJ1169 VF1169 AFB1169 AOX1169 AYT1169 BIP1169 BSL1169 CCH1169 CMD1169 CVZ1169 DFV1169 DPR1169 DZN1169 EJJ1169 ETF1169 FDB1169 FMX1169 FWT1169 GGP1169 GQL1169 HAH1169 HKD1169 HTZ1169 IDV1169 INR1169 IXN1169 JHJ1169 JRF1169 KBB1169 KKX1169 KUT1169 LEP1169 LOL1169 LYH1169 MID1169 MRZ1169 NBV1169 NLR1169 NVN1169 OFJ1169 OPF1169 OZB1169 PIX1169 PST1169 QCP1169 QML1169 QWH1169 RGD1169 RPZ1169 RZV1169 SJR1169 STN1169 TDJ1169 TNF1169 TXB1169 UGX1169 UQT1169 VAP1169 VKL1169 VUH1169 WED1169 E1177 BN1177 LJ1177 VF1177 AFB1177 AOX1177 AYT1177 BIP1177 BSL1177 CCH1177 CMD1177 CVZ1177 DFV1177 DPR1177 DZN1177 EJJ1177 ETF1177 FDB1177 FMX1177 FWT1177 GGP1177 GQL1177 HAH1177 HKD1177 HTZ1177 IDV1177 INR1177 IXN1177 JHJ1177 JRF1177 KBB1177 KKX1177 KUT1177 LEP1177 LOL1177 LYH1177 MID1177 MRZ1177 NBV1177 NLR1177 NVN1177 OFJ1177 OPF1177 OZB1177 PIX1177 PST1177 QCP1177 QML1177 QWH1177 RGD1177 RPZ1177 RZV1177 SJR1177 STN1177 TDJ1177 TNF1177 TXB1177 UGX1177 UQT1177 VAP1177 VKL1177 VUH1177 WED1177 E1203 BN1203 LJ1203 VF1203 AFB1203 AOX1203 AYT1203 BIP1203 BSL1203 CCH1203 CMD1203 CVZ1203 DFV1203 DPR1203 DZN1203 EJJ1203 ETF1203 FDB1203 FMX1203 FWT1203 GGP1203 GQL1203 HAH1203 HKD1203 HTZ1203 IDV1203 INR1203 IXN1203 JHJ1203 JRF1203 KBB1203 KKX1203 KUT1203 LEP1203 LOL1203 LYH1203 MID1203 MRZ1203 NBV1203 NLR1203 NVN1203 OFJ1203 OPF1203 OZB1203 PIX1203 PST1203 QCP1203 QML1203 QWH1203 RGD1203 RPZ1203 RZV1203 SJR1203 STN1203 TDJ1203 TNF1203 TXB1203 UGX1203 UQT1203 VAP1203 VKL1203 VUH1203 WED1203 E1211 BN1211 LJ1211 VF1211 AFB1211 AOX1211 AYT1211 BIP1211 BSL1211 CCH1211 CMD1211 CVZ1211 DFV1211 DPR1211 DZN1211 EJJ1211 ETF1211 FDB1211 FMX1211 FWT1211 GGP1211 GQL1211 HAH1211 HKD1211 HTZ1211 IDV1211 INR1211 IXN1211 JHJ1211 JRF1211 KBB1211 KKX1211 KUT1211 LEP1211 LOL1211 LYH1211 MID1211 MRZ1211 NBV1211 NLR1211 NVN1211 OFJ1211 OPF1211 OZB1211 PIX1211 PST1211 QCP1211 QML1211 QWH1211 RGD1211 RPZ1211 RZV1211 SJR1211 STN1211 TDJ1211 TNF1211 TXB1211 UGX1211 UQT1211 VAP1211 VKL1211 VUH1211 WED1211 E1219 BN1219 LJ1219 VF1219 AFB1219 AOX1219 AYT1219 BIP1219 BSL1219 CCH1219 CMD1219 CVZ1219 DFV1219 DPR1219 DZN1219 EJJ1219 ETF1219 FDB1219 FMX1219 FWT1219 GGP1219 GQL1219 HAH1219 HKD1219 HTZ1219 IDV1219 INR1219 IXN1219 JHJ1219 JRF1219 KBB1219 KKX1219 KUT1219 LEP1219 LOL1219 LYH1219 MID1219 MRZ1219 NBV1219 NLR1219 NVN1219 OFJ1219 OPF1219 OZB1219 PIX1219 PST1219 QCP1219 QML1219 QWH1219 RGD1219 RPZ1219 RZV1219 SJR1219 STN1219 TDJ1219 TNF1219 TXB1219 UGX1219 UQT1219 VAP1219 VKL1219 VUH1219 WED1219 E1227 BN1227 LJ1227 VF1227 AFB1227 AOX1227 AYT1227 BIP1227 BSL1227 CCH1227 CMD1227 CVZ1227 DFV1227 DPR1227 DZN1227 EJJ1227 ETF1227 FDB1227 FMX1227 FWT1227 GGP1227 GQL1227 HAH1227 HKD1227 HTZ1227 IDV1227 INR1227 IXN1227 JHJ1227 JRF1227 KBB1227 KKX1227 KUT1227 LEP1227 LOL1227 LYH1227 MID1227 MRZ1227 NBV1227 NLR1227 NVN1227 OFJ1227 OPF1227 OZB1227 PIX1227 PST1227 QCP1227 QML1227 QWH1227 RGD1227 RPZ1227 RZV1227 SJR1227 STN1227 TDJ1227 TNF1227 TXB1227 UGX1227 UQT1227 VAP1227 VKL1227 VUH1227 WED1227 E1235 BN1235 LJ1235 VF1235 AFB1235 AOX1235 AYT1235 BIP1235 BSL1235 CCH1235 CMD1235 CVZ1235 DFV1235 DPR1235 DZN1235 EJJ1235 ETF1235 FDB1235 FMX1235 FWT1235 GGP1235 GQL1235 HAH1235 HKD1235 HTZ1235 IDV1235 INR1235 IXN1235 JHJ1235 JRF1235 KBB1235 KKX1235 KUT1235 LEP1235 LOL1235 LYH1235 MID1235 MRZ1235 NBV1235 NLR1235 NVN1235 OFJ1235 OPF1235 OZB1235 PIX1235 PST1235 QCP1235 QML1235 QWH1235 RGD1235 RPZ1235 RZV1235 SJR1235 STN1235 TDJ1235 TNF1235 TXB1235 UGX1235 UQT1235 VAP1235 VKL1235 VUH1235 WED1235 E1261 BN1261 LJ1261 VF1261 AFB1261 AOX1261 AYT1261 BIP1261 BSL1261 CCH1261 CMD1261 CVZ1261 DFV1261 DPR1261 DZN1261 EJJ1261 ETF1261 FDB1261 FMX1261 FWT1261 GGP1261 GQL1261 HAH1261 HKD1261 HTZ1261 IDV1261 INR1261 IXN1261 JHJ1261 JRF1261 KBB1261 KKX1261 KUT1261 LEP1261 LOL1261 LYH1261 MID1261 MRZ1261 NBV1261 NLR1261 NVN1261 OFJ1261 OPF1261 OZB1261 PIX1261 PST1261 QCP1261 QML1261 QWH1261 RGD1261 RPZ1261 RZV1261 SJR1261 STN1261 TDJ1261 TNF1261 TXB1261 UGX1261 UQT1261 VAP1261 VKL1261 VUH1261 WED1261 E1269 BN1269 LJ1269 VF1269 AFB1269 AOX1269 AYT1269 BIP1269 BSL1269 CCH1269 CMD1269 CVZ1269 DFV1269 DPR1269 DZN1269 EJJ1269 ETF1269 FDB1269 FMX1269 FWT1269 GGP1269 GQL1269 HAH1269 HKD1269 HTZ1269 IDV1269 INR1269 IXN1269 JHJ1269 JRF1269 KBB1269 KKX1269 KUT1269 LEP1269 LOL1269 LYH1269 MID1269 MRZ1269 NBV1269 NLR1269 NVN1269 OFJ1269 OPF1269 OZB1269 PIX1269 PST1269 QCP1269 QML1269 QWH1269 RGD1269 RPZ1269 RZV1269 SJR1269 STN1269 TDJ1269 TNF1269 TXB1269 UGX1269 UQT1269 VAP1269 VKL1269 VUH1269 WED1269 E1277 BN1277 LJ1277 VF1277 AFB1277 AOX1277 AYT1277 BIP1277 BSL1277 CCH1277 CMD1277 CVZ1277 DFV1277 DPR1277 DZN1277 EJJ1277 ETF1277 FDB1277 FMX1277 FWT1277 GGP1277 GQL1277 HAH1277 HKD1277 HTZ1277 IDV1277 INR1277 IXN1277 JHJ1277 JRF1277 KBB1277 KKX1277 KUT1277 LEP1277 LOL1277 LYH1277 MID1277 MRZ1277 NBV1277 NLR1277 NVN1277 OFJ1277 OPF1277 OZB1277 PIX1277 PST1277 QCP1277 QML1277 QWH1277 RGD1277 RPZ1277 RZV1277 SJR1277 STN1277 TDJ1277 TNF1277 TXB1277 UGX1277 UQT1277 VAP1277 VKL1277 VUH1277 WED1277 E1285 BN1285 LJ1285 VF1285 AFB1285 AOX1285 AYT1285 BIP1285 BSL1285 CCH1285 CMD1285 CVZ1285 DFV1285 DPR1285 DZN1285 EJJ1285 ETF1285 FDB1285 FMX1285 FWT1285 GGP1285 GQL1285 HAH1285 HKD1285 HTZ1285 IDV1285 INR1285 IXN1285 JHJ1285 JRF1285 KBB1285 KKX1285 KUT1285 LEP1285 LOL1285 LYH1285 MID1285 MRZ1285 NBV1285 NLR1285 NVN1285 OFJ1285 OPF1285 OZB1285 PIX1285 PST1285 QCP1285 QML1285 QWH1285 RGD1285 RPZ1285 RZV1285 SJR1285 STN1285 TDJ1285 TNF1285 TXB1285 UGX1285 UQT1285 VAP1285 VKL1285 VUH1285 WED1285 E1293 BN1293 LJ1293 VF1293 AFB1293 AOX1293 AYT1293 BIP1293 BSL1293 CCH1293 CMD1293 CVZ1293 DFV1293 DPR1293 DZN1293 EJJ1293 ETF1293 FDB1293 FMX1293 FWT1293 GGP1293 GQL1293 HAH1293 HKD1293 HTZ1293 IDV1293 INR1293 IXN1293 JHJ1293 JRF1293 KBB1293 KKX1293 KUT1293 LEP1293 LOL1293 LYH1293 MID1293 MRZ1293 NBV1293 NLR1293 NVN1293 OFJ1293 OPF1293 OZB1293 PIX1293 PST1293 QCP1293 QML1293 QWH1293 RGD1293 RPZ1293 RZV1293 SJR1293 STN1293 TDJ1293 TNF1293 TXB1293 UGX1293 UQT1293 VAP1293 VKL1293 VUH1293 WED1293 E1319 BN1319 LJ1319 VF1319 AFB1319 AOX1319 AYT1319 BIP1319 BSL1319 CCH1319 CMD1319 CVZ1319 DFV1319 DPR1319 DZN1319 EJJ1319 ETF1319 FDB1319 FMX1319 FWT1319 GGP1319 GQL1319 HAH1319 HKD1319 HTZ1319 IDV1319 INR1319 IXN1319 JHJ1319 JRF1319 KBB1319 KKX1319 KUT1319 LEP1319 LOL1319 LYH1319 MID1319 MRZ1319 NBV1319 NLR1319 NVN1319 OFJ1319 OPF1319 OZB1319 PIX1319 PST1319 QCP1319 QML1319 QWH1319 RGD1319 RPZ1319 RZV1319 SJR1319 STN1319 TDJ1319 TNF1319 TXB1319 UGX1319 UQT1319 VAP1319 VKL1319 VUH1319 WED1319 E1327 BN1327 LJ1327 VF1327 AFB1327 AOX1327 AYT1327 BIP1327 BSL1327 CCH1327 CMD1327 CVZ1327 DFV1327 DPR1327 DZN1327 EJJ1327 ETF1327 FDB1327 FMX1327 FWT1327 GGP1327 GQL1327 HAH1327 HKD1327 HTZ1327 IDV1327 INR1327 IXN1327 JHJ1327 JRF1327 KBB1327 KKX1327 KUT1327 LEP1327 LOL1327 LYH1327 MID1327 MRZ1327 NBV1327 NLR1327 NVN1327 OFJ1327 OPF1327 OZB1327 PIX1327 PST1327 QCP1327 QML1327 QWH1327 RGD1327 RPZ1327 RZV1327 SJR1327 STN1327 TDJ1327 TNF1327 TXB1327 UGX1327 UQT1327 VAP1327 VKL1327 VUH1327 WED1327 E1335 BN1335 LJ1335 VF1335 AFB1335 AOX1335 AYT1335 BIP1335 BSL1335 CCH1335 CMD1335 CVZ1335 DFV1335 DPR1335 DZN1335 EJJ1335 ETF1335 FDB1335 FMX1335 FWT1335 GGP1335 GQL1335 HAH1335 HKD1335 HTZ1335 IDV1335 INR1335 IXN1335 JHJ1335 JRF1335 KBB1335 KKX1335 KUT1335 LEP1335 LOL1335 LYH1335 MID1335 MRZ1335 NBV1335 NLR1335 NVN1335 OFJ1335 OPF1335 OZB1335 PIX1335 PST1335 QCP1335 QML1335 QWH1335 RGD1335 RPZ1335 RZV1335 SJR1335 STN1335 TDJ1335 TNF1335 TXB1335 UGX1335 UQT1335 VAP1335 VKL1335 VUH1335 WED1335 E1343 BN1343 LJ1343 VF1343 AFB1343 AOX1343 AYT1343 BIP1343 BSL1343 CCH1343 CMD1343 CVZ1343 DFV1343 DPR1343 DZN1343 EJJ1343 ETF1343 FDB1343 FMX1343 FWT1343 GGP1343 GQL1343 HAH1343 HKD1343 HTZ1343 IDV1343 INR1343 IXN1343 JHJ1343 JRF1343 KBB1343 KKX1343 KUT1343 LEP1343 LOL1343 LYH1343 MID1343 MRZ1343 NBV1343 NLR1343 NVN1343 OFJ1343 OPF1343 OZB1343 PIX1343 PST1343 QCP1343 QML1343 QWH1343 RGD1343 RPZ1343 RZV1343 SJR1343 STN1343 TDJ1343 TNF1343 TXB1343 UGX1343 UQT1343 VAP1343 VKL1343 VUH1343 WED1343 E1351 BN1351 LJ1351 VF1351 AFB1351 AOX1351 AYT1351 BIP1351 BSL1351 CCH1351 CMD1351 CVZ1351 DFV1351 DPR1351 DZN1351 EJJ1351 ETF1351 FDB1351 FMX1351 FWT1351 GGP1351 GQL1351 HAH1351 HKD1351 HTZ1351 IDV1351 INR1351 IXN1351 JHJ1351 JRF1351 KBB1351 KKX1351 KUT1351 LEP1351 LOL1351 LYH1351 MID1351 MRZ1351 NBV1351 NLR1351 NVN1351 OFJ1351 OPF1351 OZB1351 PIX1351 PST1351 QCP1351 QML1351 QWH1351 RGD1351 RPZ1351 RZV1351 SJR1351 STN1351 TDJ1351 TNF1351 TXB1351 UGX1351 UQT1351 VAP1351 VKL1351 VUH1351 WED1351 E1377 BN1377 LJ1377 VF1377 AFB1377 AOX1377 AYT1377 BIP1377 BSL1377 CCH1377 CMD1377 CVZ1377 DFV1377 DPR1377 DZN1377 EJJ1377 ETF1377 FDB1377 FMX1377 FWT1377 GGP1377 GQL1377 HAH1377 HKD1377 HTZ1377 IDV1377 INR1377 IXN1377 JHJ1377 JRF1377 KBB1377 KKX1377 KUT1377 LEP1377 LOL1377 LYH1377 MID1377 MRZ1377 NBV1377 NLR1377 NVN1377 OFJ1377 OPF1377 OZB1377 PIX1377 PST1377 QCP1377 QML1377 QWH1377 RGD1377 RPZ1377 RZV1377 SJR1377 STN1377 TDJ1377 TNF1377 TXB1377 UGX1377 UQT1377 VAP1377 VKL1377 VUH1377 WED1377 E1385 BN1385 LJ1385 VF1385 AFB1385 AOX1385 AYT1385 BIP1385 BSL1385 CCH1385 CMD1385 CVZ1385 DFV1385 DPR1385 DZN1385 EJJ1385 ETF1385 FDB1385 FMX1385 FWT1385 GGP1385 GQL1385 HAH1385 HKD1385 HTZ1385 IDV1385 INR1385 IXN1385 JHJ1385 JRF1385 KBB1385 KKX1385 KUT1385 LEP1385 LOL1385 LYH1385 MID1385 MRZ1385 NBV1385 NLR1385 NVN1385 OFJ1385 OPF1385 OZB1385 PIX1385 PST1385 QCP1385 QML1385 QWH1385 RGD1385 RPZ1385 RZV1385 SJR1385 STN1385 TDJ1385 TNF1385 TXB1385 UGX1385 UQT1385 VAP1385 VKL1385 VUH1385 WED1385 E1393 BN1393 LJ1393 VF1393 AFB1393 AOX1393 AYT1393 BIP1393 BSL1393 CCH1393 CMD1393 CVZ1393 DFV1393 DPR1393 DZN1393 EJJ1393 ETF1393 FDB1393 FMX1393 FWT1393 GGP1393 GQL1393 HAH1393 HKD1393 HTZ1393 IDV1393 INR1393 IXN1393 JHJ1393 JRF1393 KBB1393 KKX1393 KUT1393 LEP1393 LOL1393 LYH1393 MID1393 MRZ1393 NBV1393 NLR1393 NVN1393 OFJ1393 OPF1393 OZB1393 PIX1393 PST1393 QCP1393 QML1393 QWH1393 RGD1393 RPZ1393 RZV1393 SJR1393 STN1393 TDJ1393 TNF1393 TXB1393 UGX1393 UQT1393 VAP1393 VKL1393 VUH1393 WED1393 E1401 BN1401 LJ1401 VF1401 AFB1401 AOX1401 AYT1401 BIP1401 BSL1401 CCH1401 CMD1401 CVZ1401 DFV1401 DPR1401 DZN1401 EJJ1401 ETF1401 FDB1401 FMX1401 FWT1401 GGP1401 GQL1401 HAH1401 HKD1401 HTZ1401 IDV1401 INR1401 IXN1401 JHJ1401 JRF1401 KBB1401 KKX1401 KUT1401 LEP1401 LOL1401 LYH1401 MID1401 MRZ1401 NBV1401 NLR1401 NVN1401 OFJ1401 OPF1401 OZB1401 PIX1401 PST1401 QCP1401 QML1401 QWH1401 RGD1401 RPZ1401 RZV1401 SJR1401 STN1401 TDJ1401 TNF1401 TXB1401 UGX1401 UQT1401 VAP1401 VKL1401 VUH1401 WED1401 E1409 BN1409 LJ1409 VF1409 AFB1409 AOX1409 AYT1409 BIP1409 BSL1409 CCH1409 CMD1409 CVZ1409 DFV1409 DPR1409 DZN1409 EJJ1409 ETF1409 FDB1409 FMX1409 FWT1409 GGP1409 GQL1409 HAH1409 HKD1409 HTZ1409 IDV1409 INR1409 IXN1409 JHJ1409 JRF1409 KBB1409 KKX1409 KUT1409 LEP1409 LOL1409 LYH1409 MID1409 MRZ1409 NBV1409 NLR1409 NVN1409 OFJ1409 OPF1409 OZB1409 PIX1409 PST1409 QCP1409 QML1409 QWH1409 RGD1409 RPZ1409 RZV1409 SJR1409 STN1409 TDJ1409 TNF1409 TXB1409 UGX1409 UQT1409 VAP1409 VKL1409 VUH1409 WED1409 E1435 BN1435 LJ1435 VF1435 AFB1435 AOX1435 AYT1435 BIP1435 BSL1435 CCH1435 CMD1435 CVZ1435 DFV1435 DPR1435 DZN1435 EJJ1435 ETF1435 FDB1435 FMX1435 FWT1435 GGP1435 GQL1435 HAH1435 HKD1435 HTZ1435 IDV1435 INR1435 IXN1435 JHJ1435 JRF1435 KBB1435 KKX1435 KUT1435 LEP1435 LOL1435 LYH1435 MID1435 MRZ1435 NBV1435 NLR1435 NVN1435 OFJ1435 OPF1435 OZB1435 PIX1435 PST1435 QCP1435 QML1435 QWH1435 RGD1435 RPZ1435 RZV1435 SJR1435 STN1435 TDJ1435 TNF1435 TXB1435 UGX1435 UQT1435 VAP1435 VKL1435 VUH1435 WED1435 E1443 BN1443 LJ1443 VF1443 AFB1443 AOX1443 AYT1443 BIP1443 BSL1443 CCH1443 CMD1443 CVZ1443 DFV1443 DPR1443 DZN1443 EJJ1443 ETF1443 FDB1443 FMX1443 FWT1443 GGP1443 GQL1443 HAH1443 HKD1443 HTZ1443 IDV1443 INR1443 IXN1443 JHJ1443 JRF1443 KBB1443 KKX1443 KUT1443 LEP1443 LOL1443 LYH1443 MID1443 MRZ1443 NBV1443 NLR1443 NVN1443 OFJ1443 OPF1443 OZB1443 PIX1443 PST1443 QCP1443 QML1443 QWH1443 RGD1443 RPZ1443 RZV1443 SJR1443 STN1443 TDJ1443 TNF1443 TXB1443 UGX1443 UQT1443 VAP1443 VKL1443 VUH1443 WED1443 E1451 BN1451 LJ1451 VF1451 AFB1451 AOX1451 AYT1451 BIP1451 BSL1451 CCH1451 CMD1451 CVZ1451 DFV1451 DPR1451 DZN1451 EJJ1451 ETF1451 FDB1451 FMX1451 FWT1451 GGP1451 GQL1451 HAH1451 HKD1451 HTZ1451 IDV1451 INR1451 IXN1451 JHJ1451 JRF1451 KBB1451 KKX1451 KUT1451 LEP1451 LOL1451 LYH1451 MID1451 MRZ1451 NBV1451 NLR1451 NVN1451 OFJ1451 OPF1451 OZB1451 PIX1451 PST1451 QCP1451 QML1451 QWH1451 RGD1451 RPZ1451 RZV1451 SJR1451 STN1451 TDJ1451 TNF1451 TXB1451 UGX1451 UQT1451 VAP1451 VKL1451 VUH1451 WED1451 E1459 BN1459 LJ1459 VF1459 AFB1459 AOX1459 AYT1459 BIP1459 BSL1459 CCH1459 CMD1459 CVZ1459 DFV1459 DPR1459 DZN1459 EJJ1459 ETF1459 FDB1459 FMX1459 FWT1459 GGP1459 GQL1459 HAH1459 HKD1459 HTZ1459 IDV1459 INR1459 IXN1459 JHJ1459 JRF1459 KBB1459 KKX1459 KUT1459 LEP1459 LOL1459 LYH1459 MID1459 MRZ1459 NBV1459 NLR1459 NVN1459 OFJ1459 OPF1459 OZB1459 PIX1459 PST1459 QCP1459 QML1459 QWH1459 RGD1459 RPZ1459 RZV1459 SJR1459 STN1459 TDJ1459 TNF1459 TXB1459 UGX1459 UQT1459 VAP1459 VKL1459 VUH1459 WED1459 E1467 BN1467 LJ1467 VF1467 AFB1467 AOX1467 AYT1467 BIP1467 BSL1467 CCH1467 CMD1467 CVZ1467 DFV1467 DPR1467 DZN1467 EJJ1467 ETF1467 FDB1467 FMX1467 FWT1467 GGP1467 GQL1467 HAH1467 HKD1467 HTZ1467 IDV1467 INR1467 IXN1467 JHJ1467 JRF1467 KBB1467 KKX1467 KUT1467 LEP1467 LOL1467 LYH1467 MID1467 MRZ1467 NBV1467 NLR1467 NVN1467 OFJ1467 OPF1467 OZB1467 PIX1467 PST1467 QCP1467 QML1467 QWH1467 RGD1467 RPZ1467 RZV1467 SJR1467 STN1467 TDJ1467 TNF1467 TXB1467 UGX1467 UQT1467 VAP1467 VKL1467 VUH1467 WED1467 E1493 BN1493 LJ1493 VF1493 AFB1493 AOX1493 AYT1493 BIP1493 BSL1493 CCH1493 CMD1493 CVZ1493 DFV1493 DPR1493 DZN1493 EJJ1493 ETF1493 FDB1493 FMX1493 FWT1493 GGP1493 GQL1493 HAH1493 HKD1493 HTZ1493 IDV1493 INR1493 IXN1493 JHJ1493 JRF1493 KBB1493 KKX1493 KUT1493 LEP1493 LOL1493 LYH1493 MID1493 MRZ1493 NBV1493 NLR1493 NVN1493 OFJ1493 OPF1493 OZB1493 PIX1493 PST1493 QCP1493 QML1493 QWH1493 RGD1493 RPZ1493 RZV1493 SJR1493 STN1493 TDJ1493 TNF1493 TXB1493 UGX1493 UQT1493 VAP1493 VKL1493 VUH1493 WED1493 E1501 BN1501 LJ1501 VF1501 AFB1501 AOX1501 AYT1501 BIP1501 BSL1501 CCH1501 CMD1501 CVZ1501 DFV1501 DPR1501 DZN1501 EJJ1501 ETF1501 FDB1501 FMX1501 FWT1501 GGP1501 GQL1501 HAH1501 HKD1501 HTZ1501 IDV1501 INR1501 IXN1501 JHJ1501 JRF1501 KBB1501 KKX1501 KUT1501 LEP1501 LOL1501 LYH1501 MID1501 MRZ1501 NBV1501 NLR1501 NVN1501 OFJ1501 OPF1501 OZB1501 PIX1501 PST1501 QCP1501 QML1501 QWH1501 RGD1501 RPZ1501 RZV1501 SJR1501 STN1501 TDJ1501 TNF1501 TXB1501 UGX1501 UQT1501 VAP1501 VKL1501 VUH1501 WED1501 E1509 BN1509 LJ1509 VF1509 AFB1509 AOX1509 AYT1509 BIP1509 BSL1509 CCH1509 CMD1509 CVZ1509 DFV1509 DPR1509 DZN1509 EJJ1509 ETF1509 FDB1509 FMX1509 FWT1509 GGP1509 GQL1509 HAH1509 HKD1509 HTZ1509 IDV1509 INR1509 IXN1509 JHJ1509 JRF1509 KBB1509 KKX1509 KUT1509 LEP1509 LOL1509 LYH1509 MID1509 MRZ1509 NBV1509 NLR1509 NVN1509 OFJ1509 OPF1509 OZB1509 PIX1509 PST1509 QCP1509 QML1509 QWH1509 RGD1509 RPZ1509 RZV1509 SJR1509 STN1509 TDJ1509 TNF1509 TXB1509 UGX1509 UQT1509 VAP1509 VKL1509 VUH1509 WED1509 E1517 BN1517 LJ1517 VF1517 AFB1517 AOX1517 AYT1517 BIP1517 BSL1517 CCH1517 CMD1517 CVZ1517 DFV1517 DPR1517 DZN1517 EJJ1517 ETF1517 FDB1517 FMX1517 FWT1517 GGP1517 GQL1517 HAH1517 HKD1517 HTZ1517 IDV1517 INR1517 IXN1517 JHJ1517 JRF1517 KBB1517 KKX1517 KUT1517 LEP1517 LOL1517 LYH1517 MID1517 MRZ1517 NBV1517 NLR1517 NVN1517 OFJ1517 OPF1517 OZB1517 PIX1517 PST1517 QCP1517 QML1517 QWH1517 RGD1517 RPZ1517 RZV1517 SJR1517 STN1517 TDJ1517 TNF1517 TXB1517 UGX1517 UQT1517 VAP1517 VKL1517 VUH1517 WED1517 E1525 BN1525 LJ1525 VF1525 AFB1525 AOX1525 AYT1525 BIP1525 BSL1525 CCH1525 CMD1525 CVZ1525 DFV1525 DPR1525 DZN1525 EJJ1525 ETF1525 FDB1525 FMX1525 FWT1525 GGP1525 GQL1525 HAH1525 HKD1525 HTZ1525 IDV1525 INR1525 IXN1525 JHJ1525 JRF1525 KBB1525 KKX1525 KUT1525 LEP1525 LOL1525 LYH1525 MID1525 MRZ1525 NBV1525 NLR1525 NVN1525 OFJ1525 OPF1525 OZB1525 PIX1525 PST1525 QCP1525 QML1525 QWH1525 RGD1525 RPZ1525 RZV1525 SJR1525 STN1525 TDJ1525 TNF1525 TXB1525 UGX1525 UQT1525 VAP1525 VKL1525 VUH1525 WED1525 E1551 BN1551 LJ1551 VF1551 AFB1551 AOX1551 AYT1551 BIP1551 BSL1551 CCH1551 CMD1551 CVZ1551 DFV1551 DPR1551 DZN1551 EJJ1551 ETF1551 FDB1551 FMX1551 FWT1551 GGP1551 GQL1551 HAH1551 HKD1551 HTZ1551 IDV1551 INR1551 IXN1551 JHJ1551 JRF1551 KBB1551 KKX1551 KUT1551 LEP1551 LOL1551 LYH1551 MID1551 MRZ1551 NBV1551 NLR1551 NVN1551 OFJ1551 OPF1551 OZB1551 PIX1551 PST1551 QCP1551 QML1551 QWH1551 RGD1551 RPZ1551 RZV1551 SJR1551 STN1551 TDJ1551 TNF1551 TXB1551 UGX1551 UQT1551 VAP1551 VKL1551 VUH1551 WED1551 E1559 BN1559 LJ1559 VF1559 AFB1559 AOX1559 AYT1559 BIP1559 BSL1559 CCH1559 CMD1559 CVZ1559 DFV1559 DPR1559 DZN1559 EJJ1559 ETF1559 FDB1559 FMX1559 FWT1559 GGP1559 GQL1559 HAH1559 HKD1559 HTZ1559 IDV1559 INR1559 IXN1559 JHJ1559 JRF1559 KBB1559 KKX1559 KUT1559 LEP1559 LOL1559 LYH1559 MID1559 MRZ1559 NBV1559 NLR1559 NVN1559 OFJ1559 OPF1559 OZB1559 PIX1559 PST1559 QCP1559 QML1559 QWH1559 RGD1559 RPZ1559 RZV1559 SJR1559 STN1559 TDJ1559 TNF1559 TXB1559 UGX1559 UQT1559 VAP1559 VKL1559 VUH1559 WED1559 E1567 BN1567 LJ1567 VF1567 AFB1567 AOX1567 AYT1567 BIP1567 BSL1567 CCH1567 CMD1567 CVZ1567 DFV1567 DPR1567 DZN1567 EJJ1567 ETF1567 FDB1567 FMX1567 FWT1567 GGP1567 GQL1567 HAH1567 HKD1567 HTZ1567 IDV1567 INR1567 IXN1567 JHJ1567 JRF1567 KBB1567 KKX1567 KUT1567 LEP1567 LOL1567 LYH1567 MID1567 MRZ1567 NBV1567 NLR1567 NVN1567 OFJ1567 OPF1567 OZB1567 PIX1567 PST1567 QCP1567 QML1567 QWH1567 RGD1567 RPZ1567 RZV1567 SJR1567 STN1567 TDJ1567 TNF1567 TXB1567 UGX1567 UQT1567 VAP1567 VKL1567 VUH1567 WED1567 E1575 BN1575 LJ1575 VF1575 AFB1575 AOX1575 AYT1575 BIP1575 BSL1575 CCH1575 CMD1575 CVZ1575 DFV1575 DPR1575 DZN1575 EJJ1575 ETF1575 FDB1575 FMX1575 FWT1575 GGP1575 GQL1575 HAH1575 HKD1575 HTZ1575 IDV1575 INR1575 IXN1575 JHJ1575 JRF1575 KBB1575 KKX1575 KUT1575 LEP1575 LOL1575 LYH1575 MID1575 MRZ1575 NBV1575 NLR1575 NVN1575 OFJ1575 OPF1575 OZB1575 PIX1575 PST1575 QCP1575 QML1575 QWH1575 RGD1575 RPZ1575 RZV1575 SJR1575 STN1575 TDJ1575 TNF1575 TXB1575 UGX1575 UQT1575 VAP1575 VKL1575 VUH1575 WED1575 E1583 BN1583 LJ1583 VF1583 AFB1583 AOX1583 AYT1583 BIP1583 BSL1583 CCH1583 CMD1583 CVZ1583 DFV1583 DPR1583 DZN1583 EJJ1583 ETF1583 FDB1583 FMX1583 FWT1583 GGP1583 GQL1583 HAH1583 HKD1583 HTZ1583 IDV1583 INR1583 IXN1583 JHJ1583 JRF1583 KBB1583 KKX1583 KUT1583 LEP1583 LOL1583 LYH1583 MID1583 MRZ1583 NBV1583 NLR1583 NVN1583 OFJ1583 OPF1583 OZB1583 PIX1583 PST1583 QCP1583 QML1583 QWH1583 RGD1583 RPZ1583 RZV1583 SJR1583 STN1583 TDJ1583 TNF1583 TXB1583 UGX1583 UQT1583 VAP1583 VKL1583 VUH1583 WED1583 E1609 BN1609 LJ1609 VF1609 AFB1609 AOX1609 AYT1609 BIP1609 BSL1609 CCH1609 CMD1609 CVZ1609 DFV1609 DPR1609 DZN1609 EJJ1609 ETF1609 FDB1609 FMX1609 FWT1609 GGP1609 GQL1609 HAH1609 HKD1609 HTZ1609 IDV1609 INR1609 IXN1609 JHJ1609 JRF1609 KBB1609 KKX1609 KUT1609 LEP1609 LOL1609 LYH1609 MID1609 MRZ1609 NBV1609 NLR1609 NVN1609 OFJ1609 OPF1609 OZB1609 PIX1609 PST1609 QCP1609 QML1609 QWH1609 RGD1609 RPZ1609 RZV1609 SJR1609 STN1609 TDJ1609 TNF1609 TXB1609 UGX1609 UQT1609 VAP1609 VKL1609 VUH1609 WED1609 E1617 BN1617 LJ1617 VF1617 AFB1617 AOX1617 AYT1617 BIP1617 BSL1617 CCH1617 CMD1617 CVZ1617 DFV1617 DPR1617 DZN1617 EJJ1617 ETF1617 FDB1617 FMX1617 FWT1617 GGP1617 GQL1617 HAH1617 HKD1617 HTZ1617 IDV1617 INR1617 IXN1617 JHJ1617 JRF1617 KBB1617 KKX1617 KUT1617 LEP1617 LOL1617 LYH1617 MID1617 MRZ1617 NBV1617 NLR1617 NVN1617 OFJ1617 OPF1617 OZB1617 PIX1617 PST1617 QCP1617 QML1617 QWH1617 RGD1617 RPZ1617 RZV1617 SJR1617 STN1617 TDJ1617 TNF1617 TXB1617 UGX1617 UQT1617 VAP1617 VKL1617 VUH1617 WED1617 E1625 BN1625 LJ1625 VF1625 AFB1625 AOX1625 AYT1625 BIP1625 BSL1625 CCH1625 CMD1625 CVZ1625 DFV1625 DPR1625 DZN1625 EJJ1625 ETF1625 FDB1625 FMX1625 FWT1625 GGP1625 GQL1625 HAH1625 HKD1625 HTZ1625 IDV1625 INR1625 IXN1625 JHJ1625 JRF1625 KBB1625 KKX1625 KUT1625 LEP1625 LOL1625 LYH1625 MID1625 MRZ1625 NBV1625 NLR1625 NVN1625 OFJ1625 OPF1625 OZB1625 PIX1625 PST1625 QCP1625 QML1625 QWH1625 RGD1625 RPZ1625 RZV1625 SJR1625 STN1625 TDJ1625 TNF1625 TXB1625 UGX1625 UQT1625 VAP1625 VKL1625 VUH1625 WED1625 E1633 BN1633 LJ1633 VF1633 AFB1633 AOX1633 AYT1633 BIP1633 BSL1633 CCH1633 CMD1633 CVZ1633 DFV1633 DPR1633 DZN1633 EJJ1633 ETF1633 FDB1633 FMX1633 FWT1633 GGP1633 GQL1633 HAH1633 HKD1633 HTZ1633 IDV1633 INR1633 IXN1633 JHJ1633 JRF1633 KBB1633 KKX1633 KUT1633 LEP1633 LOL1633 LYH1633 MID1633 MRZ1633 NBV1633 NLR1633 NVN1633 OFJ1633 OPF1633 OZB1633 PIX1633 PST1633 QCP1633 QML1633 QWH1633 RGD1633 RPZ1633 RZV1633 SJR1633 STN1633 TDJ1633 TNF1633 TXB1633 UGX1633 UQT1633 VAP1633 VKL1633 VUH1633 WED1633 E1641 BN1641 LJ1641 VF1641 AFB1641 AOX1641 AYT1641 BIP1641 BSL1641 CCH1641 CMD1641 CVZ1641 DFV1641 DPR1641 DZN1641 EJJ1641 ETF1641 FDB1641 FMX1641 FWT1641 GGP1641 GQL1641 HAH1641 HKD1641 HTZ1641 IDV1641 INR1641 IXN1641 JHJ1641 JRF1641 KBB1641 KKX1641 KUT1641 LEP1641 LOL1641 LYH1641 MID1641 MRZ1641 NBV1641 NLR1641 NVN1641 OFJ1641 OPF1641 OZB1641 PIX1641 PST1641 QCP1641 QML1641 QWH1641 RGD1641 RPZ1641 RZV1641 SJR1641 STN1641 TDJ1641 TNF1641 TXB1641 UGX1641 UQT1641 VAP1641 VKL1641 VUH1641 WED1641 E1667 BN1667 LJ1667 VF1667 AFB1667 AOX1667 AYT1667 BIP1667 BSL1667 CCH1667 CMD1667 CVZ1667 DFV1667 DPR1667 DZN1667 EJJ1667 ETF1667 FDB1667 FMX1667 FWT1667 GGP1667 GQL1667 HAH1667 HKD1667 HTZ1667 IDV1667 INR1667 IXN1667 JHJ1667 JRF1667 KBB1667 KKX1667 KUT1667 LEP1667 LOL1667 LYH1667 MID1667 MRZ1667 NBV1667 NLR1667 NVN1667 OFJ1667 OPF1667 OZB1667 PIX1667 PST1667 QCP1667 QML1667 QWH1667 RGD1667 RPZ1667 RZV1667 SJR1667 STN1667 TDJ1667 TNF1667 TXB1667 UGX1667 UQT1667 VAP1667 VKL1667 VUH1667 WED1667 E1675 BN1675 LJ1675 VF1675 AFB1675 AOX1675 AYT1675 BIP1675 BSL1675 CCH1675 CMD1675 CVZ1675 DFV1675 DPR1675 DZN1675 EJJ1675 ETF1675 FDB1675 FMX1675 FWT1675 GGP1675 GQL1675 HAH1675 HKD1675 HTZ1675 IDV1675 INR1675 IXN1675 JHJ1675 JRF1675 KBB1675 KKX1675 KUT1675 LEP1675 LOL1675 LYH1675 MID1675 MRZ1675 NBV1675 NLR1675 NVN1675 OFJ1675 OPF1675 OZB1675 PIX1675 PST1675 QCP1675 QML1675 QWH1675 RGD1675 RPZ1675 RZV1675 SJR1675 STN1675 TDJ1675 TNF1675 TXB1675 UGX1675 UQT1675 VAP1675 VKL1675 VUH1675 WED1675 E1683 BN1683 LJ1683 VF1683 AFB1683 AOX1683 AYT1683 BIP1683 BSL1683 CCH1683 CMD1683 CVZ1683 DFV1683 DPR1683 DZN1683 EJJ1683 ETF1683 FDB1683 FMX1683 FWT1683 GGP1683 GQL1683 HAH1683 HKD1683 HTZ1683 IDV1683 INR1683 IXN1683 JHJ1683 JRF1683 KBB1683 KKX1683 KUT1683 LEP1683 LOL1683 LYH1683 MID1683 MRZ1683 NBV1683 NLR1683 NVN1683 OFJ1683 OPF1683 OZB1683 PIX1683 PST1683 QCP1683 QML1683 QWH1683 RGD1683 RPZ1683 RZV1683 SJR1683 STN1683 TDJ1683 TNF1683 TXB1683 UGX1683 UQT1683 VAP1683 VKL1683 VUH1683 WED1683 E1691 BN1691 LJ1691 VF1691 AFB1691 AOX1691 AYT1691 BIP1691 BSL1691 CCH1691 CMD1691 CVZ1691 DFV1691 DPR1691 DZN1691 EJJ1691 ETF1691 FDB1691 FMX1691 FWT1691 GGP1691 GQL1691 HAH1691 HKD1691 HTZ1691 IDV1691 INR1691 IXN1691 JHJ1691 JRF1691 KBB1691 KKX1691 KUT1691 LEP1691 LOL1691 LYH1691 MID1691 MRZ1691 NBV1691 NLR1691 NVN1691 OFJ1691 OPF1691 OZB1691 PIX1691 PST1691 QCP1691 QML1691 QWH1691 RGD1691 RPZ1691 RZV1691 SJR1691 STN1691 TDJ1691 TNF1691 TXB1691 UGX1691 UQT1691 VAP1691 VKL1691 VUH1691 WED1691 E1699 BN1699 LJ1699 VF1699 AFB1699 AOX1699 AYT1699 BIP1699 BSL1699 CCH1699 CMD1699 CVZ1699 DFV1699 DPR1699 DZN1699 EJJ1699 ETF1699 FDB1699 FMX1699 FWT1699 GGP1699 GQL1699 HAH1699 HKD1699 HTZ1699 IDV1699 INR1699 IXN1699 JHJ1699 JRF1699 KBB1699 KKX1699 KUT1699 LEP1699 LOL1699 LYH1699 MID1699 MRZ1699 NBV1699 NLR1699 NVN1699 OFJ1699 OPF1699 OZB1699 PIX1699 PST1699 QCP1699 QML1699 QWH1699 RGD1699 RPZ1699 RZV1699 SJR1699 STN1699 TDJ1699 TNF1699 TXB1699 UGX1699 UQT1699 VAP1699 VKL1699 VUH1699 WED1699 E1725 BN1725 LJ1725 VF1725 AFB1725 AOX1725 AYT1725 BIP1725 BSL1725 CCH1725 CMD1725 CVZ1725 DFV1725 DPR1725 DZN1725 EJJ1725 ETF1725 FDB1725 FMX1725 FWT1725 GGP1725 GQL1725 HAH1725 HKD1725 HTZ1725 IDV1725 INR1725 IXN1725 JHJ1725 JRF1725 KBB1725 KKX1725 KUT1725 LEP1725 LOL1725 LYH1725 MID1725 MRZ1725 NBV1725 NLR1725 NVN1725 OFJ1725 OPF1725 OZB1725 PIX1725 PST1725 QCP1725 QML1725 QWH1725 RGD1725 RPZ1725 RZV1725 SJR1725 STN1725 TDJ1725 TNF1725 TXB1725 UGX1725 UQT1725 VAP1725 VKL1725 VUH1725 WED1725 E1733 BN1733 LJ1733 VF1733 AFB1733 AOX1733 AYT1733 BIP1733 BSL1733 CCH1733 CMD1733 CVZ1733 DFV1733 DPR1733 DZN1733 EJJ1733 ETF1733 FDB1733 FMX1733 FWT1733 GGP1733 GQL1733 HAH1733 HKD1733 HTZ1733 IDV1733 INR1733 IXN1733 JHJ1733 JRF1733 KBB1733 KKX1733 KUT1733 LEP1733 LOL1733 LYH1733 MID1733 MRZ1733 NBV1733 NLR1733 NVN1733 OFJ1733 OPF1733 OZB1733 PIX1733 PST1733 QCP1733 QML1733 QWH1733 RGD1733 RPZ1733 RZV1733 SJR1733 STN1733 TDJ1733 TNF1733 TXB1733 UGX1733 UQT1733 VAP1733 VKL1733 VUH1733 WED1733 E1741 BN1741 LJ1741 VF1741 AFB1741 AOX1741 AYT1741 BIP1741 BSL1741 CCH1741 CMD1741 CVZ1741 DFV1741 DPR1741 DZN1741 EJJ1741 ETF1741 FDB1741 FMX1741 FWT1741 GGP1741 GQL1741 HAH1741 HKD1741 HTZ1741 IDV1741 INR1741 IXN1741 JHJ1741 JRF1741 KBB1741 KKX1741 KUT1741 LEP1741 LOL1741 LYH1741 MID1741 MRZ1741 NBV1741 NLR1741 NVN1741 OFJ1741 OPF1741 OZB1741 PIX1741 PST1741 QCP1741 QML1741 QWH1741 RGD1741 RPZ1741 RZV1741 SJR1741 STN1741 TDJ1741 TNF1741 TXB1741 UGX1741 UQT1741 VAP1741 VKL1741 VUH1741 WED1741 E1749 BN1749 LJ1749 VF1749 AFB1749 AOX1749 AYT1749 BIP1749 BSL1749 CCH1749 CMD1749 CVZ1749 DFV1749 DPR1749 DZN1749 EJJ1749 ETF1749 FDB1749 FMX1749 FWT1749 GGP1749 GQL1749 HAH1749 HKD1749 HTZ1749 IDV1749 INR1749 IXN1749 JHJ1749 JRF1749 KBB1749 KKX1749 KUT1749 LEP1749 LOL1749 LYH1749 MID1749 MRZ1749 NBV1749 NLR1749 NVN1749 OFJ1749 OPF1749 OZB1749 PIX1749 PST1749 QCP1749 QML1749 QWH1749 RGD1749 RPZ1749 RZV1749 SJR1749 STN1749 TDJ1749 TNF1749 TXB1749 UGX1749 UQT1749 VAP1749 VKL1749 VUH1749 WED1749 E1757 BN1757 LJ1757 VF1757 AFB1757 AOX1757 AYT1757 BIP1757 BSL1757 CCH1757 CMD1757 CVZ1757 DFV1757 DPR1757 DZN1757 EJJ1757 ETF1757 FDB1757 FMX1757 FWT1757 GGP1757 GQL1757 HAH1757 HKD1757 HTZ1757 IDV1757 INR1757 IXN1757 JHJ1757 JRF1757 KBB1757 KKX1757 KUT1757 LEP1757 LOL1757 LYH1757 MID1757 MRZ1757 NBV1757 NLR1757 NVN1757 OFJ1757 OPF1757 OZB1757 PIX1757 PST1757 QCP1757 QML1757 QWH1757 RGD1757 RPZ1757 RZV1757 SJR1757 STN1757 TDJ1757 TNF1757 TXB1757 UGX1757 UQT1757 VAP1757 VKL1757 VUH1757 WED1757 E1783 BN1783 LJ1783 VF1783 AFB1783 AOX1783 AYT1783 BIP1783 BSL1783 CCH1783 CMD1783 CVZ1783 DFV1783 DPR1783 DZN1783 EJJ1783 ETF1783 FDB1783 FMX1783 FWT1783 GGP1783 GQL1783 HAH1783 HKD1783 HTZ1783 IDV1783 INR1783 IXN1783 JHJ1783 JRF1783 KBB1783 KKX1783 KUT1783 LEP1783 LOL1783 LYH1783 MID1783 MRZ1783 NBV1783 NLR1783 NVN1783 OFJ1783 OPF1783 OZB1783 PIX1783 PST1783 QCP1783 QML1783 QWH1783 RGD1783 RPZ1783 RZV1783 SJR1783 STN1783 TDJ1783 TNF1783 TXB1783 UGX1783 UQT1783 VAP1783 VKL1783 VUH1783 WED1783 E1791 BN1791 LJ1791 VF1791 AFB1791 AOX1791 AYT1791 BIP1791 BSL1791 CCH1791 CMD1791 CVZ1791 DFV1791 DPR1791 DZN1791 EJJ1791 ETF1791 FDB1791 FMX1791 FWT1791 GGP1791 GQL1791 HAH1791 HKD1791 HTZ1791 IDV1791 INR1791 IXN1791 JHJ1791 JRF1791 KBB1791 KKX1791 KUT1791 LEP1791 LOL1791 LYH1791 MID1791 MRZ1791 NBV1791 NLR1791 NVN1791 OFJ1791 OPF1791 OZB1791 PIX1791 PST1791 QCP1791 QML1791 QWH1791 RGD1791 RPZ1791 RZV1791 SJR1791 STN1791 TDJ1791 TNF1791 TXB1791 UGX1791 UQT1791 VAP1791 VKL1791 VUH1791 WED1791 E1799 BN1799 LJ1799 VF1799 AFB1799 AOX1799 AYT1799 BIP1799 BSL1799 CCH1799 CMD1799 CVZ1799 DFV1799 DPR1799 DZN1799 EJJ1799 ETF1799 FDB1799 FMX1799 FWT1799 GGP1799 GQL1799 HAH1799 HKD1799 HTZ1799 IDV1799 INR1799 IXN1799 JHJ1799 JRF1799 KBB1799 KKX1799 KUT1799 LEP1799 LOL1799 LYH1799 MID1799 MRZ1799 NBV1799 NLR1799 NVN1799 OFJ1799 OPF1799 OZB1799 PIX1799 PST1799 QCP1799 QML1799 QWH1799 RGD1799 RPZ1799 RZV1799 SJR1799 STN1799 TDJ1799 TNF1799 TXB1799 UGX1799 UQT1799 VAP1799 VKL1799 VUH1799 WED1799 E1807 BN1807 LJ1807 VF1807 AFB1807 AOX1807 AYT1807 BIP1807 BSL1807 CCH1807 CMD1807 CVZ1807 DFV1807 DPR1807 DZN1807 EJJ1807 ETF1807 FDB1807 FMX1807 FWT1807 GGP1807 GQL1807 HAH1807 HKD1807 HTZ1807 IDV1807 INR1807 IXN1807 JHJ1807 JRF1807 KBB1807 KKX1807 KUT1807 LEP1807 LOL1807 LYH1807 MID1807 MRZ1807 NBV1807 NLR1807 NVN1807 OFJ1807 OPF1807 OZB1807 PIX1807 PST1807 QCP1807 QML1807 QWH1807 RGD1807 RPZ1807 RZV1807 SJR1807 STN1807 TDJ1807 TNF1807 TXB1807 UGX1807 UQT1807 VAP1807 VKL1807 VUH1807 WED1807 E1815 BN1815 LJ1815 VF1815 AFB1815 AOX1815 AYT1815 BIP1815 BSL1815 CCH1815 CMD1815 CVZ1815 DFV1815 DPR1815 DZN1815 EJJ1815 ETF1815 FDB1815 FMX1815 FWT1815 GGP1815 GQL1815 HAH1815 HKD1815 HTZ1815 IDV1815 INR1815 IXN1815 JHJ1815 JRF1815 KBB1815 KKX1815 KUT1815 LEP1815 LOL1815 LYH1815 MID1815 MRZ1815 NBV1815 NLR1815 NVN1815 OFJ1815 OPF1815 OZB1815 PIX1815 PST1815 QCP1815 QML1815 QWH1815 RGD1815 RPZ1815 RZV1815 SJR1815 STN1815 TDJ1815 TNF1815 TXB1815 UGX1815 UQT1815 VAP1815 VKL1815 VUH1815 WED1815 E1841 BN1841 LJ1841 VF1841 AFB1841 AOX1841 AYT1841 BIP1841 BSL1841 CCH1841 CMD1841 CVZ1841 DFV1841 DPR1841 DZN1841 EJJ1841 ETF1841 FDB1841 FMX1841 FWT1841 GGP1841 GQL1841 HAH1841 HKD1841 HTZ1841 IDV1841 INR1841 IXN1841 JHJ1841 JRF1841 KBB1841 KKX1841 KUT1841 LEP1841 LOL1841 LYH1841 MID1841 MRZ1841 NBV1841 NLR1841 NVN1841 OFJ1841 OPF1841 OZB1841 PIX1841 PST1841 QCP1841 QML1841 QWH1841 RGD1841 RPZ1841 RZV1841 SJR1841 STN1841 TDJ1841 TNF1841 TXB1841 UGX1841 UQT1841 VAP1841 VKL1841 VUH1841 WED1841 E1849 BN1849 LJ1849 VF1849 AFB1849 AOX1849 AYT1849 BIP1849 BSL1849 CCH1849 CMD1849 CVZ1849 DFV1849 DPR1849 DZN1849 EJJ1849 ETF1849 FDB1849 FMX1849 FWT1849 GGP1849 GQL1849 HAH1849 HKD1849 HTZ1849 IDV1849 INR1849 IXN1849 JHJ1849 JRF1849 KBB1849 KKX1849 KUT1849 LEP1849 LOL1849 LYH1849 MID1849 MRZ1849 NBV1849 NLR1849 NVN1849 OFJ1849 OPF1849 OZB1849 PIX1849 PST1849 QCP1849 QML1849 QWH1849 RGD1849 RPZ1849 RZV1849 SJR1849 STN1849 TDJ1849 TNF1849 TXB1849 UGX1849 UQT1849 VAP1849 VKL1849 VUH1849 WED1849 E1857 BN1857 LJ1857 VF1857 AFB1857 AOX1857 AYT1857 BIP1857 BSL1857 CCH1857 CMD1857 CVZ1857 DFV1857 DPR1857 DZN1857 EJJ1857 ETF1857 FDB1857 FMX1857 FWT1857 GGP1857 GQL1857 HAH1857 HKD1857 HTZ1857 IDV1857 INR1857 IXN1857 JHJ1857 JRF1857 KBB1857 KKX1857 KUT1857 LEP1857 LOL1857 LYH1857 MID1857 MRZ1857 NBV1857 NLR1857 NVN1857 OFJ1857 OPF1857 OZB1857 PIX1857 PST1857 QCP1857 QML1857 QWH1857 RGD1857 RPZ1857 RZV1857 SJR1857 STN1857 TDJ1857 TNF1857 TXB1857 UGX1857 UQT1857 VAP1857 VKL1857 VUH1857 WED1857 E1865 BN1865 LJ1865 VF1865 AFB1865 AOX1865 AYT1865 BIP1865 BSL1865 CCH1865 CMD1865 CVZ1865 DFV1865 DPR1865 DZN1865 EJJ1865 ETF1865 FDB1865 FMX1865 FWT1865 GGP1865 GQL1865 HAH1865 HKD1865 HTZ1865 IDV1865 INR1865 IXN1865 JHJ1865 JRF1865 KBB1865 KKX1865 KUT1865 LEP1865 LOL1865 LYH1865 MID1865 MRZ1865 NBV1865 NLR1865 NVN1865 OFJ1865 OPF1865 OZB1865 PIX1865 PST1865 QCP1865 QML1865 QWH1865 RGD1865 RPZ1865 RZV1865 SJR1865 STN1865 TDJ1865 TNF1865 TXB1865 UGX1865 UQT1865 VAP1865 VKL1865 VUH1865 WED1865 E1873 BN1873 LJ1873 VF1873 AFB1873 AOX1873 AYT1873 BIP1873 BSL1873 CCH1873 CMD1873 CVZ1873 DFV1873 DPR1873 DZN1873 EJJ1873 ETF1873 FDB1873 FMX1873 FWT1873 GGP1873 GQL1873 HAH1873 HKD1873 HTZ1873 IDV1873 INR1873 IXN1873 JHJ1873 JRF1873 KBB1873 KKX1873 KUT1873 LEP1873 LOL1873 LYH1873 MID1873 MRZ1873 NBV1873 NLR1873 NVN1873 OFJ1873 OPF1873 OZB1873 PIX1873 PST1873 QCP1873 QML1873 QWH1873 RGD1873 RPZ1873 RZV1873 SJR1873 STN1873 TDJ1873 TNF1873 TXB1873 UGX1873 UQT1873 VAP1873 VKL1873 VUH1873 WED1873 E1899 BN1899 LJ1899 VF1899 AFB1899 AOX1899 AYT1899 BIP1899 BSL1899 CCH1899 CMD1899 CVZ1899 DFV1899 DPR1899 DZN1899 EJJ1899 ETF1899 FDB1899 FMX1899 FWT1899 GGP1899 GQL1899 HAH1899 HKD1899 HTZ1899 IDV1899 INR1899 IXN1899 JHJ1899 JRF1899 KBB1899 KKX1899 KUT1899 LEP1899 LOL1899 LYH1899 MID1899 MRZ1899 NBV1899 NLR1899 NVN1899 OFJ1899 OPF1899 OZB1899 PIX1899 PST1899 QCP1899 QML1899 QWH1899 RGD1899 RPZ1899 RZV1899 SJR1899 STN1899 TDJ1899 TNF1899 TXB1899 UGX1899 UQT1899 VAP1899 VKL1899 VUH1899 WED1899 E1907 BN1907 LJ1907 VF1907 AFB1907 AOX1907 AYT1907 BIP1907 BSL1907 CCH1907 CMD1907 CVZ1907 DFV1907 DPR1907 DZN1907 EJJ1907 ETF1907 FDB1907 FMX1907 FWT1907 GGP1907 GQL1907 HAH1907 HKD1907 HTZ1907 IDV1907 INR1907 IXN1907 JHJ1907 JRF1907 KBB1907 KKX1907 KUT1907 LEP1907 LOL1907 LYH1907 MID1907 MRZ1907 NBV1907 NLR1907 NVN1907 OFJ1907 OPF1907 OZB1907 PIX1907 PST1907 QCP1907 QML1907 QWH1907 RGD1907 RPZ1907 RZV1907 SJR1907 STN1907 TDJ1907 TNF1907 TXB1907 UGX1907 UQT1907 VAP1907 VKL1907 VUH1907 WED1907 E1915 BN1915 LJ1915 VF1915 AFB1915 AOX1915 AYT1915 BIP1915 BSL1915 CCH1915 CMD1915 CVZ1915 DFV1915 DPR1915 DZN1915 EJJ1915 ETF1915 FDB1915 FMX1915 FWT1915 GGP1915 GQL1915 HAH1915 HKD1915 HTZ1915 IDV1915 INR1915 IXN1915 JHJ1915 JRF1915 KBB1915 KKX1915 KUT1915 LEP1915 LOL1915 LYH1915 MID1915 MRZ1915 NBV1915 NLR1915 NVN1915 OFJ1915 OPF1915 OZB1915 PIX1915 PST1915 QCP1915 QML1915 QWH1915 RGD1915 RPZ1915 RZV1915 SJR1915 STN1915 TDJ1915 TNF1915 TXB1915 UGX1915 UQT1915 VAP1915 VKL1915 VUH1915 WED1915 E1923 BN1923 LJ1923 VF1923 AFB1923 AOX1923 AYT1923 BIP1923 BSL1923 CCH1923 CMD1923 CVZ1923 DFV1923 DPR1923 DZN1923 EJJ1923 ETF1923 FDB1923 FMX1923 FWT1923 GGP1923 GQL1923 HAH1923 HKD1923 HTZ1923 IDV1923 INR1923 IXN1923 JHJ1923 JRF1923 KBB1923 KKX1923 KUT1923 LEP1923 LOL1923 LYH1923 MID1923 MRZ1923 NBV1923 NLR1923 NVN1923 OFJ1923 OPF1923 OZB1923 PIX1923 PST1923 QCP1923 QML1923 QWH1923 RGD1923 RPZ1923 RZV1923 SJR1923 STN1923 TDJ1923 TNF1923 TXB1923 UGX1923 UQT1923 VAP1923 VKL1923 VUH1923 WED1923 E1931 BN1931 LJ1931 VF1931 AFB1931 AOX1931 AYT1931 BIP1931 BSL1931 CCH1931 CMD1931 CVZ1931 DFV1931 DPR1931 DZN1931 EJJ1931 ETF1931 FDB1931 FMX1931 FWT1931 GGP1931 GQL1931 HAH1931 HKD1931 HTZ1931 IDV1931 INR1931 IXN1931 JHJ1931 JRF1931 KBB1931 KKX1931 KUT1931 LEP1931 LOL1931 LYH1931 MID1931 MRZ1931 NBV1931 NLR1931 NVN1931 OFJ1931 OPF1931 OZB1931 PIX1931 PST1931 QCP1931 QML1931 QWH1931 RGD1931 RPZ1931 RZV1931 SJR1931 STN1931 TDJ1931 TNF1931 TXB1931 UGX1931 UQT1931 VAP1931 VKL1931 VUH1931 WED1931 E1957 BN1957 LJ1957 VF1957 AFB1957 AOX1957 AYT1957 BIP1957 BSL1957 CCH1957 CMD1957 CVZ1957 DFV1957 DPR1957 DZN1957 EJJ1957 ETF1957 FDB1957 FMX1957 FWT1957 GGP1957 GQL1957 HAH1957 HKD1957 HTZ1957 IDV1957 INR1957 IXN1957 JHJ1957 JRF1957 KBB1957 KKX1957 KUT1957 LEP1957 LOL1957 LYH1957 MID1957 MRZ1957 NBV1957 NLR1957 NVN1957 OFJ1957 OPF1957 OZB1957 PIX1957 PST1957 QCP1957 QML1957 QWH1957 RGD1957 RPZ1957 RZV1957 SJR1957 STN1957 TDJ1957 TNF1957 TXB1957 UGX1957 UQT1957 VAP1957 VKL1957 VUH1957 WED1957 E1965 BN1965 LJ1965 VF1965 AFB1965 AOX1965 AYT1965 BIP1965 BSL1965 CCH1965 CMD1965 CVZ1965 DFV1965 DPR1965 DZN1965 EJJ1965 ETF1965 FDB1965 FMX1965 FWT1965 GGP1965 GQL1965 HAH1965 HKD1965 HTZ1965 IDV1965 INR1965 IXN1965 JHJ1965 JRF1965 KBB1965 KKX1965 KUT1965 LEP1965 LOL1965 LYH1965 MID1965 MRZ1965 NBV1965 NLR1965 NVN1965 OFJ1965 OPF1965 OZB1965 PIX1965 PST1965 QCP1965 QML1965 QWH1965 RGD1965 RPZ1965 RZV1965 SJR1965 STN1965 TDJ1965 TNF1965 TXB1965 UGX1965 UQT1965 VAP1965 VKL1965 VUH1965 WED1965 E1973 BN1973 LJ1973 VF1973 AFB1973 AOX1973 AYT1973 BIP1973 BSL1973 CCH1973 CMD1973 CVZ1973 DFV1973 DPR1973 DZN1973 EJJ1973 ETF1973 FDB1973 FMX1973 FWT1973 GGP1973 GQL1973 HAH1973 HKD1973 HTZ1973 IDV1973 INR1973 IXN1973 JHJ1973 JRF1973 KBB1973 KKX1973 KUT1973 LEP1973 LOL1973 LYH1973 MID1973 MRZ1973 NBV1973 NLR1973 NVN1973 OFJ1973 OPF1973 OZB1973 PIX1973 PST1973 QCP1973 QML1973 QWH1973 RGD1973 RPZ1973 RZV1973 SJR1973 STN1973 TDJ1973 TNF1973 TXB1973 UGX1973 UQT1973 VAP1973 VKL1973 VUH1973 WED1973 E1981 BN1981 LJ1981 VF1981 AFB1981 AOX1981 AYT1981 BIP1981 BSL1981 CCH1981 CMD1981 CVZ1981 DFV1981 DPR1981 DZN1981 EJJ1981 ETF1981 FDB1981 FMX1981 FWT1981 GGP1981 GQL1981 HAH1981 HKD1981 HTZ1981 IDV1981 INR1981 IXN1981 JHJ1981 JRF1981 KBB1981 KKX1981 KUT1981 LEP1981 LOL1981 LYH1981 MID1981 MRZ1981 NBV1981 NLR1981 NVN1981 OFJ1981 OPF1981 OZB1981 PIX1981 PST1981 QCP1981 QML1981 QWH1981 RGD1981 RPZ1981 RZV1981 SJR1981 STN1981 TDJ1981 TNF1981 TXB1981 UGX1981 UQT1981 VAP1981 VKL1981 VUH1981 WED1981 E1989 BN1989 LJ1989 VF1989 AFB1989 AOX1989 AYT1989 BIP1989 BSL1989 CCH1989 CMD1989 CVZ1989 DFV1989 DPR1989 DZN1989 EJJ1989 ETF1989 FDB1989 FMX1989 FWT1989 GGP1989 GQL1989 HAH1989 HKD1989 HTZ1989 IDV1989 INR1989 IXN1989 JHJ1989 JRF1989 KBB1989 KKX1989 KUT1989 LEP1989 LOL1989 LYH1989 MID1989 MRZ1989 NBV1989 NLR1989 NVN1989 OFJ1989 OPF1989 OZB1989 PIX1989 PST1989 QCP1989 QML1989 QWH1989 RGD1989 RPZ1989 RZV1989 SJR1989 STN1989 TDJ1989 TNF1989 TXB1989 UGX1989 UQT1989 VAP1989 VKL1989 VUH1989 WED1989 E2015 BN2015 LJ2015 VF2015 AFB2015 AOX2015 AYT2015 BIP2015 BSL2015 CCH2015 CMD2015 CVZ2015 DFV2015 DPR2015 DZN2015 EJJ2015 ETF2015 FDB2015 FMX2015 FWT2015 GGP2015 GQL2015 HAH2015 HKD2015 HTZ2015 IDV2015 INR2015 IXN2015 JHJ2015 JRF2015 KBB2015 KKX2015 KUT2015 LEP2015 LOL2015 LYH2015 MID2015 MRZ2015 NBV2015 NLR2015 NVN2015 OFJ2015 OPF2015 OZB2015 PIX2015 PST2015 QCP2015 QML2015 QWH2015 RGD2015 RPZ2015 RZV2015 SJR2015 STN2015 TDJ2015 TNF2015 TXB2015 UGX2015 UQT2015 VAP2015 VKL2015 VUH2015 WED2015 E2023 BN2023 LJ2023 VF2023 AFB2023 AOX2023 AYT2023 BIP2023 BSL2023 CCH2023 CMD2023 CVZ2023 DFV2023 DPR2023 DZN2023 EJJ2023 ETF2023 FDB2023 FMX2023 FWT2023 GGP2023 GQL2023 HAH2023 HKD2023 HTZ2023 IDV2023 INR2023 IXN2023 JHJ2023 JRF2023 KBB2023 KKX2023 KUT2023 LEP2023 LOL2023 LYH2023 MID2023 MRZ2023 NBV2023 NLR2023 NVN2023 OFJ2023 OPF2023 OZB2023 PIX2023 PST2023 QCP2023 QML2023 QWH2023 RGD2023 RPZ2023 RZV2023 SJR2023 STN2023 TDJ2023 TNF2023 TXB2023 UGX2023 UQT2023 VAP2023 VKL2023 VUH2023 WED2023 E2031 BN2031 LJ2031 VF2031 AFB2031 AOX2031 AYT2031 BIP2031 BSL2031 CCH2031 CMD2031 CVZ2031 DFV2031 DPR2031 DZN2031 EJJ2031 ETF2031 FDB2031 FMX2031 FWT2031 GGP2031 GQL2031 HAH2031 HKD2031 HTZ2031 IDV2031 INR2031 IXN2031 JHJ2031 JRF2031 KBB2031 KKX2031 KUT2031 LEP2031 LOL2031 LYH2031 MID2031 MRZ2031 NBV2031 NLR2031 NVN2031 OFJ2031 OPF2031 OZB2031 PIX2031 PST2031 QCP2031 QML2031 QWH2031 RGD2031 RPZ2031 RZV2031 SJR2031 STN2031 TDJ2031 TNF2031 TXB2031 UGX2031 UQT2031 VAP2031 VKL2031 VUH2031 WED2031 E2039 BN2039 LJ2039 VF2039 AFB2039 AOX2039 AYT2039 BIP2039 BSL2039 CCH2039 CMD2039 CVZ2039 DFV2039 DPR2039 DZN2039 EJJ2039 ETF2039 FDB2039 FMX2039 FWT2039 GGP2039 GQL2039 HAH2039 HKD2039 HTZ2039 IDV2039 INR2039 IXN2039 JHJ2039 JRF2039 KBB2039 KKX2039 KUT2039 LEP2039 LOL2039 LYH2039 MID2039 MRZ2039 NBV2039 NLR2039 NVN2039 OFJ2039 OPF2039 OZB2039 PIX2039 PST2039 QCP2039 QML2039 QWH2039 RGD2039 RPZ2039 RZV2039 SJR2039 STN2039 TDJ2039 TNF2039 TXB2039 UGX2039 UQT2039 VAP2039 VKL2039 VUH2039 WED2039 E2047 BN2047 LJ2047 VF2047 AFB2047 AOX2047 AYT2047 BIP2047 BSL2047 CCH2047 CMD2047 CVZ2047 DFV2047 DPR2047 DZN2047 EJJ2047 ETF2047 FDB2047 FMX2047 FWT2047 GGP2047 GQL2047 HAH2047 HKD2047 HTZ2047 IDV2047 INR2047 IXN2047 JHJ2047 JRF2047 KBB2047 KKX2047 KUT2047 LEP2047 LOL2047 LYH2047 MID2047 MRZ2047 NBV2047 NLR2047 NVN2047 OFJ2047 OPF2047 OZB2047 PIX2047 PST2047 QCP2047 QML2047 QWH2047 RGD2047 RPZ2047 RZV2047 SJR2047 STN2047 TDJ2047 TNF2047 TXB2047 UGX2047 UQT2047 VAP2047 VKL2047 VUH2047 WED2047 E2073 BN2073 LJ2073 VF2073 AFB2073 AOX2073 AYT2073 BIP2073 BSL2073 CCH2073 CMD2073 CVZ2073 DFV2073 DPR2073 DZN2073 EJJ2073 ETF2073 FDB2073 FMX2073 FWT2073 GGP2073 GQL2073 HAH2073 HKD2073 HTZ2073 IDV2073 INR2073 IXN2073 JHJ2073 JRF2073 KBB2073 KKX2073 KUT2073 LEP2073 LOL2073 LYH2073 MID2073 MRZ2073 NBV2073 NLR2073 NVN2073 OFJ2073 OPF2073 OZB2073 PIX2073 PST2073 QCP2073 QML2073 QWH2073 RGD2073 RPZ2073 RZV2073 SJR2073 STN2073 TDJ2073 TNF2073 TXB2073 UGX2073 UQT2073 VAP2073 VKL2073 VUH2073 WED2073 E2081 BN2081 LJ2081 VF2081 AFB2081 AOX2081 AYT2081 BIP2081 BSL2081 CCH2081 CMD2081 CVZ2081 DFV2081 DPR2081 DZN2081 EJJ2081 ETF2081 FDB2081 FMX2081 FWT2081 GGP2081 GQL2081 HAH2081 HKD2081 HTZ2081 IDV2081 INR2081 IXN2081 JHJ2081 JRF2081 KBB2081 KKX2081 KUT2081 LEP2081 LOL2081 LYH2081 MID2081 MRZ2081 NBV2081 NLR2081 NVN2081 OFJ2081 OPF2081 OZB2081 PIX2081 PST2081 QCP2081 QML2081 QWH2081 RGD2081 RPZ2081 RZV2081 SJR2081 STN2081 TDJ2081 TNF2081 TXB2081 UGX2081 UQT2081 VAP2081 VKL2081 VUH2081 WED2081 E2089 BN2089 LJ2089 VF2089 AFB2089 AOX2089 AYT2089 BIP2089 BSL2089 CCH2089 CMD2089 CVZ2089 DFV2089 DPR2089 DZN2089 EJJ2089 ETF2089 FDB2089 FMX2089 FWT2089 GGP2089 GQL2089 HAH2089 HKD2089 HTZ2089 IDV2089 INR2089 IXN2089 JHJ2089 JRF2089 KBB2089 KKX2089 KUT2089 LEP2089 LOL2089 LYH2089 MID2089 MRZ2089 NBV2089 NLR2089 NVN2089 OFJ2089 OPF2089 OZB2089 PIX2089 PST2089 QCP2089 QML2089 QWH2089 RGD2089 RPZ2089 RZV2089 SJR2089 STN2089 TDJ2089 TNF2089 TXB2089 UGX2089 UQT2089 VAP2089 VKL2089 VUH2089 WED2089 E2097 BN2097 LJ2097 VF2097 AFB2097 AOX2097 AYT2097 BIP2097 BSL2097 CCH2097 CMD2097 CVZ2097 DFV2097 DPR2097 DZN2097 EJJ2097 ETF2097 FDB2097 FMX2097 FWT2097 GGP2097 GQL2097 HAH2097 HKD2097 HTZ2097 IDV2097 INR2097 IXN2097 JHJ2097 JRF2097 KBB2097 KKX2097 KUT2097 LEP2097 LOL2097 LYH2097 MID2097 MRZ2097 NBV2097 NLR2097 NVN2097 OFJ2097 OPF2097 OZB2097 PIX2097 PST2097 QCP2097 QML2097 QWH2097 RGD2097 RPZ2097 RZV2097 SJR2097 STN2097 TDJ2097 TNF2097 TXB2097 UGX2097 UQT2097 VAP2097 VKL2097 VUH2097 WED2097 E2105 BN2105 LJ2105 VF2105 AFB2105 AOX2105 AYT2105 BIP2105 BSL2105 CCH2105 CMD2105 CVZ2105 DFV2105 DPR2105 DZN2105 EJJ2105 ETF2105 FDB2105 FMX2105 FWT2105 GGP2105 GQL2105 HAH2105 HKD2105 HTZ2105 IDV2105 INR2105 IXN2105 JHJ2105 JRF2105 KBB2105 KKX2105 KUT2105 LEP2105 LOL2105 LYH2105 MID2105 MRZ2105 NBV2105 NLR2105 NVN2105 OFJ2105 OPF2105 OZB2105 PIX2105 PST2105 QCP2105 QML2105 QWH2105 RGD2105 RPZ2105 RZV2105 SJR2105 STN2105 TDJ2105 TNF2105 TXB2105 UGX2105 UQT2105 VAP2105 VKL2105 VUH2105 WED2105 E2131 BN2131 LJ2131 VF2131 AFB2131 AOX2131 AYT2131 BIP2131 BSL2131 CCH2131 CMD2131 CVZ2131 DFV2131 DPR2131 DZN2131 EJJ2131 ETF2131 FDB2131 FMX2131 FWT2131 GGP2131 GQL2131 HAH2131 HKD2131 HTZ2131 IDV2131 INR2131 IXN2131 JHJ2131 JRF2131 KBB2131 KKX2131 KUT2131 LEP2131 LOL2131 LYH2131 MID2131 MRZ2131 NBV2131 NLR2131 NVN2131 OFJ2131 OPF2131 OZB2131 PIX2131 PST2131 QCP2131 QML2131 QWH2131 RGD2131 RPZ2131 RZV2131 SJR2131 STN2131 TDJ2131 TNF2131 TXB2131 UGX2131 UQT2131 VAP2131 VKL2131 VUH2131 WED2131 E2139 BN2139 LJ2139 VF2139 AFB2139 AOX2139 AYT2139 BIP2139 BSL2139 CCH2139 CMD2139 CVZ2139 DFV2139 DPR2139 DZN2139 EJJ2139 ETF2139 FDB2139 FMX2139 FWT2139 GGP2139 GQL2139 HAH2139 HKD2139 HTZ2139 IDV2139 INR2139 IXN2139 JHJ2139 JRF2139 KBB2139 KKX2139 KUT2139 LEP2139 LOL2139 LYH2139 MID2139 MRZ2139 NBV2139 NLR2139 NVN2139 OFJ2139 OPF2139 OZB2139 PIX2139 PST2139 QCP2139 QML2139 QWH2139 RGD2139 RPZ2139 RZV2139 SJR2139 STN2139 TDJ2139 TNF2139 TXB2139 UGX2139 UQT2139 VAP2139 VKL2139 VUH2139 WED2139 E2147 BN2147 LJ2147 VF2147 AFB2147 AOX2147 AYT2147 BIP2147 BSL2147 CCH2147 CMD2147 CVZ2147 DFV2147 DPR2147 DZN2147 EJJ2147 ETF2147 FDB2147 FMX2147 FWT2147 GGP2147 GQL2147 HAH2147 HKD2147 HTZ2147 IDV2147 INR2147 IXN2147 JHJ2147 JRF2147 KBB2147 KKX2147 KUT2147 LEP2147 LOL2147 LYH2147 MID2147 MRZ2147 NBV2147 NLR2147 NVN2147 OFJ2147 OPF2147 OZB2147 PIX2147 PST2147 QCP2147 QML2147 QWH2147 RGD2147 RPZ2147 RZV2147 SJR2147 STN2147 TDJ2147 TNF2147 TXB2147 UGX2147 UQT2147 VAP2147 VKL2147 VUH2147 WED2147 E2155 BN2155 LJ2155 VF2155 AFB2155 AOX2155 AYT2155 BIP2155 BSL2155 CCH2155 CMD2155 CVZ2155 DFV2155 DPR2155 DZN2155 EJJ2155 ETF2155 FDB2155 FMX2155 FWT2155 GGP2155 GQL2155 HAH2155 HKD2155 HTZ2155 IDV2155 INR2155 IXN2155 JHJ2155 JRF2155 KBB2155 KKX2155 KUT2155 LEP2155 LOL2155 LYH2155 MID2155 MRZ2155 NBV2155 NLR2155 NVN2155 OFJ2155 OPF2155 OZB2155 PIX2155 PST2155 QCP2155 QML2155 QWH2155 RGD2155 RPZ2155 RZV2155 SJR2155 STN2155 TDJ2155 TNF2155 TXB2155 UGX2155 UQT2155 VAP2155 VKL2155 VUH2155 WED2155 E2163 BN2163 LJ2163 VF2163 AFB2163 AOX2163 AYT2163 BIP2163 BSL2163 CCH2163 CMD2163 CVZ2163 DFV2163 DPR2163 DZN2163 EJJ2163 ETF2163 FDB2163 FMX2163 FWT2163 GGP2163 GQL2163 HAH2163 HKD2163 HTZ2163 IDV2163 INR2163 IXN2163 JHJ2163 JRF2163 KBB2163 KKX2163 KUT2163 LEP2163 LOL2163 LYH2163 MID2163 MRZ2163 NBV2163 NLR2163 NVN2163 OFJ2163 OPF2163 OZB2163 PIX2163 PST2163 QCP2163 QML2163 QWH2163 RGD2163 RPZ2163 RZV2163 SJR2163 STN2163 TDJ2163 TNF2163 TXB2163 UGX2163 UQT2163 VAP2163 VKL2163 VUH2163 WED2163 E2189 BN2189 LJ2189 VF2189 AFB2189 AOX2189 AYT2189 BIP2189 BSL2189 CCH2189 CMD2189 CVZ2189 DFV2189 DPR2189 DZN2189 EJJ2189 ETF2189 FDB2189 FMX2189 FWT2189 GGP2189 GQL2189 HAH2189 HKD2189 HTZ2189 IDV2189 INR2189 IXN2189 JHJ2189 JRF2189 KBB2189 KKX2189 KUT2189 LEP2189 LOL2189 LYH2189 MID2189 MRZ2189 NBV2189 NLR2189 NVN2189 OFJ2189 OPF2189 OZB2189 PIX2189 PST2189 QCP2189 QML2189 QWH2189 RGD2189 RPZ2189 RZV2189 SJR2189 STN2189 TDJ2189 TNF2189 TXB2189 UGX2189 UQT2189 VAP2189 VKL2189 VUH2189 WED2189 E2197 BN2197 LJ2197 VF2197 AFB2197 AOX2197 AYT2197 BIP2197 BSL2197 CCH2197 CMD2197 CVZ2197 DFV2197 DPR2197 DZN2197 EJJ2197 ETF2197 FDB2197 FMX2197 FWT2197 GGP2197 GQL2197 HAH2197 HKD2197 HTZ2197 IDV2197 INR2197 IXN2197 JHJ2197 JRF2197 KBB2197 KKX2197 KUT2197 LEP2197 LOL2197 LYH2197 MID2197 MRZ2197 NBV2197 NLR2197 NVN2197 OFJ2197 OPF2197 OZB2197 PIX2197 PST2197 QCP2197 QML2197 QWH2197 RGD2197 RPZ2197 RZV2197 SJR2197 STN2197 TDJ2197 TNF2197 TXB2197 UGX2197 UQT2197 VAP2197 VKL2197 VUH2197 WED2197 E2205 BN2205 LJ2205 VF2205 AFB2205 AOX2205 AYT2205 BIP2205 BSL2205 CCH2205 CMD2205 CVZ2205 DFV2205 DPR2205 DZN2205 EJJ2205 ETF2205 FDB2205 FMX2205 FWT2205 GGP2205 GQL2205 HAH2205 HKD2205 HTZ2205 IDV2205 INR2205 IXN2205 JHJ2205 JRF2205 KBB2205 KKX2205 KUT2205 LEP2205 LOL2205 LYH2205 MID2205 MRZ2205 NBV2205 NLR2205 NVN2205 OFJ2205 OPF2205 OZB2205 PIX2205 PST2205 QCP2205 QML2205 QWH2205 RGD2205 RPZ2205 RZV2205 SJR2205 STN2205 TDJ2205 TNF2205 TXB2205 UGX2205 UQT2205 VAP2205 VKL2205 VUH2205 WED2205 E2213 BN2213 LJ2213 VF2213 AFB2213 AOX2213 AYT2213 BIP2213 BSL2213 CCH2213 CMD2213 CVZ2213 DFV2213 DPR2213 DZN2213 EJJ2213 ETF2213 FDB2213 FMX2213 FWT2213 GGP2213 GQL2213 HAH2213 HKD2213 HTZ2213 IDV2213 INR2213 IXN2213 JHJ2213 JRF2213 KBB2213 KKX2213 KUT2213 LEP2213 LOL2213 LYH2213 MID2213 MRZ2213 NBV2213 NLR2213 NVN2213 OFJ2213 OPF2213 OZB2213 PIX2213 PST2213 QCP2213 QML2213 QWH2213 RGD2213 RPZ2213 RZV2213 SJR2213 STN2213 TDJ2213 TNF2213 TXB2213 UGX2213 UQT2213 VAP2213 VKL2213 VUH2213 WED2213 E2221 BN2221 LJ2221 VF2221 AFB2221 AOX2221 AYT2221 BIP2221 BSL2221 CCH2221 CMD2221 CVZ2221 DFV2221 DPR2221 DZN2221 EJJ2221 ETF2221 FDB2221 FMX2221 FWT2221 GGP2221 GQL2221 HAH2221 HKD2221 HTZ2221 IDV2221 INR2221 IXN2221 JHJ2221 JRF2221 KBB2221 KKX2221 KUT2221 LEP2221 LOL2221 LYH2221 MID2221 MRZ2221 NBV2221 NLR2221 NVN2221 OFJ2221 OPF2221 OZB2221 PIX2221 PST2221 QCP2221 QML2221 QWH2221 RGD2221 RPZ2221 RZV2221 SJR2221 STN2221 TDJ2221 TNF2221 TXB2221 UGX2221 UQT2221 VAP2221 VKL2221 VUH2221 WED2221 E2247 BN2247 LJ2247 VF2247 AFB2247 AOX2247 AYT2247 BIP2247 BSL2247 CCH2247 CMD2247 CVZ2247 DFV2247 DPR2247 DZN2247 EJJ2247 ETF2247 FDB2247 FMX2247 FWT2247 GGP2247 GQL2247 HAH2247 HKD2247 HTZ2247 IDV2247 INR2247 IXN2247 JHJ2247 JRF2247 KBB2247 KKX2247 KUT2247 LEP2247 LOL2247 LYH2247 MID2247 MRZ2247 NBV2247 NLR2247 NVN2247 OFJ2247 OPF2247 OZB2247 PIX2247 PST2247 QCP2247 QML2247 QWH2247 RGD2247 RPZ2247 RZV2247 SJR2247 STN2247 TDJ2247 TNF2247 TXB2247 UGX2247 UQT2247 VAP2247 VKL2247 VUH2247 WED2247 E2255 BN2255 LJ2255 VF2255 AFB2255 AOX2255 AYT2255 BIP2255 BSL2255 CCH2255 CMD2255 CVZ2255 DFV2255 DPR2255 DZN2255 EJJ2255 ETF2255 FDB2255 FMX2255 FWT2255 GGP2255 GQL2255 HAH2255 HKD2255 HTZ2255 IDV2255 INR2255 IXN2255 JHJ2255 JRF2255 KBB2255 KKX2255 KUT2255 LEP2255 LOL2255 LYH2255 MID2255 MRZ2255 NBV2255 NLR2255 NVN2255 OFJ2255 OPF2255 OZB2255 PIX2255 PST2255 QCP2255 QML2255 QWH2255 RGD2255 RPZ2255 RZV2255 SJR2255 STN2255 TDJ2255 TNF2255 TXB2255 UGX2255 UQT2255 VAP2255 VKL2255 VUH2255 WED2255 E2263 BN2263 LJ2263 VF2263 AFB2263 AOX2263 AYT2263 BIP2263 BSL2263 CCH2263 CMD2263 CVZ2263 DFV2263 DPR2263 DZN2263 EJJ2263 ETF2263 FDB2263 FMX2263 FWT2263 GGP2263 GQL2263 HAH2263 HKD2263 HTZ2263 IDV2263 INR2263 IXN2263 JHJ2263 JRF2263 KBB2263 KKX2263 KUT2263 LEP2263 LOL2263 LYH2263 MID2263 MRZ2263 NBV2263 NLR2263 NVN2263 OFJ2263 OPF2263 OZB2263 PIX2263 PST2263 QCP2263 QML2263 QWH2263 RGD2263 RPZ2263 RZV2263 SJR2263 STN2263 TDJ2263 TNF2263 TXB2263 UGX2263 UQT2263 VAP2263 VKL2263 VUH2263 WED2263 E2271 BN2271 LJ2271 VF2271 AFB2271 AOX2271 AYT2271 BIP2271 BSL2271 CCH2271 CMD2271 CVZ2271 DFV2271 DPR2271 DZN2271 EJJ2271 ETF2271 FDB2271 FMX2271 FWT2271 GGP2271 GQL2271 HAH2271 HKD2271 HTZ2271 IDV2271 INR2271 IXN2271 JHJ2271 JRF2271 KBB2271 KKX2271 KUT2271 LEP2271 LOL2271 LYH2271 MID2271 MRZ2271 NBV2271 NLR2271 NVN2271 OFJ2271 OPF2271 OZB2271 PIX2271 PST2271 QCP2271 QML2271 QWH2271 RGD2271 RPZ2271 RZV2271 SJR2271 STN2271 TDJ2271 TNF2271 TXB2271 UGX2271 UQT2271 VAP2271 VKL2271 VUH2271 WED2271 E2279 BN2279 LJ2279 VF2279 AFB2279 AOX2279 AYT2279 BIP2279 BSL2279 CCH2279 CMD2279 CVZ2279 DFV2279 DPR2279 DZN2279 EJJ2279 ETF2279 FDB2279 FMX2279 FWT2279 GGP2279 GQL2279 HAH2279 HKD2279 HTZ2279 IDV2279 INR2279 IXN2279 JHJ2279 JRF2279 KBB2279 KKX2279 KUT2279 LEP2279 LOL2279 LYH2279 MID2279 MRZ2279 NBV2279 NLR2279 NVN2279 OFJ2279 OPF2279 OZB2279 PIX2279 PST2279 QCP2279 QML2279 QWH2279 RGD2279 RPZ2279 RZV2279 SJR2279 STN2279 TDJ2279 TNF2279 TXB2279 UGX2279 UQT2279 VAP2279 VKL2279 VUH2279 WED2279 E2305 BN2305 LJ2305 VF2305 AFB2305 AOX2305 AYT2305 BIP2305 BSL2305 CCH2305 CMD2305 CVZ2305 DFV2305 DPR2305 DZN2305 EJJ2305 ETF2305 FDB2305 FMX2305 FWT2305 GGP2305 GQL2305 HAH2305 HKD2305 HTZ2305 IDV2305 INR2305 IXN2305 JHJ2305 JRF2305 KBB2305 KKX2305 KUT2305 LEP2305 LOL2305 LYH2305 MID2305 MRZ2305 NBV2305 NLR2305 NVN2305 OFJ2305 OPF2305 OZB2305 PIX2305 PST2305 QCP2305 QML2305 QWH2305 RGD2305 RPZ2305 RZV2305 SJR2305 STN2305 TDJ2305 TNF2305 TXB2305 UGX2305 UQT2305 VAP2305 VKL2305 VUH2305 WED2305 E2313 BN2313 LJ2313 VF2313 AFB2313 AOX2313 AYT2313 BIP2313 BSL2313 CCH2313 CMD2313 CVZ2313 DFV2313 DPR2313 DZN2313 EJJ2313 ETF2313 FDB2313 FMX2313 FWT2313 GGP2313 GQL2313 HAH2313 HKD2313 HTZ2313 IDV2313 INR2313 IXN2313 JHJ2313 JRF2313 KBB2313 KKX2313 KUT2313 LEP2313 LOL2313 LYH2313 MID2313 MRZ2313 NBV2313 NLR2313 NVN2313 OFJ2313 OPF2313 OZB2313 PIX2313 PST2313 QCP2313 QML2313 QWH2313 RGD2313 RPZ2313 RZV2313 SJR2313 STN2313 TDJ2313 TNF2313 TXB2313 UGX2313 UQT2313 VAP2313 VKL2313 VUH2313 WED2313 E2321 BN2321 LJ2321 VF2321 AFB2321 AOX2321 AYT2321 BIP2321 BSL2321 CCH2321 CMD2321 CVZ2321 DFV2321 DPR2321 DZN2321 EJJ2321 ETF2321 FDB2321 FMX2321 FWT2321 GGP2321 GQL2321 HAH2321 HKD2321 HTZ2321 IDV2321 INR2321 IXN2321 JHJ2321 JRF2321 KBB2321 KKX2321 KUT2321 LEP2321 LOL2321 LYH2321 MID2321 MRZ2321 NBV2321 NLR2321 NVN2321 OFJ2321 OPF2321 OZB2321 PIX2321 PST2321 QCP2321 QML2321 QWH2321 RGD2321 RPZ2321 RZV2321 SJR2321 STN2321 TDJ2321 TNF2321 TXB2321 UGX2321 UQT2321 VAP2321 VKL2321 VUH2321 WED2321 E2329 BN2329 LJ2329 VF2329 AFB2329 AOX2329 AYT2329 BIP2329 BSL2329 CCH2329 CMD2329 CVZ2329 DFV2329 DPR2329 DZN2329 EJJ2329 ETF2329 FDB2329 FMX2329 FWT2329 GGP2329 GQL2329 HAH2329 HKD2329 HTZ2329 IDV2329 INR2329 IXN2329 JHJ2329 JRF2329 KBB2329 KKX2329 KUT2329 LEP2329 LOL2329 LYH2329 MID2329 MRZ2329 NBV2329 NLR2329 NVN2329 OFJ2329 OPF2329 OZB2329 PIX2329 PST2329 QCP2329 QML2329 QWH2329 RGD2329 RPZ2329 RZV2329 SJR2329 STN2329 TDJ2329 TNF2329 TXB2329 UGX2329 UQT2329 VAP2329 VKL2329 VUH2329 WED2329 E2337 BN2337 LJ2337 VF2337 AFB2337 AOX2337 AYT2337 BIP2337 BSL2337 CCH2337 CMD2337 CVZ2337 DFV2337 DPR2337 DZN2337 EJJ2337 ETF2337 FDB2337 FMX2337 FWT2337 GGP2337 GQL2337 HAH2337 HKD2337 HTZ2337 IDV2337 INR2337 IXN2337 JHJ2337 JRF2337 KBB2337 KKX2337 KUT2337 LEP2337 LOL2337 LYH2337 MID2337 MRZ2337 NBV2337 NLR2337 NVN2337 OFJ2337 OPF2337 OZB2337 PIX2337 PST2337 QCP2337 QML2337 QWH2337 RGD2337 RPZ2337 RZV2337 SJR2337 STN2337 TDJ2337 TNF2337 TXB2337 UGX2337 UQT2337 VAP2337 VKL2337 VUH2337 WED2337 E2363 BN2363 LJ2363 VF2363 AFB2363 AOX2363 AYT2363 BIP2363 BSL2363 CCH2363 CMD2363 CVZ2363 DFV2363 DPR2363 DZN2363 EJJ2363 ETF2363 FDB2363 FMX2363 FWT2363 GGP2363 GQL2363 HAH2363 HKD2363 HTZ2363 IDV2363 INR2363 IXN2363 JHJ2363 JRF2363 KBB2363 KKX2363 KUT2363 LEP2363 LOL2363 LYH2363 MID2363 MRZ2363 NBV2363 NLR2363 NVN2363 OFJ2363 OPF2363 OZB2363 PIX2363 PST2363 QCP2363 QML2363 QWH2363 RGD2363 RPZ2363 RZV2363 SJR2363 STN2363 TDJ2363 TNF2363 TXB2363 UGX2363 UQT2363 VAP2363 VKL2363 VUH2363 WED2363 E2371 BN2371 LJ2371 VF2371 AFB2371 AOX2371 AYT2371 BIP2371 BSL2371 CCH2371 CMD2371 CVZ2371 DFV2371 DPR2371 DZN2371 EJJ2371 ETF2371 FDB2371 FMX2371 FWT2371 GGP2371 GQL2371 HAH2371 HKD2371 HTZ2371 IDV2371 INR2371 IXN2371 JHJ2371 JRF2371 KBB2371 KKX2371 KUT2371 LEP2371 LOL2371 LYH2371 MID2371 MRZ2371 NBV2371 NLR2371 NVN2371 OFJ2371 OPF2371 OZB2371 PIX2371 PST2371 QCP2371 QML2371 QWH2371 RGD2371 RPZ2371 RZV2371 SJR2371 STN2371 TDJ2371 TNF2371 TXB2371 UGX2371 UQT2371 VAP2371 VKL2371 VUH2371 WED2371 E2379 BN2379 LJ2379 VF2379 AFB2379 AOX2379 AYT2379 BIP2379 BSL2379 CCH2379 CMD2379 CVZ2379 DFV2379 DPR2379 DZN2379 EJJ2379 ETF2379 FDB2379 FMX2379 FWT2379 GGP2379 GQL2379 HAH2379 HKD2379 HTZ2379 IDV2379 INR2379 IXN2379 JHJ2379 JRF2379 KBB2379 KKX2379 KUT2379 LEP2379 LOL2379 LYH2379 MID2379 MRZ2379 NBV2379 NLR2379 NVN2379 OFJ2379 OPF2379 OZB2379 PIX2379 PST2379 QCP2379 QML2379 QWH2379 RGD2379 RPZ2379 RZV2379 SJR2379 STN2379 TDJ2379 TNF2379 TXB2379 UGX2379 UQT2379 VAP2379 VKL2379 VUH2379 WED2379 E2387 BN2387 LJ2387 VF2387 AFB2387 AOX2387 AYT2387 BIP2387 BSL2387 CCH2387 CMD2387 CVZ2387 DFV2387 DPR2387 DZN2387 EJJ2387 ETF2387 FDB2387 FMX2387 FWT2387 GGP2387 GQL2387 HAH2387 HKD2387 HTZ2387 IDV2387 INR2387 IXN2387 JHJ2387 JRF2387 KBB2387 KKX2387 KUT2387 LEP2387 LOL2387 LYH2387 MID2387 MRZ2387 NBV2387 NLR2387 NVN2387 OFJ2387 OPF2387 OZB2387 PIX2387 PST2387 QCP2387 QML2387 QWH2387 RGD2387 RPZ2387 RZV2387 SJR2387 STN2387 TDJ2387 TNF2387 TXB2387 UGX2387 UQT2387 VAP2387 VKL2387 VUH2387 WED2387 E2395 BN2395 LJ2395 VF2395 AFB2395 AOX2395 AYT2395 BIP2395 BSL2395 CCH2395 CMD2395 CVZ2395 DFV2395 DPR2395 DZN2395 EJJ2395 ETF2395 FDB2395 FMX2395 FWT2395 GGP2395 GQL2395 HAH2395 HKD2395 HTZ2395 IDV2395 INR2395 IXN2395 JHJ2395 JRF2395 KBB2395 KKX2395 KUT2395 LEP2395 LOL2395 LYH2395 MID2395 MRZ2395 NBV2395 NLR2395 NVN2395 OFJ2395 OPF2395 OZB2395 PIX2395 PST2395 QCP2395 QML2395 QWH2395 RGD2395 RPZ2395 RZV2395 SJR2395 STN2395 TDJ2395 TNF2395 TXB2395 UGX2395 UQT2395 VAP2395 VKL2395 VUH2395 WED2395 E2421 BN2421 LJ2421 VF2421 AFB2421 AOX2421 AYT2421 BIP2421 BSL2421 CCH2421 CMD2421 CVZ2421 DFV2421 DPR2421 DZN2421 EJJ2421 ETF2421 FDB2421 FMX2421 FWT2421 GGP2421 GQL2421 HAH2421 HKD2421 HTZ2421 IDV2421 INR2421 IXN2421 JHJ2421 JRF2421 KBB2421 KKX2421 KUT2421 LEP2421 LOL2421 LYH2421 MID2421 MRZ2421 NBV2421 NLR2421 NVN2421 OFJ2421 OPF2421 OZB2421 PIX2421 PST2421 QCP2421 QML2421 QWH2421 RGD2421 RPZ2421 RZV2421 SJR2421 STN2421 TDJ2421 TNF2421 TXB2421 UGX2421 UQT2421 VAP2421 VKL2421 VUH2421 WED2421 E2429 BN2429 LJ2429 VF2429 AFB2429 AOX2429 AYT2429 BIP2429 BSL2429 CCH2429 CMD2429 CVZ2429 DFV2429 DPR2429 DZN2429 EJJ2429 ETF2429 FDB2429 FMX2429 FWT2429 GGP2429 GQL2429 HAH2429 HKD2429 HTZ2429 IDV2429 INR2429 IXN2429 JHJ2429 JRF2429 KBB2429 KKX2429 KUT2429 LEP2429 LOL2429 LYH2429 MID2429 MRZ2429 NBV2429 NLR2429 NVN2429 OFJ2429 OPF2429 OZB2429 PIX2429 PST2429 QCP2429 QML2429 QWH2429 RGD2429 RPZ2429 RZV2429 SJR2429 STN2429 TDJ2429 TNF2429 TXB2429 UGX2429 UQT2429 VAP2429 VKL2429 VUH2429 WED2429 E2437 BN2437 LJ2437 VF2437 AFB2437 AOX2437 AYT2437 BIP2437 BSL2437 CCH2437 CMD2437 CVZ2437 DFV2437 DPR2437 DZN2437 EJJ2437 ETF2437 FDB2437 FMX2437 FWT2437 GGP2437 GQL2437 HAH2437 HKD2437 HTZ2437 IDV2437 INR2437 IXN2437 JHJ2437 JRF2437 KBB2437 KKX2437 KUT2437 LEP2437 LOL2437 LYH2437 MID2437 MRZ2437 NBV2437 NLR2437 NVN2437 OFJ2437 OPF2437 OZB2437 PIX2437 PST2437 QCP2437 QML2437 QWH2437 RGD2437 RPZ2437 RZV2437 SJR2437 STN2437 TDJ2437 TNF2437 TXB2437 UGX2437 UQT2437 VAP2437 VKL2437 VUH2437 WED2437 E2445 BN2445 LJ2445 VF2445 AFB2445 AOX2445 AYT2445 BIP2445 BSL2445 CCH2445 CMD2445 CVZ2445 DFV2445 DPR2445 DZN2445 EJJ2445 ETF2445 FDB2445 FMX2445 FWT2445 GGP2445 GQL2445 HAH2445 HKD2445 HTZ2445 IDV2445 INR2445 IXN2445 JHJ2445 JRF2445 KBB2445 KKX2445 KUT2445 LEP2445 LOL2445 LYH2445 MID2445 MRZ2445 NBV2445 NLR2445 NVN2445 OFJ2445 OPF2445 OZB2445 PIX2445 PST2445 QCP2445 QML2445 QWH2445 RGD2445 RPZ2445 RZV2445 SJR2445 STN2445 TDJ2445 TNF2445 TXB2445 UGX2445 UQT2445 VAP2445 VKL2445 VUH2445 WED2445 E2453 BN2453 LJ2453 VF2453 AFB2453 AOX2453 AYT2453 BIP2453 BSL2453 CCH2453 CMD2453 CVZ2453 DFV2453 DPR2453 DZN2453 EJJ2453 ETF2453 FDB2453 FMX2453 FWT2453 GGP2453 GQL2453 HAH2453 HKD2453 HTZ2453 IDV2453 INR2453 IXN2453 JHJ2453 JRF2453 KBB2453 KKX2453 KUT2453 LEP2453 LOL2453 LYH2453 MID2453 MRZ2453 NBV2453 NLR2453 NVN2453 OFJ2453 OPF2453 OZB2453 PIX2453 PST2453 QCP2453 QML2453 QWH2453 RGD2453 RPZ2453 RZV2453 SJR2453 STN2453 TDJ2453 TNF2453 TXB2453 UGX2453 UQT2453 VAP2453 VKL2453 VUH2453 WED2453 E2479 BN2479 LJ2479 VF2479 AFB2479 AOX2479 AYT2479 BIP2479 BSL2479 CCH2479 CMD2479 CVZ2479 DFV2479 DPR2479 DZN2479 EJJ2479 ETF2479 FDB2479 FMX2479 FWT2479 GGP2479 GQL2479 HAH2479 HKD2479 HTZ2479 IDV2479 INR2479 IXN2479 JHJ2479 JRF2479 KBB2479 KKX2479 KUT2479 LEP2479 LOL2479 LYH2479 MID2479 MRZ2479 NBV2479 NLR2479 NVN2479 OFJ2479 OPF2479 OZB2479 PIX2479 PST2479 QCP2479 QML2479 QWH2479 RGD2479 RPZ2479 RZV2479 SJR2479 STN2479 TDJ2479 TNF2479 TXB2479 UGX2479 UQT2479 VAP2479 VKL2479 VUH2479 WED2479 E2487 BN2487 LJ2487 VF2487 AFB2487 AOX2487 AYT2487 BIP2487 BSL2487 CCH2487 CMD2487 CVZ2487 DFV2487 DPR2487 DZN2487 EJJ2487 ETF2487 FDB2487 FMX2487 FWT2487 GGP2487 GQL2487 HAH2487 HKD2487 HTZ2487 IDV2487 INR2487 IXN2487 JHJ2487 JRF2487 KBB2487 KKX2487 KUT2487 LEP2487 LOL2487 LYH2487 MID2487 MRZ2487 NBV2487 NLR2487 NVN2487 OFJ2487 OPF2487 OZB2487 PIX2487 PST2487 QCP2487 QML2487 QWH2487 RGD2487 RPZ2487 RZV2487 SJR2487 STN2487 TDJ2487 TNF2487 TXB2487 UGX2487 UQT2487 VAP2487 VKL2487 VUH2487 WED2487 E2495 BN2495 LJ2495 VF2495 AFB2495 AOX2495 AYT2495 BIP2495 BSL2495 CCH2495 CMD2495 CVZ2495 DFV2495 DPR2495 DZN2495 EJJ2495 ETF2495 FDB2495 FMX2495 FWT2495 GGP2495 GQL2495 HAH2495 HKD2495 HTZ2495 IDV2495 INR2495 IXN2495 JHJ2495 JRF2495 KBB2495 KKX2495 KUT2495 LEP2495 LOL2495 LYH2495 MID2495 MRZ2495 NBV2495 NLR2495 NVN2495 OFJ2495 OPF2495 OZB2495 PIX2495 PST2495 QCP2495 QML2495 QWH2495 RGD2495 RPZ2495 RZV2495 SJR2495 STN2495 TDJ2495 TNF2495 TXB2495 UGX2495 UQT2495 VAP2495 VKL2495 VUH2495 WED2495 E2503 BN2503 LJ2503 VF2503 AFB2503 AOX2503 AYT2503 BIP2503 BSL2503 CCH2503 CMD2503 CVZ2503 DFV2503 DPR2503 DZN2503 EJJ2503 ETF2503 FDB2503 FMX2503 FWT2503 GGP2503 GQL2503 HAH2503 HKD2503 HTZ2503 IDV2503 INR2503 IXN2503 JHJ2503 JRF2503 KBB2503 KKX2503 KUT2503 LEP2503 LOL2503 LYH2503 MID2503 MRZ2503 NBV2503 NLR2503 NVN2503 OFJ2503 OPF2503 OZB2503 PIX2503 PST2503 QCP2503 QML2503 QWH2503 RGD2503 RPZ2503 RZV2503 SJR2503 STN2503 TDJ2503 TNF2503 TXB2503 UGX2503 UQT2503 VAP2503 VKL2503 VUH2503 WED2503 E2511 BN2511 LJ2511 VF2511 AFB2511 AOX2511 AYT2511 BIP2511 BSL2511 CCH2511 CMD2511 CVZ2511 DFV2511 DPR2511 DZN2511 EJJ2511 ETF2511 FDB2511 FMX2511 FWT2511 GGP2511 GQL2511 HAH2511 HKD2511 HTZ2511 IDV2511 INR2511 IXN2511 JHJ2511 JRF2511 KBB2511 KKX2511 KUT2511 LEP2511 LOL2511 LYH2511 MID2511 MRZ2511 NBV2511 NLR2511 NVN2511 OFJ2511 OPF2511 OZB2511 PIX2511 PST2511 QCP2511 QML2511 QWH2511 RGD2511 RPZ2511 RZV2511 SJR2511 STN2511 TDJ2511 TNF2511 TXB2511 UGX2511 UQT2511 VAP2511 VKL2511 VUH2511 WED2511 E2537 BN2537 LJ2537 VF2537 AFB2537 AOX2537 AYT2537 BIP2537 BSL2537 CCH2537 CMD2537 CVZ2537 DFV2537 DPR2537 DZN2537 EJJ2537 ETF2537 FDB2537 FMX2537 FWT2537 GGP2537 GQL2537 HAH2537 HKD2537 HTZ2537 IDV2537 INR2537 IXN2537 JHJ2537 JRF2537 KBB2537 KKX2537 KUT2537 LEP2537 LOL2537 LYH2537 MID2537 MRZ2537 NBV2537 NLR2537 NVN2537 OFJ2537 OPF2537 OZB2537 PIX2537 PST2537 QCP2537 QML2537 QWH2537 RGD2537 RPZ2537 RZV2537 SJR2537 STN2537 TDJ2537 TNF2537 TXB2537 UGX2537 UQT2537 VAP2537 VKL2537 VUH2537 WED2537 E2545 BN2545 LJ2545 VF2545 AFB2545 AOX2545 AYT2545 BIP2545 BSL2545 CCH2545 CMD2545 CVZ2545 DFV2545 DPR2545 DZN2545 EJJ2545 ETF2545 FDB2545 FMX2545 FWT2545 GGP2545 GQL2545 HAH2545 HKD2545 HTZ2545 IDV2545 INR2545 IXN2545 JHJ2545 JRF2545 KBB2545 KKX2545 KUT2545 LEP2545 LOL2545 LYH2545 MID2545 MRZ2545 NBV2545 NLR2545 NVN2545 OFJ2545 OPF2545 OZB2545 PIX2545 PST2545 QCP2545 QML2545 QWH2545 RGD2545 RPZ2545 RZV2545 SJR2545 STN2545 TDJ2545 TNF2545 TXB2545 UGX2545 UQT2545 VAP2545 VKL2545 VUH2545 WED2545 E2553 BN2553 LJ2553 VF2553 AFB2553 AOX2553 AYT2553 BIP2553 BSL2553 CCH2553 CMD2553 CVZ2553 DFV2553 DPR2553 DZN2553 EJJ2553 ETF2553 FDB2553 FMX2553 FWT2553 GGP2553 GQL2553 HAH2553 HKD2553 HTZ2553 IDV2553 INR2553 IXN2553 JHJ2553 JRF2553 KBB2553 KKX2553 KUT2553 LEP2553 LOL2553 LYH2553 MID2553 MRZ2553 NBV2553 NLR2553 NVN2553 OFJ2553 OPF2553 OZB2553 PIX2553 PST2553 QCP2553 QML2553 QWH2553 RGD2553 RPZ2553 RZV2553 SJR2553 STN2553 TDJ2553 TNF2553 TXB2553 UGX2553 UQT2553 VAP2553 VKL2553 VUH2553 WED2553 E2561 BN2561 LJ2561 VF2561 AFB2561 AOX2561 AYT2561 BIP2561 BSL2561 CCH2561 CMD2561 CVZ2561 DFV2561 DPR2561 DZN2561 EJJ2561 ETF2561 FDB2561 FMX2561 FWT2561 GGP2561 GQL2561 HAH2561 HKD2561 HTZ2561 IDV2561 INR2561 IXN2561 JHJ2561 JRF2561 KBB2561 KKX2561 KUT2561 LEP2561 LOL2561 LYH2561 MID2561 MRZ2561 NBV2561 NLR2561 NVN2561 OFJ2561 OPF2561 OZB2561 PIX2561 PST2561 QCP2561 QML2561 QWH2561 RGD2561 RPZ2561 RZV2561 SJR2561 STN2561 TDJ2561 TNF2561 TXB2561 UGX2561 UQT2561 VAP2561 VKL2561 VUH2561 WED2561 E2569 BN2569 LJ2569 VF2569 AFB2569 AOX2569 AYT2569 BIP2569 BSL2569 CCH2569 CMD2569 CVZ2569 DFV2569 DPR2569 DZN2569 EJJ2569 ETF2569 FDB2569 FMX2569 FWT2569 GGP2569 GQL2569 HAH2569 HKD2569 HTZ2569 IDV2569 INR2569 IXN2569 JHJ2569 JRF2569 KBB2569 KKX2569 KUT2569 LEP2569 LOL2569 LYH2569 MID2569 MRZ2569 NBV2569 NLR2569 NVN2569 OFJ2569 OPF2569 OZB2569 PIX2569 PST2569 QCP2569 QML2569 QWH2569 RGD2569 RPZ2569 RZV2569 SJR2569 STN2569 TDJ2569 TNF2569 TXB2569 UGX2569 UQT2569 VAP2569 VKL2569 VUH2569 WED2569 E2595 BN2595 LJ2595 VF2595 AFB2595 AOX2595 AYT2595 BIP2595 BSL2595 CCH2595 CMD2595 CVZ2595 DFV2595 DPR2595 DZN2595 EJJ2595 ETF2595 FDB2595 FMX2595 FWT2595 GGP2595 GQL2595 HAH2595 HKD2595 HTZ2595 IDV2595 INR2595 IXN2595 JHJ2595 JRF2595 KBB2595 KKX2595 KUT2595 LEP2595 LOL2595 LYH2595 MID2595 MRZ2595 NBV2595 NLR2595 NVN2595 OFJ2595 OPF2595 OZB2595 PIX2595 PST2595 QCP2595 QML2595 QWH2595 RGD2595 RPZ2595 RZV2595 SJR2595 STN2595 TDJ2595 TNF2595 TXB2595 UGX2595 UQT2595 VAP2595 VKL2595 VUH2595 WED2595 E2603 BN2603 LJ2603 VF2603 AFB2603 AOX2603 AYT2603 BIP2603 BSL2603 CCH2603 CMD2603 CVZ2603 DFV2603 DPR2603 DZN2603 EJJ2603 ETF2603 FDB2603 FMX2603 FWT2603 GGP2603 GQL2603 HAH2603 HKD2603 HTZ2603 IDV2603 INR2603 IXN2603 JHJ2603 JRF2603 KBB2603 KKX2603 KUT2603 LEP2603 LOL2603 LYH2603 MID2603 MRZ2603 NBV2603 NLR2603 NVN2603 OFJ2603 OPF2603 OZB2603 PIX2603 PST2603 QCP2603 QML2603 QWH2603 RGD2603 RPZ2603 RZV2603 SJR2603 STN2603 TDJ2603 TNF2603 TXB2603 UGX2603 UQT2603 VAP2603 VKL2603 VUH2603 WED2603 E2611 BN2611 LJ2611 VF2611 AFB2611 AOX2611 AYT2611 BIP2611 BSL2611 CCH2611 CMD2611 CVZ2611 DFV2611 DPR2611 DZN2611 EJJ2611 ETF2611 FDB2611 FMX2611 FWT2611 GGP2611 GQL2611 HAH2611 HKD2611 HTZ2611 IDV2611 INR2611 IXN2611 JHJ2611 JRF2611 KBB2611 KKX2611 KUT2611 LEP2611 LOL2611 LYH2611 MID2611 MRZ2611 NBV2611 NLR2611 NVN2611 OFJ2611 OPF2611 OZB2611 PIX2611 PST2611 QCP2611 QML2611 QWH2611 RGD2611 RPZ2611 RZV2611 SJR2611 STN2611 TDJ2611 TNF2611 TXB2611 UGX2611 UQT2611 VAP2611 VKL2611 VUH2611 WED2611 E2619 BN2619 LJ2619 VF2619 AFB2619 AOX2619 AYT2619 BIP2619 BSL2619 CCH2619 CMD2619 CVZ2619 DFV2619 DPR2619 DZN2619 EJJ2619 ETF2619 FDB2619 FMX2619 FWT2619 GGP2619 GQL2619 HAH2619 HKD2619 HTZ2619 IDV2619 INR2619 IXN2619 JHJ2619 JRF2619 KBB2619 KKX2619 KUT2619 LEP2619 LOL2619 LYH2619 MID2619 MRZ2619 NBV2619 NLR2619 NVN2619 OFJ2619 OPF2619 OZB2619 PIX2619 PST2619 QCP2619 QML2619 QWH2619 RGD2619 RPZ2619 RZV2619 SJR2619 STN2619 TDJ2619 TNF2619 TXB2619 UGX2619 UQT2619 VAP2619 VKL2619 VUH2619 WED2619 E2627 BN2627 LJ2627 VF2627 AFB2627 AOX2627 AYT2627 BIP2627 BSL2627 CCH2627 CMD2627 CVZ2627 DFV2627 DPR2627 DZN2627 EJJ2627 ETF2627 FDB2627 FMX2627 FWT2627 GGP2627 GQL2627 HAH2627 HKD2627 HTZ2627 IDV2627 INR2627 IXN2627 JHJ2627 JRF2627 KBB2627 KKX2627 KUT2627 LEP2627 LOL2627 LYH2627 MID2627 MRZ2627 NBV2627 NLR2627 NVN2627 OFJ2627 OPF2627 OZB2627 PIX2627 PST2627 QCP2627 QML2627 QWH2627 RGD2627 RPZ2627 RZV2627 SJR2627 STN2627 TDJ2627 TNF2627 TXB2627 UGX2627 UQT2627 VAP2627 VKL2627 VUH2627 WED2627 E2653 BN2653 LJ2653 VF2653 AFB2653 AOX2653 AYT2653 BIP2653 BSL2653 CCH2653 CMD2653 CVZ2653 DFV2653 DPR2653 DZN2653 EJJ2653 ETF2653 FDB2653 FMX2653 FWT2653 GGP2653 GQL2653 HAH2653 HKD2653 HTZ2653 IDV2653 INR2653 IXN2653 JHJ2653 JRF2653 KBB2653 KKX2653 KUT2653 LEP2653 LOL2653 LYH2653 MID2653 MRZ2653 NBV2653 NLR2653 NVN2653 OFJ2653 OPF2653 OZB2653 PIX2653 PST2653 QCP2653 QML2653 QWH2653 RGD2653 RPZ2653 RZV2653 SJR2653 STN2653 TDJ2653 TNF2653 TXB2653 UGX2653 UQT2653 VAP2653 VKL2653 VUH2653 WED2653 E2661 BN2661 LJ2661 VF2661 AFB2661 AOX2661 AYT2661 BIP2661 BSL2661 CCH2661 CMD2661 CVZ2661 DFV2661 DPR2661 DZN2661 EJJ2661 ETF2661 FDB2661 FMX2661 FWT2661 GGP2661 GQL2661 HAH2661 HKD2661 HTZ2661 IDV2661 INR2661 IXN2661 JHJ2661 JRF2661 KBB2661 KKX2661 KUT2661 LEP2661 LOL2661 LYH2661 MID2661 MRZ2661 NBV2661 NLR2661 NVN2661 OFJ2661 OPF2661 OZB2661 PIX2661 PST2661 QCP2661 QML2661 QWH2661 RGD2661 RPZ2661 RZV2661 SJR2661 STN2661 TDJ2661 TNF2661 TXB2661 UGX2661 UQT2661 VAP2661 VKL2661 VUH2661 WED2661 E2669 BN2669 LJ2669 VF2669 AFB2669 AOX2669 AYT2669 BIP2669 BSL2669 CCH2669 CMD2669 CVZ2669 DFV2669 DPR2669 DZN2669 EJJ2669 ETF2669 FDB2669 FMX2669 FWT2669 GGP2669 GQL2669 HAH2669 HKD2669 HTZ2669 IDV2669 INR2669 IXN2669 JHJ2669 JRF2669 KBB2669 KKX2669 KUT2669 LEP2669 LOL2669 LYH2669 MID2669 MRZ2669 NBV2669 NLR2669 NVN2669 OFJ2669 OPF2669 OZB2669 PIX2669 PST2669 QCP2669 QML2669 QWH2669 RGD2669 RPZ2669 RZV2669 SJR2669 STN2669 TDJ2669 TNF2669 TXB2669 UGX2669 UQT2669 VAP2669 VKL2669 VUH2669 WED2669 E2677 BN2677 LJ2677 VF2677 AFB2677 AOX2677 AYT2677 BIP2677 BSL2677 CCH2677 CMD2677 CVZ2677 DFV2677 DPR2677 DZN2677 EJJ2677 ETF2677 FDB2677 FMX2677 FWT2677 GGP2677 GQL2677 HAH2677 HKD2677 HTZ2677 IDV2677 INR2677 IXN2677 JHJ2677 JRF2677 KBB2677 KKX2677 KUT2677 LEP2677 LOL2677 LYH2677 MID2677 MRZ2677 NBV2677 NLR2677 NVN2677 OFJ2677 OPF2677 OZB2677 PIX2677 PST2677 QCP2677 QML2677 QWH2677 RGD2677 RPZ2677 RZV2677 SJR2677 STN2677 TDJ2677 TNF2677 TXB2677 UGX2677 UQT2677 VAP2677 VKL2677 VUH2677 WED2677 E2685 BN2685 LJ2685 VF2685 AFB2685 AOX2685 AYT2685 BIP2685 BSL2685 CCH2685 CMD2685 CVZ2685 DFV2685 DPR2685 DZN2685 EJJ2685 ETF2685 FDB2685 FMX2685 FWT2685 GGP2685 GQL2685 HAH2685 HKD2685 HTZ2685 IDV2685 INR2685 IXN2685 JHJ2685 JRF2685 KBB2685 KKX2685 KUT2685 LEP2685 LOL2685 LYH2685 MID2685 MRZ2685 NBV2685 NLR2685 NVN2685 OFJ2685 OPF2685 OZB2685 PIX2685 PST2685 QCP2685 QML2685 QWH2685 RGD2685 RPZ2685 RZV2685 SJR2685 STN2685 TDJ2685 TNF2685 TXB2685 UGX2685 UQT2685 VAP2685 VKL2685 VUH2685 WED2685 E2711 BN2711 LJ2711 VF2711 AFB2711 AOX2711 AYT2711 BIP2711 BSL2711 CCH2711 CMD2711 CVZ2711 DFV2711 DPR2711 DZN2711 EJJ2711 ETF2711 FDB2711 FMX2711 FWT2711 GGP2711 GQL2711 HAH2711 HKD2711 HTZ2711 IDV2711 INR2711 IXN2711 JHJ2711 JRF2711 KBB2711 KKX2711 KUT2711 LEP2711 LOL2711 LYH2711 MID2711 MRZ2711 NBV2711 NLR2711 NVN2711 OFJ2711 OPF2711 OZB2711 PIX2711 PST2711 QCP2711 QML2711 QWH2711 RGD2711 RPZ2711 RZV2711 SJR2711 STN2711 TDJ2711 TNF2711 TXB2711 UGX2711 UQT2711 VAP2711 VKL2711 VUH2711 WED2711 E2719 BN2719 LJ2719 VF2719 AFB2719 AOX2719 AYT2719 BIP2719 BSL2719 CCH2719 CMD2719 CVZ2719 DFV2719 DPR2719 DZN2719 EJJ2719 ETF2719 FDB2719 FMX2719 FWT2719 GGP2719 GQL2719 HAH2719 HKD2719 HTZ2719 IDV2719 INR2719 IXN2719 JHJ2719 JRF2719 KBB2719 KKX2719 KUT2719 LEP2719 LOL2719 LYH2719 MID2719 MRZ2719 NBV2719 NLR2719 NVN2719 OFJ2719 OPF2719 OZB2719 PIX2719 PST2719 QCP2719 QML2719 QWH2719 RGD2719 RPZ2719 RZV2719 SJR2719 STN2719 TDJ2719 TNF2719 TXB2719 UGX2719 UQT2719 VAP2719 VKL2719 VUH2719 WED2719 E2727 BN2727 LJ2727 VF2727 AFB2727 AOX2727 AYT2727 BIP2727 BSL2727 CCH2727 CMD2727 CVZ2727 DFV2727 DPR2727 DZN2727 EJJ2727 ETF2727 FDB2727 FMX2727 FWT2727 GGP2727 GQL2727 HAH2727 HKD2727 HTZ2727 IDV2727 INR2727 IXN2727 JHJ2727 JRF2727 KBB2727 KKX2727 KUT2727 LEP2727 LOL2727 LYH2727 MID2727 MRZ2727 NBV2727 NLR2727 NVN2727 OFJ2727 OPF2727 OZB2727 PIX2727 PST2727 QCP2727 QML2727 QWH2727 RGD2727 RPZ2727 RZV2727 SJR2727 STN2727 TDJ2727 TNF2727 TXB2727 UGX2727 UQT2727 VAP2727 VKL2727 VUH2727 WED2727 E2735 BN2735 LJ2735 VF2735 AFB2735 AOX2735 AYT2735 BIP2735 BSL2735 CCH2735 CMD2735 CVZ2735 DFV2735 DPR2735 DZN2735 EJJ2735 ETF2735 FDB2735 FMX2735 FWT2735 GGP2735 GQL2735 HAH2735 HKD2735 HTZ2735 IDV2735 INR2735 IXN2735 JHJ2735 JRF2735 KBB2735 KKX2735 KUT2735 LEP2735 LOL2735 LYH2735 MID2735 MRZ2735 NBV2735 NLR2735 NVN2735 OFJ2735 OPF2735 OZB2735 PIX2735 PST2735 QCP2735 QML2735 QWH2735 RGD2735 RPZ2735 RZV2735 SJR2735 STN2735 TDJ2735 TNF2735 TXB2735 UGX2735 UQT2735 VAP2735 VKL2735 VUH2735 WED2735 E2743 BN2743 LJ2743 VF2743 AFB2743 AOX2743 AYT2743 BIP2743 BSL2743 CCH2743 CMD2743 CVZ2743 DFV2743 DPR2743 DZN2743 EJJ2743 ETF2743 FDB2743 FMX2743 FWT2743 GGP2743 GQL2743 HAH2743 HKD2743 HTZ2743 IDV2743 INR2743 IXN2743 JHJ2743 JRF2743 KBB2743 KKX2743 KUT2743 LEP2743 LOL2743 LYH2743 MID2743 MRZ2743 NBV2743 NLR2743 NVN2743 OFJ2743 OPF2743 OZB2743 PIX2743 PST2743 QCP2743 QML2743 QWH2743 RGD2743 RPZ2743 RZV2743 SJR2743 STN2743 TDJ2743 TNF2743 TXB2743 UGX2743 UQT2743 VAP2743 VKL2743 VUH2743 WED2743 E2769 BN2769 LJ2769 VF2769 AFB2769 AOX2769 AYT2769 BIP2769 BSL2769 CCH2769 CMD2769 CVZ2769 DFV2769 DPR2769 DZN2769 EJJ2769 ETF2769 FDB2769 FMX2769 FWT2769 GGP2769 GQL2769 HAH2769 HKD2769 HTZ2769 IDV2769 INR2769 IXN2769 JHJ2769 JRF2769 KBB2769 KKX2769 KUT2769 LEP2769 LOL2769 LYH2769 MID2769 MRZ2769 NBV2769 NLR2769 NVN2769 OFJ2769 OPF2769 OZB2769 PIX2769 PST2769 QCP2769 QML2769 QWH2769 RGD2769 RPZ2769 RZV2769 SJR2769 STN2769 TDJ2769 TNF2769 TXB2769 UGX2769 UQT2769 VAP2769 VKL2769 VUH2769 WED2769 E2777 BN2777 LJ2777 VF2777 AFB2777 AOX2777 AYT2777 BIP2777 BSL2777 CCH2777 CMD2777 CVZ2777 DFV2777 DPR2777 DZN2777 EJJ2777 ETF2777 FDB2777 FMX2777 FWT2777 GGP2777 GQL2777 HAH2777 HKD2777 HTZ2777 IDV2777 INR2777 IXN2777 JHJ2777 JRF2777 KBB2777 KKX2777 KUT2777 LEP2777 LOL2777 LYH2777 MID2777 MRZ2777 NBV2777 NLR2777 NVN2777 OFJ2777 OPF2777 OZB2777 PIX2777 PST2777 QCP2777 QML2777 QWH2777 RGD2777 RPZ2777 RZV2777 SJR2777 STN2777 TDJ2777 TNF2777 TXB2777 UGX2777 UQT2777 VAP2777 VKL2777 VUH2777 WED2777 E2785 BN2785 LJ2785 VF2785 AFB2785 AOX2785 AYT2785 BIP2785 BSL2785 CCH2785 CMD2785 CVZ2785 DFV2785 DPR2785 DZN2785 EJJ2785 ETF2785 FDB2785 FMX2785 FWT2785 GGP2785 GQL2785 HAH2785 HKD2785 HTZ2785 IDV2785 INR2785 IXN2785 JHJ2785 JRF2785 KBB2785 KKX2785 KUT2785 LEP2785 LOL2785 LYH2785 MID2785 MRZ2785 NBV2785 NLR2785 NVN2785 OFJ2785 OPF2785 OZB2785 PIX2785 PST2785 QCP2785 QML2785 QWH2785 RGD2785 RPZ2785 RZV2785 SJR2785 STN2785 TDJ2785 TNF2785 TXB2785 UGX2785 UQT2785 VAP2785 VKL2785 VUH2785 WED2785 E2793 BN2793 LJ2793 VF2793 AFB2793 AOX2793 AYT2793 BIP2793 BSL2793 CCH2793 CMD2793 CVZ2793 DFV2793 DPR2793 DZN2793 EJJ2793 ETF2793 FDB2793 FMX2793 FWT2793 GGP2793 GQL2793 HAH2793 HKD2793 HTZ2793 IDV2793 INR2793 IXN2793 JHJ2793 JRF2793 KBB2793 KKX2793 KUT2793 LEP2793 LOL2793 LYH2793 MID2793 MRZ2793 NBV2793 NLR2793 NVN2793 OFJ2793 OPF2793 OZB2793 PIX2793 PST2793 QCP2793 QML2793 QWH2793 RGD2793 RPZ2793 RZV2793 SJR2793 STN2793 TDJ2793 TNF2793 TXB2793 UGX2793 UQT2793 VAP2793 VKL2793 VUH2793 WED2793 E2801 BN2801 LJ2801 VF2801 AFB2801 AOX2801 AYT2801 BIP2801 BSL2801 CCH2801 CMD2801 CVZ2801 DFV2801 DPR2801 DZN2801 EJJ2801 ETF2801 FDB2801 FMX2801 FWT2801 GGP2801 GQL2801 HAH2801 HKD2801 HTZ2801 IDV2801 INR2801 IXN2801 JHJ2801 JRF2801 KBB2801 KKX2801 KUT2801 LEP2801 LOL2801 LYH2801 MID2801 MRZ2801 NBV2801 NLR2801 NVN2801 OFJ2801 OPF2801 OZB2801 PIX2801 PST2801 QCP2801 QML2801 QWH2801 RGD2801 RPZ2801 RZV2801 SJR2801 STN2801 TDJ2801 TNF2801 TXB2801 UGX2801 UQT2801 VAP2801 VKL2801 VUH2801 WED2801 E2827 BN2827 LJ2827 VF2827 AFB2827 AOX2827 AYT2827 BIP2827 BSL2827 CCH2827 CMD2827 CVZ2827 DFV2827 DPR2827 DZN2827 EJJ2827 ETF2827 FDB2827 FMX2827 FWT2827 GGP2827 GQL2827 HAH2827 HKD2827 HTZ2827 IDV2827 INR2827 IXN2827 JHJ2827 JRF2827 KBB2827 KKX2827 KUT2827 LEP2827 LOL2827 LYH2827 MID2827 MRZ2827 NBV2827 NLR2827 NVN2827 OFJ2827 OPF2827 OZB2827 PIX2827 PST2827 QCP2827 QML2827 QWH2827 RGD2827 RPZ2827 RZV2827 SJR2827 STN2827 TDJ2827 TNF2827 TXB2827 UGX2827 UQT2827 VAP2827 VKL2827 VUH2827 WED2827 E2835 BN2835 LJ2835 VF2835 AFB2835 AOX2835 AYT2835 BIP2835 BSL2835 CCH2835 CMD2835 CVZ2835 DFV2835 DPR2835 DZN2835 EJJ2835 ETF2835 FDB2835 FMX2835 FWT2835 GGP2835 GQL2835 HAH2835 HKD2835 HTZ2835 IDV2835 INR2835 IXN2835 JHJ2835 JRF2835 KBB2835 KKX2835 KUT2835 LEP2835 LOL2835 LYH2835 MID2835 MRZ2835 NBV2835 NLR2835 NVN2835 OFJ2835 OPF2835 OZB2835 PIX2835 PST2835 QCP2835 QML2835 QWH2835 RGD2835 RPZ2835 RZV2835 SJR2835 STN2835 TDJ2835 TNF2835 TXB2835 UGX2835 UQT2835 VAP2835 VKL2835 VUH2835 WED2835 E2843 BN2843 LJ2843 VF2843 AFB2843 AOX2843 AYT2843 BIP2843 BSL2843 CCH2843 CMD2843 CVZ2843 DFV2843 DPR2843 DZN2843 EJJ2843 ETF2843 FDB2843 FMX2843 FWT2843 GGP2843 GQL2843 HAH2843 HKD2843 HTZ2843 IDV2843 INR2843 IXN2843 JHJ2843 JRF2843 KBB2843 KKX2843 KUT2843 LEP2843 LOL2843 LYH2843 MID2843 MRZ2843 NBV2843 NLR2843 NVN2843 OFJ2843 OPF2843 OZB2843 PIX2843 PST2843 QCP2843 QML2843 QWH2843 RGD2843 RPZ2843 RZV2843 SJR2843 STN2843 TDJ2843 TNF2843 TXB2843 UGX2843 UQT2843 VAP2843 VKL2843 VUH2843 WED2843 E2851 BN2851 LJ2851 VF2851 AFB2851 AOX2851 AYT2851 BIP2851 BSL2851 CCH2851 CMD2851 CVZ2851 DFV2851 DPR2851 DZN2851 EJJ2851 ETF2851 FDB2851 FMX2851 FWT2851 GGP2851 GQL2851 HAH2851 HKD2851 HTZ2851 IDV2851 INR2851 IXN2851 JHJ2851 JRF2851 KBB2851 KKX2851 KUT2851 LEP2851 LOL2851 LYH2851 MID2851 MRZ2851 NBV2851 NLR2851 NVN2851 OFJ2851 OPF2851 OZB2851 PIX2851 PST2851 QCP2851 QML2851 QWH2851 RGD2851 RPZ2851 RZV2851 SJR2851 STN2851 TDJ2851 TNF2851 TXB2851 UGX2851 UQT2851 VAP2851 VKL2851 VUH2851 WED2851 E2859 BN2859 LJ2859 VF2859 AFB2859 AOX2859 AYT2859 BIP2859 BSL2859 CCH2859 CMD2859 CVZ2859 DFV2859 DPR2859 DZN2859 EJJ2859 ETF2859 FDB2859 FMX2859 FWT2859 GGP2859 GQL2859 HAH2859 HKD2859 HTZ2859 IDV2859 INR2859 IXN2859 JHJ2859 JRF2859 KBB2859 KKX2859 KUT2859 LEP2859 LOL2859 LYH2859 MID2859 MRZ2859 NBV2859 NLR2859 NVN2859 OFJ2859 OPF2859 OZB2859 PIX2859 PST2859 QCP2859 QML2859 QWH2859 RGD2859 RPZ2859 RZV2859 SJR2859 STN2859 TDJ2859 TNF2859 TXB2859 UGX2859 UQT2859 VAP2859 VKL2859 VUH2859 WED2859 E2885 BN2885 LJ2885 VF2885 AFB2885 AOX2885 AYT2885 BIP2885 BSL2885 CCH2885 CMD2885 CVZ2885 DFV2885 DPR2885 DZN2885 EJJ2885 ETF2885 FDB2885 FMX2885 FWT2885 GGP2885 GQL2885 HAH2885 HKD2885 HTZ2885 IDV2885 INR2885 IXN2885 JHJ2885 JRF2885 KBB2885 KKX2885 KUT2885 LEP2885 LOL2885 LYH2885 MID2885 MRZ2885 NBV2885 NLR2885 NVN2885 OFJ2885 OPF2885 OZB2885 PIX2885 PST2885 QCP2885 QML2885 QWH2885 RGD2885 RPZ2885 RZV2885 SJR2885 STN2885 TDJ2885 TNF2885 TXB2885 UGX2885 UQT2885 VAP2885 VKL2885 VUH2885 WED2885 E2893 BN2893 LJ2893 VF2893 AFB2893 AOX2893 AYT2893 BIP2893 BSL2893 CCH2893 CMD2893 CVZ2893 DFV2893 DPR2893 DZN2893 EJJ2893 ETF2893 FDB2893 FMX2893 FWT2893 GGP2893 GQL2893 HAH2893 HKD2893 HTZ2893 IDV2893 INR2893 IXN2893 JHJ2893 JRF2893 KBB2893 KKX2893 KUT2893 LEP2893 LOL2893 LYH2893 MID2893 MRZ2893 NBV2893 NLR2893 NVN2893 OFJ2893 OPF2893 OZB2893 PIX2893 PST2893 QCP2893 QML2893 QWH2893 RGD2893 RPZ2893 RZV2893 SJR2893 STN2893 TDJ2893 TNF2893 TXB2893 UGX2893 UQT2893 VAP2893 VKL2893 VUH2893 WED2893 E2901 BN2901 LJ2901 VF2901 AFB2901 AOX2901 AYT2901 BIP2901 BSL2901 CCH2901 CMD2901 CVZ2901 DFV2901 DPR2901 DZN2901 EJJ2901 ETF2901 FDB2901 FMX2901 FWT2901 GGP2901 GQL2901 HAH2901 HKD2901 HTZ2901 IDV2901 INR2901 IXN2901 JHJ2901 JRF2901 KBB2901 KKX2901 KUT2901 LEP2901 LOL2901 LYH2901 MID2901 MRZ2901 NBV2901 NLR2901 NVN2901 OFJ2901 OPF2901 OZB2901 PIX2901 PST2901 QCP2901 QML2901 QWH2901 RGD2901 RPZ2901 RZV2901 SJR2901 STN2901 TDJ2901 TNF2901 TXB2901 UGX2901 UQT2901 VAP2901 VKL2901 VUH2901 WED2901 E2909 BN2909 LJ2909 VF2909 AFB2909 AOX2909 AYT2909 BIP2909 BSL2909 CCH2909 CMD2909 CVZ2909 DFV2909 DPR2909 DZN2909 EJJ2909 ETF2909 FDB2909 FMX2909 FWT2909 GGP2909 GQL2909 HAH2909 HKD2909 HTZ2909 IDV2909 INR2909 IXN2909 JHJ2909 JRF2909 KBB2909 KKX2909 KUT2909 LEP2909 LOL2909 LYH2909 MID2909 MRZ2909 NBV2909 NLR2909 NVN2909 OFJ2909 OPF2909 OZB2909 PIX2909 PST2909 QCP2909 QML2909 QWH2909 RGD2909 RPZ2909 RZV2909 SJR2909 STN2909 TDJ2909 TNF2909 TXB2909 UGX2909 UQT2909 VAP2909 VKL2909 VUH2909 WED2909 E2917 BN2917 LJ2917 VF2917 AFB2917 AOX2917 AYT2917 BIP2917 BSL2917 CCH2917 CMD2917 CVZ2917 DFV2917 DPR2917 DZN2917 EJJ2917 ETF2917 FDB2917 FMX2917 FWT2917 GGP2917 GQL2917 HAH2917 HKD2917 HTZ2917 IDV2917 INR2917 IXN2917 JHJ2917 JRF2917 KBB2917 KKX2917 KUT2917 LEP2917 LOL2917 LYH2917 MID2917 MRZ2917 NBV2917 NLR2917 NVN2917 OFJ2917 OPF2917 OZB2917 PIX2917 PST2917 QCP2917 QML2917 QWH2917 RGD2917 RPZ2917 RZV2917 SJR2917 STN2917 TDJ2917 TNF2917 TXB2917 UGX2917 UQT2917 VAP2917 VKL2917 VUH2917 WED2917 E2943 BN2943 LJ2943 VF2943 AFB2943 AOX2943 AYT2943 BIP2943 BSL2943 CCH2943 CMD2943 CVZ2943 DFV2943 DPR2943 DZN2943 EJJ2943 ETF2943 FDB2943 FMX2943 FWT2943 GGP2943 GQL2943 HAH2943 HKD2943 HTZ2943 IDV2943 INR2943 IXN2943 JHJ2943 JRF2943 KBB2943 KKX2943 KUT2943 LEP2943 LOL2943 LYH2943 MID2943 MRZ2943 NBV2943 NLR2943 NVN2943 OFJ2943 OPF2943 OZB2943 PIX2943 PST2943 QCP2943 QML2943 QWH2943 RGD2943 RPZ2943 RZV2943 SJR2943 STN2943 TDJ2943 TNF2943 TXB2943 UGX2943 UQT2943 VAP2943 VKL2943 VUH2943 WED2943 E2951 BN2951 LJ2951 VF2951 AFB2951 AOX2951 AYT2951 BIP2951 BSL2951 CCH2951 CMD2951 CVZ2951 DFV2951 DPR2951 DZN2951 EJJ2951 ETF2951 FDB2951 FMX2951 FWT2951 GGP2951 GQL2951 HAH2951 HKD2951 HTZ2951 IDV2951 INR2951 IXN2951 JHJ2951 JRF2951 KBB2951 KKX2951 KUT2951 LEP2951 LOL2951 LYH2951 MID2951 MRZ2951 NBV2951 NLR2951 NVN2951 OFJ2951 OPF2951 OZB2951 PIX2951 PST2951 QCP2951 QML2951 QWH2951 RGD2951 RPZ2951 RZV2951 SJR2951 STN2951 TDJ2951 TNF2951 TXB2951 UGX2951 UQT2951 VAP2951 VKL2951 VUH2951 WED2951 E2959 BN2959 LJ2959 VF2959 AFB2959 AOX2959 AYT2959 BIP2959 BSL2959 CCH2959 CMD2959 CVZ2959 DFV2959 DPR2959 DZN2959 EJJ2959 ETF2959 FDB2959 FMX2959 FWT2959 GGP2959 GQL2959 HAH2959 HKD2959 HTZ2959 IDV2959 INR2959 IXN2959 JHJ2959 JRF2959 KBB2959 KKX2959 KUT2959 LEP2959 LOL2959 LYH2959 MID2959 MRZ2959 NBV2959 NLR2959 NVN2959 OFJ2959 OPF2959 OZB2959 PIX2959 PST2959 QCP2959 QML2959 QWH2959 RGD2959 RPZ2959 RZV2959 SJR2959 STN2959 TDJ2959 TNF2959 TXB2959 UGX2959 UQT2959 VAP2959 VKL2959 VUH2959 WED2959 E2967 BN2967 LJ2967 VF2967 AFB2967 AOX2967 AYT2967 BIP2967 BSL2967 CCH2967 CMD2967 CVZ2967 DFV2967 DPR2967 DZN2967 EJJ2967 ETF2967 FDB2967 FMX2967 FWT2967 GGP2967 GQL2967 HAH2967 HKD2967 HTZ2967 IDV2967 INR2967 IXN2967 JHJ2967 JRF2967 KBB2967 KKX2967 KUT2967 LEP2967 LOL2967 LYH2967 MID2967 MRZ2967 NBV2967 NLR2967 NVN2967 OFJ2967 OPF2967 OZB2967 PIX2967 PST2967 QCP2967 QML2967 QWH2967 RGD2967 RPZ2967 RZV2967 SJR2967 STN2967 TDJ2967 TNF2967 TXB2967 UGX2967 UQT2967 VAP2967 VKL2967 VUH2967 WED2967 E2975 BN2975 LJ2975 VF2975 AFB2975 AOX2975 AYT2975 BIP2975 BSL2975 CCH2975 CMD2975 CVZ2975 DFV2975 DPR2975 DZN2975 EJJ2975 ETF2975 FDB2975 FMX2975 FWT2975 GGP2975 GQL2975 HAH2975 HKD2975 HTZ2975 IDV2975 INR2975 IXN2975 JHJ2975 JRF2975 KBB2975 KKX2975 KUT2975 LEP2975 LOL2975 LYH2975 MID2975 MRZ2975 NBV2975 NLR2975 NVN2975 OFJ2975 OPF2975 OZB2975 PIX2975 PST2975 QCP2975 QML2975 QWH2975 RGD2975 RPZ2975 RZV2975 SJR2975 STN2975 TDJ2975 TNF2975 TXB2975 UGX2975 UQT2975 VAP2975 VKL2975 VUH2975 WED2975 E3001 BN3001 LJ3001 VF3001 AFB3001 AOX3001 AYT3001 BIP3001 BSL3001 CCH3001 CMD3001 CVZ3001 DFV3001 DPR3001 DZN3001 EJJ3001 ETF3001 FDB3001 FMX3001 FWT3001 GGP3001 GQL3001 HAH3001 HKD3001 HTZ3001 IDV3001 INR3001 IXN3001 JHJ3001 JRF3001 KBB3001 KKX3001 KUT3001 LEP3001 LOL3001 LYH3001 MID3001 MRZ3001 NBV3001 NLR3001 NVN3001 OFJ3001 OPF3001 OZB3001 PIX3001 PST3001 QCP3001 QML3001 QWH3001 RGD3001 RPZ3001 RZV3001 SJR3001 STN3001 TDJ3001 TNF3001 TXB3001 UGX3001 UQT3001 VAP3001 VKL3001 VUH3001 WED3001 E3009 BN3009 LJ3009 VF3009 AFB3009 AOX3009 AYT3009 BIP3009 BSL3009 CCH3009 CMD3009 CVZ3009 DFV3009 DPR3009 DZN3009 EJJ3009 ETF3009 FDB3009 FMX3009 FWT3009 GGP3009 GQL3009 HAH3009 HKD3009 HTZ3009 IDV3009 INR3009 IXN3009 JHJ3009 JRF3009 KBB3009 KKX3009 KUT3009 LEP3009 LOL3009 LYH3009 MID3009 MRZ3009 NBV3009 NLR3009 NVN3009 OFJ3009 OPF3009 OZB3009 PIX3009 PST3009 QCP3009 QML3009 QWH3009 RGD3009 RPZ3009 RZV3009 SJR3009 STN3009 TDJ3009 TNF3009 TXB3009 UGX3009 UQT3009 VAP3009 VKL3009 VUH3009 WED3009 E3017 BN3017 LJ3017 VF3017 AFB3017 AOX3017 AYT3017 BIP3017 BSL3017 CCH3017 CMD3017 CVZ3017 DFV3017 DPR3017 DZN3017 EJJ3017 ETF3017 FDB3017 FMX3017 FWT3017 GGP3017 GQL3017 HAH3017 HKD3017 HTZ3017 IDV3017 INR3017 IXN3017 JHJ3017 JRF3017 KBB3017 KKX3017 KUT3017 LEP3017 LOL3017 LYH3017 MID3017 MRZ3017 NBV3017 NLR3017 NVN3017 OFJ3017 OPF3017 OZB3017 PIX3017 PST3017 QCP3017 QML3017 QWH3017 RGD3017 RPZ3017 RZV3017 SJR3017 STN3017 TDJ3017 TNF3017 TXB3017 UGX3017 UQT3017 VAP3017 VKL3017 VUH3017 WED3017 E3025 BN3025 LJ3025 VF3025 AFB3025 AOX3025 AYT3025 BIP3025 BSL3025 CCH3025 CMD3025 CVZ3025 DFV3025 DPR3025 DZN3025 EJJ3025 ETF3025 FDB3025 FMX3025 FWT3025 GGP3025 GQL3025 HAH3025 HKD3025 HTZ3025 IDV3025 INR3025 IXN3025 JHJ3025 JRF3025 KBB3025 KKX3025 KUT3025 LEP3025 LOL3025 LYH3025 MID3025 MRZ3025 NBV3025 NLR3025 NVN3025 OFJ3025 OPF3025 OZB3025 PIX3025 PST3025 QCP3025 QML3025 QWH3025 RGD3025 RPZ3025 RZV3025 SJR3025 STN3025 TDJ3025 TNF3025 TXB3025 UGX3025 UQT3025 VAP3025 VKL3025 VUH3025 WED3025 E3033 BN3033 LJ3033 VF3033 AFB3033 AOX3033 AYT3033 BIP3033 BSL3033 CCH3033 CMD3033 CVZ3033 DFV3033 DPR3033 DZN3033 EJJ3033 ETF3033 FDB3033 FMX3033 FWT3033 GGP3033 GQL3033 HAH3033 HKD3033 HTZ3033 IDV3033 INR3033 IXN3033 JHJ3033 JRF3033 KBB3033 KKX3033 KUT3033 LEP3033 LOL3033 LYH3033 MID3033 MRZ3033 NBV3033 NLR3033 NVN3033 OFJ3033 OPF3033 OZB3033 PIX3033 PST3033 QCP3033 QML3033 QWH3033 RGD3033 RPZ3033 RZV3033 SJR3033 STN3033 TDJ3033 TNF3033 TXB3033 UGX3033 UQT3033 VAP3033 VKL3033 VUH3033 WED3033 E3059 BN3059 LJ3059 VF3059 AFB3059 AOX3059 AYT3059 BIP3059 BSL3059 CCH3059 CMD3059 CVZ3059 DFV3059 DPR3059 DZN3059 EJJ3059 ETF3059 FDB3059 FMX3059 FWT3059 GGP3059 GQL3059 HAH3059 HKD3059 HTZ3059 IDV3059 INR3059 IXN3059 JHJ3059 JRF3059 KBB3059 KKX3059 KUT3059 LEP3059 LOL3059 LYH3059 MID3059 MRZ3059 NBV3059 NLR3059 NVN3059 OFJ3059 OPF3059 OZB3059 PIX3059 PST3059 QCP3059 QML3059 QWH3059 RGD3059 RPZ3059 RZV3059 SJR3059 STN3059 TDJ3059 TNF3059 TXB3059 UGX3059 UQT3059 VAP3059 VKL3059 VUH3059 WED3059 E3067 BN3067 LJ3067 VF3067 AFB3067 AOX3067 AYT3067 BIP3067 BSL3067 CCH3067 CMD3067 CVZ3067 DFV3067 DPR3067 DZN3067 EJJ3067 ETF3067 FDB3067 FMX3067 FWT3067 GGP3067 GQL3067 HAH3067 HKD3067 HTZ3067 IDV3067 INR3067 IXN3067 JHJ3067 JRF3067 KBB3067 KKX3067 KUT3067 LEP3067 LOL3067 LYH3067 MID3067 MRZ3067 NBV3067 NLR3067 NVN3067 OFJ3067 OPF3067 OZB3067 PIX3067 PST3067 QCP3067 QML3067 QWH3067 RGD3067 RPZ3067 RZV3067 SJR3067 STN3067 TDJ3067 TNF3067 TXB3067 UGX3067 UQT3067 VAP3067 VKL3067 VUH3067 WED3067 E3075 BN3075 LJ3075 VF3075 AFB3075 AOX3075 AYT3075 BIP3075 BSL3075 CCH3075 CMD3075 CVZ3075 DFV3075 DPR3075 DZN3075 EJJ3075 ETF3075 FDB3075 FMX3075 FWT3075 GGP3075 GQL3075 HAH3075 HKD3075 HTZ3075 IDV3075 INR3075 IXN3075 JHJ3075 JRF3075 KBB3075 KKX3075 KUT3075 LEP3075 LOL3075 LYH3075 MID3075 MRZ3075 NBV3075 NLR3075 NVN3075 OFJ3075 OPF3075 OZB3075 PIX3075 PST3075 QCP3075 QML3075 QWH3075 RGD3075 RPZ3075 RZV3075 SJR3075 STN3075 TDJ3075 TNF3075 TXB3075 UGX3075 UQT3075 VAP3075 VKL3075 VUH3075 WED3075 E3083 BN3083 LJ3083 VF3083 AFB3083 AOX3083 AYT3083 BIP3083 BSL3083 CCH3083 CMD3083 CVZ3083 DFV3083 DPR3083 DZN3083 EJJ3083 ETF3083 FDB3083 FMX3083 FWT3083 GGP3083 GQL3083 HAH3083 HKD3083 HTZ3083 IDV3083 INR3083 IXN3083 JHJ3083 JRF3083 KBB3083 KKX3083 KUT3083 LEP3083 LOL3083 LYH3083 MID3083 MRZ3083 NBV3083 NLR3083 NVN3083 OFJ3083 OPF3083 OZB3083 PIX3083 PST3083 QCP3083 QML3083 QWH3083 RGD3083 RPZ3083 RZV3083 SJR3083 STN3083 TDJ3083 TNF3083 TXB3083 UGX3083 UQT3083 VAP3083 VKL3083 VUH3083 WED3083 E3091 BN3091 LJ3091 VF3091 AFB3091 AOX3091 AYT3091 BIP3091 BSL3091 CCH3091 CMD3091 CVZ3091 DFV3091 DPR3091 DZN3091 EJJ3091 ETF3091 FDB3091 FMX3091 FWT3091 GGP3091 GQL3091 HAH3091 HKD3091 HTZ3091 IDV3091 INR3091 IXN3091 JHJ3091 JRF3091 KBB3091 KKX3091 KUT3091 LEP3091 LOL3091 LYH3091 MID3091 MRZ3091 NBV3091 NLR3091 NVN3091 OFJ3091 OPF3091 OZB3091 PIX3091 PST3091 QCP3091 QML3091 QWH3091 RGD3091 RPZ3091 RZV3091 SJR3091 STN3091 TDJ3091 TNF3091 TXB3091 UGX3091 UQT3091 VAP3091 VKL3091 VUH3091 WED3091 E3117 BN3117 LJ3117 VF3117 AFB3117 AOX3117 AYT3117 BIP3117 BSL3117 CCH3117 CMD3117 CVZ3117 DFV3117 DPR3117 DZN3117 EJJ3117 ETF3117 FDB3117 FMX3117 FWT3117 GGP3117 GQL3117 HAH3117 HKD3117 HTZ3117 IDV3117 INR3117 IXN3117 JHJ3117 JRF3117 KBB3117 KKX3117 KUT3117 LEP3117 LOL3117 LYH3117 MID3117 MRZ3117 NBV3117 NLR3117 NVN3117 OFJ3117 OPF3117 OZB3117 PIX3117 PST3117 QCP3117 QML3117 QWH3117 RGD3117 RPZ3117 RZV3117 SJR3117 STN3117 TDJ3117 TNF3117 TXB3117 UGX3117 UQT3117 VAP3117 VKL3117 VUH3117 WED3117 E3125 BN3125 LJ3125 VF3125 AFB3125 AOX3125 AYT3125 BIP3125 BSL3125 CCH3125 CMD3125 CVZ3125 DFV3125 DPR3125 DZN3125 EJJ3125 ETF3125 FDB3125 FMX3125 FWT3125 GGP3125 GQL3125 HAH3125 HKD3125 HTZ3125 IDV3125 INR3125 IXN3125 JHJ3125 JRF3125 KBB3125 KKX3125 KUT3125 LEP3125 LOL3125 LYH3125 MID3125 MRZ3125 NBV3125 NLR3125 NVN3125 OFJ3125 OPF3125 OZB3125 PIX3125 PST3125 QCP3125 QML3125 QWH3125 RGD3125 RPZ3125 RZV3125 SJR3125 STN3125 TDJ3125 TNF3125 TXB3125 UGX3125 UQT3125 VAP3125 VKL3125 VUH3125 WED3125 E3133 BN3133 LJ3133 VF3133 AFB3133 AOX3133 AYT3133 BIP3133 BSL3133 CCH3133 CMD3133 CVZ3133 DFV3133 DPR3133 DZN3133 EJJ3133 ETF3133 FDB3133 FMX3133 FWT3133 GGP3133 GQL3133 HAH3133 HKD3133 HTZ3133 IDV3133 INR3133 IXN3133 JHJ3133 JRF3133 KBB3133 KKX3133 KUT3133 LEP3133 LOL3133 LYH3133 MID3133 MRZ3133 NBV3133 NLR3133 NVN3133 OFJ3133 OPF3133 OZB3133 PIX3133 PST3133 QCP3133 QML3133 QWH3133 RGD3133 RPZ3133 RZV3133 SJR3133 STN3133 TDJ3133 TNF3133 TXB3133 UGX3133 UQT3133 VAP3133 VKL3133 VUH3133 WED3133 E3141 BN3141 LJ3141 VF3141 AFB3141 AOX3141 AYT3141 BIP3141 BSL3141 CCH3141 CMD3141 CVZ3141 DFV3141 DPR3141 DZN3141 EJJ3141 ETF3141 FDB3141 FMX3141 FWT3141 GGP3141 GQL3141 HAH3141 HKD3141 HTZ3141 IDV3141 INR3141 IXN3141 JHJ3141 JRF3141 KBB3141 KKX3141 KUT3141 LEP3141 LOL3141 LYH3141 MID3141 MRZ3141 NBV3141 NLR3141 NVN3141 OFJ3141 OPF3141 OZB3141 PIX3141 PST3141 QCP3141 QML3141 QWH3141 RGD3141 RPZ3141 RZV3141 SJR3141 STN3141 TDJ3141 TNF3141 TXB3141 UGX3141 UQT3141 VAP3141 VKL3141 VUH3141 WED3141 E3149 BN3149 LJ3149 VF3149 AFB3149 AOX3149 AYT3149 BIP3149 BSL3149 CCH3149 CMD3149 CVZ3149 DFV3149 DPR3149 DZN3149 EJJ3149 ETF3149 FDB3149 FMX3149 FWT3149 GGP3149 GQL3149 HAH3149 HKD3149 HTZ3149 IDV3149 INR3149 IXN3149 JHJ3149 JRF3149 KBB3149 KKX3149 KUT3149 LEP3149 LOL3149 LYH3149 MID3149 MRZ3149 NBV3149 NLR3149 NVN3149 OFJ3149 OPF3149 OZB3149 PIX3149 PST3149 QCP3149 QML3149 QWH3149 RGD3149 RPZ3149 RZV3149 SJR3149 STN3149 TDJ3149 TNF3149 TXB3149 UGX3149 UQT3149 VAP3149 VKL3149 VUH3149 WED3149 E3175 BN3175 LJ3175 VF3175 AFB3175 AOX3175 AYT3175 BIP3175 BSL3175 CCH3175 CMD3175 CVZ3175 DFV3175 DPR3175 DZN3175 EJJ3175 ETF3175 FDB3175 FMX3175 FWT3175 GGP3175 GQL3175 HAH3175 HKD3175 HTZ3175 IDV3175 INR3175 IXN3175 JHJ3175 JRF3175 KBB3175 KKX3175 KUT3175 LEP3175 LOL3175 LYH3175 MID3175 MRZ3175 NBV3175 NLR3175 NVN3175 OFJ3175 OPF3175 OZB3175 PIX3175 PST3175 QCP3175 QML3175 QWH3175 RGD3175 RPZ3175 RZV3175 SJR3175 STN3175 TDJ3175 TNF3175 TXB3175 UGX3175 UQT3175 VAP3175 VKL3175 VUH3175 WED3175 E3183 BN3183 LJ3183 VF3183 AFB3183 AOX3183 AYT3183 BIP3183 BSL3183 CCH3183 CMD3183 CVZ3183 DFV3183 DPR3183 DZN3183 EJJ3183 ETF3183 FDB3183 FMX3183 FWT3183 GGP3183 GQL3183 HAH3183 HKD3183 HTZ3183 IDV3183 INR3183 IXN3183 JHJ3183 JRF3183 KBB3183 KKX3183 KUT3183 LEP3183 LOL3183 LYH3183 MID3183 MRZ3183 NBV3183 NLR3183 NVN3183 OFJ3183 OPF3183 OZB3183 PIX3183 PST3183 QCP3183 QML3183 QWH3183 RGD3183 RPZ3183 RZV3183 SJR3183 STN3183 TDJ3183 TNF3183 TXB3183 UGX3183 UQT3183 VAP3183 VKL3183 VUH3183 WED3183 E3191 BN3191 LJ3191 VF3191 AFB3191 AOX3191 AYT3191 BIP3191 BSL3191 CCH3191 CMD3191 CVZ3191 DFV3191 DPR3191 DZN3191 EJJ3191 ETF3191 FDB3191 FMX3191 FWT3191 GGP3191 GQL3191 HAH3191 HKD3191 HTZ3191 IDV3191 INR3191 IXN3191 JHJ3191 JRF3191 KBB3191 KKX3191 KUT3191 LEP3191 LOL3191 LYH3191 MID3191 MRZ3191 NBV3191 NLR3191 NVN3191 OFJ3191 OPF3191 OZB3191 PIX3191 PST3191 QCP3191 QML3191 QWH3191 RGD3191 RPZ3191 RZV3191 SJR3191 STN3191 TDJ3191 TNF3191 TXB3191 UGX3191 UQT3191 VAP3191 VKL3191 VUH3191 WED3191 E3199 BN3199 LJ3199 VF3199 AFB3199 AOX3199 AYT3199 BIP3199 BSL3199 CCH3199 CMD3199 CVZ3199 DFV3199 DPR3199 DZN3199 EJJ3199 ETF3199 FDB3199 FMX3199 FWT3199 GGP3199 GQL3199 HAH3199 HKD3199 HTZ3199 IDV3199 INR3199 IXN3199 JHJ3199 JRF3199 KBB3199 KKX3199 KUT3199 LEP3199 LOL3199 LYH3199 MID3199 MRZ3199 NBV3199 NLR3199 NVN3199 OFJ3199 OPF3199 OZB3199 PIX3199 PST3199 QCP3199 QML3199 QWH3199 RGD3199 RPZ3199 RZV3199 SJR3199 STN3199 TDJ3199 TNF3199 TXB3199 UGX3199 UQT3199 VAP3199 VKL3199 VUH3199 WED3199 E3207 BN3207 LJ3207 VF3207 AFB3207 AOX3207 AYT3207 BIP3207 BSL3207 CCH3207 CMD3207 CVZ3207 DFV3207 DPR3207 DZN3207 EJJ3207 ETF3207 FDB3207 FMX3207 FWT3207 GGP3207 GQL3207 HAH3207 HKD3207 HTZ3207 IDV3207 INR3207 IXN3207 JHJ3207 JRF3207 KBB3207 KKX3207 KUT3207 LEP3207 LOL3207 LYH3207 MID3207 MRZ3207 NBV3207 NLR3207 NVN3207 OFJ3207 OPF3207 OZB3207 PIX3207 PST3207 QCP3207 QML3207 QWH3207 RGD3207 RPZ3207 RZV3207 SJR3207 STN3207 TDJ3207 TNF3207 TXB3207 UGX3207 UQT3207 VAP3207 VKL3207 VUH3207 WED3207 E3233 BN3233 LJ3233 VF3233 AFB3233 AOX3233 AYT3233 BIP3233 BSL3233 CCH3233 CMD3233 CVZ3233 DFV3233 DPR3233 DZN3233 EJJ3233 ETF3233 FDB3233 FMX3233 FWT3233 GGP3233 GQL3233 HAH3233 HKD3233 HTZ3233 IDV3233 INR3233 IXN3233 JHJ3233 JRF3233 KBB3233 KKX3233 KUT3233 LEP3233 LOL3233 LYH3233 MID3233 MRZ3233 NBV3233 NLR3233 NVN3233 OFJ3233 OPF3233 OZB3233 PIX3233 PST3233 QCP3233 QML3233 QWH3233 RGD3233 RPZ3233 RZV3233 SJR3233 STN3233 TDJ3233 TNF3233 TXB3233 UGX3233 UQT3233 VAP3233 VKL3233 VUH3233 WED3233 E3241 BN3241 LJ3241 VF3241 AFB3241 AOX3241 AYT3241 BIP3241 BSL3241 CCH3241 CMD3241 CVZ3241 DFV3241 DPR3241 DZN3241 EJJ3241 ETF3241 FDB3241 FMX3241 FWT3241 GGP3241 GQL3241 HAH3241 HKD3241 HTZ3241 IDV3241 INR3241 IXN3241 JHJ3241 JRF3241 KBB3241 KKX3241 KUT3241 LEP3241 LOL3241 LYH3241 MID3241 MRZ3241 NBV3241 NLR3241 NVN3241 OFJ3241 OPF3241 OZB3241 PIX3241 PST3241 QCP3241 QML3241 QWH3241 RGD3241 RPZ3241 RZV3241 SJR3241 STN3241 TDJ3241 TNF3241 TXB3241 UGX3241 UQT3241 VAP3241 VKL3241 VUH3241 WED3241 E3249 BN3249 LJ3249 VF3249 AFB3249 AOX3249 AYT3249 BIP3249 BSL3249 CCH3249 CMD3249 CVZ3249 DFV3249 DPR3249 DZN3249 EJJ3249 ETF3249 FDB3249 FMX3249 FWT3249 GGP3249 GQL3249 HAH3249 HKD3249 HTZ3249 IDV3249 INR3249 IXN3249 JHJ3249 JRF3249 KBB3249 KKX3249 KUT3249 LEP3249 LOL3249 LYH3249 MID3249 MRZ3249 NBV3249 NLR3249 NVN3249 OFJ3249 OPF3249 OZB3249 PIX3249 PST3249 QCP3249 QML3249 QWH3249 RGD3249 RPZ3249 RZV3249 SJR3249 STN3249 TDJ3249 TNF3249 TXB3249 UGX3249 UQT3249 VAP3249 VKL3249 VUH3249 WED3249 E3257 BN3257 LJ3257 VF3257 AFB3257 AOX3257 AYT3257 BIP3257 BSL3257 CCH3257 CMD3257 CVZ3257 DFV3257 DPR3257 DZN3257 EJJ3257 ETF3257 FDB3257 FMX3257 FWT3257 GGP3257 GQL3257 HAH3257 HKD3257 HTZ3257 IDV3257 INR3257 IXN3257 JHJ3257 JRF3257 KBB3257 KKX3257 KUT3257 LEP3257 LOL3257 LYH3257 MID3257 MRZ3257 NBV3257 NLR3257 NVN3257 OFJ3257 OPF3257 OZB3257 PIX3257 PST3257 QCP3257 QML3257 QWH3257 RGD3257 RPZ3257 RZV3257 SJR3257 STN3257 TDJ3257 TNF3257 TXB3257 UGX3257 UQT3257 VAP3257 VKL3257 VUH3257 WED3257 E3265 BN3265 LJ3265 VF3265 AFB3265 AOX3265 AYT3265 BIP3265 BSL3265 CCH3265 CMD3265 CVZ3265 DFV3265 DPR3265 DZN3265 EJJ3265 ETF3265 FDB3265 FMX3265 FWT3265 GGP3265 GQL3265 HAH3265 HKD3265 HTZ3265 IDV3265 INR3265 IXN3265 JHJ3265 JRF3265 KBB3265 KKX3265 KUT3265 LEP3265 LOL3265 LYH3265 MID3265 MRZ3265 NBV3265 NLR3265 NVN3265 OFJ3265 OPF3265 OZB3265 PIX3265 PST3265 QCP3265 QML3265 QWH3265 RGD3265 RPZ3265 RZV3265 SJR3265 STN3265 TDJ3265 TNF3265 TXB3265 UGX3265 UQT3265 VAP3265 VKL3265 VUH3265 WED3265 E3291 BN3291 LJ3291 VF3291 AFB3291 AOX3291 AYT3291 BIP3291 BSL3291 CCH3291 CMD3291 CVZ3291 DFV3291 DPR3291 DZN3291 EJJ3291 ETF3291 FDB3291 FMX3291 FWT3291 GGP3291 GQL3291 HAH3291 HKD3291 HTZ3291 IDV3291 INR3291 IXN3291 JHJ3291 JRF3291 KBB3291 KKX3291 KUT3291 LEP3291 LOL3291 LYH3291 MID3291 MRZ3291 NBV3291 NLR3291 NVN3291 OFJ3291 OPF3291 OZB3291 PIX3291 PST3291 QCP3291 QML3291 QWH3291 RGD3291 RPZ3291 RZV3291 SJR3291 STN3291 TDJ3291 TNF3291 TXB3291 UGX3291 UQT3291 VAP3291 VKL3291 VUH3291 WED3291 E3299 BN3299 LJ3299 VF3299 AFB3299 AOX3299 AYT3299 BIP3299 BSL3299 CCH3299 CMD3299 CVZ3299 DFV3299 DPR3299 DZN3299 EJJ3299 ETF3299 FDB3299 FMX3299 FWT3299 GGP3299 GQL3299 HAH3299 HKD3299 HTZ3299 IDV3299 INR3299 IXN3299 JHJ3299 JRF3299 KBB3299 KKX3299 KUT3299 LEP3299 LOL3299 LYH3299 MID3299 MRZ3299 NBV3299 NLR3299 NVN3299 OFJ3299 OPF3299 OZB3299 PIX3299 PST3299 QCP3299 QML3299 QWH3299 RGD3299 RPZ3299 RZV3299 SJR3299 STN3299 TDJ3299 TNF3299 TXB3299 UGX3299 UQT3299 VAP3299 VKL3299 VUH3299 WED3299 E3307 BN3307 LJ3307 VF3307 AFB3307 AOX3307 AYT3307 BIP3307 BSL3307 CCH3307 CMD3307 CVZ3307 DFV3307 DPR3307 DZN3307 EJJ3307 ETF3307 FDB3307 FMX3307 FWT3307 GGP3307 GQL3307 HAH3307 HKD3307 HTZ3307 IDV3307 INR3307 IXN3307 JHJ3307 JRF3307 KBB3307 KKX3307 KUT3307 LEP3307 LOL3307 LYH3307 MID3307 MRZ3307 NBV3307 NLR3307 NVN3307 OFJ3307 OPF3307 OZB3307 PIX3307 PST3307 QCP3307 QML3307 QWH3307 RGD3307 RPZ3307 RZV3307 SJR3307 STN3307 TDJ3307 TNF3307 TXB3307 UGX3307 UQT3307 VAP3307 VKL3307 VUH3307 WED3307 E3315 BN3315 LJ3315 VF3315 AFB3315 AOX3315 AYT3315 BIP3315 BSL3315 CCH3315 CMD3315 CVZ3315 DFV3315 DPR3315 DZN3315 EJJ3315 ETF3315 FDB3315 FMX3315 FWT3315 GGP3315 GQL3315 HAH3315 HKD3315 HTZ3315 IDV3315 INR3315 IXN3315 JHJ3315 JRF3315 KBB3315 KKX3315 KUT3315 LEP3315 LOL3315 LYH3315 MID3315 MRZ3315 NBV3315 NLR3315 NVN3315 OFJ3315 OPF3315 OZB3315 PIX3315 PST3315 QCP3315 QML3315 QWH3315 RGD3315 RPZ3315 RZV3315 SJR3315 STN3315 TDJ3315 TNF3315 TXB3315 UGX3315 UQT3315 VAP3315 VKL3315 VUH3315 WED3315 E3323 BN3323 LJ3323 VF3323 AFB3323 AOX3323 AYT3323 BIP3323 BSL3323 CCH3323 CMD3323 CVZ3323 DFV3323 DPR3323 DZN3323 EJJ3323 ETF3323 FDB3323 FMX3323 FWT3323 GGP3323 GQL3323 HAH3323 HKD3323 HTZ3323 IDV3323 INR3323 IXN3323 JHJ3323 JRF3323 KBB3323 KKX3323 KUT3323 LEP3323 LOL3323 LYH3323 MID3323 MRZ3323 NBV3323 NLR3323 NVN3323 OFJ3323 OPF3323 OZB3323 PIX3323 PST3323 QCP3323 QML3323 QWH3323 RGD3323 RPZ3323 RZV3323 SJR3323 STN3323 TDJ3323 TNF3323 TXB3323 UGX3323 UQT3323 VAP3323 VKL3323 VUH3323 WED3323 E3349 BN3349 LJ3349 VF3349 AFB3349 AOX3349 AYT3349 BIP3349 BSL3349 CCH3349 CMD3349 CVZ3349 DFV3349 DPR3349 DZN3349 EJJ3349 ETF3349 FDB3349 FMX3349 FWT3349 GGP3349 GQL3349 HAH3349 HKD3349 HTZ3349 IDV3349 INR3349 IXN3349 JHJ3349 JRF3349 KBB3349 KKX3349 KUT3349 LEP3349 LOL3349 LYH3349 MID3349 MRZ3349 NBV3349 NLR3349 NVN3349 OFJ3349 OPF3349 OZB3349 PIX3349 PST3349 QCP3349 QML3349 QWH3349 RGD3349 RPZ3349 RZV3349 SJR3349 STN3349 TDJ3349 TNF3349 TXB3349 UGX3349 UQT3349 VAP3349 VKL3349 VUH3349 WED3349 E3357 BN3357 LJ3357 VF3357 AFB3357 AOX3357 AYT3357 BIP3357 BSL3357 CCH3357 CMD3357 CVZ3357 DFV3357 DPR3357 DZN3357 EJJ3357 ETF3357 FDB3357 FMX3357 FWT3357 GGP3357 GQL3357 HAH3357 HKD3357 HTZ3357 IDV3357 INR3357 IXN3357 JHJ3357 JRF3357 KBB3357 KKX3357 KUT3357 LEP3357 LOL3357 LYH3357 MID3357 MRZ3357 NBV3357 NLR3357 NVN3357 OFJ3357 OPF3357 OZB3357 PIX3357 PST3357 QCP3357 QML3357 QWH3357 RGD3357 RPZ3357 RZV3357 SJR3357 STN3357 TDJ3357 TNF3357 TXB3357 UGX3357 UQT3357 VAP3357 VKL3357 VUH3357 WED3357 E3365 BN3365 LJ3365 VF3365 AFB3365 AOX3365 AYT3365 BIP3365 BSL3365 CCH3365 CMD3365 CVZ3365 DFV3365 DPR3365 DZN3365 EJJ3365 ETF3365 FDB3365 FMX3365 FWT3365 GGP3365 GQL3365 HAH3365 HKD3365 HTZ3365 IDV3365 INR3365 IXN3365 JHJ3365 JRF3365 KBB3365 KKX3365 KUT3365 LEP3365 LOL3365 LYH3365 MID3365 MRZ3365 NBV3365 NLR3365 NVN3365 OFJ3365 OPF3365 OZB3365 PIX3365 PST3365 QCP3365 QML3365 QWH3365 RGD3365 RPZ3365 RZV3365 SJR3365 STN3365 TDJ3365 TNF3365 TXB3365 UGX3365 UQT3365 VAP3365 VKL3365 VUH3365 WED3365 E3373 BN3373 LJ3373 VF3373 AFB3373 AOX3373 AYT3373 BIP3373 BSL3373 CCH3373 CMD3373 CVZ3373 DFV3373 DPR3373 DZN3373 EJJ3373 ETF3373 FDB3373 FMX3373 FWT3373 GGP3373 GQL3373 HAH3373 HKD3373 HTZ3373 IDV3373 INR3373 IXN3373 JHJ3373 JRF3373 KBB3373 KKX3373 KUT3373 LEP3373 LOL3373 LYH3373 MID3373 MRZ3373 NBV3373 NLR3373 NVN3373 OFJ3373 OPF3373 OZB3373 PIX3373 PST3373 QCP3373 QML3373 QWH3373 RGD3373 RPZ3373 RZV3373 SJR3373 STN3373 TDJ3373 TNF3373 TXB3373 UGX3373 UQT3373 VAP3373 VKL3373 VUH3373 WED3373 E3381 BN3381 LJ3381 VF3381 AFB3381 AOX3381 AYT3381 BIP3381 BSL3381 CCH3381 CMD3381 CVZ3381 DFV3381 DPR3381 DZN3381 EJJ3381 ETF3381 FDB3381 FMX3381 FWT3381 GGP3381 GQL3381 HAH3381 HKD3381 HTZ3381 IDV3381 INR3381 IXN3381 JHJ3381 JRF3381 KBB3381 KKX3381 KUT3381 LEP3381 LOL3381 LYH3381 MID3381 MRZ3381 NBV3381 NLR3381 NVN3381 OFJ3381 OPF3381 OZB3381 PIX3381 PST3381 QCP3381 QML3381 QWH3381 RGD3381 RPZ3381 RZV3381 SJR3381 STN3381 TDJ3381 TNF3381 TXB3381 UGX3381 UQT3381 VAP3381 VKL3381 VUH3381 WED3381 E3407 BN3407 LJ3407 VF3407 AFB3407 AOX3407 AYT3407 BIP3407 BSL3407 CCH3407 CMD3407 CVZ3407 DFV3407 DPR3407 DZN3407 EJJ3407 ETF3407 FDB3407 FMX3407 FWT3407 GGP3407 GQL3407 HAH3407 HKD3407 HTZ3407 IDV3407 INR3407 IXN3407 JHJ3407 JRF3407 KBB3407 KKX3407 KUT3407 LEP3407 LOL3407 LYH3407 MID3407 MRZ3407 NBV3407 NLR3407 NVN3407 OFJ3407 OPF3407 OZB3407 PIX3407 PST3407 QCP3407 QML3407 QWH3407 RGD3407 RPZ3407 RZV3407 SJR3407 STN3407 TDJ3407 TNF3407 TXB3407 UGX3407 UQT3407 VAP3407 VKL3407 VUH3407 WED3407 E3415 BN3415 LJ3415 VF3415 AFB3415 AOX3415 AYT3415 BIP3415 BSL3415 CCH3415 CMD3415 CVZ3415 DFV3415 DPR3415 DZN3415 EJJ3415 ETF3415 FDB3415 FMX3415 FWT3415 GGP3415 GQL3415 HAH3415 HKD3415 HTZ3415 IDV3415 INR3415 IXN3415 JHJ3415 JRF3415 KBB3415 KKX3415 KUT3415 LEP3415 LOL3415 LYH3415 MID3415 MRZ3415 NBV3415 NLR3415 NVN3415 OFJ3415 OPF3415 OZB3415 PIX3415 PST3415 QCP3415 QML3415 QWH3415 RGD3415 RPZ3415 RZV3415 SJR3415 STN3415 TDJ3415 TNF3415 TXB3415 UGX3415 UQT3415 VAP3415 VKL3415 VUH3415 WED3415 E3423 BN3423 LJ3423 VF3423 AFB3423 AOX3423 AYT3423 BIP3423 BSL3423 CCH3423 CMD3423 CVZ3423 DFV3423 DPR3423 DZN3423 EJJ3423 ETF3423 FDB3423 FMX3423 FWT3423 GGP3423 GQL3423 HAH3423 HKD3423 HTZ3423 IDV3423 INR3423 IXN3423 JHJ3423 JRF3423 KBB3423 KKX3423 KUT3423 LEP3423 LOL3423 LYH3423 MID3423 MRZ3423 NBV3423 NLR3423 NVN3423 OFJ3423 OPF3423 OZB3423 PIX3423 PST3423 QCP3423 QML3423 QWH3423 RGD3423 RPZ3423 RZV3423 SJR3423 STN3423 TDJ3423 TNF3423 TXB3423 UGX3423 UQT3423 VAP3423 VKL3423 VUH3423 WED3423 E3431 BN3431 LJ3431 VF3431 AFB3431 AOX3431 AYT3431 BIP3431 BSL3431 CCH3431 CMD3431 CVZ3431 DFV3431 DPR3431 DZN3431 EJJ3431 ETF3431 FDB3431 FMX3431 FWT3431 GGP3431 GQL3431 HAH3431 HKD3431 HTZ3431 IDV3431 INR3431 IXN3431 JHJ3431 JRF3431 KBB3431 KKX3431 KUT3431 LEP3431 LOL3431 LYH3431 MID3431 MRZ3431 NBV3431 NLR3431 NVN3431 OFJ3431 OPF3431 OZB3431 PIX3431 PST3431 QCP3431 QML3431 QWH3431 RGD3431 RPZ3431 RZV3431 SJR3431 STN3431 TDJ3431 TNF3431 TXB3431 UGX3431 UQT3431 VAP3431 VKL3431 VUH3431 WED3431 E3439 BN3439 LJ3439 VF3439 AFB3439 AOX3439 AYT3439 BIP3439 BSL3439 CCH3439 CMD3439 CVZ3439 DFV3439 DPR3439 DZN3439 EJJ3439 ETF3439 FDB3439 FMX3439 FWT3439 GGP3439 GQL3439 HAH3439 HKD3439 HTZ3439 IDV3439 INR3439 IXN3439 JHJ3439 JRF3439 KBB3439 KKX3439 KUT3439 LEP3439 LOL3439 LYH3439 MID3439 MRZ3439 NBV3439 NLR3439 NVN3439 OFJ3439 OPF3439 OZB3439 PIX3439 PST3439 QCP3439 QML3439 QWH3439 RGD3439 RPZ3439 RZV3439 SJR3439 STN3439 TDJ3439 TNF3439 TXB3439 UGX3439 UQT3439 VAP3439 VKL3439 VUH3439 WED3439 E3465 BN3465 LJ3465 VF3465 AFB3465 AOX3465 AYT3465 BIP3465 BSL3465 CCH3465 CMD3465 CVZ3465 DFV3465 DPR3465 DZN3465 EJJ3465 ETF3465 FDB3465 FMX3465 FWT3465 GGP3465 GQL3465 HAH3465 HKD3465 HTZ3465 IDV3465 INR3465 IXN3465 JHJ3465 JRF3465 KBB3465 KKX3465 KUT3465 LEP3465 LOL3465 LYH3465 MID3465 MRZ3465 NBV3465 NLR3465 NVN3465 OFJ3465 OPF3465 OZB3465 PIX3465 PST3465 QCP3465 QML3465 QWH3465 RGD3465 RPZ3465 RZV3465 SJR3465 STN3465 TDJ3465 TNF3465 TXB3465 UGX3465 UQT3465 VAP3465 VKL3465 VUH3465 WED3465 E3473 BN3473 LJ3473 VF3473 AFB3473 AOX3473 AYT3473 BIP3473 BSL3473 CCH3473 CMD3473 CVZ3473 DFV3473 DPR3473 DZN3473 EJJ3473 ETF3473 FDB3473 FMX3473 FWT3473 GGP3473 GQL3473 HAH3473 HKD3473 HTZ3473 IDV3473 INR3473 IXN3473 JHJ3473 JRF3473 KBB3473 KKX3473 KUT3473 LEP3473 LOL3473 LYH3473 MID3473 MRZ3473 NBV3473 NLR3473 NVN3473 OFJ3473 OPF3473 OZB3473 PIX3473 PST3473 QCP3473 QML3473 QWH3473 RGD3473 RPZ3473 RZV3473 SJR3473 STN3473 TDJ3473 TNF3473 TXB3473 UGX3473 UQT3473 VAP3473 VKL3473 VUH3473 WED3473 E3481 BN3481 LJ3481 VF3481 AFB3481 AOX3481 AYT3481 BIP3481 BSL3481 CCH3481 CMD3481 CVZ3481 DFV3481 DPR3481 DZN3481 EJJ3481 ETF3481 FDB3481 FMX3481 FWT3481 GGP3481 GQL3481 HAH3481 HKD3481 HTZ3481 IDV3481 INR3481 IXN3481 JHJ3481 JRF3481 KBB3481 KKX3481 KUT3481 LEP3481 LOL3481 LYH3481 MID3481 MRZ3481 NBV3481 NLR3481 NVN3481 OFJ3481 OPF3481 OZB3481 PIX3481 PST3481 QCP3481 QML3481 QWH3481 RGD3481 RPZ3481 RZV3481 SJR3481 STN3481 TDJ3481 TNF3481 TXB3481 UGX3481 UQT3481 VAP3481 VKL3481 VUH3481 WED3481 E3489 BN3489 LJ3489 VF3489 AFB3489 AOX3489 AYT3489 BIP3489 BSL3489 CCH3489 CMD3489 CVZ3489 DFV3489 DPR3489 DZN3489 EJJ3489 ETF3489 FDB3489 FMX3489 FWT3489 GGP3489 GQL3489 HAH3489 HKD3489 HTZ3489 IDV3489 INR3489 IXN3489 JHJ3489 JRF3489 KBB3489 KKX3489 KUT3489 LEP3489 LOL3489 LYH3489 MID3489 MRZ3489 NBV3489 NLR3489 NVN3489 OFJ3489 OPF3489 OZB3489 PIX3489 PST3489 QCP3489 QML3489 QWH3489 RGD3489 RPZ3489 RZV3489 SJR3489 STN3489 TDJ3489 TNF3489 TXB3489 UGX3489 UQT3489 VAP3489 VKL3489 VUH3489 WED3489 E3497 BN3497 LJ3497 VF3497 AFB3497 AOX3497 AYT3497 BIP3497 BSL3497 CCH3497 CMD3497 CVZ3497 DFV3497 DPR3497 DZN3497 EJJ3497 ETF3497 FDB3497 FMX3497 FWT3497 GGP3497 GQL3497 HAH3497 HKD3497 HTZ3497 IDV3497 INR3497 IXN3497 JHJ3497 JRF3497 KBB3497 KKX3497 KUT3497 LEP3497 LOL3497 LYH3497 MID3497 MRZ3497 NBV3497 NLR3497 NVN3497 OFJ3497 OPF3497 OZB3497 PIX3497 PST3497 QCP3497 QML3497 QWH3497 RGD3497 RPZ3497 RZV3497 SJR3497 STN3497 TDJ3497 TNF3497 TXB3497 UGX3497 UQT3497 VAP3497 VKL3497 VUH3497 WED3497 E3523 BN3523 LJ3523 VF3523 AFB3523 AOX3523 AYT3523 BIP3523 BSL3523 CCH3523 CMD3523 CVZ3523 DFV3523 DPR3523 DZN3523 EJJ3523 ETF3523 FDB3523 FMX3523 FWT3523 GGP3523 GQL3523 HAH3523 HKD3523 HTZ3523 IDV3523 INR3523 IXN3523 JHJ3523 JRF3523 KBB3523 KKX3523 KUT3523 LEP3523 LOL3523 LYH3523 MID3523 MRZ3523 NBV3523 NLR3523 NVN3523 OFJ3523 OPF3523 OZB3523 PIX3523 PST3523 QCP3523 QML3523 QWH3523 RGD3523 RPZ3523 RZV3523 SJR3523 STN3523 TDJ3523 TNF3523 TXB3523 UGX3523 UQT3523 VAP3523 VKL3523 VUH3523 WED3523 E3531 BN3531 LJ3531 VF3531 AFB3531 AOX3531 AYT3531 BIP3531 BSL3531 CCH3531 CMD3531 CVZ3531 DFV3531 DPR3531 DZN3531 EJJ3531 ETF3531 FDB3531 FMX3531 FWT3531 GGP3531 GQL3531 HAH3531 HKD3531 HTZ3531 IDV3531 INR3531 IXN3531 JHJ3531 JRF3531 KBB3531 KKX3531 KUT3531 LEP3531 LOL3531 LYH3531 MID3531 MRZ3531 NBV3531 NLR3531 NVN3531 OFJ3531 OPF3531 OZB3531 PIX3531 PST3531 QCP3531 QML3531 QWH3531 RGD3531 RPZ3531 RZV3531 SJR3531 STN3531 TDJ3531 TNF3531 TXB3531 UGX3531 UQT3531 VAP3531 VKL3531 VUH3531 WED3531 E3539 BN3539 LJ3539 VF3539 AFB3539 AOX3539 AYT3539 BIP3539 BSL3539 CCH3539 CMD3539 CVZ3539 DFV3539 DPR3539 DZN3539 EJJ3539 ETF3539 FDB3539 FMX3539 FWT3539 GGP3539 GQL3539 HAH3539 HKD3539 HTZ3539 IDV3539 INR3539 IXN3539 JHJ3539 JRF3539 KBB3539 KKX3539 KUT3539 LEP3539 LOL3539 LYH3539 MID3539 MRZ3539 NBV3539 NLR3539 NVN3539 OFJ3539 OPF3539 OZB3539 PIX3539 PST3539 QCP3539 QML3539 QWH3539 RGD3539 RPZ3539 RZV3539 SJR3539 STN3539 TDJ3539 TNF3539 TXB3539 UGX3539 UQT3539 VAP3539 VKL3539 VUH3539 WED3539 E145:E148 E207:E210 E269:E272 E331:E334 E393:E396 E455:E458 E517:E520 E579:E582 E641:E644 E703:E706 E765:E768 E827:E830 E889:E892 E951:E954 E1013:E1016 E1075:E1079 E1133:E1137 E1191:E1195 E1249:E1253 E1307:E1311 E1365:E1369 E1423:E1427 E1481:E1485 E1539:E1543 E1597:E1601 E1655:E1659 E1713:E1717 E1771:E1775 E1829:E1833 E1887:E1891 E1945:E1949 E2003:E2007 E2061:E2065 E2119:E2123 E2177:E2181 E2235:E2239 E2293:E2297 E2351:E2355 E2409:E2413 E2467:E2471 E2525:E2529 E2583:E2587 E2641:E2645 E2699:E2703 E2757:E2761 E2815:E2819 E2873:E2877 E2931:E2935 E2989:E2993 E3047:E3051 E3105:E3109 E3163:E3167 E3221:E3225 E3279:E3283 E3337:E3341 E3395:E3399 E3453:E3457 E3511:E3515 BN1075:BN1079 BN1133:BN1137 BN1191:BN1195 BN1249:BN1253 BN1307:BN1311 BN1365:BN1369 BN1423:BN1427 BN1481:BN1485 BN1539:BN1543 BN1597:BN1601 BN1655:BN1659 BN1713:BN1717 BN1771:BN1775 BN1829:BN1833 BN1887:BN1891 BN1945:BN1949 BN2003:BN2007 BN2061:BN2065 BN2119:BN2123 BN2177:BN2181 BN2235:BN2239 BN2293:BN2297 BN2351:BN2355 BN2409:BN2413 BN2467:BN2471 BN2525:BN2529 BN2583:BN2587 BN2641:BN2645 BN2699:BN2703 BN2757:BN2761 BN2815:BN2819 BN2873:BN2877 BN2931:BN2935 BN2989:BN2993 BN3047:BN3051 BN3105:BN3109 BN3163:BN3167 BN3221:BN3225 BN3279:BN3283 BN3337:BN3341 BN3395:BN3399 BN3453:BN3457 BN3511:BN3515 LJ1075:LJ1079 LJ1133:LJ1137 LJ1191:LJ1195 LJ1249:LJ1253 LJ1307:LJ1311 LJ1365:LJ1369 LJ1423:LJ1427 LJ1481:LJ1485 LJ1539:LJ1543 LJ1597:LJ1601 LJ1655:LJ1659 LJ1713:LJ1717 LJ1771:LJ1775 LJ1829:LJ1833 LJ1887:LJ1891 LJ1945:LJ1949 LJ2003:LJ2007 LJ2061:LJ2065 LJ2119:LJ2123 LJ2177:LJ2181 LJ2235:LJ2239 LJ2293:LJ2297 LJ2351:LJ2355 LJ2409:LJ2413 LJ2467:LJ2471 LJ2525:LJ2529 LJ2583:LJ2587 LJ2641:LJ2645 LJ2699:LJ2703 LJ2757:LJ2761 LJ2815:LJ2819 LJ2873:LJ2877 LJ2931:LJ2935 LJ2989:LJ2993 LJ3047:LJ3051 LJ3105:LJ3109 LJ3163:LJ3167 LJ3221:LJ3225 LJ3279:LJ3283 LJ3337:LJ3341 LJ3395:LJ3399 LJ3453:LJ3457 LJ3511:LJ3515 VF1075:VF1079 VF1133:VF1137 VF1191:VF1195 VF1249:VF1253 VF1307:VF1311 VF1365:VF1369 VF1423:VF1427 VF1481:VF1485 VF1539:VF1543 VF1597:VF1601 VF1655:VF1659 VF1713:VF1717 VF1771:VF1775 VF1829:VF1833 VF1887:VF1891 VF1945:VF1949 VF2003:VF2007 VF2061:VF2065 VF2119:VF2123 VF2177:VF2181 VF2235:VF2239 VF2293:VF2297 VF2351:VF2355 VF2409:VF2413 VF2467:VF2471 VF2525:VF2529 VF2583:VF2587 VF2641:VF2645 VF2699:VF2703 VF2757:VF2761 VF2815:VF2819 VF2873:VF2877 VF2931:VF2935 VF2989:VF2993 VF3047:VF3051 VF3105:VF3109 VF3163:VF3167 VF3221:VF3225 VF3279:VF3283 VF3337:VF3341 VF3395:VF3399 VF3453:VF3457 VF3511:VF3515 AFB1075:AFB1079 AFB1133:AFB1137 AFB1191:AFB1195 AFB1249:AFB1253 AFB1307:AFB1311 AFB1365:AFB1369 AFB1423:AFB1427 AFB1481:AFB1485 AFB1539:AFB1543 AFB1597:AFB1601 AFB1655:AFB1659 AFB1713:AFB1717 AFB1771:AFB1775 AFB1829:AFB1833 AFB1887:AFB1891 AFB1945:AFB1949 AFB2003:AFB2007 AFB2061:AFB2065 AFB2119:AFB2123 AFB2177:AFB2181 AFB2235:AFB2239 AFB2293:AFB2297 AFB2351:AFB2355 AFB2409:AFB2413 AFB2467:AFB2471 AFB2525:AFB2529 AFB2583:AFB2587 AFB2641:AFB2645 AFB2699:AFB2703 AFB2757:AFB2761 AFB2815:AFB2819 AFB2873:AFB2877 AFB2931:AFB2935 AFB2989:AFB2993 AFB3047:AFB3051 AFB3105:AFB3109 AFB3163:AFB3167 AFB3221:AFB3225 AFB3279:AFB3283 AFB3337:AFB3341 AFB3395:AFB3399 AFB3453:AFB3457 AFB3511:AFB3515 AOX1075:AOX1079 AOX1133:AOX1137 AOX1191:AOX1195 AOX1249:AOX1253 AOX1307:AOX1311 AOX1365:AOX1369 AOX1423:AOX1427 AOX1481:AOX1485 AOX1539:AOX1543 AOX1597:AOX1601 AOX1655:AOX1659 AOX1713:AOX1717 AOX1771:AOX1775 AOX1829:AOX1833 AOX1887:AOX1891 AOX1945:AOX1949 AOX2003:AOX2007 AOX2061:AOX2065 AOX2119:AOX2123 AOX2177:AOX2181 AOX2235:AOX2239 AOX2293:AOX2297 AOX2351:AOX2355 AOX2409:AOX2413 AOX2467:AOX2471 AOX2525:AOX2529 AOX2583:AOX2587 AOX2641:AOX2645 AOX2699:AOX2703 AOX2757:AOX2761 AOX2815:AOX2819 AOX2873:AOX2877 AOX2931:AOX2935 AOX2989:AOX2993 AOX3047:AOX3051 AOX3105:AOX3109 AOX3163:AOX3167 AOX3221:AOX3225 AOX3279:AOX3283 AOX3337:AOX3341 AOX3395:AOX3399 AOX3453:AOX3457 AOX3511:AOX3515 AYT1075:AYT1079 AYT1133:AYT1137 AYT1191:AYT1195 AYT1249:AYT1253 AYT1307:AYT1311 AYT1365:AYT1369 AYT1423:AYT1427 AYT1481:AYT1485 AYT1539:AYT1543 AYT1597:AYT1601 AYT1655:AYT1659 AYT1713:AYT1717 AYT1771:AYT1775 AYT1829:AYT1833 AYT1887:AYT1891 AYT1945:AYT1949 AYT2003:AYT2007 AYT2061:AYT2065 AYT2119:AYT2123 AYT2177:AYT2181 AYT2235:AYT2239 AYT2293:AYT2297 AYT2351:AYT2355 AYT2409:AYT2413 AYT2467:AYT2471 AYT2525:AYT2529 AYT2583:AYT2587 AYT2641:AYT2645 AYT2699:AYT2703 AYT2757:AYT2761 AYT2815:AYT2819 AYT2873:AYT2877 AYT2931:AYT2935 AYT2989:AYT2993 AYT3047:AYT3051 AYT3105:AYT3109 AYT3163:AYT3167 AYT3221:AYT3225 AYT3279:AYT3283 AYT3337:AYT3341 AYT3395:AYT3399 AYT3453:AYT3457 AYT3511:AYT3515 BIP1075:BIP1079 BIP1133:BIP1137 BIP1191:BIP1195 BIP1249:BIP1253 BIP1307:BIP1311 BIP1365:BIP1369 BIP1423:BIP1427 BIP1481:BIP1485 BIP1539:BIP1543 BIP1597:BIP1601 BIP1655:BIP1659 BIP1713:BIP1717 BIP1771:BIP1775 BIP1829:BIP1833 BIP1887:BIP1891 BIP1945:BIP1949 BIP2003:BIP2007 BIP2061:BIP2065 BIP2119:BIP2123 BIP2177:BIP2181 BIP2235:BIP2239 BIP2293:BIP2297 BIP2351:BIP2355 BIP2409:BIP2413 BIP2467:BIP2471 BIP2525:BIP2529 BIP2583:BIP2587 BIP2641:BIP2645 BIP2699:BIP2703 BIP2757:BIP2761 BIP2815:BIP2819 BIP2873:BIP2877 BIP2931:BIP2935 BIP2989:BIP2993 BIP3047:BIP3051 BIP3105:BIP3109 BIP3163:BIP3167 BIP3221:BIP3225 BIP3279:BIP3283 BIP3337:BIP3341 BIP3395:BIP3399 BIP3453:BIP3457 BIP3511:BIP3515 BSL1075:BSL1079 BSL1133:BSL1137 BSL1191:BSL1195 BSL1249:BSL1253 BSL1307:BSL1311 BSL1365:BSL1369 BSL1423:BSL1427 BSL1481:BSL1485 BSL1539:BSL1543 BSL1597:BSL1601 BSL1655:BSL1659 BSL1713:BSL1717 BSL1771:BSL1775 BSL1829:BSL1833 BSL1887:BSL1891 BSL1945:BSL1949 BSL2003:BSL2007 BSL2061:BSL2065 BSL2119:BSL2123 BSL2177:BSL2181 BSL2235:BSL2239 BSL2293:BSL2297 BSL2351:BSL2355 BSL2409:BSL2413 BSL2467:BSL2471 BSL2525:BSL2529 BSL2583:BSL2587 BSL2641:BSL2645 BSL2699:BSL2703 BSL2757:BSL2761 BSL2815:BSL2819 BSL2873:BSL2877 BSL2931:BSL2935 BSL2989:BSL2993 BSL3047:BSL3051 BSL3105:BSL3109 BSL3163:BSL3167 BSL3221:BSL3225 BSL3279:BSL3283 BSL3337:BSL3341 BSL3395:BSL3399 BSL3453:BSL3457 BSL3511:BSL3515 CCH1075:CCH1079 CCH1133:CCH1137 CCH1191:CCH1195 CCH1249:CCH1253 CCH1307:CCH1311 CCH1365:CCH1369 CCH1423:CCH1427 CCH1481:CCH1485 CCH1539:CCH1543 CCH1597:CCH1601 CCH1655:CCH1659 CCH1713:CCH1717 CCH1771:CCH1775 CCH1829:CCH1833 CCH1887:CCH1891 CCH1945:CCH1949 CCH2003:CCH2007 CCH2061:CCH2065 CCH2119:CCH2123 CCH2177:CCH2181 CCH2235:CCH2239 CCH2293:CCH2297 CCH2351:CCH2355 CCH2409:CCH2413 CCH2467:CCH2471 CCH2525:CCH2529 CCH2583:CCH2587 CCH2641:CCH2645 CCH2699:CCH2703 CCH2757:CCH2761 CCH2815:CCH2819 CCH2873:CCH2877 CCH2931:CCH2935 CCH2989:CCH2993 CCH3047:CCH3051 CCH3105:CCH3109 CCH3163:CCH3167 CCH3221:CCH3225 CCH3279:CCH3283 CCH3337:CCH3341 CCH3395:CCH3399 CCH3453:CCH3457 CCH3511:CCH3515 CMD1075:CMD1079 CMD1133:CMD1137 CMD1191:CMD1195 CMD1249:CMD1253 CMD1307:CMD1311 CMD1365:CMD1369 CMD1423:CMD1427 CMD1481:CMD1485 CMD1539:CMD1543 CMD1597:CMD1601 CMD1655:CMD1659 CMD1713:CMD1717 CMD1771:CMD1775 CMD1829:CMD1833 CMD1887:CMD1891 CMD1945:CMD1949 CMD2003:CMD2007 CMD2061:CMD2065 CMD2119:CMD2123 CMD2177:CMD2181 CMD2235:CMD2239 CMD2293:CMD2297 CMD2351:CMD2355 CMD2409:CMD2413 CMD2467:CMD2471 CMD2525:CMD2529 CMD2583:CMD2587 CMD2641:CMD2645 CMD2699:CMD2703 CMD2757:CMD2761 CMD2815:CMD2819 CMD2873:CMD2877 CMD2931:CMD2935 CMD2989:CMD2993 CMD3047:CMD3051 CMD3105:CMD3109 CMD3163:CMD3167 CMD3221:CMD3225 CMD3279:CMD3283 CMD3337:CMD3341 CMD3395:CMD3399 CMD3453:CMD3457 CMD3511:CMD3515 CVZ1075:CVZ1079 CVZ1133:CVZ1137 CVZ1191:CVZ1195 CVZ1249:CVZ1253 CVZ1307:CVZ1311 CVZ1365:CVZ1369 CVZ1423:CVZ1427 CVZ1481:CVZ1485 CVZ1539:CVZ1543 CVZ1597:CVZ1601 CVZ1655:CVZ1659 CVZ1713:CVZ1717 CVZ1771:CVZ1775 CVZ1829:CVZ1833 CVZ1887:CVZ1891 CVZ1945:CVZ1949 CVZ2003:CVZ2007 CVZ2061:CVZ2065 CVZ2119:CVZ2123 CVZ2177:CVZ2181 CVZ2235:CVZ2239 CVZ2293:CVZ2297 CVZ2351:CVZ2355 CVZ2409:CVZ2413 CVZ2467:CVZ2471 CVZ2525:CVZ2529 CVZ2583:CVZ2587 CVZ2641:CVZ2645 CVZ2699:CVZ2703 CVZ2757:CVZ2761 CVZ2815:CVZ2819 CVZ2873:CVZ2877 CVZ2931:CVZ2935 CVZ2989:CVZ2993 CVZ3047:CVZ3051 CVZ3105:CVZ3109 CVZ3163:CVZ3167 CVZ3221:CVZ3225 CVZ3279:CVZ3283 CVZ3337:CVZ3341 CVZ3395:CVZ3399 CVZ3453:CVZ3457 CVZ3511:CVZ3515 DFV1075:DFV1079 DFV1133:DFV1137 DFV1191:DFV1195 DFV1249:DFV1253 DFV1307:DFV1311 DFV1365:DFV1369 DFV1423:DFV1427 DFV1481:DFV1485 DFV1539:DFV1543 DFV1597:DFV1601 DFV1655:DFV1659 DFV1713:DFV1717 DFV1771:DFV1775 DFV1829:DFV1833 DFV1887:DFV1891 DFV1945:DFV1949 DFV2003:DFV2007 DFV2061:DFV2065 DFV2119:DFV2123 DFV2177:DFV2181 DFV2235:DFV2239 DFV2293:DFV2297 DFV2351:DFV2355 DFV2409:DFV2413 DFV2467:DFV2471 DFV2525:DFV2529 DFV2583:DFV2587 DFV2641:DFV2645 DFV2699:DFV2703 DFV2757:DFV2761 DFV2815:DFV2819 DFV2873:DFV2877 DFV2931:DFV2935 DFV2989:DFV2993 DFV3047:DFV3051 DFV3105:DFV3109 DFV3163:DFV3167 DFV3221:DFV3225 DFV3279:DFV3283 DFV3337:DFV3341 DFV3395:DFV3399 DFV3453:DFV3457 DFV3511:DFV3515 DPR1075:DPR1079 DPR1133:DPR1137 DPR1191:DPR1195 DPR1249:DPR1253 DPR1307:DPR1311 DPR1365:DPR1369 DPR1423:DPR1427 DPR1481:DPR1485 DPR1539:DPR1543 DPR1597:DPR1601 DPR1655:DPR1659 DPR1713:DPR1717 DPR1771:DPR1775 DPR1829:DPR1833 DPR1887:DPR1891 DPR1945:DPR1949 DPR2003:DPR2007 DPR2061:DPR2065 DPR2119:DPR2123 DPR2177:DPR2181 DPR2235:DPR2239 DPR2293:DPR2297 DPR2351:DPR2355 DPR2409:DPR2413 DPR2467:DPR2471 DPR2525:DPR2529 DPR2583:DPR2587 DPR2641:DPR2645 DPR2699:DPR2703 DPR2757:DPR2761 DPR2815:DPR2819 DPR2873:DPR2877 DPR2931:DPR2935 DPR2989:DPR2993 DPR3047:DPR3051 DPR3105:DPR3109 DPR3163:DPR3167 DPR3221:DPR3225 DPR3279:DPR3283 DPR3337:DPR3341 DPR3395:DPR3399 DPR3453:DPR3457 DPR3511:DPR3515 DZN1075:DZN1079 DZN1133:DZN1137 DZN1191:DZN1195 DZN1249:DZN1253 DZN1307:DZN1311 DZN1365:DZN1369 DZN1423:DZN1427 DZN1481:DZN1485 DZN1539:DZN1543 DZN1597:DZN1601 DZN1655:DZN1659 DZN1713:DZN1717 DZN1771:DZN1775 DZN1829:DZN1833 DZN1887:DZN1891 DZN1945:DZN1949 DZN2003:DZN2007 DZN2061:DZN2065 DZN2119:DZN2123 DZN2177:DZN2181 DZN2235:DZN2239 DZN2293:DZN2297 DZN2351:DZN2355 DZN2409:DZN2413 DZN2467:DZN2471 DZN2525:DZN2529 DZN2583:DZN2587 DZN2641:DZN2645 DZN2699:DZN2703 DZN2757:DZN2761 DZN2815:DZN2819 DZN2873:DZN2877 DZN2931:DZN2935 DZN2989:DZN2993 DZN3047:DZN3051 DZN3105:DZN3109 DZN3163:DZN3167 DZN3221:DZN3225 DZN3279:DZN3283 DZN3337:DZN3341 DZN3395:DZN3399 DZN3453:DZN3457 DZN3511:DZN3515 EJJ1075:EJJ1079 EJJ1133:EJJ1137 EJJ1191:EJJ1195 EJJ1249:EJJ1253 EJJ1307:EJJ1311 EJJ1365:EJJ1369 EJJ1423:EJJ1427 EJJ1481:EJJ1485 EJJ1539:EJJ1543 EJJ1597:EJJ1601 EJJ1655:EJJ1659 EJJ1713:EJJ1717 EJJ1771:EJJ1775 EJJ1829:EJJ1833 EJJ1887:EJJ1891 EJJ1945:EJJ1949 EJJ2003:EJJ2007 EJJ2061:EJJ2065 EJJ2119:EJJ2123 EJJ2177:EJJ2181 EJJ2235:EJJ2239 EJJ2293:EJJ2297 EJJ2351:EJJ2355 EJJ2409:EJJ2413 EJJ2467:EJJ2471 EJJ2525:EJJ2529 EJJ2583:EJJ2587 EJJ2641:EJJ2645 EJJ2699:EJJ2703 EJJ2757:EJJ2761 EJJ2815:EJJ2819 EJJ2873:EJJ2877 EJJ2931:EJJ2935 EJJ2989:EJJ2993 EJJ3047:EJJ3051 EJJ3105:EJJ3109 EJJ3163:EJJ3167 EJJ3221:EJJ3225 EJJ3279:EJJ3283 EJJ3337:EJJ3341 EJJ3395:EJJ3399 EJJ3453:EJJ3457 EJJ3511:EJJ3515 ETF1075:ETF1079 ETF1133:ETF1137 ETF1191:ETF1195 ETF1249:ETF1253 ETF1307:ETF1311 ETF1365:ETF1369 ETF1423:ETF1427 ETF1481:ETF1485 ETF1539:ETF1543 ETF1597:ETF1601 ETF1655:ETF1659 ETF1713:ETF1717 ETF1771:ETF1775 ETF1829:ETF1833 ETF1887:ETF1891 ETF1945:ETF1949 ETF2003:ETF2007 ETF2061:ETF2065 ETF2119:ETF2123 ETF2177:ETF2181 ETF2235:ETF2239 ETF2293:ETF2297 ETF2351:ETF2355 ETF2409:ETF2413 ETF2467:ETF2471 ETF2525:ETF2529 ETF2583:ETF2587 ETF2641:ETF2645 ETF2699:ETF2703 ETF2757:ETF2761 ETF2815:ETF2819 ETF2873:ETF2877 ETF2931:ETF2935 ETF2989:ETF2993 ETF3047:ETF3051 ETF3105:ETF3109 ETF3163:ETF3167 ETF3221:ETF3225 ETF3279:ETF3283 ETF3337:ETF3341 ETF3395:ETF3399 ETF3453:ETF3457 ETF3511:ETF3515 FDB1075:FDB1079 FDB1133:FDB1137 FDB1191:FDB1195 FDB1249:FDB1253 FDB1307:FDB1311 FDB1365:FDB1369 FDB1423:FDB1427 FDB1481:FDB1485 FDB1539:FDB1543 FDB1597:FDB1601 FDB1655:FDB1659 FDB1713:FDB1717 FDB1771:FDB1775 FDB1829:FDB1833 FDB1887:FDB1891 FDB1945:FDB1949 FDB2003:FDB2007 FDB2061:FDB2065 FDB2119:FDB2123 FDB2177:FDB2181 FDB2235:FDB2239 FDB2293:FDB2297 FDB2351:FDB2355 FDB2409:FDB2413 FDB2467:FDB2471 FDB2525:FDB2529 FDB2583:FDB2587 FDB2641:FDB2645 FDB2699:FDB2703 FDB2757:FDB2761 FDB2815:FDB2819 FDB2873:FDB2877 FDB2931:FDB2935 FDB2989:FDB2993 FDB3047:FDB3051 FDB3105:FDB3109 FDB3163:FDB3167 FDB3221:FDB3225 FDB3279:FDB3283 FDB3337:FDB3341 FDB3395:FDB3399 FDB3453:FDB3457 FDB3511:FDB3515 FMX1075:FMX1079 FMX1133:FMX1137 FMX1191:FMX1195 FMX1249:FMX1253 FMX1307:FMX1311 FMX1365:FMX1369 FMX1423:FMX1427 FMX1481:FMX1485 FMX1539:FMX1543 FMX1597:FMX1601 FMX1655:FMX1659 FMX1713:FMX1717 FMX1771:FMX1775 FMX1829:FMX1833 FMX1887:FMX1891 FMX1945:FMX1949 FMX2003:FMX2007 FMX2061:FMX2065 FMX2119:FMX2123 FMX2177:FMX2181 FMX2235:FMX2239 FMX2293:FMX2297 FMX2351:FMX2355 FMX2409:FMX2413 FMX2467:FMX2471 FMX2525:FMX2529 FMX2583:FMX2587 FMX2641:FMX2645 FMX2699:FMX2703 FMX2757:FMX2761 FMX2815:FMX2819 FMX2873:FMX2877 FMX2931:FMX2935 FMX2989:FMX2993 FMX3047:FMX3051 FMX3105:FMX3109 FMX3163:FMX3167 FMX3221:FMX3225 FMX3279:FMX3283 FMX3337:FMX3341 FMX3395:FMX3399 FMX3453:FMX3457 FMX3511:FMX3515 FWT1075:FWT1079 FWT1133:FWT1137 FWT1191:FWT1195 FWT1249:FWT1253 FWT1307:FWT1311 FWT1365:FWT1369 FWT1423:FWT1427 FWT1481:FWT1485 FWT1539:FWT1543 FWT1597:FWT1601 FWT1655:FWT1659 FWT1713:FWT1717 FWT1771:FWT1775 FWT1829:FWT1833 FWT1887:FWT1891 FWT1945:FWT1949 FWT2003:FWT2007 FWT2061:FWT2065 FWT2119:FWT2123 FWT2177:FWT2181 FWT2235:FWT2239 FWT2293:FWT2297 FWT2351:FWT2355 FWT2409:FWT2413 FWT2467:FWT2471 FWT2525:FWT2529 FWT2583:FWT2587 FWT2641:FWT2645 FWT2699:FWT2703 FWT2757:FWT2761 FWT2815:FWT2819 FWT2873:FWT2877 FWT2931:FWT2935 FWT2989:FWT2993 FWT3047:FWT3051 FWT3105:FWT3109 FWT3163:FWT3167 FWT3221:FWT3225 FWT3279:FWT3283 FWT3337:FWT3341 FWT3395:FWT3399 FWT3453:FWT3457 FWT3511:FWT3515 GGP1075:GGP1079 GGP1133:GGP1137 GGP1191:GGP1195 GGP1249:GGP1253 GGP1307:GGP1311 GGP1365:GGP1369 GGP1423:GGP1427 GGP1481:GGP1485 GGP1539:GGP1543 GGP1597:GGP1601 GGP1655:GGP1659 GGP1713:GGP1717 GGP1771:GGP1775 GGP1829:GGP1833 GGP1887:GGP1891 GGP1945:GGP1949 GGP2003:GGP2007 GGP2061:GGP2065 GGP2119:GGP2123 GGP2177:GGP2181 GGP2235:GGP2239 GGP2293:GGP2297 GGP2351:GGP2355 GGP2409:GGP2413 GGP2467:GGP2471 GGP2525:GGP2529 GGP2583:GGP2587 GGP2641:GGP2645 GGP2699:GGP2703 GGP2757:GGP2761 GGP2815:GGP2819 GGP2873:GGP2877 GGP2931:GGP2935 GGP2989:GGP2993 GGP3047:GGP3051 GGP3105:GGP3109 GGP3163:GGP3167 GGP3221:GGP3225 GGP3279:GGP3283 GGP3337:GGP3341 GGP3395:GGP3399 GGP3453:GGP3457 GGP3511:GGP3515 GQL1075:GQL1079 GQL1133:GQL1137 GQL1191:GQL1195 GQL1249:GQL1253 GQL1307:GQL1311 GQL1365:GQL1369 GQL1423:GQL1427 GQL1481:GQL1485 GQL1539:GQL1543 GQL1597:GQL1601 GQL1655:GQL1659 GQL1713:GQL1717 GQL1771:GQL1775 GQL1829:GQL1833 GQL1887:GQL1891 GQL1945:GQL1949 GQL2003:GQL2007 GQL2061:GQL2065 GQL2119:GQL2123 GQL2177:GQL2181 GQL2235:GQL2239 GQL2293:GQL2297 GQL2351:GQL2355 GQL2409:GQL2413 GQL2467:GQL2471 GQL2525:GQL2529 GQL2583:GQL2587 GQL2641:GQL2645 GQL2699:GQL2703 GQL2757:GQL2761 GQL2815:GQL2819 GQL2873:GQL2877 GQL2931:GQL2935 GQL2989:GQL2993 GQL3047:GQL3051 GQL3105:GQL3109 GQL3163:GQL3167 GQL3221:GQL3225 GQL3279:GQL3283 GQL3337:GQL3341 GQL3395:GQL3399 GQL3453:GQL3457 GQL3511:GQL3515 HAH1075:HAH1079 HAH1133:HAH1137 HAH1191:HAH1195 HAH1249:HAH1253 HAH1307:HAH1311 HAH1365:HAH1369 HAH1423:HAH1427 HAH1481:HAH1485 HAH1539:HAH1543 HAH1597:HAH1601 HAH1655:HAH1659 HAH1713:HAH1717 HAH1771:HAH1775 HAH1829:HAH1833 HAH1887:HAH1891 HAH1945:HAH1949 HAH2003:HAH2007 HAH2061:HAH2065 HAH2119:HAH2123 HAH2177:HAH2181 HAH2235:HAH2239 HAH2293:HAH2297 HAH2351:HAH2355 HAH2409:HAH2413 HAH2467:HAH2471 HAH2525:HAH2529 HAH2583:HAH2587 HAH2641:HAH2645 HAH2699:HAH2703 HAH2757:HAH2761 HAH2815:HAH2819 HAH2873:HAH2877 HAH2931:HAH2935 HAH2989:HAH2993 HAH3047:HAH3051 HAH3105:HAH3109 HAH3163:HAH3167 HAH3221:HAH3225 HAH3279:HAH3283 HAH3337:HAH3341 HAH3395:HAH3399 HAH3453:HAH3457 HAH3511:HAH3515 HKD1075:HKD1079 HKD1133:HKD1137 HKD1191:HKD1195 HKD1249:HKD1253 HKD1307:HKD1311 HKD1365:HKD1369 HKD1423:HKD1427 HKD1481:HKD1485 HKD1539:HKD1543 HKD1597:HKD1601 HKD1655:HKD1659 HKD1713:HKD1717 HKD1771:HKD1775 HKD1829:HKD1833 HKD1887:HKD1891 HKD1945:HKD1949 HKD2003:HKD2007 HKD2061:HKD2065 HKD2119:HKD2123 HKD2177:HKD2181 HKD2235:HKD2239 HKD2293:HKD2297 HKD2351:HKD2355 HKD2409:HKD2413 HKD2467:HKD2471 HKD2525:HKD2529 HKD2583:HKD2587 HKD2641:HKD2645 HKD2699:HKD2703 HKD2757:HKD2761 HKD2815:HKD2819 HKD2873:HKD2877 HKD2931:HKD2935 HKD2989:HKD2993 HKD3047:HKD3051 HKD3105:HKD3109 HKD3163:HKD3167 HKD3221:HKD3225 HKD3279:HKD3283 HKD3337:HKD3341 HKD3395:HKD3399 HKD3453:HKD3457 HKD3511:HKD3515 HTZ1075:HTZ1079 HTZ1133:HTZ1137 HTZ1191:HTZ1195 HTZ1249:HTZ1253 HTZ1307:HTZ1311 HTZ1365:HTZ1369 HTZ1423:HTZ1427 HTZ1481:HTZ1485 HTZ1539:HTZ1543 HTZ1597:HTZ1601 HTZ1655:HTZ1659 HTZ1713:HTZ1717 HTZ1771:HTZ1775 HTZ1829:HTZ1833 HTZ1887:HTZ1891 HTZ1945:HTZ1949 HTZ2003:HTZ2007 HTZ2061:HTZ2065 HTZ2119:HTZ2123 HTZ2177:HTZ2181 HTZ2235:HTZ2239 HTZ2293:HTZ2297 HTZ2351:HTZ2355 HTZ2409:HTZ2413 HTZ2467:HTZ2471 HTZ2525:HTZ2529 HTZ2583:HTZ2587 HTZ2641:HTZ2645 HTZ2699:HTZ2703 HTZ2757:HTZ2761 HTZ2815:HTZ2819 HTZ2873:HTZ2877 HTZ2931:HTZ2935 HTZ2989:HTZ2993 HTZ3047:HTZ3051 HTZ3105:HTZ3109 HTZ3163:HTZ3167 HTZ3221:HTZ3225 HTZ3279:HTZ3283 HTZ3337:HTZ3341 HTZ3395:HTZ3399 HTZ3453:HTZ3457 HTZ3511:HTZ3515 IDV1075:IDV1079 IDV1133:IDV1137 IDV1191:IDV1195 IDV1249:IDV1253 IDV1307:IDV1311 IDV1365:IDV1369 IDV1423:IDV1427 IDV1481:IDV1485 IDV1539:IDV1543 IDV1597:IDV1601 IDV1655:IDV1659 IDV1713:IDV1717 IDV1771:IDV1775 IDV1829:IDV1833 IDV1887:IDV1891 IDV1945:IDV1949 IDV2003:IDV2007 IDV2061:IDV2065 IDV2119:IDV2123 IDV2177:IDV2181 IDV2235:IDV2239 IDV2293:IDV2297 IDV2351:IDV2355 IDV2409:IDV2413 IDV2467:IDV2471 IDV2525:IDV2529 IDV2583:IDV2587 IDV2641:IDV2645 IDV2699:IDV2703 IDV2757:IDV2761 IDV2815:IDV2819 IDV2873:IDV2877 IDV2931:IDV2935 IDV2989:IDV2993 IDV3047:IDV3051 IDV3105:IDV3109 IDV3163:IDV3167 IDV3221:IDV3225 IDV3279:IDV3283 IDV3337:IDV3341 IDV3395:IDV3399 IDV3453:IDV3457 IDV3511:IDV3515 INR1075:INR1079 INR1133:INR1137 INR1191:INR1195 INR1249:INR1253 INR1307:INR1311 INR1365:INR1369 INR1423:INR1427 INR1481:INR1485 INR1539:INR1543 INR1597:INR1601 INR1655:INR1659 INR1713:INR1717 INR1771:INR1775 INR1829:INR1833 INR1887:INR1891 INR1945:INR1949 INR2003:INR2007 INR2061:INR2065 INR2119:INR2123 INR2177:INR2181 INR2235:INR2239 INR2293:INR2297 INR2351:INR2355 INR2409:INR2413 INR2467:INR2471 INR2525:INR2529 INR2583:INR2587 INR2641:INR2645 INR2699:INR2703 INR2757:INR2761 INR2815:INR2819 INR2873:INR2877 INR2931:INR2935 INR2989:INR2993 INR3047:INR3051 INR3105:INR3109 INR3163:INR3167 INR3221:INR3225 INR3279:INR3283 INR3337:INR3341 INR3395:INR3399 INR3453:INR3457 INR3511:INR3515 IXN1075:IXN1079 IXN1133:IXN1137 IXN1191:IXN1195 IXN1249:IXN1253 IXN1307:IXN1311 IXN1365:IXN1369 IXN1423:IXN1427 IXN1481:IXN1485 IXN1539:IXN1543 IXN1597:IXN1601 IXN1655:IXN1659 IXN1713:IXN1717 IXN1771:IXN1775 IXN1829:IXN1833 IXN1887:IXN1891 IXN1945:IXN1949 IXN2003:IXN2007 IXN2061:IXN2065 IXN2119:IXN2123 IXN2177:IXN2181 IXN2235:IXN2239 IXN2293:IXN2297 IXN2351:IXN2355 IXN2409:IXN2413 IXN2467:IXN2471 IXN2525:IXN2529 IXN2583:IXN2587 IXN2641:IXN2645 IXN2699:IXN2703 IXN2757:IXN2761 IXN2815:IXN2819 IXN2873:IXN2877 IXN2931:IXN2935 IXN2989:IXN2993 IXN3047:IXN3051 IXN3105:IXN3109 IXN3163:IXN3167 IXN3221:IXN3225 IXN3279:IXN3283 IXN3337:IXN3341 IXN3395:IXN3399 IXN3453:IXN3457 IXN3511:IXN3515 JHJ1075:JHJ1079 JHJ1133:JHJ1137 JHJ1191:JHJ1195 JHJ1249:JHJ1253 JHJ1307:JHJ1311 JHJ1365:JHJ1369 JHJ1423:JHJ1427 JHJ1481:JHJ1485 JHJ1539:JHJ1543 JHJ1597:JHJ1601 JHJ1655:JHJ1659 JHJ1713:JHJ1717 JHJ1771:JHJ1775 JHJ1829:JHJ1833 JHJ1887:JHJ1891 JHJ1945:JHJ1949 JHJ2003:JHJ2007 JHJ2061:JHJ2065 JHJ2119:JHJ2123 JHJ2177:JHJ2181 JHJ2235:JHJ2239 JHJ2293:JHJ2297 JHJ2351:JHJ2355 JHJ2409:JHJ2413 JHJ2467:JHJ2471 JHJ2525:JHJ2529 JHJ2583:JHJ2587 JHJ2641:JHJ2645 JHJ2699:JHJ2703 JHJ2757:JHJ2761 JHJ2815:JHJ2819 JHJ2873:JHJ2877 JHJ2931:JHJ2935 JHJ2989:JHJ2993 JHJ3047:JHJ3051 JHJ3105:JHJ3109 JHJ3163:JHJ3167 JHJ3221:JHJ3225 JHJ3279:JHJ3283 JHJ3337:JHJ3341 JHJ3395:JHJ3399 JHJ3453:JHJ3457 JHJ3511:JHJ3515 JRF1075:JRF1079 JRF1133:JRF1137 JRF1191:JRF1195 JRF1249:JRF1253 JRF1307:JRF1311 JRF1365:JRF1369 JRF1423:JRF1427 JRF1481:JRF1485 JRF1539:JRF1543 JRF1597:JRF1601 JRF1655:JRF1659 JRF1713:JRF1717 JRF1771:JRF1775 JRF1829:JRF1833 JRF1887:JRF1891 JRF1945:JRF1949 JRF2003:JRF2007 JRF2061:JRF2065 JRF2119:JRF2123 JRF2177:JRF2181 JRF2235:JRF2239 JRF2293:JRF2297 JRF2351:JRF2355 JRF2409:JRF2413 JRF2467:JRF2471 JRF2525:JRF2529 JRF2583:JRF2587 JRF2641:JRF2645 JRF2699:JRF2703 JRF2757:JRF2761 JRF2815:JRF2819 JRF2873:JRF2877 JRF2931:JRF2935 JRF2989:JRF2993 JRF3047:JRF3051 JRF3105:JRF3109 JRF3163:JRF3167 JRF3221:JRF3225 JRF3279:JRF3283 JRF3337:JRF3341 JRF3395:JRF3399 JRF3453:JRF3457 JRF3511:JRF3515 KBB1075:KBB1079 KBB1133:KBB1137 KBB1191:KBB1195 KBB1249:KBB1253 KBB1307:KBB1311 KBB1365:KBB1369 KBB1423:KBB1427 KBB1481:KBB1485 KBB1539:KBB1543 KBB1597:KBB1601 KBB1655:KBB1659 KBB1713:KBB1717 KBB1771:KBB1775 KBB1829:KBB1833 KBB1887:KBB1891 KBB1945:KBB1949 KBB2003:KBB2007 KBB2061:KBB2065 KBB2119:KBB2123 KBB2177:KBB2181 KBB2235:KBB2239 KBB2293:KBB2297 KBB2351:KBB2355 KBB2409:KBB2413 KBB2467:KBB2471 KBB2525:KBB2529 KBB2583:KBB2587 KBB2641:KBB2645 KBB2699:KBB2703 KBB2757:KBB2761 KBB2815:KBB2819 KBB2873:KBB2877 KBB2931:KBB2935 KBB2989:KBB2993 KBB3047:KBB3051 KBB3105:KBB3109 KBB3163:KBB3167 KBB3221:KBB3225 KBB3279:KBB3283 KBB3337:KBB3341 KBB3395:KBB3399 KBB3453:KBB3457 KBB3511:KBB3515 KKX1075:KKX1079 KKX1133:KKX1137 KKX1191:KKX1195 KKX1249:KKX1253 KKX1307:KKX1311 KKX1365:KKX1369 KKX1423:KKX1427 KKX1481:KKX1485 KKX1539:KKX1543 KKX1597:KKX1601 KKX1655:KKX1659 KKX1713:KKX1717 KKX1771:KKX1775 KKX1829:KKX1833 KKX1887:KKX1891 KKX1945:KKX1949 KKX2003:KKX2007 KKX2061:KKX2065 KKX2119:KKX2123 KKX2177:KKX2181 KKX2235:KKX2239 KKX2293:KKX2297 KKX2351:KKX2355 KKX2409:KKX2413 KKX2467:KKX2471 KKX2525:KKX2529 KKX2583:KKX2587 KKX2641:KKX2645 KKX2699:KKX2703 KKX2757:KKX2761 KKX2815:KKX2819 KKX2873:KKX2877 KKX2931:KKX2935 KKX2989:KKX2993 KKX3047:KKX3051 KKX3105:KKX3109 KKX3163:KKX3167 KKX3221:KKX3225 KKX3279:KKX3283 KKX3337:KKX3341 KKX3395:KKX3399 KKX3453:KKX3457 KKX3511:KKX3515 KUT1075:KUT1079 KUT1133:KUT1137 KUT1191:KUT1195 KUT1249:KUT1253 KUT1307:KUT1311 KUT1365:KUT1369 KUT1423:KUT1427 KUT1481:KUT1485 KUT1539:KUT1543 KUT1597:KUT1601 KUT1655:KUT1659 KUT1713:KUT1717 KUT1771:KUT1775 KUT1829:KUT1833 KUT1887:KUT1891 KUT1945:KUT1949 KUT2003:KUT2007 KUT2061:KUT2065 KUT2119:KUT2123 KUT2177:KUT2181 KUT2235:KUT2239 KUT2293:KUT2297 KUT2351:KUT2355 KUT2409:KUT2413 KUT2467:KUT2471 KUT2525:KUT2529 KUT2583:KUT2587 KUT2641:KUT2645 KUT2699:KUT2703 KUT2757:KUT2761 KUT2815:KUT2819 KUT2873:KUT2877 KUT2931:KUT2935 KUT2989:KUT2993 KUT3047:KUT3051 KUT3105:KUT3109 KUT3163:KUT3167 KUT3221:KUT3225 KUT3279:KUT3283 KUT3337:KUT3341 KUT3395:KUT3399 KUT3453:KUT3457 KUT3511:KUT3515 LEP1075:LEP1079 LEP1133:LEP1137 LEP1191:LEP1195 LEP1249:LEP1253 LEP1307:LEP1311 LEP1365:LEP1369 LEP1423:LEP1427 LEP1481:LEP1485 LEP1539:LEP1543 LEP1597:LEP1601 LEP1655:LEP1659 LEP1713:LEP1717 LEP1771:LEP1775 LEP1829:LEP1833 LEP1887:LEP1891 LEP1945:LEP1949 LEP2003:LEP2007 LEP2061:LEP2065 LEP2119:LEP2123 LEP2177:LEP2181 LEP2235:LEP2239 LEP2293:LEP2297 LEP2351:LEP2355 LEP2409:LEP2413 LEP2467:LEP2471 LEP2525:LEP2529 LEP2583:LEP2587 LEP2641:LEP2645 LEP2699:LEP2703 LEP2757:LEP2761 LEP2815:LEP2819 LEP2873:LEP2877 LEP2931:LEP2935 LEP2989:LEP2993 LEP3047:LEP3051 LEP3105:LEP3109 LEP3163:LEP3167 LEP3221:LEP3225 LEP3279:LEP3283 LEP3337:LEP3341 LEP3395:LEP3399 LEP3453:LEP3457 LEP3511:LEP3515 LOL1075:LOL1079 LOL1133:LOL1137 LOL1191:LOL1195 LOL1249:LOL1253 LOL1307:LOL1311 LOL1365:LOL1369 LOL1423:LOL1427 LOL1481:LOL1485 LOL1539:LOL1543 LOL1597:LOL1601 LOL1655:LOL1659 LOL1713:LOL1717 LOL1771:LOL1775 LOL1829:LOL1833 LOL1887:LOL1891 LOL1945:LOL1949 LOL2003:LOL2007 LOL2061:LOL2065 LOL2119:LOL2123 LOL2177:LOL2181 LOL2235:LOL2239 LOL2293:LOL2297 LOL2351:LOL2355 LOL2409:LOL2413 LOL2467:LOL2471 LOL2525:LOL2529 LOL2583:LOL2587 LOL2641:LOL2645 LOL2699:LOL2703 LOL2757:LOL2761 LOL2815:LOL2819 LOL2873:LOL2877 LOL2931:LOL2935 LOL2989:LOL2993 LOL3047:LOL3051 LOL3105:LOL3109 LOL3163:LOL3167 LOL3221:LOL3225 LOL3279:LOL3283 LOL3337:LOL3341 LOL3395:LOL3399 LOL3453:LOL3457 LOL3511:LOL3515 LYH1075:LYH1079 LYH1133:LYH1137 LYH1191:LYH1195 LYH1249:LYH1253 LYH1307:LYH1311 LYH1365:LYH1369 LYH1423:LYH1427 LYH1481:LYH1485 LYH1539:LYH1543 LYH1597:LYH1601 LYH1655:LYH1659 LYH1713:LYH1717 LYH1771:LYH1775 LYH1829:LYH1833 LYH1887:LYH1891 LYH1945:LYH1949 LYH2003:LYH2007 LYH2061:LYH2065 LYH2119:LYH2123 LYH2177:LYH2181 LYH2235:LYH2239 LYH2293:LYH2297 LYH2351:LYH2355 LYH2409:LYH2413 LYH2467:LYH2471 LYH2525:LYH2529 LYH2583:LYH2587 LYH2641:LYH2645 LYH2699:LYH2703 LYH2757:LYH2761 LYH2815:LYH2819 LYH2873:LYH2877 LYH2931:LYH2935 LYH2989:LYH2993 LYH3047:LYH3051 LYH3105:LYH3109 LYH3163:LYH3167 LYH3221:LYH3225 LYH3279:LYH3283 LYH3337:LYH3341 LYH3395:LYH3399 LYH3453:LYH3457 LYH3511:LYH3515 MID1075:MID1079 MID1133:MID1137 MID1191:MID1195 MID1249:MID1253 MID1307:MID1311 MID1365:MID1369 MID1423:MID1427 MID1481:MID1485 MID1539:MID1543 MID1597:MID1601 MID1655:MID1659 MID1713:MID1717 MID1771:MID1775 MID1829:MID1833 MID1887:MID1891 MID1945:MID1949 MID2003:MID2007 MID2061:MID2065 MID2119:MID2123 MID2177:MID2181 MID2235:MID2239 MID2293:MID2297 MID2351:MID2355 MID2409:MID2413 MID2467:MID2471 MID2525:MID2529 MID2583:MID2587 MID2641:MID2645 MID2699:MID2703 MID2757:MID2761 MID2815:MID2819 MID2873:MID2877 MID2931:MID2935 MID2989:MID2993 MID3047:MID3051 MID3105:MID3109 MID3163:MID3167 MID3221:MID3225 MID3279:MID3283 MID3337:MID3341 MID3395:MID3399 MID3453:MID3457 MID3511:MID3515 MRZ1075:MRZ1079 MRZ1133:MRZ1137 MRZ1191:MRZ1195 MRZ1249:MRZ1253 MRZ1307:MRZ1311 MRZ1365:MRZ1369 MRZ1423:MRZ1427 MRZ1481:MRZ1485 MRZ1539:MRZ1543 MRZ1597:MRZ1601 MRZ1655:MRZ1659 MRZ1713:MRZ1717 MRZ1771:MRZ1775 MRZ1829:MRZ1833 MRZ1887:MRZ1891 MRZ1945:MRZ1949 MRZ2003:MRZ2007 MRZ2061:MRZ2065 MRZ2119:MRZ2123 MRZ2177:MRZ2181 MRZ2235:MRZ2239 MRZ2293:MRZ2297 MRZ2351:MRZ2355 MRZ2409:MRZ2413 MRZ2467:MRZ2471 MRZ2525:MRZ2529 MRZ2583:MRZ2587 MRZ2641:MRZ2645 MRZ2699:MRZ2703 MRZ2757:MRZ2761 MRZ2815:MRZ2819 MRZ2873:MRZ2877 MRZ2931:MRZ2935 MRZ2989:MRZ2993 MRZ3047:MRZ3051 MRZ3105:MRZ3109 MRZ3163:MRZ3167 MRZ3221:MRZ3225 MRZ3279:MRZ3283 MRZ3337:MRZ3341 MRZ3395:MRZ3399 MRZ3453:MRZ3457 MRZ3511:MRZ3515 NBV1075:NBV1079 NBV1133:NBV1137 NBV1191:NBV1195 NBV1249:NBV1253 NBV1307:NBV1311 NBV1365:NBV1369 NBV1423:NBV1427 NBV1481:NBV1485 NBV1539:NBV1543 NBV1597:NBV1601 NBV1655:NBV1659 NBV1713:NBV1717 NBV1771:NBV1775 NBV1829:NBV1833 NBV1887:NBV1891 NBV1945:NBV1949 NBV2003:NBV2007 NBV2061:NBV2065 NBV2119:NBV2123 NBV2177:NBV2181 NBV2235:NBV2239 NBV2293:NBV2297 NBV2351:NBV2355 NBV2409:NBV2413 NBV2467:NBV2471 NBV2525:NBV2529 NBV2583:NBV2587 NBV2641:NBV2645 NBV2699:NBV2703 NBV2757:NBV2761 NBV2815:NBV2819 NBV2873:NBV2877 NBV2931:NBV2935 NBV2989:NBV2993 NBV3047:NBV3051 NBV3105:NBV3109 NBV3163:NBV3167 NBV3221:NBV3225 NBV3279:NBV3283 NBV3337:NBV3341 NBV3395:NBV3399 NBV3453:NBV3457 NBV3511:NBV3515 NLR1075:NLR1079 NLR1133:NLR1137 NLR1191:NLR1195 NLR1249:NLR1253 NLR1307:NLR1311 NLR1365:NLR1369 NLR1423:NLR1427 NLR1481:NLR1485 NLR1539:NLR1543 NLR1597:NLR1601 NLR1655:NLR1659 NLR1713:NLR1717 NLR1771:NLR1775 NLR1829:NLR1833 NLR1887:NLR1891 NLR1945:NLR1949 NLR2003:NLR2007 NLR2061:NLR2065 NLR2119:NLR2123 NLR2177:NLR2181 NLR2235:NLR2239 NLR2293:NLR2297 NLR2351:NLR2355 NLR2409:NLR2413 NLR2467:NLR2471 NLR2525:NLR2529 NLR2583:NLR2587 NLR2641:NLR2645 NLR2699:NLR2703 NLR2757:NLR2761 NLR2815:NLR2819 NLR2873:NLR2877 NLR2931:NLR2935 NLR2989:NLR2993 NLR3047:NLR3051 NLR3105:NLR3109 NLR3163:NLR3167 NLR3221:NLR3225 NLR3279:NLR3283 NLR3337:NLR3341 NLR3395:NLR3399 NLR3453:NLR3457 NLR3511:NLR3515 NVN1075:NVN1079 NVN1133:NVN1137 NVN1191:NVN1195 NVN1249:NVN1253 NVN1307:NVN1311 NVN1365:NVN1369 NVN1423:NVN1427 NVN1481:NVN1485 NVN1539:NVN1543 NVN1597:NVN1601 NVN1655:NVN1659 NVN1713:NVN1717 NVN1771:NVN1775 NVN1829:NVN1833 NVN1887:NVN1891 NVN1945:NVN1949 NVN2003:NVN2007 NVN2061:NVN2065 NVN2119:NVN2123 NVN2177:NVN2181 NVN2235:NVN2239 NVN2293:NVN2297 NVN2351:NVN2355 NVN2409:NVN2413 NVN2467:NVN2471 NVN2525:NVN2529 NVN2583:NVN2587 NVN2641:NVN2645 NVN2699:NVN2703 NVN2757:NVN2761 NVN2815:NVN2819 NVN2873:NVN2877 NVN2931:NVN2935 NVN2989:NVN2993 NVN3047:NVN3051 NVN3105:NVN3109 NVN3163:NVN3167 NVN3221:NVN3225 NVN3279:NVN3283 NVN3337:NVN3341 NVN3395:NVN3399 NVN3453:NVN3457 NVN3511:NVN3515 OFJ1075:OFJ1079 OFJ1133:OFJ1137 OFJ1191:OFJ1195 OFJ1249:OFJ1253 OFJ1307:OFJ1311 OFJ1365:OFJ1369 OFJ1423:OFJ1427 OFJ1481:OFJ1485 OFJ1539:OFJ1543 OFJ1597:OFJ1601 OFJ1655:OFJ1659 OFJ1713:OFJ1717 OFJ1771:OFJ1775 OFJ1829:OFJ1833 OFJ1887:OFJ1891 OFJ1945:OFJ1949 OFJ2003:OFJ2007 OFJ2061:OFJ2065 OFJ2119:OFJ2123 OFJ2177:OFJ2181 OFJ2235:OFJ2239 OFJ2293:OFJ2297 OFJ2351:OFJ2355 OFJ2409:OFJ2413 OFJ2467:OFJ2471 OFJ2525:OFJ2529 OFJ2583:OFJ2587 OFJ2641:OFJ2645 OFJ2699:OFJ2703 OFJ2757:OFJ2761 OFJ2815:OFJ2819 OFJ2873:OFJ2877 OFJ2931:OFJ2935 OFJ2989:OFJ2993 OFJ3047:OFJ3051 OFJ3105:OFJ3109 OFJ3163:OFJ3167 OFJ3221:OFJ3225 OFJ3279:OFJ3283 OFJ3337:OFJ3341 OFJ3395:OFJ3399 OFJ3453:OFJ3457 OFJ3511:OFJ3515 OPF1075:OPF1079 OPF1133:OPF1137 OPF1191:OPF1195 OPF1249:OPF1253 OPF1307:OPF1311 OPF1365:OPF1369 OPF1423:OPF1427 OPF1481:OPF1485 OPF1539:OPF1543 OPF1597:OPF1601 OPF1655:OPF1659 OPF1713:OPF1717 OPF1771:OPF1775 OPF1829:OPF1833 OPF1887:OPF1891 OPF1945:OPF1949 OPF2003:OPF2007 OPF2061:OPF2065 OPF2119:OPF2123 OPF2177:OPF2181 OPF2235:OPF2239 OPF2293:OPF2297 OPF2351:OPF2355 OPF2409:OPF2413 OPF2467:OPF2471 OPF2525:OPF2529 OPF2583:OPF2587 OPF2641:OPF2645 OPF2699:OPF2703 OPF2757:OPF2761 OPF2815:OPF2819 OPF2873:OPF2877 OPF2931:OPF2935 OPF2989:OPF2993 OPF3047:OPF3051 OPF3105:OPF3109 OPF3163:OPF3167 OPF3221:OPF3225 OPF3279:OPF3283 OPF3337:OPF3341 OPF3395:OPF3399 OPF3453:OPF3457 OPF3511:OPF3515 OZB1075:OZB1079 OZB1133:OZB1137 OZB1191:OZB1195 OZB1249:OZB1253 OZB1307:OZB1311 OZB1365:OZB1369 OZB1423:OZB1427 OZB1481:OZB1485 OZB1539:OZB1543 OZB1597:OZB1601 OZB1655:OZB1659 OZB1713:OZB1717 OZB1771:OZB1775 OZB1829:OZB1833 OZB1887:OZB1891 OZB1945:OZB1949 OZB2003:OZB2007 OZB2061:OZB2065 OZB2119:OZB2123 OZB2177:OZB2181 OZB2235:OZB2239 OZB2293:OZB2297 OZB2351:OZB2355 OZB2409:OZB2413 OZB2467:OZB2471 OZB2525:OZB2529 OZB2583:OZB2587 OZB2641:OZB2645 OZB2699:OZB2703 OZB2757:OZB2761 OZB2815:OZB2819 OZB2873:OZB2877 OZB2931:OZB2935 OZB2989:OZB2993 OZB3047:OZB3051 OZB3105:OZB3109 OZB3163:OZB3167 OZB3221:OZB3225 OZB3279:OZB3283 OZB3337:OZB3341 OZB3395:OZB3399 OZB3453:OZB3457 OZB3511:OZB3515 PIX1075:PIX1079 PIX1133:PIX1137 PIX1191:PIX1195 PIX1249:PIX1253 PIX1307:PIX1311 PIX1365:PIX1369 PIX1423:PIX1427 PIX1481:PIX1485 PIX1539:PIX1543 PIX1597:PIX1601 PIX1655:PIX1659 PIX1713:PIX1717 PIX1771:PIX1775 PIX1829:PIX1833 PIX1887:PIX1891 PIX1945:PIX1949 PIX2003:PIX2007 PIX2061:PIX2065 PIX2119:PIX2123 PIX2177:PIX2181 PIX2235:PIX2239 PIX2293:PIX2297 PIX2351:PIX2355 PIX2409:PIX2413 PIX2467:PIX2471 PIX2525:PIX2529 PIX2583:PIX2587 PIX2641:PIX2645 PIX2699:PIX2703 PIX2757:PIX2761 PIX2815:PIX2819 PIX2873:PIX2877 PIX2931:PIX2935 PIX2989:PIX2993 PIX3047:PIX3051 PIX3105:PIX3109 PIX3163:PIX3167 PIX3221:PIX3225 PIX3279:PIX3283 PIX3337:PIX3341 PIX3395:PIX3399 PIX3453:PIX3457 PIX3511:PIX3515 PST1075:PST1079 PST1133:PST1137 PST1191:PST1195 PST1249:PST1253 PST1307:PST1311 PST1365:PST1369 PST1423:PST1427 PST1481:PST1485 PST1539:PST1543 PST1597:PST1601 PST1655:PST1659 PST1713:PST1717 PST1771:PST1775 PST1829:PST1833 PST1887:PST1891 PST1945:PST1949 PST2003:PST2007 PST2061:PST2065 PST2119:PST2123 PST2177:PST2181 PST2235:PST2239 PST2293:PST2297 PST2351:PST2355 PST2409:PST2413 PST2467:PST2471 PST2525:PST2529 PST2583:PST2587 PST2641:PST2645 PST2699:PST2703 PST2757:PST2761 PST2815:PST2819 PST2873:PST2877 PST2931:PST2935 PST2989:PST2993 PST3047:PST3051 PST3105:PST3109 PST3163:PST3167 PST3221:PST3225 PST3279:PST3283 PST3337:PST3341 PST3395:PST3399 PST3453:PST3457 PST3511:PST3515 QCP1075:QCP1079 QCP1133:QCP1137 QCP1191:QCP1195 QCP1249:QCP1253 QCP1307:QCP1311 QCP1365:QCP1369 QCP1423:QCP1427 QCP1481:QCP1485 QCP1539:QCP1543 QCP1597:QCP1601 QCP1655:QCP1659 QCP1713:QCP1717 QCP1771:QCP1775 QCP1829:QCP1833 QCP1887:QCP1891 QCP1945:QCP1949 QCP2003:QCP2007 QCP2061:QCP2065 QCP2119:QCP2123 QCP2177:QCP2181 QCP2235:QCP2239 QCP2293:QCP2297 QCP2351:QCP2355 QCP2409:QCP2413 QCP2467:QCP2471 QCP2525:QCP2529 QCP2583:QCP2587 QCP2641:QCP2645 QCP2699:QCP2703 QCP2757:QCP2761 QCP2815:QCP2819 QCP2873:QCP2877 QCP2931:QCP2935 QCP2989:QCP2993 QCP3047:QCP3051 QCP3105:QCP3109 QCP3163:QCP3167 QCP3221:QCP3225 QCP3279:QCP3283 QCP3337:QCP3341 QCP3395:QCP3399 QCP3453:QCP3457 QCP3511:QCP3515 QML1075:QML1079 QML1133:QML1137 QML1191:QML1195 QML1249:QML1253 QML1307:QML1311 QML1365:QML1369 QML1423:QML1427 QML1481:QML1485 QML1539:QML1543 QML1597:QML1601 QML1655:QML1659 QML1713:QML1717 QML1771:QML1775 QML1829:QML1833 QML1887:QML1891 QML1945:QML1949 QML2003:QML2007 QML2061:QML2065 QML2119:QML2123 QML2177:QML2181 QML2235:QML2239 QML2293:QML2297 QML2351:QML2355 QML2409:QML2413 QML2467:QML2471 QML2525:QML2529 QML2583:QML2587 QML2641:QML2645 QML2699:QML2703 QML2757:QML2761 QML2815:QML2819 QML2873:QML2877 QML2931:QML2935 QML2989:QML2993 QML3047:QML3051 QML3105:QML3109 QML3163:QML3167 QML3221:QML3225 QML3279:QML3283 QML3337:QML3341 QML3395:QML3399 QML3453:QML3457 QML3511:QML3515 QWH1075:QWH1079 QWH1133:QWH1137 QWH1191:QWH1195 QWH1249:QWH1253 QWH1307:QWH1311 QWH1365:QWH1369 QWH1423:QWH1427 QWH1481:QWH1485 QWH1539:QWH1543 QWH1597:QWH1601 QWH1655:QWH1659 QWH1713:QWH1717 QWH1771:QWH1775 QWH1829:QWH1833 QWH1887:QWH1891 QWH1945:QWH1949 QWH2003:QWH2007 QWH2061:QWH2065 QWH2119:QWH2123 QWH2177:QWH2181 QWH2235:QWH2239 QWH2293:QWH2297 QWH2351:QWH2355 QWH2409:QWH2413 QWH2467:QWH2471 QWH2525:QWH2529 QWH2583:QWH2587 QWH2641:QWH2645 QWH2699:QWH2703 QWH2757:QWH2761 QWH2815:QWH2819 QWH2873:QWH2877 QWH2931:QWH2935 QWH2989:QWH2993 QWH3047:QWH3051 QWH3105:QWH3109 QWH3163:QWH3167 QWH3221:QWH3225 QWH3279:QWH3283 QWH3337:QWH3341 QWH3395:QWH3399 QWH3453:QWH3457 QWH3511:QWH3515 RGD1075:RGD1079 RGD1133:RGD1137 RGD1191:RGD1195 RGD1249:RGD1253 RGD1307:RGD1311 RGD1365:RGD1369 RGD1423:RGD1427 RGD1481:RGD1485 RGD1539:RGD1543 RGD1597:RGD1601 RGD1655:RGD1659 RGD1713:RGD1717 RGD1771:RGD1775 RGD1829:RGD1833 RGD1887:RGD1891 RGD1945:RGD1949 RGD2003:RGD2007 RGD2061:RGD2065 RGD2119:RGD2123 RGD2177:RGD2181 RGD2235:RGD2239 RGD2293:RGD2297 RGD2351:RGD2355 RGD2409:RGD2413 RGD2467:RGD2471 RGD2525:RGD2529 RGD2583:RGD2587 RGD2641:RGD2645 RGD2699:RGD2703 RGD2757:RGD2761 RGD2815:RGD2819 RGD2873:RGD2877 RGD2931:RGD2935 RGD2989:RGD2993 RGD3047:RGD3051 RGD3105:RGD3109 RGD3163:RGD3167 RGD3221:RGD3225 RGD3279:RGD3283 RGD3337:RGD3341 RGD3395:RGD3399 RGD3453:RGD3457 RGD3511:RGD3515 RPZ1075:RPZ1079 RPZ1133:RPZ1137 RPZ1191:RPZ1195 RPZ1249:RPZ1253 RPZ1307:RPZ1311 RPZ1365:RPZ1369 RPZ1423:RPZ1427 RPZ1481:RPZ1485 RPZ1539:RPZ1543 RPZ1597:RPZ1601 RPZ1655:RPZ1659 RPZ1713:RPZ1717 RPZ1771:RPZ1775 RPZ1829:RPZ1833 RPZ1887:RPZ1891 RPZ1945:RPZ1949 RPZ2003:RPZ2007 RPZ2061:RPZ2065 RPZ2119:RPZ2123 RPZ2177:RPZ2181 RPZ2235:RPZ2239 RPZ2293:RPZ2297 RPZ2351:RPZ2355 RPZ2409:RPZ2413 RPZ2467:RPZ2471 RPZ2525:RPZ2529 RPZ2583:RPZ2587 RPZ2641:RPZ2645 RPZ2699:RPZ2703 RPZ2757:RPZ2761 RPZ2815:RPZ2819 RPZ2873:RPZ2877 RPZ2931:RPZ2935 RPZ2989:RPZ2993 RPZ3047:RPZ3051 RPZ3105:RPZ3109 RPZ3163:RPZ3167 RPZ3221:RPZ3225 RPZ3279:RPZ3283 RPZ3337:RPZ3341 RPZ3395:RPZ3399 RPZ3453:RPZ3457 RPZ3511:RPZ3515 RZV1075:RZV1079 RZV1133:RZV1137 RZV1191:RZV1195 RZV1249:RZV1253 RZV1307:RZV1311 RZV1365:RZV1369 RZV1423:RZV1427 RZV1481:RZV1485 RZV1539:RZV1543 RZV1597:RZV1601 RZV1655:RZV1659 RZV1713:RZV1717 RZV1771:RZV1775 RZV1829:RZV1833 RZV1887:RZV1891 RZV1945:RZV1949 RZV2003:RZV2007 RZV2061:RZV2065 RZV2119:RZV2123 RZV2177:RZV2181 RZV2235:RZV2239 RZV2293:RZV2297 RZV2351:RZV2355 RZV2409:RZV2413 RZV2467:RZV2471 RZV2525:RZV2529 RZV2583:RZV2587 RZV2641:RZV2645 RZV2699:RZV2703 RZV2757:RZV2761 RZV2815:RZV2819 RZV2873:RZV2877 RZV2931:RZV2935 RZV2989:RZV2993 RZV3047:RZV3051 RZV3105:RZV3109 RZV3163:RZV3167 RZV3221:RZV3225 RZV3279:RZV3283 RZV3337:RZV3341 RZV3395:RZV3399 RZV3453:RZV3457 RZV3511:RZV3515 SJR1075:SJR1079 SJR1133:SJR1137 SJR1191:SJR1195 SJR1249:SJR1253 SJR1307:SJR1311 SJR1365:SJR1369 SJR1423:SJR1427 SJR1481:SJR1485 SJR1539:SJR1543 SJR1597:SJR1601 SJR1655:SJR1659 SJR1713:SJR1717 SJR1771:SJR1775 SJR1829:SJR1833 SJR1887:SJR1891 SJR1945:SJR1949 SJR2003:SJR2007 SJR2061:SJR2065 SJR2119:SJR2123 SJR2177:SJR2181 SJR2235:SJR2239 SJR2293:SJR2297 SJR2351:SJR2355 SJR2409:SJR2413 SJR2467:SJR2471 SJR2525:SJR2529 SJR2583:SJR2587 SJR2641:SJR2645 SJR2699:SJR2703 SJR2757:SJR2761 SJR2815:SJR2819 SJR2873:SJR2877 SJR2931:SJR2935 SJR2989:SJR2993 SJR3047:SJR3051 SJR3105:SJR3109 SJR3163:SJR3167 SJR3221:SJR3225 SJR3279:SJR3283 SJR3337:SJR3341 SJR3395:SJR3399 SJR3453:SJR3457 SJR3511:SJR3515 STN1075:STN1079 STN1133:STN1137 STN1191:STN1195 STN1249:STN1253 STN1307:STN1311 STN1365:STN1369 STN1423:STN1427 STN1481:STN1485 STN1539:STN1543 STN1597:STN1601 STN1655:STN1659 STN1713:STN1717 STN1771:STN1775 STN1829:STN1833 STN1887:STN1891 STN1945:STN1949 STN2003:STN2007 STN2061:STN2065 STN2119:STN2123 STN2177:STN2181 STN2235:STN2239 STN2293:STN2297 STN2351:STN2355 STN2409:STN2413 STN2467:STN2471 STN2525:STN2529 STN2583:STN2587 STN2641:STN2645 STN2699:STN2703 STN2757:STN2761 STN2815:STN2819 STN2873:STN2877 STN2931:STN2935 STN2989:STN2993 STN3047:STN3051 STN3105:STN3109 STN3163:STN3167 STN3221:STN3225 STN3279:STN3283 STN3337:STN3341 STN3395:STN3399 STN3453:STN3457 STN3511:STN3515 TDJ1075:TDJ1079 TDJ1133:TDJ1137 TDJ1191:TDJ1195 TDJ1249:TDJ1253 TDJ1307:TDJ1311 TDJ1365:TDJ1369 TDJ1423:TDJ1427 TDJ1481:TDJ1485 TDJ1539:TDJ1543 TDJ1597:TDJ1601 TDJ1655:TDJ1659 TDJ1713:TDJ1717 TDJ1771:TDJ1775 TDJ1829:TDJ1833 TDJ1887:TDJ1891 TDJ1945:TDJ1949 TDJ2003:TDJ2007 TDJ2061:TDJ2065 TDJ2119:TDJ2123 TDJ2177:TDJ2181 TDJ2235:TDJ2239 TDJ2293:TDJ2297 TDJ2351:TDJ2355 TDJ2409:TDJ2413 TDJ2467:TDJ2471 TDJ2525:TDJ2529 TDJ2583:TDJ2587 TDJ2641:TDJ2645 TDJ2699:TDJ2703 TDJ2757:TDJ2761 TDJ2815:TDJ2819 TDJ2873:TDJ2877 TDJ2931:TDJ2935 TDJ2989:TDJ2993 TDJ3047:TDJ3051 TDJ3105:TDJ3109 TDJ3163:TDJ3167 TDJ3221:TDJ3225 TDJ3279:TDJ3283 TDJ3337:TDJ3341 TDJ3395:TDJ3399 TDJ3453:TDJ3457 TDJ3511:TDJ3515 TNF1075:TNF1079 TNF1133:TNF1137 TNF1191:TNF1195 TNF1249:TNF1253 TNF1307:TNF1311 TNF1365:TNF1369 TNF1423:TNF1427 TNF1481:TNF1485 TNF1539:TNF1543 TNF1597:TNF1601 TNF1655:TNF1659 TNF1713:TNF1717 TNF1771:TNF1775 TNF1829:TNF1833 TNF1887:TNF1891 TNF1945:TNF1949 TNF2003:TNF2007 TNF2061:TNF2065 TNF2119:TNF2123 TNF2177:TNF2181 TNF2235:TNF2239 TNF2293:TNF2297 TNF2351:TNF2355 TNF2409:TNF2413 TNF2467:TNF2471 TNF2525:TNF2529 TNF2583:TNF2587 TNF2641:TNF2645 TNF2699:TNF2703 TNF2757:TNF2761 TNF2815:TNF2819 TNF2873:TNF2877 TNF2931:TNF2935 TNF2989:TNF2993 TNF3047:TNF3051 TNF3105:TNF3109 TNF3163:TNF3167 TNF3221:TNF3225 TNF3279:TNF3283 TNF3337:TNF3341 TNF3395:TNF3399 TNF3453:TNF3457 TNF3511:TNF3515 TXB1075:TXB1079 TXB1133:TXB1137 TXB1191:TXB1195 TXB1249:TXB1253 TXB1307:TXB1311 TXB1365:TXB1369 TXB1423:TXB1427 TXB1481:TXB1485 TXB1539:TXB1543 TXB1597:TXB1601 TXB1655:TXB1659 TXB1713:TXB1717 TXB1771:TXB1775 TXB1829:TXB1833 TXB1887:TXB1891 TXB1945:TXB1949 TXB2003:TXB2007 TXB2061:TXB2065 TXB2119:TXB2123 TXB2177:TXB2181 TXB2235:TXB2239 TXB2293:TXB2297 TXB2351:TXB2355 TXB2409:TXB2413 TXB2467:TXB2471 TXB2525:TXB2529 TXB2583:TXB2587 TXB2641:TXB2645 TXB2699:TXB2703 TXB2757:TXB2761 TXB2815:TXB2819 TXB2873:TXB2877 TXB2931:TXB2935 TXB2989:TXB2993 TXB3047:TXB3051 TXB3105:TXB3109 TXB3163:TXB3167 TXB3221:TXB3225 TXB3279:TXB3283 TXB3337:TXB3341 TXB3395:TXB3399 TXB3453:TXB3457 TXB3511:TXB3515 UGX1075:UGX1079 UGX1133:UGX1137 UGX1191:UGX1195 UGX1249:UGX1253 UGX1307:UGX1311 UGX1365:UGX1369 UGX1423:UGX1427 UGX1481:UGX1485 UGX1539:UGX1543 UGX1597:UGX1601 UGX1655:UGX1659 UGX1713:UGX1717 UGX1771:UGX1775 UGX1829:UGX1833 UGX1887:UGX1891 UGX1945:UGX1949 UGX2003:UGX2007 UGX2061:UGX2065 UGX2119:UGX2123 UGX2177:UGX2181 UGX2235:UGX2239 UGX2293:UGX2297 UGX2351:UGX2355 UGX2409:UGX2413 UGX2467:UGX2471 UGX2525:UGX2529 UGX2583:UGX2587 UGX2641:UGX2645 UGX2699:UGX2703 UGX2757:UGX2761 UGX2815:UGX2819 UGX2873:UGX2877 UGX2931:UGX2935 UGX2989:UGX2993 UGX3047:UGX3051 UGX3105:UGX3109 UGX3163:UGX3167 UGX3221:UGX3225 UGX3279:UGX3283 UGX3337:UGX3341 UGX3395:UGX3399 UGX3453:UGX3457 UGX3511:UGX3515 UQT1075:UQT1079 UQT1133:UQT1137 UQT1191:UQT1195 UQT1249:UQT1253 UQT1307:UQT1311 UQT1365:UQT1369 UQT1423:UQT1427 UQT1481:UQT1485 UQT1539:UQT1543 UQT1597:UQT1601 UQT1655:UQT1659 UQT1713:UQT1717 UQT1771:UQT1775 UQT1829:UQT1833 UQT1887:UQT1891 UQT1945:UQT1949 UQT2003:UQT2007 UQT2061:UQT2065 UQT2119:UQT2123 UQT2177:UQT2181 UQT2235:UQT2239 UQT2293:UQT2297 UQT2351:UQT2355 UQT2409:UQT2413 UQT2467:UQT2471 UQT2525:UQT2529 UQT2583:UQT2587 UQT2641:UQT2645 UQT2699:UQT2703 UQT2757:UQT2761 UQT2815:UQT2819 UQT2873:UQT2877 UQT2931:UQT2935 UQT2989:UQT2993 UQT3047:UQT3051 UQT3105:UQT3109 UQT3163:UQT3167 UQT3221:UQT3225 UQT3279:UQT3283 UQT3337:UQT3341 UQT3395:UQT3399 UQT3453:UQT3457 UQT3511:UQT3515 VAP1075:VAP1079 VAP1133:VAP1137 VAP1191:VAP1195 VAP1249:VAP1253 VAP1307:VAP1311 VAP1365:VAP1369 VAP1423:VAP1427 VAP1481:VAP1485 VAP1539:VAP1543 VAP1597:VAP1601 VAP1655:VAP1659 VAP1713:VAP1717 VAP1771:VAP1775 VAP1829:VAP1833 VAP1887:VAP1891 VAP1945:VAP1949 VAP2003:VAP2007 VAP2061:VAP2065 VAP2119:VAP2123 VAP2177:VAP2181 VAP2235:VAP2239 VAP2293:VAP2297 VAP2351:VAP2355 VAP2409:VAP2413 VAP2467:VAP2471 VAP2525:VAP2529 VAP2583:VAP2587 VAP2641:VAP2645 VAP2699:VAP2703 VAP2757:VAP2761 VAP2815:VAP2819 VAP2873:VAP2877 VAP2931:VAP2935 VAP2989:VAP2993 VAP3047:VAP3051 VAP3105:VAP3109 VAP3163:VAP3167 VAP3221:VAP3225 VAP3279:VAP3283 VAP3337:VAP3341 VAP3395:VAP3399 VAP3453:VAP3457 VAP3511:VAP3515 VKL1075:VKL1079 VKL1133:VKL1137 VKL1191:VKL1195 VKL1249:VKL1253 VKL1307:VKL1311 VKL1365:VKL1369 VKL1423:VKL1427 VKL1481:VKL1485 VKL1539:VKL1543 VKL1597:VKL1601 VKL1655:VKL1659 VKL1713:VKL1717 VKL1771:VKL1775 VKL1829:VKL1833 VKL1887:VKL1891 VKL1945:VKL1949 VKL2003:VKL2007 VKL2061:VKL2065 VKL2119:VKL2123 VKL2177:VKL2181 VKL2235:VKL2239 VKL2293:VKL2297 VKL2351:VKL2355 VKL2409:VKL2413 VKL2467:VKL2471 VKL2525:VKL2529 VKL2583:VKL2587 VKL2641:VKL2645 VKL2699:VKL2703 VKL2757:VKL2761 VKL2815:VKL2819 VKL2873:VKL2877 VKL2931:VKL2935 VKL2989:VKL2993 VKL3047:VKL3051 VKL3105:VKL3109 VKL3163:VKL3167 VKL3221:VKL3225 VKL3279:VKL3283 VKL3337:VKL3341 VKL3395:VKL3399 VKL3453:VKL3457 VKL3511:VKL3515 VUH1075:VUH1079 VUH1133:VUH1137 VUH1191:VUH1195 VUH1249:VUH1253 VUH1307:VUH1311 VUH1365:VUH1369 VUH1423:VUH1427 VUH1481:VUH1485 VUH1539:VUH1543 VUH1597:VUH1601 VUH1655:VUH1659 VUH1713:VUH1717 VUH1771:VUH1775 VUH1829:VUH1833 VUH1887:VUH1891 VUH1945:VUH1949 VUH2003:VUH2007 VUH2061:VUH2065 VUH2119:VUH2123 VUH2177:VUH2181 VUH2235:VUH2239 VUH2293:VUH2297 VUH2351:VUH2355 VUH2409:VUH2413 VUH2467:VUH2471 VUH2525:VUH2529 VUH2583:VUH2587 VUH2641:VUH2645 VUH2699:VUH2703 VUH2757:VUH2761 VUH2815:VUH2819 VUH2873:VUH2877 VUH2931:VUH2935 VUH2989:VUH2993 VUH3047:VUH3051 VUH3105:VUH3109 VUH3163:VUH3167 VUH3221:VUH3225 VUH3279:VUH3283 VUH3337:VUH3341 VUH3395:VUH3399 VUH3453:VUH3457 VUH3511:VUH3515 WED1075:WED1079 WED1133:WED1137 WED1191:WED1195 WED1249:WED1253 WED1307:WED1311 WED1365:WED1369 WED1423:WED1427 WED1481:WED1485 WED1539:WED1543 WED1597:WED1601 WED1655:WED1659 WED1713:WED1717 WED1771:WED1775 WED1829:WED1833 WED1887:WED1891 WED1945:WED1949 WED2003:WED2007 WED2061:WED2065 WED2119:WED2123 WED2177:WED2181 WED2235:WED2239 WED2293:WED2297 WED2351:WED2355 WED2409:WED2413 WED2467:WED2471 WED2525:WED2529 WED2583:WED2587 WED2641:WED2645 WED2699:WED2703 WED2757:WED2761 WED2815:WED2819 WED2873:WED2877 WED2931:WED2935 WED2989:WED2993 WED3047:WED3051 WED3105:WED3109 WED3163:WED3167 WED3221:WED3225 WED3279:WED3283 WED3337:WED3341 WED3395:WED3399 WED3453:WED3457 WED3511:WED3515 E2:E86</xm:sqref>
        </x14:dataValidation>
        <x14:dataValidation type="list" allowBlank="1" showInputMessage="1" showErrorMessage="1">
          <x14:formula1>
            <xm:f>"Standard CAN,Extended CAN"</xm:f>
          </x14:formula1>
          <xm:sqref>B86:C86 B148:C148 B210:C210 B272:C272 B334:C334 B396:C396 B458:C458 B520:C520 B582:C582 B644:C644 B706:C706 B768:C768 B830:C830 B892:C892 B954:C954 B1016:C1016 B1087:C1087 BK1087:BL1087 LG1087:LH1087 VC1087:VD1087 AEY1087:AEZ1087 AOU1087:AOV1087 AYQ1087:AYR1087 BIM1087:BIN1087 BSI1087:BSJ1087 CCE1087:CCF1087 CMA1087:CMB1087 CVW1087:CVX1087 DFS1087:DFT1087 DPO1087:DPP1087 DZK1087:DZL1087 EJG1087:EJH1087 ETC1087:ETD1087 FCY1087:FCZ1087 FMU1087:FMV1087 FWQ1087:FWR1087 GGM1087:GGN1087 GQI1087:GQJ1087 HAE1087:HAF1087 HKA1087:HKB1087 HTW1087:HTX1087 IDS1087:IDT1087 INO1087:INP1087 IXK1087:IXL1087 JHG1087:JHH1087 JRC1087:JRD1087 KAY1087:KAZ1087 KKU1087:KKV1087 KUQ1087:KUR1087 LEM1087:LEN1087 LOI1087:LOJ1087 LYE1087:LYF1087 MIA1087:MIB1087 MRW1087:MRX1087 NBS1087:NBT1087 NLO1087:NLP1087 NVK1087:NVL1087 OFG1087:OFH1087 OPC1087:OPD1087 OYY1087:OYZ1087 PIU1087:PIV1087 PSQ1087:PSR1087 QCM1087:QCN1087 QMI1087:QMJ1087 QWE1087:QWF1087 RGA1087:RGB1087 RPW1087:RPX1087 RZS1087:RZT1087 SJO1087:SJP1087 STK1087:STL1087 TDG1087:TDH1087 TNC1087:TND1087 TWY1087:TWZ1087 UGU1087:UGV1087 UQQ1087:UQR1087 VAM1087:VAN1087 VKI1087:VKJ1087 VUE1087:VUF1087 WEA1087:WEB1087 B1095:C1095 BK1095:BL1095 LG1095:LH1095 VC1095:VD1095 AEY1095:AEZ1095 AOU1095:AOV1095 AYQ1095:AYR1095 BIM1095:BIN1095 BSI1095:BSJ1095 CCE1095:CCF1095 CMA1095:CMB1095 CVW1095:CVX1095 DFS1095:DFT1095 DPO1095:DPP1095 DZK1095:DZL1095 EJG1095:EJH1095 ETC1095:ETD1095 FCY1095:FCZ1095 FMU1095:FMV1095 FWQ1095:FWR1095 GGM1095:GGN1095 GQI1095:GQJ1095 HAE1095:HAF1095 HKA1095:HKB1095 HTW1095:HTX1095 IDS1095:IDT1095 INO1095:INP1095 IXK1095:IXL1095 JHG1095:JHH1095 JRC1095:JRD1095 KAY1095:KAZ1095 KKU1095:KKV1095 KUQ1095:KUR1095 LEM1095:LEN1095 LOI1095:LOJ1095 LYE1095:LYF1095 MIA1095:MIB1095 MRW1095:MRX1095 NBS1095:NBT1095 NLO1095:NLP1095 NVK1095:NVL1095 OFG1095:OFH1095 OPC1095:OPD1095 OYY1095:OYZ1095 PIU1095:PIV1095 PSQ1095:PSR1095 QCM1095:QCN1095 QMI1095:QMJ1095 QWE1095:QWF1095 RGA1095:RGB1095 RPW1095:RPX1095 RZS1095:RZT1095 SJO1095:SJP1095 STK1095:STL1095 TDG1095:TDH1095 TNC1095:TND1095 TWY1095:TWZ1095 UGU1095:UGV1095 UQQ1095:UQR1095 VAM1095:VAN1095 VKI1095:VKJ1095 VUE1095:VUF1095 WEA1095:WEB1095 B1103:C1103 BK1103:BL1103 LG1103:LH1103 VC1103:VD1103 AEY1103:AEZ1103 AOU1103:AOV1103 AYQ1103:AYR1103 BIM1103:BIN1103 BSI1103:BSJ1103 CCE1103:CCF1103 CMA1103:CMB1103 CVW1103:CVX1103 DFS1103:DFT1103 DPO1103:DPP1103 DZK1103:DZL1103 EJG1103:EJH1103 ETC1103:ETD1103 FCY1103:FCZ1103 FMU1103:FMV1103 FWQ1103:FWR1103 GGM1103:GGN1103 GQI1103:GQJ1103 HAE1103:HAF1103 HKA1103:HKB1103 HTW1103:HTX1103 IDS1103:IDT1103 INO1103:INP1103 IXK1103:IXL1103 JHG1103:JHH1103 JRC1103:JRD1103 KAY1103:KAZ1103 KKU1103:KKV1103 KUQ1103:KUR1103 LEM1103:LEN1103 LOI1103:LOJ1103 LYE1103:LYF1103 MIA1103:MIB1103 MRW1103:MRX1103 NBS1103:NBT1103 NLO1103:NLP1103 NVK1103:NVL1103 OFG1103:OFH1103 OPC1103:OPD1103 OYY1103:OYZ1103 PIU1103:PIV1103 PSQ1103:PSR1103 QCM1103:QCN1103 QMI1103:QMJ1103 QWE1103:QWF1103 RGA1103:RGB1103 RPW1103:RPX1103 RZS1103:RZT1103 SJO1103:SJP1103 STK1103:STL1103 TDG1103:TDH1103 TNC1103:TND1103 TWY1103:TWZ1103 UGU1103:UGV1103 UQQ1103:UQR1103 VAM1103:VAN1103 VKI1103:VKJ1103 VUE1103:VUF1103 WEA1103:WEB1103 B1111:C1111 BK1111:BL1111 LG1111:LH1111 VC1111:VD1111 AEY1111:AEZ1111 AOU1111:AOV1111 AYQ1111:AYR1111 BIM1111:BIN1111 BSI1111:BSJ1111 CCE1111:CCF1111 CMA1111:CMB1111 CVW1111:CVX1111 DFS1111:DFT1111 DPO1111:DPP1111 DZK1111:DZL1111 EJG1111:EJH1111 ETC1111:ETD1111 FCY1111:FCZ1111 FMU1111:FMV1111 FWQ1111:FWR1111 GGM1111:GGN1111 GQI1111:GQJ1111 HAE1111:HAF1111 HKA1111:HKB1111 HTW1111:HTX1111 IDS1111:IDT1111 INO1111:INP1111 IXK1111:IXL1111 JHG1111:JHH1111 JRC1111:JRD1111 KAY1111:KAZ1111 KKU1111:KKV1111 KUQ1111:KUR1111 LEM1111:LEN1111 LOI1111:LOJ1111 LYE1111:LYF1111 MIA1111:MIB1111 MRW1111:MRX1111 NBS1111:NBT1111 NLO1111:NLP1111 NVK1111:NVL1111 OFG1111:OFH1111 OPC1111:OPD1111 OYY1111:OYZ1111 PIU1111:PIV1111 PSQ1111:PSR1111 QCM1111:QCN1111 QMI1111:QMJ1111 QWE1111:QWF1111 RGA1111:RGB1111 RPW1111:RPX1111 RZS1111:RZT1111 SJO1111:SJP1111 STK1111:STL1111 TDG1111:TDH1111 TNC1111:TND1111 TWY1111:TWZ1111 UGU1111:UGV1111 UQQ1111:UQR1111 VAM1111:VAN1111 VKI1111:VKJ1111 VUE1111:VUF1111 WEA1111:WEB1111 B1119:C1119 BK1119:BL1119 LG1119:LH1119 VC1119:VD1119 AEY1119:AEZ1119 AOU1119:AOV1119 AYQ1119:AYR1119 BIM1119:BIN1119 BSI1119:BSJ1119 CCE1119:CCF1119 CMA1119:CMB1119 CVW1119:CVX1119 DFS1119:DFT1119 DPO1119:DPP1119 DZK1119:DZL1119 EJG1119:EJH1119 ETC1119:ETD1119 FCY1119:FCZ1119 FMU1119:FMV1119 FWQ1119:FWR1119 GGM1119:GGN1119 GQI1119:GQJ1119 HAE1119:HAF1119 HKA1119:HKB1119 HTW1119:HTX1119 IDS1119:IDT1119 INO1119:INP1119 IXK1119:IXL1119 JHG1119:JHH1119 JRC1119:JRD1119 KAY1119:KAZ1119 KKU1119:KKV1119 KUQ1119:KUR1119 LEM1119:LEN1119 LOI1119:LOJ1119 LYE1119:LYF1119 MIA1119:MIB1119 MRW1119:MRX1119 NBS1119:NBT1119 NLO1119:NLP1119 NVK1119:NVL1119 OFG1119:OFH1119 OPC1119:OPD1119 OYY1119:OYZ1119 PIU1119:PIV1119 PSQ1119:PSR1119 QCM1119:QCN1119 QMI1119:QMJ1119 QWE1119:QWF1119 RGA1119:RGB1119 RPW1119:RPX1119 RZS1119:RZT1119 SJO1119:SJP1119 STK1119:STL1119 TDG1119:TDH1119 TNC1119:TND1119 TWY1119:TWZ1119 UGU1119:UGV1119 UQQ1119:UQR1119 VAM1119:VAN1119 VKI1119:VKJ1119 VUE1119:VUF1119 WEA1119:WEB1119 B1145:C1145 BK1145:BL1145 LG1145:LH1145 VC1145:VD1145 AEY1145:AEZ1145 AOU1145:AOV1145 AYQ1145:AYR1145 BIM1145:BIN1145 BSI1145:BSJ1145 CCE1145:CCF1145 CMA1145:CMB1145 CVW1145:CVX1145 DFS1145:DFT1145 DPO1145:DPP1145 DZK1145:DZL1145 EJG1145:EJH1145 ETC1145:ETD1145 FCY1145:FCZ1145 FMU1145:FMV1145 FWQ1145:FWR1145 GGM1145:GGN1145 GQI1145:GQJ1145 HAE1145:HAF1145 HKA1145:HKB1145 HTW1145:HTX1145 IDS1145:IDT1145 INO1145:INP1145 IXK1145:IXL1145 JHG1145:JHH1145 JRC1145:JRD1145 KAY1145:KAZ1145 KKU1145:KKV1145 KUQ1145:KUR1145 LEM1145:LEN1145 LOI1145:LOJ1145 LYE1145:LYF1145 MIA1145:MIB1145 MRW1145:MRX1145 NBS1145:NBT1145 NLO1145:NLP1145 NVK1145:NVL1145 OFG1145:OFH1145 OPC1145:OPD1145 OYY1145:OYZ1145 PIU1145:PIV1145 PSQ1145:PSR1145 QCM1145:QCN1145 QMI1145:QMJ1145 QWE1145:QWF1145 RGA1145:RGB1145 RPW1145:RPX1145 RZS1145:RZT1145 SJO1145:SJP1145 STK1145:STL1145 TDG1145:TDH1145 TNC1145:TND1145 TWY1145:TWZ1145 UGU1145:UGV1145 UQQ1145:UQR1145 VAM1145:VAN1145 VKI1145:VKJ1145 VUE1145:VUF1145 WEA1145:WEB1145 B1153:C1153 BK1153:BL1153 LG1153:LH1153 VC1153:VD1153 AEY1153:AEZ1153 AOU1153:AOV1153 AYQ1153:AYR1153 BIM1153:BIN1153 BSI1153:BSJ1153 CCE1153:CCF1153 CMA1153:CMB1153 CVW1153:CVX1153 DFS1153:DFT1153 DPO1153:DPP1153 DZK1153:DZL1153 EJG1153:EJH1153 ETC1153:ETD1153 FCY1153:FCZ1153 FMU1153:FMV1153 FWQ1153:FWR1153 GGM1153:GGN1153 GQI1153:GQJ1153 HAE1153:HAF1153 HKA1153:HKB1153 HTW1153:HTX1153 IDS1153:IDT1153 INO1153:INP1153 IXK1153:IXL1153 JHG1153:JHH1153 JRC1153:JRD1153 KAY1153:KAZ1153 KKU1153:KKV1153 KUQ1153:KUR1153 LEM1153:LEN1153 LOI1153:LOJ1153 LYE1153:LYF1153 MIA1153:MIB1153 MRW1153:MRX1153 NBS1153:NBT1153 NLO1153:NLP1153 NVK1153:NVL1153 OFG1153:OFH1153 OPC1153:OPD1153 OYY1153:OYZ1153 PIU1153:PIV1153 PSQ1153:PSR1153 QCM1153:QCN1153 QMI1153:QMJ1153 QWE1153:QWF1153 RGA1153:RGB1153 RPW1153:RPX1153 RZS1153:RZT1153 SJO1153:SJP1153 STK1153:STL1153 TDG1153:TDH1153 TNC1153:TND1153 TWY1153:TWZ1153 UGU1153:UGV1153 UQQ1153:UQR1153 VAM1153:VAN1153 VKI1153:VKJ1153 VUE1153:VUF1153 WEA1153:WEB1153 B1161:C1161 BK1161:BL1161 LG1161:LH1161 VC1161:VD1161 AEY1161:AEZ1161 AOU1161:AOV1161 AYQ1161:AYR1161 BIM1161:BIN1161 BSI1161:BSJ1161 CCE1161:CCF1161 CMA1161:CMB1161 CVW1161:CVX1161 DFS1161:DFT1161 DPO1161:DPP1161 DZK1161:DZL1161 EJG1161:EJH1161 ETC1161:ETD1161 FCY1161:FCZ1161 FMU1161:FMV1161 FWQ1161:FWR1161 GGM1161:GGN1161 GQI1161:GQJ1161 HAE1161:HAF1161 HKA1161:HKB1161 HTW1161:HTX1161 IDS1161:IDT1161 INO1161:INP1161 IXK1161:IXL1161 JHG1161:JHH1161 JRC1161:JRD1161 KAY1161:KAZ1161 KKU1161:KKV1161 KUQ1161:KUR1161 LEM1161:LEN1161 LOI1161:LOJ1161 LYE1161:LYF1161 MIA1161:MIB1161 MRW1161:MRX1161 NBS1161:NBT1161 NLO1161:NLP1161 NVK1161:NVL1161 OFG1161:OFH1161 OPC1161:OPD1161 OYY1161:OYZ1161 PIU1161:PIV1161 PSQ1161:PSR1161 QCM1161:QCN1161 QMI1161:QMJ1161 QWE1161:QWF1161 RGA1161:RGB1161 RPW1161:RPX1161 RZS1161:RZT1161 SJO1161:SJP1161 STK1161:STL1161 TDG1161:TDH1161 TNC1161:TND1161 TWY1161:TWZ1161 UGU1161:UGV1161 UQQ1161:UQR1161 VAM1161:VAN1161 VKI1161:VKJ1161 VUE1161:VUF1161 WEA1161:WEB1161 B1169:C1169 BK1169:BL1169 LG1169:LH1169 VC1169:VD1169 AEY1169:AEZ1169 AOU1169:AOV1169 AYQ1169:AYR1169 BIM1169:BIN1169 BSI1169:BSJ1169 CCE1169:CCF1169 CMA1169:CMB1169 CVW1169:CVX1169 DFS1169:DFT1169 DPO1169:DPP1169 DZK1169:DZL1169 EJG1169:EJH1169 ETC1169:ETD1169 FCY1169:FCZ1169 FMU1169:FMV1169 FWQ1169:FWR1169 GGM1169:GGN1169 GQI1169:GQJ1169 HAE1169:HAF1169 HKA1169:HKB1169 HTW1169:HTX1169 IDS1169:IDT1169 INO1169:INP1169 IXK1169:IXL1169 JHG1169:JHH1169 JRC1169:JRD1169 KAY1169:KAZ1169 KKU1169:KKV1169 KUQ1169:KUR1169 LEM1169:LEN1169 LOI1169:LOJ1169 LYE1169:LYF1169 MIA1169:MIB1169 MRW1169:MRX1169 NBS1169:NBT1169 NLO1169:NLP1169 NVK1169:NVL1169 OFG1169:OFH1169 OPC1169:OPD1169 OYY1169:OYZ1169 PIU1169:PIV1169 PSQ1169:PSR1169 QCM1169:QCN1169 QMI1169:QMJ1169 QWE1169:QWF1169 RGA1169:RGB1169 RPW1169:RPX1169 RZS1169:RZT1169 SJO1169:SJP1169 STK1169:STL1169 TDG1169:TDH1169 TNC1169:TND1169 TWY1169:TWZ1169 UGU1169:UGV1169 UQQ1169:UQR1169 VAM1169:VAN1169 VKI1169:VKJ1169 VUE1169:VUF1169 WEA1169:WEB1169 B1177:C1177 BK1177:BL1177 LG1177:LH1177 VC1177:VD1177 AEY1177:AEZ1177 AOU1177:AOV1177 AYQ1177:AYR1177 BIM1177:BIN1177 BSI1177:BSJ1177 CCE1177:CCF1177 CMA1177:CMB1177 CVW1177:CVX1177 DFS1177:DFT1177 DPO1177:DPP1177 DZK1177:DZL1177 EJG1177:EJH1177 ETC1177:ETD1177 FCY1177:FCZ1177 FMU1177:FMV1177 FWQ1177:FWR1177 GGM1177:GGN1177 GQI1177:GQJ1177 HAE1177:HAF1177 HKA1177:HKB1177 HTW1177:HTX1177 IDS1177:IDT1177 INO1177:INP1177 IXK1177:IXL1177 JHG1177:JHH1177 JRC1177:JRD1177 KAY1177:KAZ1177 KKU1177:KKV1177 KUQ1177:KUR1177 LEM1177:LEN1177 LOI1177:LOJ1177 LYE1177:LYF1177 MIA1177:MIB1177 MRW1177:MRX1177 NBS1177:NBT1177 NLO1177:NLP1177 NVK1177:NVL1177 OFG1177:OFH1177 OPC1177:OPD1177 OYY1177:OYZ1177 PIU1177:PIV1177 PSQ1177:PSR1177 QCM1177:QCN1177 QMI1177:QMJ1177 QWE1177:QWF1177 RGA1177:RGB1177 RPW1177:RPX1177 RZS1177:RZT1177 SJO1177:SJP1177 STK1177:STL1177 TDG1177:TDH1177 TNC1177:TND1177 TWY1177:TWZ1177 UGU1177:UGV1177 UQQ1177:UQR1177 VAM1177:VAN1177 VKI1177:VKJ1177 VUE1177:VUF1177 WEA1177:WEB1177 B1203:C1203 BK1203:BL1203 LG1203:LH1203 VC1203:VD1203 AEY1203:AEZ1203 AOU1203:AOV1203 AYQ1203:AYR1203 BIM1203:BIN1203 BSI1203:BSJ1203 CCE1203:CCF1203 CMA1203:CMB1203 CVW1203:CVX1203 DFS1203:DFT1203 DPO1203:DPP1203 DZK1203:DZL1203 EJG1203:EJH1203 ETC1203:ETD1203 FCY1203:FCZ1203 FMU1203:FMV1203 FWQ1203:FWR1203 GGM1203:GGN1203 GQI1203:GQJ1203 HAE1203:HAF1203 HKA1203:HKB1203 HTW1203:HTX1203 IDS1203:IDT1203 INO1203:INP1203 IXK1203:IXL1203 JHG1203:JHH1203 JRC1203:JRD1203 KAY1203:KAZ1203 KKU1203:KKV1203 KUQ1203:KUR1203 LEM1203:LEN1203 LOI1203:LOJ1203 LYE1203:LYF1203 MIA1203:MIB1203 MRW1203:MRX1203 NBS1203:NBT1203 NLO1203:NLP1203 NVK1203:NVL1203 OFG1203:OFH1203 OPC1203:OPD1203 OYY1203:OYZ1203 PIU1203:PIV1203 PSQ1203:PSR1203 QCM1203:QCN1203 QMI1203:QMJ1203 QWE1203:QWF1203 RGA1203:RGB1203 RPW1203:RPX1203 RZS1203:RZT1203 SJO1203:SJP1203 STK1203:STL1203 TDG1203:TDH1203 TNC1203:TND1203 TWY1203:TWZ1203 UGU1203:UGV1203 UQQ1203:UQR1203 VAM1203:VAN1203 VKI1203:VKJ1203 VUE1203:VUF1203 WEA1203:WEB1203 B1211:C1211 BK1211:BL1211 LG1211:LH1211 VC1211:VD1211 AEY1211:AEZ1211 AOU1211:AOV1211 AYQ1211:AYR1211 BIM1211:BIN1211 BSI1211:BSJ1211 CCE1211:CCF1211 CMA1211:CMB1211 CVW1211:CVX1211 DFS1211:DFT1211 DPO1211:DPP1211 DZK1211:DZL1211 EJG1211:EJH1211 ETC1211:ETD1211 FCY1211:FCZ1211 FMU1211:FMV1211 FWQ1211:FWR1211 GGM1211:GGN1211 GQI1211:GQJ1211 HAE1211:HAF1211 HKA1211:HKB1211 HTW1211:HTX1211 IDS1211:IDT1211 INO1211:INP1211 IXK1211:IXL1211 JHG1211:JHH1211 JRC1211:JRD1211 KAY1211:KAZ1211 KKU1211:KKV1211 KUQ1211:KUR1211 LEM1211:LEN1211 LOI1211:LOJ1211 LYE1211:LYF1211 MIA1211:MIB1211 MRW1211:MRX1211 NBS1211:NBT1211 NLO1211:NLP1211 NVK1211:NVL1211 OFG1211:OFH1211 OPC1211:OPD1211 OYY1211:OYZ1211 PIU1211:PIV1211 PSQ1211:PSR1211 QCM1211:QCN1211 QMI1211:QMJ1211 QWE1211:QWF1211 RGA1211:RGB1211 RPW1211:RPX1211 RZS1211:RZT1211 SJO1211:SJP1211 STK1211:STL1211 TDG1211:TDH1211 TNC1211:TND1211 TWY1211:TWZ1211 UGU1211:UGV1211 UQQ1211:UQR1211 VAM1211:VAN1211 VKI1211:VKJ1211 VUE1211:VUF1211 WEA1211:WEB1211 B1219:C1219 BK1219:BL1219 LG1219:LH1219 VC1219:VD1219 AEY1219:AEZ1219 AOU1219:AOV1219 AYQ1219:AYR1219 BIM1219:BIN1219 BSI1219:BSJ1219 CCE1219:CCF1219 CMA1219:CMB1219 CVW1219:CVX1219 DFS1219:DFT1219 DPO1219:DPP1219 DZK1219:DZL1219 EJG1219:EJH1219 ETC1219:ETD1219 FCY1219:FCZ1219 FMU1219:FMV1219 FWQ1219:FWR1219 GGM1219:GGN1219 GQI1219:GQJ1219 HAE1219:HAF1219 HKA1219:HKB1219 HTW1219:HTX1219 IDS1219:IDT1219 INO1219:INP1219 IXK1219:IXL1219 JHG1219:JHH1219 JRC1219:JRD1219 KAY1219:KAZ1219 KKU1219:KKV1219 KUQ1219:KUR1219 LEM1219:LEN1219 LOI1219:LOJ1219 LYE1219:LYF1219 MIA1219:MIB1219 MRW1219:MRX1219 NBS1219:NBT1219 NLO1219:NLP1219 NVK1219:NVL1219 OFG1219:OFH1219 OPC1219:OPD1219 OYY1219:OYZ1219 PIU1219:PIV1219 PSQ1219:PSR1219 QCM1219:QCN1219 QMI1219:QMJ1219 QWE1219:QWF1219 RGA1219:RGB1219 RPW1219:RPX1219 RZS1219:RZT1219 SJO1219:SJP1219 STK1219:STL1219 TDG1219:TDH1219 TNC1219:TND1219 TWY1219:TWZ1219 UGU1219:UGV1219 UQQ1219:UQR1219 VAM1219:VAN1219 VKI1219:VKJ1219 VUE1219:VUF1219 WEA1219:WEB1219 B1227:C1227 BK1227:BL1227 LG1227:LH1227 VC1227:VD1227 AEY1227:AEZ1227 AOU1227:AOV1227 AYQ1227:AYR1227 BIM1227:BIN1227 BSI1227:BSJ1227 CCE1227:CCF1227 CMA1227:CMB1227 CVW1227:CVX1227 DFS1227:DFT1227 DPO1227:DPP1227 DZK1227:DZL1227 EJG1227:EJH1227 ETC1227:ETD1227 FCY1227:FCZ1227 FMU1227:FMV1227 FWQ1227:FWR1227 GGM1227:GGN1227 GQI1227:GQJ1227 HAE1227:HAF1227 HKA1227:HKB1227 HTW1227:HTX1227 IDS1227:IDT1227 INO1227:INP1227 IXK1227:IXL1227 JHG1227:JHH1227 JRC1227:JRD1227 KAY1227:KAZ1227 KKU1227:KKV1227 KUQ1227:KUR1227 LEM1227:LEN1227 LOI1227:LOJ1227 LYE1227:LYF1227 MIA1227:MIB1227 MRW1227:MRX1227 NBS1227:NBT1227 NLO1227:NLP1227 NVK1227:NVL1227 OFG1227:OFH1227 OPC1227:OPD1227 OYY1227:OYZ1227 PIU1227:PIV1227 PSQ1227:PSR1227 QCM1227:QCN1227 QMI1227:QMJ1227 QWE1227:QWF1227 RGA1227:RGB1227 RPW1227:RPX1227 RZS1227:RZT1227 SJO1227:SJP1227 STK1227:STL1227 TDG1227:TDH1227 TNC1227:TND1227 TWY1227:TWZ1227 UGU1227:UGV1227 UQQ1227:UQR1227 VAM1227:VAN1227 VKI1227:VKJ1227 VUE1227:VUF1227 WEA1227:WEB1227 B1235:C1235 BK1235:BL1235 LG1235:LH1235 VC1235:VD1235 AEY1235:AEZ1235 AOU1235:AOV1235 AYQ1235:AYR1235 BIM1235:BIN1235 BSI1235:BSJ1235 CCE1235:CCF1235 CMA1235:CMB1235 CVW1235:CVX1235 DFS1235:DFT1235 DPO1235:DPP1235 DZK1235:DZL1235 EJG1235:EJH1235 ETC1235:ETD1235 FCY1235:FCZ1235 FMU1235:FMV1235 FWQ1235:FWR1235 GGM1235:GGN1235 GQI1235:GQJ1235 HAE1235:HAF1235 HKA1235:HKB1235 HTW1235:HTX1235 IDS1235:IDT1235 INO1235:INP1235 IXK1235:IXL1235 JHG1235:JHH1235 JRC1235:JRD1235 KAY1235:KAZ1235 KKU1235:KKV1235 KUQ1235:KUR1235 LEM1235:LEN1235 LOI1235:LOJ1235 LYE1235:LYF1235 MIA1235:MIB1235 MRW1235:MRX1235 NBS1235:NBT1235 NLO1235:NLP1235 NVK1235:NVL1235 OFG1235:OFH1235 OPC1235:OPD1235 OYY1235:OYZ1235 PIU1235:PIV1235 PSQ1235:PSR1235 QCM1235:QCN1235 QMI1235:QMJ1235 QWE1235:QWF1235 RGA1235:RGB1235 RPW1235:RPX1235 RZS1235:RZT1235 SJO1235:SJP1235 STK1235:STL1235 TDG1235:TDH1235 TNC1235:TND1235 TWY1235:TWZ1235 UGU1235:UGV1235 UQQ1235:UQR1235 VAM1235:VAN1235 VKI1235:VKJ1235 VUE1235:VUF1235 WEA1235:WEB1235 B1261:C1261 BK1261:BL1261 LG1261:LH1261 VC1261:VD1261 AEY1261:AEZ1261 AOU1261:AOV1261 AYQ1261:AYR1261 BIM1261:BIN1261 BSI1261:BSJ1261 CCE1261:CCF1261 CMA1261:CMB1261 CVW1261:CVX1261 DFS1261:DFT1261 DPO1261:DPP1261 DZK1261:DZL1261 EJG1261:EJH1261 ETC1261:ETD1261 FCY1261:FCZ1261 FMU1261:FMV1261 FWQ1261:FWR1261 GGM1261:GGN1261 GQI1261:GQJ1261 HAE1261:HAF1261 HKA1261:HKB1261 HTW1261:HTX1261 IDS1261:IDT1261 INO1261:INP1261 IXK1261:IXL1261 JHG1261:JHH1261 JRC1261:JRD1261 KAY1261:KAZ1261 KKU1261:KKV1261 KUQ1261:KUR1261 LEM1261:LEN1261 LOI1261:LOJ1261 LYE1261:LYF1261 MIA1261:MIB1261 MRW1261:MRX1261 NBS1261:NBT1261 NLO1261:NLP1261 NVK1261:NVL1261 OFG1261:OFH1261 OPC1261:OPD1261 OYY1261:OYZ1261 PIU1261:PIV1261 PSQ1261:PSR1261 QCM1261:QCN1261 QMI1261:QMJ1261 QWE1261:QWF1261 RGA1261:RGB1261 RPW1261:RPX1261 RZS1261:RZT1261 SJO1261:SJP1261 STK1261:STL1261 TDG1261:TDH1261 TNC1261:TND1261 TWY1261:TWZ1261 UGU1261:UGV1261 UQQ1261:UQR1261 VAM1261:VAN1261 VKI1261:VKJ1261 VUE1261:VUF1261 WEA1261:WEB1261 B1269:C1269 BK1269:BL1269 LG1269:LH1269 VC1269:VD1269 AEY1269:AEZ1269 AOU1269:AOV1269 AYQ1269:AYR1269 BIM1269:BIN1269 BSI1269:BSJ1269 CCE1269:CCF1269 CMA1269:CMB1269 CVW1269:CVX1269 DFS1269:DFT1269 DPO1269:DPP1269 DZK1269:DZL1269 EJG1269:EJH1269 ETC1269:ETD1269 FCY1269:FCZ1269 FMU1269:FMV1269 FWQ1269:FWR1269 GGM1269:GGN1269 GQI1269:GQJ1269 HAE1269:HAF1269 HKA1269:HKB1269 HTW1269:HTX1269 IDS1269:IDT1269 INO1269:INP1269 IXK1269:IXL1269 JHG1269:JHH1269 JRC1269:JRD1269 KAY1269:KAZ1269 KKU1269:KKV1269 KUQ1269:KUR1269 LEM1269:LEN1269 LOI1269:LOJ1269 LYE1269:LYF1269 MIA1269:MIB1269 MRW1269:MRX1269 NBS1269:NBT1269 NLO1269:NLP1269 NVK1269:NVL1269 OFG1269:OFH1269 OPC1269:OPD1269 OYY1269:OYZ1269 PIU1269:PIV1269 PSQ1269:PSR1269 QCM1269:QCN1269 QMI1269:QMJ1269 QWE1269:QWF1269 RGA1269:RGB1269 RPW1269:RPX1269 RZS1269:RZT1269 SJO1269:SJP1269 STK1269:STL1269 TDG1269:TDH1269 TNC1269:TND1269 TWY1269:TWZ1269 UGU1269:UGV1269 UQQ1269:UQR1269 VAM1269:VAN1269 VKI1269:VKJ1269 VUE1269:VUF1269 WEA1269:WEB1269 B1277:C1277 BK1277:BL1277 LG1277:LH1277 VC1277:VD1277 AEY1277:AEZ1277 AOU1277:AOV1277 AYQ1277:AYR1277 BIM1277:BIN1277 BSI1277:BSJ1277 CCE1277:CCF1277 CMA1277:CMB1277 CVW1277:CVX1277 DFS1277:DFT1277 DPO1277:DPP1277 DZK1277:DZL1277 EJG1277:EJH1277 ETC1277:ETD1277 FCY1277:FCZ1277 FMU1277:FMV1277 FWQ1277:FWR1277 GGM1277:GGN1277 GQI1277:GQJ1277 HAE1277:HAF1277 HKA1277:HKB1277 HTW1277:HTX1277 IDS1277:IDT1277 INO1277:INP1277 IXK1277:IXL1277 JHG1277:JHH1277 JRC1277:JRD1277 KAY1277:KAZ1277 KKU1277:KKV1277 KUQ1277:KUR1277 LEM1277:LEN1277 LOI1277:LOJ1277 LYE1277:LYF1277 MIA1277:MIB1277 MRW1277:MRX1277 NBS1277:NBT1277 NLO1277:NLP1277 NVK1277:NVL1277 OFG1277:OFH1277 OPC1277:OPD1277 OYY1277:OYZ1277 PIU1277:PIV1277 PSQ1277:PSR1277 QCM1277:QCN1277 QMI1277:QMJ1277 QWE1277:QWF1277 RGA1277:RGB1277 RPW1277:RPX1277 RZS1277:RZT1277 SJO1277:SJP1277 STK1277:STL1277 TDG1277:TDH1277 TNC1277:TND1277 TWY1277:TWZ1277 UGU1277:UGV1277 UQQ1277:UQR1277 VAM1277:VAN1277 VKI1277:VKJ1277 VUE1277:VUF1277 WEA1277:WEB1277 B1285:C1285 BK1285:BL1285 LG1285:LH1285 VC1285:VD1285 AEY1285:AEZ1285 AOU1285:AOV1285 AYQ1285:AYR1285 BIM1285:BIN1285 BSI1285:BSJ1285 CCE1285:CCF1285 CMA1285:CMB1285 CVW1285:CVX1285 DFS1285:DFT1285 DPO1285:DPP1285 DZK1285:DZL1285 EJG1285:EJH1285 ETC1285:ETD1285 FCY1285:FCZ1285 FMU1285:FMV1285 FWQ1285:FWR1285 GGM1285:GGN1285 GQI1285:GQJ1285 HAE1285:HAF1285 HKA1285:HKB1285 HTW1285:HTX1285 IDS1285:IDT1285 INO1285:INP1285 IXK1285:IXL1285 JHG1285:JHH1285 JRC1285:JRD1285 KAY1285:KAZ1285 KKU1285:KKV1285 KUQ1285:KUR1285 LEM1285:LEN1285 LOI1285:LOJ1285 LYE1285:LYF1285 MIA1285:MIB1285 MRW1285:MRX1285 NBS1285:NBT1285 NLO1285:NLP1285 NVK1285:NVL1285 OFG1285:OFH1285 OPC1285:OPD1285 OYY1285:OYZ1285 PIU1285:PIV1285 PSQ1285:PSR1285 QCM1285:QCN1285 QMI1285:QMJ1285 QWE1285:QWF1285 RGA1285:RGB1285 RPW1285:RPX1285 RZS1285:RZT1285 SJO1285:SJP1285 STK1285:STL1285 TDG1285:TDH1285 TNC1285:TND1285 TWY1285:TWZ1285 UGU1285:UGV1285 UQQ1285:UQR1285 VAM1285:VAN1285 VKI1285:VKJ1285 VUE1285:VUF1285 WEA1285:WEB1285 B1293:C1293 BK1293:BL1293 LG1293:LH1293 VC1293:VD1293 AEY1293:AEZ1293 AOU1293:AOV1293 AYQ1293:AYR1293 BIM1293:BIN1293 BSI1293:BSJ1293 CCE1293:CCF1293 CMA1293:CMB1293 CVW1293:CVX1293 DFS1293:DFT1293 DPO1293:DPP1293 DZK1293:DZL1293 EJG1293:EJH1293 ETC1293:ETD1293 FCY1293:FCZ1293 FMU1293:FMV1293 FWQ1293:FWR1293 GGM1293:GGN1293 GQI1293:GQJ1293 HAE1293:HAF1293 HKA1293:HKB1293 HTW1293:HTX1293 IDS1293:IDT1293 INO1293:INP1293 IXK1293:IXL1293 JHG1293:JHH1293 JRC1293:JRD1293 KAY1293:KAZ1293 KKU1293:KKV1293 KUQ1293:KUR1293 LEM1293:LEN1293 LOI1293:LOJ1293 LYE1293:LYF1293 MIA1293:MIB1293 MRW1293:MRX1293 NBS1293:NBT1293 NLO1293:NLP1293 NVK1293:NVL1293 OFG1293:OFH1293 OPC1293:OPD1293 OYY1293:OYZ1293 PIU1293:PIV1293 PSQ1293:PSR1293 QCM1293:QCN1293 QMI1293:QMJ1293 QWE1293:QWF1293 RGA1293:RGB1293 RPW1293:RPX1293 RZS1293:RZT1293 SJO1293:SJP1293 STK1293:STL1293 TDG1293:TDH1293 TNC1293:TND1293 TWY1293:TWZ1293 UGU1293:UGV1293 UQQ1293:UQR1293 VAM1293:VAN1293 VKI1293:VKJ1293 VUE1293:VUF1293 WEA1293:WEB1293 B1319:C1319 BK1319:BL1319 LG1319:LH1319 VC1319:VD1319 AEY1319:AEZ1319 AOU1319:AOV1319 AYQ1319:AYR1319 BIM1319:BIN1319 BSI1319:BSJ1319 CCE1319:CCF1319 CMA1319:CMB1319 CVW1319:CVX1319 DFS1319:DFT1319 DPO1319:DPP1319 DZK1319:DZL1319 EJG1319:EJH1319 ETC1319:ETD1319 FCY1319:FCZ1319 FMU1319:FMV1319 FWQ1319:FWR1319 GGM1319:GGN1319 GQI1319:GQJ1319 HAE1319:HAF1319 HKA1319:HKB1319 HTW1319:HTX1319 IDS1319:IDT1319 INO1319:INP1319 IXK1319:IXL1319 JHG1319:JHH1319 JRC1319:JRD1319 KAY1319:KAZ1319 KKU1319:KKV1319 KUQ1319:KUR1319 LEM1319:LEN1319 LOI1319:LOJ1319 LYE1319:LYF1319 MIA1319:MIB1319 MRW1319:MRX1319 NBS1319:NBT1319 NLO1319:NLP1319 NVK1319:NVL1319 OFG1319:OFH1319 OPC1319:OPD1319 OYY1319:OYZ1319 PIU1319:PIV1319 PSQ1319:PSR1319 QCM1319:QCN1319 QMI1319:QMJ1319 QWE1319:QWF1319 RGA1319:RGB1319 RPW1319:RPX1319 RZS1319:RZT1319 SJO1319:SJP1319 STK1319:STL1319 TDG1319:TDH1319 TNC1319:TND1319 TWY1319:TWZ1319 UGU1319:UGV1319 UQQ1319:UQR1319 VAM1319:VAN1319 VKI1319:VKJ1319 VUE1319:VUF1319 WEA1319:WEB1319 B1327:C1327 BK1327:BL1327 LG1327:LH1327 VC1327:VD1327 AEY1327:AEZ1327 AOU1327:AOV1327 AYQ1327:AYR1327 BIM1327:BIN1327 BSI1327:BSJ1327 CCE1327:CCF1327 CMA1327:CMB1327 CVW1327:CVX1327 DFS1327:DFT1327 DPO1327:DPP1327 DZK1327:DZL1327 EJG1327:EJH1327 ETC1327:ETD1327 FCY1327:FCZ1327 FMU1327:FMV1327 FWQ1327:FWR1327 GGM1327:GGN1327 GQI1327:GQJ1327 HAE1327:HAF1327 HKA1327:HKB1327 HTW1327:HTX1327 IDS1327:IDT1327 INO1327:INP1327 IXK1327:IXL1327 JHG1327:JHH1327 JRC1327:JRD1327 KAY1327:KAZ1327 KKU1327:KKV1327 KUQ1327:KUR1327 LEM1327:LEN1327 LOI1327:LOJ1327 LYE1327:LYF1327 MIA1327:MIB1327 MRW1327:MRX1327 NBS1327:NBT1327 NLO1327:NLP1327 NVK1327:NVL1327 OFG1327:OFH1327 OPC1327:OPD1327 OYY1327:OYZ1327 PIU1327:PIV1327 PSQ1327:PSR1327 QCM1327:QCN1327 QMI1327:QMJ1327 QWE1327:QWF1327 RGA1327:RGB1327 RPW1327:RPX1327 RZS1327:RZT1327 SJO1327:SJP1327 STK1327:STL1327 TDG1327:TDH1327 TNC1327:TND1327 TWY1327:TWZ1327 UGU1327:UGV1327 UQQ1327:UQR1327 VAM1327:VAN1327 VKI1327:VKJ1327 VUE1327:VUF1327 WEA1327:WEB1327 B1335:C1335 BK1335:BL1335 LG1335:LH1335 VC1335:VD1335 AEY1335:AEZ1335 AOU1335:AOV1335 AYQ1335:AYR1335 BIM1335:BIN1335 BSI1335:BSJ1335 CCE1335:CCF1335 CMA1335:CMB1335 CVW1335:CVX1335 DFS1335:DFT1335 DPO1335:DPP1335 DZK1335:DZL1335 EJG1335:EJH1335 ETC1335:ETD1335 FCY1335:FCZ1335 FMU1335:FMV1335 FWQ1335:FWR1335 GGM1335:GGN1335 GQI1335:GQJ1335 HAE1335:HAF1335 HKA1335:HKB1335 HTW1335:HTX1335 IDS1335:IDT1335 INO1335:INP1335 IXK1335:IXL1335 JHG1335:JHH1335 JRC1335:JRD1335 KAY1335:KAZ1335 KKU1335:KKV1335 KUQ1335:KUR1335 LEM1335:LEN1335 LOI1335:LOJ1335 LYE1335:LYF1335 MIA1335:MIB1335 MRW1335:MRX1335 NBS1335:NBT1335 NLO1335:NLP1335 NVK1335:NVL1335 OFG1335:OFH1335 OPC1335:OPD1335 OYY1335:OYZ1335 PIU1335:PIV1335 PSQ1335:PSR1335 QCM1335:QCN1335 QMI1335:QMJ1335 QWE1335:QWF1335 RGA1335:RGB1335 RPW1335:RPX1335 RZS1335:RZT1335 SJO1335:SJP1335 STK1335:STL1335 TDG1335:TDH1335 TNC1335:TND1335 TWY1335:TWZ1335 UGU1335:UGV1335 UQQ1335:UQR1335 VAM1335:VAN1335 VKI1335:VKJ1335 VUE1335:VUF1335 WEA1335:WEB1335 B1343:C1343 BK1343:BL1343 LG1343:LH1343 VC1343:VD1343 AEY1343:AEZ1343 AOU1343:AOV1343 AYQ1343:AYR1343 BIM1343:BIN1343 BSI1343:BSJ1343 CCE1343:CCF1343 CMA1343:CMB1343 CVW1343:CVX1343 DFS1343:DFT1343 DPO1343:DPP1343 DZK1343:DZL1343 EJG1343:EJH1343 ETC1343:ETD1343 FCY1343:FCZ1343 FMU1343:FMV1343 FWQ1343:FWR1343 GGM1343:GGN1343 GQI1343:GQJ1343 HAE1343:HAF1343 HKA1343:HKB1343 HTW1343:HTX1343 IDS1343:IDT1343 INO1343:INP1343 IXK1343:IXL1343 JHG1343:JHH1343 JRC1343:JRD1343 KAY1343:KAZ1343 KKU1343:KKV1343 KUQ1343:KUR1343 LEM1343:LEN1343 LOI1343:LOJ1343 LYE1343:LYF1343 MIA1343:MIB1343 MRW1343:MRX1343 NBS1343:NBT1343 NLO1343:NLP1343 NVK1343:NVL1343 OFG1343:OFH1343 OPC1343:OPD1343 OYY1343:OYZ1343 PIU1343:PIV1343 PSQ1343:PSR1343 QCM1343:QCN1343 QMI1343:QMJ1343 QWE1343:QWF1343 RGA1343:RGB1343 RPW1343:RPX1343 RZS1343:RZT1343 SJO1343:SJP1343 STK1343:STL1343 TDG1343:TDH1343 TNC1343:TND1343 TWY1343:TWZ1343 UGU1343:UGV1343 UQQ1343:UQR1343 VAM1343:VAN1343 VKI1343:VKJ1343 VUE1343:VUF1343 WEA1343:WEB1343 B1351:C1351 BK1351:BL1351 LG1351:LH1351 VC1351:VD1351 AEY1351:AEZ1351 AOU1351:AOV1351 AYQ1351:AYR1351 BIM1351:BIN1351 BSI1351:BSJ1351 CCE1351:CCF1351 CMA1351:CMB1351 CVW1351:CVX1351 DFS1351:DFT1351 DPO1351:DPP1351 DZK1351:DZL1351 EJG1351:EJH1351 ETC1351:ETD1351 FCY1351:FCZ1351 FMU1351:FMV1351 FWQ1351:FWR1351 GGM1351:GGN1351 GQI1351:GQJ1351 HAE1351:HAF1351 HKA1351:HKB1351 HTW1351:HTX1351 IDS1351:IDT1351 INO1351:INP1351 IXK1351:IXL1351 JHG1351:JHH1351 JRC1351:JRD1351 KAY1351:KAZ1351 KKU1351:KKV1351 KUQ1351:KUR1351 LEM1351:LEN1351 LOI1351:LOJ1351 LYE1351:LYF1351 MIA1351:MIB1351 MRW1351:MRX1351 NBS1351:NBT1351 NLO1351:NLP1351 NVK1351:NVL1351 OFG1351:OFH1351 OPC1351:OPD1351 OYY1351:OYZ1351 PIU1351:PIV1351 PSQ1351:PSR1351 QCM1351:QCN1351 QMI1351:QMJ1351 QWE1351:QWF1351 RGA1351:RGB1351 RPW1351:RPX1351 RZS1351:RZT1351 SJO1351:SJP1351 STK1351:STL1351 TDG1351:TDH1351 TNC1351:TND1351 TWY1351:TWZ1351 UGU1351:UGV1351 UQQ1351:UQR1351 VAM1351:VAN1351 VKI1351:VKJ1351 VUE1351:VUF1351 WEA1351:WEB1351 B1377:C1377 BK1377:BL1377 LG1377:LH1377 VC1377:VD1377 AEY1377:AEZ1377 AOU1377:AOV1377 AYQ1377:AYR1377 BIM1377:BIN1377 BSI1377:BSJ1377 CCE1377:CCF1377 CMA1377:CMB1377 CVW1377:CVX1377 DFS1377:DFT1377 DPO1377:DPP1377 DZK1377:DZL1377 EJG1377:EJH1377 ETC1377:ETD1377 FCY1377:FCZ1377 FMU1377:FMV1377 FWQ1377:FWR1377 GGM1377:GGN1377 GQI1377:GQJ1377 HAE1377:HAF1377 HKA1377:HKB1377 HTW1377:HTX1377 IDS1377:IDT1377 INO1377:INP1377 IXK1377:IXL1377 JHG1377:JHH1377 JRC1377:JRD1377 KAY1377:KAZ1377 KKU1377:KKV1377 KUQ1377:KUR1377 LEM1377:LEN1377 LOI1377:LOJ1377 LYE1377:LYF1377 MIA1377:MIB1377 MRW1377:MRX1377 NBS1377:NBT1377 NLO1377:NLP1377 NVK1377:NVL1377 OFG1377:OFH1377 OPC1377:OPD1377 OYY1377:OYZ1377 PIU1377:PIV1377 PSQ1377:PSR1377 QCM1377:QCN1377 QMI1377:QMJ1377 QWE1377:QWF1377 RGA1377:RGB1377 RPW1377:RPX1377 RZS1377:RZT1377 SJO1377:SJP1377 STK1377:STL1377 TDG1377:TDH1377 TNC1377:TND1377 TWY1377:TWZ1377 UGU1377:UGV1377 UQQ1377:UQR1377 VAM1377:VAN1377 VKI1377:VKJ1377 VUE1377:VUF1377 WEA1377:WEB1377 B1385:C1385 BK1385:BL1385 LG1385:LH1385 VC1385:VD1385 AEY1385:AEZ1385 AOU1385:AOV1385 AYQ1385:AYR1385 BIM1385:BIN1385 BSI1385:BSJ1385 CCE1385:CCF1385 CMA1385:CMB1385 CVW1385:CVX1385 DFS1385:DFT1385 DPO1385:DPP1385 DZK1385:DZL1385 EJG1385:EJH1385 ETC1385:ETD1385 FCY1385:FCZ1385 FMU1385:FMV1385 FWQ1385:FWR1385 GGM1385:GGN1385 GQI1385:GQJ1385 HAE1385:HAF1385 HKA1385:HKB1385 HTW1385:HTX1385 IDS1385:IDT1385 INO1385:INP1385 IXK1385:IXL1385 JHG1385:JHH1385 JRC1385:JRD1385 KAY1385:KAZ1385 KKU1385:KKV1385 KUQ1385:KUR1385 LEM1385:LEN1385 LOI1385:LOJ1385 LYE1385:LYF1385 MIA1385:MIB1385 MRW1385:MRX1385 NBS1385:NBT1385 NLO1385:NLP1385 NVK1385:NVL1385 OFG1385:OFH1385 OPC1385:OPD1385 OYY1385:OYZ1385 PIU1385:PIV1385 PSQ1385:PSR1385 QCM1385:QCN1385 QMI1385:QMJ1385 QWE1385:QWF1385 RGA1385:RGB1385 RPW1385:RPX1385 RZS1385:RZT1385 SJO1385:SJP1385 STK1385:STL1385 TDG1385:TDH1385 TNC1385:TND1385 TWY1385:TWZ1385 UGU1385:UGV1385 UQQ1385:UQR1385 VAM1385:VAN1385 VKI1385:VKJ1385 VUE1385:VUF1385 WEA1385:WEB1385 B1393:C1393 BK1393:BL1393 LG1393:LH1393 VC1393:VD1393 AEY1393:AEZ1393 AOU1393:AOV1393 AYQ1393:AYR1393 BIM1393:BIN1393 BSI1393:BSJ1393 CCE1393:CCF1393 CMA1393:CMB1393 CVW1393:CVX1393 DFS1393:DFT1393 DPO1393:DPP1393 DZK1393:DZL1393 EJG1393:EJH1393 ETC1393:ETD1393 FCY1393:FCZ1393 FMU1393:FMV1393 FWQ1393:FWR1393 GGM1393:GGN1393 GQI1393:GQJ1393 HAE1393:HAF1393 HKA1393:HKB1393 HTW1393:HTX1393 IDS1393:IDT1393 INO1393:INP1393 IXK1393:IXL1393 JHG1393:JHH1393 JRC1393:JRD1393 KAY1393:KAZ1393 KKU1393:KKV1393 KUQ1393:KUR1393 LEM1393:LEN1393 LOI1393:LOJ1393 LYE1393:LYF1393 MIA1393:MIB1393 MRW1393:MRX1393 NBS1393:NBT1393 NLO1393:NLP1393 NVK1393:NVL1393 OFG1393:OFH1393 OPC1393:OPD1393 OYY1393:OYZ1393 PIU1393:PIV1393 PSQ1393:PSR1393 QCM1393:QCN1393 QMI1393:QMJ1393 QWE1393:QWF1393 RGA1393:RGB1393 RPW1393:RPX1393 RZS1393:RZT1393 SJO1393:SJP1393 STK1393:STL1393 TDG1393:TDH1393 TNC1393:TND1393 TWY1393:TWZ1393 UGU1393:UGV1393 UQQ1393:UQR1393 VAM1393:VAN1393 VKI1393:VKJ1393 VUE1393:VUF1393 WEA1393:WEB1393 B1401:C1401 BK1401:BL1401 LG1401:LH1401 VC1401:VD1401 AEY1401:AEZ1401 AOU1401:AOV1401 AYQ1401:AYR1401 BIM1401:BIN1401 BSI1401:BSJ1401 CCE1401:CCF1401 CMA1401:CMB1401 CVW1401:CVX1401 DFS1401:DFT1401 DPO1401:DPP1401 DZK1401:DZL1401 EJG1401:EJH1401 ETC1401:ETD1401 FCY1401:FCZ1401 FMU1401:FMV1401 FWQ1401:FWR1401 GGM1401:GGN1401 GQI1401:GQJ1401 HAE1401:HAF1401 HKA1401:HKB1401 HTW1401:HTX1401 IDS1401:IDT1401 INO1401:INP1401 IXK1401:IXL1401 JHG1401:JHH1401 JRC1401:JRD1401 KAY1401:KAZ1401 KKU1401:KKV1401 KUQ1401:KUR1401 LEM1401:LEN1401 LOI1401:LOJ1401 LYE1401:LYF1401 MIA1401:MIB1401 MRW1401:MRX1401 NBS1401:NBT1401 NLO1401:NLP1401 NVK1401:NVL1401 OFG1401:OFH1401 OPC1401:OPD1401 OYY1401:OYZ1401 PIU1401:PIV1401 PSQ1401:PSR1401 QCM1401:QCN1401 QMI1401:QMJ1401 QWE1401:QWF1401 RGA1401:RGB1401 RPW1401:RPX1401 RZS1401:RZT1401 SJO1401:SJP1401 STK1401:STL1401 TDG1401:TDH1401 TNC1401:TND1401 TWY1401:TWZ1401 UGU1401:UGV1401 UQQ1401:UQR1401 VAM1401:VAN1401 VKI1401:VKJ1401 VUE1401:VUF1401 WEA1401:WEB1401 B1409:C1409 BK1409:BL1409 LG1409:LH1409 VC1409:VD1409 AEY1409:AEZ1409 AOU1409:AOV1409 AYQ1409:AYR1409 BIM1409:BIN1409 BSI1409:BSJ1409 CCE1409:CCF1409 CMA1409:CMB1409 CVW1409:CVX1409 DFS1409:DFT1409 DPO1409:DPP1409 DZK1409:DZL1409 EJG1409:EJH1409 ETC1409:ETD1409 FCY1409:FCZ1409 FMU1409:FMV1409 FWQ1409:FWR1409 GGM1409:GGN1409 GQI1409:GQJ1409 HAE1409:HAF1409 HKA1409:HKB1409 HTW1409:HTX1409 IDS1409:IDT1409 INO1409:INP1409 IXK1409:IXL1409 JHG1409:JHH1409 JRC1409:JRD1409 KAY1409:KAZ1409 KKU1409:KKV1409 KUQ1409:KUR1409 LEM1409:LEN1409 LOI1409:LOJ1409 LYE1409:LYF1409 MIA1409:MIB1409 MRW1409:MRX1409 NBS1409:NBT1409 NLO1409:NLP1409 NVK1409:NVL1409 OFG1409:OFH1409 OPC1409:OPD1409 OYY1409:OYZ1409 PIU1409:PIV1409 PSQ1409:PSR1409 QCM1409:QCN1409 QMI1409:QMJ1409 QWE1409:QWF1409 RGA1409:RGB1409 RPW1409:RPX1409 RZS1409:RZT1409 SJO1409:SJP1409 STK1409:STL1409 TDG1409:TDH1409 TNC1409:TND1409 TWY1409:TWZ1409 UGU1409:UGV1409 UQQ1409:UQR1409 VAM1409:VAN1409 VKI1409:VKJ1409 VUE1409:VUF1409 WEA1409:WEB1409 B1435:C1435 BK1435:BL1435 LG1435:LH1435 VC1435:VD1435 AEY1435:AEZ1435 AOU1435:AOV1435 AYQ1435:AYR1435 BIM1435:BIN1435 BSI1435:BSJ1435 CCE1435:CCF1435 CMA1435:CMB1435 CVW1435:CVX1435 DFS1435:DFT1435 DPO1435:DPP1435 DZK1435:DZL1435 EJG1435:EJH1435 ETC1435:ETD1435 FCY1435:FCZ1435 FMU1435:FMV1435 FWQ1435:FWR1435 GGM1435:GGN1435 GQI1435:GQJ1435 HAE1435:HAF1435 HKA1435:HKB1435 HTW1435:HTX1435 IDS1435:IDT1435 INO1435:INP1435 IXK1435:IXL1435 JHG1435:JHH1435 JRC1435:JRD1435 KAY1435:KAZ1435 KKU1435:KKV1435 KUQ1435:KUR1435 LEM1435:LEN1435 LOI1435:LOJ1435 LYE1435:LYF1435 MIA1435:MIB1435 MRW1435:MRX1435 NBS1435:NBT1435 NLO1435:NLP1435 NVK1435:NVL1435 OFG1435:OFH1435 OPC1435:OPD1435 OYY1435:OYZ1435 PIU1435:PIV1435 PSQ1435:PSR1435 QCM1435:QCN1435 QMI1435:QMJ1435 QWE1435:QWF1435 RGA1435:RGB1435 RPW1435:RPX1435 RZS1435:RZT1435 SJO1435:SJP1435 STK1435:STL1435 TDG1435:TDH1435 TNC1435:TND1435 TWY1435:TWZ1435 UGU1435:UGV1435 UQQ1435:UQR1435 VAM1435:VAN1435 VKI1435:VKJ1435 VUE1435:VUF1435 WEA1435:WEB1435 B1443:C1443 BK1443:BL1443 LG1443:LH1443 VC1443:VD1443 AEY1443:AEZ1443 AOU1443:AOV1443 AYQ1443:AYR1443 BIM1443:BIN1443 BSI1443:BSJ1443 CCE1443:CCF1443 CMA1443:CMB1443 CVW1443:CVX1443 DFS1443:DFT1443 DPO1443:DPP1443 DZK1443:DZL1443 EJG1443:EJH1443 ETC1443:ETD1443 FCY1443:FCZ1443 FMU1443:FMV1443 FWQ1443:FWR1443 GGM1443:GGN1443 GQI1443:GQJ1443 HAE1443:HAF1443 HKA1443:HKB1443 HTW1443:HTX1443 IDS1443:IDT1443 INO1443:INP1443 IXK1443:IXL1443 JHG1443:JHH1443 JRC1443:JRD1443 KAY1443:KAZ1443 KKU1443:KKV1443 KUQ1443:KUR1443 LEM1443:LEN1443 LOI1443:LOJ1443 LYE1443:LYF1443 MIA1443:MIB1443 MRW1443:MRX1443 NBS1443:NBT1443 NLO1443:NLP1443 NVK1443:NVL1443 OFG1443:OFH1443 OPC1443:OPD1443 OYY1443:OYZ1443 PIU1443:PIV1443 PSQ1443:PSR1443 QCM1443:QCN1443 QMI1443:QMJ1443 QWE1443:QWF1443 RGA1443:RGB1443 RPW1443:RPX1443 RZS1443:RZT1443 SJO1443:SJP1443 STK1443:STL1443 TDG1443:TDH1443 TNC1443:TND1443 TWY1443:TWZ1443 UGU1443:UGV1443 UQQ1443:UQR1443 VAM1443:VAN1443 VKI1443:VKJ1443 VUE1443:VUF1443 WEA1443:WEB1443 B1451:C1451 BK1451:BL1451 LG1451:LH1451 VC1451:VD1451 AEY1451:AEZ1451 AOU1451:AOV1451 AYQ1451:AYR1451 BIM1451:BIN1451 BSI1451:BSJ1451 CCE1451:CCF1451 CMA1451:CMB1451 CVW1451:CVX1451 DFS1451:DFT1451 DPO1451:DPP1451 DZK1451:DZL1451 EJG1451:EJH1451 ETC1451:ETD1451 FCY1451:FCZ1451 FMU1451:FMV1451 FWQ1451:FWR1451 GGM1451:GGN1451 GQI1451:GQJ1451 HAE1451:HAF1451 HKA1451:HKB1451 HTW1451:HTX1451 IDS1451:IDT1451 INO1451:INP1451 IXK1451:IXL1451 JHG1451:JHH1451 JRC1451:JRD1451 KAY1451:KAZ1451 KKU1451:KKV1451 KUQ1451:KUR1451 LEM1451:LEN1451 LOI1451:LOJ1451 LYE1451:LYF1451 MIA1451:MIB1451 MRW1451:MRX1451 NBS1451:NBT1451 NLO1451:NLP1451 NVK1451:NVL1451 OFG1451:OFH1451 OPC1451:OPD1451 OYY1451:OYZ1451 PIU1451:PIV1451 PSQ1451:PSR1451 QCM1451:QCN1451 QMI1451:QMJ1451 QWE1451:QWF1451 RGA1451:RGB1451 RPW1451:RPX1451 RZS1451:RZT1451 SJO1451:SJP1451 STK1451:STL1451 TDG1451:TDH1451 TNC1451:TND1451 TWY1451:TWZ1451 UGU1451:UGV1451 UQQ1451:UQR1451 VAM1451:VAN1451 VKI1451:VKJ1451 VUE1451:VUF1451 WEA1451:WEB1451 B1459:C1459 BK1459:BL1459 LG1459:LH1459 VC1459:VD1459 AEY1459:AEZ1459 AOU1459:AOV1459 AYQ1459:AYR1459 BIM1459:BIN1459 BSI1459:BSJ1459 CCE1459:CCF1459 CMA1459:CMB1459 CVW1459:CVX1459 DFS1459:DFT1459 DPO1459:DPP1459 DZK1459:DZL1459 EJG1459:EJH1459 ETC1459:ETD1459 FCY1459:FCZ1459 FMU1459:FMV1459 FWQ1459:FWR1459 GGM1459:GGN1459 GQI1459:GQJ1459 HAE1459:HAF1459 HKA1459:HKB1459 HTW1459:HTX1459 IDS1459:IDT1459 INO1459:INP1459 IXK1459:IXL1459 JHG1459:JHH1459 JRC1459:JRD1459 KAY1459:KAZ1459 KKU1459:KKV1459 KUQ1459:KUR1459 LEM1459:LEN1459 LOI1459:LOJ1459 LYE1459:LYF1459 MIA1459:MIB1459 MRW1459:MRX1459 NBS1459:NBT1459 NLO1459:NLP1459 NVK1459:NVL1459 OFG1459:OFH1459 OPC1459:OPD1459 OYY1459:OYZ1459 PIU1459:PIV1459 PSQ1459:PSR1459 QCM1459:QCN1459 QMI1459:QMJ1459 QWE1459:QWF1459 RGA1459:RGB1459 RPW1459:RPX1459 RZS1459:RZT1459 SJO1459:SJP1459 STK1459:STL1459 TDG1459:TDH1459 TNC1459:TND1459 TWY1459:TWZ1459 UGU1459:UGV1459 UQQ1459:UQR1459 VAM1459:VAN1459 VKI1459:VKJ1459 VUE1459:VUF1459 WEA1459:WEB1459 B1467:C1467 BK1467:BL1467 LG1467:LH1467 VC1467:VD1467 AEY1467:AEZ1467 AOU1467:AOV1467 AYQ1467:AYR1467 BIM1467:BIN1467 BSI1467:BSJ1467 CCE1467:CCF1467 CMA1467:CMB1467 CVW1467:CVX1467 DFS1467:DFT1467 DPO1467:DPP1467 DZK1467:DZL1467 EJG1467:EJH1467 ETC1467:ETD1467 FCY1467:FCZ1467 FMU1467:FMV1467 FWQ1467:FWR1467 GGM1467:GGN1467 GQI1467:GQJ1467 HAE1467:HAF1467 HKA1467:HKB1467 HTW1467:HTX1467 IDS1467:IDT1467 INO1467:INP1467 IXK1467:IXL1467 JHG1467:JHH1467 JRC1467:JRD1467 KAY1467:KAZ1467 KKU1467:KKV1467 KUQ1467:KUR1467 LEM1467:LEN1467 LOI1467:LOJ1467 LYE1467:LYF1467 MIA1467:MIB1467 MRW1467:MRX1467 NBS1467:NBT1467 NLO1467:NLP1467 NVK1467:NVL1467 OFG1467:OFH1467 OPC1467:OPD1467 OYY1467:OYZ1467 PIU1467:PIV1467 PSQ1467:PSR1467 QCM1467:QCN1467 QMI1467:QMJ1467 QWE1467:QWF1467 RGA1467:RGB1467 RPW1467:RPX1467 RZS1467:RZT1467 SJO1467:SJP1467 STK1467:STL1467 TDG1467:TDH1467 TNC1467:TND1467 TWY1467:TWZ1467 UGU1467:UGV1467 UQQ1467:UQR1467 VAM1467:VAN1467 VKI1467:VKJ1467 VUE1467:VUF1467 WEA1467:WEB1467 B1493:C1493 BK1493:BL1493 LG1493:LH1493 VC1493:VD1493 AEY1493:AEZ1493 AOU1493:AOV1493 AYQ1493:AYR1493 BIM1493:BIN1493 BSI1493:BSJ1493 CCE1493:CCF1493 CMA1493:CMB1493 CVW1493:CVX1493 DFS1493:DFT1493 DPO1493:DPP1493 DZK1493:DZL1493 EJG1493:EJH1493 ETC1493:ETD1493 FCY1493:FCZ1493 FMU1493:FMV1493 FWQ1493:FWR1493 GGM1493:GGN1493 GQI1493:GQJ1493 HAE1493:HAF1493 HKA1493:HKB1493 HTW1493:HTX1493 IDS1493:IDT1493 INO1493:INP1493 IXK1493:IXL1493 JHG1493:JHH1493 JRC1493:JRD1493 KAY1493:KAZ1493 KKU1493:KKV1493 KUQ1493:KUR1493 LEM1493:LEN1493 LOI1493:LOJ1493 LYE1493:LYF1493 MIA1493:MIB1493 MRW1493:MRX1493 NBS1493:NBT1493 NLO1493:NLP1493 NVK1493:NVL1493 OFG1493:OFH1493 OPC1493:OPD1493 OYY1493:OYZ1493 PIU1493:PIV1493 PSQ1493:PSR1493 QCM1493:QCN1493 QMI1493:QMJ1493 QWE1493:QWF1493 RGA1493:RGB1493 RPW1493:RPX1493 RZS1493:RZT1493 SJO1493:SJP1493 STK1493:STL1493 TDG1493:TDH1493 TNC1493:TND1493 TWY1493:TWZ1493 UGU1493:UGV1493 UQQ1493:UQR1493 VAM1493:VAN1493 VKI1493:VKJ1493 VUE1493:VUF1493 WEA1493:WEB1493 B1501:C1501 BK1501:BL1501 LG1501:LH1501 VC1501:VD1501 AEY1501:AEZ1501 AOU1501:AOV1501 AYQ1501:AYR1501 BIM1501:BIN1501 BSI1501:BSJ1501 CCE1501:CCF1501 CMA1501:CMB1501 CVW1501:CVX1501 DFS1501:DFT1501 DPO1501:DPP1501 DZK1501:DZL1501 EJG1501:EJH1501 ETC1501:ETD1501 FCY1501:FCZ1501 FMU1501:FMV1501 FWQ1501:FWR1501 GGM1501:GGN1501 GQI1501:GQJ1501 HAE1501:HAF1501 HKA1501:HKB1501 HTW1501:HTX1501 IDS1501:IDT1501 INO1501:INP1501 IXK1501:IXL1501 JHG1501:JHH1501 JRC1501:JRD1501 KAY1501:KAZ1501 KKU1501:KKV1501 KUQ1501:KUR1501 LEM1501:LEN1501 LOI1501:LOJ1501 LYE1501:LYF1501 MIA1501:MIB1501 MRW1501:MRX1501 NBS1501:NBT1501 NLO1501:NLP1501 NVK1501:NVL1501 OFG1501:OFH1501 OPC1501:OPD1501 OYY1501:OYZ1501 PIU1501:PIV1501 PSQ1501:PSR1501 QCM1501:QCN1501 QMI1501:QMJ1501 QWE1501:QWF1501 RGA1501:RGB1501 RPW1501:RPX1501 RZS1501:RZT1501 SJO1501:SJP1501 STK1501:STL1501 TDG1501:TDH1501 TNC1501:TND1501 TWY1501:TWZ1501 UGU1501:UGV1501 UQQ1501:UQR1501 VAM1501:VAN1501 VKI1501:VKJ1501 VUE1501:VUF1501 WEA1501:WEB1501 B1509:C1509 BK1509:BL1509 LG1509:LH1509 VC1509:VD1509 AEY1509:AEZ1509 AOU1509:AOV1509 AYQ1509:AYR1509 BIM1509:BIN1509 BSI1509:BSJ1509 CCE1509:CCF1509 CMA1509:CMB1509 CVW1509:CVX1509 DFS1509:DFT1509 DPO1509:DPP1509 DZK1509:DZL1509 EJG1509:EJH1509 ETC1509:ETD1509 FCY1509:FCZ1509 FMU1509:FMV1509 FWQ1509:FWR1509 GGM1509:GGN1509 GQI1509:GQJ1509 HAE1509:HAF1509 HKA1509:HKB1509 HTW1509:HTX1509 IDS1509:IDT1509 INO1509:INP1509 IXK1509:IXL1509 JHG1509:JHH1509 JRC1509:JRD1509 KAY1509:KAZ1509 KKU1509:KKV1509 KUQ1509:KUR1509 LEM1509:LEN1509 LOI1509:LOJ1509 LYE1509:LYF1509 MIA1509:MIB1509 MRW1509:MRX1509 NBS1509:NBT1509 NLO1509:NLP1509 NVK1509:NVL1509 OFG1509:OFH1509 OPC1509:OPD1509 OYY1509:OYZ1509 PIU1509:PIV1509 PSQ1509:PSR1509 QCM1509:QCN1509 QMI1509:QMJ1509 QWE1509:QWF1509 RGA1509:RGB1509 RPW1509:RPX1509 RZS1509:RZT1509 SJO1509:SJP1509 STK1509:STL1509 TDG1509:TDH1509 TNC1509:TND1509 TWY1509:TWZ1509 UGU1509:UGV1509 UQQ1509:UQR1509 VAM1509:VAN1509 VKI1509:VKJ1509 VUE1509:VUF1509 WEA1509:WEB1509 B1517:C1517 BK1517:BL1517 LG1517:LH1517 VC1517:VD1517 AEY1517:AEZ1517 AOU1517:AOV1517 AYQ1517:AYR1517 BIM1517:BIN1517 BSI1517:BSJ1517 CCE1517:CCF1517 CMA1517:CMB1517 CVW1517:CVX1517 DFS1517:DFT1517 DPO1517:DPP1517 DZK1517:DZL1517 EJG1517:EJH1517 ETC1517:ETD1517 FCY1517:FCZ1517 FMU1517:FMV1517 FWQ1517:FWR1517 GGM1517:GGN1517 GQI1517:GQJ1517 HAE1517:HAF1517 HKA1517:HKB1517 HTW1517:HTX1517 IDS1517:IDT1517 INO1517:INP1517 IXK1517:IXL1517 JHG1517:JHH1517 JRC1517:JRD1517 KAY1517:KAZ1517 KKU1517:KKV1517 KUQ1517:KUR1517 LEM1517:LEN1517 LOI1517:LOJ1517 LYE1517:LYF1517 MIA1517:MIB1517 MRW1517:MRX1517 NBS1517:NBT1517 NLO1517:NLP1517 NVK1517:NVL1517 OFG1517:OFH1517 OPC1517:OPD1517 OYY1517:OYZ1517 PIU1517:PIV1517 PSQ1517:PSR1517 QCM1517:QCN1517 QMI1517:QMJ1517 QWE1517:QWF1517 RGA1517:RGB1517 RPW1517:RPX1517 RZS1517:RZT1517 SJO1517:SJP1517 STK1517:STL1517 TDG1517:TDH1517 TNC1517:TND1517 TWY1517:TWZ1517 UGU1517:UGV1517 UQQ1517:UQR1517 VAM1517:VAN1517 VKI1517:VKJ1517 VUE1517:VUF1517 WEA1517:WEB1517 B1525:C1525 BK1525:BL1525 LG1525:LH1525 VC1525:VD1525 AEY1525:AEZ1525 AOU1525:AOV1525 AYQ1525:AYR1525 BIM1525:BIN1525 BSI1525:BSJ1525 CCE1525:CCF1525 CMA1525:CMB1525 CVW1525:CVX1525 DFS1525:DFT1525 DPO1525:DPP1525 DZK1525:DZL1525 EJG1525:EJH1525 ETC1525:ETD1525 FCY1525:FCZ1525 FMU1525:FMV1525 FWQ1525:FWR1525 GGM1525:GGN1525 GQI1525:GQJ1525 HAE1525:HAF1525 HKA1525:HKB1525 HTW1525:HTX1525 IDS1525:IDT1525 INO1525:INP1525 IXK1525:IXL1525 JHG1525:JHH1525 JRC1525:JRD1525 KAY1525:KAZ1525 KKU1525:KKV1525 KUQ1525:KUR1525 LEM1525:LEN1525 LOI1525:LOJ1525 LYE1525:LYF1525 MIA1525:MIB1525 MRW1525:MRX1525 NBS1525:NBT1525 NLO1525:NLP1525 NVK1525:NVL1525 OFG1525:OFH1525 OPC1525:OPD1525 OYY1525:OYZ1525 PIU1525:PIV1525 PSQ1525:PSR1525 QCM1525:QCN1525 QMI1525:QMJ1525 QWE1525:QWF1525 RGA1525:RGB1525 RPW1525:RPX1525 RZS1525:RZT1525 SJO1525:SJP1525 STK1525:STL1525 TDG1525:TDH1525 TNC1525:TND1525 TWY1525:TWZ1525 UGU1525:UGV1525 UQQ1525:UQR1525 VAM1525:VAN1525 VKI1525:VKJ1525 VUE1525:VUF1525 WEA1525:WEB1525 B1551:C1551 BK1551:BL1551 LG1551:LH1551 VC1551:VD1551 AEY1551:AEZ1551 AOU1551:AOV1551 AYQ1551:AYR1551 BIM1551:BIN1551 BSI1551:BSJ1551 CCE1551:CCF1551 CMA1551:CMB1551 CVW1551:CVX1551 DFS1551:DFT1551 DPO1551:DPP1551 DZK1551:DZL1551 EJG1551:EJH1551 ETC1551:ETD1551 FCY1551:FCZ1551 FMU1551:FMV1551 FWQ1551:FWR1551 GGM1551:GGN1551 GQI1551:GQJ1551 HAE1551:HAF1551 HKA1551:HKB1551 HTW1551:HTX1551 IDS1551:IDT1551 INO1551:INP1551 IXK1551:IXL1551 JHG1551:JHH1551 JRC1551:JRD1551 KAY1551:KAZ1551 KKU1551:KKV1551 KUQ1551:KUR1551 LEM1551:LEN1551 LOI1551:LOJ1551 LYE1551:LYF1551 MIA1551:MIB1551 MRW1551:MRX1551 NBS1551:NBT1551 NLO1551:NLP1551 NVK1551:NVL1551 OFG1551:OFH1551 OPC1551:OPD1551 OYY1551:OYZ1551 PIU1551:PIV1551 PSQ1551:PSR1551 QCM1551:QCN1551 QMI1551:QMJ1551 QWE1551:QWF1551 RGA1551:RGB1551 RPW1551:RPX1551 RZS1551:RZT1551 SJO1551:SJP1551 STK1551:STL1551 TDG1551:TDH1551 TNC1551:TND1551 TWY1551:TWZ1551 UGU1551:UGV1551 UQQ1551:UQR1551 VAM1551:VAN1551 VKI1551:VKJ1551 VUE1551:VUF1551 WEA1551:WEB1551 B1559:C1559 BK1559:BL1559 LG1559:LH1559 VC1559:VD1559 AEY1559:AEZ1559 AOU1559:AOV1559 AYQ1559:AYR1559 BIM1559:BIN1559 BSI1559:BSJ1559 CCE1559:CCF1559 CMA1559:CMB1559 CVW1559:CVX1559 DFS1559:DFT1559 DPO1559:DPP1559 DZK1559:DZL1559 EJG1559:EJH1559 ETC1559:ETD1559 FCY1559:FCZ1559 FMU1559:FMV1559 FWQ1559:FWR1559 GGM1559:GGN1559 GQI1559:GQJ1559 HAE1559:HAF1559 HKA1559:HKB1559 HTW1559:HTX1559 IDS1559:IDT1559 INO1559:INP1559 IXK1559:IXL1559 JHG1559:JHH1559 JRC1559:JRD1559 KAY1559:KAZ1559 KKU1559:KKV1559 KUQ1559:KUR1559 LEM1559:LEN1559 LOI1559:LOJ1559 LYE1559:LYF1559 MIA1559:MIB1559 MRW1559:MRX1559 NBS1559:NBT1559 NLO1559:NLP1559 NVK1559:NVL1559 OFG1559:OFH1559 OPC1559:OPD1559 OYY1559:OYZ1559 PIU1559:PIV1559 PSQ1559:PSR1559 QCM1559:QCN1559 QMI1559:QMJ1559 QWE1559:QWF1559 RGA1559:RGB1559 RPW1559:RPX1559 RZS1559:RZT1559 SJO1559:SJP1559 STK1559:STL1559 TDG1559:TDH1559 TNC1559:TND1559 TWY1559:TWZ1559 UGU1559:UGV1559 UQQ1559:UQR1559 VAM1559:VAN1559 VKI1559:VKJ1559 VUE1559:VUF1559 WEA1559:WEB1559 B1567:C1567 BK1567:BL1567 LG1567:LH1567 VC1567:VD1567 AEY1567:AEZ1567 AOU1567:AOV1567 AYQ1567:AYR1567 BIM1567:BIN1567 BSI1567:BSJ1567 CCE1567:CCF1567 CMA1567:CMB1567 CVW1567:CVX1567 DFS1567:DFT1567 DPO1567:DPP1567 DZK1567:DZL1567 EJG1567:EJH1567 ETC1567:ETD1567 FCY1567:FCZ1567 FMU1567:FMV1567 FWQ1567:FWR1567 GGM1567:GGN1567 GQI1567:GQJ1567 HAE1567:HAF1567 HKA1567:HKB1567 HTW1567:HTX1567 IDS1567:IDT1567 INO1567:INP1567 IXK1567:IXL1567 JHG1567:JHH1567 JRC1567:JRD1567 KAY1567:KAZ1567 KKU1567:KKV1567 KUQ1567:KUR1567 LEM1567:LEN1567 LOI1567:LOJ1567 LYE1567:LYF1567 MIA1567:MIB1567 MRW1567:MRX1567 NBS1567:NBT1567 NLO1567:NLP1567 NVK1567:NVL1567 OFG1567:OFH1567 OPC1567:OPD1567 OYY1567:OYZ1567 PIU1567:PIV1567 PSQ1567:PSR1567 QCM1567:QCN1567 QMI1567:QMJ1567 QWE1567:QWF1567 RGA1567:RGB1567 RPW1567:RPX1567 RZS1567:RZT1567 SJO1567:SJP1567 STK1567:STL1567 TDG1567:TDH1567 TNC1567:TND1567 TWY1567:TWZ1567 UGU1567:UGV1567 UQQ1567:UQR1567 VAM1567:VAN1567 VKI1567:VKJ1567 VUE1567:VUF1567 WEA1567:WEB1567 B1575:C1575 BK1575:BL1575 LG1575:LH1575 VC1575:VD1575 AEY1575:AEZ1575 AOU1575:AOV1575 AYQ1575:AYR1575 BIM1575:BIN1575 BSI1575:BSJ1575 CCE1575:CCF1575 CMA1575:CMB1575 CVW1575:CVX1575 DFS1575:DFT1575 DPO1575:DPP1575 DZK1575:DZL1575 EJG1575:EJH1575 ETC1575:ETD1575 FCY1575:FCZ1575 FMU1575:FMV1575 FWQ1575:FWR1575 GGM1575:GGN1575 GQI1575:GQJ1575 HAE1575:HAF1575 HKA1575:HKB1575 HTW1575:HTX1575 IDS1575:IDT1575 INO1575:INP1575 IXK1575:IXL1575 JHG1575:JHH1575 JRC1575:JRD1575 KAY1575:KAZ1575 KKU1575:KKV1575 KUQ1575:KUR1575 LEM1575:LEN1575 LOI1575:LOJ1575 LYE1575:LYF1575 MIA1575:MIB1575 MRW1575:MRX1575 NBS1575:NBT1575 NLO1575:NLP1575 NVK1575:NVL1575 OFG1575:OFH1575 OPC1575:OPD1575 OYY1575:OYZ1575 PIU1575:PIV1575 PSQ1575:PSR1575 QCM1575:QCN1575 QMI1575:QMJ1575 QWE1575:QWF1575 RGA1575:RGB1575 RPW1575:RPX1575 RZS1575:RZT1575 SJO1575:SJP1575 STK1575:STL1575 TDG1575:TDH1575 TNC1575:TND1575 TWY1575:TWZ1575 UGU1575:UGV1575 UQQ1575:UQR1575 VAM1575:VAN1575 VKI1575:VKJ1575 VUE1575:VUF1575 WEA1575:WEB1575 B1583:C1583 BK1583:BL1583 LG1583:LH1583 VC1583:VD1583 AEY1583:AEZ1583 AOU1583:AOV1583 AYQ1583:AYR1583 BIM1583:BIN1583 BSI1583:BSJ1583 CCE1583:CCF1583 CMA1583:CMB1583 CVW1583:CVX1583 DFS1583:DFT1583 DPO1583:DPP1583 DZK1583:DZL1583 EJG1583:EJH1583 ETC1583:ETD1583 FCY1583:FCZ1583 FMU1583:FMV1583 FWQ1583:FWR1583 GGM1583:GGN1583 GQI1583:GQJ1583 HAE1583:HAF1583 HKA1583:HKB1583 HTW1583:HTX1583 IDS1583:IDT1583 INO1583:INP1583 IXK1583:IXL1583 JHG1583:JHH1583 JRC1583:JRD1583 KAY1583:KAZ1583 KKU1583:KKV1583 KUQ1583:KUR1583 LEM1583:LEN1583 LOI1583:LOJ1583 LYE1583:LYF1583 MIA1583:MIB1583 MRW1583:MRX1583 NBS1583:NBT1583 NLO1583:NLP1583 NVK1583:NVL1583 OFG1583:OFH1583 OPC1583:OPD1583 OYY1583:OYZ1583 PIU1583:PIV1583 PSQ1583:PSR1583 QCM1583:QCN1583 QMI1583:QMJ1583 QWE1583:QWF1583 RGA1583:RGB1583 RPW1583:RPX1583 RZS1583:RZT1583 SJO1583:SJP1583 STK1583:STL1583 TDG1583:TDH1583 TNC1583:TND1583 TWY1583:TWZ1583 UGU1583:UGV1583 UQQ1583:UQR1583 VAM1583:VAN1583 VKI1583:VKJ1583 VUE1583:VUF1583 WEA1583:WEB1583 B1609:C1609 BK1609:BL1609 LG1609:LH1609 VC1609:VD1609 AEY1609:AEZ1609 AOU1609:AOV1609 AYQ1609:AYR1609 BIM1609:BIN1609 BSI1609:BSJ1609 CCE1609:CCF1609 CMA1609:CMB1609 CVW1609:CVX1609 DFS1609:DFT1609 DPO1609:DPP1609 DZK1609:DZL1609 EJG1609:EJH1609 ETC1609:ETD1609 FCY1609:FCZ1609 FMU1609:FMV1609 FWQ1609:FWR1609 GGM1609:GGN1609 GQI1609:GQJ1609 HAE1609:HAF1609 HKA1609:HKB1609 HTW1609:HTX1609 IDS1609:IDT1609 INO1609:INP1609 IXK1609:IXL1609 JHG1609:JHH1609 JRC1609:JRD1609 KAY1609:KAZ1609 KKU1609:KKV1609 KUQ1609:KUR1609 LEM1609:LEN1609 LOI1609:LOJ1609 LYE1609:LYF1609 MIA1609:MIB1609 MRW1609:MRX1609 NBS1609:NBT1609 NLO1609:NLP1609 NVK1609:NVL1609 OFG1609:OFH1609 OPC1609:OPD1609 OYY1609:OYZ1609 PIU1609:PIV1609 PSQ1609:PSR1609 QCM1609:QCN1609 QMI1609:QMJ1609 QWE1609:QWF1609 RGA1609:RGB1609 RPW1609:RPX1609 RZS1609:RZT1609 SJO1609:SJP1609 STK1609:STL1609 TDG1609:TDH1609 TNC1609:TND1609 TWY1609:TWZ1609 UGU1609:UGV1609 UQQ1609:UQR1609 VAM1609:VAN1609 VKI1609:VKJ1609 VUE1609:VUF1609 WEA1609:WEB1609 B1617:C1617 BK1617:BL1617 LG1617:LH1617 VC1617:VD1617 AEY1617:AEZ1617 AOU1617:AOV1617 AYQ1617:AYR1617 BIM1617:BIN1617 BSI1617:BSJ1617 CCE1617:CCF1617 CMA1617:CMB1617 CVW1617:CVX1617 DFS1617:DFT1617 DPO1617:DPP1617 DZK1617:DZL1617 EJG1617:EJH1617 ETC1617:ETD1617 FCY1617:FCZ1617 FMU1617:FMV1617 FWQ1617:FWR1617 GGM1617:GGN1617 GQI1617:GQJ1617 HAE1617:HAF1617 HKA1617:HKB1617 HTW1617:HTX1617 IDS1617:IDT1617 INO1617:INP1617 IXK1617:IXL1617 JHG1617:JHH1617 JRC1617:JRD1617 KAY1617:KAZ1617 KKU1617:KKV1617 KUQ1617:KUR1617 LEM1617:LEN1617 LOI1617:LOJ1617 LYE1617:LYF1617 MIA1617:MIB1617 MRW1617:MRX1617 NBS1617:NBT1617 NLO1617:NLP1617 NVK1617:NVL1617 OFG1617:OFH1617 OPC1617:OPD1617 OYY1617:OYZ1617 PIU1617:PIV1617 PSQ1617:PSR1617 QCM1617:QCN1617 QMI1617:QMJ1617 QWE1617:QWF1617 RGA1617:RGB1617 RPW1617:RPX1617 RZS1617:RZT1617 SJO1617:SJP1617 STK1617:STL1617 TDG1617:TDH1617 TNC1617:TND1617 TWY1617:TWZ1617 UGU1617:UGV1617 UQQ1617:UQR1617 VAM1617:VAN1617 VKI1617:VKJ1617 VUE1617:VUF1617 WEA1617:WEB1617 B1625:C1625 BK1625:BL1625 LG1625:LH1625 VC1625:VD1625 AEY1625:AEZ1625 AOU1625:AOV1625 AYQ1625:AYR1625 BIM1625:BIN1625 BSI1625:BSJ1625 CCE1625:CCF1625 CMA1625:CMB1625 CVW1625:CVX1625 DFS1625:DFT1625 DPO1625:DPP1625 DZK1625:DZL1625 EJG1625:EJH1625 ETC1625:ETD1625 FCY1625:FCZ1625 FMU1625:FMV1625 FWQ1625:FWR1625 GGM1625:GGN1625 GQI1625:GQJ1625 HAE1625:HAF1625 HKA1625:HKB1625 HTW1625:HTX1625 IDS1625:IDT1625 INO1625:INP1625 IXK1625:IXL1625 JHG1625:JHH1625 JRC1625:JRD1625 KAY1625:KAZ1625 KKU1625:KKV1625 KUQ1625:KUR1625 LEM1625:LEN1625 LOI1625:LOJ1625 LYE1625:LYF1625 MIA1625:MIB1625 MRW1625:MRX1625 NBS1625:NBT1625 NLO1625:NLP1625 NVK1625:NVL1625 OFG1625:OFH1625 OPC1625:OPD1625 OYY1625:OYZ1625 PIU1625:PIV1625 PSQ1625:PSR1625 QCM1625:QCN1625 QMI1625:QMJ1625 QWE1625:QWF1625 RGA1625:RGB1625 RPW1625:RPX1625 RZS1625:RZT1625 SJO1625:SJP1625 STK1625:STL1625 TDG1625:TDH1625 TNC1625:TND1625 TWY1625:TWZ1625 UGU1625:UGV1625 UQQ1625:UQR1625 VAM1625:VAN1625 VKI1625:VKJ1625 VUE1625:VUF1625 WEA1625:WEB1625 B1633:C1633 BK1633:BL1633 LG1633:LH1633 VC1633:VD1633 AEY1633:AEZ1633 AOU1633:AOV1633 AYQ1633:AYR1633 BIM1633:BIN1633 BSI1633:BSJ1633 CCE1633:CCF1633 CMA1633:CMB1633 CVW1633:CVX1633 DFS1633:DFT1633 DPO1633:DPP1633 DZK1633:DZL1633 EJG1633:EJH1633 ETC1633:ETD1633 FCY1633:FCZ1633 FMU1633:FMV1633 FWQ1633:FWR1633 GGM1633:GGN1633 GQI1633:GQJ1633 HAE1633:HAF1633 HKA1633:HKB1633 HTW1633:HTX1633 IDS1633:IDT1633 INO1633:INP1633 IXK1633:IXL1633 JHG1633:JHH1633 JRC1633:JRD1633 KAY1633:KAZ1633 KKU1633:KKV1633 KUQ1633:KUR1633 LEM1633:LEN1633 LOI1633:LOJ1633 LYE1633:LYF1633 MIA1633:MIB1633 MRW1633:MRX1633 NBS1633:NBT1633 NLO1633:NLP1633 NVK1633:NVL1633 OFG1633:OFH1633 OPC1633:OPD1633 OYY1633:OYZ1633 PIU1633:PIV1633 PSQ1633:PSR1633 QCM1633:QCN1633 QMI1633:QMJ1633 QWE1633:QWF1633 RGA1633:RGB1633 RPW1633:RPX1633 RZS1633:RZT1633 SJO1633:SJP1633 STK1633:STL1633 TDG1633:TDH1633 TNC1633:TND1633 TWY1633:TWZ1633 UGU1633:UGV1633 UQQ1633:UQR1633 VAM1633:VAN1633 VKI1633:VKJ1633 VUE1633:VUF1633 WEA1633:WEB1633 B1641:C1641 BK1641:BL1641 LG1641:LH1641 VC1641:VD1641 AEY1641:AEZ1641 AOU1641:AOV1641 AYQ1641:AYR1641 BIM1641:BIN1641 BSI1641:BSJ1641 CCE1641:CCF1641 CMA1641:CMB1641 CVW1641:CVX1641 DFS1641:DFT1641 DPO1641:DPP1641 DZK1641:DZL1641 EJG1641:EJH1641 ETC1641:ETD1641 FCY1641:FCZ1641 FMU1641:FMV1641 FWQ1641:FWR1641 GGM1641:GGN1641 GQI1641:GQJ1641 HAE1641:HAF1641 HKA1641:HKB1641 HTW1641:HTX1641 IDS1641:IDT1641 INO1641:INP1641 IXK1641:IXL1641 JHG1641:JHH1641 JRC1641:JRD1641 KAY1641:KAZ1641 KKU1641:KKV1641 KUQ1641:KUR1641 LEM1641:LEN1641 LOI1641:LOJ1641 LYE1641:LYF1641 MIA1641:MIB1641 MRW1641:MRX1641 NBS1641:NBT1641 NLO1641:NLP1641 NVK1641:NVL1641 OFG1641:OFH1641 OPC1641:OPD1641 OYY1641:OYZ1641 PIU1641:PIV1641 PSQ1641:PSR1641 QCM1641:QCN1641 QMI1641:QMJ1641 QWE1641:QWF1641 RGA1641:RGB1641 RPW1641:RPX1641 RZS1641:RZT1641 SJO1641:SJP1641 STK1641:STL1641 TDG1641:TDH1641 TNC1641:TND1641 TWY1641:TWZ1641 UGU1641:UGV1641 UQQ1641:UQR1641 VAM1641:VAN1641 VKI1641:VKJ1641 VUE1641:VUF1641 WEA1641:WEB1641 B1667:C1667 BK1667:BL1667 LG1667:LH1667 VC1667:VD1667 AEY1667:AEZ1667 AOU1667:AOV1667 AYQ1667:AYR1667 BIM1667:BIN1667 BSI1667:BSJ1667 CCE1667:CCF1667 CMA1667:CMB1667 CVW1667:CVX1667 DFS1667:DFT1667 DPO1667:DPP1667 DZK1667:DZL1667 EJG1667:EJH1667 ETC1667:ETD1667 FCY1667:FCZ1667 FMU1667:FMV1667 FWQ1667:FWR1667 GGM1667:GGN1667 GQI1667:GQJ1667 HAE1667:HAF1667 HKA1667:HKB1667 HTW1667:HTX1667 IDS1667:IDT1667 INO1667:INP1667 IXK1667:IXL1667 JHG1667:JHH1667 JRC1667:JRD1667 KAY1667:KAZ1667 KKU1667:KKV1667 KUQ1667:KUR1667 LEM1667:LEN1667 LOI1667:LOJ1667 LYE1667:LYF1667 MIA1667:MIB1667 MRW1667:MRX1667 NBS1667:NBT1667 NLO1667:NLP1667 NVK1667:NVL1667 OFG1667:OFH1667 OPC1667:OPD1667 OYY1667:OYZ1667 PIU1667:PIV1667 PSQ1667:PSR1667 QCM1667:QCN1667 QMI1667:QMJ1667 QWE1667:QWF1667 RGA1667:RGB1667 RPW1667:RPX1667 RZS1667:RZT1667 SJO1667:SJP1667 STK1667:STL1667 TDG1667:TDH1667 TNC1667:TND1667 TWY1667:TWZ1667 UGU1667:UGV1667 UQQ1667:UQR1667 VAM1667:VAN1667 VKI1667:VKJ1667 VUE1667:VUF1667 WEA1667:WEB1667 B1675:C1675 BK1675:BL1675 LG1675:LH1675 VC1675:VD1675 AEY1675:AEZ1675 AOU1675:AOV1675 AYQ1675:AYR1675 BIM1675:BIN1675 BSI1675:BSJ1675 CCE1675:CCF1675 CMA1675:CMB1675 CVW1675:CVX1675 DFS1675:DFT1675 DPO1675:DPP1675 DZK1675:DZL1675 EJG1675:EJH1675 ETC1675:ETD1675 FCY1675:FCZ1675 FMU1675:FMV1675 FWQ1675:FWR1675 GGM1675:GGN1675 GQI1675:GQJ1675 HAE1675:HAF1675 HKA1675:HKB1675 HTW1675:HTX1675 IDS1675:IDT1675 INO1675:INP1675 IXK1675:IXL1675 JHG1675:JHH1675 JRC1675:JRD1675 KAY1675:KAZ1675 KKU1675:KKV1675 KUQ1675:KUR1675 LEM1675:LEN1675 LOI1675:LOJ1675 LYE1675:LYF1675 MIA1675:MIB1675 MRW1675:MRX1675 NBS1675:NBT1675 NLO1675:NLP1675 NVK1675:NVL1675 OFG1675:OFH1675 OPC1675:OPD1675 OYY1675:OYZ1675 PIU1675:PIV1675 PSQ1675:PSR1675 QCM1675:QCN1675 QMI1675:QMJ1675 QWE1675:QWF1675 RGA1675:RGB1675 RPW1675:RPX1675 RZS1675:RZT1675 SJO1675:SJP1675 STK1675:STL1675 TDG1675:TDH1675 TNC1675:TND1675 TWY1675:TWZ1675 UGU1675:UGV1675 UQQ1675:UQR1675 VAM1675:VAN1675 VKI1675:VKJ1675 VUE1675:VUF1675 WEA1675:WEB1675 B1683:C1683 BK1683:BL1683 LG1683:LH1683 VC1683:VD1683 AEY1683:AEZ1683 AOU1683:AOV1683 AYQ1683:AYR1683 BIM1683:BIN1683 BSI1683:BSJ1683 CCE1683:CCF1683 CMA1683:CMB1683 CVW1683:CVX1683 DFS1683:DFT1683 DPO1683:DPP1683 DZK1683:DZL1683 EJG1683:EJH1683 ETC1683:ETD1683 FCY1683:FCZ1683 FMU1683:FMV1683 FWQ1683:FWR1683 GGM1683:GGN1683 GQI1683:GQJ1683 HAE1683:HAF1683 HKA1683:HKB1683 HTW1683:HTX1683 IDS1683:IDT1683 INO1683:INP1683 IXK1683:IXL1683 JHG1683:JHH1683 JRC1683:JRD1683 KAY1683:KAZ1683 KKU1683:KKV1683 KUQ1683:KUR1683 LEM1683:LEN1683 LOI1683:LOJ1683 LYE1683:LYF1683 MIA1683:MIB1683 MRW1683:MRX1683 NBS1683:NBT1683 NLO1683:NLP1683 NVK1683:NVL1683 OFG1683:OFH1683 OPC1683:OPD1683 OYY1683:OYZ1683 PIU1683:PIV1683 PSQ1683:PSR1683 QCM1683:QCN1683 QMI1683:QMJ1683 QWE1683:QWF1683 RGA1683:RGB1683 RPW1683:RPX1683 RZS1683:RZT1683 SJO1683:SJP1683 STK1683:STL1683 TDG1683:TDH1683 TNC1683:TND1683 TWY1683:TWZ1683 UGU1683:UGV1683 UQQ1683:UQR1683 VAM1683:VAN1683 VKI1683:VKJ1683 VUE1683:VUF1683 WEA1683:WEB1683 B1691:C1691 BK1691:BL1691 LG1691:LH1691 VC1691:VD1691 AEY1691:AEZ1691 AOU1691:AOV1691 AYQ1691:AYR1691 BIM1691:BIN1691 BSI1691:BSJ1691 CCE1691:CCF1691 CMA1691:CMB1691 CVW1691:CVX1691 DFS1691:DFT1691 DPO1691:DPP1691 DZK1691:DZL1691 EJG1691:EJH1691 ETC1691:ETD1691 FCY1691:FCZ1691 FMU1691:FMV1691 FWQ1691:FWR1691 GGM1691:GGN1691 GQI1691:GQJ1691 HAE1691:HAF1691 HKA1691:HKB1691 HTW1691:HTX1691 IDS1691:IDT1691 INO1691:INP1691 IXK1691:IXL1691 JHG1691:JHH1691 JRC1691:JRD1691 KAY1691:KAZ1691 KKU1691:KKV1691 KUQ1691:KUR1691 LEM1691:LEN1691 LOI1691:LOJ1691 LYE1691:LYF1691 MIA1691:MIB1691 MRW1691:MRX1691 NBS1691:NBT1691 NLO1691:NLP1691 NVK1691:NVL1691 OFG1691:OFH1691 OPC1691:OPD1691 OYY1691:OYZ1691 PIU1691:PIV1691 PSQ1691:PSR1691 QCM1691:QCN1691 QMI1691:QMJ1691 QWE1691:QWF1691 RGA1691:RGB1691 RPW1691:RPX1691 RZS1691:RZT1691 SJO1691:SJP1691 STK1691:STL1691 TDG1691:TDH1691 TNC1691:TND1691 TWY1691:TWZ1691 UGU1691:UGV1691 UQQ1691:UQR1691 VAM1691:VAN1691 VKI1691:VKJ1691 VUE1691:VUF1691 WEA1691:WEB1691 B1699:C1699 BK1699:BL1699 LG1699:LH1699 VC1699:VD1699 AEY1699:AEZ1699 AOU1699:AOV1699 AYQ1699:AYR1699 BIM1699:BIN1699 BSI1699:BSJ1699 CCE1699:CCF1699 CMA1699:CMB1699 CVW1699:CVX1699 DFS1699:DFT1699 DPO1699:DPP1699 DZK1699:DZL1699 EJG1699:EJH1699 ETC1699:ETD1699 FCY1699:FCZ1699 FMU1699:FMV1699 FWQ1699:FWR1699 GGM1699:GGN1699 GQI1699:GQJ1699 HAE1699:HAF1699 HKA1699:HKB1699 HTW1699:HTX1699 IDS1699:IDT1699 INO1699:INP1699 IXK1699:IXL1699 JHG1699:JHH1699 JRC1699:JRD1699 KAY1699:KAZ1699 KKU1699:KKV1699 KUQ1699:KUR1699 LEM1699:LEN1699 LOI1699:LOJ1699 LYE1699:LYF1699 MIA1699:MIB1699 MRW1699:MRX1699 NBS1699:NBT1699 NLO1699:NLP1699 NVK1699:NVL1699 OFG1699:OFH1699 OPC1699:OPD1699 OYY1699:OYZ1699 PIU1699:PIV1699 PSQ1699:PSR1699 QCM1699:QCN1699 QMI1699:QMJ1699 QWE1699:QWF1699 RGA1699:RGB1699 RPW1699:RPX1699 RZS1699:RZT1699 SJO1699:SJP1699 STK1699:STL1699 TDG1699:TDH1699 TNC1699:TND1699 TWY1699:TWZ1699 UGU1699:UGV1699 UQQ1699:UQR1699 VAM1699:VAN1699 VKI1699:VKJ1699 VUE1699:VUF1699 WEA1699:WEB1699 B1725:C1725 BK1725:BL1725 LG1725:LH1725 VC1725:VD1725 AEY1725:AEZ1725 AOU1725:AOV1725 AYQ1725:AYR1725 BIM1725:BIN1725 BSI1725:BSJ1725 CCE1725:CCF1725 CMA1725:CMB1725 CVW1725:CVX1725 DFS1725:DFT1725 DPO1725:DPP1725 DZK1725:DZL1725 EJG1725:EJH1725 ETC1725:ETD1725 FCY1725:FCZ1725 FMU1725:FMV1725 FWQ1725:FWR1725 GGM1725:GGN1725 GQI1725:GQJ1725 HAE1725:HAF1725 HKA1725:HKB1725 HTW1725:HTX1725 IDS1725:IDT1725 INO1725:INP1725 IXK1725:IXL1725 JHG1725:JHH1725 JRC1725:JRD1725 KAY1725:KAZ1725 KKU1725:KKV1725 KUQ1725:KUR1725 LEM1725:LEN1725 LOI1725:LOJ1725 LYE1725:LYF1725 MIA1725:MIB1725 MRW1725:MRX1725 NBS1725:NBT1725 NLO1725:NLP1725 NVK1725:NVL1725 OFG1725:OFH1725 OPC1725:OPD1725 OYY1725:OYZ1725 PIU1725:PIV1725 PSQ1725:PSR1725 QCM1725:QCN1725 QMI1725:QMJ1725 QWE1725:QWF1725 RGA1725:RGB1725 RPW1725:RPX1725 RZS1725:RZT1725 SJO1725:SJP1725 STK1725:STL1725 TDG1725:TDH1725 TNC1725:TND1725 TWY1725:TWZ1725 UGU1725:UGV1725 UQQ1725:UQR1725 VAM1725:VAN1725 VKI1725:VKJ1725 VUE1725:VUF1725 WEA1725:WEB1725 B1733:C1733 BK1733:BL1733 LG1733:LH1733 VC1733:VD1733 AEY1733:AEZ1733 AOU1733:AOV1733 AYQ1733:AYR1733 BIM1733:BIN1733 BSI1733:BSJ1733 CCE1733:CCF1733 CMA1733:CMB1733 CVW1733:CVX1733 DFS1733:DFT1733 DPO1733:DPP1733 DZK1733:DZL1733 EJG1733:EJH1733 ETC1733:ETD1733 FCY1733:FCZ1733 FMU1733:FMV1733 FWQ1733:FWR1733 GGM1733:GGN1733 GQI1733:GQJ1733 HAE1733:HAF1733 HKA1733:HKB1733 HTW1733:HTX1733 IDS1733:IDT1733 INO1733:INP1733 IXK1733:IXL1733 JHG1733:JHH1733 JRC1733:JRD1733 KAY1733:KAZ1733 KKU1733:KKV1733 KUQ1733:KUR1733 LEM1733:LEN1733 LOI1733:LOJ1733 LYE1733:LYF1733 MIA1733:MIB1733 MRW1733:MRX1733 NBS1733:NBT1733 NLO1733:NLP1733 NVK1733:NVL1733 OFG1733:OFH1733 OPC1733:OPD1733 OYY1733:OYZ1733 PIU1733:PIV1733 PSQ1733:PSR1733 QCM1733:QCN1733 QMI1733:QMJ1733 QWE1733:QWF1733 RGA1733:RGB1733 RPW1733:RPX1733 RZS1733:RZT1733 SJO1733:SJP1733 STK1733:STL1733 TDG1733:TDH1733 TNC1733:TND1733 TWY1733:TWZ1733 UGU1733:UGV1733 UQQ1733:UQR1733 VAM1733:VAN1733 VKI1733:VKJ1733 VUE1733:VUF1733 WEA1733:WEB1733 B1741:C1741 BK1741:BL1741 LG1741:LH1741 VC1741:VD1741 AEY1741:AEZ1741 AOU1741:AOV1741 AYQ1741:AYR1741 BIM1741:BIN1741 BSI1741:BSJ1741 CCE1741:CCF1741 CMA1741:CMB1741 CVW1741:CVX1741 DFS1741:DFT1741 DPO1741:DPP1741 DZK1741:DZL1741 EJG1741:EJH1741 ETC1741:ETD1741 FCY1741:FCZ1741 FMU1741:FMV1741 FWQ1741:FWR1741 GGM1741:GGN1741 GQI1741:GQJ1741 HAE1741:HAF1741 HKA1741:HKB1741 HTW1741:HTX1741 IDS1741:IDT1741 INO1741:INP1741 IXK1741:IXL1741 JHG1741:JHH1741 JRC1741:JRD1741 KAY1741:KAZ1741 KKU1741:KKV1741 KUQ1741:KUR1741 LEM1741:LEN1741 LOI1741:LOJ1741 LYE1741:LYF1741 MIA1741:MIB1741 MRW1741:MRX1741 NBS1741:NBT1741 NLO1741:NLP1741 NVK1741:NVL1741 OFG1741:OFH1741 OPC1741:OPD1741 OYY1741:OYZ1741 PIU1741:PIV1741 PSQ1741:PSR1741 QCM1741:QCN1741 QMI1741:QMJ1741 QWE1741:QWF1741 RGA1741:RGB1741 RPW1741:RPX1741 RZS1741:RZT1741 SJO1741:SJP1741 STK1741:STL1741 TDG1741:TDH1741 TNC1741:TND1741 TWY1741:TWZ1741 UGU1741:UGV1741 UQQ1741:UQR1741 VAM1741:VAN1741 VKI1741:VKJ1741 VUE1741:VUF1741 WEA1741:WEB1741 B1749:C1749 BK1749:BL1749 LG1749:LH1749 VC1749:VD1749 AEY1749:AEZ1749 AOU1749:AOV1749 AYQ1749:AYR1749 BIM1749:BIN1749 BSI1749:BSJ1749 CCE1749:CCF1749 CMA1749:CMB1749 CVW1749:CVX1749 DFS1749:DFT1749 DPO1749:DPP1749 DZK1749:DZL1749 EJG1749:EJH1749 ETC1749:ETD1749 FCY1749:FCZ1749 FMU1749:FMV1749 FWQ1749:FWR1749 GGM1749:GGN1749 GQI1749:GQJ1749 HAE1749:HAF1749 HKA1749:HKB1749 HTW1749:HTX1749 IDS1749:IDT1749 INO1749:INP1749 IXK1749:IXL1749 JHG1749:JHH1749 JRC1749:JRD1749 KAY1749:KAZ1749 KKU1749:KKV1749 KUQ1749:KUR1749 LEM1749:LEN1749 LOI1749:LOJ1749 LYE1749:LYF1749 MIA1749:MIB1749 MRW1749:MRX1749 NBS1749:NBT1749 NLO1749:NLP1749 NVK1749:NVL1749 OFG1749:OFH1749 OPC1749:OPD1749 OYY1749:OYZ1749 PIU1749:PIV1749 PSQ1749:PSR1749 QCM1749:QCN1749 QMI1749:QMJ1749 QWE1749:QWF1749 RGA1749:RGB1749 RPW1749:RPX1749 RZS1749:RZT1749 SJO1749:SJP1749 STK1749:STL1749 TDG1749:TDH1749 TNC1749:TND1749 TWY1749:TWZ1749 UGU1749:UGV1749 UQQ1749:UQR1749 VAM1749:VAN1749 VKI1749:VKJ1749 VUE1749:VUF1749 WEA1749:WEB1749 B1757:C1757 BK1757:BL1757 LG1757:LH1757 VC1757:VD1757 AEY1757:AEZ1757 AOU1757:AOV1757 AYQ1757:AYR1757 BIM1757:BIN1757 BSI1757:BSJ1757 CCE1757:CCF1757 CMA1757:CMB1757 CVW1757:CVX1757 DFS1757:DFT1757 DPO1757:DPP1757 DZK1757:DZL1757 EJG1757:EJH1757 ETC1757:ETD1757 FCY1757:FCZ1757 FMU1757:FMV1757 FWQ1757:FWR1757 GGM1757:GGN1757 GQI1757:GQJ1757 HAE1757:HAF1757 HKA1757:HKB1757 HTW1757:HTX1757 IDS1757:IDT1757 INO1757:INP1757 IXK1757:IXL1757 JHG1757:JHH1757 JRC1757:JRD1757 KAY1757:KAZ1757 KKU1757:KKV1757 KUQ1757:KUR1757 LEM1757:LEN1757 LOI1757:LOJ1757 LYE1757:LYF1757 MIA1757:MIB1757 MRW1757:MRX1757 NBS1757:NBT1757 NLO1757:NLP1757 NVK1757:NVL1757 OFG1757:OFH1757 OPC1757:OPD1757 OYY1757:OYZ1757 PIU1757:PIV1757 PSQ1757:PSR1757 QCM1757:QCN1757 QMI1757:QMJ1757 QWE1757:QWF1757 RGA1757:RGB1757 RPW1757:RPX1757 RZS1757:RZT1757 SJO1757:SJP1757 STK1757:STL1757 TDG1757:TDH1757 TNC1757:TND1757 TWY1757:TWZ1757 UGU1757:UGV1757 UQQ1757:UQR1757 VAM1757:VAN1757 VKI1757:VKJ1757 VUE1757:VUF1757 WEA1757:WEB1757 B1783:C1783 BK1783:BL1783 LG1783:LH1783 VC1783:VD1783 AEY1783:AEZ1783 AOU1783:AOV1783 AYQ1783:AYR1783 BIM1783:BIN1783 BSI1783:BSJ1783 CCE1783:CCF1783 CMA1783:CMB1783 CVW1783:CVX1783 DFS1783:DFT1783 DPO1783:DPP1783 DZK1783:DZL1783 EJG1783:EJH1783 ETC1783:ETD1783 FCY1783:FCZ1783 FMU1783:FMV1783 FWQ1783:FWR1783 GGM1783:GGN1783 GQI1783:GQJ1783 HAE1783:HAF1783 HKA1783:HKB1783 HTW1783:HTX1783 IDS1783:IDT1783 INO1783:INP1783 IXK1783:IXL1783 JHG1783:JHH1783 JRC1783:JRD1783 KAY1783:KAZ1783 KKU1783:KKV1783 KUQ1783:KUR1783 LEM1783:LEN1783 LOI1783:LOJ1783 LYE1783:LYF1783 MIA1783:MIB1783 MRW1783:MRX1783 NBS1783:NBT1783 NLO1783:NLP1783 NVK1783:NVL1783 OFG1783:OFH1783 OPC1783:OPD1783 OYY1783:OYZ1783 PIU1783:PIV1783 PSQ1783:PSR1783 QCM1783:QCN1783 QMI1783:QMJ1783 QWE1783:QWF1783 RGA1783:RGB1783 RPW1783:RPX1783 RZS1783:RZT1783 SJO1783:SJP1783 STK1783:STL1783 TDG1783:TDH1783 TNC1783:TND1783 TWY1783:TWZ1783 UGU1783:UGV1783 UQQ1783:UQR1783 VAM1783:VAN1783 VKI1783:VKJ1783 VUE1783:VUF1783 WEA1783:WEB1783 B1791:C1791 BK1791:BL1791 LG1791:LH1791 VC1791:VD1791 AEY1791:AEZ1791 AOU1791:AOV1791 AYQ1791:AYR1791 BIM1791:BIN1791 BSI1791:BSJ1791 CCE1791:CCF1791 CMA1791:CMB1791 CVW1791:CVX1791 DFS1791:DFT1791 DPO1791:DPP1791 DZK1791:DZL1791 EJG1791:EJH1791 ETC1791:ETD1791 FCY1791:FCZ1791 FMU1791:FMV1791 FWQ1791:FWR1791 GGM1791:GGN1791 GQI1791:GQJ1791 HAE1791:HAF1791 HKA1791:HKB1791 HTW1791:HTX1791 IDS1791:IDT1791 INO1791:INP1791 IXK1791:IXL1791 JHG1791:JHH1791 JRC1791:JRD1791 KAY1791:KAZ1791 KKU1791:KKV1791 KUQ1791:KUR1791 LEM1791:LEN1791 LOI1791:LOJ1791 LYE1791:LYF1791 MIA1791:MIB1791 MRW1791:MRX1791 NBS1791:NBT1791 NLO1791:NLP1791 NVK1791:NVL1791 OFG1791:OFH1791 OPC1791:OPD1791 OYY1791:OYZ1791 PIU1791:PIV1791 PSQ1791:PSR1791 QCM1791:QCN1791 QMI1791:QMJ1791 QWE1791:QWF1791 RGA1791:RGB1791 RPW1791:RPX1791 RZS1791:RZT1791 SJO1791:SJP1791 STK1791:STL1791 TDG1791:TDH1791 TNC1791:TND1791 TWY1791:TWZ1791 UGU1791:UGV1791 UQQ1791:UQR1791 VAM1791:VAN1791 VKI1791:VKJ1791 VUE1791:VUF1791 WEA1791:WEB1791 B1799:C1799 BK1799:BL1799 LG1799:LH1799 VC1799:VD1799 AEY1799:AEZ1799 AOU1799:AOV1799 AYQ1799:AYR1799 BIM1799:BIN1799 BSI1799:BSJ1799 CCE1799:CCF1799 CMA1799:CMB1799 CVW1799:CVX1799 DFS1799:DFT1799 DPO1799:DPP1799 DZK1799:DZL1799 EJG1799:EJH1799 ETC1799:ETD1799 FCY1799:FCZ1799 FMU1799:FMV1799 FWQ1799:FWR1799 GGM1799:GGN1799 GQI1799:GQJ1799 HAE1799:HAF1799 HKA1799:HKB1799 HTW1799:HTX1799 IDS1799:IDT1799 INO1799:INP1799 IXK1799:IXL1799 JHG1799:JHH1799 JRC1799:JRD1799 KAY1799:KAZ1799 KKU1799:KKV1799 KUQ1799:KUR1799 LEM1799:LEN1799 LOI1799:LOJ1799 LYE1799:LYF1799 MIA1799:MIB1799 MRW1799:MRX1799 NBS1799:NBT1799 NLO1799:NLP1799 NVK1799:NVL1799 OFG1799:OFH1799 OPC1799:OPD1799 OYY1799:OYZ1799 PIU1799:PIV1799 PSQ1799:PSR1799 QCM1799:QCN1799 QMI1799:QMJ1799 QWE1799:QWF1799 RGA1799:RGB1799 RPW1799:RPX1799 RZS1799:RZT1799 SJO1799:SJP1799 STK1799:STL1799 TDG1799:TDH1799 TNC1799:TND1799 TWY1799:TWZ1799 UGU1799:UGV1799 UQQ1799:UQR1799 VAM1799:VAN1799 VKI1799:VKJ1799 VUE1799:VUF1799 WEA1799:WEB1799 B1807:C1807 BK1807:BL1807 LG1807:LH1807 VC1807:VD1807 AEY1807:AEZ1807 AOU1807:AOV1807 AYQ1807:AYR1807 BIM1807:BIN1807 BSI1807:BSJ1807 CCE1807:CCF1807 CMA1807:CMB1807 CVW1807:CVX1807 DFS1807:DFT1807 DPO1807:DPP1807 DZK1807:DZL1807 EJG1807:EJH1807 ETC1807:ETD1807 FCY1807:FCZ1807 FMU1807:FMV1807 FWQ1807:FWR1807 GGM1807:GGN1807 GQI1807:GQJ1807 HAE1807:HAF1807 HKA1807:HKB1807 HTW1807:HTX1807 IDS1807:IDT1807 INO1807:INP1807 IXK1807:IXL1807 JHG1807:JHH1807 JRC1807:JRD1807 KAY1807:KAZ1807 KKU1807:KKV1807 KUQ1807:KUR1807 LEM1807:LEN1807 LOI1807:LOJ1807 LYE1807:LYF1807 MIA1807:MIB1807 MRW1807:MRX1807 NBS1807:NBT1807 NLO1807:NLP1807 NVK1807:NVL1807 OFG1807:OFH1807 OPC1807:OPD1807 OYY1807:OYZ1807 PIU1807:PIV1807 PSQ1807:PSR1807 QCM1807:QCN1807 QMI1807:QMJ1807 QWE1807:QWF1807 RGA1807:RGB1807 RPW1807:RPX1807 RZS1807:RZT1807 SJO1807:SJP1807 STK1807:STL1807 TDG1807:TDH1807 TNC1807:TND1807 TWY1807:TWZ1807 UGU1807:UGV1807 UQQ1807:UQR1807 VAM1807:VAN1807 VKI1807:VKJ1807 VUE1807:VUF1807 WEA1807:WEB1807 B1815:C1815 BK1815:BL1815 LG1815:LH1815 VC1815:VD1815 AEY1815:AEZ1815 AOU1815:AOV1815 AYQ1815:AYR1815 BIM1815:BIN1815 BSI1815:BSJ1815 CCE1815:CCF1815 CMA1815:CMB1815 CVW1815:CVX1815 DFS1815:DFT1815 DPO1815:DPP1815 DZK1815:DZL1815 EJG1815:EJH1815 ETC1815:ETD1815 FCY1815:FCZ1815 FMU1815:FMV1815 FWQ1815:FWR1815 GGM1815:GGN1815 GQI1815:GQJ1815 HAE1815:HAF1815 HKA1815:HKB1815 HTW1815:HTX1815 IDS1815:IDT1815 INO1815:INP1815 IXK1815:IXL1815 JHG1815:JHH1815 JRC1815:JRD1815 KAY1815:KAZ1815 KKU1815:KKV1815 KUQ1815:KUR1815 LEM1815:LEN1815 LOI1815:LOJ1815 LYE1815:LYF1815 MIA1815:MIB1815 MRW1815:MRX1815 NBS1815:NBT1815 NLO1815:NLP1815 NVK1815:NVL1815 OFG1815:OFH1815 OPC1815:OPD1815 OYY1815:OYZ1815 PIU1815:PIV1815 PSQ1815:PSR1815 QCM1815:QCN1815 QMI1815:QMJ1815 QWE1815:QWF1815 RGA1815:RGB1815 RPW1815:RPX1815 RZS1815:RZT1815 SJO1815:SJP1815 STK1815:STL1815 TDG1815:TDH1815 TNC1815:TND1815 TWY1815:TWZ1815 UGU1815:UGV1815 UQQ1815:UQR1815 VAM1815:VAN1815 VKI1815:VKJ1815 VUE1815:VUF1815 WEA1815:WEB1815 B1841:C1841 BK1841:BL1841 LG1841:LH1841 VC1841:VD1841 AEY1841:AEZ1841 AOU1841:AOV1841 AYQ1841:AYR1841 BIM1841:BIN1841 BSI1841:BSJ1841 CCE1841:CCF1841 CMA1841:CMB1841 CVW1841:CVX1841 DFS1841:DFT1841 DPO1841:DPP1841 DZK1841:DZL1841 EJG1841:EJH1841 ETC1841:ETD1841 FCY1841:FCZ1841 FMU1841:FMV1841 FWQ1841:FWR1841 GGM1841:GGN1841 GQI1841:GQJ1841 HAE1841:HAF1841 HKA1841:HKB1841 HTW1841:HTX1841 IDS1841:IDT1841 INO1841:INP1841 IXK1841:IXL1841 JHG1841:JHH1841 JRC1841:JRD1841 KAY1841:KAZ1841 KKU1841:KKV1841 KUQ1841:KUR1841 LEM1841:LEN1841 LOI1841:LOJ1841 LYE1841:LYF1841 MIA1841:MIB1841 MRW1841:MRX1841 NBS1841:NBT1841 NLO1841:NLP1841 NVK1841:NVL1841 OFG1841:OFH1841 OPC1841:OPD1841 OYY1841:OYZ1841 PIU1841:PIV1841 PSQ1841:PSR1841 QCM1841:QCN1841 QMI1841:QMJ1841 QWE1841:QWF1841 RGA1841:RGB1841 RPW1841:RPX1841 RZS1841:RZT1841 SJO1841:SJP1841 STK1841:STL1841 TDG1841:TDH1841 TNC1841:TND1841 TWY1841:TWZ1841 UGU1841:UGV1841 UQQ1841:UQR1841 VAM1841:VAN1841 VKI1841:VKJ1841 VUE1841:VUF1841 WEA1841:WEB1841 B1849:C1849 BK1849:BL1849 LG1849:LH1849 VC1849:VD1849 AEY1849:AEZ1849 AOU1849:AOV1849 AYQ1849:AYR1849 BIM1849:BIN1849 BSI1849:BSJ1849 CCE1849:CCF1849 CMA1849:CMB1849 CVW1849:CVX1849 DFS1849:DFT1849 DPO1849:DPP1849 DZK1849:DZL1849 EJG1849:EJH1849 ETC1849:ETD1849 FCY1849:FCZ1849 FMU1849:FMV1849 FWQ1849:FWR1849 GGM1849:GGN1849 GQI1849:GQJ1849 HAE1849:HAF1849 HKA1849:HKB1849 HTW1849:HTX1849 IDS1849:IDT1849 INO1849:INP1849 IXK1849:IXL1849 JHG1849:JHH1849 JRC1849:JRD1849 KAY1849:KAZ1849 KKU1849:KKV1849 KUQ1849:KUR1849 LEM1849:LEN1849 LOI1849:LOJ1849 LYE1849:LYF1849 MIA1849:MIB1849 MRW1849:MRX1849 NBS1849:NBT1849 NLO1849:NLP1849 NVK1849:NVL1849 OFG1849:OFH1849 OPC1849:OPD1849 OYY1849:OYZ1849 PIU1849:PIV1849 PSQ1849:PSR1849 QCM1849:QCN1849 QMI1849:QMJ1849 QWE1849:QWF1849 RGA1849:RGB1849 RPW1849:RPX1849 RZS1849:RZT1849 SJO1849:SJP1849 STK1849:STL1849 TDG1849:TDH1849 TNC1849:TND1849 TWY1849:TWZ1849 UGU1849:UGV1849 UQQ1849:UQR1849 VAM1849:VAN1849 VKI1849:VKJ1849 VUE1849:VUF1849 WEA1849:WEB1849 B1857:C1857 BK1857:BL1857 LG1857:LH1857 VC1857:VD1857 AEY1857:AEZ1857 AOU1857:AOV1857 AYQ1857:AYR1857 BIM1857:BIN1857 BSI1857:BSJ1857 CCE1857:CCF1857 CMA1857:CMB1857 CVW1857:CVX1857 DFS1857:DFT1857 DPO1857:DPP1857 DZK1857:DZL1857 EJG1857:EJH1857 ETC1857:ETD1857 FCY1857:FCZ1857 FMU1857:FMV1857 FWQ1857:FWR1857 GGM1857:GGN1857 GQI1857:GQJ1857 HAE1857:HAF1857 HKA1857:HKB1857 HTW1857:HTX1857 IDS1857:IDT1857 INO1857:INP1857 IXK1857:IXL1857 JHG1857:JHH1857 JRC1857:JRD1857 KAY1857:KAZ1857 KKU1857:KKV1857 KUQ1857:KUR1857 LEM1857:LEN1857 LOI1857:LOJ1857 LYE1857:LYF1857 MIA1857:MIB1857 MRW1857:MRX1857 NBS1857:NBT1857 NLO1857:NLP1857 NVK1857:NVL1857 OFG1857:OFH1857 OPC1857:OPD1857 OYY1857:OYZ1857 PIU1857:PIV1857 PSQ1857:PSR1857 QCM1857:QCN1857 QMI1857:QMJ1857 QWE1857:QWF1857 RGA1857:RGB1857 RPW1857:RPX1857 RZS1857:RZT1857 SJO1857:SJP1857 STK1857:STL1857 TDG1857:TDH1857 TNC1857:TND1857 TWY1857:TWZ1857 UGU1857:UGV1857 UQQ1857:UQR1857 VAM1857:VAN1857 VKI1857:VKJ1857 VUE1857:VUF1857 WEA1857:WEB1857 B1865:C1865 BK1865:BL1865 LG1865:LH1865 VC1865:VD1865 AEY1865:AEZ1865 AOU1865:AOV1865 AYQ1865:AYR1865 BIM1865:BIN1865 BSI1865:BSJ1865 CCE1865:CCF1865 CMA1865:CMB1865 CVW1865:CVX1865 DFS1865:DFT1865 DPO1865:DPP1865 DZK1865:DZL1865 EJG1865:EJH1865 ETC1865:ETD1865 FCY1865:FCZ1865 FMU1865:FMV1865 FWQ1865:FWR1865 GGM1865:GGN1865 GQI1865:GQJ1865 HAE1865:HAF1865 HKA1865:HKB1865 HTW1865:HTX1865 IDS1865:IDT1865 INO1865:INP1865 IXK1865:IXL1865 JHG1865:JHH1865 JRC1865:JRD1865 KAY1865:KAZ1865 KKU1865:KKV1865 KUQ1865:KUR1865 LEM1865:LEN1865 LOI1865:LOJ1865 LYE1865:LYF1865 MIA1865:MIB1865 MRW1865:MRX1865 NBS1865:NBT1865 NLO1865:NLP1865 NVK1865:NVL1865 OFG1865:OFH1865 OPC1865:OPD1865 OYY1865:OYZ1865 PIU1865:PIV1865 PSQ1865:PSR1865 QCM1865:QCN1865 QMI1865:QMJ1865 QWE1865:QWF1865 RGA1865:RGB1865 RPW1865:RPX1865 RZS1865:RZT1865 SJO1865:SJP1865 STK1865:STL1865 TDG1865:TDH1865 TNC1865:TND1865 TWY1865:TWZ1865 UGU1865:UGV1865 UQQ1865:UQR1865 VAM1865:VAN1865 VKI1865:VKJ1865 VUE1865:VUF1865 WEA1865:WEB1865 B1873:C1873 BK1873:BL1873 LG1873:LH1873 VC1873:VD1873 AEY1873:AEZ1873 AOU1873:AOV1873 AYQ1873:AYR1873 BIM1873:BIN1873 BSI1873:BSJ1873 CCE1873:CCF1873 CMA1873:CMB1873 CVW1873:CVX1873 DFS1873:DFT1873 DPO1873:DPP1873 DZK1873:DZL1873 EJG1873:EJH1873 ETC1873:ETD1873 FCY1873:FCZ1873 FMU1873:FMV1873 FWQ1873:FWR1873 GGM1873:GGN1873 GQI1873:GQJ1873 HAE1873:HAF1873 HKA1873:HKB1873 HTW1873:HTX1873 IDS1873:IDT1873 INO1873:INP1873 IXK1873:IXL1873 JHG1873:JHH1873 JRC1873:JRD1873 KAY1873:KAZ1873 KKU1873:KKV1873 KUQ1873:KUR1873 LEM1873:LEN1873 LOI1873:LOJ1873 LYE1873:LYF1873 MIA1873:MIB1873 MRW1873:MRX1873 NBS1873:NBT1873 NLO1873:NLP1873 NVK1873:NVL1873 OFG1873:OFH1873 OPC1873:OPD1873 OYY1873:OYZ1873 PIU1873:PIV1873 PSQ1873:PSR1873 QCM1873:QCN1873 QMI1873:QMJ1873 QWE1873:QWF1873 RGA1873:RGB1873 RPW1873:RPX1873 RZS1873:RZT1873 SJO1873:SJP1873 STK1873:STL1873 TDG1873:TDH1873 TNC1873:TND1873 TWY1873:TWZ1873 UGU1873:UGV1873 UQQ1873:UQR1873 VAM1873:VAN1873 VKI1873:VKJ1873 VUE1873:VUF1873 WEA1873:WEB1873 B1899:C1899 BK1899:BL1899 LG1899:LH1899 VC1899:VD1899 AEY1899:AEZ1899 AOU1899:AOV1899 AYQ1899:AYR1899 BIM1899:BIN1899 BSI1899:BSJ1899 CCE1899:CCF1899 CMA1899:CMB1899 CVW1899:CVX1899 DFS1899:DFT1899 DPO1899:DPP1899 DZK1899:DZL1899 EJG1899:EJH1899 ETC1899:ETD1899 FCY1899:FCZ1899 FMU1899:FMV1899 FWQ1899:FWR1899 GGM1899:GGN1899 GQI1899:GQJ1899 HAE1899:HAF1899 HKA1899:HKB1899 HTW1899:HTX1899 IDS1899:IDT1899 INO1899:INP1899 IXK1899:IXL1899 JHG1899:JHH1899 JRC1899:JRD1899 KAY1899:KAZ1899 KKU1899:KKV1899 KUQ1899:KUR1899 LEM1899:LEN1899 LOI1899:LOJ1899 LYE1899:LYF1899 MIA1899:MIB1899 MRW1899:MRX1899 NBS1899:NBT1899 NLO1899:NLP1899 NVK1899:NVL1899 OFG1899:OFH1899 OPC1899:OPD1899 OYY1899:OYZ1899 PIU1899:PIV1899 PSQ1899:PSR1899 QCM1899:QCN1899 QMI1899:QMJ1899 QWE1899:QWF1899 RGA1899:RGB1899 RPW1899:RPX1899 RZS1899:RZT1899 SJO1899:SJP1899 STK1899:STL1899 TDG1899:TDH1899 TNC1899:TND1899 TWY1899:TWZ1899 UGU1899:UGV1899 UQQ1899:UQR1899 VAM1899:VAN1899 VKI1899:VKJ1899 VUE1899:VUF1899 WEA1899:WEB1899 B1907:C1907 BK1907:BL1907 LG1907:LH1907 VC1907:VD1907 AEY1907:AEZ1907 AOU1907:AOV1907 AYQ1907:AYR1907 BIM1907:BIN1907 BSI1907:BSJ1907 CCE1907:CCF1907 CMA1907:CMB1907 CVW1907:CVX1907 DFS1907:DFT1907 DPO1907:DPP1907 DZK1907:DZL1907 EJG1907:EJH1907 ETC1907:ETD1907 FCY1907:FCZ1907 FMU1907:FMV1907 FWQ1907:FWR1907 GGM1907:GGN1907 GQI1907:GQJ1907 HAE1907:HAF1907 HKA1907:HKB1907 HTW1907:HTX1907 IDS1907:IDT1907 INO1907:INP1907 IXK1907:IXL1907 JHG1907:JHH1907 JRC1907:JRD1907 KAY1907:KAZ1907 KKU1907:KKV1907 KUQ1907:KUR1907 LEM1907:LEN1907 LOI1907:LOJ1907 LYE1907:LYF1907 MIA1907:MIB1907 MRW1907:MRX1907 NBS1907:NBT1907 NLO1907:NLP1907 NVK1907:NVL1907 OFG1907:OFH1907 OPC1907:OPD1907 OYY1907:OYZ1907 PIU1907:PIV1907 PSQ1907:PSR1907 QCM1907:QCN1907 QMI1907:QMJ1907 QWE1907:QWF1907 RGA1907:RGB1907 RPW1907:RPX1907 RZS1907:RZT1907 SJO1907:SJP1907 STK1907:STL1907 TDG1907:TDH1907 TNC1907:TND1907 TWY1907:TWZ1907 UGU1907:UGV1907 UQQ1907:UQR1907 VAM1907:VAN1907 VKI1907:VKJ1907 VUE1907:VUF1907 WEA1907:WEB1907 B1915:C1915 BK1915:BL1915 LG1915:LH1915 VC1915:VD1915 AEY1915:AEZ1915 AOU1915:AOV1915 AYQ1915:AYR1915 BIM1915:BIN1915 BSI1915:BSJ1915 CCE1915:CCF1915 CMA1915:CMB1915 CVW1915:CVX1915 DFS1915:DFT1915 DPO1915:DPP1915 DZK1915:DZL1915 EJG1915:EJH1915 ETC1915:ETD1915 FCY1915:FCZ1915 FMU1915:FMV1915 FWQ1915:FWR1915 GGM1915:GGN1915 GQI1915:GQJ1915 HAE1915:HAF1915 HKA1915:HKB1915 HTW1915:HTX1915 IDS1915:IDT1915 INO1915:INP1915 IXK1915:IXL1915 JHG1915:JHH1915 JRC1915:JRD1915 KAY1915:KAZ1915 KKU1915:KKV1915 KUQ1915:KUR1915 LEM1915:LEN1915 LOI1915:LOJ1915 LYE1915:LYF1915 MIA1915:MIB1915 MRW1915:MRX1915 NBS1915:NBT1915 NLO1915:NLP1915 NVK1915:NVL1915 OFG1915:OFH1915 OPC1915:OPD1915 OYY1915:OYZ1915 PIU1915:PIV1915 PSQ1915:PSR1915 QCM1915:QCN1915 QMI1915:QMJ1915 QWE1915:QWF1915 RGA1915:RGB1915 RPW1915:RPX1915 RZS1915:RZT1915 SJO1915:SJP1915 STK1915:STL1915 TDG1915:TDH1915 TNC1915:TND1915 TWY1915:TWZ1915 UGU1915:UGV1915 UQQ1915:UQR1915 VAM1915:VAN1915 VKI1915:VKJ1915 VUE1915:VUF1915 WEA1915:WEB1915 B1923:C1923 BK1923:BL1923 LG1923:LH1923 VC1923:VD1923 AEY1923:AEZ1923 AOU1923:AOV1923 AYQ1923:AYR1923 BIM1923:BIN1923 BSI1923:BSJ1923 CCE1923:CCF1923 CMA1923:CMB1923 CVW1923:CVX1923 DFS1923:DFT1923 DPO1923:DPP1923 DZK1923:DZL1923 EJG1923:EJH1923 ETC1923:ETD1923 FCY1923:FCZ1923 FMU1923:FMV1923 FWQ1923:FWR1923 GGM1923:GGN1923 GQI1923:GQJ1923 HAE1923:HAF1923 HKA1923:HKB1923 HTW1923:HTX1923 IDS1923:IDT1923 INO1923:INP1923 IXK1923:IXL1923 JHG1923:JHH1923 JRC1923:JRD1923 KAY1923:KAZ1923 KKU1923:KKV1923 KUQ1923:KUR1923 LEM1923:LEN1923 LOI1923:LOJ1923 LYE1923:LYF1923 MIA1923:MIB1923 MRW1923:MRX1923 NBS1923:NBT1923 NLO1923:NLP1923 NVK1923:NVL1923 OFG1923:OFH1923 OPC1923:OPD1923 OYY1923:OYZ1923 PIU1923:PIV1923 PSQ1923:PSR1923 QCM1923:QCN1923 QMI1923:QMJ1923 QWE1923:QWF1923 RGA1923:RGB1923 RPW1923:RPX1923 RZS1923:RZT1923 SJO1923:SJP1923 STK1923:STL1923 TDG1923:TDH1923 TNC1923:TND1923 TWY1923:TWZ1923 UGU1923:UGV1923 UQQ1923:UQR1923 VAM1923:VAN1923 VKI1923:VKJ1923 VUE1923:VUF1923 WEA1923:WEB1923 B1931:C1931 BK1931:BL1931 LG1931:LH1931 VC1931:VD1931 AEY1931:AEZ1931 AOU1931:AOV1931 AYQ1931:AYR1931 BIM1931:BIN1931 BSI1931:BSJ1931 CCE1931:CCF1931 CMA1931:CMB1931 CVW1931:CVX1931 DFS1931:DFT1931 DPO1931:DPP1931 DZK1931:DZL1931 EJG1931:EJH1931 ETC1931:ETD1931 FCY1931:FCZ1931 FMU1931:FMV1931 FWQ1931:FWR1931 GGM1931:GGN1931 GQI1931:GQJ1931 HAE1931:HAF1931 HKA1931:HKB1931 HTW1931:HTX1931 IDS1931:IDT1931 INO1931:INP1931 IXK1931:IXL1931 JHG1931:JHH1931 JRC1931:JRD1931 KAY1931:KAZ1931 KKU1931:KKV1931 KUQ1931:KUR1931 LEM1931:LEN1931 LOI1931:LOJ1931 LYE1931:LYF1931 MIA1931:MIB1931 MRW1931:MRX1931 NBS1931:NBT1931 NLO1931:NLP1931 NVK1931:NVL1931 OFG1931:OFH1931 OPC1931:OPD1931 OYY1931:OYZ1931 PIU1931:PIV1931 PSQ1931:PSR1931 QCM1931:QCN1931 QMI1931:QMJ1931 QWE1931:QWF1931 RGA1931:RGB1931 RPW1931:RPX1931 RZS1931:RZT1931 SJO1931:SJP1931 STK1931:STL1931 TDG1931:TDH1931 TNC1931:TND1931 TWY1931:TWZ1931 UGU1931:UGV1931 UQQ1931:UQR1931 VAM1931:VAN1931 VKI1931:VKJ1931 VUE1931:VUF1931 WEA1931:WEB1931 B1957:C1957 BK1957:BL1957 LG1957:LH1957 VC1957:VD1957 AEY1957:AEZ1957 AOU1957:AOV1957 AYQ1957:AYR1957 BIM1957:BIN1957 BSI1957:BSJ1957 CCE1957:CCF1957 CMA1957:CMB1957 CVW1957:CVX1957 DFS1957:DFT1957 DPO1957:DPP1957 DZK1957:DZL1957 EJG1957:EJH1957 ETC1957:ETD1957 FCY1957:FCZ1957 FMU1957:FMV1957 FWQ1957:FWR1957 GGM1957:GGN1957 GQI1957:GQJ1957 HAE1957:HAF1957 HKA1957:HKB1957 HTW1957:HTX1957 IDS1957:IDT1957 INO1957:INP1957 IXK1957:IXL1957 JHG1957:JHH1957 JRC1957:JRD1957 KAY1957:KAZ1957 KKU1957:KKV1957 KUQ1957:KUR1957 LEM1957:LEN1957 LOI1957:LOJ1957 LYE1957:LYF1957 MIA1957:MIB1957 MRW1957:MRX1957 NBS1957:NBT1957 NLO1957:NLP1957 NVK1957:NVL1957 OFG1957:OFH1957 OPC1957:OPD1957 OYY1957:OYZ1957 PIU1957:PIV1957 PSQ1957:PSR1957 QCM1957:QCN1957 QMI1957:QMJ1957 QWE1957:QWF1957 RGA1957:RGB1957 RPW1957:RPX1957 RZS1957:RZT1957 SJO1957:SJP1957 STK1957:STL1957 TDG1957:TDH1957 TNC1957:TND1957 TWY1957:TWZ1957 UGU1957:UGV1957 UQQ1957:UQR1957 VAM1957:VAN1957 VKI1957:VKJ1957 VUE1957:VUF1957 WEA1957:WEB1957 B1965:C1965 BK1965:BL1965 LG1965:LH1965 VC1965:VD1965 AEY1965:AEZ1965 AOU1965:AOV1965 AYQ1965:AYR1965 BIM1965:BIN1965 BSI1965:BSJ1965 CCE1965:CCF1965 CMA1965:CMB1965 CVW1965:CVX1965 DFS1965:DFT1965 DPO1965:DPP1965 DZK1965:DZL1965 EJG1965:EJH1965 ETC1965:ETD1965 FCY1965:FCZ1965 FMU1965:FMV1965 FWQ1965:FWR1965 GGM1965:GGN1965 GQI1965:GQJ1965 HAE1965:HAF1965 HKA1965:HKB1965 HTW1965:HTX1965 IDS1965:IDT1965 INO1965:INP1965 IXK1965:IXL1965 JHG1965:JHH1965 JRC1965:JRD1965 KAY1965:KAZ1965 KKU1965:KKV1965 KUQ1965:KUR1965 LEM1965:LEN1965 LOI1965:LOJ1965 LYE1965:LYF1965 MIA1965:MIB1965 MRW1965:MRX1965 NBS1965:NBT1965 NLO1965:NLP1965 NVK1965:NVL1965 OFG1965:OFH1965 OPC1965:OPD1965 OYY1965:OYZ1965 PIU1965:PIV1965 PSQ1965:PSR1965 QCM1965:QCN1965 QMI1965:QMJ1965 QWE1965:QWF1965 RGA1965:RGB1965 RPW1965:RPX1965 RZS1965:RZT1965 SJO1965:SJP1965 STK1965:STL1965 TDG1965:TDH1965 TNC1965:TND1965 TWY1965:TWZ1965 UGU1965:UGV1965 UQQ1965:UQR1965 VAM1965:VAN1965 VKI1965:VKJ1965 VUE1965:VUF1965 WEA1965:WEB1965 B1973:C1973 BK1973:BL1973 LG1973:LH1973 VC1973:VD1973 AEY1973:AEZ1973 AOU1973:AOV1973 AYQ1973:AYR1973 BIM1973:BIN1973 BSI1973:BSJ1973 CCE1973:CCF1973 CMA1973:CMB1973 CVW1973:CVX1973 DFS1973:DFT1973 DPO1973:DPP1973 DZK1973:DZL1973 EJG1973:EJH1973 ETC1973:ETD1973 FCY1973:FCZ1973 FMU1973:FMV1973 FWQ1973:FWR1973 GGM1973:GGN1973 GQI1973:GQJ1973 HAE1973:HAF1973 HKA1973:HKB1973 HTW1973:HTX1973 IDS1973:IDT1973 INO1973:INP1973 IXK1973:IXL1973 JHG1973:JHH1973 JRC1973:JRD1973 KAY1973:KAZ1973 KKU1973:KKV1973 KUQ1973:KUR1973 LEM1973:LEN1973 LOI1973:LOJ1973 LYE1973:LYF1973 MIA1973:MIB1973 MRW1973:MRX1973 NBS1973:NBT1973 NLO1973:NLP1973 NVK1973:NVL1973 OFG1973:OFH1973 OPC1973:OPD1973 OYY1973:OYZ1973 PIU1973:PIV1973 PSQ1973:PSR1973 QCM1973:QCN1973 QMI1973:QMJ1973 QWE1973:QWF1973 RGA1973:RGB1973 RPW1973:RPX1973 RZS1973:RZT1973 SJO1973:SJP1973 STK1973:STL1973 TDG1973:TDH1973 TNC1973:TND1973 TWY1973:TWZ1973 UGU1973:UGV1973 UQQ1973:UQR1973 VAM1973:VAN1973 VKI1973:VKJ1973 VUE1973:VUF1973 WEA1973:WEB1973 B1981:C1981 BK1981:BL1981 LG1981:LH1981 VC1981:VD1981 AEY1981:AEZ1981 AOU1981:AOV1981 AYQ1981:AYR1981 BIM1981:BIN1981 BSI1981:BSJ1981 CCE1981:CCF1981 CMA1981:CMB1981 CVW1981:CVX1981 DFS1981:DFT1981 DPO1981:DPP1981 DZK1981:DZL1981 EJG1981:EJH1981 ETC1981:ETD1981 FCY1981:FCZ1981 FMU1981:FMV1981 FWQ1981:FWR1981 GGM1981:GGN1981 GQI1981:GQJ1981 HAE1981:HAF1981 HKA1981:HKB1981 HTW1981:HTX1981 IDS1981:IDT1981 INO1981:INP1981 IXK1981:IXL1981 JHG1981:JHH1981 JRC1981:JRD1981 KAY1981:KAZ1981 KKU1981:KKV1981 KUQ1981:KUR1981 LEM1981:LEN1981 LOI1981:LOJ1981 LYE1981:LYF1981 MIA1981:MIB1981 MRW1981:MRX1981 NBS1981:NBT1981 NLO1981:NLP1981 NVK1981:NVL1981 OFG1981:OFH1981 OPC1981:OPD1981 OYY1981:OYZ1981 PIU1981:PIV1981 PSQ1981:PSR1981 QCM1981:QCN1981 QMI1981:QMJ1981 QWE1981:QWF1981 RGA1981:RGB1981 RPW1981:RPX1981 RZS1981:RZT1981 SJO1981:SJP1981 STK1981:STL1981 TDG1981:TDH1981 TNC1981:TND1981 TWY1981:TWZ1981 UGU1981:UGV1981 UQQ1981:UQR1981 VAM1981:VAN1981 VKI1981:VKJ1981 VUE1981:VUF1981 WEA1981:WEB1981 B1989:C1989 BK1989:BL1989 LG1989:LH1989 VC1989:VD1989 AEY1989:AEZ1989 AOU1989:AOV1989 AYQ1989:AYR1989 BIM1989:BIN1989 BSI1989:BSJ1989 CCE1989:CCF1989 CMA1989:CMB1989 CVW1989:CVX1989 DFS1989:DFT1989 DPO1989:DPP1989 DZK1989:DZL1989 EJG1989:EJH1989 ETC1989:ETD1989 FCY1989:FCZ1989 FMU1989:FMV1989 FWQ1989:FWR1989 GGM1989:GGN1989 GQI1989:GQJ1989 HAE1989:HAF1989 HKA1989:HKB1989 HTW1989:HTX1989 IDS1989:IDT1989 INO1989:INP1989 IXK1989:IXL1989 JHG1989:JHH1989 JRC1989:JRD1989 KAY1989:KAZ1989 KKU1989:KKV1989 KUQ1989:KUR1989 LEM1989:LEN1989 LOI1989:LOJ1989 LYE1989:LYF1989 MIA1989:MIB1989 MRW1989:MRX1989 NBS1989:NBT1989 NLO1989:NLP1989 NVK1989:NVL1989 OFG1989:OFH1989 OPC1989:OPD1989 OYY1989:OYZ1989 PIU1989:PIV1989 PSQ1989:PSR1989 QCM1989:QCN1989 QMI1989:QMJ1989 QWE1989:QWF1989 RGA1989:RGB1989 RPW1989:RPX1989 RZS1989:RZT1989 SJO1989:SJP1989 STK1989:STL1989 TDG1989:TDH1989 TNC1989:TND1989 TWY1989:TWZ1989 UGU1989:UGV1989 UQQ1989:UQR1989 VAM1989:VAN1989 VKI1989:VKJ1989 VUE1989:VUF1989 WEA1989:WEB1989 B2015:C2015 BK2015:BL2015 LG2015:LH2015 VC2015:VD2015 AEY2015:AEZ2015 AOU2015:AOV2015 AYQ2015:AYR2015 BIM2015:BIN2015 BSI2015:BSJ2015 CCE2015:CCF2015 CMA2015:CMB2015 CVW2015:CVX2015 DFS2015:DFT2015 DPO2015:DPP2015 DZK2015:DZL2015 EJG2015:EJH2015 ETC2015:ETD2015 FCY2015:FCZ2015 FMU2015:FMV2015 FWQ2015:FWR2015 GGM2015:GGN2015 GQI2015:GQJ2015 HAE2015:HAF2015 HKA2015:HKB2015 HTW2015:HTX2015 IDS2015:IDT2015 INO2015:INP2015 IXK2015:IXL2015 JHG2015:JHH2015 JRC2015:JRD2015 KAY2015:KAZ2015 KKU2015:KKV2015 KUQ2015:KUR2015 LEM2015:LEN2015 LOI2015:LOJ2015 LYE2015:LYF2015 MIA2015:MIB2015 MRW2015:MRX2015 NBS2015:NBT2015 NLO2015:NLP2015 NVK2015:NVL2015 OFG2015:OFH2015 OPC2015:OPD2015 OYY2015:OYZ2015 PIU2015:PIV2015 PSQ2015:PSR2015 QCM2015:QCN2015 QMI2015:QMJ2015 QWE2015:QWF2015 RGA2015:RGB2015 RPW2015:RPX2015 RZS2015:RZT2015 SJO2015:SJP2015 STK2015:STL2015 TDG2015:TDH2015 TNC2015:TND2015 TWY2015:TWZ2015 UGU2015:UGV2015 UQQ2015:UQR2015 VAM2015:VAN2015 VKI2015:VKJ2015 VUE2015:VUF2015 WEA2015:WEB2015 B2023:C2023 BK2023:BL2023 LG2023:LH2023 VC2023:VD2023 AEY2023:AEZ2023 AOU2023:AOV2023 AYQ2023:AYR2023 BIM2023:BIN2023 BSI2023:BSJ2023 CCE2023:CCF2023 CMA2023:CMB2023 CVW2023:CVX2023 DFS2023:DFT2023 DPO2023:DPP2023 DZK2023:DZL2023 EJG2023:EJH2023 ETC2023:ETD2023 FCY2023:FCZ2023 FMU2023:FMV2023 FWQ2023:FWR2023 GGM2023:GGN2023 GQI2023:GQJ2023 HAE2023:HAF2023 HKA2023:HKB2023 HTW2023:HTX2023 IDS2023:IDT2023 INO2023:INP2023 IXK2023:IXL2023 JHG2023:JHH2023 JRC2023:JRD2023 KAY2023:KAZ2023 KKU2023:KKV2023 KUQ2023:KUR2023 LEM2023:LEN2023 LOI2023:LOJ2023 LYE2023:LYF2023 MIA2023:MIB2023 MRW2023:MRX2023 NBS2023:NBT2023 NLO2023:NLP2023 NVK2023:NVL2023 OFG2023:OFH2023 OPC2023:OPD2023 OYY2023:OYZ2023 PIU2023:PIV2023 PSQ2023:PSR2023 QCM2023:QCN2023 QMI2023:QMJ2023 QWE2023:QWF2023 RGA2023:RGB2023 RPW2023:RPX2023 RZS2023:RZT2023 SJO2023:SJP2023 STK2023:STL2023 TDG2023:TDH2023 TNC2023:TND2023 TWY2023:TWZ2023 UGU2023:UGV2023 UQQ2023:UQR2023 VAM2023:VAN2023 VKI2023:VKJ2023 VUE2023:VUF2023 WEA2023:WEB2023 B2031:C2031 BK2031:BL2031 LG2031:LH2031 VC2031:VD2031 AEY2031:AEZ2031 AOU2031:AOV2031 AYQ2031:AYR2031 BIM2031:BIN2031 BSI2031:BSJ2031 CCE2031:CCF2031 CMA2031:CMB2031 CVW2031:CVX2031 DFS2031:DFT2031 DPO2031:DPP2031 DZK2031:DZL2031 EJG2031:EJH2031 ETC2031:ETD2031 FCY2031:FCZ2031 FMU2031:FMV2031 FWQ2031:FWR2031 GGM2031:GGN2031 GQI2031:GQJ2031 HAE2031:HAF2031 HKA2031:HKB2031 HTW2031:HTX2031 IDS2031:IDT2031 INO2031:INP2031 IXK2031:IXL2031 JHG2031:JHH2031 JRC2031:JRD2031 KAY2031:KAZ2031 KKU2031:KKV2031 KUQ2031:KUR2031 LEM2031:LEN2031 LOI2031:LOJ2031 LYE2031:LYF2031 MIA2031:MIB2031 MRW2031:MRX2031 NBS2031:NBT2031 NLO2031:NLP2031 NVK2031:NVL2031 OFG2031:OFH2031 OPC2031:OPD2031 OYY2031:OYZ2031 PIU2031:PIV2031 PSQ2031:PSR2031 QCM2031:QCN2031 QMI2031:QMJ2031 QWE2031:QWF2031 RGA2031:RGB2031 RPW2031:RPX2031 RZS2031:RZT2031 SJO2031:SJP2031 STK2031:STL2031 TDG2031:TDH2031 TNC2031:TND2031 TWY2031:TWZ2031 UGU2031:UGV2031 UQQ2031:UQR2031 VAM2031:VAN2031 VKI2031:VKJ2031 VUE2031:VUF2031 WEA2031:WEB2031 B2039:C2039 BK2039:BL2039 LG2039:LH2039 VC2039:VD2039 AEY2039:AEZ2039 AOU2039:AOV2039 AYQ2039:AYR2039 BIM2039:BIN2039 BSI2039:BSJ2039 CCE2039:CCF2039 CMA2039:CMB2039 CVW2039:CVX2039 DFS2039:DFT2039 DPO2039:DPP2039 DZK2039:DZL2039 EJG2039:EJH2039 ETC2039:ETD2039 FCY2039:FCZ2039 FMU2039:FMV2039 FWQ2039:FWR2039 GGM2039:GGN2039 GQI2039:GQJ2039 HAE2039:HAF2039 HKA2039:HKB2039 HTW2039:HTX2039 IDS2039:IDT2039 INO2039:INP2039 IXK2039:IXL2039 JHG2039:JHH2039 JRC2039:JRD2039 KAY2039:KAZ2039 KKU2039:KKV2039 KUQ2039:KUR2039 LEM2039:LEN2039 LOI2039:LOJ2039 LYE2039:LYF2039 MIA2039:MIB2039 MRW2039:MRX2039 NBS2039:NBT2039 NLO2039:NLP2039 NVK2039:NVL2039 OFG2039:OFH2039 OPC2039:OPD2039 OYY2039:OYZ2039 PIU2039:PIV2039 PSQ2039:PSR2039 QCM2039:QCN2039 QMI2039:QMJ2039 QWE2039:QWF2039 RGA2039:RGB2039 RPW2039:RPX2039 RZS2039:RZT2039 SJO2039:SJP2039 STK2039:STL2039 TDG2039:TDH2039 TNC2039:TND2039 TWY2039:TWZ2039 UGU2039:UGV2039 UQQ2039:UQR2039 VAM2039:VAN2039 VKI2039:VKJ2039 VUE2039:VUF2039 WEA2039:WEB2039 B2047:C2047 BK2047:BL2047 LG2047:LH2047 VC2047:VD2047 AEY2047:AEZ2047 AOU2047:AOV2047 AYQ2047:AYR2047 BIM2047:BIN2047 BSI2047:BSJ2047 CCE2047:CCF2047 CMA2047:CMB2047 CVW2047:CVX2047 DFS2047:DFT2047 DPO2047:DPP2047 DZK2047:DZL2047 EJG2047:EJH2047 ETC2047:ETD2047 FCY2047:FCZ2047 FMU2047:FMV2047 FWQ2047:FWR2047 GGM2047:GGN2047 GQI2047:GQJ2047 HAE2047:HAF2047 HKA2047:HKB2047 HTW2047:HTX2047 IDS2047:IDT2047 INO2047:INP2047 IXK2047:IXL2047 JHG2047:JHH2047 JRC2047:JRD2047 KAY2047:KAZ2047 KKU2047:KKV2047 KUQ2047:KUR2047 LEM2047:LEN2047 LOI2047:LOJ2047 LYE2047:LYF2047 MIA2047:MIB2047 MRW2047:MRX2047 NBS2047:NBT2047 NLO2047:NLP2047 NVK2047:NVL2047 OFG2047:OFH2047 OPC2047:OPD2047 OYY2047:OYZ2047 PIU2047:PIV2047 PSQ2047:PSR2047 QCM2047:QCN2047 QMI2047:QMJ2047 QWE2047:QWF2047 RGA2047:RGB2047 RPW2047:RPX2047 RZS2047:RZT2047 SJO2047:SJP2047 STK2047:STL2047 TDG2047:TDH2047 TNC2047:TND2047 TWY2047:TWZ2047 UGU2047:UGV2047 UQQ2047:UQR2047 VAM2047:VAN2047 VKI2047:VKJ2047 VUE2047:VUF2047 WEA2047:WEB2047 B2073:C2073 BK2073:BL2073 LG2073:LH2073 VC2073:VD2073 AEY2073:AEZ2073 AOU2073:AOV2073 AYQ2073:AYR2073 BIM2073:BIN2073 BSI2073:BSJ2073 CCE2073:CCF2073 CMA2073:CMB2073 CVW2073:CVX2073 DFS2073:DFT2073 DPO2073:DPP2073 DZK2073:DZL2073 EJG2073:EJH2073 ETC2073:ETD2073 FCY2073:FCZ2073 FMU2073:FMV2073 FWQ2073:FWR2073 GGM2073:GGN2073 GQI2073:GQJ2073 HAE2073:HAF2073 HKA2073:HKB2073 HTW2073:HTX2073 IDS2073:IDT2073 INO2073:INP2073 IXK2073:IXL2073 JHG2073:JHH2073 JRC2073:JRD2073 KAY2073:KAZ2073 KKU2073:KKV2073 KUQ2073:KUR2073 LEM2073:LEN2073 LOI2073:LOJ2073 LYE2073:LYF2073 MIA2073:MIB2073 MRW2073:MRX2073 NBS2073:NBT2073 NLO2073:NLP2073 NVK2073:NVL2073 OFG2073:OFH2073 OPC2073:OPD2073 OYY2073:OYZ2073 PIU2073:PIV2073 PSQ2073:PSR2073 QCM2073:QCN2073 QMI2073:QMJ2073 QWE2073:QWF2073 RGA2073:RGB2073 RPW2073:RPX2073 RZS2073:RZT2073 SJO2073:SJP2073 STK2073:STL2073 TDG2073:TDH2073 TNC2073:TND2073 TWY2073:TWZ2073 UGU2073:UGV2073 UQQ2073:UQR2073 VAM2073:VAN2073 VKI2073:VKJ2073 VUE2073:VUF2073 WEA2073:WEB2073 B2081:C2081 BK2081:BL2081 LG2081:LH2081 VC2081:VD2081 AEY2081:AEZ2081 AOU2081:AOV2081 AYQ2081:AYR2081 BIM2081:BIN2081 BSI2081:BSJ2081 CCE2081:CCF2081 CMA2081:CMB2081 CVW2081:CVX2081 DFS2081:DFT2081 DPO2081:DPP2081 DZK2081:DZL2081 EJG2081:EJH2081 ETC2081:ETD2081 FCY2081:FCZ2081 FMU2081:FMV2081 FWQ2081:FWR2081 GGM2081:GGN2081 GQI2081:GQJ2081 HAE2081:HAF2081 HKA2081:HKB2081 HTW2081:HTX2081 IDS2081:IDT2081 INO2081:INP2081 IXK2081:IXL2081 JHG2081:JHH2081 JRC2081:JRD2081 KAY2081:KAZ2081 KKU2081:KKV2081 KUQ2081:KUR2081 LEM2081:LEN2081 LOI2081:LOJ2081 LYE2081:LYF2081 MIA2081:MIB2081 MRW2081:MRX2081 NBS2081:NBT2081 NLO2081:NLP2081 NVK2081:NVL2081 OFG2081:OFH2081 OPC2081:OPD2081 OYY2081:OYZ2081 PIU2081:PIV2081 PSQ2081:PSR2081 QCM2081:QCN2081 QMI2081:QMJ2081 QWE2081:QWF2081 RGA2081:RGB2081 RPW2081:RPX2081 RZS2081:RZT2081 SJO2081:SJP2081 STK2081:STL2081 TDG2081:TDH2081 TNC2081:TND2081 TWY2081:TWZ2081 UGU2081:UGV2081 UQQ2081:UQR2081 VAM2081:VAN2081 VKI2081:VKJ2081 VUE2081:VUF2081 WEA2081:WEB2081 B2089:C2089 BK2089:BL2089 LG2089:LH2089 VC2089:VD2089 AEY2089:AEZ2089 AOU2089:AOV2089 AYQ2089:AYR2089 BIM2089:BIN2089 BSI2089:BSJ2089 CCE2089:CCF2089 CMA2089:CMB2089 CVW2089:CVX2089 DFS2089:DFT2089 DPO2089:DPP2089 DZK2089:DZL2089 EJG2089:EJH2089 ETC2089:ETD2089 FCY2089:FCZ2089 FMU2089:FMV2089 FWQ2089:FWR2089 GGM2089:GGN2089 GQI2089:GQJ2089 HAE2089:HAF2089 HKA2089:HKB2089 HTW2089:HTX2089 IDS2089:IDT2089 INO2089:INP2089 IXK2089:IXL2089 JHG2089:JHH2089 JRC2089:JRD2089 KAY2089:KAZ2089 KKU2089:KKV2089 KUQ2089:KUR2089 LEM2089:LEN2089 LOI2089:LOJ2089 LYE2089:LYF2089 MIA2089:MIB2089 MRW2089:MRX2089 NBS2089:NBT2089 NLO2089:NLP2089 NVK2089:NVL2089 OFG2089:OFH2089 OPC2089:OPD2089 OYY2089:OYZ2089 PIU2089:PIV2089 PSQ2089:PSR2089 QCM2089:QCN2089 QMI2089:QMJ2089 QWE2089:QWF2089 RGA2089:RGB2089 RPW2089:RPX2089 RZS2089:RZT2089 SJO2089:SJP2089 STK2089:STL2089 TDG2089:TDH2089 TNC2089:TND2089 TWY2089:TWZ2089 UGU2089:UGV2089 UQQ2089:UQR2089 VAM2089:VAN2089 VKI2089:VKJ2089 VUE2089:VUF2089 WEA2089:WEB2089 B2097:C2097 BK2097:BL2097 LG2097:LH2097 VC2097:VD2097 AEY2097:AEZ2097 AOU2097:AOV2097 AYQ2097:AYR2097 BIM2097:BIN2097 BSI2097:BSJ2097 CCE2097:CCF2097 CMA2097:CMB2097 CVW2097:CVX2097 DFS2097:DFT2097 DPO2097:DPP2097 DZK2097:DZL2097 EJG2097:EJH2097 ETC2097:ETD2097 FCY2097:FCZ2097 FMU2097:FMV2097 FWQ2097:FWR2097 GGM2097:GGN2097 GQI2097:GQJ2097 HAE2097:HAF2097 HKA2097:HKB2097 HTW2097:HTX2097 IDS2097:IDT2097 INO2097:INP2097 IXK2097:IXL2097 JHG2097:JHH2097 JRC2097:JRD2097 KAY2097:KAZ2097 KKU2097:KKV2097 KUQ2097:KUR2097 LEM2097:LEN2097 LOI2097:LOJ2097 LYE2097:LYF2097 MIA2097:MIB2097 MRW2097:MRX2097 NBS2097:NBT2097 NLO2097:NLP2097 NVK2097:NVL2097 OFG2097:OFH2097 OPC2097:OPD2097 OYY2097:OYZ2097 PIU2097:PIV2097 PSQ2097:PSR2097 QCM2097:QCN2097 QMI2097:QMJ2097 QWE2097:QWF2097 RGA2097:RGB2097 RPW2097:RPX2097 RZS2097:RZT2097 SJO2097:SJP2097 STK2097:STL2097 TDG2097:TDH2097 TNC2097:TND2097 TWY2097:TWZ2097 UGU2097:UGV2097 UQQ2097:UQR2097 VAM2097:VAN2097 VKI2097:VKJ2097 VUE2097:VUF2097 WEA2097:WEB2097 B2105:C2105 BK2105:BL2105 LG2105:LH2105 VC2105:VD2105 AEY2105:AEZ2105 AOU2105:AOV2105 AYQ2105:AYR2105 BIM2105:BIN2105 BSI2105:BSJ2105 CCE2105:CCF2105 CMA2105:CMB2105 CVW2105:CVX2105 DFS2105:DFT2105 DPO2105:DPP2105 DZK2105:DZL2105 EJG2105:EJH2105 ETC2105:ETD2105 FCY2105:FCZ2105 FMU2105:FMV2105 FWQ2105:FWR2105 GGM2105:GGN2105 GQI2105:GQJ2105 HAE2105:HAF2105 HKA2105:HKB2105 HTW2105:HTX2105 IDS2105:IDT2105 INO2105:INP2105 IXK2105:IXL2105 JHG2105:JHH2105 JRC2105:JRD2105 KAY2105:KAZ2105 KKU2105:KKV2105 KUQ2105:KUR2105 LEM2105:LEN2105 LOI2105:LOJ2105 LYE2105:LYF2105 MIA2105:MIB2105 MRW2105:MRX2105 NBS2105:NBT2105 NLO2105:NLP2105 NVK2105:NVL2105 OFG2105:OFH2105 OPC2105:OPD2105 OYY2105:OYZ2105 PIU2105:PIV2105 PSQ2105:PSR2105 QCM2105:QCN2105 QMI2105:QMJ2105 QWE2105:QWF2105 RGA2105:RGB2105 RPW2105:RPX2105 RZS2105:RZT2105 SJO2105:SJP2105 STK2105:STL2105 TDG2105:TDH2105 TNC2105:TND2105 TWY2105:TWZ2105 UGU2105:UGV2105 UQQ2105:UQR2105 VAM2105:VAN2105 VKI2105:VKJ2105 VUE2105:VUF2105 WEA2105:WEB2105 B2131:C2131 BK2131:BL2131 LG2131:LH2131 VC2131:VD2131 AEY2131:AEZ2131 AOU2131:AOV2131 AYQ2131:AYR2131 BIM2131:BIN2131 BSI2131:BSJ2131 CCE2131:CCF2131 CMA2131:CMB2131 CVW2131:CVX2131 DFS2131:DFT2131 DPO2131:DPP2131 DZK2131:DZL2131 EJG2131:EJH2131 ETC2131:ETD2131 FCY2131:FCZ2131 FMU2131:FMV2131 FWQ2131:FWR2131 GGM2131:GGN2131 GQI2131:GQJ2131 HAE2131:HAF2131 HKA2131:HKB2131 HTW2131:HTX2131 IDS2131:IDT2131 INO2131:INP2131 IXK2131:IXL2131 JHG2131:JHH2131 JRC2131:JRD2131 KAY2131:KAZ2131 KKU2131:KKV2131 KUQ2131:KUR2131 LEM2131:LEN2131 LOI2131:LOJ2131 LYE2131:LYF2131 MIA2131:MIB2131 MRW2131:MRX2131 NBS2131:NBT2131 NLO2131:NLP2131 NVK2131:NVL2131 OFG2131:OFH2131 OPC2131:OPD2131 OYY2131:OYZ2131 PIU2131:PIV2131 PSQ2131:PSR2131 QCM2131:QCN2131 QMI2131:QMJ2131 QWE2131:QWF2131 RGA2131:RGB2131 RPW2131:RPX2131 RZS2131:RZT2131 SJO2131:SJP2131 STK2131:STL2131 TDG2131:TDH2131 TNC2131:TND2131 TWY2131:TWZ2131 UGU2131:UGV2131 UQQ2131:UQR2131 VAM2131:VAN2131 VKI2131:VKJ2131 VUE2131:VUF2131 WEA2131:WEB2131 B2139:C2139 BK2139:BL2139 LG2139:LH2139 VC2139:VD2139 AEY2139:AEZ2139 AOU2139:AOV2139 AYQ2139:AYR2139 BIM2139:BIN2139 BSI2139:BSJ2139 CCE2139:CCF2139 CMA2139:CMB2139 CVW2139:CVX2139 DFS2139:DFT2139 DPO2139:DPP2139 DZK2139:DZL2139 EJG2139:EJH2139 ETC2139:ETD2139 FCY2139:FCZ2139 FMU2139:FMV2139 FWQ2139:FWR2139 GGM2139:GGN2139 GQI2139:GQJ2139 HAE2139:HAF2139 HKA2139:HKB2139 HTW2139:HTX2139 IDS2139:IDT2139 INO2139:INP2139 IXK2139:IXL2139 JHG2139:JHH2139 JRC2139:JRD2139 KAY2139:KAZ2139 KKU2139:KKV2139 KUQ2139:KUR2139 LEM2139:LEN2139 LOI2139:LOJ2139 LYE2139:LYF2139 MIA2139:MIB2139 MRW2139:MRX2139 NBS2139:NBT2139 NLO2139:NLP2139 NVK2139:NVL2139 OFG2139:OFH2139 OPC2139:OPD2139 OYY2139:OYZ2139 PIU2139:PIV2139 PSQ2139:PSR2139 QCM2139:QCN2139 QMI2139:QMJ2139 QWE2139:QWF2139 RGA2139:RGB2139 RPW2139:RPX2139 RZS2139:RZT2139 SJO2139:SJP2139 STK2139:STL2139 TDG2139:TDH2139 TNC2139:TND2139 TWY2139:TWZ2139 UGU2139:UGV2139 UQQ2139:UQR2139 VAM2139:VAN2139 VKI2139:VKJ2139 VUE2139:VUF2139 WEA2139:WEB2139 B2147:C2147 BK2147:BL2147 LG2147:LH2147 VC2147:VD2147 AEY2147:AEZ2147 AOU2147:AOV2147 AYQ2147:AYR2147 BIM2147:BIN2147 BSI2147:BSJ2147 CCE2147:CCF2147 CMA2147:CMB2147 CVW2147:CVX2147 DFS2147:DFT2147 DPO2147:DPP2147 DZK2147:DZL2147 EJG2147:EJH2147 ETC2147:ETD2147 FCY2147:FCZ2147 FMU2147:FMV2147 FWQ2147:FWR2147 GGM2147:GGN2147 GQI2147:GQJ2147 HAE2147:HAF2147 HKA2147:HKB2147 HTW2147:HTX2147 IDS2147:IDT2147 INO2147:INP2147 IXK2147:IXL2147 JHG2147:JHH2147 JRC2147:JRD2147 KAY2147:KAZ2147 KKU2147:KKV2147 KUQ2147:KUR2147 LEM2147:LEN2147 LOI2147:LOJ2147 LYE2147:LYF2147 MIA2147:MIB2147 MRW2147:MRX2147 NBS2147:NBT2147 NLO2147:NLP2147 NVK2147:NVL2147 OFG2147:OFH2147 OPC2147:OPD2147 OYY2147:OYZ2147 PIU2147:PIV2147 PSQ2147:PSR2147 QCM2147:QCN2147 QMI2147:QMJ2147 QWE2147:QWF2147 RGA2147:RGB2147 RPW2147:RPX2147 RZS2147:RZT2147 SJO2147:SJP2147 STK2147:STL2147 TDG2147:TDH2147 TNC2147:TND2147 TWY2147:TWZ2147 UGU2147:UGV2147 UQQ2147:UQR2147 VAM2147:VAN2147 VKI2147:VKJ2147 VUE2147:VUF2147 WEA2147:WEB2147 B2155:C2155 BK2155:BL2155 LG2155:LH2155 VC2155:VD2155 AEY2155:AEZ2155 AOU2155:AOV2155 AYQ2155:AYR2155 BIM2155:BIN2155 BSI2155:BSJ2155 CCE2155:CCF2155 CMA2155:CMB2155 CVW2155:CVX2155 DFS2155:DFT2155 DPO2155:DPP2155 DZK2155:DZL2155 EJG2155:EJH2155 ETC2155:ETD2155 FCY2155:FCZ2155 FMU2155:FMV2155 FWQ2155:FWR2155 GGM2155:GGN2155 GQI2155:GQJ2155 HAE2155:HAF2155 HKA2155:HKB2155 HTW2155:HTX2155 IDS2155:IDT2155 INO2155:INP2155 IXK2155:IXL2155 JHG2155:JHH2155 JRC2155:JRD2155 KAY2155:KAZ2155 KKU2155:KKV2155 KUQ2155:KUR2155 LEM2155:LEN2155 LOI2155:LOJ2155 LYE2155:LYF2155 MIA2155:MIB2155 MRW2155:MRX2155 NBS2155:NBT2155 NLO2155:NLP2155 NVK2155:NVL2155 OFG2155:OFH2155 OPC2155:OPD2155 OYY2155:OYZ2155 PIU2155:PIV2155 PSQ2155:PSR2155 QCM2155:QCN2155 QMI2155:QMJ2155 QWE2155:QWF2155 RGA2155:RGB2155 RPW2155:RPX2155 RZS2155:RZT2155 SJO2155:SJP2155 STK2155:STL2155 TDG2155:TDH2155 TNC2155:TND2155 TWY2155:TWZ2155 UGU2155:UGV2155 UQQ2155:UQR2155 VAM2155:VAN2155 VKI2155:VKJ2155 VUE2155:VUF2155 WEA2155:WEB2155 B2163:C2163 BK2163:BL2163 LG2163:LH2163 VC2163:VD2163 AEY2163:AEZ2163 AOU2163:AOV2163 AYQ2163:AYR2163 BIM2163:BIN2163 BSI2163:BSJ2163 CCE2163:CCF2163 CMA2163:CMB2163 CVW2163:CVX2163 DFS2163:DFT2163 DPO2163:DPP2163 DZK2163:DZL2163 EJG2163:EJH2163 ETC2163:ETD2163 FCY2163:FCZ2163 FMU2163:FMV2163 FWQ2163:FWR2163 GGM2163:GGN2163 GQI2163:GQJ2163 HAE2163:HAF2163 HKA2163:HKB2163 HTW2163:HTX2163 IDS2163:IDT2163 INO2163:INP2163 IXK2163:IXL2163 JHG2163:JHH2163 JRC2163:JRD2163 KAY2163:KAZ2163 KKU2163:KKV2163 KUQ2163:KUR2163 LEM2163:LEN2163 LOI2163:LOJ2163 LYE2163:LYF2163 MIA2163:MIB2163 MRW2163:MRX2163 NBS2163:NBT2163 NLO2163:NLP2163 NVK2163:NVL2163 OFG2163:OFH2163 OPC2163:OPD2163 OYY2163:OYZ2163 PIU2163:PIV2163 PSQ2163:PSR2163 QCM2163:QCN2163 QMI2163:QMJ2163 QWE2163:QWF2163 RGA2163:RGB2163 RPW2163:RPX2163 RZS2163:RZT2163 SJO2163:SJP2163 STK2163:STL2163 TDG2163:TDH2163 TNC2163:TND2163 TWY2163:TWZ2163 UGU2163:UGV2163 UQQ2163:UQR2163 VAM2163:VAN2163 VKI2163:VKJ2163 VUE2163:VUF2163 WEA2163:WEB2163 B2189:C2189 BK2189:BL2189 LG2189:LH2189 VC2189:VD2189 AEY2189:AEZ2189 AOU2189:AOV2189 AYQ2189:AYR2189 BIM2189:BIN2189 BSI2189:BSJ2189 CCE2189:CCF2189 CMA2189:CMB2189 CVW2189:CVX2189 DFS2189:DFT2189 DPO2189:DPP2189 DZK2189:DZL2189 EJG2189:EJH2189 ETC2189:ETD2189 FCY2189:FCZ2189 FMU2189:FMV2189 FWQ2189:FWR2189 GGM2189:GGN2189 GQI2189:GQJ2189 HAE2189:HAF2189 HKA2189:HKB2189 HTW2189:HTX2189 IDS2189:IDT2189 INO2189:INP2189 IXK2189:IXL2189 JHG2189:JHH2189 JRC2189:JRD2189 KAY2189:KAZ2189 KKU2189:KKV2189 KUQ2189:KUR2189 LEM2189:LEN2189 LOI2189:LOJ2189 LYE2189:LYF2189 MIA2189:MIB2189 MRW2189:MRX2189 NBS2189:NBT2189 NLO2189:NLP2189 NVK2189:NVL2189 OFG2189:OFH2189 OPC2189:OPD2189 OYY2189:OYZ2189 PIU2189:PIV2189 PSQ2189:PSR2189 QCM2189:QCN2189 QMI2189:QMJ2189 QWE2189:QWF2189 RGA2189:RGB2189 RPW2189:RPX2189 RZS2189:RZT2189 SJO2189:SJP2189 STK2189:STL2189 TDG2189:TDH2189 TNC2189:TND2189 TWY2189:TWZ2189 UGU2189:UGV2189 UQQ2189:UQR2189 VAM2189:VAN2189 VKI2189:VKJ2189 VUE2189:VUF2189 WEA2189:WEB2189 B2197:C2197 BK2197:BL2197 LG2197:LH2197 VC2197:VD2197 AEY2197:AEZ2197 AOU2197:AOV2197 AYQ2197:AYR2197 BIM2197:BIN2197 BSI2197:BSJ2197 CCE2197:CCF2197 CMA2197:CMB2197 CVW2197:CVX2197 DFS2197:DFT2197 DPO2197:DPP2197 DZK2197:DZL2197 EJG2197:EJH2197 ETC2197:ETD2197 FCY2197:FCZ2197 FMU2197:FMV2197 FWQ2197:FWR2197 GGM2197:GGN2197 GQI2197:GQJ2197 HAE2197:HAF2197 HKA2197:HKB2197 HTW2197:HTX2197 IDS2197:IDT2197 INO2197:INP2197 IXK2197:IXL2197 JHG2197:JHH2197 JRC2197:JRD2197 KAY2197:KAZ2197 KKU2197:KKV2197 KUQ2197:KUR2197 LEM2197:LEN2197 LOI2197:LOJ2197 LYE2197:LYF2197 MIA2197:MIB2197 MRW2197:MRX2197 NBS2197:NBT2197 NLO2197:NLP2197 NVK2197:NVL2197 OFG2197:OFH2197 OPC2197:OPD2197 OYY2197:OYZ2197 PIU2197:PIV2197 PSQ2197:PSR2197 QCM2197:QCN2197 QMI2197:QMJ2197 QWE2197:QWF2197 RGA2197:RGB2197 RPW2197:RPX2197 RZS2197:RZT2197 SJO2197:SJP2197 STK2197:STL2197 TDG2197:TDH2197 TNC2197:TND2197 TWY2197:TWZ2197 UGU2197:UGV2197 UQQ2197:UQR2197 VAM2197:VAN2197 VKI2197:VKJ2197 VUE2197:VUF2197 WEA2197:WEB2197 B2205:C2205 BK2205:BL2205 LG2205:LH2205 VC2205:VD2205 AEY2205:AEZ2205 AOU2205:AOV2205 AYQ2205:AYR2205 BIM2205:BIN2205 BSI2205:BSJ2205 CCE2205:CCF2205 CMA2205:CMB2205 CVW2205:CVX2205 DFS2205:DFT2205 DPO2205:DPP2205 DZK2205:DZL2205 EJG2205:EJH2205 ETC2205:ETD2205 FCY2205:FCZ2205 FMU2205:FMV2205 FWQ2205:FWR2205 GGM2205:GGN2205 GQI2205:GQJ2205 HAE2205:HAF2205 HKA2205:HKB2205 HTW2205:HTX2205 IDS2205:IDT2205 INO2205:INP2205 IXK2205:IXL2205 JHG2205:JHH2205 JRC2205:JRD2205 KAY2205:KAZ2205 KKU2205:KKV2205 KUQ2205:KUR2205 LEM2205:LEN2205 LOI2205:LOJ2205 LYE2205:LYF2205 MIA2205:MIB2205 MRW2205:MRX2205 NBS2205:NBT2205 NLO2205:NLP2205 NVK2205:NVL2205 OFG2205:OFH2205 OPC2205:OPD2205 OYY2205:OYZ2205 PIU2205:PIV2205 PSQ2205:PSR2205 QCM2205:QCN2205 QMI2205:QMJ2205 QWE2205:QWF2205 RGA2205:RGB2205 RPW2205:RPX2205 RZS2205:RZT2205 SJO2205:SJP2205 STK2205:STL2205 TDG2205:TDH2205 TNC2205:TND2205 TWY2205:TWZ2205 UGU2205:UGV2205 UQQ2205:UQR2205 VAM2205:VAN2205 VKI2205:VKJ2205 VUE2205:VUF2205 WEA2205:WEB2205 B2213:C2213 BK2213:BL2213 LG2213:LH2213 VC2213:VD2213 AEY2213:AEZ2213 AOU2213:AOV2213 AYQ2213:AYR2213 BIM2213:BIN2213 BSI2213:BSJ2213 CCE2213:CCF2213 CMA2213:CMB2213 CVW2213:CVX2213 DFS2213:DFT2213 DPO2213:DPP2213 DZK2213:DZL2213 EJG2213:EJH2213 ETC2213:ETD2213 FCY2213:FCZ2213 FMU2213:FMV2213 FWQ2213:FWR2213 GGM2213:GGN2213 GQI2213:GQJ2213 HAE2213:HAF2213 HKA2213:HKB2213 HTW2213:HTX2213 IDS2213:IDT2213 INO2213:INP2213 IXK2213:IXL2213 JHG2213:JHH2213 JRC2213:JRD2213 KAY2213:KAZ2213 KKU2213:KKV2213 KUQ2213:KUR2213 LEM2213:LEN2213 LOI2213:LOJ2213 LYE2213:LYF2213 MIA2213:MIB2213 MRW2213:MRX2213 NBS2213:NBT2213 NLO2213:NLP2213 NVK2213:NVL2213 OFG2213:OFH2213 OPC2213:OPD2213 OYY2213:OYZ2213 PIU2213:PIV2213 PSQ2213:PSR2213 QCM2213:QCN2213 QMI2213:QMJ2213 QWE2213:QWF2213 RGA2213:RGB2213 RPW2213:RPX2213 RZS2213:RZT2213 SJO2213:SJP2213 STK2213:STL2213 TDG2213:TDH2213 TNC2213:TND2213 TWY2213:TWZ2213 UGU2213:UGV2213 UQQ2213:UQR2213 VAM2213:VAN2213 VKI2213:VKJ2213 VUE2213:VUF2213 WEA2213:WEB2213 B2221:C2221 BK2221:BL2221 LG2221:LH2221 VC2221:VD2221 AEY2221:AEZ2221 AOU2221:AOV2221 AYQ2221:AYR2221 BIM2221:BIN2221 BSI2221:BSJ2221 CCE2221:CCF2221 CMA2221:CMB2221 CVW2221:CVX2221 DFS2221:DFT2221 DPO2221:DPP2221 DZK2221:DZL2221 EJG2221:EJH2221 ETC2221:ETD2221 FCY2221:FCZ2221 FMU2221:FMV2221 FWQ2221:FWR2221 GGM2221:GGN2221 GQI2221:GQJ2221 HAE2221:HAF2221 HKA2221:HKB2221 HTW2221:HTX2221 IDS2221:IDT2221 INO2221:INP2221 IXK2221:IXL2221 JHG2221:JHH2221 JRC2221:JRD2221 KAY2221:KAZ2221 KKU2221:KKV2221 KUQ2221:KUR2221 LEM2221:LEN2221 LOI2221:LOJ2221 LYE2221:LYF2221 MIA2221:MIB2221 MRW2221:MRX2221 NBS2221:NBT2221 NLO2221:NLP2221 NVK2221:NVL2221 OFG2221:OFH2221 OPC2221:OPD2221 OYY2221:OYZ2221 PIU2221:PIV2221 PSQ2221:PSR2221 QCM2221:QCN2221 QMI2221:QMJ2221 QWE2221:QWF2221 RGA2221:RGB2221 RPW2221:RPX2221 RZS2221:RZT2221 SJO2221:SJP2221 STK2221:STL2221 TDG2221:TDH2221 TNC2221:TND2221 TWY2221:TWZ2221 UGU2221:UGV2221 UQQ2221:UQR2221 VAM2221:VAN2221 VKI2221:VKJ2221 VUE2221:VUF2221 WEA2221:WEB2221 B2247:C2247 BK2247:BL2247 LG2247:LH2247 VC2247:VD2247 AEY2247:AEZ2247 AOU2247:AOV2247 AYQ2247:AYR2247 BIM2247:BIN2247 BSI2247:BSJ2247 CCE2247:CCF2247 CMA2247:CMB2247 CVW2247:CVX2247 DFS2247:DFT2247 DPO2247:DPP2247 DZK2247:DZL2247 EJG2247:EJH2247 ETC2247:ETD2247 FCY2247:FCZ2247 FMU2247:FMV2247 FWQ2247:FWR2247 GGM2247:GGN2247 GQI2247:GQJ2247 HAE2247:HAF2247 HKA2247:HKB2247 HTW2247:HTX2247 IDS2247:IDT2247 INO2247:INP2247 IXK2247:IXL2247 JHG2247:JHH2247 JRC2247:JRD2247 KAY2247:KAZ2247 KKU2247:KKV2247 KUQ2247:KUR2247 LEM2247:LEN2247 LOI2247:LOJ2247 LYE2247:LYF2247 MIA2247:MIB2247 MRW2247:MRX2247 NBS2247:NBT2247 NLO2247:NLP2247 NVK2247:NVL2247 OFG2247:OFH2247 OPC2247:OPD2247 OYY2247:OYZ2247 PIU2247:PIV2247 PSQ2247:PSR2247 QCM2247:QCN2247 QMI2247:QMJ2247 QWE2247:QWF2247 RGA2247:RGB2247 RPW2247:RPX2247 RZS2247:RZT2247 SJO2247:SJP2247 STK2247:STL2247 TDG2247:TDH2247 TNC2247:TND2247 TWY2247:TWZ2247 UGU2247:UGV2247 UQQ2247:UQR2247 VAM2247:VAN2247 VKI2247:VKJ2247 VUE2247:VUF2247 WEA2247:WEB2247 B2255:C2255 BK2255:BL2255 LG2255:LH2255 VC2255:VD2255 AEY2255:AEZ2255 AOU2255:AOV2255 AYQ2255:AYR2255 BIM2255:BIN2255 BSI2255:BSJ2255 CCE2255:CCF2255 CMA2255:CMB2255 CVW2255:CVX2255 DFS2255:DFT2255 DPO2255:DPP2255 DZK2255:DZL2255 EJG2255:EJH2255 ETC2255:ETD2255 FCY2255:FCZ2255 FMU2255:FMV2255 FWQ2255:FWR2255 GGM2255:GGN2255 GQI2255:GQJ2255 HAE2255:HAF2255 HKA2255:HKB2255 HTW2255:HTX2255 IDS2255:IDT2255 INO2255:INP2255 IXK2255:IXL2255 JHG2255:JHH2255 JRC2255:JRD2255 KAY2255:KAZ2255 KKU2255:KKV2255 KUQ2255:KUR2255 LEM2255:LEN2255 LOI2255:LOJ2255 LYE2255:LYF2255 MIA2255:MIB2255 MRW2255:MRX2255 NBS2255:NBT2255 NLO2255:NLP2255 NVK2255:NVL2255 OFG2255:OFH2255 OPC2255:OPD2255 OYY2255:OYZ2255 PIU2255:PIV2255 PSQ2255:PSR2255 QCM2255:QCN2255 QMI2255:QMJ2255 QWE2255:QWF2255 RGA2255:RGB2255 RPW2255:RPX2255 RZS2255:RZT2255 SJO2255:SJP2255 STK2255:STL2255 TDG2255:TDH2255 TNC2255:TND2255 TWY2255:TWZ2255 UGU2255:UGV2255 UQQ2255:UQR2255 VAM2255:VAN2255 VKI2255:VKJ2255 VUE2255:VUF2255 WEA2255:WEB2255 B2263:C2263 BK2263:BL2263 LG2263:LH2263 VC2263:VD2263 AEY2263:AEZ2263 AOU2263:AOV2263 AYQ2263:AYR2263 BIM2263:BIN2263 BSI2263:BSJ2263 CCE2263:CCF2263 CMA2263:CMB2263 CVW2263:CVX2263 DFS2263:DFT2263 DPO2263:DPP2263 DZK2263:DZL2263 EJG2263:EJH2263 ETC2263:ETD2263 FCY2263:FCZ2263 FMU2263:FMV2263 FWQ2263:FWR2263 GGM2263:GGN2263 GQI2263:GQJ2263 HAE2263:HAF2263 HKA2263:HKB2263 HTW2263:HTX2263 IDS2263:IDT2263 INO2263:INP2263 IXK2263:IXL2263 JHG2263:JHH2263 JRC2263:JRD2263 KAY2263:KAZ2263 KKU2263:KKV2263 KUQ2263:KUR2263 LEM2263:LEN2263 LOI2263:LOJ2263 LYE2263:LYF2263 MIA2263:MIB2263 MRW2263:MRX2263 NBS2263:NBT2263 NLO2263:NLP2263 NVK2263:NVL2263 OFG2263:OFH2263 OPC2263:OPD2263 OYY2263:OYZ2263 PIU2263:PIV2263 PSQ2263:PSR2263 QCM2263:QCN2263 QMI2263:QMJ2263 QWE2263:QWF2263 RGA2263:RGB2263 RPW2263:RPX2263 RZS2263:RZT2263 SJO2263:SJP2263 STK2263:STL2263 TDG2263:TDH2263 TNC2263:TND2263 TWY2263:TWZ2263 UGU2263:UGV2263 UQQ2263:UQR2263 VAM2263:VAN2263 VKI2263:VKJ2263 VUE2263:VUF2263 WEA2263:WEB2263 B2271:C2271 BK2271:BL2271 LG2271:LH2271 VC2271:VD2271 AEY2271:AEZ2271 AOU2271:AOV2271 AYQ2271:AYR2271 BIM2271:BIN2271 BSI2271:BSJ2271 CCE2271:CCF2271 CMA2271:CMB2271 CVW2271:CVX2271 DFS2271:DFT2271 DPO2271:DPP2271 DZK2271:DZL2271 EJG2271:EJH2271 ETC2271:ETD2271 FCY2271:FCZ2271 FMU2271:FMV2271 FWQ2271:FWR2271 GGM2271:GGN2271 GQI2271:GQJ2271 HAE2271:HAF2271 HKA2271:HKB2271 HTW2271:HTX2271 IDS2271:IDT2271 INO2271:INP2271 IXK2271:IXL2271 JHG2271:JHH2271 JRC2271:JRD2271 KAY2271:KAZ2271 KKU2271:KKV2271 KUQ2271:KUR2271 LEM2271:LEN2271 LOI2271:LOJ2271 LYE2271:LYF2271 MIA2271:MIB2271 MRW2271:MRX2271 NBS2271:NBT2271 NLO2271:NLP2271 NVK2271:NVL2271 OFG2271:OFH2271 OPC2271:OPD2271 OYY2271:OYZ2271 PIU2271:PIV2271 PSQ2271:PSR2271 QCM2271:QCN2271 QMI2271:QMJ2271 QWE2271:QWF2271 RGA2271:RGB2271 RPW2271:RPX2271 RZS2271:RZT2271 SJO2271:SJP2271 STK2271:STL2271 TDG2271:TDH2271 TNC2271:TND2271 TWY2271:TWZ2271 UGU2271:UGV2271 UQQ2271:UQR2271 VAM2271:VAN2271 VKI2271:VKJ2271 VUE2271:VUF2271 WEA2271:WEB2271 B2279:C2279 BK2279:BL2279 LG2279:LH2279 VC2279:VD2279 AEY2279:AEZ2279 AOU2279:AOV2279 AYQ2279:AYR2279 BIM2279:BIN2279 BSI2279:BSJ2279 CCE2279:CCF2279 CMA2279:CMB2279 CVW2279:CVX2279 DFS2279:DFT2279 DPO2279:DPP2279 DZK2279:DZL2279 EJG2279:EJH2279 ETC2279:ETD2279 FCY2279:FCZ2279 FMU2279:FMV2279 FWQ2279:FWR2279 GGM2279:GGN2279 GQI2279:GQJ2279 HAE2279:HAF2279 HKA2279:HKB2279 HTW2279:HTX2279 IDS2279:IDT2279 INO2279:INP2279 IXK2279:IXL2279 JHG2279:JHH2279 JRC2279:JRD2279 KAY2279:KAZ2279 KKU2279:KKV2279 KUQ2279:KUR2279 LEM2279:LEN2279 LOI2279:LOJ2279 LYE2279:LYF2279 MIA2279:MIB2279 MRW2279:MRX2279 NBS2279:NBT2279 NLO2279:NLP2279 NVK2279:NVL2279 OFG2279:OFH2279 OPC2279:OPD2279 OYY2279:OYZ2279 PIU2279:PIV2279 PSQ2279:PSR2279 QCM2279:QCN2279 QMI2279:QMJ2279 QWE2279:QWF2279 RGA2279:RGB2279 RPW2279:RPX2279 RZS2279:RZT2279 SJO2279:SJP2279 STK2279:STL2279 TDG2279:TDH2279 TNC2279:TND2279 TWY2279:TWZ2279 UGU2279:UGV2279 UQQ2279:UQR2279 VAM2279:VAN2279 VKI2279:VKJ2279 VUE2279:VUF2279 WEA2279:WEB2279 B2305:C2305 BK2305:BL2305 LG2305:LH2305 VC2305:VD2305 AEY2305:AEZ2305 AOU2305:AOV2305 AYQ2305:AYR2305 BIM2305:BIN2305 BSI2305:BSJ2305 CCE2305:CCF2305 CMA2305:CMB2305 CVW2305:CVX2305 DFS2305:DFT2305 DPO2305:DPP2305 DZK2305:DZL2305 EJG2305:EJH2305 ETC2305:ETD2305 FCY2305:FCZ2305 FMU2305:FMV2305 FWQ2305:FWR2305 GGM2305:GGN2305 GQI2305:GQJ2305 HAE2305:HAF2305 HKA2305:HKB2305 HTW2305:HTX2305 IDS2305:IDT2305 INO2305:INP2305 IXK2305:IXL2305 JHG2305:JHH2305 JRC2305:JRD2305 KAY2305:KAZ2305 KKU2305:KKV2305 KUQ2305:KUR2305 LEM2305:LEN2305 LOI2305:LOJ2305 LYE2305:LYF2305 MIA2305:MIB2305 MRW2305:MRX2305 NBS2305:NBT2305 NLO2305:NLP2305 NVK2305:NVL2305 OFG2305:OFH2305 OPC2305:OPD2305 OYY2305:OYZ2305 PIU2305:PIV2305 PSQ2305:PSR2305 QCM2305:QCN2305 QMI2305:QMJ2305 QWE2305:QWF2305 RGA2305:RGB2305 RPW2305:RPX2305 RZS2305:RZT2305 SJO2305:SJP2305 STK2305:STL2305 TDG2305:TDH2305 TNC2305:TND2305 TWY2305:TWZ2305 UGU2305:UGV2305 UQQ2305:UQR2305 VAM2305:VAN2305 VKI2305:VKJ2305 VUE2305:VUF2305 WEA2305:WEB2305 B2313:C2313 BK2313:BL2313 LG2313:LH2313 VC2313:VD2313 AEY2313:AEZ2313 AOU2313:AOV2313 AYQ2313:AYR2313 BIM2313:BIN2313 BSI2313:BSJ2313 CCE2313:CCF2313 CMA2313:CMB2313 CVW2313:CVX2313 DFS2313:DFT2313 DPO2313:DPP2313 DZK2313:DZL2313 EJG2313:EJH2313 ETC2313:ETD2313 FCY2313:FCZ2313 FMU2313:FMV2313 FWQ2313:FWR2313 GGM2313:GGN2313 GQI2313:GQJ2313 HAE2313:HAF2313 HKA2313:HKB2313 HTW2313:HTX2313 IDS2313:IDT2313 INO2313:INP2313 IXK2313:IXL2313 JHG2313:JHH2313 JRC2313:JRD2313 KAY2313:KAZ2313 KKU2313:KKV2313 KUQ2313:KUR2313 LEM2313:LEN2313 LOI2313:LOJ2313 LYE2313:LYF2313 MIA2313:MIB2313 MRW2313:MRX2313 NBS2313:NBT2313 NLO2313:NLP2313 NVK2313:NVL2313 OFG2313:OFH2313 OPC2313:OPD2313 OYY2313:OYZ2313 PIU2313:PIV2313 PSQ2313:PSR2313 QCM2313:QCN2313 QMI2313:QMJ2313 QWE2313:QWF2313 RGA2313:RGB2313 RPW2313:RPX2313 RZS2313:RZT2313 SJO2313:SJP2313 STK2313:STL2313 TDG2313:TDH2313 TNC2313:TND2313 TWY2313:TWZ2313 UGU2313:UGV2313 UQQ2313:UQR2313 VAM2313:VAN2313 VKI2313:VKJ2313 VUE2313:VUF2313 WEA2313:WEB2313 B2321:C2321 BK2321:BL2321 LG2321:LH2321 VC2321:VD2321 AEY2321:AEZ2321 AOU2321:AOV2321 AYQ2321:AYR2321 BIM2321:BIN2321 BSI2321:BSJ2321 CCE2321:CCF2321 CMA2321:CMB2321 CVW2321:CVX2321 DFS2321:DFT2321 DPO2321:DPP2321 DZK2321:DZL2321 EJG2321:EJH2321 ETC2321:ETD2321 FCY2321:FCZ2321 FMU2321:FMV2321 FWQ2321:FWR2321 GGM2321:GGN2321 GQI2321:GQJ2321 HAE2321:HAF2321 HKA2321:HKB2321 HTW2321:HTX2321 IDS2321:IDT2321 INO2321:INP2321 IXK2321:IXL2321 JHG2321:JHH2321 JRC2321:JRD2321 KAY2321:KAZ2321 KKU2321:KKV2321 KUQ2321:KUR2321 LEM2321:LEN2321 LOI2321:LOJ2321 LYE2321:LYF2321 MIA2321:MIB2321 MRW2321:MRX2321 NBS2321:NBT2321 NLO2321:NLP2321 NVK2321:NVL2321 OFG2321:OFH2321 OPC2321:OPD2321 OYY2321:OYZ2321 PIU2321:PIV2321 PSQ2321:PSR2321 QCM2321:QCN2321 QMI2321:QMJ2321 QWE2321:QWF2321 RGA2321:RGB2321 RPW2321:RPX2321 RZS2321:RZT2321 SJO2321:SJP2321 STK2321:STL2321 TDG2321:TDH2321 TNC2321:TND2321 TWY2321:TWZ2321 UGU2321:UGV2321 UQQ2321:UQR2321 VAM2321:VAN2321 VKI2321:VKJ2321 VUE2321:VUF2321 WEA2321:WEB2321 B2329:C2329 BK2329:BL2329 LG2329:LH2329 VC2329:VD2329 AEY2329:AEZ2329 AOU2329:AOV2329 AYQ2329:AYR2329 BIM2329:BIN2329 BSI2329:BSJ2329 CCE2329:CCF2329 CMA2329:CMB2329 CVW2329:CVX2329 DFS2329:DFT2329 DPO2329:DPP2329 DZK2329:DZL2329 EJG2329:EJH2329 ETC2329:ETD2329 FCY2329:FCZ2329 FMU2329:FMV2329 FWQ2329:FWR2329 GGM2329:GGN2329 GQI2329:GQJ2329 HAE2329:HAF2329 HKA2329:HKB2329 HTW2329:HTX2329 IDS2329:IDT2329 INO2329:INP2329 IXK2329:IXL2329 JHG2329:JHH2329 JRC2329:JRD2329 KAY2329:KAZ2329 KKU2329:KKV2329 KUQ2329:KUR2329 LEM2329:LEN2329 LOI2329:LOJ2329 LYE2329:LYF2329 MIA2329:MIB2329 MRW2329:MRX2329 NBS2329:NBT2329 NLO2329:NLP2329 NVK2329:NVL2329 OFG2329:OFH2329 OPC2329:OPD2329 OYY2329:OYZ2329 PIU2329:PIV2329 PSQ2329:PSR2329 QCM2329:QCN2329 QMI2329:QMJ2329 QWE2329:QWF2329 RGA2329:RGB2329 RPW2329:RPX2329 RZS2329:RZT2329 SJO2329:SJP2329 STK2329:STL2329 TDG2329:TDH2329 TNC2329:TND2329 TWY2329:TWZ2329 UGU2329:UGV2329 UQQ2329:UQR2329 VAM2329:VAN2329 VKI2329:VKJ2329 VUE2329:VUF2329 WEA2329:WEB2329 B2337:C2337 BK2337:BL2337 LG2337:LH2337 VC2337:VD2337 AEY2337:AEZ2337 AOU2337:AOV2337 AYQ2337:AYR2337 BIM2337:BIN2337 BSI2337:BSJ2337 CCE2337:CCF2337 CMA2337:CMB2337 CVW2337:CVX2337 DFS2337:DFT2337 DPO2337:DPP2337 DZK2337:DZL2337 EJG2337:EJH2337 ETC2337:ETD2337 FCY2337:FCZ2337 FMU2337:FMV2337 FWQ2337:FWR2337 GGM2337:GGN2337 GQI2337:GQJ2337 HAE2337:HAF2337 HKA2337:HKB2337 HTW2337:HTX2337 IDS2337:IDT2337 INO2337:INP2337 IXK2337:IXL2337 JHG2337:JHH2337 JRC2337:JRD2337 KAY2337:KAZ2337 KKU2337:KKV2337 KUQ2337:KUR2337 LEM2337:LEN2337 LOI2337:LOJ2337 LYE2337:LYF2337 MIA2337:MIB2337 MRW2337:MRX2337 NBS2337:NBT2337 NLO2337:NLP2337 NVK2337:NVL2337 OFG2337:OFH2337 OPC2337:OPD2337 OYY2337:OYZ2337 PIU2337:PIV2337 PSQ2337:PSR2337 QCM2337:QCN2337 QMI2337:QMJ2337 QWE2337:QWF2337 RGA2337:RGB2337 RPW2337:RPX2337 RZS2337:RZT2337 SJO2337:SJP2337 STK2337:STL2337 TDG2337:TDH2337 TNC2337:TND2337 TWY2337:TWZ2337 UGU2337:UGV2337 UQQ2337:UQR2337 VAM2337:VAN2337 VKI2337:VKJ2337 VUE2337:VUF2337 WEA2337:WEB2337 B2363:C2363 BK2363:BL2363 LG2363:LH2363 VC2363:VD2363 AEY2363:AEZ2363 AOU2363:AOV2363 AYQ2363:AYR2363 BIM2363:BIN2363 BSI2363:BSJ2363 CCE2363:CCF2363 CMA2363:CMB2363 CVW2363:CVX2363 DFS2363:DFT2363 DPO2363:DPP2363 DZK2363:DZL2363 EJG2363:EJH2363 ETC2363:ETD2363 FCY2363:FCZ2363 FMU2363:FMV2363 FWQ2363:FWR2363 GGM2363:GGN2363 GQI2363:GQJ2363 HAE2363:HAF2363 HKA2363:HKB2363 HTW2363:HTX2363 IDS2363:IDT2363 INO2363:INP2363 IXK2363:IXL2363 JHG2363:JHH2363 JRC2363:JRD2363 KAY2363:KAZ2363 KKU2363:KKV2363 KUQ2363:KUR2363 LEM2363:LEN2363 LOI2363:LOJ2363 LYE2363:LYF2363 MIA2363:MIB2363 MRW2363:MRX2363 NBS2363:NBT2363 NLO2363:NLP2363 NVK2363:NVL2363 OFG2363:OFH2363 OPC2363:OPD2363 OYY2363:OYZ2363 PIU2363:PIV2363 PSQ2363:PSR2363 QCM2363:QCN2363 QMI2363:QMJ2363 QWE2363:QWF2363 RGA2363:RGB2363 RPW2363:RPX2363 RZS2363:RZT2363 SJO2363:SJP2363 STK2363:STL2363 TDG2363:TDH2363 TNC2363:TND2363 TWY2363:TWZ2363 UGU2363:UGV2363 UQQ2363:UQR2363 VAM2363:VAN2363 VKI2363:VKJ2363 VUE2363:VUF2363 WEA2363:WEB2363 B2371:C2371 BK2371:BL2371 LG2371:LH2371 VC2371:VD2371 AEY2371:AEZ2371 AOU2371:AOV2371 AYQ2371:AYR2371 BIM2371:BIN2371 BSI2371:BSJ2371 CCE2371:CCF2371 CMA2371:CMB2371 CVW2371:CVX2371 DFS2371:DFT2371 DPO2371:DPP2371 DZK2371:DZL2371 EJG2371:EJH2371 ETC2371:ETD2371 FCY2371:FCZ2371 FMU2371:FMV2371 FWQ2371:FWR2371 GGM2371:GGN2371 GQI2371:GQJ2371 HAE2371:HAF2371 HKA2371:HKB2371 HTW2371:HTX2371 IDS2371:IDT2371 INO2371:INP2371 IXK2371:IXL2371 JHG2371:JHH2371 JRC2371:JRD2371 KAY2371:KAZ2371 KKU2371:KKV2371 KUQ2371:KUR2371 LEM2371:LEN2371 LOI2371:LOJ2371 LYE2371:LYF2371 MIA2371:MIB2371 MRW2371:MRX2371 NBS2371:NBT2371 NLO2371:NLP2371 NVK2371:NVL2371 OFG2371:OFH2371 OPC2371:OPD2371 OYY2371:OYZ2371 PIU2371:PIV2371 PSQ2371:PSR2371 QCM2371:QCN2371 QMI2371:QMJ2371 QWE2371:QWF2371 RGA2371:RGB2371 RPW2371:RPX2371 RZS2371:RZT2371 SJO2371:SJP2371 STK2371:STL2371 TDG2371:TDH2371 TNC2371:TND2371 TWY2371:TWZ2371 UGU2371:UGV2371 UQQ2371:UQR2371 VAM2371:VAN2371 VKI2371:VKJ2371 VUE2371:VUF2371 WEA2371:WEB2371 B2379:C2379 BK2379:BL2379 LG2379:LH2379 VC2379:VD2379 AEY2379:AEZ2379 AOU2379:AOV2379 AYQ2379:AYR2379 BIM2379:BIN2379 BSI2379:BSJ2379 CCE2379:CCF2379 CMA2379:CMB2379 CVW2379:CVX2379 DFS2379:DFT2379 DPO2379:DPP2379 DZK2379:DZL2379 EJG2379:EJH2379 ETC2379:ETD2379 FCY2379:FCZ2379 FMU2379:FMV2379 FWQ2379:FWR2379 GGM2379:GGN2379 GQI2379:GQJ2379 HAE2379:HAF2379 HKA2379:HKB2379 HTW2379:HTX2379 IDS2379:IDT2379 INO2379:INP2379 IXK2379:IXL2379 JHG2379:JHH2379 JRC2379:JRD2379 KAY2379:KAZ2379 KKU2379:KKV2379 KUQ2379:KUR2379 LEM2379:LEN2379 LOI2379:LOJ2379 LYE2379:LYF2379 MIA2379:MIB2379 MRW2379:MRX2379 NBS2379:NBT2379 NLO2379:NLP2379 NVK2379:NVL2379 OFG2379:OFH2379 OPC2379:OPD2379 OYY2379:OYZ2379 PIU2379:PIV2379 PSQ2379:PSR2379 QCM2379:QCN2379 QMI2379:QMJ2379 QWE2379:QWF2379 RGA2379:RGB2379 RPW2379:RPX2379 RZS2379:RZT2379 SJO2379:SJP2379 STK2379:STL2379 TDG2379:TDH2379 TNC2379:TND2379 TWY2379:TWZ2379 UGU2379:UGV2379 UQQ2379:UQR2379 VAM2379:VAN2379 VKI2379:VKJ2379 VUE2379:VUF2379 WEA2379:WEB2379 B2387:C2387 BK2387:BL2387 LG2387:LH2387 VC2387:VD2387 AEY2387:AEZ2387 AOU2387:AOV2387 AYQ2387:AYR2387 BIM2387:BIN2387 BSI2387:BSJ2387 CCE2387:CCF2387 CMA2387:CMB2387 CVW2387:CVX2387 DFS2387:DFT2387 DPO2387:DPP2387 DZK2387:DZL2387 EJG2387:EJH2387 ETC2387:ETD2387 FCY2387:FCZ2387 FMU2387:FMV2387 FWQ2387:FWR2387 GGM2387:GGN2387 GQI2387:GQJ2387 HAE2387:HAF2387 HKA2387:HKB2387 HTW2387:HTX2387 IDS2387:IDT2387 INO2387:INP2387 IXK2387:IXL2387 JHG2387:JHH2387 JRC2387:JRD2387 KAY2387:KAZ2387 KKU2387:KKV2387 KUQ2387:KUR2387 LEM2387:LEN2387 LOI2387:LOJ2387 LYE2387:LYF2387 MIA2387:MIB2387 MRW2387:MRX2387 NBS2387:NBT2387 NLO2387:NLP2387 NVK2387:NVL2387 OFG2387:OFH2387 OPC2387:OPD2387 OYY2387:OYZ2387 PIU2387:PIV2387 PSQ2387:PSR2387 QCM2387:QCN2387 QMI2387:QMJ2387 QWE2387:QWF2387 RGA2387:RGB2387 RPW2387:RPX2387 RZS2387:RZT2387 SJO2387:SJP2387 STK2387:STL2387 TDG2387:TDH2387 TNC2387:TND2387 TWY2387:TWZ2387 UGU2387:UGV2387 UQQ2387:UQR2387 VAM2387:VAN2387 VKI2387:VKJ2387 VUE2387:VUF2387 WEA2387:WEB2387 B2395:C2395 BK2395:BL2395 LG2395:LH2395 VC2395:VD2395 AEY2395:AEZ2395 AOU2395:AOV2395 AYQ2395:AYR2395 BIM2395:BIN2395 BSI2395:BSJ2395 CCE2395:CCF2395 CMA2395:CMB2395 CVW2395:CVX2395 DFS2395:DFT2395 DPO2395:DPP2395 DZK2395:DZL2395 EJG2395:EJH2395 ETC2395:ETD2395 FCY2395:FCZ2395 FMU2395:FMV2395 FWQ2395:FWR2395 GGM2395:GGN2395 GQI2395:GQJ2395 HAE2395:HAF2395 HKA2395:HKB2395 HTW2395:HTX2395 IDS2395:IDT2395 INO2395:INP2395 IXK2395:IXL2395 JHG2395:JHH2395 JRC2395:JRD2395 KAY2395:KAZ2395 KKU2395:KKV2395 KUQ2395:KUR2395 LEM2395:LEN2395 LOI2395:LOJ2395 LYE2395:LYF2395 MIA2395:MIB2395 MRW2395:MRX2395 NBS2395:NBT2395 NLO2395:NLP2395 NVK2395:NVL2395 OFG2395:OFH2395 OPC2395:OPD2395 OYY2395:OYZ2395 PIU2395:PIV2395 PSQ2395:PSR2395 QCM2395:QCN2395 QMI2395:QMJ2395 QWE2395:QWF2395 RGA2395:RGB2395 RPW2395:RPX2395 RZS2395:RZT2395 SJO2395:SJP2395 STK2395:STL2395 TDG2395:TDH2395 TNC2395:TND2395 TWY2395:TWZ2395 UGU2395:UGV2395 UQQ2395:UQR2395 VAM2395:VAN2395 VKI2395:VKJ2395 VUE2395:VUF2395 WEA2395:WEB2395 B2421:C2421 BK2421:BL2421 LG2421:LH2421 VC2421:VD2421 AEY2421:AEZ2421 AOU2421:AOV2421 AYQ2421:AYR2421 BIM2421:BIN2421 BSI2421:BSJ2421 CCE2421:CCF2421 CMA2421:CMB2421 CVW2421:CVX2421 DFS2421:DFT2421 DPO2421:DPP2421 DZK2421:DZL2421 EJG2421:EJH2421 ETC2421:ETD2421 FCY2421:FCZ2421 FMU2421:FMV2421 FWQ2421:FWR2421 GGM2421:GGN2421 GQI2421:GQJ2421 HAE2421:HAF2421 HKA2421:HKB2421 HTW2421:HTX2421 IDS2421:IDT2421 INO2421:INP2421 IXK2421:IXL2421 JHG2421:JHH2421 JRC2421:JRD2421 KAY2421:KAZ2421 KKU2421:KKV2421 KUQ2421:KUR2421 LEM2421:LEN2421 LOI2421:LOJ2421 LYE2421:LYF2421 MIA2421:MIB2421 MRW2421:MRX2421 NBS2421:NBT2421 NLO2421:NLP2421 NVK2421:NVL2421 OFG2421:OFH2421 OPC2421:OPD2421 OYY2421:OYZ2421 PIU2421:PIV2421 PSQ2421:PSR2421 QCM2421:QCN2421 QMI2421:QMJ2421 QWE2421:QWF2421 RGA2421:RGB2421 RPW2421:RPX2421 RZS2421:RZT2421 SJO2421:SJP2421 STK2421:STL2421 TDG2421:TDH2421 TNC2421:TND2421 TWY2421:TWZ2421 UGU2421:UGV2421 UQQ2421:UQR2421 VAM2421:VAN2421 VKI2421:VKJ2421 VUE2421:VUF2421 WEA2421:WEB2421 B2429:C2429 BK2429:BL2429 LG2429:LH2429 VC2429:VD2429 AEY2429:AEZ2429 AOU2429:AOV2429 AYQ2429:AYR2429 BIM2429:BIN2429 BSI2429:BSJ2429 CCE2429:CCF2429 CMA2429:CMB2429 CVW2429:CVX2429 DFS2429:DFT2429 DPO2429:DPP2429 DZK2429:DZL2429 EJG2429:EJH2429 ETC2429:ETD2429 FCY2429:FCZ2429 FMU2429:FMV2429 FWQ2429:FWR2429 GGM2429:GGN2429 GQI2429:GQJ2429 HAE2429:HAF2429 HKA2429:HKB2429 HTW2429:HTX2429 IDS2429:IDT2429 INO2429:INP2429 IXK2429:IXL2429 JHG2429:JHH2429 JRC2429:JRD2429 KAY2429:KAZ2429 KKU2429:KKV2429 KUQ2429:KUR2429 LEM2429:LEN2429 LOI2429:LOJ2429 LYE2429:LYF2429 MIA2429:MIB2429 MRW2429:MRX2429 NBS2429:NBT2429 NLO2429:NLP2429 NVK2429:NVL2429 OFG2429:OFH2429 OPC2429:OPD2429 OYY2429:OYZ2429 PIU2429:PIV2429 PSQ2429:PSR2429 QCM2429:QCN2429 QMI2429:QMJ2429 QWE2429:QWF2429 RGA2429:RGB2429 RPW2429:RPX2429 RZS2429:RZT2429 SJO2429:SJP2429 STK2429:STL2429 TDG2429:TDH2429 TNC2429:TND2429 TWY2429:TWZ2429 UGU2429:UGV2429 UQQ2429:UQR2429 VAM2429:VAN2429 VKI2429:VKJ2429 VUE2429:VUF2429 WEA2429:WEB2429 B2437:C2437 BK2437:BL2437 LG2437:LH2437 VC2437:VD2437 AEY2437:AEZ2437 AOU2437:AOV2437 AYQ2437:AYR2437 BIM2437:BIN2437 BSI2437:BSJ2437 CCE2437:CCF2437 CMA2437:CMB2437 CVW2437:CVX2437 DFS2437:DFT2437 DPO2437:DPP2437 DZK2437:DZL2437 EJG2437:EJH2437 ETC2437:ETD2437 FCY2437:FCZ2437 FMU2437:FMV2437 FWQ2437:FWR2437 GGM2437:GGN2437 GQI2437:GQJ2437 HAE2437:HAF2437 HKA2437:HKB2437 HTW2437:HTX2437 IDS2437:IDT2437 INO2437:INP2437 IXK2437:IXL2437 JHG2437:JHH2437 JRC2437:JRD2437 KAY2437:KAZ2437 KKU2437:KKV2437 KUQ2437:KUR2437 LEM2437:LEN2437 LOI2437:LOJ2437 LYE2437:LYF2437 MIA2437:MIB2437 MRW2437:MRX2437 NBS2437:NBT2437 NLO2437:NLP2437 NVK2437:NVL2437 OFG2437:OFH2437 OPC2437:OPD2437 OYY2437:OYZ2437 PIU2437:PIV2437 PSQ2437:PSR2437 QCM2437:QCN2437 QMI2437:QMJ2437 QWE2437:QWF2437 RGA2437:RGB2437 RPW2437:RPX2437 RZS2437:RZT2437 SJO2437:SJP2437 STK2437:STL2437 TDG2437:TDH2437 TNC2437:TND2437 TWY2437:TWZ2437 UGU2437:UGV2437 UQQ2437:UQR2437 VAM2437:VAN2437 VKI2437:VKJ2437 VUE2437:VUF2437 WEA2437:WEB2437 B2445:C2445 BK2445:BL2445 LG2445:LH2445 VC2445:VD2445 AEY2445:AEZ2445 AOU2445:AOV2445 AYQ2445:AYR2445 BIM2445:BIN2445 BSI2445:BSJ2445 CCE2445:CCF2445 CMA2445:CMB2445 CVW2445:CVX2445 DFS2445:DFT2445 DPO2445:DPP2445 DZK2445:DZL2445 EJG2445:EJH2445 ETC2445:ETD2445 FCY2445:FCZ2445 FMU2445:FMV2445 FWQ2445:FWR2445 GGM2445:GGN2445 GQI2445:GQJ2445 HAE2445:HAF2445 HKA2445:HKB2445 HTW2445:HTX2445 IDS2445:IDT2445 INO2445:INP2445 IXK2445:IXL2445 JHG2445:JHH2445 JRC2445:JRD2445 KAY2445:KAZ2445 KKU2445:KKV2445 KUQ2445:KUR2445 LEM2445:LEN2445 LOI2445:LOJ2445 LYE2445:LYF2445 MIA2445:MIB2445 MRW2445:MRX2445 NBS2445:NBT2445 NLO2445:NLP2445 NVK2445:NVL2445 OFG2445:OFH2445 OPC2445:OPD2445 OYY2445:OYZ2445 PIU2445:PIV2445 PSQ2445:PSR2445 QCM2445:QCN2445 QMI2445:QMJ2445 QWE2445:QWF2445 RGA2445:RGB2445 RPW2445:RPX2445 RZS2445:RZT2445 SJO2445:SJP2445 STK2445:STL2445 TDG2445:TDH2445 TNC2445:TND2445 TWY2445:TWZ2445 UGU2445:UGV2445 UQQ2445:UQR2445 VAM2445:VAN2445 VKI2445:VKJ2445 VUE2445:VUF2445 WEA2445:WEB2445 B2453:C2453 BK2453:BL2453 LG2453:LH2453 VC2453:VD2453 AEY2453:AEZ2453 AOU2453:AOV2453 AYQ2453:AYR2453 BIM2453:BIN2453 BSI2453:BSJ2453 CCE2453:CCF2453 CMA2453:CMB2453 CVW2453:CVX2453 DFS2453:DFT2453 DPO2453:DPP2453 DZK2453:DZL2453 EJG2453:EJH2453 ETC2453:ETD2453 FCY2453:FCZ2453 FMU2453:FMV2453 FWQ2453:FWR2453 GGM2453:GGN2453 GQI2453:GQJ2453 HAE2453:HAF2453 HKA2453:HKB2453 HTW2453:HTX2453 IDS2453:IDT2453 INO2453:INP2453 IXK2453:IXL2453 JHG2453:JHH2453 JRC2453:JRD2453 KAY2453:KAZ2453 KKU2453:KKV2453 KUQ2453:KUR2453 LEM2453:LEN2453 LOI2453:LOJ2453 LYE2453:LYF2453 MIA2453:MIB2453 MRW2453:MRX2453 NBS2453:NBT2453 NLO2453:NLP2453 NVK2453:NVL2453 OFG2453:OFH2453 OPC2453:OPD2453 OYY2453:OYZ2453 PIU2453:PIV2453 PSQ2453:PSR2453 QCM2453:QCN2453 QMI2453:QMJ2453 QWE2453:QWF2453 RGA2453:RGB2453 RPW2453:RPX2453 RZS2453:RZT2453 SJO2453:SJP2453 STK2453:STL2453 TDG2453:TDH2453 TNC2453:TND2453 TWY2453:TWZ2453 UGU2453:UGV2453 UQQ2453:UQR2453 VAM2453:VAN2453 VKI2453:VKJ2453 VUE2453:VUF2453 WEA2453:WEB2453 B2479:C2479 BK2479:BL2479 LG2479:LH2479 VC2479:VD2479 AEY2479:AEZ2479 AOU2479:AOV2479 AYQ2479:AYR2479 BIM2479:BIN2479 BSI2479:BSJ2479 CCE2479:CCF2479 CMA2479:CMB2479 CVW2479:CVX2479 DFS2479:DFT2479 DPO2479:DPP2479 DZK2479:DZL2479 EJG2479:EJH2479 ETC2479:ETD2479 FCY2479:FCZ2479 FMU2479:FMV2479 FWQ2479:FWR2479 GGM2479:GGN2479 GQI2479:GQJ2479 HAE2479:HAF2479 HKA2479:HKB2479 HTW2479:HTX2479 IDS2479:IDT2479 INO2479:INP2479 IXK2479:IXL2479 JHG2479:JHH2479 JRC2479:JRD2479 KAY2479:KAZ2479 KKU2479:KKV2479 KUQ2479:KUR2479 LEM2479:LEN2479 LOI2479:LOJ2479 LYE2479:LYF2479 MIA2479:MIB2479 MRW2479:MRX2479 NBS2479:NBT2479 NLO2479:NLP2479 NVK2479:NVL2479 OFG2479:OFH2479 OPC2479:OPD2479 OYY2479:OYZ2479 PIU2479:PIV2479 PSQ2479:PSR2479 QCM2479:QCN2479 QMI2479:QMJ2479 QWE2479:QWF2479 RGA2479:RGB2479 RPW2479:RPX2479 RZS2479:RZT2479 SJO2479:SJP2479 STK2479:STL2479 TDG2479:TDH2479 TNC2479:TND2479 TWY2479:TWZ2479 UGU2479:UGV2479 UQQ2479:UQR2479 VAM2479:VAN2479 VKI2479:VKJ2479 VUE2479:VUF2479 WEA2479:WEB2479 B2487:C2487 BK2487:BL2487 LG2487:LH2487 VC2487:VD2487 AEY2487:AEZ2487 AOU2487:AOV2487 AYQ2487:AYR2487 BIM2487:BIN2487 BSI2487:BSJ2487 CCE2487:CCF2487 CMA2487:CMB2487 CVW2487:CVX2487 DFS2487:DFT2487 DPO2487:DPP2487 DZK2487:DZL2487 EJG2487:EJH2487 ETC2487:ETD2487 FCY2487:FCZ2487 FMU2487:FMV2487 FWQ2487:FWR2487 GGM2487:GGN2487 GQI2487:GQJ2487 HAE2487:HAF2487 HKA2487:HKB2487 HTW2487:HTX2487 IDS2487:IDT2487 INO2487:INP2487 IXK2487:IXL2487 JHG2487:JHH2487 JRC2487:JRD2487 KAY2487:KAZ2487 KKU2487:KKV2487 KUQ2487:KUR2487 LEM2487:LEN2487 LOI2487:LOJ2487 LYE2487:LYF2487 MIA2487:MIB2487 MRW2487:MRX2487 NBS2487:NBT2487 NLO2487:NLP2487 NVK2487:NVL2487 OFG2487:OFH2487 OPC2487:OPD2487 OYY2487:OYZ2487 PIU2487:PIV2487 PSQ2487:PSR2487 QCM2487:QCN2487 QMI2487:QMJ2487 QWE2487:QWF2487 RGA2487:RGB2487 RPW2487:RPX2487 RZS2487:RZT2487 SJO2487:SJP2487 STK2487:STL2487 TDG2487:TDH2487 TNC2487:TND2487 TWY2487:TWZ2487 UGU2487:UGV2487 UQQ2487:UQR2487 VAM2487:VAN2487 VKI2487:VKJ2487 VUE2487:VUF2487 WEA2487:WEB2487 B2495:C2495 BK2495:BL2495 LG2495:LH2495 VC2495:VD2495 AEY2495:AEZ2495 AOU2495:AOV2495 AYQ2495:AYR2495 BIM2495:BIN2495 BSI2495:BSJ2495 CCE2495:CCF2495 CMA2495:CMB2495 CVW2495:CVX2495 DFS2495:DFT2495 DPO2495:DPP2495 DZK2495:DZL2495 EJG2495:EJH2495 ETC2495:ETD2495 FCY2495:FCZ2495 FMU2495:FMV2495 FWQ2495:FWR2495 GGM2495:GGN2495 GQI2495:GQJ2495 HAE2495:HAF2495 HKA2495:HKB2495 HTW2495:HTX2495 IDS2495:IDT2495 INO2495:INP2495 IXK2495:IXL2495 JHG2495:JHH2495 JRC2495:JRD2495 KAY2495:KAZ2495 KKU2495:KKV2495 KUQ2495:KUR2495 LEM2495:LEN2495 LOI2495:LOJ2495 LYE2495:LYF2495 MIA2495:MIB2495 MRW2495:MRX2495 NBS2495:NBT2495 NLO2495:NLP2495 NVK2495:NVL2495 OFG2495:OFH2495 OPC2495:OPD2495 OYY2495:OYZ2495 PIU2495:PIV2495 PSQ2495:PSR2495 QCM2495:QCN2495 QMI2495:QMJ2495 QWE2495:QWF2495 RGA2495:RGB2495 RPW2495:RPX2495 RZS2495:RZT2495 SJO2495:SJP2495 STK2495:STL2495 TDG2495:TDH2495 TNC2495:TND2495 TWY2495:TWZ2495 UGU2495:UGV2495 UQQ2495:UQR2495 VAM2495:VAN2495 VKI2495:VKJ2495 VUE2495:VUF2495 WEA2495:WEB2495 B2503:C2503 BK2503:BL2503 LG2503:LH2503 VC2503:VD2503 AEY2503:AEZ2503 AOU2503:AOV2503 AYQ2503:AYR2503 BIM2503:BIN2503 BSI2503:BSJ2503 CCE2503:CCF2503 CMA2503:CMB2503 CVW2503:CVX2503 DFS2503:DFT2503 DPO2503:DPP2503 DZK2503:DZL2503 EJG2503:EJH2503 ETC2503:ETD2503 FCY2503:FCZ2503 FMU2503:FMV2503 FWQ2503:FWR2503 GGM2503:GGN2503 GQI2503:GQJ2503 HAE2503:HAF2503 HKA2503:HKB2503 HTW2503:HTX2503 IDS2503:IDT2503 INO2503:INP2503 IXK2503:IXL2503 JHG2503:JHH2503 JRC2503:JRD2503 KAY2503:KAZ2503 KKU2503:KKV2503 KUQ2503:KUR2503 LEM2503:LEN2503 LOI2503:LOJ2503 LYE2503:LYF2503 MIA2503:MIB2503 MRW2503:MRX2503 NBS2503:NBT2503 NLO2503:NLP2503 NVK2503:NVL2503 OFG2503:OFH2503 OPC2503:OPD2503 OYY2503:OYZ2503 PIU2503:PIV2503 PSQ2503:PSR2503 QCM2503:QCN2503 QMI2503:QMJ2503 QWE2503:QWF2503 RGA2503:RGB2503 RPW2503:RPX2503 RZS2503:RZT2503 SJO2503:SJP2503 STK2503:STL2503 TDG2503:TDH2503 TNC2503:TND2503 TWY2503:TWZ2503 UGU2503:UGV2503 UQQ2503:UQR2503 VAM2503:VAN2503 VKI2503:VKJ2503 VUE2503:VUF2503 WEA2503:WEB2503 B2511:C2511 BK2511:BL2511 LG2511:LH2511 VC2511:VD2511 AEY2511:AEZ2511 AOU2511:AOV2511 AYQ2511:AYR2511 BIM2511:BIN2511 BSI2511:BSJ2511 CCE2511:CCF2511 CMA2511:CMB2511 CVW2511:CVX2511 DFS2511:DFT2511 DPO2511:DPP2511 DZK2511:DZL2511 EJG2511:EJH2511 ETC2511:ETD2511 FCY2511:FCZ2511 FMU2511:FMV2511 FWQ2511:FWR2511 GGM2511:GGN2511 GQI2511:GQJ2511 HAE2511:HAF2511 HKA2511:HKB2511 HTW2511:HTX2511 IDS2511:IDT2511 INO2511:INP2511 IXK2511:IXL2511 JHG2511:JHH2511 JRC2511:JRD2511 KAY2511:KAZ2511 KKU2511:KKV2511 KUQ2511:KUR2511 LEM2511:LEN2511 LOI2511:LOJ2511 LYE2511:LYF2511 MIA2511:MIB2511 MRW2511:MRX2511 NBS2511:NBT2511 NLO2511:NLP2511 NVK2511:NVL2511 OFG2511:OFH2511 OPC2511:OPD2511 OYY2511:OYZ2511 PIU2511:PIV2511 PSQ2511:PSR2511 QCM2511:QCN2511 QMI2511:QMJ2511 QWE2511:QWF2511 RGA2511:RGB2511 RPW2511:RPX2511 RZS2511:RZT2511 SJO2511:SJP2511 STK2511:STL2511 TDG2511:TDH2511 TNC2511:TND2511 TWY2511:TWZ2511 UGU2511:UGV2511 UQQ2511:UQR2511 VAM2511:VAN2511 VKI2511:VKJ2511 VUE2511:VUF2511 WEA2511:WEB2511 B2537:C2537 BK2537:BL2537 LG2537:LH2537 VC2537:VD2537 AEY2537:AEZ2537 AOU2537:AOV2537 AYQ2537:AYR2537 BIM2537:BIN2537 BSI2537:BSJ2537 CCE2537:CCF2537 CMA2537:CMB2537 CVW2537:CVX2537 DFS2537:DFT2537 DPO2537:DPP2537 DZK2537:DZL2537 EJG2537:EJH2537 ETC2537:ETD2537 FCY2537:FCZ2537 FMU2537:FMV2537 FWQ2537:FWR2537 GGM2537:GGN2537 GQI2537:GQJ2537 HAE2537:HAF2537 HKA2537:HKB2537 HTW2537:HTX2537 IDS2537:IDT2537 INO2537:INP2537 IXK2537:IXL2537 JHG2537:JHH2537 JRC2537:JRD2537 KAY2537:KAZ2537 KKU2537:KKV2537 KUQ2537:KUR2537 LEM2537:LEN2537 LOI2537:LOJ2537 LYE2537:LYF2537 MIA2537:MIB2537 MRW2537:MRX2537 NBS2537:NBT2537 NLO2537:NLP2537 NVK2537:NVL2537 OFG2537:OFH2537 OPC2537:OPD2537 OYY2537:OYZ2537 PIU2537:PIV2537 PSQ2537:PSR2537 QCM2537:QCN2537 QMI2537:QMJ2537 QWE2537:QWF2537 RGA2537:RGB2537 RPW2537:RPX2537 RZS2537:RZT2537 SJO2537:SJP2537 STK2537:STL2537 TDG2537:TDH2537 TNC2537:TND2537 TWY2537:TWZ2537 UGU2537:UGV2537 UQQ2537:UQR2537 VAM2537:VAN2537 VKI2537:VKJ2537 VUE2537:VUF2537 WEA2537:WEB2537 B2545:C2545 BK2545:BL2545 LG2545:LH2545 VC2545:VD2545 AEY2545:AEZ2545 AOU2545:AOV2545 AYQ2545:AYR2545 BIM2545:BIN2545 BSI2545:BSJ2545 CCE2545:CCF2545 CMA2545:CMB2545 CVW2545:CVX2545 DFS2545:DFT2545 DPO2545:DPP2545 DZK2545:DZL2545 EJG2545:EJH2545 ETC2545:ETD2545 FCY2545:FCZ2545 FMU2545:FMV2545 FWQ2545:FWR2545 GGM2545:GGN2545 GQI2545:GQJ2545 HAE2545:HAF2545 HKA2545:HKB2545 HTW2545:HTX2545 IDS2545:IDT2545 INO2545:INP2545 IXK2545:IXL2545 JHG2545:JHH2545 JRC2545:JRD2545 KAY2545:KAZ2545 KKU2545:KKV2545 KUQ2545:KUR2545 LEM2545:LEN2545 LOI2545:LOJ2545 LYE2545:LYF2545 MIA2545:MIB2545 MRW2545:MRX2545 NBS2545:NBT2545 NLO2545:NLP2545 NVK2545:NVL2545 OFG2545:OFH2545 OPC2545:OPD2545 OYY2545:OYZ2545 PIU2545:PIV2545 PSQ2545:PSR2545 QCM2545:QCN2545 QMI2545:QMJ2545 QWE2545:QWF2545 RGA2545:RGB2545 RPW2545:RPX2545 RZS2545:RZT2545 SJO2545:SJP2545 STK2545:STL2545 TDG2545:TDH2545 TNC2545:TND2545 TWY2545:TWZ2545 UGU2545:UGV2545 UQQ2545:UQR2545 VAM2545:VAN2545 VKI2545:VKJ2545 VUE2545:VUF2545 WEA2545:WEB2545 B2553:C2553 BK2553:BL2553 LG2553:LH2553 VC2553:VD2553 AEY2553:AEZ2553 AOU2553:AOV2553 AYQ2553:AYR2553 BIM2553:BIN2553 BSI2553:BSJ2553 CCE2553:CCF2553 CMA2553:CMB2553 CVW2553:CVX2553 DFS2553:DFT2553 DPO2553:DPP2553 DZK2553:DZL2553 EJG2553:EJH2553 ETC2553:ETD2553 FCY2553:FCZ2553 FMU2553:FMV2553 FWQ2553:FWR2553 GGM2553:GGN2553 GQI2553:GQJ2553 HAE2553:HAF2553 HKA2553:HKB2553 HTW2553:HTX2553 IDS2553:IDT2553 INO2553:INP2553 IXK2553:IXL2553 JHG2553:JHH2553 JRC2553:JRD2553 KAY2553:KAZ2553 KKU2553:KKV2553 KUQ2553:KUR2553 LEM2553:LEN2553 LOI2553:LOJ2553 LYE2553:LYF2553 MIA2553:MIB2553 MRW2553:MRX2553 NBS2553:NBT2553 NLO2553:NLP2553 NVK2553:NVL2553 OFG2553:OFH2553 OPC2553:OPD2553 OYY2553:OYZ2553 PIU2553:PIV2553 PSQ2553:PSR2553 QCM2553:QCN2553 QMI2553:QMJ2553 QWE2553:QWF2553 RGA2553:RGB2553 RPW2553:RPX2553 RZS2553:RZT2553 SJO2553:SJP2553 STK2553:STL2553 TDG2553:TDH2553 TNC2553:TND2553 TWY2553:TWZ2553 UGU2553:UGV2553 UQQ2553:UQR2553 VAM2553:VAN2553 VKI2553:VKJ2553 VUE2553:VUF2553 WEA2553:WEB2553 B2561:C2561 BK2561:BL2561 LG2561:LH2561 VC2561:VD2561 AEY2561:AEZ2561 AOU2561:AOV2561 AYQ2561:AYR2561 BIM2561:BIN2561 BSI2561:BSJ2561 CCE2561:CCF2561 CMA2561:CMB2561 CVW2561:CVX2561 DFS2561:DFT2561 DPO2561:DPP2561 DZK2561:DZL2561 EJG2561:EJH2561 ETC2561:ETD2561 FCY2561:FCZ2561 FMU2561:FMV2561 FWQ2561:FWR2561 GGM2561:GGN2561 GQI2561:GQJ2561 HAE2561:HAF2561 HKA2561:HKB2561 HTW2561:HTX2561 IDS2561:IDT2561 INO2561:INP2561 IXK2561:IXL2561 JHG2561:JHH2561 JRC2561:JRD2561 KAY2561:KAZ2561 KKU2561:KKV2561 KUQ2561:KUR2561 LEM2561:LEN2561 LOI2561:LOJ2561 LYE2561:LYF2561 MIA2561:MIB2561 MRW2561:MRX2561 NBS2561:NBT2561 NLO2561:NLP2561 NVK2561:NVL2561 OFG2561:OFH2561 OPC2561:OPD2561 OYY2561:OYZ2561 PIU2561:PIV2561 PSQ2561:PSR2561 QCM2561:QCN2561 QMI2561:QMJ2561 QWE2561:QWF2561 RGA2561:RGB2561 RPW2561:RPX2561 RZS2561:RZT2561 SJO2561:SJP2561 STK2561:STL2561 TDG2561:TDH2561 TNC2561:TND2561 TWY2561:TWZ2561 UGU2561:UGV2561 UQQ2561:UQR2561 VAM2561:VAN2561 VKI2561:VKJ2561 VUE2561:VUF2561 WEA2561:WEB2561 B2569:C2569 BK2569:BL2569 LG2569:LH2569 VC2569:VD2569 AEY2569:AEZ2569 AOU2569:AOV2569 AYQ2569:AYR2569 BIM2569:BIN2569 BSI2569:BSJ2569 CCE2569:CCF2569 CMA2569:CMB2569 CVW2569:CVX2569 DFS2569:DFT2569 DPO2569:DPP2569 DZK2569:DZL2569 EJG2569:EJH2569 ETC2569:ETD2569 FCY2569:FCZ2569 FMU2569:FMV2569 FWQ2569:FWR2569 GGM2569:GGN2569 GQI2569:GQJ2569 HAE2569:HAF2569 HKA2569:HKB2569 HTW2569:HTX2569 IDS2569:IDT2569 INO2569:INP2569 IXK2569:IXL2569 JHG2569:JHH2569 JRC2569:JRD2569 KAY2569:KAZ2569 KKU2569:KKV2569 KUQ2569:KUR2569 LEM2569:LEN2569 LOI2569:LOJ2569 LYE2569:LYF2569 MIA2569:MIB2569 MRW2569:MRX2569 NBS2569:NBT2569 NLO2569:NLP2569 NVK2569:NVL2569 OFG2569:OFH2569 OPC2569:OPD2569 OYY2569:OYZ2569 PIU2569:PIV2569 PSQ2569:PSR2569 QCM2569:QCN2569 QMI2569:QMJ2569 QWE2569:QWF2569 RGA2569:RGB2569 RPW2569:RPX2569 RZS2569:RZT2569 SJO2569:SJP2569 STK2569:STL2569 TDG2569:TDH2569 TNC2569:TND2569 TWY2569:TWZ2569 UGU2569:UGV2569 UQQ2569:UQR2569 VAM2569:VAN2569 VKI2569:VKJ2569 VUE2569:VUF2569 WEA2569:WEB2569 B2595:C2595 BK2595:BL2595 LG2595:LH2595 VC2595:VD2595 AEY2595:AEZ2595 AOU2595:AOV2595 AYQ2595:AYR2595 BIM2595:BIN2595 BSI2595:BSJ2595 CCE2595:CCF2595 CMA2595:CMB2595 CVW2595:CVX2595 DFS2595:DFT2595 DPO2595:DPP2595 DZK2595:DZL2595 EJG2595:EJH2595 ETC2595:ETD2595 FCY2595:FCZ2595 FMU2595:FMV2595 FWQ2595:FWR2595 GGM2595:GGN2595 GQI2595:GQJ2595 HAE2595:HAF2595 HKA2595:HKB2595 HTW2595:HTX2595 IDS2595:IDT2595 INO2595:INP2595 IXK2595:IXL2595 JHG2595:JHH2595 JRC2595:JRD2595 KAY2595:KAZ2595 KKU2595:KKV2595 KUQ2595:KUR2595 LEM2595:LEN2595 LOI2595:LOJ2595 LYE2595:LYF2595 MIA2595:MIB2595 MRW2595:MRX2595 NBS2595:NBT2595 NLO2595:NLP2595 NVK2595:NVL2595 OFG2595:OFH2595 OPC2595:OPD2595 OYY2595:OYZ2595 PIU2595:PIV2595 PSQ2595:PSR2595 QCM2595:QCN2595 QMI2595:QMJ2595 QWE2595:QWF2595 RGA2595:RGB2595 RPW2595:RPX2595 RZS2595:RZT2595 SJO2595:SJP2595 STK2595:STL2595 TDG2595:TDH2595 TNC2595:TND2595 TWY2595:TWZ2595 UGU2595:UGV2595 UQQ2595:UQR2595 VAM2595:VAN2595 VKI2595:VKJ2595 VUE2595:VUF2595 WEA2595:WEB2595 B2603:C2603 BK2603:BL2603 LG2603:LH2603 VC2603:VD2603 AEY2603:AEZ2603 AOU2603:AOV2603 AYQ2603:AYR2603 BIM2603:BIN2603 BSI2603:BSJ2603 CCE2603:CCF2603 CMA2603:CMB2603 CVW2603:CVX2603 DFS2603:DFT2603 DPO2603:DPP2603 DZK2603:DZL2603 EJG2603:EJH2603 ETC2603:ETD2603 FCY2603:FCZ2603 FMU2603:FMV2603 FWQ2603:FWR2603 GGM2603:GGN2603 GQI2603:GQJ2603 HAE2603:HAF2603 HKA2603:HKB2603 HTW2603:HTX2603 IDS2603:IDT2603 INO2603:INP2603 IXK2603:IXL2603 JHG2603:JHH2603 JRC2603:JRD2603 KAY2603:KAZ2603 KKU2603:KKV2603 KUQ2603:KUR2603 LEM2603:LEN2603 LOI2603:LOJ2603 LYE2603:LYF2603 MIA2603:MIB2603 MRW2603:MRX2603 NBS2603:NBT2603 NLO2603:NLP2603 NVK2603:NVL2603 OFG2603:OFH2603 OPC2603:OPD2603 OYY2603:OYZ2603 PIU2603:PIV2603 PSQ2603:PSR2603 QCM2603:QCN2603 QMI2603:QMJ2603 QWE2603:QWF2603 RGA2603:RGB2603 RPW2603:RPX2603 RZS2603:RZT2603 SJO2603:SJP2603 STK2603:STL2603 TDG2603:TDH2603 TNC2603:TND2603 TWY2603:TWZ2603 UGU2603:UGV2603 UQQ2603:UQR2603 VAM2603:VAN2603 VKI2603:VKJ2603 VUE2603:VUF2603 WEA2603:WEB2603 B2611:C2611 BK2611:BL2611 LG2611:LH2611 VC2611:VD2611 AEY2611:AEZ2611 AOU2611:AOV2611 AYQ2611:AYR2611 BIM2611:BIN2611 BSI2611:BSJ2611 CCE2611:CCF2611 CMA2611:CMB2611 CVW2611:CVX2611 DFS2611:DFT2611 DPO2611:DPP2611 DZK2611:DZL2611 EJG2611:EJH2611 ETC2611:ETD2611 FCY2611:FCZ2611 FMU2611:FMV2611 FWQ2611:FWR2611 GGM2611:GGN2611 GQI2611:GQJ2611 HAE2611:HAF2611 HKA2611:HKB2611 HTW2611:HTX2611 IDS2611:IDT2611 INO2611:INP2611 IXK2611:IXL2611 JHG2611:JHH2611 JRC2611:JRD2611 KAY2611:KAZ2611 KKU2611:KKV2611 KUQ2611:KUR2611 LEM2611:LEN2611 LOI2611:LOJ2611 LYE2611:LYF2611 MIA2611:MIB2611 MRW2611:MRX2611 NBS2611:NBT2611 NLO2611:NLP2611 NVK2611:NVL2611 OFG2611:OFH2611 OPC2611:OPD2611 OYY2611:OYZ2611 PIU2611:PIV2611 PSQ2611:PSR2611 QCM2611:QCN2611 QMI2611:QMJ2611 QWE2611:QWF2611 RGA2611:RGB2611 RPW2611:RPX2611 RZS2611:RZT2611 SJO2611:SJP2611 STK2611:STL2611 TDG2611:TDH2611 TNC2611:TND2611 TWY2611:TWZ2611 UGU2611:UGV2611 UQQ2611:UQR2611 VAM2611:VAN2611 VKI2611:VKJ2611 VUE2611:VUF2611 WEA2611:WEB2611 B2619:C2619 BK2619:BL2619 LG2619:LH2619 VC2619:VD2619 AEY2619:AEZ2619 AOU2619:AOV2619 AYQ2619:AYR2619 BIM2619:BIN2619 BSI2619:BSJ2619 CCE2619:CCF2619 CMA2619:CMB2619 CVW2619:CVX2619 DFS2619:DFT2619 DPO2619:DPP2619 DZK2619:DZL2619 EJG2619:EJH2619 ETC2619:ETD2619 FCY2619:FCZ2619 FMU2619:FMV2619 FWQ2619:FWR2619 GGM2619:GGN2619 GQI2619:GQJ2619 HAE2619:HAF2619 HKA2619:HKB2619 HTW2619:HTX2619 IDS2619:IDT2619 INO2619:INP2619 IXK2619:IXL2619 JHG2619:JHH2619 JRC2619:JRD2619 KAY2619:KAZ2619 KKU2619:KKV2619 KUQ2619:KUR2619 LEM2619:LEN2619 LOI2619:LOJ2619 LYE2619:LYF2619 MIA2619:MIB2619 MRW2619:MRX2619 NBS2619:NBT2619 NLO2619:NLP2619 NVK2619:NVL2619 OFG2619:OFH2619 OPC2619:OPD2619 OYY2619:OYZ2619 PIU2619:PIV2619 PSQ2619:PSR2619 QCM2619:QCN2619 QMI2619:QMJ2619 QWE2619:QWF2619 RGA2619:RGB2619 RPW2619:RPX2619 RZS2619:RZT2619 SJO2619:SJP2619 STK2619:STL2619 TDG2619:TDH2619 TNC2619:TND2619 TWY2619:TWZ2619 UGU2619:UGV2619 UQQ2619:UQR2619 VAM2619:VAN2619 VKI2619:VKJ2619 VUE2619:VUF2619 WEA2619:WEB2619 B2627:C2627 BK2627:BL2627 LG2627:LH2627 VC2627:VD2627 AEY2627:AEZ2627 AOU2627:AOV2627 AYQ2627:AYR2627 BIM2627:BIN2627 BSI2627:BSJ2627 CCE2627:CCF2627 CMA2627:CMB2627 CVW2627:CVX2627 DFS2627:DFT2627 DPO2627:DPP2627 DZK2627:DZL2627 EJG2627:EJH2627 ETC2627:ETD2627 FCY2627:FCZ2627 FMU2627:FMV2627 FWQ2627:FWR2627 GGM2627:GGN2627 GQI2627:GQJ2627 HAE2627:HAF2627 HKA2627:HKB2627 HTW2627:HTX2627 IDS2627:IDT2627 INO2627:INP2627 IXK2627:IXL2627 JHG2627:JHH2627 JRC2627:JRD2627 KAY2627:KAZ2627 KKU2627:KKV2627 KUQ2627:KUR2627 LEM2627:LEN2627 LOI2627:LOJ2627 LYE2627:LYF2627 MIA2627:MIB2627 MRW2627:MRX2627 NBS2627:NBT2627 NLO2627:NLP2627 NVK2627:NVL2627 OFG2627:OFH2627 OPC2627:OPD2627 OYY2627:OYZ2627 PIU2627:PIV2627 PSQ2627:PSR2627 QCM2627:QCN2627 QMI2627:QMJ2627 QWE2627:QWF2627 RGA2627:RGB2627 RPW2627:RPX2627 RZS2627:RZT2627 SJO2627:SJP2627 STK2627:STL2627 TDG2627:TDH2627 TNC2627:TND2627 TWY2627:TWZ2627 UGU2627:UGV2627 UQQ2627:UQR2627 VAM2627:VAN2627 VKI2627:VKJ2627 VUE2627:VUF2627 WEA2627:WEB2627 B2653:C2653 BK2653:BL2653 LG2653:LH2653 VC2653:VD2653 AEY2653:AEZ2653 AOU2653:AOV2653 AYQ2653:AYR2653 BIM2653:BIN2653 BSI2653:BSJ2653 CCE2653:CCF2653 CMA2653:CMB2653 CVW2653:CVX2653 DFS2653:DFT2653 DPO2653:DPP2653 DZK2653:DZL2653 EJG2653:EJH2653 ETC2653:ETD2653 FCY2653:FCZ2653 FMU2653:FMV2653 FWQ2653:FWR2653 GGM2653:GGN2653 GQI2653:GQJ2653 HAE2653:HAF2653 HKA2653:HKB2653 HTW2653:HTX2653 IDS2653:IDT2653 INO2653:INP2653 IXK2653:IXL2653 JHG2653:JHH2653 JRC2653:JRD2653 KAY2653:KAZ2653 KKU2653:KKV2653 KUQ2653:KUR2653 LEM2653:LEN2653 LOI2653:LOJ2653 LYE2653:LYF2653 MIA2653:MIB2653 MRW2653:MRX2653 NBS2653:NBT2653 NLO2653:NLP2653 NVK2653:NVL2653 OFG2653:OFH2653 OPC2653:OPD2653 OYY2653:OYZ2653 PIU2653:PIV2653 PSQ2653:PSR2653 QCM2653:QCN2653 QMI2653:QMJ2653 QWE2653:QWF2653 RGA2653:RGB2653 RPW2653:RPX2653 RZS2653:RZT2653 SJO2653:SJP2653 STK2653:STL2653 TDG2653:TDH2653 TNC2653:TND2653 TWY2653:TWZ2653 UGU2653:UGV2653 UQQ2653:UQR2653 VAM2653:VAN2653 VKI2653:VKJ2653 VUE2653:VUF2653 WEA2653:WEB2653 B2661:C2661 BK2661:BL2661 LG2661:LH2661 VC2661:VD2661 AEY2661:AEZ2661 AOU2661:AOV2661 AYQ2661:AYR2661 BIM2661:BIN2661 BSI2661:BSJ2661 CCE2661:CCF2661 CMA2661:CMB2661 CVW2661:CVX2661 DFS2661:DFT2661 DPO2661:DPP2661 DZK2661:DZL2661 EJG2661:EJH2661 ETC2661:ETD2661 FCY2661:FCZ2661 FMU2661:FMV2661 FWQ2661:FWR2661 GGM2661:GGN2661 GQI2661:GQJ2661 HAE2661:HAF2661 HKA2661:HKB2661 HTW2661:HTX2661 IDS2661:IDT2661 INO2661:INP2661 IXK2661:IXL2661 JHG2661:JHH2661 JRC2661:JRD2661 KAY2661:KAZ2661 KKU2661:KKV2661 KUQ2661:KUR2661 LEM2661:LEN2661 LOI2661:LOJ2661 LYE2661:LYF2661 MIA2661:MIB2661 MRW2661:MRX2661 NBS2661:NBT2661 NLO2661:NLP2661 NVK2661:NVL2661 OFG2661:OFH2661 OPC2661:OPD2661 OYY2661:OYZ2661 PIU2661:PIV2661 PSQ2661:PSR2661 QCM2661:QCN2661 QMI2661:QMJ2661 QWE2661:QWF2661 RGA2661:RGB2661 RPW2661:RPX2661 RZS2661:RZT2661 SJO2661:SJP2661 STK2661:STL2661 TDG2661:TDH2661 TNC2661:TND2661 TWY2661:TWZ2661 UGU2661:UGV2661 UQQ2661:UQR2661 VAM2661:VAN2661 VKI2661:VKJ2661 VUE2661:VUF2661 WEA2661:WEB2661 B2669:C2669 BK2669:BL2669 LG2669:LH2669 VC2669:VD2669 AEY2669:AEZ2669 AOU2669:AOV2669 AYQ2669:AYR2669 BIM2669:BIN2669 BSI2669:BSJ2669 CCE2669:CCF2669 CMA2669:CMB2669 CVW2669:CVX2669 DFS2669:DFT2669 DPO2669:DPP2669 DZK2669:DZL2669 EJG2669:EJH2669 ETC2669:ETD2669 FCY2669:FCZ2669 FMU2669:FMV2669 FWQ2669:FWR2669 GGM2669:GGN2669 GQI2669:GQJ2669 HAE2669:HAF2669 HKA2669:HKB2669 HTW2669:HTX2669 IDS2669:IDT2669 INO2669:INP2669 IXK2669:IXL2669 JHG2669:JHH2669 JRC2669:JRD2669 KAY2669:KAZ2669 KKU2669:KKV2669 KUQ2669:KUR2669 LEM2669:LEN2669 LOI2669:LOJ2669 LYE2669:LYF2669 MIA2669:MIB2669 MRW2669:MRX2669 NBS2669:NBT2669 NLO2669:NLP2669 NVK2669:NVL2669 OFG2669:OFH2669 OPC2669:OPD2669 OYY2669:OYZ2669 PIU2669:PIV2669 PSQ2669:PSR2669 QCM2669:QCN2669 QMI2669:QMJ2669 QWE2669:QWF2669 RGA2669:RGB2669 RPW2669:RPX2669 RZS2669:RZT2669 SJO2669:SJP2669 STK2669:STL2669 TDG2669:TDH2669 TNC2669:TND2669 TWY2669:TWZ2669 UGU2669:UGV2669 UQQ2669:UQR2669 VAM2669:VAN2669 VKI2669:VKJ2669 VUE2669:VUF2669 WEA2669:WEB2669 B2677:C2677 BK2677:BL2677 LG2677:LH2677 VC2677:VD2677 AEY2677:AEZ2677 AOU2677:AOV2677 AYQ2677:AYR2677 BIM2677:BIN2677 BSI2677:BSJ2677 CCE2677:CCF2677 CMA2677:CMB2677 CVW2677:CVX2677 DFS2677:DFT2677 DPO2677:DPP2677 DZK2677:DZL2677 EJG2677:EJH2677 ETC2677:ETD2677 FCY2677:FCZ2677 FMU2677:FMV2677 FWQ2677:FWR2677 GGM2677:GGN2677 GQI2677:GQJ2677 HAE2677:HAF2677 HKA2677:HKB2677 HTW2677:HTX2677 IDS2677:IDT2677 INO2677:INP2677 IXK2677:IXL2677 JHG2677:JHH2677 JRC2677:JRD2677 KAY2677:KAZ2677 KKU2677:KKV2677 KUQ2677:KUR2677 LEM2677:LEN2677 LOI2677:LOJ2677 LYE2677:LYF2677 MIA2677:MIB2677 MRW2677:MRX2677 NBS2677:NBT2677 NLO2677:NLP2677 NVK2677:NVL2677 OFG2677:OFH2677 OPC2677:OPD2677 OYY2677:OYZ2677 PIU2677:PIV2677 PSQ2677:PSR2677 QCM2677:QCN2677 QMI2677:QMJ2677 QWE2677:QWF2677 RGA2677:RGB2677 RPW2677:RPX2677 RZS2677:RZT2677 SJO2677:SJP2677 STK2677:STL2677 TDG2677:TDH2677 TNC2677:TND2677 TWY2677:TWZ2677 UGU2677:UGV2677 UQQ2677:UQR2677 VAM2677:VAN2677 VKI2677:VKJ2677 VUE2677:VUF2677 WEA2677:WEB2677 B2685:C2685 BK2685:BL2685 LG2685:LH2685 VC2685:VD2685 AEY2685:AEZ2685 AOU2685:AOV2685 AYQ2685:AYR2685 BIM2685:BIN2685 BSI2685:BSJ2685 CCE2685:CCF2685 CMA2685:CMB2685 CVW2685:CVX2685 DFS2685:DFT2685 DPO2685:DPP2685 DZK2685:DZL2685 EJG2685:EJH2685 ETC2685:ETD2685 FCY2685:FCZ2685 FMU2685:FMV2685 FWQ2685:FWR2685 GGM2685:GGN2685 GQI2685:GQJ2685 HAE2685:HAF2685 HKA2685:HKB2685 HTW2685:HTX2685 IDS2685:IDT2685 INO2685:INP2685 IXK2685:IXL2685 JHG2685:JHH2685 JRC2685:JRD2685 KAY2685:KAZ2685 KKU2685:KKV2685 KUQ2685:KUR2685 LEM2685:LEN2685 LOI2685:LOJ2685 LYE2685:LYF2685 MIA2685:MIB2685 MRW2685:MRX2685 NBS2685:NBT2685 NLO2685:NLP2685 NVK2685:NVL2685 OFG2685:OFH2685 OPC2685:OPD2685 OYY2685:OYZ2685 PIU2685:PIV2685 PSQ2685:PSR2685 QCM2685:QCN2685 QMI2685:QMJ2685 QWE2685:QWF2685 RGA2685:RGB2685 RPW2685:RPX2685 RZS2685:RZT2685 SJO2685:SJP2685 STK2685:STL2685 TDG2685:TDH2685 TNC2685:TND2685 TWY2685:TWZ2685 UGU2685:UGV2685 UQQ2685:UQR2685 VAM2685:VAN2685 VKI2685:VKJ2685 VUE2685:VUF2685 WEA2685:WEB2685 B2711:C2711 BK2711:BL2711 LG2711:LH2711 VC2711:VD2711 AEY2711:AEZ2711 AOU2711:AOV2711 AYQ2711:AYR2711 BIM2711:BIN2711 BSI2711:BSJ2711 CCE2711:CCF2711 CMA2711:CMB2711 CVW2711:CVX2711 DFS2711:DFT2711 DPO2711:DPP2711 DZK2711:DZL2711 EJG2711:EJH2711 ETC2711:ETD2711 FCY2711:FCZ2711 FMU2711:FMV2711 FWQ2711:FWR2711 GGM2711:GGN2711 GQI2711:GQJ2711 HAE2711:HAF2711 HKA2711:HKB2711 HTW2711:HTX2711 IDS2711:IDT2711 INO2711:INP2711 IXK2711:IXL2711 JHG2711:JHH2711 JRC2711:JRD2711 KAY2711:KAZ2711 KKU2711:KKV2711 KUQ2711:KUR2711 LEM2711:LEN2711 LOI2711:LOJ2711 LYE2711:LYF2711 MIA2711:MIB2711 MRW2711:MRX2711 NBS2711:NBT2711 NLO2711:NLP2711 NVK2711:NVL2711 OFG2711:OFH2711 OPC2711:OPD2711 OYY2711:OYZ2711 PIU2711:PIV2711 PSQ2711:PSR2711 QCM2711:QCN2711 QMI2711:QMJ2711 QWE2711:QWF2711 RGA2711:RGB2711 RPW2711:RPX2711 RZS2711:RZT2711 SJO2711:SJP2711 STK2711:STL2711 TDG2711:TDH2711 TNC2711:TND2711 TWY2711:TWZ2711 UGU2711:UGV2711 UQQ2711:UQR2711 VAM2711:VAN2711 VKI2711:VKJ2711 VUE2711:VUF2711 WEA2711:WEB2711 B2719:C2719 BK2719:BL2719 LG2719:LH2719 VC2719:VD2719 AEY2719:AEZ2719 AOU2719:AOV2719 AYQ2719:AYR2719 BIM2719:BIN2719 BSI2719:BSJ2719 CCE2719:CCF2719 CMA2719:CMB2719 CVW2719:CVX2719 DFS2719:DFT2719 DPO2719:DPP2719 DZK2719:DZL2719 EJG2719:EJH2719 ETC2719:ETD2719 FCY2719:FCZ2719 FMU2719:FMV2719 FWQ2719:FWR2719 GGM2719:GGN2719 GQI2719:GQJ2719 HAE2719:HAF2719 HKA2719:HKB2719 HTW2719:HTX2719 IDS2719:IDT2719 INO2719:INP2719 IXK2719:IXL2719 JHG2719:JHH2719 JRC2719:JRD2719 KAY2719:KAZ2719 KKU2719:KKV2719 KUQ2719:KUR2719 LEM2719:LEN2719 LOI2719:LOJ2719 LYE2719:LYF2719 MIA2719:MIB2719 MRW2719:MRX2719 NBS2719:NBT2719 NLO2719:NLP2719 NVK2719:NVL2719 OFG2719:OFH2719 OPC2719:OPD2719 OYY2719:OYZ2719 PIU2719:PIV2719 PSQ2719:PSR2719 QCM2719:QCN2719 QMI2719:QMJ2719 QWE2719:QWF2719 RGA2719:RGB2719 RPW2719:RPX2719 RZS2719:RZT2719 SJO2719:SJP2719 STK2719:STL2719 TDG2719:TDH2719 TNC2719:TND2719 TWY2719:TWZ2719 UGU2719:UGV2719 UQQ2719:UQR2719 VAM2719:VAN2719 VKI2719:VKJ2719 VUE2719:VUF2719 WEA2719:WEB2719 B2727:C2727 BK2727:BL2727 LG2727:LH2727 VC2727:VD2727 AEY2727:AEZ2727 AOU2727:AOV2727 AYQ2727:AYR2727 BIM2727:BIN2727 BSI2727:BSJ2727 CCE2727:CCF2727 CMA2727:CMB2727 CVW2727:CVX2727 DFS2727:DFT2727 DPO2727:DPP2727 DZK2727:DZL2727 EJG2727:EJH2727 ETC2727:ETD2727 FCY2727:FCZ2727 FMU2727:FMV2727 FWQ2727:FWR2727 GGM2727:GGN2727 GQI2727:GQJ2727 HAE2727:HAF2727 HKA2727:HKB2727 HTW2727:HTX2727 IDS2727:IDT2727 INO2727:INP2727 IXK2727:IXL2727 JHG2727:JHH2727 JRC2727:JRD2727 KAY2727:KAZ2727 KKU2727:KKV2727 KUQ2727:KUR2727 LEM2727:LEN2727 LOI2727:LOJ2727 LYE2727:LYF2727 MIA2727:MIB2727 MRW2727:MRX2727 NBS2727:NBT2727 NLO2727:NLP2727 NVK2727:NVL2727 OFG2727:OFH2727 OPC2727:OPD2727 OYY2727:OYZ2727 PIU2727:PIV2727 PSQ2727:PSR2727 QCM2727:QCN2727 QMI2727:QMJ2727 QWE2727:QWF2727 RGA2727:RGB2727 RPW2727:RPX2727 RZS2727:RZT2727 SJO2727:SJP2727 STK2727:STL2727 TDG2727:TDH2727 TNC2727:TND2727 TWY2727:TWZ2727 UGU2727:UGV2727 UQQ2727:UQR2727 VAM2727:VAN2727 VKI2727:VKJ2727 VUE2727:VUF2727 WEA2727:WEB2727 B2735:C2735 BK2735:BL2735 LG2735:LH2735 VC2735:VD2735 AEY2735:AEZ2735 AOU2735:AOV2735 AYQ2735:AYR2735 BIM2735:BIN2735 BSI2735:BSJ2735 CCE2735:CCF2735 CMA2735:CMB2735 CVW2735:CVX2735 DFS2735:DFT2735 DPO2735:DPP2735 DZK2735:DZL2735 EJG2735:EJH2735 ETC2735:ETD2735 FCY2735:FCZ2735 FMU2735:FMV2735 FWQ2735:FWR2735 GGM2735:GGN2735 GQI2735:GQJ2735 HAE2735:HAF2735 HKA2735:HKB2735 HTW2735:HTX2735 IDS2735:IDT2735 INO2735:INP2735 IXK2735:IXL2735 JHG2735:JHH2735 JRC2735:JRD2735 KAY2735:KAZ2735 KKU2735:KKV2735 KUQ2735:KUR2735 LEM2735:LEN2735 LOI2735:LOJ2735 LYE2735:LYF2735 MIA2735:MIB2735 MRW2735:MRX2735 NBS2735:NBT2735 NLO2735:NLP2735 NVK2735:NVL2735 OFG2735:OFH2735 OPC2735:OPD2735 OYY2735:OYZ2735 PIU2735:PIV2735 PSQ2735:PSR2735 QCM2735:QCN2735 QMI2735:QMJ2735 QWE2735:QWF2735 RGA2735:RGB2735 RPW2735:RPX2735 RZS2735:RZT2735 SJO2735:SJP2735 STK2735:STL2735 TDG2735:TDH2735 TNC2735:TND2735 TWY2735:TWZ2735 UGU2735:UGV2735 UQQ2735:UQR2735 VAM2735:VAN2735 VKI2735:VKJ2735 VUE2735:VUF2735 WEA2735:WEB2735 B2743:C2743 BK2743:BL2743 LG2743:LH2743 VC2743:VD2743 AEY2743:AEZ2743 AOU2743:AOV2743 AYQ2743:AYR2743 BIM2743:BIN2743 BSI2743:BSJ2743 CCE2743:CCF2743 CMA2743:CMB2743 CVW2743:CVX2743 DFS2743:DFT2743 DPO2743:DPP2743 DZK2743:DZL2743 EJG2743:EJH2743 ETC2743:ETD2743 FCY2743:FCZ2743 FMU2743:FMV2743 FWQ2743:FWR2743 GGM2743:GGN2743 GQI2743:GQJ2743 HAE2743:HAF2743 HKA2743:HKB2743 HTW2743:HTX2743 IDS2743:IDT2743 INO2743:INP2743 IXK2743:IXL2743 JHG2743:JHH2743 JRC2743:JRD2743 KAY2743:KAZ2743 KKU2743:KKV2743 KUQ2743:KUR2743 LEM2743:LEN2743 LOI2743:LOJ2743 LYE2743:LYF2743 MIA2743:MIB2743 MRW2743:MRX2743 NBS2743:NBT2743 NLO2743:NLP2743 NVK2743:NVL2743 OFG2743:OFH2743 OPC2743:OPD2743 OYY2743:OYZ2743 PIU2743:PIV2743 PSQ2743:PSR2743 QCM2743:QCN2743 QMI2743:QMJ2743 QWE2743:QWF2743 RGA2743:RGB2743 RPW2743:RPX2743 RZS2743:RZT2743 SJO2743:SJP2743 STK2743:STL2743 TDG2743:TDH2743 TNC2743:TND2743 TWY2743:TWZ2743 UGU2743:UGV2743 UQQ2743:UQR2743 VAM2743:VAN2743 VKI2743:VKJ2743 VUE2743:VUF2743 WEA2743:WEB2743 B2769:C2769 BK2769:BL2769 LG2769:LH2769 VC2769:VD2769 AEY2769:AEZ2769 AOU2769:AOV2769 AYQ2769:AYR2769 BIM2769:BIN2769 BSI2769:BSJ2769 CCE2769:CCF2769 CMA2769:CMB2769 CVW2769:CVX2769 DFS2769:DFT2769 DPO2769:DPP2769 DZK2769:DZL2769 EJG2769:EJH2769 ETC2769:ETD2769 FCY2769:FCZ2769 FMU2769:FMV2769 FWQ2769:FWR2769 GGM2769:GGN2769 GQI2769:GQJ2769 HAE2769:HAF2769 HKA2769:HKB2769 HTW2769:HTX2769 IDS2769:IDT2769 INO2769:INP2769 IXK2769:IXL2769 JHG2769:JHH2769 JRC2769:JRD2769 KAY2769:KAZ2769 KKU2769:KKV2769 KUQ2769:KUR2769 LEM2769:LEN2769 LOI2769:LOJ2769 LYE2769:LYF2769 MIA2769:MIB2769 MRW2769:MRX2769 NBS2769:NBT2769 NLO2769:NLP2769 NVK2769:NVL2769 OFG2769:OFH2769 OPC2769:OPD2769 OYY2769:OYZ2769 PIU2769:PIV2769 PSQ2769:PSR2769 QCM2769:QCN2769 QMI2769:QMJ2769 QWE2769:QWF2769 RGA2769:RGB2769 RPW2769:RPX2769 RZS2769:RZT2769 SJO2769:SJP2769 STK2769:STL2769 TDG2769:TDH2769 TNC2769:TND2769 TWY2769:TWZ2769 UGU2769:UGV2769 UQQ2769:UQR2769 VAM2769:VAN2769 VKI2769:VKJ2769 VUE2769:VUF2769 WEA2769:WEB2769 B2777:C2777 BK2777:BL2777 LG2777:LH2777 VC2777:VD2777 AEY2777:AEZ2777 AOU2777:AOV2777 AYQ2777:AYR2777 BIM2777:BIN2777 BSI2777:BSJ2777 CCE2777:CCF2777 CMA2777:CMB2777 CVW2777:CVX2777 DFS2777:DFT2777 DPO2777:DPP2777 DZK2777:DZL2777 EJG2777:EJH2777 ETC2777:ETD2777 FCY2777:FCZ2777 FMU2777:FMV2777 FWQ2777:FWR2777 GGM2777:GGN2777 GQI2777:GQJ2777 HAE2777:HAF2777 HKA2777:HKB2777 HTW2777:HTX2777 IDS2777:IDT2777 INO2777:INP2777 IXK2777:IXL2777 JHG2777:JHH2777 JRC2777:JRD2777 KAY2777:KAZ2777 KKU2777:KKV2777 KUQ2777:KUR2777 LEM2777:LEN2777 LOI2777:LOJ2777 LYE2777:LYF2777 MIA2777:MIB2777 MRW2777:MRX2777 NBS2777:NBT2777 NLO2777:NLP2777 NVK2777:NVL2777 OFG2777:OFH2777 OPC2777:OPD2777 OYY2777:OYZ2777 PIU2777:PIV2777 PSQ2777:PSR2777 QCM2777:QCN2777 QMI2777:QMJ2777 QWE2777:QWF2777 RGA2777:RGB2777 RPW2777:RPX2777 RZS2777:RZT2777 SJO2777:SJP2777 STK2777:STL2777 TDG2777:TDH2777 TNC2777:TND2777 TWY2777:TWZ2777 UGU2777:UGV2777 UQQ2777:UQR2777 VAM2777:VAN2777 VKI2777:VKJ2777 VUE2777:VUF2777 WEA2777:WEB2777 B2785:C2785 BK2785:BL2785 LG2785:LH2785 VC2785:VD2785 AEY2785:AEZ2785 AOU2785:AOV2785 AYQ2785:AYR2785 BIM2785:BIN2785 BSI2785:BSJ2785 CCE2785:CCF2785 CMA2785:CMB2785 CVW2785:CVX2785 DFS2785:DFT2785 DPO2785:DPP2785 DZK2785:DZL2785 EJG2785:EJH2785 ETC2785:ETD2785 FCY2785:FCZ2785 FMU2785:FMV2785 FWQ2785:FWR2785 GGM2785:GGN2785 GQI2785:GQJ2785 HAE2785:HAF2785 HKA2785:HKB2785 HTW2785:HTX2785 IDS2785:IDT2785 INO2785:INP2785 IXK2785:IXL2785 JHG2785:JHH2785 JRC2785:JRD2785 KAY2785:KAZ2785 KKU2785:KKV2785 KUQ2785:KUR2785 LEM2785:LEN2785 LOI2785:LOJ2785 LYE2785:LYF2785 MIA2785:MIB2785 MRW2785:MRX2785 NBS2785:NBT2785 NLO2785:NLP2785 NVK2785:NVL2785 OFG2785:OFH2785 OPC2785:OPD2785 OYY2785:OYZ2785 PIU2785:PIV2785 PSQ2785:PSR2785 QCM2785:QCN2785 QMI2785:QMJ2785 QWE2785:QWF2785 RGA2785:RGB2785 RPW2785:RPX2785 RZS2785:RZT2785 SJO2785:SJP2785 STK2785:STL2785 TDG2785:TDH2785 TNC2785:TND2785 TWY2785:TWZ2785 UGU2785:UGV2785 UQQ2785:UQR2785 VAM2785:VAN2785 VKI2785:VKJ2785 VUE2785:VUF2785 WEA2785:WEB2785 B2793:C2793 BK2793:BL2793 LG2793:LH2793 VC2793:VD2793 AEY2793:AEZ2793 AOU2793:AOV2793 AYQ2793:AYR2793 BIM2793:BIN2793 BSI2793:BSJ2793 CCE2793:CCF2793 CMA2793:CMB2793 CVW2793:CVX2793 DFS2793:DFT2793 DPO2793:DPP2793 DZK2793:DZL2793 EJG2793:EJH2793 ETC2793:ETD2793 FCY2793:FCZ2793 FMU2793:FMV2793 FWQ2793:FWR2793 GGM2793:GGN2793 GQI2793:GQJ2793 HAE2793:HAF2793 HKA2793:HKB2793 HTW2793:HTX2793 IDS2793:IDT2793 INO2793:INP2793 IXK2793:IXL2793 JHG2793:JHH2793 JRC2793:JRD2793 KAY2793:KAZ2793 KKU2793:KKV2793 KUQ2793:KUR2793 LEM2793:LEN2793 LOI2793:LOJ2793 LYE2793:LYF2793 MIA2793:MIB2793 MRW2793:MRX2793 NBS2793:NBT2793 NLO2793:NLP2793 NVK2793:NVL2793 OFG2793:OFH2793 OPC2793:OPD2793 OYY2793:OYZ2793 PIU2793:PIV2793 PSQ2793:PSR2793 QCM2793:QCN2793 QMI2793:QMJ2793 QWE2793:QWF2793 RGA2793:RGB2793 RPW2793:RPX2793 RZS2793:RZT2793 SJO2793:SJP2793 STK2793:STL2793 TDG2793:TDH2793 TNC2793:TND2793 TWY2793:TWZ2793 UGU2793:UGV2793 UQQ2793:UQR2793 VAM2793:VAN2793 VKI2793:VKJ2793 VUE2793:VUF2793 WEA2793:WEB2793 B2801:C2801 BK2801:BL2801 LG2801:LH2801 VC2801:VD2801 AEY2801:AEZ2801 AOU2801:AOV2801 AYQ2801:AYR2801 BIM2801:BIN2801 BSI2801:BSJ2801 CCE2801:CCF2801 CMA2801:CMB2801 CVW2801:CVX2801 DFS2801:DFT2801 DPO2801:DPP2801 DZK2801:DZL2801 EJG2801:EJH2801 ETC2801:ETD2801 FCY2801:FCZ2801 FMU2801:FMV2801 FWQ2801:FWR2801 GGM2801:GGN2801 GQI2801:GQJ2801 HAE2801:HAF2801 HKA2801:HKB2801 HTW2801:HTX2801 IDS2801:IDT2801 INO2801:INP2801 IXK2801:IXL2801 JHG2801:JHH2801 JRC2801:JRD2801 KAY2801:KAZ2801 KKU2801:KKV2801 KUQ2801:KUR2801 LEM2801:LEN2801 LOI2801:LOJ2801 LYE2801:LYF2801 MIA2801:MIB2801 MRW2801:MRX2801 NBS2801:NBT2801 NLO2801:NLP2801 NVK2801:NVL2801 OFG2801:OFH2801 OPC2801:OPD2801 OYY2801:OYZ2801 PIU2801:PIV2801 PSQ2801:PSR2801 QCM2801:QCN2801 QMI2801:QMJ2801 QWE2801:QWF2801 RGA2801:RGB2801 RPW2801:RPX2801 RZS2801:RZT2801 SJO2801:SJP2801 STK2801:STL2801 TDG2801:TDH2801 TNC2801:TND2801 TWY2801:TWZ2801 UGU2801:UGV2801 UQQ2801:UQR2801 VAM2801:VAN2801 VKI2801:VKJ2801 VUE2801:VUF2801 WEA2801:WEB2801 B2827:C2827 BK2827:BL2827 LG2827:LH2827 VC2827:VD2827 AEY2827:AEZ2827 AOU2827:AOV2827 AYQ2827:AYR2827 BIM2827:BIN2827 BSI2827:BSJ2827 CCE2827:CCF2827 CMA2827:CMB2827 CVW2827:CVX2827 DFS2827:DFT2827 DPO2827:DPP2827 DZK2827:DZL2827 EJG2827:EJH2827 ETC2827:ETD2827 FCY2827:FCZ2827 FMU2827:FMV2827 FWQ2827:FWR2827 GGM2827:GGN2827 GQI2827:GQJ2827 HAE2827:HAF2827 HKA2827:HKB2827 HTW2827:HTX2827 IDS2827:IDT2827 INO2827:INP2827 IXK2827:IXL2827 JHG2827:JHH2827 JRC2827:JRD2827 KAY2827:KAZ2827 KKU2827:KKV2827 KUQ2827:KUR2827 LEM2827:LEN2827 LOI2827:LOJ2827 LYE2827:LYF2827 MIA2827:MIB2827 MRW2827:MRX2827 NBS2827:NBT2827 NLO2827:NLP2827 NVK2827:NVL2827 OFG2827:OFH2827 OPC2827:OPD2827 OYY2827:OYZ2827 PIU2827:PIV2827 PSQ2827:PSR2827 QCM2827:QCN2827 QMI2827:QMJ2827 QWE2827:QWF2827 RGA2827:RGB2827 RPW2827:RPX2827 RZS2827:RZT2827 SJO2827:SJP2827 STK2827:STL2827 TDG2827:TDH2827 TNC2827:TND2827 TWY2827:TWZ2827 UGU2827:UGV2827 UQQ2827:UQR2827 VAM2827:VAN2827 VKI2827:VKJ2827 VUE2827:VUF2827 WEA2827:WEB2827 B2835:C2835 BK2835:BL2835 LG2835:LH2835 VC2835:VD2835 AEY2835:AEZ2835 AOU2835:AOV2835 AYQ2835:AYR2835 BIM2835:BIN2835 BSI2835:BSJ2835 CCE2835:CCF2835 CMA2835:CMB2835 CVW2835:CVX2835 DFS2835:DFT2835 DPO2835:DPP2835 DZK2835:DZL2835 EJG2835:EJH2835 ETC2835:ETD2835 FCY2835:FCZ2835 FMU2835:FMV2835 FWQ2835:FWR2835 GGM2835:GGN2835 GQI2835:GQJ2835 HAE2835:HAF2835 HKA2835:HKB2835 HTW2835:HTX2835 IDS2835:IDT2835 INO2835:INP2835 IXK2835:IXL2835 JHG2835:JHH2835 JRC2835:JRD2835 KAY2835:KAZ2835 KKU2835:KKV2835 KUQ2835:KUR2835 LEM2835:LEN2835 LOI2835:LOJ2835 LYE2835:LYF2835 MIA2835:MIB2835 MRW2835:MRX2835 NBS2835:NBT2835 NLO2835:NLP2835 NVK2835:NVL2835 OFG2835:OFH2835 OPC2835:OPD2835 OYY2835:OYZ2835 PIU2835:PIV2835 PSQ2835:PSR2835 QCM2835:QCN2835 QMI2835:QMJ2835 QWE2835:QWF2835 RGA2835:RGB2835 RPW2835:RPX2835 RZS2835:RZT2835 SJO2835:SJP2835 STK2835:STL2835 TDG2835:TDH2835 TNC2835:TND2835 TWY2835:TWZ2835 UGU2835:UGV2835 UQQ2835:UQR2835 VAM2835:VAN2835 VKI2835:VKJ2835 VUE2835:VUF2835 WEA2835:WEB2835 B2843:C2843 BK2843:BL2843 LG2843:LH2843 VC2843:VD2843 AEY2843:AEZ2843 AOU2843:AOV2843 AYQ2843:AYR2843 BIM2843:BIN2843 BSI2843:BSJ2843 CCE2843:CCF2843 CMA2843:CMB2843 CVW2843:CVX2843 DFS2843:DFT2843 DPO2843:DPP2843 DZK2843:DZL2843 EJG2843:EJH2843 ETC2843:ETD2843 FCY2843:FCZ2843 FMU2843:FMV2843 FWQ2843:FWR2843 GGM2843:GGN2843 GQI2843:GQJ2843 HAE2843:HAF2843 HKA2843:HKB2843 HTW2843:HTX2843 IDS2843:IDT2843 INO2843:INP2843 IXK2843:IXL2843 JHG2843:JHH2843 JRC2843:JRD2843 KAY2843:KAZ2843 KKU2843:KKV2843 KUQ2843:KUR2843 LEM2843:LEN2843 LOI2843:LOJ2843 LYE2843:LYF2843 MIA2843:MIB2843 MRW2843:MRX2843 NBS2843:NBT2843 NLO2843:NLP2843 NVK2843:NVL2843 OFG2843:OFH2843 OPC2843:OPD2843 OYY2843:OYZ2843 PIU2843:PIV2843 PSQ2843:PSR2843 QCM2843:QCN2843 QMI2843:QMJ2843 QWE2843:QWF2843 RGA2843:RGB2843 RPW2843:RPX2843 RZS2843:RZT2843 SJO2843:SJP2843 STK2843:STL2843 TDG2843:TDH2843 TNC2843:TND2843 TWY2843:TWZ2843 UGU2843:UGV2843 UQQ2843:UQR2843 VAM2843:VAN2843 VKI2843:VKJ2843 VUE2843:VUF2843 WEA2843:WEB2843 B2851:C2851 BK2851:BL2851 LG2851:LH2851 VC2851:VD2851 AEY2851:AEZ2851 AOU2851:AOV2851 AYQ2851:AYR2851 BIM2851:BIN2851 BSI2851:BSJ2851 CCE2851:CCF2851 CMA2851:CMB2851 CVW2851:CVX2851 DFS2851:DFT2851 DPO2851:DPP2851 DZK2851:DZL2851 EJG2851:EJH2851 ETC2851:ETD2851 FCY2851:FCZ2851 FMU2851:FMV2851 FWQ2851:FWR2851 GGM2851:GGN2851 GQI2851:GQJ2851 HAE2851:HAF2851 HKA2851:HKB2851 HTW2851:HTX2851 IDS2851:IDT2851 INO2851:INP2851 IXK2851:IXL2851 JHG2851:JHH2851 JRC2851:JRD2851 KAY2851:KAZ2851 KKU2851:KKV2851 KUQ2851:KUR2851 LEM2851:LEN2851 LOI2851:LOJ2851 LYE2851:LYF2851 MIA2851:MIB2851 MRW2851:MRX2851 NBS2851:NBT2851 NLO2851:NLP2851 NVK2851:NVL2851 OFG2851:OFH2851 OPC2851:OPD2851 OYY2851:OYZ2851 PIU2851:PIV2851 PSQ2851:PSR2851 QCM2851:QCN2851 QMI2851:QMJ2851 QWE2851:QWF2851 RGA2851:RGB2851 RPW2851:RPX2851 RZS2851:RZT2851 SJO2851:SJP2851 STK2851:STL2851 TDG2851:TDH2851 TNC2851:TND2851 TWY2851:TWZ2851 UGU2851:UGV2851 UQQ2851:UQR2851 VAM2851:VAN2851 VKI2851:VKJ2851 VUE2851:VUF2851 WEA2851:WEB2851 B2859:C2859 BK2859:BL2859 LG2859:LH2859 VC2859:VD2859 AEY2859:AEZ2859 AOU2859:AOV2859 AYQ2859:AYR2859 BIM2859:BIN2859 BSI2859:BSJ2859 CCE2859:CCF2859 CMA2859:CMB2859 CVW2859:CVX2859 DFS2859:DFT2859 DPO2859:DPP2859 DZK2859:DZL2859 EJG2859:EJH2859 ETC2859:ETD2859 FCY2859:FCZ2859 FMU2859:FMV2859 FWQ2859:FWR2859 GGM2859:GGN2859 GQI2859:GQJ2859 HAE2859:HAF2859 HKA2859:HKB2859 HTW2859:HTX2859 IDS2859:IDT2859 INO2859:INP2859 IXK2859:IXL2859 JHG2859:JHH2859 JRC2859:JRD2859 KAY2859:KAZ2859 KKU2859:KKV2859 KUQ2859:KUR2859 LEM2859:LEN2859 LOI2859:LOJ2859 LYE2859:LYF2859 MIA2859:MIB2859 MRW2859:MRX2859 NBS2859:NBT2859 NLO2859:NLP2859 NVK2859:NVL2859 OFG2859:OFH2859 OPC2859:OPD2859 OYY2859:OYZ2859 PIU2859:PIV2859 PSQ2859:PSR2859 QCM2859:QCN2859 QMI2859:QMJ2859 QWE2859:QWF2859 RGA2859:RGB2859 RPW2859:RPX2859 RZS2859:RZT2859 SJO2859:SJP2859 STK2859:STL2859 TDG2859:TDH2859 TNC2859:TND2859 TWY2859:TWZ2859 UGU2859:UGV2859 UQQ2859:UQR2859 VAM2859:VAN2859 VKI2859:VKJ2859 VUE2859:VUF2859 WEA2859:WEB2859 B2885:C2885 BK2885:BL2885 LG2885:LH2885 VC2885:VD2885 AEY2885:AEZ2885 AOU2885:AOV2885 AYQ2885:AYR2885 BIM2885:BIN2885 BSI2885:BSJ2885 CCE2885:CCF2885 CMA2885:CMB2885 CVW2885:CVX2885 DFS2885:DFT2885 DPO2885:DPP2885 DZK2885:DZL2885 EJG2885:EJH2885 ETC2885:ETD2885 FCY2885:FCZ2885 FMU2885:FMV2885 FWQ2885:FWR2885 GGM2885:GGN2885 GQI2885:GQJ2885 HAE2885:HAF2885 HKA2885:HKB2885 HTW2885:HTX2885 IDS2885:IDT2885 INO2885:INP2885 IXK2885:IXL2885 JHG2885:JHH2885 JRC2885:JRD2885 KAY2885:KAZ2885 KKU2885:KKV2885 KUQ2885:KUR2885 LEM2885:LEN2885 LOI2885:LOJ2885 LYE2885:LYF2885 MIA2885:MIB2885 MRW2885:MRX2885 NBS2885:NBT2885 NLO2885:NLP2885 NVK2885:NVL2885 OFG2885:OFH2885 OPC2885:OPD2885 OYY2885:OYZ2885 PIU2885:PIV2885 PSQ2885:PSR2885 QCM2885:QCN2885 QMI2885:QMJ2885 QWE2885:QWF2885 RGA2885:RGB2885 RPW2885:RPX2885 RZS2885:RZT2885 SJO2885:SJP2885 STK2885:STL2885 TDG2885:TDH2885 TNC2885:TND2885 TWY2885:TWZ2885 UGU2885:UGV2885 UQQ2885:UQR2885 VAM2885:VAN2885 VKI2885:VKJ2885 VUE2885:VUF2885 WEA2885:WEB2885 B2893:C2893 BK2893:BL2893 LG2893:LH2893 VC2893:VD2893 AEY2893:AEZ2893 AOU2893:AOV2893 AYQ2893:AYR2893 BIM2893:BIN2893 BSI2893:BSJ2893 CCE2893:CCF2893 CMA2893:CMB2893 CVW2893:CVX2893 DFS2893:DFT2893 DPO2893:DPP2893 DZK2893:DZL2893 EJG2893:EJH2893 ETC2893:ETD2893 FCY2893:FCZ2893 FMU2893:FMV2893 FWQ2893:FWR2893 GGM2893:GGN2893 GQI2893:GQJ2893 HAE2893:HAF2893 HKA2893:HKB2893 HTW2893:HTX2893 IDS2893:IDT2893 INO2893:INP2893 IXK2893:IXL2893 JHG2893:JHH2893 JRC2893:JRD2893 KAY2893:KAZ2893 KKU2893:KKV2893 KUQ2893:KUR2893 LEM2893:LEN2893 LOI2893:LOJ2893 LYE2893:LYF2893 MIA2893:MIB2893 MRW2893:MRX2893 NBS2893:NBT2893 NLO2893:NLP2893 NVK2893:NVL2893 OFG2893:OFH2893 OPC2893:OPD2893 OYY2893:OYZ2893 PIU2893:PIV2893 PSQ2893:PSR2893 QCM2893:QCN2893 QMI2893:QMJ2893 QWE2893:QWF2893 RGA2893:RGB2893 RPW2893:RPX2893 RZS2893:RZT2893 SJO2893:SJP2893 STK2893:STL2893 TDG2893:TDH2893 TNC2893:TND2893 TWY2893:TWZ2893 UGU2893:UGV2893 UQQ2893:UQR2893 VAM2893:VAN2893 VKI2893:VKJ2893 VUE2893:VUF2893 WEA2893:WEB2893 B2901:C2901 BK2901:BL2901 LG2901:LH2901 VC2901:VD2901 AEY2901:AEZ2901 AOU2901:AOV2901 AYQ2901:AYR2901 BIM2901:BIN2901 BSI2901:BSJ2901 CCE2901:CCF2901 CMA2901:CMB2901 CVW2901:CVX2901 DFS2901:DFT2901 DPO2901:DPP2901 DZK2901:DZL2901 EJG2901:EJH2901 ETC2901:ETD2901 FCY2901:FCZ2901 FMU2901:FMV2901 FWQ2901:FWR2901 GGM2901:GGN2901 GQI2901:GQJ2901 HAE2901:HAF2901 HKA2901:HKB2901 HTW2901:HTX2901 IDS2901:IDT2901 INO2901:INP2901 IXK2901:IXL2901 JHG2901:JHH2901 JRC2901:JRD2901 KAY2901:KAZ2901 KKU2901:KKV2901 KUQ2901:KUR2901 LEM2901:LEN2901 LOI2901:LOJ2901 LYE2901:LYF2901 MIA2901:MIB2901 MRW2901:MRX2901 NBS2901:NBT2901 NLO2901:NLP2901 NVK2901:NVL2901 OFG2901:OFH2901 OPC2901:OPD2901 OYY2901:OYZ2901 PIU2901:PIV2901 PSQ2901:PSR2901 QCM2901:QCN2901 QMI2901:QMJ2901 QWE2901:QWF2901 RGA2901:RGB2901 RPW2901:RPX2901 RZS2901:RZT2901 SJO2901:SJP2901 STK2901:STL2901 TDG2901:TDH2901 TNC2901:TND2901 TWY2901:TWZ2901 UGU2901:UGV2901 UQQ2901:UQR2901 VAM2901:VAN2901 VKI2901:VKJ2901 VUE2901:VUF2901 WEA2901:WEB2901 B2909:C2909 BK2909:BL2909 LG2909:LH2909 VC2909:VD2909 AEY2909:AEZ2909 AOU2909:AOV2909 AYQ2909:AYR2909 BIM2909:BIN2909 BSI2909:BSJ2909 CCE2909:CCF2909 CMA2909:CMB2909 CVW2909:CVX2909 DFS2909:DFT2909 DPO2909:DPP2909 DZK2909:DZL2909 EJG2909:EJH2909 ETC2909:ETD2909 FCY2909:FCZ2909 FMU2909:FMV2909 FWQ2909:FWR2909 GGM2909:GGN2909 GQI2909:GQJ2909 HAE2909:HAF2909 HKA2909:HKB2909 HTW2909:HTX2909 IDS2909:IDT2909 INO2909:INP2909 IXK2909:IXL2909 JHG2909:JHH2909 JRC2909:JRD2909 KAY2909:KAZ2909 KKU2909:KKV2909 KUQ2909:KUR2909 LEM2909:LEN2909 LOI2909:LOJ2909 LYE2909:LYF2909 MIA2909:MIB2909 MRW2909:MRX2909 NBS2909:NBT2909 NLO2909:NLP2909 NVK2909:NVL2909 OFG2909:OFH2909 OPC2909:OPD2909 OYY2909:OYZ2909 PIU2909:PIV2909 PSQ2909:PSR2909 QCM2909:QCN2909 QMI2909:QMJ2909 QWE2909:QWF2909 RGA2909:RGB2909 RPW2909:RPX2909 RZS2909:RZT2909 SJO2909:SJP2909 STK2909:STL2909 TDG2909:TDH2909 TNC2909:TND2909 TWY2909:TWZ2909 UGU2909:UGV2909 UQQ2909:UQR2909 VAM2909:VAN2909 VKI2909:VKJ2909 VUE2909:VUF2909 WEA2909:WEB2909 B2917:C2917 BK2917:BL2917 LG2917:LH2917 VC2917:VD2917 AEY2917:AEZ2917 AOU2917:AOV2917 AYQ2917:AYR2917 BIM2917:BIN2917 BSI2917:BSJ2917 CCE2917:CCF2917 CMA2917:CMB2917 CVW2917:CVX2917 DFS2917:DFT2917 DPO2917:DPP2917 DZK2917:DZL2917 EJG2917:EJH2917 ETC2917:ETD2917 FCY2917:FCZ2917 FMU2917:FMV2917 FWQ2917:FWR2917 GGM2917:GGN2917 GQI2917:GQJ2917 HAE2917:HAF2917 HKA2917:HKB2917 HTW2917:HTX2917 IDS2917:IDT2917 INO2917:INP2917 IXK2917:IXL2917 JHG2917:JHH2917 JRC2917:JRD2917 KAY2917:KAZ2917 KKU2917:KKV2917 KUQ2917:KUR2917 LEM2917:LEN2917 LOI2917:LOJ2917 LYE2917:LYF2917 MIA2917:MIB2917 MRW2917:MRX2917 NBS2917:NBT2917 NLO2917:NLP2917 NVK2917:NVL2917 OFG2917:OFH2917 OPC2917:OPD2917 OYY2917:OYZ2917 PIU2917:PIV2917 PSQ2917:PSR2917 QCM2917:QCN2917 QMI2917:QMJ2917 QWE2917:QWF2917 RGA2917:RGB2917 RPW2917:RPX2917 RZS2917:RZT2917 SJO2917:SJP2917 STK2917:STL2917 TDG2917:TDH2917 TNC2917:TND2917 TWY2917:TWZ2917 UGU2917:UGV2917 UQQ2917:UQR2917 VAM2917:VAN2917 VKI2917:VKJ2917 VUE2917:VUF2917 WEA2917:WEB2917 B2943:C2943 BK2943:BL2943 LG2943:LH2943 VC2943:VD2943 AEY2943:AEZ2943 AOU2943:AOV2943 AYQ2943:AYR2943 BIM2943:BIN2943 BSI2943:BSJ2943 CCE2943:CCF2943 CMA2943:CMB2943 CVW2943:CVX2943 DFS2943:DFT2943 DPO2943:DPP2943 DZK2943:DZL2943 EJG2943:EJH2943 ETC2943:ETD2943 FCY2943:FCZ2943 FMU2943:FMV2943 FWQ2943:FWR2943 GGM2943:GGN2943 GQI2943:GQJ2943 HAE2943:HAF2943 HKA2943:HKB2943 HTW2943:HTX2943 IDS2943:IDT2943 INO2943:INP2943 IXK2943:IXL2943 JHG2943:JHH2943 JRC2943:JRD2943 KAY2943:KAZ2943 KKU2943:KKV2943 KUQ2943:KUR2943 LEM2943:LEN2943 LOI2943:LOJ2943 LYE2943:LYF2943 MIA2943:MIB2943 MRW2943:MRX2943 NBS2943:NBT2943 NLO2943:NLP2943 NVK2943:NVL2943 OFG2943:OFH2943 OPC2943:OPD2943 OYY2943:OYZ2943 PIU2943:PIV2943 PSQ2943:PSR2943 QCM2943:QCN2943 QMI2943:QMJ2943 QWE2943:QWF2943 RGA2943:RGB2943 RPW2943:RPX2943 RZS2943:RZT2943 SJO2943:SJP2943 STK2943:STL2943 TDG2943:TDH2943 TNC2943:TND2943 TWY2943:TWZ2943 UGU2943:UGV2943 UQQ2943:UQR2943 VAM2943:VAN2943 VKI2943:VKJ2943 VUE2943:VUF2943 WEA2943:WEB2943 B2951:C2951 BK2951:BL2951 LG2951:LH2951 VC2951:VD2951 AEY2951:AEZ2951 AOU2951:AOV2951 AYQ2951:AYR2951 BIM2951:BIN2951 BSI2951:BSJ2951 CCE2951:CCF2951 CMA2951:CMB2951 CVW2951:CVX2951 DFS2951:DFT2951 DPO2951:DPP2951 DZK2951:DZL2951 EJG2951:EJH2951 ETC2951:ETD2951 FCY2951:FCZ2951 FMU2951:FMV2951 FWQ2951:FWR2951 GGM2951:GGN2951 GQI2951:GQJ2951 HAE2951:HAF2951 HKA2951:HKB2951 HTW2951:HTX2951 IDS2951:IDT2951 INO2951:INP2951 IXK2951:IXL2951 JHG2951:JHH2951 JRC2951:JRD2951 KAY2951:KAZ2951 KKU2951:KKV2951 KUQ2951:KUR2951 LEM2951:LEN2951 LOI2951:LOJ2951 LYE2951:LYF2951 MIA2951:MIB2951 MRW2951:MRX2951 NBS2951:NBT2951 NLO2951:NLP2951 NVK2951:NVL2951 OFG2951:OFH2951 OPC2951:OPD2951 OYY2951:OYZ2951 PIU2951:PIV2951 PSQ2951:PSR2951 QCM2951:QCN2951 QMI2951:QMJ2951 QWE2951:QWF2951 RGA2951:RGB2951 RPW2951:RPX2951 RZS2951:RZT2951 SJO2951:SJP2951 STK2951:STL2951 TDG2951:TDH2951 TNC2951:TND2951 TWY2951:TWZ2951 UGU2951:UGV2951 UQQ2951:UQR2951 VAM2951:VAN2951 VKI2951:VKJ2951 VUE2951:VUF2951 WEA2951:WEB2951 B2959:C2959 BK2959:BL2959 LG2959:LH2959 VC2959:VD2959 AEY2959:AEZ2959 AOU2959:AOV2959 AYQ2959:AYR2959 BIM2959:BIN2959 BSI2959:BSJ2959 CCE2959:CCF2959 CMA2959:CMB2959 CVW2959:CVX2959 DFS2959:DFT2959 DPO2959:DPP2959 DZK2959:DZL2959 EJG2959:EJH2959 ETC2959:ETD2959 FCY2959:FCZ2959 FMU2959:FMV2959 FWQ2959:FWR2959 GGM2959:GGN2959 GQI2959:GQJ2959 HAE2959:HAF2959 HKA2959:HKB2959 HTW2959:HTX2959 IDS2959:IDT2959 INO2959:INP2959 IXK2959:IXL2959 JHG2959:JHH2959 JRC2959:JRD2959 KAY2959:KAZ2959 KKU2959:KKV2959 KUQ2959:KUR2959 LEM2959:LEN2959 LOI2959:LOJ2959 LYE2959:LYF2959 MIA2959:MIB2959 MRW2959:MRX2959 NBS2959:NBT2959 NLO2959:NLP2959 NVK2959:NVL2959 OFG2959:OFH2959 OPC2959:OPD2959 OYY2959:OYZ2959 PIU2959:PIV2959 PSQ2959:PSR2959 QCM2959:QCN2959 QMI2959:QMJ2959 QWE2959:QWF2959 RGA2959:RGB2959 RPW2959:RPX2959 RZS2959:RZT2959 SJO2959:SJP2959 STK2959:STL2959 TDG2959:TDH2959 TNC2959:TND2959 TWY2959:TWZ2959 UGU2959:UGV2959 UQQ2959:UQR2959 VAM2959:VAN2959 VKI2959:VKJ2959 VUE2959:VUF2959 WEA2959:WEB2959 B2967:C2967 BK2967:BL2967 LG2967:LH2967 VC2967:VD2967 AEY2967:AEZ2967 AOU2967:AOV2967 AYQ2967:AYR2967 BIM2967:BIN2967 BSI2967:BSJ2967 CCE2967:CCF2967 CMA2967:CMB2967 CVW2967:CVX2967 DFS2967:DFT2967 DPO2967:DPP2967 DZK2967:DZL2967 EJG2967:EJH2967 ETC2967:ETD2967 FCY2967:FCZ2967 FMU2967:FMV2967 FWQ2967:FWR2967 GGM2967:GGN2967 GQI2967:GQJ2967 HAE2967:HAF2967 HKA2967:HKB2967 HTW2967:HTX2967 IDS2967:IDT2967 INO2967:INP2967 IXK2967:IXL2967 JHG2967:JHH2967 JRC2967:JRD2967 KAY2967:KAZ2967 KKU2967:KKV2967 KUQ2967:KUR2967 LEM2967:LEN2967 LOI2967:LOJ2967 LYE2967:LYF2967 MIA2967:MIB2967 MRW2967:MRX2967 NBS2967:NBT2967 NLO2967:NLP2967 NVK2967:NVL2967 OFG2967:OFH2967 OPC2967:OPD2967 OYY2967:OYZ2967 PIU2967:PIV2967 PSQ2967:PSR2967 QCM2967:QCN2967 QMI2967:QMJ2967 QWE2967:QWF2967 RGA2967:RGB2967 RPW2967:RPX2967 RZS2967:RZT2967 SJO2967:SJP2967 STK2967:STL2967 TDG2967:TDH2967 TNC2967:TND2967 TWY2967:TWZ2967 UGU2967:UGV2967 UQQ2967:UQR2967 VAM2967:VAN2967 VKI2967:VKJ2967 VUE2967:VUF2967 WEA2967:WEB2967 B2975:C2975 BK2975:BL2975 LG2975:LH2975 VC2975:VD2975 AEY2975:AEZ2975 AOU2975:AOV2975 AYQ2975:AYR2975 BIM2975:BIN2975 BSI2975:BSJ2975 CCE2975:CCF2975 CMA2975:CMB2975 CVW2975:CVX2975 DFS2975:DFT2975 DPO2975:DPP2975 DZK2975:DZL2975 EJG2975:EJH2975 ETC2975:ETD2975 FCY2975:FCZ2975 FMU2975:FMV2975 FWQ2975:FWR2975 GGM2975:GGN2975 GQI2975:GQJ2975 HAE2975:HAF2975 HKA2975:HKB2975 HTW2975:HTX2975 IDS2975:IDT2975 INO2975:INP2975 IXK2975:IXL2975 JHG2975:JHH2975 JRC2975:JRD2975 KAY2975:KAZ2975 KKU2975:KKV2975 KUQ2975:KUR2975 LEM2975:LEN2975 LOI2975:LOJ2975 LYE2975:LYF2975 MIA2975:MIB2975 MRW2975:MRX2975 NBS2975:NBT2975 NLO2975:NLP2975 NVK2975:NVL2975 OFG2975:OFH2975 OPC2975:OPD2975 OYY2975:OYZ2975 PIU2975:PIV2975 PSQ2975:PSR2975 QCM2975:QCN2975 QMI2975:QMJ2975 QWE2975:QWF2975 RGA2975:RGB2975 RPW2975:RPX2975 RZS2975:RZT2975 SJO2975:SJP2975 STK2975:STL2975 TDG2975:TDH2975 TNC2975:TND2975 TWY2975:TWZ2975 UGU2975:UGV2975 UQQ2975:UQR2975 VAM2975:VAN2975 VKI2975:VKJ2975 VUE2975:VUF2975 WEA2975:WEB2975 B3001:C3001 BK3001:BL3001 LG3001:LH3001 VC3001:VD3001 AEY3001:AEZ3001 AOU3001:AOV3001 AYQ3001:AYR3001 BIM3001:BIN3001 BSI3001:BSJ3001 CCE3001:CCF3001 CMA3001:CMB3001 CVW3001:CVX3001 DFS3001:DFT3001 DPO3001:DPP3001 DZK3001:DZL3001 EJG3001:EJH3001 ETC3001:ETD3001 FCY3001:FCZ3001 FMU3001:FMV3001 FWQ3001:FWR3001 GGM3001:GGN3001 GQI3001:GQJ3001 HAE3001:HAF3001 HKA3001:HKB3001 HTW3001:HTX3001 IDS3001:IDT3001 INO3001:INP3001 IXK3001:IXL3001 JHG3001:JHH3001 JRC3001:JRD3001 KAY3001:KAZ3001 KKU3001:KKV3001 KUQ3001:KUR3001 LEM3001:LEN3001 LOI3001:LOJ3001 LYE3001:LYF3001 MIA3001:MIB3001 MRW3001:MRX3001 NBS3001:NBT3001 NLO3001:NLP3001 NVK3001:NVL3001 OFG3001:OFH3001 OPC3001:OPD3001 OYY3001:OYZ3001 PIU3001:PIV3001 PSQ3001:PSR3001 QCM3001:QCN3001 QMI3001:QMJ3001 QWE3001:QWF3001 RGA3001:RGB3001 RPW3001:RPX3001 RZS3001:RZT3001 SJO3001:SJP3001 STK3001:STL3001 TDG3001:TDH3001 TNC3001:TND3001 TWY3001:TWZ3001 UGU3001:UGV3001 UQQ3001:UQR3001 VAM3001:VAN3001 VKI3001:VKJ3001 VUE3001:VUF3001 WEA3001:WEB3001 B3009:C3009 BK3009:BL3009 LG3009:LH3009 VC3009:VD3009 AEY3009:AEZ3009 AOU3009:AOV3009 AYQ3009:AYR3009 BIM3009:BIN3009 BSI3009:BSJ3009 CCE3009:CCF3009 CMA3009:CMB3009 CVW3009:CVX3009 DFS3009:DFT3009 DPO3009:DPP3009 DZK3009:DZL3009 EJG3009:EJH3009 ETC3009:ETD3009 FCY3009:FCZ3009 FMU3009:FMV3009 FWQ3009:FWR3009 GGM3009:GGN3009 GQI3009:GQJ3009 HAE3009:HAF3009 HKA3009:HKB3009 HTW3009:HTX3009 IDS3009:IDT3009 INO3009:INP3009 IXK3009:IXL3009 JHG3009:JHH3009 JRC3009:JRD3009 KAY3009:KAZ3009 KKU3009:KKV3009 KUQ3009:KUR3009 LEM3009:LEN3009 LOI3009:LOJ3009 LYE3009:LYF3009 MIA3009:MIB3009 MRW3009:MRX3009 NBS3009:NBT3009 NLO3009:NLP3009 NVK3009:NVL3009 OFG3009:OFH3009 OPC3009:OPD3009 OYY3009:OYZ3009 PIU3009:PIV3009 PSQ3009:PSR3009 QCM3009:QCN3009 QMI3009:QMJ3009 QWE3009:QWF3009 RGA3009:RGB3009 RPW3009:RPX3009 RZS3009:RZT3009 SJO3009:SJP3009 STK3009:STL3009 TDG3009:TDH3009 TNC3009:TND3009 TWY3009:TWZ3009 UGU3009:UGV3009 UQQ3009:UQR3009 VAM3009:VAN3009 VKI3009:VKJ3009 VUE3009:VUF3009 WEA3009:WEB3009 B3017:C3017 BK3017:BL3017 LG3017:LH3017 VC3017:VD3017 AEY3017:AEZ3017 AOU3017:AOV3017 AYQ3017:AYR3017 BIM3017:BIN3017 BSI3017:BSJ3017 CCE3017:CCF3017 CMA3017:CMB3017 CVW3017:CVX3017 DFS3017:DFT3017 DPO3017:DPP3017 DZK3017:DZL3017 EJG3017:EJH3017 ETC3017:ETD3017 FCY3017:FCZ3017 FMU3017:FMV3017 FWQ3017:FWR3017 GGM3017:GGN3017 GQI3017:GQJ3017 HAE3017:HAF3017 HKA3017:HKB3017 HTW3017:HTX3017 IDS3017:IDT3017 INO3017:INP3017 IXK3017:IXL3017 JHG3017:JHH3017 JRC3017:JRD3017 KAY3017:KAZ3017 KKU3017:KKV3017 KUQ3017:KUR3017 LEM3017:LEN3017 LOI3017:LOJ3017 LYE3017:LYF3017 MIA3017:MIB3017 MRW3017:MRX3017 NBS3017:NBT3017 NLO3017:NLP3017 NVK3017:NVL3017 OFG3017:OFH3017 OPC3017:OPD3017 OYY3017:OYZ3017 PIU3017:PIV3017 PSQ3017:PSR3017 QCM3017:QCN3017 QMI3017:QMJ3017 QWE3017:QWF3017 RGA3017:RGB3017 RPW3017:RPX3017 RZS3017:RZT3017 SJO3017:SJP3017 STK3017:STL3017 TDG3017:TDH3017 TNC3017:TND3017 TWY3017:TWZ3017 UGU3017:UGV3017 UQQ3017:UQR3017 VAM3017:VAN3017 VKI3017:VKJ3017 VUE3017:VUF3017 WEA3017:WEB3017 B3025:C3025 BK3025:BL3025 LG3025:LH3025 VC3025:VD3025 AEY3025:AEZ3025 AOU3025:AOV3025 AYQ3025:AYR3025 BIM3025:BIN3025 BSI3025:BSJ3025 CCE3025:CCF3025 CMA3025:CMB3025 CVW3025:CVX3025 DFS3025:DFT3025 DPO3025:DPP3025 DZK3025:DZL3025 EJG3025:EJH3025 ETC3025:ETD3025 FCY3025:FCZ3025 FMU3025:FMV3025 FWQ3025:FWR3025 GGM3025:GGN3025 GQI3025:GQJ3025 HAE3025:HAF3025 HKA3025:HKB3025 HTW3025:HTX3025 IDS3025:IDT3025 INO3025:INP3025 IXK3025:IXL3025 JHG3025:JHH3025 JRC3025:JRD3025 KAY3025:KAZ3025 KKU3025:KKV3025 KUQ3025:KUR3025 LEM3025:LEN3025 LOI3025:LOJ3025 LYE3025:LYF3025 MIA3025:MIB3025 MRW3025:MRX3025 NBS3025:NBT3025 NLO3025:NLP3025 NVK3025:NVL3025 OFG3025:OFH3025 OPC3025:OPD3025 OYY3025:OYZ3025 PIU3025:PIV3025 PSQ3025:PSR3025 QCM3025:QCN3025 QMI3025:QMJ3025 QWE3025:QWF3025 RGA3025:RGB3025 RPW3025:RPX3025 RZS3025:RZT3025 SJO3025:SJP3025 STK3025:STL3025 TDG3025:TDH3025 TNC3025:TND3025 TWY3025:TWZ3025 UGU3025:UGV3025 UQQ3025:UQR3025 VAM3025:VAN3025 VKI3025:VKJ3025 VUE3025:VUF3025 WEA3025:WEB3025 B3033:C3033 BK3033:BL3033 LG3033:LH3033 VC3033:VD3033 AEY3033:AEZ3033 AOU3033:AOV3033 AYQ3033:AYR3033 BIM3033:BIN3033 BSI3033:BSJ3033 CCE3033:CCF3033 CMA3033:CMB3033 CVW3033:CVX3033 DFS3033:DFT3033 DPO3033:DPP3033 DZK3033:DZL3033 EJG3033:EJH3033 ETC3033:ETD3033 FCY3033:FCZ3033 FMU3033:FMV3033 FWQ3033:FWR3033 GGM3033:GGN3033 GQI3033:GQJ3033 HAE3033:HAF3033 HKA3033:HKB3033 HTW3033:HTX3033 IDS3033:IDT3033 INO3033:INP3033 IXK3033:IXL3033 JHG3033:JHH3033 JRC3033:JRD3033 KAY3033:KAZ3033 KKU3033:KKV3033 KUQ3033:KUR3033 LEM3033:LEN3033 LOI3033:LOJ3033 LYE3033:LYF3033 MIA3033:MIB3033 MRW3033:MRX3033 NBS3033:NBT3033 NLO3033:NLP3033 NVK3033:NVL3033 OFG3033:OFH3033 OPC3033:OPD3033 OYY3033:OYZ3033 PIU3033:PIV3033 PSQ3033:PSR3033 QCM3033:QCN3033 QMI3033:QMJ3033 QWE3033:QWF3033 RGA3033:RGB3033 RPW3033:RPX3033 RZS3033:RZT3033 SJO3033:SJP3033 STK3033:STL3033 TDG3033:TDH3033 TNC3033:TND3033 TWY3033:TWZ3033 UGU3033:UGV3033 UQQ3033:UQR3033 VAM3033:VAN3033 VKI3033:VKJ3033 VUE3033:VUF3033 WEA3033:WEB3033 B3059:C3059 BK3059:BL3059 LG3059:LH3059 VC3059:VD3059 AEY3059:AEZ3059 AOU3059:AOV3059 AYQ3059:AYR3059 BIM3059:BIN3059 BSI3059:BSJ3059 CCE3059:CCF3059 CMA3059:CMB3059 CVW3059:CVX3059 DFS3059:DFT3059 DPO3059:DPP3059 DZK3059:DZL3059 EJG3059:EJH3059 ETC3059:ETD3059 FCY3059:FCZ3059 FMU3059:FMV3059 FWQ3059:FWR3059 GGM3059:GGN3059 GQI3059:GQJ3059 HAE3059:HAF3059 HKA3059:HKB3059 HTW3059:HTX3059 IDS3059:IDT3059 INO3059:INP3059 IXK3059:IXL3059 JHG3059:JHH3059 JRC3059:JRD3059 KAY3059:KAZ3059 KKU3059:KKV3059 KUQ3059:KUR3059 LEM3059:LEN3059 LOI3059:LOJ3059 LYE3059:LYF3059 MIA3059:MIB3059 MRW3059:MRX3059 NBS3059:NBT3059 NLO3059:NLP3059 NVK3059:NVL3059 OFG3059:OFH3059 OPC3059:OPD3059 OYY3059:OYZ3059 PIU3059:PIV3059 PSQ3059:PSR3059 QCM3059:QCN3059 QMI3059:QMJ3059 QWE3059:QWF3059 RGA3059:RGB3059 RPW3059:RPX3059 RZS3059:RZT3059 SJO3059:SJP3059 STK3059:STL3059 TDG3059:TDH3059 TNC3059:TND3059 TWY3059:TWZ3059 UGU3059:UGV3059 UQQ3059:UQR3059 VAM3059:VAN3059 VKI3059:VKJ3059 VUE3059:VUF3059 WEA3059:WEB3059 B3067:C3067 BK3067:BL3067 LG3067:LH3067 VC3067:VD3067 AEY3067:AEZ3067 AOU3067:AOV3067 AYQ3067:AYR3067 BIM3067:BIN3067 BSI3067:BSJ3067 CCE3067:CCF3067 CMA3067:CMB3067 CVW3067:CVX3067 DFS3067:DFT3067 DPO3067:DPP3067 DZK3067:DZL3067 EJG3067:EJH3067 ETC3067:ETD3067 FCY3067:FCZ3067 FMU3067:FMV3067 FWQ3067:FWR3067 GGM3067:GGN3067 GQI3067:GQJ3067 HAE3067:HAF3067 HKA3067:HKB3067 HTW3067:HTX3067 IDS3067:IDT3067 INO3067:INP3067 IXK3067:IXL3067 JHG3067:JHH3067 JRC3067:JRD3067 KAY3067:KAZ3067 KKU3067:KKV3067 KUQ3067:KUR3067 LEM3067:LEN3067 LOI3067:LOJ3067 LYE3067:LYF3067 MIA3067:MIB3067 MRW3067:MRX3067 NBS3067:NBT3067 NLO3067:NLP3067 NVK3067:NVL3067 OFG3067:OFH3067 OPC3067:OPD3067 OYY3067:OYZ3067 PIU3067:PIV3067 PSQ3067:PSR3067 QCM3067:QCN3067 QMI3067:QMJ3067 QWE3067:QWF3067 RGA3067:RGB3067 RPW3067:RPX3067 RZS3067:RZT3067 SJO3067:SJP3067 STK3067:STL3067 TDG3067:TDH3067 TNC3067:TND3067 TWY3067:TWZ3067 UGU3067:UGV3067 UQQ3067:UQR3067 VAM3067:VAN3067 VKI3067:VKJ3067 VUE3067:VUF3067 WEA3067:WEB3067 B3075:C3075 BK3075:BL3075 LG3075:LH3075 VC3075:VD3075 AEY3075:AEZ3075 AOU3075:AOV3075 AYQ3075:AYR3075 BIM3075:BIN3075 BSI3075:BSJ3075 CCE3075:CCF3075 CMA3075:CMB3075 CVW3075:CVX3075 DFS3075:DFT3075 DPO3075:DPP3075 DZK3075:DZL3075 EJG3075:EJH3075 ETC3075:ETD3075 FCY3075:FCZ3075 FMU3075:FMV3075 FWQ3075:FWR3075 GGM3075:GGN3075 GQI3075:GQJ3075 HAE3075:HAF3075 HKA3075:HKB3075 HTW3075:HTX3075 IDS3075:IDT3075 INO3075:INP3075 IXK3075:IXL3075 JHG3075:JHH3075 JRC3075:JRD3075 KAY3075:KAZ3075 KKU3075:KKV3075 KUQ3075:KUR3075 LEM3075:LEN3075 LOI3075:LOJ3075 LYE3075:LYF3075 MIA3075:MIB3075 MRW3075:MRX3075 NBS3075:NBT3075 NLO3075:NLP3075 NVK3075:NVL3075 OFG3075:OFH3075 OPC3075:OPD3075 OYY3075:OYZ3075 PIU3075:PIV3075 PSQ3075:PSR3075 QCM3075:QCN3075 QMI3075:QMJ3075 QWE3075:QWF3075 RGA3075:RGB3075 RPW3075:RPX3075 RZS3075:RZT3075 SJO3075:SJP3075 STK3075:STL3075 TDG3075:TDH3075 TNC3075:TND3075 TWY3075:TWZ3075 UGU3075:UGV3075 UQQ3075:UQR3075 VAM3075:VAN3075 VKI3075:VKJ3075 VUE3075:VUF3075 WEA3075:WEB3075 B3083:C3083 BK3083:BL3083 LG3083:LH3083 VC3083:VD3083 AEY3083:AEZ3083 AOU3083:AOV3083 AYQ3083:AYR3083 BIM3083:BIN3083 BSI3083:BSJ3083 CCE3083:CCF3083 CMA3083:CMB3083 CVW3083:CVX3083 DFS3083:DFT3083 DPO3083:DPP3083 DZK3083:DZL3083 EJG3083:EJH3083 ETC3083:ETD3083 FCY3083:FCZ3083 FMU3083:FMV3083 FWQ3083:FWR3083 GGM3083:GGN3083 GQI3083:GQJ3083 HAE3083:HAF3083 HKA3083:HKB3083 HTW3083:HTX3083 IDS3083:IDT3083 INO3083:INP3083 IXK3083:IXL3083 JHG3083:JHH3083 JRC3083:JRD3083 KAY3083:KAZ3083 KKU3083:KKV3083 KUQ3083:KUR3083 LEM3083:LEN3083 LOI3083:LOJ3083 LYE3083:LYF3083 MIA3083:MIB3083 MRW3083:MRX3083 NBS3083:NBT3083 NLO3083:NLP3083 NVK3083:NVL3083 OFG3083:OFH3083 OPC3083:OPD3083 OYY3083:OYZ3083 PIU3083:PIV3083 PSQ3083:PSR3083 QCM3083:QCN3083 QMI3083:QMJ3083 QWE3083:QWF3083 RGA3083:RGB3083 RPW3083:RPX3083 RZS3083:RZT3083 SJO3083:SJP3083 STK3083:STL3083 TDG3083:TDH3083 TNC3083:TND3083 TWY3083:TWZ3083 UGU3083:UGV3083 UQQ3083:UQR3083 VAM3083:VAN3083 VKI3083:VKJ3083 VUE3083:VUF3083 WEA3083:WEB3083 B3091:C3091 BK3091:BL3091 LG3091:LH3091 VC3091:VD3091 AEY3091:AEZ3091 AOU3091:AOV3091 AYQ3091:AYR3091 BIM3091:BIN3091 BSI3091:BSJ3091 CCE3091:CCF3091 CMA3091:CMB3091 CVW3091:CVX3091 DFS3091:DFT3091 DPO3091:DPP3091 DZK3091:DZL3091 EJG3091:EJH3091 ETC3091:ETD3091 FCY3091:FCZ3091 FMU3091:FMV3091 FWQ3091:FWR3091 GGM3091:GGN3091 GQI3091:GQJ3091 HAE3091:HAF3091 HKA3091:HKB3091 HTW3091:HTX3091 IDS3091:IDT3091 INO3091:INP3091 IXK3091:IXL3091 JHG3091:JHH3091 JRC3091:JRD3091 KAY3091:KAZ3091 KKU3091:KKV3091 KUQ3091:KUR3091 LEM3091:LEN3091 LOI3091:LOJ3091 LYE3091:LYF3091 MIA3091:MIB3091 MRW3091:MRX3091 NBS3091:NBT3091 NLO3091:NLP3091 NVK3091:NVL3091 OFG3091:OFH3091 OPC3091:OPD3091 OYY3091:OYZ3091 PIU3091:PIV3091 PSQ3091:PSR3091 QCM3091:QCN3091 QMI3091:QMJ3091 QWE3091:QWF3091 RGA3091:RGB3091 RPW3091:RPX3091 RZS3091:RZT3091 SJO3091:SJP3091 STK3091:STL3091 TDG3091:TDH3091 TNC3091:TND3091 TWY3091:TWZ3091 UGU3091:UGV3091 UQQ3091:UQR3091 VAM3091:VAN3091 VKI3091:VKJ3091 VUE3091:VUF3091 WEA3091:WEB3091 B3117:C3117 BK3117:BL3117 LG3117:LH3117 VC3117:VD3117 AEY3117:AEZ3117 AOU3117:AOV3117 AYQ3117:AYR3117 BIM3117:BIN3117 BSI3117:BSJ3117 CCE3117:CCF3117 CMA3117:CMB3117 CVW3117:CVX3117 DFS3117:DFT3117 DPO3117:DPP3117 DZK3117:DZL3117 EJG3117:EJH3117 ETC3117:ETD3117 FCY3117:FCZ3117 FMU3117:FMV3117 FWQ3117:FWR3117 GGM3117:GGN3117 GQI3117:GQJ3117 HAE3117:HAF3117 HKA3117:HKB3117 HTW3117:HTX3117 IDS3117:IDT3117 INO3117:INP3117 IXK3117:IXL3117 JHG3117:JHH3117 JRC3117:JRD3117 KAY3117:KAZ3117 KKU3117:KKV3117 KUQ3117:KUR3117 LEM3117:LEN3117 LOI3117:LOJ3117 LYE3117:LYF3117 MIA3117:MIB3117 MRW3117:MRX3117 NBS3117:NBT3117 NLO3117:NLP3117 NVK3117:NVL3117 OFG3117:OFH3117 OPC3117:OPD3117 OYY3117:OYZ3117 PIU3117:PIV3117 PSQ3117:PSR3117 QCM3117:QCN3117 QMI3117:QMJ3117 QWE3117:QWF3117 RGA3117:RGB3117 RPW3117:RPX3117 RZS3117:RZT3117 SJO3117:SJP3117 STK3117:STL3117 TDG3117:TDH3117 TNC3117:TND3117 TWY3117:TWZ3117 UGU3117:UGV3117 UQQ3117:UQR3117 VAM3117:VAN3117 VKI3117:VKJ3117 VUE3117:VUF3117 WEA3117:WEB3117 B3125:C3125 BK3125:BL3125 LG3125:LH3125 VC3125:VD3125 AEY3125:AEZ3125 AOU3125:AOV3125 AYQ3125:AYR3125 BIM3125:BIN3125 BSI3125:BSJ3125 CCE3125:CCF3125 CMA3125:CMB3125 CVW3125:CVX3125 DFS3125:DFT3125 DPO3125:DPP3125 DZK3125:DZL3125 EJG3125:EJH3125 ETC3125:ETD3125 FCY3125:FCZ3125 FMU3125:FMV3125 FWQ3125:FWR3125 GGM3125:GGN3125 GQI3125:GQJ3125 HAE3125:HAF3125 HKA3125:HKB3125 HTW3125:HTX3125 IDS3125:IDT3125 INO3125:INP3125 IXK3125:IXL3125 JHG3125:JHH3125 JRC3125:JRD3125 KAY3125:KAZ3125 KKU3125:KKV3125 KUQ3125:KUR3125 LEM3125:LEN3125 LOI3125:LOJ3125 LYE3125:LYF3125 MIA3125:MIB3125 MRW3125:MRX3125 NBS3125:NBT3125 NLO3125:NLP3125 NVK3125:NVL3125 OFG3125:OFH3125 OPC3125:OPD3125 OYY3125:OYZ3125 PIU3125:PIV3125 PSQ3125:PSR3125 QCM3125:QCN3125 QMI3125:QMJ3125 QWE3125:QWF3125 RGA3125:RGB3125 RPW3125:RPX3125 RZS3125:RZT3125 SJO3125:SJP3125 STK3125:STL3125 TDG3125:TDH3125 TNC3125:TND3125 TWY3125:TWZ3125 UGU3125:UGV3125 UQQ3125:UQR3125 VAM3125:VAN3125 VKI3125:VKJ3125 VUE3125:VUF3125 WEA3125:WEB3125 B3133:C3133 BK3133:BL3133 LG3133:LH3133 VC3133:VD3133 AEY3133:AEZ3133 AOU3133:AOV3133 AYQ3133:AYR3133 BIM3133:BIN3133 BSI3133:BSJ3133 CCE3133:CCF3133 CMA3133:CMB3133 CVW3133:CVX3133 DFS3133:DFT3133 DPO3133:DPP3133 DZK3133:DZL3133 EJG3133:EJH3133 ETC3133:ETD3133 FCY3133:FCZ3133 FMU3133:FMV3133 FWQ3133:FWR3133 GGM3133:GGN3133 GQI3133:GQJ3133 HAE3133:HAF3133 HKA3133:HKB3133 HTW3133:HTX3133 IDS3133:IDT3133 INO3133:INP3133 IXK3133:IXL3133 JHG3133:JHH3133 JRC3133:JRD3133 KAY3133:KAZ3133 KKU3133:KKV3133 KUQ3133:KUR3133 LEM3133:LEN3133 LOI3133:LOJ3133 LYE3133:LYF3133 MIA3133:MIB3133 MRW3133:MRX3133 NBS3133:NBT3133 NLO3133:NLP3133 NVK3133:NVL3133 OFG3133:OFH3133 OPC3133:OPD3133 OYY3133:OYZ3133 PIU3133:PIV3133 PSQ3133:PSR3133 QCM3133:QCN3133 QMI3133:QMJ3133 QWE3133:QWF3133 RGA3133:RGB3133 RPW3133:RPX3133 RZS3133:RZT3133 SJO3133:SJP3133 STK3133:STL3133 TDG3133:TDH3133 TNC3133:TND3133 TWY3133:TWZ3133 UGU3133:UGV3133 UQQ3133:UQR3133 VAM3133:VAN3133 VKI3133:VKJ3133 VUE3133:VUF3133 WEA3133:WEB3133 B3141:C3141 BK3141:BL3141 LG3141:LH3141 VC3141:VD3141 AEY3141:AEZ3141 AOU3141:AOV3141 AYQ3141:AYR3141 BIM3141:BIN3141 BSI3141:BSJ3141 CCE3141:CCF3141 CMA3141:CMB3141 CVW3141:CVX3141 DFS3141:DFT3141 DPO3141:DPP3141 DZK3141:DZL3141 EJG3141:EJH3141 ETC3141:ETD3141 FCY3141:FCZ3141 FMU3141:FMV3141 FWQ3141:FWR3141 GGM3141:GGN3141 GQI3141:GQJ3141 HAE3141:HAF3141 HKA3141:HKB3141 HTW3141:HTX3141 IDS3141:IDT3141 INO3141:INP3141 IXK3141:IXL3141 JHG3141:JHH3141 JRC3141:JRD3141 KAY3141:KAZ3141 KKU3141:KKV3141 KUQ3141:KUR3141 LEM3141:LEN3141 LOI3141:LOJ3141 LYE3141:LYF3141 MIA3141:MIB3141 MRW3141:MRX3141 NBS3141:NBT3141 NLO3141:NLP3141 NVK3141:NVL3141 OFG3141:OFH3141 OPC3141:OPD3141 OYY3141:OYZ3141 PIU3141:PIV3141 PSQ3141:PSR3141 QCM3141:QCN3141 QMI3141:QMJ3141 QWE3141:QWF3141 RGA3141:RGB3141 RPW3141:RPX3141 RZS3141:RZT3141 SJO3141:SJP3141 STK3141:STL3141 TDG3141:TDH3141 TNC3141:TND3141 TWY3141:TWZ3141 UGU3141:UGV3141 UQQ3141:UQR3141 VAM3141:VAN3141 VKI3141:VKJ3141 VUE3141:VUF3141 WEA3141:WEB3141 B3149:C3149 BK3149:BL3149 LG3149:LH3149 VC3149:VD3149 AEY3149:AEZ3149 AOU3149:AOV3149 AYQ3149:AYR3149 BIM3149:BIN3149 BSI3149:BSJ3149 CCE3149:CCF3149 CMA3149:CMB3149 CVW3149:CVX3149 DFS3149:DFT3149 DPO3149:DPP3149 DZK3149:DZL3149 EJG3149:EJH3149 ETC3149:ETD3149 FCY3149:FCZ3149 FMU3149:FMV3149 FWQ3149:FWR3149 GGM3149:GGN3149 GQI3149:GQJ3149 HAE3149:HAF3149 HKA3149:HKB3149 HTW3149:HTX3149 IDS3149:IDT3149 INO3149:INP3149 IXK3149:IXL3149 JHG3149:JHH3149 JRC3149:JRD3149 KAY3149:KAZ3149 KKU3149:KKV3149 KUQ3149:KUR3149 LEM3149:LEN3149 LOI3149:LOJ3149 LYE3149:LYF3149 MIA3149:MIB3149 MRW3149:MRX3149 NBS3149:NBT3149 NLO3149:NLP3149 NVK3149:NVL3149 OFG3149:OFH3149 OPC3149:OPD3149 OYY3149:OYZ3149 PIU3149:PIV3149 PSQ3149:PSR3149 QCM3149:QCN3149 QMI3149:QMJ3149 QWE3149:QWF3149 RGA3149:RGB3149 RPW3149:RPX3149 RZS3149:RZT3149 SJO3149:SJP3149 STK3149:STL3149 TDG3149:TDH3149 TNC3149:TND3149 TWY3149:TWZ3149 UGU3149:UGV3149 UQQ3149:UQR3149 VAM3149:VAN3149 VKI3149:VKJ3149 VUE3149:VUF3149 WEA3149:WEB3149 B3175:C3175 BK3175:BL3175 LG3175:LH3175 VC3175:VD3175 AEY3175:AEZ3175 AOU3175:AOV3175 AYQ3175:AYR3175 BIM3175:BIN3175 BSI3175:BSJ3175 CCE3175:CCF3175 CMA3175:CMB3175 CVW3175:CVX3175 DFS3175:DFT3175 DPO3175:DPP3175 DZK3175:DZL3175 EJG3175:EJH3175 ETC3175:ETD3175 FCY3175:FCZ3175 FMU3175:FMV3175 FWQ3175:FWR3175 GGM3175:GGN3175 GQI3175:GQJ3175 HAE3175:HAF3175 HKA3175:HKB3175 HTW3175:HTX3175 IDS3175:IDT3175 INO3175:INP3175 IXK3175:IXL3175 JHG3175:JHH3175 JRC3175:JRD3175 KAY3175:KAZ3175 KKU3175:KKV3175 KUQ3175:KUR3175 LEM3175:LEN3175 LOI3175:LOJ3175 LYE3175:LYF3175 MIA3175:MIB3175 MRW3175:MRX3175 NBS3175:NBT3175 NLO3175:NLP3175 NVK3175:NVL3175 OFG3175:OFH3175 OPC3175:OPD3175 OYY3175:OYZ3175 PIU3175:PIV3175 PSQ3175:PSR3175 QCM3175:QCN3175 QMI3175:QMJ3175 QWE3175:QWF3175 RGA3175:RGB3175 RPW3175:RPX3175 RZS3175:RZT3175 SJO3175:SJP3175 STK3175:STL3175 TDG3175:TDH3175 TNC3175:TND3175 TWY3175:TWZ3175 UGU3175:UGV3175 UQQ3175:UQR3175 VAM3175:VAN3175 VKI3175:VKJ3175 VUE3175:VUF3175 WEA3175:WEB3175 B3183:C3183 BK3183:BL3183 LG3183:LH3183 VC3183:VD3183 AEY3183:AEZ3183 AOU3183:AOV3183 AYQ3183:AYR3183 BIM3183:BIN3183 BSI3183:BSJ3183 CCE3183:CCF3183 CMA3183:CMB3183 CVW3183:CVX3183 DFS3183:DFT3183 DPO3183:DPP3183 DZK3183:DZL3183 EJG3183:EJH3183 ETC3183:ETD3183 FCY3183:FCZ3183 FMU3183:FMV3183 FWQ3183:FWR3183 GGM3183:GGN3183 GQI3183:GQJ3183 HAE3183:HAF3183 HKA3183:HKB3183 HTW3183:HTX3183 IDS3183:IDT3183 INO3183:INP3183 IXK3183:IXL3183 JHG3183:JHH3183 JRC3183:JRD3183 KAY3183:KAZ3183 KKU3183:KKV3183 KUQ3183:KUR3183 LEM3183:LEN3183 LOI3183:LOJ3183 LYE3183:LYF3183 MIA3183:MIB3183 MRW3183:MRX3183 NBS3183:NBT3183 NLO3183:NLP3183 NVK3183:NVL3183 OFG3183:OFH3183 OPC3183:OPD3183 OYY3183:OYZ3183 PIU3183:PIV3183 PSQ3183:PSR3183 QCM3183:QCN3183 QMI3183:QMJ3183 QWE3183:QWF3183 RGA3183:RGB3183 RPW3183:RPX3183 RZS3183:RZT3183 SJO3183:SJP3183 STK3183:STL3183 TDG3183:TDH3183 TNC3183:TND3183 TWY3183:TWZ3183 UGU3183:UGV3183 UQQ3183:UQR3183 VAM3183:VAN3183 VKI3183:VKJ3183 VUE3183:VUF3183 WEA3183:WEB3183 B3191:C3191 BK3191:BL3191 LG3191:LH3191 VC3191:VD3191 AEY3191:AEZ3191 AOU3191:AOV3191 AYQ3191:AYR3191 BIM3191:BIN3191 BSI3191:BSJ3191 CCE3191:CCF3191 CMA3191:CMB3191 CVW3191:CVX3191 DFS3191:DFT3191 DPO3191:DPP3191 DZK3191:DZL3191 EJG3191:EJH3191 ETC3191:ETD3191 FCY3191:FCZ3191 FMU3191:FMV3191 FWQ3191:FWR3191 GGM3191:GGN3191 GQI3191:GQJ3191 HAE3191:HAF3191 HKA3191:HKB3191 HTW3191:HTX3191 IDS3191:IDT3191 INO3191:INP3191 IXK3191:IXL3191 JHG3191:JHH3191 JRC3191:JRD3191 KAY3191:KAZ3191 KKU3191:KKV3191 KUQ3191:KUR3191 LEM3191:LEN3191 LOI3191:LOJ3191 LYE3191:LYF3191 MIA3191:MIB3191 MRW3191:MRX3191 NBS3191:NBT3191 NLO3191:NLP3191 NVK3191:NVL3191 OFG3191:OFH3191 OPC3191:OPD3191 OYY3191:OYZ3191 PIU3191:PIV3191 PSQ3191:PSR3191 QCM3191:QCN3191 QMI3191:QMJ3191 QWE3191:QWF3191 RGA3191:RGB3191 RPW3191:RPX3191 RZS3191:RZT3191 SJO3191:SJP3191 STK3191:STL3191 TDG3191:TDH3191 TNC3191:TND3191 TWY3191:TWZ3191 UGU3191:UGV3191 UQQ3191:UQR3191 VAM3191:VAN3191 VKI3191:VKJ3191 VUE3191:VUF3191 WEA3191:WEB3191 B3199:C3199 BK3199:BL3199 LG3199:LH3199 VC3199:VD3199 AEY3199:AEZ3199 AOU3199:AOV3199 AYQ3199:AYR3199 BIM3199:BIN3199 BSI3199:BSJ3199 CCE3199:CCF3199 CMA3199:CMB3199 CVW3199:CVX3199 DFS3199:DFT3199 DPO3199:DPP3199 DZK3199:DZL3199 EJG3199:EJH3199 ETC3199:ETD3199 FCY3199:FCZ3199 FMU3199:FMV3199 FWQ3199:FWR3199 GGM3199:GGN3199 GQI3199:GQJ3199 HAE3199:HAF3199 HKA3199:HKB3199 HTW3199:HTX3199 IDS3199:IDT3199 INO3199:INP3199 IXK3199:IXL3199 JHG3199:JHH3199 JRC3199:JRD3199 KAY3199:KAZ3199 KKU3199:KKV3199 KUQ3199:KUR3199 LEM3199:LEN3199 LOI3199:LOJ3199 LYE3199:LYF3199 MIA3199:MIB3199 MRW3199:MRX3199 NBS3199:NBT3199 NLO3199:NLP3199 NVK3199:NVL3199 OFG3199:OFH3199 OPC3199:OPD3199 OYY3199:OYZ3199 PIU3199:PIV3199 PSQ3199:PSR3199 QCM3199:QCN3199 QMI3199:QMJ3199 QWE3199:QWF3199 RGA3199:RGB3199 RPW3199:RPX3199 RZS3199:RZT3199 SJO3199:SJP3199 STK3199:STL3199 TDG3199:TDH3199 TNC3199:TND3199 TWY3199:TWZ3199 UGU3199:UGV3199 UQQ3199:UQR3199 VAM3199:VAN3199 VKI3199:VKJ3199 VUE3199:VUF3199 WEA3199:WEB3199 B3207:C3207 BK3207:BL3207 LG3207:LH3207 VC3207:VD3207 AEY3207:AEZ3207 AOU3207:AOV3207 AYQ3207:AYR3207 BIM3207:BIN3207 BSI3207:BSJ3207 CCE3207:CCF3207 CMA3207:CMB3207 CVW3207:CVX3207 DFS3207:DFT3207 DPO3207:DPP3207 DZK3207:DZL3207 EJG3207:EJH3207 ETC3207:ETD3207 FCY3207:FCZ3207 FMU3207:FMV3207 FWQ3207:FWR3207 GGM3207:GGN3207 GQI3207:GQJ3207 HAE3207:HAF3207 HKA3207:HKB3207 HTW3207:HTX3207 IDS3207:IDT3207 INO3207:INP3207 IXK3207:IXL3207 JHG3207:JHH3207 JRC3207:JRD3207 KAY3207:KAZ3207 KKU3207:KKV3207 KUQ3207:KUR3207 LEM3207:LEN3207 LOI3207:LOJ3207 LYE3207:LYF3207 MIA3207:MIB3207 MRW3207:MRX3207 NBS3207:NBT3207 NLO3207:NLP3207 NVK3207:NVL3207 OFG3207:OFH3207 OPC3207:OPD3207 OYY3207:OYZ3207 PIU3207:PIV3207 PSQ3207:PSR3207 QCM3207:QCN3207 QMI3207:QMJ3207 QWE3207:QWF3207 RGA3207:RGB3207 RPW3207:RPX3207 RZS3207:RZT3207 SJO3207:SJP3207 STK3207:STL3207 TDG3207:TDH3207 TNC3207:TND3207 TWY3207:TWZ3207 UGU3207:UGV3207 UQQ3207:UQR3207 VAM3207:VAN3207 VKI3207:VKJ3207 VUE3207:VUF3207 WEA3207:WEB3207 B3233:C3233 BK3233:BL3233 LG3233:LH3233 VC3233:VD3233 AEY3233:AEZ3233 AOU3233:AOV3233 AYQ3233:AYR3233 BIM3233:BIN3233 BSI3233:BSJ3233 CCE3233:CCF3233 CMA3233:CMB3233 CVW3233:CVX3233 DFS3233:DFT3233 DPO3233:DPP3233 DZK3233:DZL3233 EJG3233:EJH3233 ETC3233:ETD3233 FCY3233:FCZ3233 FMU3233:FMV3233 FWQ3233:FWR3233 GGM3233:GGN3233 GQI3233:GQJ3233 HAE3233:HAF3233 HKA3233:HKB3233 HTW3233:HTX3233 IDS3233:IDT3233 INO3233:INP3233 IXK3233:IXL3233 JHG3233:JHH3233 JRC3233:JRD3233 KAY3233:KAZ3233 KKU3233:KKV3233 KUQ3233:KUR3233 LEM3233:LEN3233 LOI3233:LOJ3233 LYE3233:LYF3233 MIA3233:MIB3233 MRW3233:MRX3233 NBS3233:NBT3233 NLO3233:NLP3233 NVK3233:NVL3233 OFG3233:OFH3233 OPC3233:OPD3233 OYY3233:OYZ3233 PIU3233:PIV3233 PSQ3233:PSR3233 QCM3233:QCN3233 QMI3233:QMJ3233 QWE3233:QWF3233 RGA3233:RGB3233 RPW3233:RPX3233 RZS3233:RZT3233 SJO3233:SJP3233 STK3233:STL3233 TDG3233:TDH3233 TNC3233:TND3233 TWY3233:TWZ3233 UGU3233:UGV3233 UQQ3233:UQR3233 VAM3233:VAN3233 VKI3233:VKJ3233 VUE3233:VUF3233 WEA3233:WEB3233 B3241:C3241 BK3241:BL3241 LG3241:LH3241 VC3241:VD3241 AEY3241:AEZ3241 AOU3241:AOV3241 AYQ3241:AYR3241 BIM3241:BIN3241 BSI3241:BSJ3241 CCE3241:CCF3241 CMA3241:CMB3241 CVW3241:CVX3241 DFS3241:DFT3241 DPO3241:DPP3241 DZK3241:DZL3241 EJG3241:EJH3241 ETC3241:ETD3241 FCY3241:FCZ3241 FMU3241:FMV3241 FWQ3241:FWR3241 GGM3241:GGN3241 GQI3241:GQJ3241 HAE3241:HAF3241 HKA3241:HKB3241 HTW3241:HTX3241 IDS3241:IDT3241 INO3241:INP3241 IXK3241:IXL3241 JHG3241:JHH3241 JRC3241:JRD3241 KAY3241:KAZ3241 KKU3241:KKV3241 KUQ3241:KUR3241 LEM3241:LEN3241 LOI3241:LOJ3241 LYE3241:LYF3241 MIA3241:MIB3241 MRW3241:MRX3241 NBS3241:NBT3241 NLO3241:NLP3241 NVK3241:NVL3241 OFG3241:OFH3241 OPC3241:OPD3241 OYY3241:OYZ3241 PIU3241:PIV3241 PSQ3241:PSR3241 QCM3241:QCN3241 QMI3241:QMJ3241 QWE3241:QWF3241 RGA3241:RGB3241 RPW3241:RPX3241 RZS3241:RZT3241 SJO3241:SJP3241 STK3241:STL3241 TDG3241:TDH3241 TNC3241:TND3241 TWY3241:TWZ3241 UGU3241:UGV3241 UQQ3241:UQR3241 VAM3241:VAN3241 VKI3241:VKJ3241 VUE3241:VUF3241 WEA3241:WEB3241 B3249:C3249 BK3249:BL3249 LG3249:LH3249 VC3249:VD3249 AEY3249:AEZ3249 AOU3249:AOV3249 AYQ3249:AYR3249 BIM3249:BIN3249 BSI3249:BSJ3249 CCE3249:CCF3249 CMA3249:CMB3249 CVW3249:CVX3249 DFS3249:DFT3249 DPO3249:DPP3249 DZK3249:DZL3249 EJG3249:EJH3249 ETC3249:ETD3249 FCY3249:FCZ3249 FMU3249:FMV3249 FWQ3249:FWR3249 GGM3249:GGN3249 GQI3249:GQJ3249 HAE3249:HAF3249 HKA3249:HKB3249 HTW3249:HTX3249 IDS3249:IDT3249 INO3249:INP3249 IXK3249:IXL3249 JHG3249:JHH3249 JRC3249:JRD3249 KAY3249:KAZ3249 KKU3249:KKV3249 KUQ3249:KUR3249 LEM3249:LEN3249 LOI3249:LOJ3249 LYE3249:LYF3249 MIA3249:MIB3249 MRW3249:MRX3249 NBS3249:NBT3249 NLO3249:NLP3249 NVK3249:NVL3249 OFG3249:OFH3249 OPC3249:OPD3249 OYY3249:OYZ3249 PIU3249:PIV3249 PSQ3249:PSR3249 QCM3249:QCN3249 QMI3249:QMJ3249 QWE3249:QWF3249 RGA3249:RGB3249 RPW3249:RPX3249 RZS3249:RZT3249 SJO3249:SJP3249 STK3249:STL3249 TDG3249:TDH3249 TNC3249:TND3249 TWY3249:TWZ3249 UGU3249:UGV3249 UQQ3249:UQR3249 VAM3249:VAN3249 VKI3249:VKJ3249 VUE3249:VUF3249 WEA3249:WEB3249 B3257:C3257 BK3257:BL3257 LG3257:LH3257 VC3257:VD3257 AEY3257:AEZ3257 AOU3257:AOV3257 AYQ3257:AYR3257 BIM3257:BIN3257 BSI3257:BSJ3257 CCE3257:CCF3257 CMA3257:CMB3257 CVW3257:CVX3257 DFS3257:DFT3257 DPO3257:DPP3257 DZK3257:DZL3257 EJG3257:EJH3257 ETC3257:ETD3257 FCY3257:FCZ3257 FMU3257:FMV3257 FWQ3257:FWR3257 GGM3257:GGN3257 GQI3257:GQJ3257 HAE3257:HAF3257 HKA3257:HKB3257 HTW3257:HTX3257 IDS3257:IDT3257 INO3257:INP3257 IXK3257:IXL3257 JHG3257:JHH3257 JRC3257:JRD3257 KAY3257:KAZ3257 KKU3257:KKV3257 KUQ3257:KUR3257 LEM3257:LEN3257 LOI3257:LOJ3257 LYE3257:LYF3257 MIA3257:MIB3257 MRW3257:MRX3257 NBS3257:NBT3257 NLO3257:NLP3257 NVK3257:NVL3257 OFG3257:OFH3257 OPC3257:OPD3257 OYY3257:OYZ3257 PIU3257:PIV3257 PSQ3257:PSR3257 QCM3257:QCN3257 QMI3257:QMJ3257 QWE3257:QWF3257 RGA3257:RGB3257 RPW3257:RPX3257 RZS3257:RZT3257 SJO3257:SJP3257 STK3257:STL3257 TDG3257:TDH3257 TNC3257:TND3257 TWY3257:TWZ3257 UGU3257:UGV3257 UQQ3257:UQR3257 VAM3257:VAN3257 VKI3257:VKJ3257 VUE3257:VUF3257 WEA3257:WEB3257 B3265:C3265 BK3265:BL3265 LG3265:LH3265 VC3265:VD3265 AEY3265:AEZ3265 AOU3265:AOV3265 AYQ3265:AYR3265 BIM3265:BIN3265 BSI3265:BSJ3265 CCE3265:CCF3265 CMA3265:CMB3265 CVW3265:CVX3265 DFS3265:DFT3265 DPO3265:DPP3265 DZK3265:DZL3265 EJG3265:EJH3265 ETC3265:ETD3265 FCY3265:FCZ3265 FMU3265:FMV3265 FWQ3265:FWR3265 GGM3265:GGN3265 GQI3265:GQJ3265 HAE3265:HAF3265 HKA3265:HKB3265 HTW3265:HTX3265 IDS3265:IDT3265 INO3265:INP3265 IXK3265:IXL3265 JHG3265:JHH3265 JRC3265:JRD3265 KAY3265:KAZ3265 KKU3265:KKV3265 KUQ3265:KUR3265 LEM3265:LEN3265 LOI3265:LOJ3265 LYE3265:LYF3265 MIA3265:MIB3265 MRW3265:MRX3265 NBS3265:NBT3265 NLO3265:NLP3265 NVK3265:NVL3265 OFG3265:OFH3265 OPC3265:OPD3265 OYY3265:OYZ3265 PIU3265:PIV3265 PSQ3265:PSR3265 QCM3265:QCN3265 QMI3265:QMJ3265 QWE3265:QWF3265 RGA3265:RGB3265 RPW3265:RPX3265 RZS3265:RZT3265 SJO3265:SJP3265 STK3265:STL3265 TDG3265:TDH3265 TNC3265:TND3265 TWY3265:TWZ3265 UGU3265:UGV3265 UQQ3265:UQR3265 VAM3265:VAN3265 VKI3265:VKJ3265 VUE3265:VUF3265 WEA3265:WEB3265 B3291:C3291 BK3291:BL3291 LG3291:LH3291 VC3291:VD3291 AEY3291:AEZ3291 AOU3291:AOV3291 AYQ3291:AYR3291 BIM3291:BIN3291 BSI3291:BSJ3291 CCE3291:CCF3291 CMA3291:CMB3291 CVW3291:CVX3291 DFS3291:DFT3291 DPO3291:DPP3291 DZK3291:DZL3291 EJG3291:EJH3291 ETC3291:ETD3291 FCY3291:FCZ3291 FMU3291:FMV3291 FWQ3291:FWR3291 GGM3291:GGN3291 GQI3291:GQJ3291 HAE3291:HAF3291 HKA3291:HKB3291 HTW3291:HTX3291 IDS3291:IDT3291 INO3291:INP3291 IXK3291:IXL3291 JHG3291:JHH3291 JRC3291:JRD3291 KAY3291:KAZ3291 KKU3291:KKV3291 KUQ3291:KUR3291 LEM3291:LEN3291 LOI3291:LOJ3291 LYE3291:LYF3291 MIA3291:MIB3291 MRW3291:MRX3291 NBS3291:NBT3291 NLO3291:NLP3291 NVK3291:NVL3291 OFG3291:OFH3291 OPC3291:OPD3291 OYY3291:OYZ3291 PIU3291:PIV3291 PSQ3291:PSR3291 QCM3291:QCN3291 QMI3291:QMJ3291 QWE3291:QWF3291 RGA3291:RGB3291 RPW3291:RPX3291 RZS3291:RZT3291 SJO3291:SJP3291 STK3291:STL3291 TDG3291:TDH3291 TNC3291:TND3291 TWY3291:TWZ3291 UGU3291:UGV3291 UQQ3291:UQR3291 VAM3291:VAN3291 VKI3291:VKJ3291 VUE3291:VUF3291 WEA3291:WEB3291 B3299:C3299 BK3299:BL3299 LG3299:LH3299 VC3299:VD3299 AEY3299:AEZ3299 AOU3299:AOV3299 AYQ3299:AYR3299 BIM3299:BIN3299 BSI3299:BSJ3299 CCE3299:CCF3299 CMA3299:CMB3299 CVW3299:CVX3299 DFS3299:DFT3299 DPO3299:DPP3299 DZK3299:DZL3299 EJG3299:EJH3299 ETC3299:ETD3299 FCY3299:FCZ3299 FMU3299:FMV3299 FWQ3299:FWR3299 GGM3299:GGN3299 GQI3299:GQJ3299 HAE3299:HAF3299 HKA3299:HKB3299 HTW3299:HTX3299 IDS3299:IDT3299 INO3299:INP3299 IXK3299:IXL3299 JHG3299:JHH3299 JRC3299:JRD3299 KAY3299:KAZ3299 KKU3299:KKV3299 KUQ3299:KUR3299 LEM3299:LEN3299 LOI3299:LOJ3299 LYE3299:LYF3299 MIA3299:MIB3299 MRW3299:MRX3299 NBS3299:NBT3299 NLO3299:NLP3299 NVK3299:NVL3299 OFG3299:OFH3299 OPC3299:OPD3299 OYY3299:OYZ3299 PIU3299:PIV3299 PSQ3299:PSR3299 QCM3299:QCN3299 QMI3299:QMJ3299 QWE3299:QWF3299 RGA3299:RGB3299 RPW3299:RPX3299 RZS3299:RZT3299 SJO3299:SJP3299 STK3299:STL3299 TDG3299:TDH3299 TNC3299:TND3299 TWY3299:TWZ3299 UGU3299:UGV3299 UQQ3299:UQR3299 VAM3299:VAN3299 VKI3299:VKJ3299 VUE3299:VUF3299 WEA3299:WEB3299 B3307:C3307 BK3307:BL3307 LG3307:LH3307 VC3307:VD3307 AEY3307:AEZ3307 AOU3307:AOV3307 AYQ3307:AYR3307 BIM3307:BIN3307 BSI3307:BSJ3307 CCE3307:CCF3307 CMA3307:CMB3307 CVW3307:CVX3307 DFS3307:DFT3307 DPO3307:DPP3307 DZK3307:DZL3307 EJG3307:EJH3307 ETC3307:ETD3307 FCY3307:FCZ3307 FMU3307:FMV3307 FWQ3307:FWR3307 GGM3307:GGN3307 GQI3307:GQJ3307 HAE3307:HAF3307 HKA3307:HKB3307 HTW3307:HTX3307 IDS3307:IDT3307 INO3307:INP3307 IXK3307:IXL3307 JHG3307:JHH3307 JRC3307:JRD3307 KAY3307:KAZ3307 KKU3307:KKV3307 KUQ3307:KUR3307 LEM3307:LEN3307 LOI3307:LOJ3307 LYE3307:LYF3307 MIA3307:MIB3307 MRW3307:MRX3307 NBS3307:NBT3307 NLO3307:NLP3307 NVK3307:NVL3307 OFG3307:OFH3307 OPC3307:OPD3307 OYY3307:OYZ3307 PIU3307:PIV3307 PSQ3307:PSR3307 QCM3307:QCN3307 QMI3307:QMJ3307 QWE3307:QWF3307 RGA3307:RGB3307 RPW3307:RPX3307 RZS3307:RZT3307 SJO3307:SJP3307 STK3307:STL3307 TDG3307:TDH3307 TNC3307:TND3307 TWY3307:TWZ3307 UGU3307:UGV3307 UQQ3307:UQR3307 VAM3307:VAN3307 VKI3307:VKJ3307 VUE3307:VUF3307 WEA3307:WEB3307 B3315:C3315 BK3315:BL3315 LG3315:LH3315 VC3315:VD3315 AEY3315:AEZ3315 AOU3315:AOV3315 AYQ3315:AYR3315 BIM3315:BIN3315 BSI3315:BSJ3315 CCE3315:CCF3315 CMA3315:CMB3315 CVW3315:CVX3315 DFS3315:DFT3315 DPO3315:DPP3315 DZK3315:DZL3315 EJG3315:EJH3315 ETC3315:ETD3315 FCY3315:FCZ3315 FMU3315:FMV3315 FWQ3315:FWR3315 GGM3315:GGN3315 GQI3315:GQJ3315 HAE3315:HAF3315 HKA3315:HKB3315 HTW3315:HTX3315 IDS3315:IDT3315 INO3315:INP3315 IXK3315:IXL3315 JHG3315:JHH3315 JRC3315:JRD3315 KAY3315:KAZ3315 KKU3315:KKV3315 KUQ3315:KUR3315 LEM3315:LEN3315 LOI3315:LOJ3315 LYE3315:LYF3315 MIA3315:MIB3315 MRW3315:MRX3315 NBS3315:NBT3315 NLO3315:NLP3315 NVK3315:NVL3315 OFG3315:OFH3315 OPC3315:OPD3315 OYY3315:OYZ3315 PIU3315:PIV3315 PSQ3315:PSR3315 QCM3315:QCN3315 QMI3315:QMJ3315 QWE3315:QWF3315 RGA3315:RGB3315 RPW3315:RPX3315 RZS3315:RZT3315 SJO3315:SJP3315 STK3315:STL3315 TDG3315:TDH3315 TNC3315:TND3315 TWY3315:TWZ3315 UGU3315:UGV3315 UQQ3315:UQR3315 VAM3315:VAN3315 VKI3315:VKJ3315 VUE3315:VUF3315 WEA3315:WEB3315 B3323:C3323 BK3323:BL3323 LG3323:LH3323 VC3323:VD3323 AEY3323:AEZ3323 AOU3323:AOV3323 AYQ3323:AYR3323 BIM3323:BIN3323 BSI3323:BSJ3323 CCE3323:CCF3323 CMA3323:CMB3323 CVW3323:CVX3323 DFS3323:DFT3323 DPO3323:DPP3323 DZK3323:DZL3323 EJG3323:EJH3323 ETC3323:ETD3323 FCY3323:FCZ3323 FMU3323:FMV3323 FWQ3323:FWR3323 GGM3323:GGN3323 GQI3323:GQJ3323 HAE3323:HAF3323 HKA3323:HKB3323 HTW3323:HTX3323 IDS3323:IDT3323 INO3323:INP3323 IXK3323:IXL3323 JHG3323:JHH3323 JRC3323:JRD3323 KAY3323:KAZ3323 KKU3323:KKV3323 KUQ3323:KUR3323 LEM3323:LEN3323 LOI3323:LOJ3323 LYE3323:LYF3323 MIA3323:MIB3323 MRW3323:MRX3323 NBS3323:NBT3323 NLO3323:NLP3323 NVK3323:NVL3323 OFG3323:OFH3323 OPC3323:OPD3323 OYY3323:OYZ3323 PIU3323:PIV3323 PSQ3323:PSR3323 QCM3323:QCN3323 QMI3323:QMJ3323 QWE3323:QWF3323 RGA3323:RGB3323 RPW3323:RPX3323 RZS3323:RZT3323 SJO3323:SJP3323 STK3323:STL3323 TDG3323:TDH3323 TNC3323:TND3323 TWY3323:TWZ3323 UGU3323:UGV3323 UQQ3323:UQR3323 VAM3323:VAN3323 VKI3323:VKJ3323 VUE3323:VUF3323 WEA3323:WEB3323 B3349:C3349 BK3349:BL3349 LG3349:LH3349 VC3349:VD3349 AEY3349:AEZ3349 AOU3349:AOV3349 AYQ3349:AYR3349 BIM3349:BIN3349 BSI3349:BSJ3349 CCE3349:CCF3349 CMA3349:CMB3349 CVW3349:CVX3349 DFS3349:DFT3349 DPO3349:DPP3349 DZK3349:DZL3349 EJG3349:EJH3349 ETC3349:ETD3349 FCY3349:FCZ3349 FMU3349:FMV3349 FWQ3349:FWR3349 GGM3349:GGN3349 GQI3349:GQJ3349 HAE3349:HAF3349 HKA3349:HKB3349 HTW3349:HTX3349 IDS3349:IDT3349 INO3349:INP3349 IXK3349:IXL3349 JHG3349:JHH3349 JRC3349:JRD3349 KAY3349:KAZ3349 KKU3349:KKV3349 KUQ3349:KUR3349 LEM3349:LEN3349 LOI3349:LOJ3349 LYE3349:LYF3349 MIA3349:MIB3349 MRW3349:MRX3349 NBS3349:NBT3349 NLO3349:NLP3349 NVK3349:NVL3349 OFG3349:OFH3349 OPC3349:OPD3349 OYY3349:OYZ3349 PIU3349:PIV3349 PSQ3349:PSR3349 QCM3349:QCN3349 QMI3349:QMJ3349 QWE3349:QWF3349 RGA3349:RGB3349 RPW3349:RPX3349 RZS3349:RZT3349 SJO3349:SJP3349 STK3349:STL3349 TDG3349:TDH3349 TNC3349:TND3349 TWY3349:TWZ3349 UGU3349:UGV3349 UQQ3349:UQR3349 VAM3349:VAN3349 VKI3349:VKJ3349 VUE3349:VUF3349 WEA3349:WEB3349 B3357:C3357 BK3357:BL3357 LG3357:LH3357 VC3357:VD3357 AEY3357:AEZ3357 AOU3357:AOV3357 AYQ3357:AYR3357 BIM3357:BIN3357 BSI3357:BSJ3357 CCE3357:CCF3357 CMA3357:CMB3357 CVW3357:CVX3357 DFS3357:DFT3357 DPO3357:DPP3357 DZK3357:DZL3357 EJG3357:EJH3357 ETC3357:ETD3357 FCY3357:FCZ3357 FMU3357:FMV3357 FWQ3357:FWR3357 GGM3357:GGN3357 GQI3357:GQJ3357 HAE3357:HAF3357 HKA3357:HKB3357 HTW3357:HTX3357 IDS3357:IDT3357 INO3357:INP3357 IXK3357:IXL3357 JHG3357:JHH3357 JRC3357:JRD3357 KAY3357:KAZ3357 KKU3357:KKV3357 KUQ3357:KUR3357 LEM3357:LEN3357 LOI3357:LOJ3357 LYE3357:LYF3357 MIA3357:MIB3357 MRW3357:MRX3357 NBS3357:NBT3357 NLO3357:NLP3357 NVK3357:NVL3357 OFG3357:OFH3357 OPC3357:OPD3357 OYY3357:OYZ3357 PIU3357:PIV3357 PSQ3357:PSR3357 QCM3357:QCN3357 QMI3357:QMJ3357 QWE3357:QWF3357 RGA3357:RGB3357 RPW3357:RPX3357 RZS3357:RZT3357 SJO3357:SJP3357 STK3357:STL3357 TDG3357:TDH3357 TNC3357:TND3357 TWY3357:TWZ3357 UGU3357:UGV3357 UQQ3357:UQR3357 VAM3357:VAN3357 VKI3357:VKJ3357 VUE3357:VUF3357 WEA3357:WEB3357 B3365:C3365 BK3365:BL3365 LG3365:LH3365 VC3365:VD3365 AEY3365:AEZ3365 AOU3365:AOV3365 AYQ3365:AYR3365 BIM3365:BIN3365 BSI3365:BSJ3365 CCE3365:CCF3365 CMA3365:CMB3365 CVW3365:CVX3365 DFS3365:DFT3365 DPO3365:DPP3365 DZK3365:DZL3365 EJG3365:EJH3365 ETC3365:ETD3365 FCY3365:FCZ3365 FMU3365:FMV3365 FWQ3365:FWR3365 GGM3365:GGN3365 GQI3365:GQJ3365 HAE3365:HAF3365 HKA3365:HKB3365 HTW3365:HTX3365 IDS3365:IDT3365 INO3365:INP3365 IXK3365:IXL3365 JHG3365:JHH3365 JRC3365:JRD3365 KAY3365:KAZ3365 KKU3365:KKV3365 KUQ3365:KUR3365 LEM3365:LEN3365 LOI3365:LOJ3365 LYE3365:LYF3365 MIA3365:MIB3365 MRW3365:MRX3365 NBS3365:NBT3365 NLO3365:NLP3365 NVK3365:NVL3365 OFG3365:OFH3365 OPC3365:OPD3365 OYY3365:OYZ3365 PIU3365:PIV3365 PSQ3365:PSR3365 QCM3365:QCN3365 QMI3365:QMJ3365 QWE3365:QWF3365 RGA3365:RGB3365 RPW3365:RPX3365 RZS3365:RZT3365 SJO3365:SJP3365 STK3365:STL3365 TDG3365:TDH3365 TNC3365:TND3365 TWY3365:TWZ3365 UGU3365:UGV3365 UQQ3365:UQR3365 VAM3365:VAN3365 VKI3365:VKJ3365 VUE3365:VUF3365 WEA3365:WEB3365 B3373:C3373 BK3373:BL3373 LG3373:LH3373 VC3373:VD3373 AEY3373:AEZ3373 AOU3373:AOV3373 AYQ3373:AYR3373 BIM3373:BIN3373 BSI3373:BSJ3373 CCE3373:CCF3373 CMA3373:CMB3373 CVW3373:CVX3373 DFS3373:DFT3373 DPO3373:DPP3373 DZK3373:DZL3373 EJG3373:EJH3373 ETC3373:ETD3373 FCY3373:FCZ3373 FMU3373:FMV3373 FWQ3373:FWR3373 GGM3373:GGN3373 GQI3373:GQJ3373 HAE3373:HAF3373 HKA3373:HKB3373 HTW3373:HTX3373 IDS3373:IDT3373 INO3373:INP3373 IXK3373:IXL3373 JHG3373:JHH3373 JRC3373:JRD3373 KAY3373:KAZ3373 KKU3373:KKV3373 KUQ3373:KUR3373 LEM3373:LEN3373 LOI3373:LOJ3373 LYE3373:LYF3373 MIA3373:MIB3373 MRW3373:MRX3373 NBS3373:NBT3373 NLO3373:NLP3373 NVK3373:NVL3373 OFG3373:OFH3373 OPC3373:OPD3373 OYY3373:OYZ3373 PIU3373:PIV3373 PSQ3373:PSR3373 QCM3373:QCN3373 QMI3373:QMJ3373 QWE3373:QWF3373 RGA3373:RGB3373 RPW3373:RPX3373 RZS3373:RZT3373 SJO3373:SJP3373 STK3373:STL3373 TDG3373:TDH3373 TNC3373:TND3373 TWY3373:TWZ3373 UGU3373:UGV3373 UQQ3373:UQR3373 VAM3373:VAN3373 VKI3373:VKJ3373 VUE3373:VUF3373 WEA3373:WEB3373 B3381:C3381 BK3381:BL3381 LG3381:LH3381 VC3381:VD3381 AEY3381:AEZ3381 AOU3381:AOV3381 AYQ3381:AYR3381 BIM3381:BIN3381 BSI3381:BSJ3381 CCE3381:CCF3381 CMA3381:CMB3381 CVW3381:CVX3381 DFS3381:DFT3381 DPO3381:DPP3381 DZK3381:DZL3381 EJG3381:EJH3381 ETC3381:ETD3381 FCY3381:FCZ3381 FMU3381:FMV3381 FWQ3381:FWR3381 GGM3381:GGN3381 GQI3381:GQJ3381 HAE3381:HAF3381 HKA3381:HKB3381 HTW3381:HTX3381 IDS3381:IDT3381 INO3381:INP3381 IXK3381:IXL3381 JHG3381:JHH3381 JRC3381:JRD3381 KAY3381:KAZ3381 KKU3381:KKV3381 KUQ3381:KUR3381 LEM3381:LEN3381 LOI3381:LOJ3381 LYE3381:LYF3381 MIA3381:MIB3381 MRW3381:MRX3381 NBS3381:NBT3381 NLO3381:NLP3381 NVK3381:NVL3381 OFG3381:OFH3381 OPC3381:OPD3381 OYY3381:OYZ3381 PIU3381:PIV3381 PSQ3381:PSR3381 QCM3381:QCN3381 QMI3381:QMJ3381 QWE3381:QWF3381 RGA3381:RGB3381 RPW3381:RPX3381 RZS3381:RZT3381 SJO3381:SJP3381 STK3381:STL3381 TDG3381:TDH3381 TNC3381:TND3381 TWY3381:TWZ3381 UGU3381:UGV3381 UQQ3381:UQR3381 VAM3381:VAN3381 VKI3381:VKJ3381 VUE3381:VUF3381 WEA3381:WEB3381 B3407:C3407 BK3407:BL3407 LG3407:LH3407 VC3407:VD3407 AEY3407:AEZ3407 AOU3407:AOV3407 AYQ3407:AYR3407 BIM3407:BIN3407 BSI3407:BSJ3407 CCE3407:CCF3407 CMA3407:CMB3407 CVW3407:CVX3407 DFS3407:DFT3407 DPO3407:DPP3407 DZK3407:DZL3407 EJG3407:EJH3407 ETC3407:ETD3407 FCY3407:FCZ3407 FMU3407:FMV3407 FWQ3407:FWR3407 GGM3407:GGN3407 GQI3407:GQJ3407 HAE3407:HAF3407 HKA3407:HKB3407 HTW3407:HTX3407 IDS3407:IDT3407 INO3407:INP3407 IXK3407:IXL3407 JHG3407:JHH3407 JRC3407:JRD3407 KAY3407:KAZ3407 KKU3407:KKV3407 KUQ3407:KUR3407 LEM3407:LEN3407 LOI3407:LOJ3407 LYE3407:LYF3407 MIA3407:MIB3407 MRW3407:MRX3407 NBS3407:NBT3407 NLO3407:NLP3407 NVK3407:NVL3407 OFG3407:OFH3407 OPC3407:OPD3407 OYY3407:OYZ3407 PIU3407:PIV3407 PSQ3407:PSR3407 QCM3407:QCN3407 QMI3407:QMJ3407 QWE3407:QWF3407 RGA3407:RGB3407 RPW3407:RPX3407 RZS3407:RZT3407 SJO3407:SJP3407 STK3407:STL3407 TDG3407:TDH3407 TNC3407:TND3407 TWY3407:TWZ3407 UGU3407:UGV3407 UQQ3407:UQR3407 VAM3407:VAN3407 VKI3407:VKJ3407 VUE3407:VUF3407 WEA3407:WEB3407 B3415:C3415 BK3415:BL3415 LG3415:LH3415 VC3415:VD3415 AEY3415:AEZ3415 AOU3415:AOV3415 AYQ3415:AYR3415 BIM3415:BIN3415 BSI3415:BSJ3415 CCE3415:CCF3415 CMA3415:CMB3415 CVW3415:CVX3415 DFS3415:DFT3415 DPO3415:DPP3415 DZK3415:DZL3415 EJG3415:EJH3415 ETC3415:ETD3415 FCY3415:FCZ3415 FMU3415:FMV3415 FWQ3415:FWR3415 GGM3415:GGN3415 GQI3415:GQJ3415 HAE3415:HAF3415 HKA3415:HKB3415 HTW3415:HTX3415 IDS3415:IDT3415 INO3415:INP3415 IXK3415:IXL3415 JHG3415:JHH3415 JRC3415:JRD3415 KAY3415:KAZ3415 KKU3415:KKV3415 KUQ3415:KUR3415 LEM3415:LEN3415 LOI3415:LOJ3415 LYE3415:LYF3415 MIA3415:MIB3415 MRW3415:MRX3415 NBS3415:NBT3415 NLO3415:NLP3415 NVK3415:NVL3415 OFG3415:OFH3415 OPC3415:OPD3415 OYY3415:OYZ3415 PIU3415:PIV3415 PSQ3415:PSR3415 QCM3415:QCN3415 QMI3415:QMJ3415 QWE3415:QWF3415 RGA3415:RGB3415 RPW3415:RPX3415 RZS3415:RZT3415 SJO3415:SJP3415 STK3415:STL3415 TDG3415:TDH3415 TNC3415:TND3415 TWY3415:TWZ3415 UGU3415:UGV3415 UQQ3415:UQR3415 VAM3415:VAN3415 VKI3415:VKJ3415 VUE3415:VUF3415 WEA3415:WEB3415 B3423:C3423 BK3423:BL3423 LG3423:LH3423 VC3423:VD3423 AEY3423:AEZ3423 AOU3423:AOV3423 AYQ3423:AYR3423 BIM3423:BIN3423 BSI3423:BSJ3423 CCE3423:CCF3423 CMA3423:CMB3423 CVW3423:CVX3423 DFS3423:DFT3423 DPO3423:DPP3423 DZK3423:DZL3423 EJG3423:EJH3423 ETC3423:ETD3423 FCY3423:FCZ3423 FMU3423:FMV3423 FWQ3423:FWR3423 GGM3423:GGN3423 GQI3423:GQJ3423 HAE3423:HAF3423 HKA3423:HKB3423 HTW3423:HTX3423 IDS3423:IDT3423 INO3423:INP3423 IXK3423:IXL3423 JHG3423:JHH3423 JRC3423:JRD3423 KAY3423:KAZ3423 KKU3423:KKV3423 KUQ3423:KUR3423 LEM3423:LEN3423 LOI3423:LOJ3423 LYE3423:LYF3423 MIA3423:MIB3423 MRW3423:MRX3423 NBS3423:NBT3423 NLO3423:NLP3423 NVK3423:NVL3423 OFG3423:OFH3423 OPC3423:OPD3423 OYY3423:OYZ3423 PIU3423:PIV3423 PSQ3423:PSR3423 QCM3423:QCN3423 QMI3423:QMJ3423 QWE3423:QWF3423 RGA3423:RGB3423 RPW3423:RPX3423 RZS3423:RZT3423 SJO3423:SJP3423 STK3423:STL3423 TDG3423:TDH3423 TNC3423:TND3423 TWY3423:TWZ3423 UGU3423:UGV3423 UQQ3423:UQR3423 VAM3423:VAN3423 VKI3423:VKJ3423 VUE3423:VUF3423 WEA3423:WEB3423 B3431:C3431 BK3431:BL3431 LG3431:LH3431 VC3431:VD3431 AEY3431:AEZ3431 AOU3431:AOV3431 AYQ3431:AYR3431 BIM3431:BIN3431 BSI3431:BSJ3431 CCE3431:CCF3431 CMA3431:CMB3431 CVW3431:CVX3431 DFS3431:DFT3431 DPO3431:DPP3431 DZK3431:DZL3431 EJG3431:EJH3431 ETC3431:ETD3431 FCY3431:FCZ3431 FMU3431:FMV3431 FWQ3431:FWR3431 GGM3431:GGN3431 GQI3431:GQJ3431 HAE3431:HAF3431 HKA3431:HKB3431 HTW3431:HTX3431 IDS3431:IDT3431 INO3431:INP3431 IXK3431:IXL3431 JHG3431:JHH3431 JRC3431:JRD3431 KAY3431:KAZ3431 KKU3431:KKV3431 KUQ3431:KUR3431 LEM3431:LEN3431 LOI3431:LOJ3431 LYE3431:LYF3431 MIA3431:MIB3431 MRW3431:MRX3431 NBS3431:NBT3431 NLO3431:NLP3431 NVK3431:NVL3431 OFG3431:OFH3431 OPC3431:OPD3431 OYY3431:OYZ3431 PIU3431:PIV3431 PSQ3431:PSR3431 QCM3431:QCN3431 QMI3431:QMJ3431 QWE3431:QWF3431 RGA3431:RGB3431 RPW3431:RPX3431 RZS3431:RZT3431 SJO3431:SJP3431 STK3431:STL3431 TDG3431:TDH3431 TNC3431:TND3431 TWY3431:TWZ3431 UGU3431:UGV3431 UQQ3431:UQR3431 VAM3431:VAN3431 VKI3431:VKJ3431 VUE3431:VUF3431 WEA3431:WEB3431 B3439:C3439 BK3439:BL3439 LG3439:LH3439 VC3439:VD3439 AEY3439:AEZ3439 AOU3439:AOV3439 AYQ3439:AYR3439 BIM3439:BIN3439 BSI3439:BSJ3439 CCE3439:CCF3439 CMA3439:CMB3439 CVW3439:CVX3439 DFS3439:DFT3439 DPO3439:DPP3439 DZK3439:DZL3439 EJG3439:EJH3439 ETC3439:ETD3439 FCY3439:FCZ3439 FMU3439:FMV3439 FWQ3439:FWR3439 GGM3439:GGN3439 GQI3439:GQJ3439 HAE3439:HAF3439 HKA3439:HKB3439 HTW3439:HTX3439 IDS3439:IDT3439 INO3439:INP3439 IXK3439:IXL3439 JHG3439:JHH3439 JRC3439:JRD3439 KAY3439:KAZ3439 KKU3439:KKV3439 KUQ3439:KUR3439 LEM3439:LEN3439 LOI3439:LOJ3439 LYE3439:LYF3439 MIA3439:MIB3439 MRW3439:MRX3439 NBS3439:NBT3439 NLO3439:NLP3439 NVK3439:NVL3439 OFG3439:OFH3439 OPC3439:OPD3439 OYY3439:OYZ3439 PIU3439:PIV3439 PSQ3439:PSR3439 QCM3439:QCN3439 QMI3439:QMJ3439 QWE3439:QWF3439 RGA3439:RGB3439 RPW3439:RPX3439 RZS3439:RZT3439 SJO3439:SJP3439 STK3439:STL3439 TDG3439:TDH3439 TNC3439:TND3439 TWY3439:TWZ3439 UGU3439:UGV3439 UQQ3439:UQR3439 VAM3439:VAN3439 VKI3439:VKJ3439 VUE3439:VUF3439 WEA3439:WEB3439 B3465:C3465 BK3465:BL3465 LG3465:LH3465 VC3465:VD3465 AEY3465:AEZ3465 AOU3465:AOV3465 AYQ3465:AYR3465 BIM3465:BIN3465 BSI3465:BSJ3465 CCE3465:CCF3465 CMA3465:CMB3465 CVW3465:CVX3465 DFS3465:DFT3465 DPO3465:DPP3465 DZK3465:DZL3465 EJG3465:EJH3465 ETC3465:ETD3465 FCY3465:FCZ3465 FMU3465:FMV3465 FWQ3465:FWR3465 GGM3465:GGN3465 GQI3465:GQJ3465 HAE3465:HAF3465 HKA3465:HKB3465 HTW3465:HTX3465 IDS3465:IDT3465 INO3465:INP3465 IXK3465:IXL3465 JHG3465:JHH3465 JRC3465:JRD3465 KAY3465:KAZ3465 KKU3465:KKV3465 KUQ3465:KUR3465 LEM3465:LEN3465 LOI3465:LOJ3465 LYE3465:LYF3465 MIA3465:MIB3465 MRW3465:MRX3465 NBS3465:NBT3465 NLO3465:NLP3465 NVK3465:NVL3465 OFG3465:OFH3465 OPC3465:OPD3465 OYY3465:OYZ3465 PIU3465:PIV3465 PSQ3465:PSR3465 QCM3465:QCN3465 QMI3465:QMJ3465 QWE3465:QWF3465 RGA3465:RGB3465 RPW3465:RPX3465 RZS3465:RZT3465 SJO3465:SJP3465 STK3465:STL3465 TDG3465:TDH3465 TNC3465:TND3465 TWY3465:TWZ3465 UGU3465:UGV3465 UQQ3465:UQR3465 VAM3465:VAN3465 VKI3465:VKJ3465 VUE3465:VUF3465 WEA3465:WEB3465 B3473:C3473 BK3473:BL3473 LG3473:LH3473 VC3473:VD3473 AEY3473:AEZ3473 AOU3473:AOV3473 AYQ3473:AYR3473 BIM3473:BIN3473 BSI3473:BSJ3473 CCE3473:CCF3473 CMA3473:CMB3473 CVW3473:CVX3473 DFS3473:DFT3473 DPO3473:DPP3473 DZK3473:DZL3473 EJG3473:EJH3473 ETC3473:ETD3473 FCY3473:FCZ3473 FMU3473:FMV3473 FWQ3473:FWR3473 GGM3473:GGN3473 GQI3473:GQJ3473 HAE3473:HAF3473 HKA3473:HKB3473 HTW3473:HTX3473 IDS3473:IDT3473 INO3473:INP3473 IXK3473:IXL3473 JHG3473:JHH3473 JRC3473:JRD3473 KAY3473:KAZ3473 KKU3473:KKV3473 KUQ3473:KUR3473 LEM3473:LEN3473 LOI3473:LOJ3473 LYE3473:LYF3473 MIA3473:MIB3473 MRW3473:MRX3473 NBS3473:NBT3473 NLO3473:NLP3473 NVK3473:NVL3473 OFG3473:OFH3473 OPC3473:OPD3473 OYY3473:OYZ3473 PIU3473:PIV3473 PSQ3473:PSR3473 QCM3473:QCN3473 QMI3473:QMJ3473 QWE3473:QWF3473 RGA3473:RGB3473 RPW3473:RPX3473 RZS3473:RZT3473 SJO3473:SJP3473 STK3473:STL3473 TDG3473:TDH3473 TNC3473:TND3473 TWY3473:TWZ3473 UGU3473:UGV3473 UQQ3473:UQR3473 VAM3473:VAN3473 VKI3473:VKJ3473 VUE3473:VUF3473 WEA3473:WEB3473 B3481:C3481 BK3481:BL3481 LG3481:LH3481 VC3481:VD3481 AEY3481:AEZ3481 AOU3481:AOV3481 AYQ3481:AYR3481 BIM3481:BIN3481 BSI3481:BSJ3481 CCE3481:CCF3481 CMA3481:CMB3481 CVW3481:CVX3481 DFS3481:DFT3481 DPO3481:DPP3481 DZK3481:DZL3481 EJG3481:EJH3481 ETC3481:ETD3481 FCY3481:FCZ3481 FMU3481:FMV3481 FWQ3481:FWR3481 GGM3481:GGN3481 GQI3481:GQJ3481 HAE3481:HAF3481 HKA3481:HKB3481 HTW3481:HTX3481 IDS3481:IDT3481 INO3481:INP3481 IXK3481:IXL3481 JHG3481:JHH3481 JRC3481:JRD3481 KAY3481:KAZ3481 KKU3481:KKV3481 KUQ3481:KUR3481 LEM3481:LEN3481 LOI3481:LOJ3481 LYE3481:LYF3481 MIA3481:MIB3481 MRW3481:MRX3481 NBS3481:NBT3481 NLO3481:NLP3481 NVK3481:NVL3481 OFG3481:OFH3481 OPC3481:OPD3481 OYY3481:OYZ3481 PIU3481:PIV3481 PSQ3481:PSR3481 QCM3481:QCN3481 QMI3481:QMJ3481 QWE3481:QWF3481 RGA3481:RGB3481 RPW3481:RPX3481 RZS3481:RZT3481 SJO3481:SJP3481 STK3481:STL3481 TDG3481:TDH3481 TNC3481:TND3481 TWY3481:TWZ3481 UGU3481:UGV3481 UQQ3481:UQR3481 VAM3481:VAN3481 VKI3481:VKJ3481 VUE3481:VUF3481 WEA3481:WEB3481 B3489:C3489 BK3489:BL3489 LG3489:LH3489 VC3489:VD3489 AEY3489:AEZ3489 AOU3489:AOV3489 AYQ3489:AYR3489 BIM3489:BIN3489 BSI3489:BSJ3489 CCE3489:CCF3489 CMA3489:CMB3489 CVW3489:CVX3489 DFS3489:DFT3489 DPO3489:DPP3489 DZK3489:DZL3489 EJG3489:EJH3489 ETC3489:ETD3489 FCY3489:FCZ3489 FMU3489:FMV3489 FWQ3489:FWR3489 GGM3489:GGN3489 GQI3489:GQJ3489 HAE3489:HAF3489 HKA3489:HKB3489 HTW3489:HTX3489 IDS3489:IDT3489 INO3489:INP3489 IXK3489:IXL3489 JHG3489:JHH3489 JRC3489:JRD3489 KAY3489:KAZ3489 KKU3489:KKV3489 KUQ3489:KUR3489 LEM3489:LEN3489 LOI3489:LOJ3489 LYE3489:LYF3489 MIA3489:MIB3489 MRW3489:MRX3489 NBS3489:NBT3489 NLO3489:NLP3489 NVK3489:NVL3489 OFG3489:OFH3489 OPC3489:OPD3489 OYY3489:OYZ3489 PIU3489:PIV3489 PSQ3489:PSR3489 QCM3489:QCN3489 QMI3489:QMJ3489 QWE3489:QWF3489 RGA3489:RGB3489 RPW3489:RPX3489 RZS3489:RZT3489 SJO3489:SJP3489 STK3489:STL3489 TDG3489:TDH3489 TNC3489:TND3489 TWY3489:TWZ3489 UGU3489:UGV3489 UQQ3489:UQR3489 VAM3489:VAN3489 VKI3489:VKJ3489 VUE3489:VUF3489 WEA3489:WEB3489 B3497:C3497 BK3497:BL3497 LG3497:LH3497 VC3497:VD3497 AEY3497:AEZ3497 AOU3497:AOV3497 AYQ3497:AYR3497 BIM3497:BIN3497 BSI3497:BSJ3497 CCE3497:CCF3497 CMA3497:CMB3497 CVW3497:CVX3497 DFS3497:DFT3497 DPO3497:DPP3497 DZK3497:DZL3497 EJG3497:EJH3497 ETC3497:ETD3497 FCY3497:FCZ3497 FMU3497:FMV3497 FWQ3497:FWR3497 GGM3497:GGN3497 GQI3497:GQJ3497 HAE3497:HAF3497 HKA3497:HKB3497 HTW3497:HTX3497 IDS3497:IDT3497 INO3497:INP3497 IXK3497:IXL3497 JHG3497:JHH3497 JRC3497:JRD3497 KAY3497:KAZ3497 KKU3497:KKV3497 KUQ3497:KUR3497 LEM3497:LEN3497 LOI3497:LOJ3497 LYE3497:LYF3497 MIA3497:MIB3497 MRW3497:MRX3497 NBS3497:NBT3497 NLO3497:NLP3497 NVK3497:NVL3497 OFG3497:OFH3497 OPC3497:OPD3497 OYY3497:OYZ3497 PIU3497:PIV3497 PSQ3497:PSR3497 QCM3497:QCN3497 QMI3497:QMJ3497 QWE3497:QWF3497 RGA3497:RGB3497 RPW3497:RPX3497 RZS3497:RZT3497 SJO3497:SJP3497 STK3497:STL3497 TDG3497:TDH3497 TNC3497:TND3497 TWY3497:TWZ3497 UGU3497:UGV3497 UQQ3497:UQR3497 VAM3497:VAN3497 VKI3497:VKJ3497 VUE3497:VUF3497 WEA3497:WEB3497 B3523:C3523 BK3523:BL3523 LG3523:LH3523 VC3523:VD3523 AEY3523:AEZ3523 AOU3523:AOV3523 AYQ3523:AYR3523 BIM3523:BIN3523 BSI3523:BSJ3523 CCE3523:CCF3523 CMA3523:CMB3523 CVW3523:CVX3523 DFS3523:DFT3523 DPO3523:DPP3523 DZK3523:DZL3523 EJG3523:EJH3523 ETC3523:ETD3523 FCY3523:FCZ3523 FMU3523:FMV3523 FWQ3523:FWR3523 GGM3523:GGN3523 GQI3523:GQJ3523 HAE3523:HAF3523 HKA3523:HKB3523 HTW3523:HTX3523 IDS3523:IDT3523 INO3523:INP3523 IXK3523:IXL3523 JHG3523:JHH3523 JRC3523:JRD3523 KAY3523:KAZ3523 KKU3523:KKV3523 KUQ3523:KUR3523 LEM3523:LEN3523 LOI3523:LOJ3523 LYE3523:LYF3523 MIA3523:MIB3523 MRW3523:MRX3523 NBS3523:NBT3523 NLO3523:NLP3523 NVK3523:NVL3523 OFG3523:OFH3523 OPC3523:OPD3523 OYY3523:OYZ3523 PIU3523:PIV3523 PSQ3523:PSR3523 QCM3523:QCN3523 QMI3523:QMJ3523 QWE3523:QWF3523 RGA3523:RGB3523 RPW3523:RPX3523 RZS3523:RZT3523 SJO3523:SJP3523 STK3523:STL3523 TDG3523:TDH3523 TNC3523:TND3523 TWY3523:TWZ3523 UGU3523:UGV3523 UQQ3523:UQR3523 VAM3523:VAN3523 VKI3523:VKJ3523 VUE3523:VUF3523 WEA3523:WEB3523 B3531:C3531 BK3531:BL3531 LG3531:LH3531 VC3531:VD3531 AEY3531:AEZ3531 AOU3531:AOV3531 AYQ3531:AYR3531 BIM3531:BIN3531 BSI3531:BSJ3531 CCE3531:CCF3531 CMA3531:CMB3531 CVW3531:CVX3531 DFS3531:DFT3531 DPO3531:DPP3531 DZK3531:DZL3531 EJG3531:EJH3531 ETC3531:ETD3531 FCY3531:FCZ3531 FMU3531:FMV3531 FWQ3531:FWR3531 GGM3531:GGN3531 GQI3531:GQJ3531 HAE3531:HAF3531 HKA3531:HKB3531 HTW3531:HTX3531 IDS3531:IDT3531 INO3531:INP3531 IXK3531:IXL3531 JHG3531:JHH3531 JRC3531:JRD3531 KAY3531:KAZ3531 KKU3531:KKV3531 KUQ3531:KUR3531 LEM3531:LEN3531 LOI3531:LOJ3531 LYE3531:LYF3531 MIA3531:MIB3531 MRW3531:MRX3531 NBS3531:NBT3531 NLO3531:NLP3531 NVK3531:NVL3531 OFG3531:OFH3531 OPC3531:OPD3531 OYY3531:OYZ3531 PIU3531:PIV3531 PSQ3531:PSR3531 QCM3531:QCN3531 QMI3531:QMJ3531 QWE3531:QWF3531 RGA3531:RGB3531 RPW3531:RPX3531 RZS3531:RZT3531 SJO3531:SJP3531 STK3531:STL3531 TDG3531:TDH3531 TNC3531:TND3531 TWY3531:TWZ3531 UGU3531:UGV3531 UQQ3531:UQR3531 VAM3531:VAN3531 VKI3531:VKJ3531 VUE3531:VUF3531 WEA3531:WEB3531 B3539:C3539 BK3539:BL3539 LG3539:LH3539 VC3539:VD3539 AEY3539:AEZ3539 AOU3539:AOV3539 AYQ3539:AYR3539 BIM3539:BIN3539 BSI3539:BSJ3539 CCE3539:CCF3539 CMA3539:CMB3539 CVW3539:CVX3539 DFS3539:DFT3539 DPO3539:DPP3539 DZK3539:DZL3539 EJG3539:EJH3539 ETC3539:ETD3539 FCY3539:FCZ3539 FMU3539:FMV3539 FWQ3539:FWR3539 GGM3539:GGN3539 GQI3539:GQJ3539 HAE3539:HAF3539 HKA3539:HKB3539 HTW3539:HTX3539 IDS3539:IDT3539 INO3539:INP3539 IXK3539:IXL3539 JHG3539:JHH3539 JRC3539:JRD3539 KAY3539:KAZ3539 KKU3539:KKV3539 KUQ3539:KUR3539 LEM3539:LEN3539 LOI3539:LOJ3539 LYE3539:LYF3539 MIA3539:MIB3539 MRW3539:MRX3539 NBS3539:NBT3539 NLO3539:NLP3539 NVK3539:NVL3539 OFG3539:OFH3539 OPC3539:OPD3539 OYY3539:OYZ3539 PIU3539:PIV3539 PSQ3539:PSR3539 QCM3539:QCN3539 QMI3539:QMJ3539 QWE3539:QWF3539 RGA3539:RGB3539 RPW3539:RPX3539 RZS3539:RZT3539 SJO3539:SJP3539 STK3539:STL3539 TDG3539:TDH3539 TNC3539:TND3539 TWY3539:TWZ3539 UGU3539:UGV3539 UQQ3539:UQR3539 VAM3539:VAN3539 VKI3539:VKJ3539 VUE3539:VUF3539 WEA3539:WEB3539 B16:C47 BK1078:BL1079 LG1078:LH1079 VC1078:VD1079 AEY1078:AEZ1079 AOU1078:AOV1079 AYQ1078:AYR1079 BIM1078:BIN1079 BSI1078:BSJ1079 CCE1078:CCF1079 CMA1078:CMB1079 CVW1078:CVX1079 DFS1078:DFT1079 DPO1078:DPP1079 DZK1078:DZL1079 EJG1078:EJH1079 ETC1078:ETD1079 FCY1078:FCZ1079 FMU1078:FMV1079 FWQ1078:FWR1079 GGM1078:GGN1079 GQI1078:GQJ1079 HAE1078:HAF1079 HKA1078:HKB1079 HTW1078:HTX1079 IDS1078:IDT1079 INO1078:INP1079 IXK1078:IXL1079 JHG1078:JHH1079 JRC1078:JRD1079 KAY1078:KAZ1079 KKU1078:KKV1079 KUQ1078:KUR1079 LEM1078:LEN1079 LOI1078:LOJ1079 LYE1078:LYF1079 MIA1078:MIB1079 MRW1078:MRX1079 NBS1078:NBT1079 NLO1078:NLP1079 NVK1078:NVL1079 OFG1078:OFH1079 OPC1078:OPD1079 OYY1078:OYZ1079 PIU1078:PIV1079 PSQ1078:PSR1079 QCM1078:QCN1079 QMI1078:QMJ1079 QWE1078:QWF1079 RGA1078:RGB1079 RPW1078:RPX1079 RZS1078:RZT1079 SJO1078:SJP1079 STK1078:STL1079 TDG1078:TDH1079 TNC1078:TND1079 TWY1078:TWZ1079 UGU1078:UGV1079 UQQ1078:UQR1079 VAM1078:VAN1079 VKI1078:VKJ1079 VUE1078:VUF1079 WEA1078:WEB1079 BK1136:BL1137 LG1136:LH1137 VC1136:VD1137 AEY1136:AEZ1137 AOU1136:AOV1137 AYQ1136:AYR1137 BIM1136:BIN1137 BSI1136:BSJ1137 CCE1136:CCF1137 CMA1136:CMB1137 CVW1136:CVX1137 DFS1136:DFT1137 DPO1136:DPP1137 DZK1136:DZL1137 EJG1136:EJH1137 ETC1136:ETD1137 FCY1136:FCZ1137 FMU1136:FMV1137 FWQ1136:FWR1137 GGM1136:GGN1137 GQI1136:GQJ1137 HAE1136:HAF1137 HKA1136:HKB1137 HTW1136:HTX1137 IDS1136:IDT1137 INO1136:INP1137 IXK1136:IXL1137 JHG1136:JHH1137 JRC1136:JRD1137 KAY1136:KAZ1137 KKU1136:KKV1137 KUQ1136:KUR1137 LEM1136:LEN1137 LOI1136:LOJ1137 LYE1136:LYF1137 MIA1136:MIB1137 MRW1136:MRX1137 NBS1136:NBT1137 NLO1136:NLP1137 NVK1136:NVL1137 OFG1136:OFH1137 OPC1136:OPD1137 OYY1136:OYZ1137 PIU1136:PIV1137 PSQ1136:PSR1137 QCM1136:QCN1137 QMI1136:QMJ1137 QWE1136:QWF1137 RGA1136:RGB1137 RPW1136:RPX1137 RZS1136:RZT1137 SJO1136:SJP1137 STK1136:STL1137 TDG1136:TDH1137 TNC1136:TND1137 TWY1136:TWZ1137 UGU1136:UGV1137 UQQ1136:UQR1137 VAM1136:VAN1137 VKI1136:VKJ1137 VUE1136:VUF1137 WEA1136:WEB1137 BK1194:BL1195 LG1194:LH1195 VC1194:VD1195 AEY1194:AEZ1195 AOU1194:AOV1195 AYQ1194:AYR1195 BIM1194:BIN1195 BSI1194:BSJ1195 CCE1194:CCF1195 CMA1194:CMB1195 CVW1194:CVX1195 DFS1194:DFT1195 DPO1194:DPP1195 DZK1194:DZL1195 EJG1194:EJH1195 ETC1194:ETD1195 FCY1194:FCZ1195 FMU1194:FMV1195 FWQ1194:FWR1195 GGM1194:GGN1195 GQI1194:GQJ1195 HAE1194:HAF1195 HKA1194:HKB1195 HTW1194:HTX1195 IDS1194:IDT1195 INO1194:INP1195 IXK1194:IXL1195 JHG1194:JHH1195 JRC1194:JRD1195 KAY1194:KAZ1195 KKU1194:KKV1195 KUQ1194:KUR1195 LEM1194:LEN1195 LOI1194:LOJ1195 LYE1194:LYF1195 MIA1194:MIB1195 MRW1194:MRX1195 NBS1194:NBT1195 NLO1194:NLP1195 NVK1194:NVL1195 OFG1194:OFH1195 OPC1194:OPD1195 OYY1194:OYZ1195 PIU1194:PIV1195 PSQ1194:PSR1195 QCM1194:QCN1195 QMI1194:QMJ1195 QWE1194:QWF1195 RGA1194:RGB1195 RPW1194:RPX1195 RZS1194:RZT1195 SJO1194:SJP1195 STK1194:STL1195 TDG1194:TDH1195 TNC1194:TND1195 TWY1194:TWZ1195 UGU1194:UGV1195 UQQ1194:UQR1195 VAM1194:VAN1195 VKI1194:VKJ1195 VUE1194:VUF1195 WEA1194:WEB1195 BK1252:BL1253 LG1252:LH1253 VC1252:VD1253 AEY1252:AEZ1253 AOU1252:AOV1253 AYQ1252:AYR1253 BIM1252:BIN1253 BSI1252:BSJ1253 CCE1252:CCF1253 CMA1252:CMB1253 CVW1252:CVX1253 DFS1252:DFT1253 DPO1252:DPP1253 DZK1252:DZL1253 EJG1252:EJH1253 ETC1252:ETD1253 FCY1252:FCZ1253 FMU1252:FMV1253 FWQ1252:FWR1253 GGM1252:GGN1253 GQI1252:GQJ1253 HAE1252:HAF1253 HKA1252:HKB1253 HTW1252:HTX1253 IDS1252:IDT1253 INO1252:INP1253 IXK1252:IXL1253 JHG1252:JHH1253 JRC1252:JRD1253 KAY1252:KAZ1253 KKU1252:KKV1253 KUQ1252:KUR1253 LEM1252:LEN1253 LOI1252:LOJ1253 LYE1252:LYF1253 MIA1252:MIB1253 MRW1252:MRX1253 NBS1252:NBT1253 NLO1252:NLP1253 NVK1252:NVL1253 OFG1252:OFH1253 OPC1252:OPD1253 OYY1252:OYZ1253 PIU1252:PIV1253 PSQ1252:PSR1253 QCM1252:QCN1253 QMI1252:QMJ1253 QWE1252:QWF1253 RGA1252:RGB1253 RPW1252:RPX1253 RZS1252:RZT1253 SJO1252:SJP1253 STK1252:STL1253 TDG1252:TDH1253 TNC1252:TND1253 TWY1252:TWZ1253 UGU1252:UGV1253 UQQ1252:UQR1253 VAM1252:VAN1253 VKI1252:VKJ1253 VUE1252:VUF1253 WEA1252:WEB1253 BK1310:BL1311 LG1310:LH1311 VC1310:VD1311 AEY1310:AEZ1311 AOU1310:AOV1311 AYQ1310:AYR1311 BIM1310:BIN1311 BSI1310:BSJ1311 CCE1310:CCF1311 CMA1310:CMB1311 CVW1310:CVX1311 DFS1310:DFT1311 DPO1310:DPP1311 DZK1310:DZL1311 EJG1310:EJH1311 ETC1310:ETD1311 FCY1310:FCZ1311 FMU1310:FMV1311 FWQ1310:FWR1311 GGM1310:GGN1311 GQI1310:GQJ1311 HAE1310:HAF1311 HKA1310:HKB1311 HTW1310:HTX1311 IDS1310:IDT1311 INO1310:INP1311 IXK1310:IXL1311 JHG1310:JHH1311 JRC1310:JRD1311 KAY1310:KAZ1311 KKU1310:KKV1311 KUQ1310:KUR1311 LEM1310:LEN1311 LOI1310:LOJ1311 LYE1310:LYF1311 MIA1310:MIB1311 MRW1310:MRX1311 NBS1310:NBT1311 NLO1310:NLP1311 NVK1310:NVL1311 OFG1310:OFH1311 OPC1310:OPD1311 OYY1310:OYZ1311 PIU1310:PIV1311 PSQ1310:PSR1311 QCM1310:QCN1311 QMI1310:QMJ1311 QWE1310:QWF1311 RGA1310:RGB1311 RPW1310:RPX1311 RZS1310:RZT1311 SJO1310:SJP1311 STK1310:STL1311 TDG1310:TDH1311 TNC1310:TND1311 TWY1310:TWZ1311 UGU1310:UGV1311 UQQ1310:UQR1311 VAM1310:VAN1311 VKI1310:VKJ1311 VUE1310:VUF1311 WEA1310:WEB1311 BK1368:BL1369 LG1368:LH1369 VC1368:VD1369 AEY1368:AEZ1369 AOU1368:AOV1369 AYQ1368:AYR1369 BIM1368:BIN1369 BSI1368:BSJ1369 CCE1368:CCF1369 CMA1368:CMB1369 CVW1368:CVX1369 DFS1368:DFT1369 DPO1368:DPP1369 DZK1368:DZL1369 EJG1368:EJH1369 ETC1368:ETD1369 FCY1368:FCZ1369 FMU1368:FMV1369 FWQ1368:FWR1369 GGM1368:GGN1369 GQI1368:GQJ1369 HAE1368:HAF1369 HKA1368:HKB1369 HTW1368:HTX1369 IDS1368:IDT1369 INO1368:INP1369 IXK1368:IXL1369 JHG1368:JHH1369 JRC1368:JRD1369 KAY1368:KAZ1369 KKU1368:KKV1369 KUQ1368:KUR1369 LEM1368:LEN1369 LOI1368:LOJ1369 LYE1368:LYF1369 MIA1368:MIB1369 MRW1368:MRX1369 NBS1368:NBT1369 NLO1368:NLP1369 NVK1368:NVL1369 OFG1368:OFH1369 OPC1368:OPD1369 OYY1368:OYZ1369 PIU1368:PIV1369 PSQ1368:PSR1369 QCM1368:QCN1369 QMI1368:QMJ1369 QWE1368:QWF1369 RGA1368:RGB1369 RPW1368:RPX1369 RZS1368:RZT1369 SJO1368:SJP1369 STK1368:STL1369 TDG1368:TDH1369 TNC1368:TND1369 TWY1368:TWZ1369 UGU1368:UGV1369 UQQ1368:UQR1369 VAM1368:VAN1369 VKI1368:VKJ1369 VUE1368:VUF1369 WEA1368:WEB1369 BK1426:BL1427 LG1426:LH1427 VC1426:VD1427 AEY1426:AEZ1427 AOU1426:AOV1427 AYQ1426:AYR1427 BIM1426:BIN1427 BSI1426:BSJ1427 CCE1426:CCF1427 CMA1426:CMB1427 CVW1426:CVX1427 DFS1426:DFT1427 DPO1426:DPP1427 DZK1426:DZL1427 EJG1426:EJH1427 ETC1426:ETD1427 FCY1426:FCZ1427 FMU1426:FMV1427 FWQ1426:FWR1427 GGM1426:GGN1427 GQI1426:GQJ1427 HAE1426:HAF1427 HKA1426:HKB1427 HTW1426:HTX1427 IDS1426:IDT1427 INO1426:INP1427 IXK1426:IXL1427 JHG1426:JHH1427 JRC1426:JRD1427 KAY1426:KAZ1427 KKU1426:KKV1427 KUQ1426:KUR1427 LEM1426:LEN1427 LOI1426:LOJ1427 LYE1426:LYF1427 MIA1426:MIB1427 MRW1426:MRX1427 NBS1426:NBT1427 NLO1426:NLP1427 NVK1426:NVL1427 OFG1426:OFH1427 OPC1426:OPD1427 OYY1426:OYZ1427 PIU1426:PIV1427 PSQ1426:PSR1427 QCM1426:QCN1427 QMI1426:QMJ1427 QWE1426:QWF1427 RGA1426:RGB1427 RPW1426:RPX1427 RZS1426:RZT1427 SJO1426:SJP1427 STK1426:STL1427 TDG1426:TDH1427 TNC1426:TND1427 TWY1426:TWZ1427 UGU1426:UGV1427 UQQ1426:UQR1427 VAM1426:VAN1427 VKI1426:VKJ1427 VUE1426:VUF1427 WEA1426:WEB1427 BK1484:BL1485 LG1484:LH1485 VC1484:VD1485 AEY1484:AEZ1485 AOU1484:AOV1485 AYQ1484:AYR1485 BIM1484:BIN1485 BSI1484:BSJ1485 CCE1484:CCF1485 CMA1484:CMB1485 CVW1484:CVX1485 DFS1484:DFT1485 DPO1484:DPP1485 DZK1484:DZL1485 EJG1484:EJH1485 ETC1484:ETD1485 FCY1484:FCZ1485 FMU1484:FMV1485 FWQ1484:FWR1485 GGM1484:GGN1485 GQI1484:GQJ1485 HAE1484:HAF1485 HKA1484:HKB1485 HTW1484:HTX1485 IDS1484:IDT1485 INO1484:INP1485 IXK1484:IXL1485 JHG1484:JHH1485 JRC1484:JRD1485 KAY1484:KAZ1485 KKU1484:KKV1485 KUQ1484:KUR1485 LEM1484:LEN1485 LOI1484:LOJ1485 LYE1484:LYF1485 MIA1484:MIB1485 MRW1484:MRX1485 NBS1484:NBT1485 NLO1484:NLP1485 NVK1484:NVL1485 OFG1484:OFH1485 OPC1484:OPD1485 OYY1484:OYZ1485 PIU1484:PIV1485 PSQ1484:PSR1485 QCM1484:QCN1485 QMI1484:QMJ1485 QWE1484:QWF1485 RGA1484:RGB1485 RPW1484:RPX1485 RZS1484:RZT1485 SJO1484:SJP1485 STK1484:STL1485 TDG1484:TDH1485 TNC1484:TND1485 TWY1484:TWZ1485 UGU1484:UGV1485 UQQ1484:UQR1485 VAM1484:VAN1485 VKI1484:VKJ1485 VUE1484:VUF1485 WEA1484:WEB1485 BK1542:BL1543 LG1542:LH1543 VC1542:VD1543 AEY1542:AEZ1543 AOU1542:AOV1543 AYQ1542:AYR1543 BIM1542:BIN1543 BSI1542:BSJ1543 CCE1542:CCF1543 CMA1542:CMB1543 CVW1542:CVX1543 DFS1542:DFT1543 DPO1542:DPP1543 DZK1542:DZL1543 EJG1542:EJH1543 ETC1542:ETD1543 FCY1542:FCZ1543 FMU1542:FMV1543 FWQ1542:FWR1543 GGM1542:GGN1543 GQI1542:GQJ1543 HAE1542:HAF1543 HKA1542:HKB1543 HTW1542:HTX1543 IDS1542:IDT1543 INO1542:INP1543 IXK1542:IXL1543 JHG1542:JHH1543 JRC1542:JRD1543 KAY1542:KAZ1543 KKU1542:KKV1543 KUQ1542:KUR1543 LEM1542:LEN1543 LOI1542:LOJ1543 LYE1542:LYF1543 MIA1542:MIB1543 MRW1542:MRX1543 NBS1542:NBT1543 NLO1542:NLP1543 NVK1542:NVL1543 OFG1542:OFH1543 OPC1542:OPD1543 OYY1542:OYZ1543 PIU1542:PIV1543 PSQ1542:PSR1543 QCM1542:QCN1543 QMI1542:QMJ1543 QWE1542:QWF1543 RGA1542:RGB1543 RPW1542:RPX1543 RZS1542:RZT1543 SJO1542:SJP1543 STK1542:STL1543 TDG1542:TDH1543 TNC1542:TND1543 TWY1542:TWZ1543 UGU1542:UGV1543 UQQ1542:UQR1543 VAM1542:VAN1543 VKI1542:VKJ1543 VUE1542:VUF1543 WEA1542:WEB1543 BK1600:BL1601 LG1600:LH1601 VC1600:VD1601 AEY1600:AEZ1601 AOU1600:AOV1601 AYQ1600:AYR1601 BIM1600:BIN1601 BSI1600:BSJ1601 CCE1600:CCF1601 CMA1600:CMB1601 CVW1600:CVX1601 DFS1600:DFT1601 DPO1600:DPP1601 DZK1600:DZL1601 EJG1600:EJH1601 ETC1600:ETD1601 FCY1600:FCZ1601 FMU1600:FMV1601 FWQ1600:FWR1601 GGM1600:GGN1601 GQI1600:GQJ1601 HAE1600:HAF1601 HKA1600:HKB1601 HTW1600:HTX1601 IDS1600:IDT1601 INO1600:INP1601 IXK1600:IXL1601 JHG1600:JHH1601 JRC1600:JRD1601 KAY1600:KAZ1601 KKU1600:KKV1601 KUQ1600:KUR1601 LEM1600:LEN1601 LOI1600:LOJ1601 LYE1600:LYF1601 MIA1600:MIB1601 MRW1600:MRX1601 NBS1600:NBT1601 NLO1600:NLP1601 NVK1600:NVL1601 OFG1600:OFH1601 OPC1600:OPD1601 OYY1600:OYZ1601 PIU1600:PIV1601 PSQ1600:PSR1601 QCM1600:QCN1601 QMI1600:QMJ1601 QWE1600:QWF1601 RGA1600:RGB1601 RPW1600:RPX1601 RZS1600:RZT1601 SJO1600:SJP1601 STK1600:STL1601 TDG1600:TDH1601 TNC1600:TND1601 TWY1600:TWZ1601 UGU1600:UGV1601 UQQ1600:UQR1601 VAM1600:VAN1601 VKI1600:VKJ1601 VUE1600:VUF1601 WEA1600:WEB1601 BK1658:BL1659 LG1658:LH1659 VC1658:VD1659 AEY1658:AEZ1659 AOU1658:AOV1659 AYQ1658:AYR1659 BIM1658:BIN1659 BSI1658:BSJ1659 CCE1658:CCF1659 CMA1658:CMB1659 CVW1658:CVX1659 DFS1658:DFT1659 DPO1658:DPP1659 DZK1658:DZL1659 EJG1658:EJH1659 ETC1658:ETD1659 FCY1658:FCZ1659 FMU1658:FMV1659 FWQ1658:FWR1659 GGM1658:GGN1659 GQI1658:GQJ1659 HAE1658:HAF1659 HKA1658:HKB1659 HTW1658:HTX1659 IDS1658:IDT1659 INO1658:INP1659 IXK1658:IXL1659 JHG1658:JHH1659 JRC1658:JRD1659 KAY1658:KAZ1659 KKU1658:KKV1659 KUQ1658:KUR1659 LEM1658:LEN1659 LOI1658:LOJ1659 LYE1658:LYF1659 MIA1658:MIB1659 MRW1658:MRX1659 NBS1658:NBT1659 NLO1658:NLP1659 NVK1658:NVL1659 OFG1658:OFH1659 OPC1658:OPD1659 OYY1658:OYZ1659 PIU1658:PIV1659 PSQ1658:PSR1659 QCM1658:QCN1659 QMI1658:QMJ1659 QWE1658:QWF1659 RGA1658:RGB1659 RPW1658:RPX1659 RZS1658:RZT1659 SJO1658:SJP1659 STK1658:STL1659 TDG1658:TDH1659 TNC1658:TND1659 TWY1658:TWZ1659 UGU1658:UGV1659 UQQ1658:UQR1659 VAM1658:VAN1659 VKI1658:VKJ1659 VUE1658:VUF1659 WEA1658:WEB1659 BK1716:BL1717 LG1716:LH1717 VC1716:VD1717 AEY1716:AEZ1717 AOU1716:AOV1717 AYQ1716:AYR1717 BIM1716:BIN1717 BSI1716:BSJ1717 CCE1716:CCF1717 CMA1716:CMB1717 CVW1716:CVX1717 DFS1716:DFT1717 DPO1716:DPP1717 DZK1716:DZL1717 EJG1716:EJH1717 ETC1716:ETD1717 FCY1716:FCZ1717 FMU1716:FMV1717 FWQ1716:FWR1717 GGM1716:GGN1717 GQI1716:GQJ1717 HAE1716:HAF1717 HKA1716:HKB1717 HTW1716:HTX1717 IDS1716:IDT1717 INO1716:INP1717 IXK1716:IXL1717 JHG1716:JHH1717 JRC1716:JRD1717 KAY1716:KAZ1717 KKU1716:KKV1717 KUQ1716:KUR1717 LEM1716:LEN1717 LOI1716:LOJ1717 LYE1716:LYF1717 MIA1716:MIB1717 MRW1716:MRX1717 NBS1716:NBT1717 NLO1716:NLP1717 NVK1716:NVL1717 OFG1716:OFH1717 OPC1716:OPD1717 OYY1716:OYZ1717 PIU1716:PIV1717 PSQ1716:PSR1717 QCM1716:QCN1717 QMI1716:QMJ1717 QWE1716:QWF1717 RGA1716:RGB1717 RPW1716:RPX1717 RZS1716:RZT1717 SJO1716:SJP1717 STK1716:STL1717 TDG1716:TDH1717 TNC1716:TND1717 TWY1716:TWZ1717 UGU1716:UGV1717 UQQ1716:UQR1717 VAM1716:VAN1717 VKI1716:VKJ1717 VUE1716:VUF1717 WEA1716:WEB1717 BK1774:BL1775 LG1774:LH1775 VC1774:VD1775 AEY1774:AEZ1775 AOU1774:AOV1775 AYQ1774:AYR1775 BIM1774:BIN1775 BSI1774:BSJ1775 CCE1774:CCF1775 CMA1774:CMB1775 CVW1774:CVX1775 DFS1774:DFT1775 DPO1774:DPP1775 DZK1774:DZL1775 EJG1774:EJH1775 ETC1774:ETD1775 FCY1774:FCZ1775 FMU1774:FMV1775 FWQ1774:FWR1775 GGM1774:GGN1775 GQI1774:GQJ1775 HAE1774:HAF1775 HKA1774:HKB1775 HTW1774:HTX1775 IDS1774:IDT1775 INO1774:INP1775 IXK1774:IXL1775 JHG1774:JHH1775 JRC1774:JRD1775 KAY1774:KAZ1775 KKU1774:KKV1775 KUQ1774:KUR1775 LEM1774:LEN1775 LOI1774:LOJ1775 LYE1774:LYF1775 MIA1774:MIB1775 MRW1774:MRX1775 NBS1774:NBT1775 NLO1774:NLP1775 NVK1774:NVL1775 OFG1774:OFH1775 OPC1774:OPD1775 OYY1774:OYZ1775 PIU1774:PIV1775 PSQ1774:PSR1775 QCM1774:QCN1775 QMI1774:QMJ1775 QWE1774:QWF1775 RGA1774:RGB1775 RPW1774:RPX1775 RZS1774:RZT1775 SJO1774:SJP1775 STK1774:STL1775 TDG1774:TDH1775 TNC1774:TND1775 TWY1774:TWZ1775 UGU1774:UGV1775 UQQ1774:UQR1775 VAM1774:VAN1775 VKI1774:VKJ1775 VUE1774:VUF1775 WEA1774:WEB1775 BK1832:BL1833 LG1832:LH1833 VC1832:VD1833 AEY1832:AEZ1833 AOU1832:AOV1833 AYQ1832:AYR1833 BIM1832:BIN1833 BSI1832:BSJ1833 CCE1832:CCF1833 CMA1832:CMB1833 CVW1832:CVX1833 DFS1832:DFT1833 DPO1832:DPP1833 DZK1832:DZL1833 EJG1832:EJH1833 ETC1832:ETD1833 FCY1832:FCZ1833 FMU1832:FMV1833 FWQ1832:FWR1833 GGM1832:GGN1833 GQI1832:GQJ1833 HAE1832:HAF1833 HKA1832:HKB1833 HTW1832:HTX1833 IDS1832:IDT1833 INO1832:INP1833 IXK1832:IXL1833 JHG1832:JHH1833 JRC1832:JRD1833 KAY1832:KAZ1833 KKU1832:KKV1833 KUQ1832:KUR1833 LEM1832:LEN1833 LOI1832:LOJ1833 LYE1832:LYF1833 MIA1832:MIB1833 MRW1832:MRX1833 NBS1832:NBT1833 NLO1832:NLP1833 NVK1832:NVL1833 OFG1832:OFH1833 OPC1832:OPD1833 OYY1832:OYZ1833 PIU1832:PIV1833 PSQ1832:PSR1833 QCM1832:QCN1833 QMI1832:QMJ1833 QWE1832:QWF1833 RGA1832:RGB1833 RPW1832:RPX1833 RZS1832:RZT1833 SJO1832:SJP1833 STK1832:STL1833 TDG1832:TDH1833 TNC1832:TND1833 TWY1832:TWZ1833 UGU1832:UGV1833 UQQ1832:UQR1833 VAM1832:VAN1833 VKI1832:VKJ1833 VUE1832:VUF1833 WEA1832:WEB1833 BK1890:BL1891 LG1890:LH1891 VC1890:VD1891 AEY1890:AEZ1891 AOU1890:AOV1891 AYQ1890:AYR1891 BIM1890:BIN1891 BSI1890:BSJ1891 CCE1890:CCF1891 CMA1890:CMB1891 CVW1890:CVX1891 DFS1890:DFT1891 DPO1890:DPP1891 DZK1890:DZL1891 EJG1890:EJH1891 ETC1890:ETD1891 FCY1890:FCZ1891 FMU1890:FMV1891 FWQ1890:FWR1891 GGM1890:GGN1891 GQI1890:GQJ1891 HAE1890:HAF1891 HKA1890:HKB1891 HTW1890:HTX1891 IDS1890:IDT1891 INO1890:INP1891 IXK1890:IXL1891 JHG1890:JHH1891 JRC1890:JRD1891 KAY1890:KAZ1891 KKU1890:KKV1891 KUQ1890:KUR1891 LEM1890:LEN1891 LOI1890:LOJ1891 LYE1890:LYF1891 MIA1890:MIB1891 MRW1890:MRX1891 NBS1890:NBT1891 NLO1890:NLP1891 NVK1890:NVL1891 OFG1890:OFH1891 OPC1890:OPD1891 OYY1890:OYZ1891 PIU1890:PIV1891 PSQ1890:PSR1891 QCM1890:QCN1891 QMI1890:QMJ1891 QWE1890:QWF1891 RGA1890:RGB1891 RPW1890:RPX1891 RZS1890:RZT1891 SJO1890:SJP1891 STK1890:STL1891 TDG1890:TDH1891 TNC1890:TND1891 TWY1890:TWZ1891 UGU1890:UGV1891 UQQ1890:UQR1891 VAM1890:VAN1891 VKI1890:VKJ1891 VUE1890:VUF1891 WEA1890:WEB1891 BK1948:BL1949 LG1948:LH1949 VC1948:VD1949 AEY1948:AEZ1949 AOU1948:AOV1949 AYQ1948:AYR1949 BIM1948:BIN1949 BSI1948:BSJ1949 CCE1948:CCF1949 CMA1948:CMB1949 CVW1948:CVX1949 DFS1948:DFT1949 DPO1948:DPP1949 DZK1948:DZL1949 EJG1948:EJH1949 ETC1948:ETD1949 FCY1948:FCZ1949 FMU1948:FMV1949 FWQ1948:FWR1949 GGM1948:GGN1949 GQI1948:GQJ1949 HAE1948:HAF1949 HKA1948:HKB1949 HTW1948:HTX1949 IDS1948:IDT1949 INO1948:INP1949 IXK1948:IXL1949 JHG1948:JHH1949 JRC1948:JRD1949 KAY1948:KAZ1949 KKU1948:KKV1949 KUQ1948:KUR1949 LEM1948:LEN1949 LOI1948:LOJ1949 LYE1948:LYF1949 MIA1948:MIB1949 MRW1948:MRX1949 NBS1948:NBT1949 NLO1948:NLP1949 NVK1948:NVL1949 OFG1948:OFH1949 OPC1948:OPD1949 OYY1948:OYZ1949 PIU1948:PIV1949 PSQ1948:PSR1949 QCM1948:QCN1949 QMI1948:QMJ1949 QWE1948:QWF1949 RGA1948:RGB1949 RPW1948:RPX1949 RZS1948:RZT1949 SJO1948:SJP1949 STK1948:STL1949 TDG1948:TDH1949 TNC1948:TND1949 TWY1948:TWZ1949 UGU1948:UGV1949 UQQ1948:UQR1949 VAM1948:VAN1949 VKI1948:VKJ1949 VUE1948:VUF1949 WEA1948:WEB1949 BK2006:BL2007 LG2006:LH2007 VC2006:VD2007 AEY2006:AEZ2007 AOU2006:AOV2007 AYQ2006:AYR2007 BIM2006:BIN2007 BSI2006:BSJ2007 CCE2006:CCF2007 CMA2006:CMB2007 CVW2006:CVX2007 DFS2006:DFT2007 DPO2006:DPP2007 DZK2006:DZL2007 EJG2006:EJH2007 ETC2006:ETD2007 FCY2006:FCZ2007 FMU2006:FMV2007 FWQ2006:FWR2007 GGM2006:GGN2007 GQI2006:GQJ2007 HAE2006:HAF2007 HKA2006:HKB2007 HTW2006:HTX2007 IDS2006:IDT2007 INO2006:INP2007 IXK2006:IXL2007 JHG2006:JHH2007 JRC2006:JRD2007 KAY2006:KAZ2007 KKU2006:KKV2007 KUQ2006:KUR2007 LEM2006:LEN2007 LOI2006:LOJ2007 LYE2006:LYF2007 MIA2006:MIB2007 MRW2006:MRX2007 NBS2006:NBT2007 NLO2006:NLP2007 NVK2006:NVL2007 OFG2006:OFH2007 OPC2006:OPD2007 OYY2006:OYZ2007 PIU2006:PIV2007 PSQ2006:PSR2007 QCM2006:QCN2007 QMI2006:QMJ2007 QWE2006:QWF2007 RGA2006:RGB2007 RPW2006:RPX2007 RZS2006:RZT2007 SJO2006:SJP2007 STK2006:STL2007 TDG2006:TDH2007 TNC2006:TND2007 TWY2006:TWZ2007 UGU2006:UGV2007 UQQ2006:UQR2007 VAM2006:VAN2007 VKI2006:VKJ2007 VUE2006:VUF2007 WEA2006:WEB2007 BK2064:BL2065 LG2064:LH2065 VC2064:VD2065 AEY2064:AEZ2065 AOU2064:AOV2065 AYQ2064:AYR2065 BIM2064:BIN2065 BSI2064:BSJ2065 CCE2064:CCF2065 CMA2064:CMB2065 CVW2064:CVX2065 DFS2064:DFT2065 DPO2064:DPP2065 DZK2064:DZL2065 EJG2064:EJH2065 ETC2064:ETD2065 FCY2064:FCZ2065 FMU2064:FMV2065 FWQ2064:FWR2065 GGM2064:GGN2065 GQI2064:GQJ2065 HAE2064:HAF2065 HKA2064:HKB2065 HTW2064:HTX2065 IDS2064:IDT2065 INO2064:INP2065 IXK2064:IXL2065 JHG2064:JHH2065 JRC2064:JRD2065 KAY2064:KAZ2065 KKU2064:KKV2065 KUQ2064:KUR2065 LEM2064:LEN2065 LOI2064:LOJ2065 LYE2064:LYF2065 MIA2064:MIB2065 MRW2064:MRX2065 NBS2064:NBT2065 NLO2064:NLP2065 NVK2064:NVL2065 OFG2064:OFH2065 OPC2064:OPD2065 OYY2064:OYZ2065 PIU2064:PIV2065 PSQ2064:PSR2065 QCM2064:QCN2065 QMI2064:QMJ2065 QWE2064:QWF2065 RGA2064:RGB2065 RPW2064:RPX2065 RZS2064:RZT2065 SJO2064:SJP2065 STK2064:STL2065 TDG2064:TDH2065 TNC2064:TND2065 TWY2064:TWZ2065 UGU2064:UGV2065 UQQ2064:UQR2065 VAM2064:VAN2065 VKI2064:VKJ2065 VUE2064:VUF2065 WEA2064:WEB2065 BK2122:BL2123 LG2122:LH2123 VC2122:VD2123 AEY2122:AEZ2123 AOU2122:AOV2123 AYQ2122:AYR2123 BIM2122:BIN2123 BSI2122:BSJ2123 CCE2122:CCF2123 CMA2122:CMB2123 CVW2122:CVX2123 DFS2122:DFT2123 DPO2122:DPP2123 DZK2122:DZL2123 EJG2122:EJH2123 ETC2122:ETD2123 FCY2122:FCZ2123 FMU2122:FMV2123 FWQ2122:FWR2123 GGM2122:GGN2123 GQI2122:GQJ2123 HAE2122:HAF2123 HKA2122:HKB2123 HTW2122:HTX2123 IDS2122:IDT2123 INO2122:INP2123 IXK2122:IXL2123 JHG2122:JHH2123 JRC2122:JRD2123 KAY2122:KAZ2123 KKU2122:KKV2123 KUQ2122:KUR2123 LEM2122:LEN2123 LOI2122:LOJ2123 LYE2122:LYF2123 MIA2122:MIB2123 MRW2122:MRX2123 NBS2122:NBT2123 NLO2122:NLP2123 NVK2122:NVL2123 OFG2122:OFH2123 OPC2122:OPD2123 OYY2122:OYZ2123 PIU2122:PIV2123 PSQ2122:PSR2123 QCM2122:QCN2123 QMI2122:QMJ2123 QWE2122:QWF2123 RGA2122:RGB2123 RPW2122:RPX2123 RZS2122:RZT2123 SJO2122:SJP2123 STK2122:STL2123 TDG2122:TDH2123 TNC2122:TND2123 TWY2122:TWZ2123 UGU2122:UGV2123 UQQ2122:UQR2123 VAM2122:VAN2123 VKI2122:VKJ2123 VUE2122:VUF2123 WEA2122:WEB2123 BK2180:BL2181 LG2180:LH2181 VC2180:VD2181 AEY2180:AEZ2181 AOU2180:AOV2181 AYQ2180:AYR2181 BIM2180:BIN2181 BSI2180:BSJ2181 CCE2180:CCF2181 CMA2180:CMB2181 CVW2180:CVX2181 DFS2180:DFT2181 DPO2180:DPP2181 DZK2180:DZL2181 EJG2180:EJH2181 ETC2180:ETD2181 FCY2180:FCZ2181 FMU2180:FMV2181 FWQ2180:FWR2181 GGM2180:GGN2181 GQI2180:GQJ2181 HAE2180:HAF2181 HKA2180:HKB2181 HTW2180:HTX2181 IDS2180:IDT2181 INO2180:INP2181 IXK2180:IXL2181 JHG2180:JHH2181 JRC2180:JRD2181 KAY2180:KAZ2181 KKU2180:KKV2181 KUQ2180:KUR2181 LEM2180:LEN2181 LOI2180:LOJ2181 LYE2180:LYF2181 MIA2180:MIB2181 MRW2180:MRX2181 NBS2180:NBT2181 NLO2180:NLP2181 NVK2180:NVL2181 OFG2180:OFH2181 OPC2180:OPD2181 OYY2180:OYZ2181 PIU2180:PIV2181 PSQ2180:PSR2181 QCM2180:QCN2181 QMI2180:QMJ2181 QWE2180:QWF2181 RGA2180:RGB2181 RPW2180:RPX2181 RZS2180:RZT2181 SJO2180:SJP2181 STK2180:STL2181 TDG2180:TDH2181 TNC2180:TND2181 TWY2180:TWZ2181 UGU2180:UGV2181 UQQ2180:UQR2181 VAM2180:VAN2181 VKI2180:VKJ2181 VUE2180:VUF2181 WEA2180:WEB2181 BK2238:BL2239 LG2238:LH2239 VC2238:VD2239 AEY2238:AEZ2239 AOU2238:AOV2239 AYQ2238:AYR2239 BIM2238:BIN2239 BSI2238:BSJ2239 CCE2238:CCF2239 CMA2238:CMB2239 CVW2238:CVX2239 DFS2238:DFT2239 DPO2238:DPP2239 DZK2238:DZL2239 EJG2238:EJH2239 ETC2238:ETD2239 FCY2238:FCZ2239 FMU2238:FMV2239 FWQ2238:FWR2239 GGM2238:GGN2239 GQI2238:GQJ2239 HAE2238:HAF2239 HKA2238:HKB2239 HTW2238:HTX2239 IDS2238:IDT2239 INO2238:INP2239 IXK2238:IXL2239 JHG2238:JHH2239 JRC2238:JRD2239 KAY2238:KAZ2239 KKU2238:KKV2239 KUQ2238:KUR2239 LEM2238:LEN2239 LOI2238:LOJ2239 LYE2238:LYF2239 MIA2238:MIB2239 MRW2238:MRX2239 NBS2238:NBT2239 NLO2238:NLP2239 NVK2238:NVL2239 OFG2238:OFH2239 OPC2238:OPD2239 OYY2238:OYZ2239 PIU2238:PIV2239 PSQ2238:PSR2239 QCM2238:QCN2239 QMI2238:QMJ2239 QWE2238:QWF2239 RGA2238:RGB2239 RPW2238:RPX2239 RZS2238:RZT2239 SJO2238:SJP2239 STK2238:STL2239 TDG2238:TDH2239 TNC2238:TND2239 TWY2238:TWZ2239 UGU2238:UGV2239 UQQ2238:UQR2239 VAM2238:VAN2239 VKI2238:VKJ2239 VUE2238:VUF2239 WEA2238:WEB2239 BK2296:BL2297 LG2296:LH2297 VC2296:VD2297 AEY2296:AEZ2297 AOU2296:AOV2297 AYQ2296:AYR2297 BIM2296:BIN2297 BSI2296:BSJ2297 CCE2296:CCF2297 CMA2296:CMB2297 CVW2296:CVX2297 DFS2296:DFT2297 DPO2296:DPP2297 DZK2296:DZL2297 EJG2296:EJH2297 ETC2296:ETD2297 FCY2296:FCZ2297 FMU2296:FMV2297 FWQ2296:FWR2297 GGM2296:GGN2297 GQI2296:GQJ2297 HAE2296:HAF2297 HKA2296:HKB2297 HTW2296:HTX2297 IDS2296:IDT2297 INO2296:INP2297 IXK2296:IXL2297 JHG2296:JHH2297 JRC2296:JRD2297 KAY2296:KAZ2297 KKU2296:KKV2297 KUQ2296:KUR2297 LEM2296:LEN2297 LOI2296:LOJ2297 LYE2296:LYF2297 MIA2296:MIB2297 MRW2296:MRX2297 NBS2296:NBT2297 NLO2296:NLP2297 NVK2296:NVL2297 OFG2296:OFH2297 OPC2296:OPD2297 OYY2296:OYZ2297 PIU2296:PIV2297 PSQ2296:PSR2297 QCM2296:QCN2297 QMI2296:QMJ2297 QWE2296:QWF2297 RGA2296:RGB2297 RPW2296:RPX2297 RZS2296:RZT2297 SJO2296:SJP2297 STK2296:STL2297 TDG2296:TDH2297 TNC2296:TND2297 TWY2296:TWZ2297 UGU2296:UGV2297 UQQ2296:UQR2297 VAM2296:VAN2297 VKI2296:VKJ2297 VUE2296:VUF2297 WEA2296:WEB2297 BK2354:BL2355 LG2354:LH2355 VC2354:VD2355 AEY2354:AEZ2355 AOU2354:AOV2355 AYQ2354:AYR2355 BIM2354:BIN2355 BSI2354:BSJ2355 CCE2354:CCF2355 CMA2354:CMB2355 CVW2354:CVX2355 DFS2354:DFT2355 DPO2354:DPP2355 DZK2354:DZL2355 EJG2354:EJH2355 ETC2354:ETD2355 FCY2354:FCZ2355 FMU2354:FMV2355 FWQ2354:FWR2355 GGM2354:GGN2355 GQI2354:GQJ2355 HAE2354:HAF2355 HKA2354:HKB2355 HTW2354:HTX2355 IDS2354:IDT2355 INO2354:INP2355 IXK2354:IXL2355 JHG2354:JHH2355 JRC2354:JRD2355 KAY2354:KAZ2355 KKU2354:KKV2355 KUQ2354:KUR2355 LEM2354:LEN2355 LOI2354:LOJ2355 LYE2354:LYF2355 MIA2354:MIB2355 MRW2354:MRX2355 NBS2354:NBT2355 NLO2354:NLP2355 NVK2354:NVL2355 OFG2354:OFH2355 OPC2354:OPD2355 OYY2354:OYZ2355 PIU2354:PIV2355 PSQ2354:PSR2355 QCM2354:QCN2355 QMI2354:QMJ2355 QWE2354:QWF2355 RGA2354:RGB2355 RPW2354:RPX2355 RZS2354:RZT2355 SJO2354:SJP2355 STK2354:STL2355 TDG2354:TDH2355 TNC2354:TND2355 TWY2354:TWZ2355 UGU2354:UGV2355 UQQ2354:UQR2355 VAM2354:VAN2355 VKI2354:VKJ2355 VUE2354:VUF2355 WEA2354:WEB2355 BK2412:BL2413 LG2412:LH2413 VC2412:VD2413 AEY2412:AEZ2413 AOU2412:AOV2413 AYQ2412:AYR2413 BIM2412:BIN2413 BSI2412:BSJ2413 CCE2412:CCF2413 CMA2412:CMB2413 CVW2412:CVX2413 DFS2412:DFT2413 DPO2412:DPP2413 DZK2412:DZL2413 EJG2412:EJH2413 ETC2412:ETD2413 FCY2412:FCZ2413 FMU2412:FMV2413 FWQ2412:FWR2413 GGM2412:GGN2413 GQI2412:GQJ2413 HAE2412:HAF2413 HKA2412:HKB2413 HTW2412:HTX2413 IDS2412:IDT2413 INO2412:INP2413 IXK2412:IXL2413 JHG2412:JHH2413 JRC2412:JRD2413 KAY2412:KAZ2413 KKU2412:KKV2413 KUQ2412:KUR2413 LEM2412:LEN2413 LOI2412:LOJ2413 LYE2412:LYF2413 MIA2412:MIB2413 MRW2412:MRX2413 NBS2412:NBT2413 NLO2412:NLP2413 NVK2412:NVL2413 OFG2412:OFH2413 OPC2412:OPD2413 OYY2412:OYZ2413 PIU2412:PIV2413 PSQ2412:PSR2413 QCM2412:QCN2413 QMI2412:QMJ2413 QWE2412:QWF2413 RGA2412:RGB2413 RPW2412:RPX2413 RZS2412:RZT2413 SJO2412:SJP2413 STK2412:STL2413 TDG2412:TDH2413 TNC2412:TND2413 TWY2412:TWZ2413 UGU2412:UGV2413 UQQ2412:UQR2413 VAM2412:VAN2413 VKI2412:VKJ2413 VUE2412:VUF2413 WEA2412:WEB2413 BK2470:BL2471 LG2470:LH2471 VC2470:VD2471 AEY2470:AEZ2471 AOU2470:AOV2471 AYQ2470:AYR2471 BIM2470:BIN2471 BSI2470:BSJ2471 CCE2470:CCF2471 CMA2470:CMB2471 CVW2470:CVX2471 DFS2470:DFT2471 DPO2470:DPP2471 DZK2470:DZL2471 EJG2470:EJH2471 ETC2470:ETD2471 FCY2470:FCZ2471 FMU2470:FMV2471 FWQ2470:FWR2471 GGM2470:GGN2471 GQI2470:GQJ2471 HAE2470:HAF2471 HKA2470:HKB2471 HTW2470:HTX2471 IDS2470:IDT2471 INO2470:INP2471 IXK2470:IXL2471 JHG2470:JHH2471 JRC2470:JRD2471 KAY2470:KAZ2471 KKU2470:KKV2471 KUQ2470:KUR2471 LEM2470:LEN2471 LOI2470:LOJ2471 LYE2470:LYF2471 MIA2470:MIB2471 MRW2470:MRX2471 NBS2470:NBT2471 NLO2470:NLP2471 NVK2470:NVL2471 OFG2470:OFH2471 OPC2470:OPD2471 OYY2470:OYZ2471 PIU2470:PIV2471 PSQ2470:PSR2471 QCM2470:QCN2471 QMI2470:QMJ2471 QWE2470:QWF2471 RGA2470:RGB2471 RPW2470:RPX2471 RZS2470:RZT2471 SJO2470:SJP2471 STK2470:STL2471 TDG2470:TDH2471 TNC2470:TND2471 TWY2470:TWZ2471 UGU2470:UGV2471 UQQ2470:UQR2471 VAM2470:VAN2471 VKI2470:VKJ2471 VUE2470:VUF2471 WEA2470:WEB2471 BK2528:BL2529 LG2528:LH2529 VC2528:VD2529 AEY2528:AEZ2529 AOU2528:AOV2529 AYQ2528:AYR2529 BIM2528:BIN2529 BSI2528:BSJ2529 CCE2528:CCF2529 CMA2528:CMB2529 CVW2528:CVX2529 DFS2528:DFT2529 DPO2528:DPP2529 DZK2528:DZL2529 EJG2528:EJH2529 ETC2528:ETD2529 FCY2528:FCZ2529 FMU2528:FMV2529 FWQ2528:FWR2529 GGM2528:GGN2529 GQI2528:GQJ2529 HAE2528:HAF2529 HKA2528:HKB2529 HTW2528:HTX2529 IDS2528:IDT2529 INO2528:INP2529 IXK2528:IXL2529 JHG2528:JHH2529 JRC2528:JRD2529 KAY2528:KAZ2529 KKU2528:KKV2529 KUQ2528:KUR2529 LEM2528:LEN2529 LOI2528:LOJ2529 LYE2528:LYF2529 MIA2528:MIB2529 MRW2528:MRX2529 NBS2528:NBT2529 NLO2528:NLP2529 NVK2528:NVL2529 OFG2528:OFH2529 OPC2528:OPD2529 OYY2528:OYZ2529 PIU2528:PIV2529 PSQ2528:PSR2529 QCM2528:QCN2529 QMI2528:QMJ2529 QWE2528:QWF2529 RGA2528:RGB2529 RPW2528:RPX2529 RZS2528:RZT2529 SJO2528:SJP2529 STK2528:STL2529 TDG2528:TDH2529 TNC2528:TND2529 TWY2528:TWZ2529 UGU2528:UGV2529 UQQ2528:UQR2529 VAM2528:VAN2529 VKI2528:VKJ2529 VUE2528:VUF2529 WEA2528:WEB2529 BK2586:BL2587 LG2586:LH2587 VC2586:VD2587 AEY2586:AEZ2587 AOU2586:AOV2587 AYQ2586:AYR2587 BIM2586:BIN2587 BSI2586:BSJ2587 CCE2586:CCF2587 CMA2586:CMB2587 CVW2586:CVX2587 DFS2586:DFT2587 DPO2586:DPP2587 DZK2586:DZL2587 EJG2586:EJH2587 ETC2586:ETD2587 FCY2586:FCZ2587 FMU2586:FMV2587 FWQ2586:FWR2587 GGM2586:GGN2587 GQI2586:GQJ2587 HAE2586:HAF2587 HKA2586:HKB2587 HTW2586:HTX2587 IDS2586:IDT2587 INO2586:INP2587 IXK2586:IXL2587 JHG2586:JHH2587 JRC2586:JRD2587 KAY2586:KAZ2587 KKU2586:KKV2587 KUQ2586:KUR2587 LEM2586:LEN2587 LOI2586:LOJ2587 LYE2586:LYF2587 MIA2586:MIB2587 MRW2586:MRX2587 NBS2586:NBT2587 NLO2586:NLP2587 NVK2586:NVL2587 OFG2586:OFH2587 OPC2586:OPD2587 OYY2586:OYZ2587 PIU2586:PIV2587 PSQ2586:PSR2587 QCM2586:QCN2587 QMI2586:QMJ2587 QWE2586:QWF2587 RGA2586:RGB2587 RPW2586:RPX2587 RZS2586:RZT2587 SJO2586:SJP2587 STK2586:STL2587 TDG2586:TDH2587 TNC2586:TND2587 TWY2586:TWZ2587 UGU2586:UGV2587 UQQ2586:UQR2587 VAM2586:VAN2587 VKI2586:VKJ2587 VUE2586:VUF2587 WEA2586:WEB2587 BK2644:BL2645 LG2644:LH2645 VC2644:VD2645 AEY2644:AEZ2645 AOU2644:AOV2645 AYQ2644:AYR2645 BIM2644:BIN2645 BSI2644:BSJ2645 CCE2644:CCF2645 CMA2644:CMB2645 CVW2644:CVX2645 DFS2644:DFT2645 DPO2644:DPP2645 DZK2644:DZL2645 EJG2644:EJH2645 ETC2644:ETD2645 FCY2644:FCZ2645 FMU2644:FMV2645 FWQ2644:FWR2645 GGM2644:GGN2645 GQI2644:GQJ2645 HAE2644:HAF2645 HKA2644:HKB2645 HTW2644:HTX2645 IDS2644:IDT2645 INO2644:INP2645 IXK2644:IXL2645 JHG2644:JHH2645 JRC2644:JRD2645 KAY2644:KAZ2645 KKU2644:KKV2645 KUQ2644:KUR2645 LEM2644:LEN2645 LOI2644:LOJ2645 LYE2644:LYF2645 MIA2644:MIB2645 MRW2644:MRX2645 NBS2644:NBT2645 NLO2644:NLP2645 NVK2644:NVL2645 OFG2644:OFH2645 OPC2644:OPD2645 OYY2644:OYZ2645 PIU2644:PIV2645 PSQ2644:PSR2645 QCM2644:QCN2645 QMI2644:QMJ2645 QWE2644:QWF2645 RGA2644:RGB2645 RPW2644:RPX2645 RZS2644:RZT2645 SJO2644:SJP2645 STK2644:STL2645 TDG2644:TDH2645 TNC2644:TND2645 TWY2644:TWZ2645 UGU2644:UGV2645 UQQ2644:UQR2645 VAM2644:VAN2645 VKI2644:VKJ2645 VUE2644:VUF2645 WEA2644:WEB2645 BK2702:BL2703 LG2702:LH2703 VC2702:VD2703 AEY2702:AEZ2703 AOU2702:AOV2703 AYQ2702:AYR2703 BIM2702:BIN2703 BSI2702:BSJ2703 CCE2702:CCF2703 CMA2702:CMB2703 CVW2702:CVX2703 DFS2702:DFT2703 DPO2702:DPP2703 DZK2702:DZL2703 EJG2702:EJH2703 ETC2702:ETD2703 FCY2702:FCZ2703 FMU2702:FMV2703 FWQ2702:FWR2703 GGM2702:GGN2703 GQI2702:GQJ2703 HAE2702:HAF2703 HKA2702:HKB2703 HTW2702:HTX2703 IDS2702:IDT2703 INO2702:INP2703 IXK2702:IXL2703 JHG2702:JHH2703 JRC2702:JRD2703 KAY2702:KAZ2703 KKU2702:KKV2703 KUQ2702:KUR2703 LEM2702:LEN2703 LOI2702:LOJ2703 LYE2702:LYF2703 MIA2702:MIB2703 MRW2702:MRX2703 NBS2702:NBT2703 NLO2702:NLP2703 NVK2702:NVL2703 OFG2702:OFH2703 OPC2702:OPD2703 OYY2702:OYZ2703 PIU2702:PIV2703 PSQ2702:PSR2703 QCM2702:QCN2703 QMI2702:QMJ2703 QWE2702:QWF2703 RGA2702:RGB2703 RPW2702:RPX2703 RZS2702:RZT2703 SJO2702:SJP2703 STK2702:STL2703 TDG2702:TDH2703 TNC2702:TND2703 TWY2702:TWZ2703 UGU2702:UGV2703 UQQ2702:UQR2703 VAM2702:VAN2703 VKI2702:VKJ2703 VUE2702:VUF2703 WEA2702:WEB2703 BK2760:BL2761 LG2760:LH2761 VC2760:VD2761 AEY2760:AEZ2761 AOU2760:AOV2761 AYQ2760:AYR2761 BIM2760:BIN2761 BSI2760:BSJ2761 CCE2760:CCF2761 CMA2760:CMB2761 CVW2760:CVX2761 DFS2760:DFT2761 DPO2760:DPP2761 DZK2760:DZL2761 EJG2760:EJH2761 ETC2760:ETD2761 FCY2760:FCZ2761 FMU2760:FMV2761 FWQ2760:FWR2761 GGM2760:GGN2761 GQI2760:GQJ2761 HAE2760:HAF2761 HKA2760:HKB2761 HTW2760:HTX2761 IDS2760:IDT2761 INO2760:INP2761 IXK2760:IXL2761 JHG2760:JHH2761 JRC2760:JRD2761 KAY2760:KAZ2761 KKU2760:KKV2761 KUQ2760:KUR2761 LEM2760:LEN2761 LOI2760:LOJ2761 LYE2760:LYF2761 MIA2760:MIB2761 MRW2760:MRX2761 NBS2760:NBT2761 NLO2760:NLP2761 NVK2760:NVL2761 OFG2760:OFH2761 OPC2760:OPD2761 OYY2760:OYZ2761 PIU2760:PIV2761 PSQ2760:PSR2761 QCM2760:QCN2761 QMI2760:QMJ2761 QWE2760:QWF2761 RGA2760:RGB2761 RPW2760:RPX2761 RZS2760:RZT2761 SJO2760:SJP2761 STK2760:STL2761 TDG2760:TDH2761 TNC2760:TND2761 TWY2760:TWZ2761 UGU2760:UGV2761 UQQ2760:UQR2761 VAM2760:VAN2761 VKI2760:VKJ2761 VUE2760:VUF2761 WEA2760:WEB2761 BK2818:BL2819 LG2818:LH2819 VC2818:VD2819 AEY2818:AEZ2819 AOU2818:AOV2819 AYQ2818:AYR2819 BIM2818:BIN2819 BSI2818:BSJ2819 CCE2818:CCF2819 CMA2818:CMB2819 CVW2818:CVX2819 DFS2818:DFT2819 DPO2818:DPP2819 DZK2818:DZL2819 EJG2818:EJH2819 ETC2818:ETD2819 FCY2818:FCZ2819 FMU2818:FMV2819 FWQ2818:FWR2819 GGM2818:GGN2819 GQI2818:GQJ2819 HAE2818:HAF2819 HKA2818:HKB2819 HTW2818:HTX2819 IDS2818:IDT2819 INO2818:INP2819 IXK2818:IXL2819 JHG2818:JHH2819 JRC2818:JRD2819 KAY2818:KAZ2819 KKU2818:KKV2819 KUQ2818:KUR2819 LEM2818:LEN2819 LOI2818:LOJ2819 LYE2818:LYF2819 MIA2818:MIB2819 MRW2818:MRX2819 NBS2818:NBT2819 NLO2818:NLP2819 NVK2818:NVL2819 OFG2818:OFH2819 OPC2818:OPD2819 OYY2818:OYZ2819 PIU2818:PIV2819 PSQ2818:PSR2819 QCM2818:QCN2819 QMI2818:QMJ2819 QWE2818:QWF2819 RGA2818:RGB2819 RPW2818:RPX2819 RZS2818:RZT2819 SJO2818:SJP2819 STK2818:STL2819 TDG2818:TDH2819 TNC2818:TND2819 TWY2818:TWZ2819 UGU2818:UGV2819 UQQ2818:UQR2819 VAM2818:VAN2819 VKI2818:VKJ2819 VUE2818:VUF2819 WEA2818:WEB2819 BK2876:BL2877 LG2876:LH2877 VC2876:VD2877 AEY2876:AEZ2877 AOU2876:AOV2877 AYQ2876:AYR2877 BIM2876:BIN2877 BSI2876:BSJ2877 CCE2876:CCF2877 CMA2876:CMB2877 CVW2876:CVX2877 DFS2876:DFT2877 DPO2876:DPP2877 DZK2876:DZL2877 EJG2876:EJH2877 ETC2876:ETD2877 FCY2876:FCZ2877 FMU2876:FMV2877 FWQ2876:FWR2877 GGM2876:GGN2877 GQI2876:GQJ2877 HAE2876:HAF2877 HKA2876:HKB2877 HTW2876:HTX2877 IDS2876:IDT2877 INO2876:INP2877 IXK2876:IXL2877 JHG2876:JHH2877 JRC2876:JRD2877 KAY2876:KAZ2877 KKU2876:KKV2877 KUQ2876:KUR2877 LEM2876:LEN2877 LOI2876:LOJ2877 LYE2876:LYF2877 MIA2876:MIB2877 MRW2876:MRX2877 NBS2876:NBT2877 NLO2876:NLP2877 NVK2876:NVL2877 OFG2876:OFH2877 OPC2876:OPD2877 OYY2876:OYZ2877 PIU2876:PIV2877 PSQ2876:PSR2877 QCM2876:QCN2877 QMI2876:QMJ2877 QWE2876:QWF2877 RGA2876:RGB2877 RPW2876:RPX2877 RZS2876:RZT2877 SJO2876:SJP2877 STK2876:STL2877 TDG2876:TDH2877 TNC2876:TND2877 TWY2876:TWZ2877 UGU2876:UGV2877 UQQ2876:UQR2877 VAM2876:VAN2877 VKI2876:VKJ2877 VUE2876:VUF2877 WEA2876:WEB2877 BK2934:BL2935 LG2934:LH2935 VC2934:VD2935 AEY2934:AEZ2935 AOU2934:AOV2935 AYQ2934:AYR2935 BIM2934:BIN2935 BSI2934:BSJ2935 CCE2934:CCF2935 CMA2934:CMB2935 CVW2934:CVX2935 DFS2934:DFT2935 DPO2934:DPP2935 DZK2934:DZL2935 EJG2934:EJH2935 ETC2934:ETD2935 FCY2934:FCZ2935 FMU2934:FMV2935 FWQ2934:FWR2935 GGM2934:GGN2935 GQI2934:GQJ2935 HAE2934:HAF2935 HKA2934:HKB2935 HTW2934:HTX2935 IDS2934:IDT2935 INO2934:INP2935 IXK2934:IXL2935 JHG2934:JHH2935 JRC2934:JRD2935 KAY2934:KAZ2935 KKU2934:KKV2935 KUQ2934:KUR2935 LEM2934:LEN2935 LOI2934:LOJ2935 LYE2934:LYF2935 MIA2934:MIB2935 MRW2934:MRX2935 NBS2934:NBT2935 NLO2934:NLP2935 NVK2934:NVL2935 OFG2934:OFH2935 OPC2934:OPD2935 OYY2934:OYZ2935 PIU2934:PIV2935 PSQ2934:PSR2935 QCM2934:QCN2935 QMI2934:QMJ2935 QWE2934:QWF2935 RGA2934:RGB2935 RPW2934:RPX2935 RZS2934:RZT2935 SJO2934:SJP2935 STK2934:STL2935 TDG2934:TDH2935 TNC2934:TND2935 TWY2934:TWZ2935 UGU2934:UGV2935 UQQ2934:UQR2935 VAM2934:VAN2935 VKI2934:VKJ2935 VUE2934:VUF2935 WEA2934:WEB2935 BK2992:BL2993 LG2992:LH2993 VC2992:VD2993 AEY2992:AEZ2993 AOU2992:AOV2993 AYQ2992:AYR2993 BIM2992:BIN2993 BSI2992:BSJ2993 CCE2992:CCF2993 CMA2992:CMB2993 CVW2992:CVX2993 DFS2992:DFT2993 DPO2992:DPP2993 DZK2992:DZL2993 EJG2992:EJH2993 ETC2992:ETD2993 FCY2992:FCZ2993 FMU2992:FMV2993 FWQ2992:FWR2993 GGM2992:GGN2993 GQI2992:GQJ2993 HAE2992:HAF2993 HKA2992:HKB2993 HTW2992:HTX2993 IDS2992:IDT2993 INO2992:INP2993 IXK2992:IXL2993 JHG2992:JHH2993 JRC2992:JRD2993 KAY2992:KAZ2993 KKU2992:KKV2993 KUQ2992:KUR2993 LEM2992:LEN2993 LOI2992:LOJ2993 LYE2992:LYF2993 MIA2992:MIB2993 MRW2992:MRX2993 NBS2992:NBT2993 NLO2992:NLP2993 NVK2992:NVL2993 OFG2992:OFH2993 OPC2992:OPD2993 OYY2992:OYZ2993 PIU2992:PIV2993 PSQ2992:PSR2993 QCM2992:QCN2993 QMI2992:QMJ2993 QWE2992:QWF2993 RGA2992:RGB2993 RPW2992:RPX2993 RZS2992:RZT2993 SJO2992:SJP2993 STK2992:STL2993 TDG2992:TDH2993 TNC2992:TND2993 TWY2992:TWZ2993 UGU2992:UGV2993 UQQ2992:UQR2993 VAM2992:VAN2993 VKI2992:VKJ2993 VUE2992:VUF2993 WEA2992:WEB2993 BK3050:BL3051 LG3050:LH3051 VC3050:VD3051 AEY3050:AEZ3051 AOU3050:AOV3051 AYQ3050:AYR3051 BIM3050:BIN3051 BSI3050:BSJ3051 CCE3050:CCF3051 CMA3050:CMB3051 CVW3050:CVX3051 DFS3050:DFT3051 DPO3050:DPP3051 DZK3050:DZL3051 EJG3050:EJH3051 ETC3050:ETD3051 FCY3050:FCZ3051 FMU3050:FMV3051 FWQ3050:FWR3051 GGM3050:GGN3051 GQI3050:GQJ3051 HAE3050:HAF3051 HKA3050:HKB3051 HTW3050:HTX3051 IDS3050:IDT3051 INO3050:INP3051 IXK3050:IXL3051 JHG3050:JHH3051 JRC3050:JRD3051 KAY3050:KAZ3051 KKU3050:KKV3051 KUQ3050:KUR3051 LEM3050:LEN3051 LOI3050:LOJ3051 LYE3050:LYF3051 MIA3050:MIB3051 MRW3050:MRX3051 NBS3050:NBT3051 NLO3050:NLP3051 NVK3050:NVL3051 OFG3050:OFH3051 OPC3050:OPD3051 OYY3050:OYZ3051 PIU3050:PIV3051 PSQ3050:PSR3051 QCM3050:QCN3051 QMI3050:QMJ3051 QWE3050:QWF3051 RGA3050:RGB3051 RPW3050:RPX3051 RZS3050:RZT3051 SJO3050:SJP3051 STK3050:STL3051 TDG3050:TDH3051 TNC3050:TND3051 TWY3050:TWZ3051 UGU3050:UGV3051 UQQ3050:UQR3051 VAM3050:VAN3051 VKI3050:VKJ3051 VUE3050:VUF3051 WEA3050:WEB3051 BK3108:BL3109 LG3108:LH3109 VC3108:VD3109 AEY3108:AEZ3109 AOU3108:AOV3109 AYQ3108:AYR3109 BIM3108:BIN3109 BSI3108:BSJ3109 CCE3108:CCF3109 CMA3108:CMB3109 CVW3108:CVX3109 DFS3108:DFT3109 DPO3108:DPP3109 DZK3108:DZL3109 EJG3108:EJH3109 ETC3108:ETD3109 FCY3108:FCZ3109 FMU3108:FMV3109 FWQ3108:FWR3109 GGM3108:GGN3109 GQI3108:GQJ3109 HAE3108:HAF3109 HKA3108:HKB3109 HTW3108:HTX3109 IDS3108:IDT3109 INO3108:INP3109 IXK3108:IXL3109 JHG3108:JHH3109 JRC3108:JRD3109 KAY3108:KAZ3109 KKU3108:KKV3109 KUQ3108:KUR3109 LEM3108:LEN3109 LOI3108:LOJ3109 LYE3108:LYF3109 MIA3108:MIB3109 MRW3108:MRX3109 NBS3108:NBT3109 NLO3108:NLP3109 NVK3108:NVL3109 OFG3108:OFH3109 OPC3108:OPD3109 OYY3108:OYZ3109 PIU3108:PIV3109 PSQ3108:PSR3109 QCM3108:QCN3109 QMI3108:QMJ3109 QWE3108:QWF3109 RGA3108:RGB3109 RPW3108:RPX3109 RZS3108:RZT3109 SJO3108:SJP3109 STK3108:STL3109 TDG3108:TDH3109 TNC3108:TND3109 TWY3108:TWZ3109 UGU3108:UGV3109 UQQ3108:UQR3109 VAM3108:VAN3109 VKI3108:VKJ3109 VUE3108:VUF3109 WEA3108:WEB3109 BK3166:BL3167 LG3166:LH3167 VC3166:VD3167 AEY3166:AEZ3167 AOU3166:AOV3167 AYQ3166:AYR3167 BIM3166:BIN3167 BSI3166:BSJ3167 CCE3166:CCF3167 CMA3166:CMB3167 CVW3166:CVX3167 DFS3166:DFT3167 DPO3166:DPP3167 DZK3166:DZL3167 EJG3166:EJH3167 ETC3166:ETD3167 FCY3166:FCZ3167 FMU3166:FMV3167 FWQ3166:FWR3167 GGM3166:GGN3167 GQI3166:GQJ3167 HAE3166:HAF3167 HKA3166:HKB3167 HTW3166:HTX3167 IDS3166:IDT3167 INO3166:INP3167 IXK3166:IXL3167 JHG3166:JHH3167 JRC3166:JRD3167 KAY3166:KAZ3167 KKU3166:KKV3167 KUQ3166:KUR3167 LEM3166:LEN3167 LOI3166:LOJ3167 LYE3166:LYF3167 MIA3166:MIB3167 MRW3166:MRX3167 NBS3166:NBT3167 NLO3166:NLP3167 NVK3166:NVL3167 OFG3166:OFH3167 OPC3166:OPD3167 OYY3166:OYZ3167 PIU3166:PIV3167 PSQ3166:PSR3167 QCM3166:QCN3167 QMI3166:QMJ3167 QWE3166:QWF3167 RGA3166:RGB3167 RPW3166:RPX3167 RZS3166:RZT3167 SJO3166:SJP3167 STK3166:STL3167 TDG3166:TDH3167 TNC3166:TND3167 TWY3166:TWZ3167 UGU3166:UGV3167 UQQ3166:UQR3167 VAM3166:VAN3167 VKI3166:VKJ3167 VUE3166:VUF3167 WEA3166:WEB3167 BK3224:BL3225 LG3224:LH3225 VC3224:VD3225 AEY3224:AEZ3225 AOU3224:AOV3225 AYQ3224:AYR3225 BIM3224:BIN3225 BSI3224:BSJ3225 CCE3224:CCF3225 CMA3224:CMB3225 CVW3224:CVX3225 DFS3224:DFT3225 DPO3224:DPP3225 DZK3224:DZL3225 EJG3224:EJH3225 ETC3224:ETD3225 FCY3224:FCZ3225 FMU3224:FMV3225 FWQ3224:FWR3225 GGM3224:GGN3225 GQI3224:GQJ3225 HAE3224:HAF3225 HKA3224:HKB3225 HTW3224:HTX3225 IDS3224:IDT3225 INO3224:INP3225 IXK3224:IXL3225 JHG3224:JHH3225 JRC3224:JRD3225 KAY3224:KAZ3225 KKU3224:KKV3225 KUQ3224:KUR3225 LEM3224:LEN3225 LOI3224:LOJ3225 LYE3224:LYF3225 MIA3224:MIB3225 MRW3224:MRX3225 NBS3224:NBT3225 NLO3224:NLP3225 NVK3224:NVL3225 OFG3224:OFH3225 OPC3224:OPD3225 OYY3224:OYZ3225 PIU3224:PIV3225 PSQ3224:PSR3225 QCM3224:QCN3225 QMI3224:QMJ3225 QWE3224:QWF3225 RGA3224:RGB3225 RPW3224:RPX3225 RZS3224:RZT3225 SJO3224:SJP3225 STK3224:STL3225 TDG3224:TDH3225 TNC3224:TND3225 TWY3224:TWZ3225 UGU3224:UGV3225 UQQ3224:UQR3225 VAM3224:VAN3225 VKI3224:VKJ3225 VUE3224:VUF3225 WEA3224:WEB3225 BK3282:BL3283 LG3282:LH3283 VC3282:VD3283 AEY3282:AEZ3283 AOU3282:AOV3283 AYQ3282:AYR3283 BIM3282:BIN3283 BSI3282:BSJ3283 CCE3282:CCF3283 CMA3282:CMB3283 CVW3282:CVX3283 DFS3282:DFT3283 DPO3282:DPP3283 DZK3282:DZL3283 EJG3282:EJH3283 ETC3282:ETD3283 FCY3282:FCZ3283 FMU3282:FMV3283 FWQ3282:FWR3283 GGM3282:GGN3283 GQI3282:GQJ3283 HAE3282:HAF3283 HKA3282:HKB3283 HTW3282:HTX3283 IDS3282:IDT3283 INO3282:INP3283 IXK3282:IXL3283 JHG3282:JHH3283 JRC3282:JRD3283 KAY3282:KAZ3283 KKU3282:KKV3283 KUQ3282:KUR3283 LEM3282:LEN3283 LOI3282:LOJ3283 LYE3282:LYF3283 MIA3282:MIB3283 MRW3282:MRX3283 NBS3282:NBT3283 NLO3282:NLP3283 NVK3282:NVL3283 OFG3282:OFH3283 OPC3282:OPD3283 OYY3282:OYZ3283 PIU3282:PIV3283 PSQ3282:PSR3283 QCM3282:QCN3283 QMI3282:QMJ3283 QWE3282:QWF3283 RGA3282:RGB3283 RPW3282:RPX3283 RZS3282:RZT3283 SJO3282:SJP3283 STK3282:STL3283 TDG3282:TDH3283 TNC3282:TND3283 TWY3282:TWZ3283 UGU3282:UGV3283 UQQ3282:UQR3283 VAM3282:VAN3283 VKI3282:VKJ3283 VUE3282:VUF3283 WEA3282:WEB3283 BK3340:BL3341 LG3340:LH3341 VC3340:VD3341 AEY3340:AEZ3341 AOU3340:AOV3341 AYQ3340:AYR3341 BIM3340:BIN3341 BSI3340:BSJ3341 CCE3340:CCF3341 CMA3340:CMB3341 CVW3340:CVX3341 DFS3340:DFT3341 DPO3340:DPP3341 DZK3340:DZL3341 EJG3340:EJH3341 ETC3340:ETD3341 FCY3340:FCZ3341 FMU3340:FMV3341 FWQ3340:FWR3341 GGM3340:GGN3341 GQI3340:GQJ3341 HAE3340:HAF3341 HKA3340:HKB3341 HTW3340:HTX3341 IDS3340:IDT3341 INO3340:INP3341 IXK3340:IXL3341 JHG3340:JHH3341 JRC3340:JRD3341 KAY3340:KAZ3341 KKU3340:KKV3341 KUQ3340:KUR3341 LEM3340:LEN3341 LOI3340:LOJ3341 LYE3340:LYF3341 MIA3340:MIB3341 MRW3340:MRX3341 NBS3340:NBT3341 NLO3340:NLP3341 NVK3340:NVL3341 OFG3340:OFH3341 OPC3340:OPD3341 OYY3340:OYZ3341 PIU3340:PIV3341 PSQ3340:PSR3341 QCM3340:QCN3341 QMI3340:QMJ3341 QWE3340:QWF3341 RGA3340:RGB3341 RPW3340:RPX3341 RZS3340:RZT3341 SJO3340:SJP3341 STK3340:STL3341 TDG3340:TDH3341 TNC3340:TND3341 TWY3340:TWZ3341 UGU3340:UGV3341 UQQ3340:UQR3341 VAM3340:VAN3341 VKI3340:VKJ3341 VUE3340:VUF3341 WEA3340:WEB3341 BK3398:BL3399 LG3398:LH3399 VC3398:VD3399 AEY3398:AEZ3399 AOU3398:AOV3399 AYQ3398:AYR3399 BIM3398:BIN3399 BSI3398:BSJ3399 CCE3398:CCF3399 CMA3398:CMB3399 CVW3398:CVX3399 DFS3398:DFT3399 DPO3398:DPP3399 DZK3398:DZL3399 EJG3398:EJH3399 ETC3398:ETD3399 FCY3398:FCZ3399 FMU3398:FMV3399 FWQ3398:FWR3399 GGM3398:GGN3399 GQI3398:GQJ3399 HAE3398:HAF3399 HKA3398:HKB3399 HTW3398:HTX3399 IDS3398:IDT3399 INO3398:INP3399 IXK3398:IXL3399 JHG3398:JHH3399 JRC3398:JRD3399 KAY3398:KAZ3399 KKU3398:KKV3399 KUQ3398:KUR3399 LEM3398:LEN3399 LOI3398:LOJ3399 LYE3398:LYF3399 MIA3398:MIB3399 MRW3398:MRX3399 NBS3398:NBT3399 NLO3398:NLP3399 NVK3398:NVL3399 OFG3398:OFH3399 OPC3398:OPD3399 OYY3398:OYZ3399 PIU3398:PIV3399 PSQ3398:PSR3399 QCM3398:QCN3399 QMI3398:QMJ3399 QWE3398:QWF3399 RGA3398:RGB3399 RPW3398:RPX3399 RZS3398:RZT3399 SJO3398:SJP3399 STK3398:STL3399 TDG3398:TDH3399 TNC3398:TND3399 TWY3398:TWZ3399 UGU3398:UGV3399 UQQ3398:UQR3399 VAM3398:VAN3399 VKI3398:VKJ3399 VUE3398:VUF3399 WEA3398:WEB3399 BK3456:BL3457 LG3456:LH3457 VC3456:VD3457 AEY3456:AEZ3457 AOU3456:AOV3457 AYQ3456:AYR3457 BIM3456:BIN3457 BSI3456:BSJ3457 CCE3456:CCF3457 CMA3456:CMB3457 CVW3456:CVX3457 DFS3456:DFT3457 DPO3456:DPP3457 DZK3456:DZL3457 EJG3456:EJH3457 ETC3456:ETD3457 FCY3456:FCZ3457 FMU3456:FMV3457 FWQ3456:FWR3457 GGM3456:GGN3457 GQI3456:GQJ3457 HAE3456:HAF3457 HKA3456:HKB3457 HTW3456:HTX3457 IDS3456:IDT3457 INO3456:INP3457 IXK3456:IXL3457 JHG3456:JHH3457 JRC3456:JRD3457 KAY3456:KAZ3457 KKU3456:KKV3457 KUQ3456:KUR3457 LEM3456:LEN3457 LOI3456:LOJ3457 LYE3456:LYF3457 MIA3456:MIB3457 MRW3456:MRX3457 NBS3456:NBT3457 NLO3456:NLP3457 NVK3456:NVL3457 OFG3456:OFH3457 OPC3456:OPD3457 OYY3456:OYZ3457 PIU3456:PIV3457 PSQ3456:PSR3457 QCM3456:QCN3457 QMI3456:QMJ3457 QWE3456:QWF3457 RGA3456:RGB3457 RPW3456:RPX3457 RZS3456:RZT3457 SJO3456:SJP3457 STK3456:STL3457 TDG3456:TDH3457 TNC3456:TND3457 TWY3456:TWZ3457 UGU3456:UGV3457 UQQ3456:UQR3457 VAM3456:VAN3457 VKI3456:VKJ3457 VUE3456:VUF3457 WEA3456:WEB3457 BK3514:BL3515 LG3514:LH3515 VC3514:VD3515 AEY3514:AEZ3515 AOU3514:AOV3515 AYQ3514:AYR3515 BIM3514:BIN3515 BSI3514:BSJ3515 CCE3514:CCF3515 CMA3514:CMB3515 CVW3514:CVX3515 DFS3514:DFT3515 DPO3514:DPP3515 DZK3514:DZL3515 EJG3514:EJH3515 ETC3514:ETD3515 FCY3514:FCZ3515 FMU3514:FMV3515 FWQ3514:FWR3515 GGM3514:GGN3515 GQI3514:GQJ3515 HAE3514:HAF3515 HKA3514:HKB3515 HTW3514:HTX3515 IDS3514:IDT3515 INO3514:INP3515 IXK3514:IXL3515 JHG3514:JHH3515 JRC3514:JRD3515 KAY3514:KAZ3515 KKU3514:KKV3515 KUQ3514:KUR3515 LEM3514:LEN3515 LOI3514:LOJ3515 LYE3514:LYF3515 MIA3514:MIB3515 MRW3514:MRX3515 NBS3514:NBT3515 NLO3514:NLP3515 NVK3514:NVL3515 OFG3514:OFH3515 OPC3514:OPD3515 OYY3514:OYZ3515 PIU3514:PIV3515 PSQ3514:PSR3515 QCM3514:QCN3515 QMI3514:QMJ3515 QWE3514:QWF3515 RGA3514:RGB3515 RPW3514:RPX3515 RZS3514:RZT3515 SJO3514:SJP3515 STK3514:STL3515 TDG3514:TDH3515 TNC3514:TND3515 TWY3514:TWZ3515 UGU3514:UGV3515 UQQ3514:UQR3515 VAM3514:VAN3515 VKI3514:VKJ3515 VUE3514:VUF3515 WEA3514:WEB3515 B51:C82 B1078:C1079 B1136:C1137 B1194:C1195 B1252:C1253 B1310:C1311 B1368:C1369 B1426:C1427 B1484:C1485 B1542:C1543 B1600:C1601 B1658:C1659 B1716:C1717 B1774:C1775 B1832:C1833 B1890:C1891 B1948:C1949 B2006:C2007 B2064:C2065 B2122:C2123 B2180:C2181 B2238:C2239 B2296:C2297 B2354:C2355 B2412:C2413 B2470:C2471 B2528:C2529 B2586:C2587 B2644:C2645 B2702:C2703 B2760:C2761 B2818:C2819 B2876:C2877 B2934:C2935 B2992:C2993 B3050:C3051 B3108:C3109 B3166:C3167 B3224:C3225 B3282:C3283 B3340:C3341 B3398:C3399 B3456:C3457 B3514:C3515 B3:C12</xm:sqref>
        </x14:dataValidation>
        <x14:dataValidation type="list" allowBlank="1" showInputMessage="1" showErrorMessage="1">
          <x14:formula1>
            <xm:f>"Cyclic,NotUsed,NotUsed,NotUsed,NotUsed,NotUsed,NotUsed,IfActive,NoMsgSendType"</xm:f>
          </x14:formula1>
          <xm:sqref>G86 G148 G210 G272 G334 G396 G458 G520 G582 G644 G706 G768 G830 G892 G954 G1016 BQ1075 LM1075 VI1075 AFE1075 APA1075 AYW1075 BIS1075 BSO1075 CCK1075 CMG1075 CWC1075 DFY1075 DPU1075 DZQ1075 EJM1075 ETI1075 FDE1075 FNA1075 FWW1075 GGS1075 GQO1075 HAK1075 HKG1075 HUC1075 IDY1075 INU1075 IXQ1075 JHM1075 JRI1075 KBE1075 KLA1075 KUW1075 LES1075 LOO1075 LYK1075 MIG1075 MSC1075 NBY1075 NLU1075 NVQ1075 OFM1075 OPI1075 OZE1075 PJA1075 PSW1075 QCS1075 QMO1075 QWK1075 RGG1075 RQC1075 RZY1075 SJU1075 STQ1075 TDM1075 TNI1075 TXE1075 UHA1075 UQW1075 VAS1075 VKO1075 VUK1075 WEG1075 G1087 BQ1087 LM1087 VI1087 AFE1087 APA1087 AYW1087 BIS1087 BSO1087 CCK1087 CMG1087 CWC1087 DFY1087 DPU1087 DZQ1087 EJM1087 ETI1087 FDE1087 FNA1087 FWW1087 GGS1087 GQO1087 HAK1087 HKG1087 HUC1087 IDY1087 INU1087 IXQ1087 JHM1087 JRI1087 KBE1087 KLA1087 KUW1087 LES1087 LOO1087 LYK1087 MIG1087 MSC1087 NBY1087 NLU1087 NVQ1087 OFM1087 OPI1087 OZE1087 PJA1087 PSW1087 QCS1087 QMO1087 QWK1087 RGG1087 RQC1087 RZY1087 SJU1087 STQ1087 TDM1087 TNI1087 TXE1087 UHA1087 UQW1087 VAS1087 VKO1087 VUK1087 WEG1087 G1095 BQ1095 LM1095 VI1095 AFE1095 APA1095 AYW1095 BIS1095 BSO1095 CCK1095 CMG1095 CWC1095 DFY1095 DPU1095 DZQ1095 EJM1095 ETI1095 FDE1095 FNA1095 FWW1095 GGS1095 GQO1095 HAK1095 HKG1095 HUC1095 IDY1095 INU1095 IXQ1095 JHM1095 JRI1095 KBE1095 KLA1095 KUW1095 LES1095 LOO1095 LYK1095 MIG1095 MSC1095 NBY1095 NLU1095 NVQ1095 OFM1095 OPI1095 OZE1095 PJA1095 PSW1095 QCS1095 QMO1095 QWK1095 RGG1095 RQC1095 RZY1095 SJU1095 STQ1095 TDM1095 TNI1095 TXE1095 UHA1095 UQW1095 VAS1095 VKO1095 VUK1095 WEG1095 G1103 BQ1103 LM1103 VI1103 AFE1103 APA1103 AYW1103 BIS1103 BSO1103 CCK1103 CMG1103 CWC1103 DFY1103 DPU1103 DZQ1103 EJM1103 ETI1103 FDE1103 FNA1103 FWW1103 GGS1103 GQO1103 HAK1103 HKG1103 HUC1103 IDY1103 INU1103 IXQ1103 JHM1103 JRI1103 KBE1103 KLA1103 KUW1103 LES1103 LOO1103 LYK1103 MIG1103 MSC1103 NBY1103 NLU1103 NVQ1103 OFM1103 OPI1103 OZE1103 PJA1103 PSW1103 QCS1103 QMO1103 QWK1103 RGG1103 RQC1103 RZY1103 SJU1103 STQ1103 TDM1103 TNI1103 TXE1103 UHA1103 UQW1103 VAS1103 VKO1103 VUK1103 WEG1103 G1111 BQ1111 LM1111 VI1111 AFE1111 APA1111 AYW1111 BIS1111 BSO1111 CCK1111 CMG1111 CWC1111 DFY1111 DPU1111 DZQ1111 EJM1111 ETI1111 FDE1111 FNA1111 FWW1111 GGS1111 GQO1111 HAK1111 HKG1111 HUC1111 IDY1111 INU1111 IXQ1111 JHM1111 JRI1111 KBE1111 KLA1111 KUW1111 LES1111 LOO1111 LYK1111 MIG1111 MSC1111 NBY1111 NLU1111 NVQ1111 OFM1111 OPI1111 OZE1111 PJA1111 PSW1111 QCS1111 QMO1111 QWK1111 RGG1111 RQC1111 RZY1111 SJU1111 STQ1111 TDM1111 TNI1111 TXE1111 UHA1111 UQW1111 VAS1111 VKO1111 VUK1111 WEG1111 G1119 BQ1119 LM1119 VI1119 AFE1119 APA1119 AYW1119 BIS1119 BSO1119 CCK1119 CMG1119 CWC1119 DFY1119 DPU1119 DZQ1119 EJM1119 ETI1119 FDE1119 FNA1119 FWW1119 GGS1119 GQO1119 HAK1119 HKG1119 HUC1119 IDY1119 INU1119 IXQ1119 JHM1119 JRI1119 KBE1119 KLA1119 KUW1119 LES1119 LOO1119 LYK1119 MIG1119 MSC1119 NBY1119 NLU1119 NVQ1119 OFM1119 OPI1119 OZE1119 PJA1119 PSW1119 QCS1119 QMO1119 QWK1119 RGG1119 RQC1119 RZY1119 SJU1119 STQ1119 TDM1119 TNI1119 TXE1119 UHA1119 UQW1119 VAS1119 VKO1119 VUK1119 WEG1119 BQ1133 LM1133 VI1133 AFE1133 APA1133 AYW1133 BIS1133 BSO1133 CCK1133 CMG1133 CWC1133 DFY1133 DPU1133 DZQ1133 EJM1133 ETI1133 FDE1133 FNA1133 FWW1133 GGS1133 GQO1133 HAK1133 HKG1133 HUC1133 IDY1133 INU1133 IXQ1133 JHM1133 JRI1133 KBE1133 KLA1133 KUW1133 LES1133 LOO1133 LYK1133 MIG1133 MSC1133 NBY1133 NLU1133 NVQ1133 OFM1133 OPI1133 OZE1133 PJA1133 PSW1133 QCS1133 QMO1133 QWK1133 RGG1133 RQC1133 RZY1133 SJU1133 STQ1133 TDM1133 TNI1133 TXE1133 UHA1133 UQW1133 VAS1133 VKO1133 VUK1133 WEG1133 G1145 BQ1145 LM1145 VI1145 AFE1145 APA1145 AYW1145 BIS1145 BSO1145 CCK1145 CMG1145 CWC1145 DFY1145 DPU1145 DZQ1145 EJM1145 ETI1145 FDE1145 FNA1145 FWW1145 GGS1145 GQO1145 HAK1145 HKG1145 HUC1145 IDY1145 INU1145 IXQ1145 JHM1145 JRI1145 KBE1145 KLA1145 KUW1145 LES1145 LOO1145 LYK1145 MIG1145 MSC1145 NBY1145 NLU1145 NVQ1145 OFM1145 OPI1145 OZE1145 PJA1145 PSW1145 QCS1145 QMO1145 QWK1145 RGG1145 RQC1145 RZY1145 SJU1145 STQ1145 TDM1145 TNI1145 TXE1145 UHA1145 UQW1145 VAS1145 VKO1145 VUK1145 WEG1145 G1153 BQ1153 LM1153 VI1153 AFE1153 APA1153 AYW1153 BIS1153 BSO1153 CCK1153 CMG1153 CWC1153 DFY1153 DPU1153 DZQ1153 EJM1153 ETI1153 FDE1153 FNA1153 FWW1153 GGS1153 GQO1153 HAK1153 HKG1153 HUC1153 IDY1153 INU1153 IXQ1153 JHM1153 JRI1153 KBE1153 KLA1153 KUW1153 LES1153 LOO1153 LYK1153 MIG1153 MSC1153 NBY1153 NLU1153 NVQ1153 OFM1153 OPI1153 OZE1153 PJA1153 PSW1153 QCS1153 QMO1153 QWK1153 RGG1153 RQC1153 RZY1153 SJU1153 STQ1153 TDM1153 TNI1153 TXE1153 UHA1153 UQW1153 VAS1153 VKO1153 VUK1153 WEG1153 G1161 BQ1161 LM1161 VI1161 AFE1161 APA1161 AYW1161 BIS1161 BSO1161 CCK1161 CMG1161 CWC1161 DFY1161 DPU1161 DZQ1161 EJM1161 ETI1161 FDE1161 FNA1161 FWW1161 GGS1161 GQO1161 HAK1161 HKG1161 HUC1161 IDY1161 INU1161 IXQ1161 JHM1161 JRI1161 KBE1161 KLA1161 KUW1161 LES1161 LOO1161 LYK1161 MIG1161 MSC1161 NBY1161 NLU1161 NVQ1161 OFM1161 OPI1161 OZE1161 PJA1161 PSW1161 QCS1161 QMO1161 QWK1161 RGG1161 RQC1161 RZY1161 SJU1161 STQ1161 TDM1161 TNI1161 TXE1161 UHA1161 UQW1161 VAS1161 VKO1161 VUK1161 WEG1161 G1169 BQ1169 LM1169 VI1169 AFE1169 APA1169 AYW1169 BIS1169 BSO1169 CCK1169 CMG1169 CWC1169 DFY1169 DPU1169 DZQ1169 EJM1169 ETI1169 FDE1169 FNA1169 FWW1169 GGS1169 GQO1169 HAK1169 HKG1169 HUC1169 IDY1169 INU1169 IXQ1169 JHM1169 JRI1169 KBE1169 KLA1169 KUW1169 LES1169 LOO1169 LYK1169 MIG1169 MSC1169 NBY1169 NLU1169 NVQ1169 OFM1169 OPI1169 OZE1169 PJA1169 PSW1169 QCS1169 QMO1169 QWK1169 RGG1169 RQC1169 RZY1169 SJU1169 STQ1169 TDM1169 TNI1169 TXE1169 UHA1169 UQW1169 VAS1169 VKO1169 VUK1169 WEG1169 G1177 BQ1177 LM1177 VI1177 AFE1177 APA1177 AYW1177 BIS1177 BSO1177 CCK1177 CMG1177 CWC1177 DFY1177 DPU1177 DZQ1177 EJM1177 ETI1177 FDE1177 FNA1177 FWW1177 GGS1177 GQO1177 HAK1177 HKG1177 HUC1177 IDY1177 INU1177 IXQ1177 JHM1177 JRI1177 KBE1177 KLA1177 KUW1177 LES1177 LOO1177 LYK1177 MIG1177 MSC1177 NBY1177 NLU1177 NVQ1177 OFM1177 OPI1177 OZE1177 PJA1177 PSW1177 QCS1177 QMO1177 QWK1177 RGG1177 RQC1177 RZY1177 SJU1177 STQ1177 TDM1177 TNI1177 TXE1177 UHA1177 UQW1177 VAS1177 VKO1177 VUK1177 WEG1177 BQ1191 LM1191 VI1191 AFE1191 APA1191 AYW1191 BIS1191 BSO1191 CCK1191 CMG1191 CWC1191 DFY1191 DPU1191 DZQ1191 EJM1191 ETI1191 FDE1191 FNA1191 FWW1191 GGS1191 GQO1191 HAK1191 HKG1191 HUC1191 IDY1191 INU1191 IXQ1191 JHM1191 JRI1191 KBE1191 KLA1191 KUW1191 LES1191 LOO1191 LYK1191 MIG1191 MSC1191 NBY1191 NLU1191 NVQ1191 OFM1191 OPI1191 OZE1191 PJA1191 PSW1191 QCS1191 QMO1191 QWK1191 RGG1191 RQC1191 RZY1191 SJU1191 STQ1191 TDM1191 TNI1191 TXE1191 UHA1191 UQW1191 VAS1191 VKO1191 VUK1191 WEG1191 G1203 BQ1203 LM1203 VI1203 AFE1203 APA1203 AYW1203 BIS1203 BSO1203 CCK1203 CMG1203 CWC1203 DFY1203 DPU1203 DZQ1203 EJM1203 ETI1203 FDE1203 FNA1203 FWW1203 GGS1203 GQO1203 HAK1203 HKG1203 HUC1203 IDY1203 INU1203 IXQ1203 JHM1203 JRI1203 KBE1203 KLA1203 KUW1203 LES1203 LOO1203 LYK1203 MIG1203 MSC1203 NBY1203 NLU1203 NVQ1203 OFM1203 OPI1203 OZE1203 PJA1203 PSW1203 QCS1203 QMO1203 QWK1203 RGG1203 RQC1203 RZY1203 SJU1203 STQ1203 TDM1203 TNI1203 TXE1203 UHA1203 UQW1203 VAS1203 VKO1203 VUK1203 WEG1203 G1211 BQ1211 LM1211 VI1211 AFE1211 APA1211 AYW1211 BIS1211 BSO1211 CCK1211 CMG1211 CWC1211 DFY1211 DPU1211 DZQ1211 EJM1211 ETI1211 FDE1211 FNA1211 FWW1211 GGS1211 GQO1211 HAK1211 HKG1211 HUC1211 IDY1211 INU1211 IXQ1211 JHM1211 JRI1211 KBE1211 KLA1211 KUW1211 LES1211 LOO1211 LYK1211 MIG1211 MSC1211 NBY1211 NLU1211 NVQ1211 OFM1211 OPI1211 OZE1211 PJA1211 PSW1211 QCS1211 QMO1211 QWK1211 RGG1211 RQC1211 RZY1211 SJU1211 STQ1211 TDM1211 TNI1211 TXE1211 UHA1211 UQW1211 VAS1211 VKO1211 VUK1211 WEG1211 G1219 BQ1219 LM1219 VI1219 AFE1219 APA1219 AYW1219 BIS1219 BSO1219 CCK1219 CMG1219 CWC1219 DFY1219 DPU1219 DZQ1219 EJM1219 ETI1219 FDE1219 FNA1219 FWW1219 GGS1219 GQO1219 HAK1219 HKG1219 HUC1219 IDY1219 INU1219 IXQ1219 JHM1219 JRI1219 KBE1219 KLA1219 KUW1219 LES1219 LOO1219 LYK1219 MIG1219 MSC1219 NBY1219 NLU1219 NVQ1219 OFM1219 OPI1219 OZE1219 PJA1219 PSW1219 QCS1219 QMO1219 QWK1219 RGG1219 RQC1219 RZY1219 SJU1219 STQ1219 TDM1219 TNI1219 TXE1219 UHA1219 UQW1219 VAS1219 VKO1219 VUK1219 WEG1219 G1227 BQ1227 LM1227 VI1227 AFE1227 APA1227 AYW1227 BIS1227 BSO1227 CCK1227 CMG1227 CWC1227 DFY1227 DPU1227 DZQ1227 EJM1227 ETI1227 FDE1227 FNA1227 FWW1227 GGS1227 GQO1227 HAK1227 HKG1227 HUC1227 IDY1227 INU1227 IXQ1227 JHM1227 JRI1227 KBE1227 KLA1227 KUW1227 LES1227 LOO1227 LYK1227 MIG1227 MSC1227 NBY1227 NLU1227 NVQ1227 OFM1227 OPI1227 OZE1227 PJA1227 PSW1227 QCS1227 QMO1227 QWK1227 RGG1227 RQC1227 RZY1227 SJU1227 STQ1227 TDM1227 TNI1227 TXE1227 UHA1227 UQW1227 VAS1227 VKO1227 VUK1227 WEG1227 G1235 BQ1235 LM1235 VI1235 AFE1235 APA1235 AYW1235 BIS1235 BSO1235 CCK1235 CMG1235 CWC1235 DFY1235 DPU1235 DZQ1235 EJM1235 ETI1235 FDE1235 FNA1235 FWW1235 GGS1235 GQO1235 HAK1235 HKG1235 HUC1235 IDY1235 INU1235 IXQ1235 JHM1235 JRI1235 KBE1235 KLA1235 KUW1235 LES1235 LOO1235 LYK1235 MIG1235 MSC1235 NBY1235 NLU1235 NVQ1235 OFM1235 OPI1235 OZE1235 PJA1235 PSW1235 QCS1235 QMO1235 QWK1235 RGG1235 RQC1235 RZY1235 SJU1235 STQ1235 TDM1235 TNI1235 TXE1235 UHA1235 UQW1235 VAS1235 VKO1235 VUK1235 WEG1235 BQ1249 LM1249 VI1249 AFE1249 APA1249 AYW1249 BIS1249 BSO1249 CCK1249 CMG1249 CWC1249 DFY1249 DPU1249 DZQ1249 EJM1249 ETI1249 FDE1249 FNA1249 FWW1249 GGS1249 GQO1249 HAK1249 HKG1249 HUC1249 IDY1249 INU1249 IXQ1249 JHM1249 JRI1249 KBE1249 KLA1249 KUW1249 LES1249 LOO1249 LYK1249 MIG1249 MSC1249 NBY1249 NLU1249 NVQ1249 OFM1249 OPI1249 OZE1249 PJA1249 PSW1249 QCS1249 QMO1249 QWK1249 RGG1249 RQC1249 RZY1249 SJU1249 STQ1249 TDM1249 TNI1249 TXE1249 UHA1249 UQW1249 VAS1249 VKO1249 VUK1249 WEG1249 G1261 BQ1261 LM1261 VI1261 AFE1261 APA1261 AYW1261 BIS1261 BSO1261 CCK1261 CMG1261 CWC1261 DFY1261 DPU1261 DZQ1261 EJM1261 ETI1261 FDE1261 FNA1261 FWW1261 GGS1261 GQO1261 HAK1261 HKG1261 HUC1261 IDY1261 INU1261 IXQ1261 JHM1261 JRI1261 KBE1261 KLA1261 KUW1261 LES1261 LOO1261 LYK1261 MIG1261 MSC1261 NBY1261 NLU1261 NVQ1261 OFM1261 OPI1261 OZE1261 PJA1261 PSW1261 QCS1261 QMO1261 QWK1261 RGG1261 RQC1261 RZY1261 SJU1261 STQ1261 TDM1261 TNI1261 TXE1261 UHA1261 UQW1261 VAS1261 VKO1261 VUK1261 WEG1261 G1269 BQ1269 LM1269 VI1269 AFE1269 APA1269 AYW1269 BIS1269 BSO1269 CCK1269 CMG1269 CWC1269 DFY1269 DPU1269 DZQ1269 EJM1269 ETI1269 FDE1269 FNA1269 FWW1269 GGS1269 GQO1269 HAK1269 HKG1269 HUC1269 IDY1269 INU1269 IXQ1269 JHM1269 JRI1269 KBE1269 KLA1269 KUW1269 LES1269 LOO1269 LYK1269 MIG1269 MSC1269 NBY1269 NLU1269 NVQ1269 OFM1269 OPI1269 OZE1269 PJA1269 PSW1269 QCS1269 QMO1269 QWK1269 RGG1269 RQC1269 RZY1269 SJU1269 STQ1269 TDM1269 TNI1269 TXE1269 UHA1269 UQW1269 VAS1269 VKO1269 VUK1269 WEG1269 G1277 BQ1277 LM1277 VI1277 AFE1277 APA1277 AYW1277 BIS1277 BSO1277 CCK1277 CMG1277 CWC1277 DFY1277 DPU1277 DZQ1277 EJM1277 ETI1277 FDE1277 FNA1277 FWW1277 GGS1277 GQO1277 HAK1277 HKG1277 HUC1277 IDY1277 INU1277 IXQ1277 JHM1277 JRI1277 KBE1277 KLA1277 KUW1277 LES1277 LOO1277 LYK1277 MIG1277 MSC1277 NBY1277 NLU1277 NVQ1277 OFM1277 OPI1277 OZE1277 PJA1277 PSW1277 QCS1277 QMO1277 QWK1277 RGG1277 RQC1277 RZY1277 SJU1277 STQ1277 TDM1277 TNI1277 TXE1277 UHA1277 UQW1277 VAS1277 VKO1277 VUK1277 WEG1277 G1285 BQ1285 LM1285 VI1285 AFE1285 APA1285 AYW1285 BIS1285 BSO1285 CCK1285 CMG1285 CWC1285 DFY1285 DPU1285 DZQ1285 EJM1285 ETI1285 FDE1285 FNA1285 FWW1285 GGS1285 GQO1285 HAK1285 HKG1285 HUC1285 IDY1285 INU1285 IXQ1285 JHM1285 JRI1285 KBE1285 KLA1285 KUW1285 LES1285 LOO1285 LYK1285 MIG1285 MSC1285 NBY1285 NLU1285 NVQ1285 OFM1285 OPI1285 OZE1285 PJA1285 PSW1285 QCS1285 QMO1285 QWK1285 RGG1285 RQC1285 RZY1285 SJU1285 STQ1285 TDM1285 TNI1285 TXE1285 UHA1285 UQW1285 VAS1285 VKO1285 VUK1285 WEG1285 G1293 BQ1293 LM1293 VI1293 AFE1293 APA1293 AYW1293 BIS1293 BSO1293 CCK1293 CMG1293 CWC1293 DFY1293 DPU1293 DZQ1293 EJM1293 ETI1293 FDE1293 FNA1293 FWW1293 GGS1293 GQO1293 HAK1293 HKG1293 HUC1293 IDY1293 INU1293 IXQ1293 JHM1293 JRI1293 KBE1293 KLA1293 KUW1293 LES1293 LOO1293 LYK1293 MIG1293 MSC1293 NBY1293 NLU1293 NVQ1293 OFM1293 OPI1293 OZE1293 PJA1293 PSW1293 QCS1293 QMO1293 QWK1293 RGG1293 RQC1293 RZY1293 SJU1293 STQ1293 TDM1293 TNI1293 TXE1293 UHA1293 UQW1293 VAS1293 VKO1293 VUK1293 WEG1293 BQ1307 LM1307 VI1307 AFE1307 APA1307 AYW1307 BIS1307 BSO1307 CCK1307 CMG1307 CWC1307 DFY1307 DPU1307 DZQ1307 EJM1307 ETI1307 FDE1307 FNA1307 FWW1307 GGS1307 GQO1307 HAK1307 HKG1307 HUC1307 IDY1307 INU1307 IXQ1307 JHM1307 JRI1307 KBE1307 KLA1307 KUW1307 LES1307 LOO1307 LYK1307 MIG1307 MSC1307 NBY1307 NLU1307 NVQ1307 OFM1307 OPI1307 OZE1307 PJA1307 PSW1307 QCS1307 QMO1307 QWK1307 RGG1307 RQC1307 RZY1307 SJU1307 STQ1307 TDM1307 TNI1307 TXE1307 UHA1307 UQW1307 VAS1307 VKO1307 VUK1307 WEG1307 G1319 BQ1319 LM1319 VI1319 AFE1319 APA1319 AYW1319 BIS1319 BSO1319 CCK1319 CMG1319 CWC1319 DFY1319 DPU1319 DZQ1319 EJM1319 ETI1319 FDE1319 FNA1319 FWW1319 GGS1319 GQO1319 HAK1319 HKG1319 HUC1319 IDY1319 INU1319 IXQ1319 JHM1319 JRI1319 KBE1319 KLA1319 KUW1319 LES1319 LOO1319 LYK1319 MIG1319 MSC1319 NBY1319 NLU1319 NVQ1319 OFM1319 OPI1319 OZE1319 PJA1319 PSW1319 QCS1319 QMO1319 QWK1319 RGG1319 RQC1319 RZY1319 SJU1319 STQ1319 TDM1319 TNI1319 TXE1319 UHA1319 UQW1319 VAS1319 VKO1319 VUK1319 WEG1319 G1327 BQ1327 LM1327 VI1327 AFE1327 APA1327 AYW1327 BIS1327 BSO1327 CCK1327 CMG1327 CWC1327 DFY1327 DPU1327 DZQ1327 EJM1327 ETI1327 FDE1327 FNA1327 FWW1327 GGS1327 GQO1327 HAK1327 HKG1327 HUC1327 IDY1327 INU1327 IXQ1327 JHM1327 JRI1327 KBE1327 KLA1327 KUW1327 LES1327 LOO1327 LYK1327 MIG1327 MSC1327 NBY1327 NLU1327 NVQ1327 OFM1327 OPI1327 OZE1327 PJA1327 PSW1327 QCS1327 QMO1327 QWK1327 RGG1327 RQC1327 RZY1327 SJU1327 STQ1327 TDM1327 TNI1327 TXE1327 UHA1327 UQW1327 VAS1327 VKO1327 VUK1327 WEG1327 G1335 BQ1335 LM1335 VI1335 AFE1335 APA1335 AYW1335 BIS1335 BSO1335 CCK1335 CMG1335 CWC1335 DFY1335 DPU1335 DZQ1335 EJM1335 ETI1335 FDE1335 FNA1335 FWW1335 GGS1335 GQO1335 HAK1335 HKG1335 HUC1335 IDY1335 INU1335 IXQ1335 JHM1335 JRI1335 KBE1335 KLA1335 KUW1335 LES1335 LOO1335 LYK1335 MIG1335 MSC1335 NBY1335 NLU1335 NVQ1335 OFM1335 OPI1335 OZE1335 PJA1335 PSW1335 QCS1335 QMO1335 QWK1335 RGG1335 RQC1335 RZY1335 SJU1335 STQ1335 TDM1335 TNI1335 TXE1335 UHA1335 UQW1335 VAS1335 VKO1335 VUK1335 WEG1335 G1343 BQ1343 LM1343 VI1343 AFE1343 APA1343 AYW1343 BIS1343 BSO1343 CCK1343 CMG1343 CWC1343 DFY1343 DPU1343 DZQ1343 EJM1343 ETI1343 FDE1343 FNA1343 FWW1343 GGS1343 GQO1343 HAK1343 HKG1343 HUC1343 IDY1343 INU1343 IXQ1343 JHM1343 JRI1343 KBE1343 KLA1343 KUW1343 LES1343 LOO1343 LYK1343 MIG1343 MSC1343 NBY1343 NLU1343 NVQ1343 OFM1343 OPI1343 OZE1343 PJA1343 PSW1343 QCS1343 QMO1343 QWK1343 RGG1343 RQC1343 RZY1343 SJU1343 STQ1343 TDM1343 TNI1343 TXE1343 UHA1343 UQW1343 VAS1343 VKO1343 VUK1343 WEG1343 G1351 BQ1351 LM1351 VI1351 AFE1351 APA1351 AYW1351 BIS1351 BSO1351 CCK1351 CMG1351 CWC1351 DFY1351 DPU1351 DZQ1351 EJM1351 ETI1351 FDE1351 FNA1351 FWW1351 GGS1351 GQO1351 HAK1351 HKG1351 HUC1351 IDY1351 INU1351 IXQ1351 JHM1351 JRI1351 KBE1351 KLA1351 KUW1351 LES1351 LOO1351 LYK1351 MIG1351 MSC1351 NBY1351 NLU1351 NVQ1351 OFM1351 OPI1351 OZE1351 PJA1351 PSW1351 QCS1351 QMO1351 QWK1351 RGG1351 RQC1351 RZY1351 SJU1351 STQ1351 TDM1351 TNI1351 TXE1351 UHA1351 UQW1351 VAS1351 VKO1351 VUK1351 WEG1351 BQ1365 LM1365 VI1365 AFE1365 APA1365 AYW1365 BIS1365 BSO1365 CCK1365 CMG1365 CWC1365 DFY1365 DPU1365 DZQ1365 EJM1365 ETI1365 FDE1365 FNA1365 FWW1365 GGS1365 GQO1365 HAK1365 HKG1365 HUC1365 IDY1365 INU1365 IXQ1365 JHM1365 JRI1365 KBE1365 KLA1365 KUW1365 LES1365 LOO1365 LYK1365 MIG1365 MSC1365 NBY1365 NLU1365 NVQ1365 OFM1365 OPI1365 OZE1365 PJA1365 PSW1365 QCS1365 QMO1365 QWK1365 RGG1365 RQC1365 RZY1365 SJU1365 STQ1365 TDM1365 TNI1365 TXE1365 UHA1365 UQW1365 VAS1365 VKO1365 VUK1365 WEG1365 G1377 BQ1377 LM1377 VI1377 AFE1377 APA1377 AYW1377 BIS1377 BSO1377 CCK1377 CMG1377 CWC1377 DFY1377 DPU1377 DZQ1377 EJM1377 ETI1377 FDE1377 FNA1377 FWW1377 GGS1377 GQO1377 HAK1377 HKG1377 HUC1377 IDY1377 INU1377 IXQ1377 JHM1377 JRI1377 KBE1377 KLA1377 KUW1377 LES1377 LOO1377 LYK1377 MIG1377 MSC1377 NBY1377 NLU1377 NVQ1377 OFM1377 OPI1377 OZE1377 PJA1377 PSW1377 QCS1377 QMO1377 QWK1377 RGG1377 RQC1377 RZY1377 SJU1377 STQ1377 TDM1377 TNI1377 TXE1377 UHA1377 UQW1377 VAS1377 VKO1377 VUK1377 WEG1377 G1385 BQ1385 LM1385 VI1385 AFE1385 APA1385 AYW1385 BIS1385 BSO1385 CCK1385 CMG1385 CWC1385 DFY1385 DPU1385 DZQ1385 EJM1385 ETI1385 FDE1385 FNA1385 FWW1385 GGS1385 GQO1385 HAK1385 HKG1385 HUC1385 IDY1385 INU1385 IXQ1385 JHM1385 JRI1385 KBE1385 KLA1385 KUW1385 LES1385 LOO1385 LYK1385 MIG1385 MSC1385 NBY1385 NLU1385 NVQ1385 OFM1385 OPI1385 OZE1385 PJA1385 PSW1385 QCS1385 QMO1385 QWK1385 RGG1385 RQC1385 RZY1385 SJU1385 STQ1385 TDM1385 TNI1385 TXE1385 UHA1385 UQW1385 VAS1385 VKO1385 VUK1385 WEG1385 G1393 BQ1393 LM1393 VI1393 AFE1393 APA1393 AYW1393 BIS1393 BSO1393 CCK1393 CMG1393 CWC1393 DFY1393 DPU1393 DZQ1393 EJM1393 ETI1393 FDE1393 FNA1393 FWW1393 GGS1393 GQO1393 HAK1393 HKG1393 HUC1393 IDY1393 INU1393 IXQ1393 JHM1393 JRI1393 KBE1393 KLA1393 KUW1393 LES1393 LOO1393 LYK1393 MIG1393 MSC1393 NBY1393 NLU1393 NVQ1393 OFM1393 OPI1393 OZE1393 PJA1393 PSW1393 QCS1393 QMO1393 QWK1393 RGG1393 RQC1393 RZY1393 SJU1393 STQ1393 TDM1393 TNI1393 TXE1393 UHA1393 UQW1393 VAS1393 VKO1393 VUK1393 WEG1393 G1401 BQ1401 LM1401 VI1401 AFE1401 APA1401 AYW1401 BIS1401 BSO1401 CCK1401 CMG1401 CWC1401 DFY1401 DPU1401 DZQ1401 EJM1401 ETI1401 FDE1401 FNA1401 FWW1401 GGS1401 GQO1401 HAK1401 HKG1401 HUC1401 IDY1401 INU1401 IXQ1401 JHM1401 JRI1401 KBE1401 KLA1401 KUW1401 LES1401 LOO1401 LYK1401 MIG1401 MSC1401 NBY1401 NLU1401 NVQ1401 OFM1401 OPI1401 OZE1401 PJA1401 PSW1401 QCS1401 QMO1401 QWK1401 RGG1401 RQC1401 RZY1401 SJU1401 STQ1401 TDM1401 TNI1401 TXE1401 UHA1401 UQW1401 VAS1401 VKO1401 VUK1401 WEG1401 G1409 BQ1409 LM1409 VI1409 AFE1409 APA1409 AYW1409 BIS1409 BSO1409 CCK1409 CMG1409 CWC1409 DFY1409 DPU1409 DZQ1409 EJM1409 ETI1409 FDE1409 FNA1409 FWW1409 GGS1409 GQO1409 HAK1409 HKG1409 HUC1409 IDY1409 INU1409 IXQ1409 JHM1409 JRI1409 KBE1409 KLA1409 KUW1409 LES1409 LOO1409 LYK1409 MIG1409 MSC1409 NBY1409 NLU1409 NVQ1409 OFM1409 OPI1409 OZE1409 PJA1409 PSW1409 QCS1409 QMO1409 QWK1409 RGG1409 RQC1409 RZY1409 SJU1409 STQ1409 TDM1409 TNI1409 TXE1409 UHA1409 UQW1409 VAS1409 VKO1409 VUK1409 WEG1409 BQ1423 LM1423 VI1423 AFE1423 APA1423 AYW1423 BIS1423 BSO1423 CCK1423 CMG1423 CWC1423 DFY1423 DPU1423 DZQ1423 EJM1423 ETI1423 FDE1423 FNA1423 FWW1423 GGS1423 GQO1423 HAK1423 HKG1423 HUC1423 IDY1423 INU1423 IXQ1423 JHM1423 JRI1423 KBE1423 KLA1423 KUW1423 LES1423 LOO1423 LYK1423 MIG1423 MSC1423 NBY1423 NLU1423 NVQ1423 OFM1423 OPI1423 OZE1423 PJA1423 PSW1423 QCS1423 QMO1423 QWK1423 RGG1423 RQC1423 RZY1423 SJU1423 STQ1423 TDM1423 TNI1423 TXE1423 UHA1423 UQW1423 VAS1423 VKO1423 VUK1423 WEG1423 G1435 BQ1435 LM1435 VI1435 AFE1435 APA1435 AYW1435 BIS1435 BSO1435 CCK1435 CMG1435 CWC1435 DFY1435 DPU1435 DZQ1435 EJM1435 ETI1435 FDE1435 FNA1435 FWW1435 GGS1435 GQO1435 HAK1435 HKG1435 HUC1435 IDY1435 INU1435 IXQ1435 JHM1435 JRI1435 KBE1435 KLA1435 KUW1435 LES1435 LOO1435 LYK1435 MIG1435 MSC1435 NBY1435 NLU1435 NVQ1435 OFM1435 OPI1435 OZE1435 PJA1435 PSW1435 QCS1435 QMO1435 QWK1435 RGG1435 RQC1435 RZY1435 SJU1435 STQ1435 TDM1435 TNI1435 TXE1435 UHA1435 UQW1435 VAS1435 VKO1435 VUK1435 WEG1435 G1443 BQ1443 LM1443 VI1443 AFE1443 APA1443 AYW1443 BIS1443 BSO1443 CCK1443 CMG1443 CWC1443 DFY1443 DPU1443 DZQ1443 EJM1443 ETI1443 FDE1443 FNA1443 FWW1443 GGS1443 GQO1443 HAK1443 HKG1443 HUC1443 IDY1443 INU1443 IXQ1443 JHM1443 JRI1443 KBE1443 KLA1443 KUW1443 LES1443 LOO1443 LYK1443 MIG1443 MSC1443 NBY1443 NLU1443 NVQ1443 OFM1443 OPI1443 OZE1443 PJA1443 PSW1443 QCS1443 QMO1443 QWK1443 RGG1443 RQC1443 RZY1443 SJU1443 STQ1443 TDM1443 TNI1443 TXE1443 UHA1443 UQW1443 VAS1443 VKO1443 VUK1443 WEG1443 G1451 BQ1451 LM1451 VI1451 AFE1451 APA1451 AYW1451 BIS1451 BSO1451 CCK1451 CMG1451 CWC1451 DFY1451 DPU1451 DZQ1451 EJM1451 ETI1451 FDE1451 FNA1451 FWW1451 GGS1451 GQO1451 HAK1451 HKG1451 HUC1451 IDY1451 INU1451 IXQ1451 JHM1451 JRI1451 KBE1451 KLA1451 KUW1451 LES1451 LOO1451 LYK1451 MIG1451 MSC1451 NBY1451 NLU1451 NVQ1451 OFM1451 OPI1451 OZE1451 PJA1451 PSW1451 QCS1451 QMO1451 QWK1451 RGG1451 RQC1451 RZY1451 SJU1451 STQ1451 TDM1451 TNI1451 TXE1451 UHA1451 UQW1451 VAS1451 VKO1451 VUK1451 WEG1451 G1459 BQ1459 LM1459 VI1459 AFE1459 APA1459 AYW1459 BIS1459 BSO1459 CCK1459 CMG1459 CWC1459 DFY1459 DPU1459 DZQ1459 EJM1459 ETI1459 FDE1459 FNA1459 FWW1459 GGS1459 GQO1459 HAK1459 HKG1459 HUC1459 IDY1459 INU1459 IXQ1459 JHM1459 JRI1459 KBE1459 KLA1459 KUW1459 LES1459 LOO1459 LYK1459 MIG1459 MSC1459 NBY1459 NLU1459 NVQ1459 OFM1459 OPI1459 OZE1459 PJA1459 PSW1459 QCS1459 QMO1459 QWK1459 RGG1459 RQC1459 RZY1459 SJU1459 STQ1459 TDM1459 TNI1459 TXE1459 UHA1459 UQW1459 VAS1459 VKO1459 VUK1459 WEG1459 G1467 BQ1467 LM1467 VI1467 AFE1467 APA1467 AYW1467 BIS1467 BSO1467 CCK1467 CMG1467 CWC1467 DFY1467 DPU1467 DZQ1467 EJM1467 ETI1467 FDE1467 FNA1467 FWW1467 GGS1467 GQO1467 HAK1467 HKG1467 HUC1467 IDY1467 INU1467 IXQ1467 JHM1467 JRI1467 KBE1467 KLA1467 KUW1467 LES1467 LOO1467 LYK1467 MIG1467 MSC1467 NBY1467 NLU1467 NVQ1467 OFM1467 OPI1467 OZE1467 PJA1467 PSW1467 QCS1467 QMO1467 QWK1467 RGG1467 RQC1467 RZY1467 SJU1467 STQ1467 TDM1467 TNI1467 TXE1467 UHA1467 UQW1467 VAS1467 VKO1467 VUK1467 WEG1467 BQ1481 LM1481 VI1481 AFE1481 APA1481 AYW1481 BIS1481 BSO1481 CCK1481 CMG1481 CWC1481 DFY1481 DPU1481 DZQ1481 EJM1481 ETI1481 FDE1481 FNA1481 FWW1481 GGS1481 GQO1481 HAK1481 HKG1481 HUC1481 IDY1481 INU1481 IXQ1481 JHM1481 JRI1481 KBE1481 KLA1481 KUW1481 LES1481 LOO1481 LYK1481 MIG1481 MSC1481 NBY1481 NLU1481 NVQ1481 OFM1481 OPI1481 OZE1481 PJA1481 PSW1481 QCS1481 QMO1481 QWK1481 RGG1481 RQC1481 RZY1481 SJU1481 STQ1481 TDM1481 TNI1481 TXE1481 UHA1481 UQW1481 VAS1481 VKO1481 VUK1481 WEG1481 G1493 BQ1493 LM1493 VI1493 AFE1493 APA1493 AYW1493 BIS1493 BSO1493 CCK1493 CMG1493 CWC1493 DFY1493 DPU1493 DZQ1493 EJM1493 ETI1493 FDE1493 FNA1493 FWW1493 GGS1493 GQO1493 HAK1493 HKG1493 HUC1493 IDY1493 INU1493 IXQ1493 JHM1493 JRI1493 KBE1493 KLA1493 KUW1493 LES1493 LOO1493 LYK1493 MIG1493 MSC1493 NBY1493 NLU1493 NVQ1493 OFM1493 OPI1493 OZE1493 PJA1493 PSW1493 QCS1493 QMO1493 QWK1493 RGG1493 RQC1493 RZY1493 SJU1493 STQ1493 TDM1493 TNI1493 TXE1493 UHA1493 UQW1493 VAS1493 VKO1493 VUK1493 WEG1493 G1501 BQ1501 LM1501 VI1501 AFE1501 APA1501 AYW1501 BIS1501 BSO1501 CCK1501 CMG1501 CWC1501 DFY1501 DPU1501 DZQ1501 EJM1501 ETI1501 FDE1501 FNA1501 FWW1501 GGS1501 GQO1501 HAK1501 HKG1501 HUC1501 IDY1501 INU1501 IXQ1501 JHM1501 JRI1501 KBE1501 KLA1501 KUW1501 LES1501 LOO1501 LYK1501 MIG1501 MSC1501 NBY1501 NLU1501 NVQ1501 OFM1501 OPI1501 OZE1501 PJA1501 PSW1501 QCS1501 QMO1501 QWK1501 RGG1501 RQC1501 RZY1501 SJU1501 STQ1501 TDM1501 TNI1501 TXE1501 UHA1501 UQW1501 VAS1501 VKO1501 VUK1501 WEG1501 G1509 BQ1509 LM1509 VI1509 AFE1509 APA1509 AYW1509 BIS1509 BSO1509 CCK1509 CMG1509 CWC1509 DFY1509 DPU1509 DZQ1509 EJM1509 ETI1509 FDE1509 FNA1509 FWW1509 GGS1509 GQO1509 HAK1509 HKG1509 HUC1509 IDY1509 INU1509 IXQ1509 JHM1509 JRI1509 KBE1509 KLA1509 KUW1509 LES1509 LOO1509 LYK1509 MIG1509 MSC1509 NBY1509 NLU1509 NVQ1509 OFM1509 OPI1509 OZE1509 PJA1509 PSW1509 QCS1509 QMO1509 QWK1509 RGG1509 RQC1509 RZY1509 SJU1509 STQ1509 TDM1509 TNI1509 TXE1509 UHA1509 UQW1509 VAS1509 VKO1509 VUK1509 WEG1509 G1517 BQ1517 LM1517 VI1517 AFE1517 APA1517 AYW1517 BIS1517 BSO1517 CCK1517 CMG1517 CWC1517 DFY1517 DPU1517 DZQ1517 EJM1517 ETI1517 FDE1517 FNA1517 FWW1517 GGS1517 GQO1517 HAK1517 HKG1517 HUC1517 IDY1517 INU1517 IXQ1517 JHM1517 JRI1517 KBE1517 KLA1517 KUW1517 LES1517 LOO1517 LYK1517 MIG1517 MSC1517 NBY1517 NLU1517 NVQ1517 OFM1517 OPI1517 OZE1517 PJA1517 PSW1517 QCS1517 QMO1517 QWK1517 RGG1517 RQC1517 RZY1517 SJU1517 STQ1517 TDM1517 TNI1517 TXE1517 UHA1517 UQW1517 VAS1517 VKO1517 VUK1517 WEG1517 G1525 BQ1525 LM1525 VI1525 AFE1525 APA1525 AYW1525 BIS1525 BSO1525 CCK1525 CMG1525 CWC1525 DFY1525 DPU1525 DZQ1525 EJM1525 ETI1525 FDE1525 FNA1525 FWW1525 GGS1525 GQO1525 HAK1525 HKG1525 HUC1525 IDY1525 INU1525 IXQ1525 JHM1525 JRI1525 KBE1525 KLA1525 KUW1525 LES1525 LOO1525 LYK1525 MIG1525 MSC1525 NBY1525 NLU1525 NVQ1525 OFM1525 OPI1525 OZE1525 PJA1525 PSW1525 QCS1525 QMO1525 QWK1525 RGG1525 RQC1525 RZY1525 SJU1525 STQ1525 TDM1525 TNI1525 TXE1525 UHA1525 UQW1525 VAS1525 VKO1525 VUK1525 WEG1525 BQ1539 LM1539 VI1539 AFE1539 APA1539 AYW1539 BIS1539 BSO1539 CCK1539 CMG1539 CWC1539 DFY1539 DPU1539 DZQ1539 EJM1539 ETI1539 FDE1539 FNA1539 FWW1539 GGS1539 GQO1539 HAK1539 HKG1539 HUC1539 IDY1539 INU1539 IXQ1539 JHM1539 JRI1539 KBE1539 KLA1539 KUW1539 LES1539 LOO1539 LYK1539 MIG1539 MSC1539 NBY1539 NLU1539 NVQ1539 OFM1539 OPI1539 OZE1539 PJA1539 PSW1539 QCS1539 QMO1539 QWK1539 RGG1539 RQC1539 RZY1539 SJU1539 STQ1539 TDM1539 TNI1539 TXE1539 UHA1539 UQW1539 VAS1539 VKO1539 VUK1539 WEG1539 G1551 BQ1551 LM1551 VI1551 AFE1551 APA1551 AYW1551 BIS1551 BSO1551 CCK1551 CMG1551 CWC1551 DFY1551 DPU1551 DZQ1551 EJM1551 ETI1551 FDE1551 FNA1551 FWW1551 GGS1551 GQO1551 HAK1551 HKG1551 HUC1551 IDY1551 INU1551 IXQ1551 JHM1551 JRI1551 KBE1551 KLA1551 KUW1551 LES1551 LOO1551 LYK1551 MIG1551 MSC1551 NBY1551 NLU1551 NVQ1551 OFM1551 OPI1551 OZE1551 PJA1551 PSW1551 QCS1551 QMO1551 QWK1551 RGG1551 RQC1551 RZY1551 SJU1551 STQ1551 TDM1551 TNI1551 TXE1551 UHA1551 UQW1551 VAS1551 VKO1551 VUK1551 WEG1551 G1559 BQ1559 LM1559 VI1559 AFE1559 APA1559 AYW1559 BIS1559 BSO1559 CCK1559 CMG1559 CWC1559 DFY1559 DPU1559 DZQ1559 EJM1559 ETI1559 FDE1559 FNA1559 FWW1559 GGS1559 GQO1559 HAK1559 HKG1559 HUC1559 IDY1559 INU1559 IXQ1559 JHM1559 JRI1559 KBE1559 KLA1559 KUW1559 LES1559 LOO1559 LYK1559 MIG1559 MSC1559 NBY1559 NLU1559 NVQ1559 OFM1559 OPI1559 OZE1559 PJA1559 PSW1559 QCS1559 QMO1559 QWK1559 RGG1559 RQC1559 RZY1559 SJU1559 STQ1559 TDM1559 TNI1559 TXE1559 UHA1559 UQW1559 VAS1559 VKO1559 VUK1559 WEG1559 G1567 BQ1567 LM1567 VI1567 AFE1567 APA1567 AYW1567 BIS1567 BSO1567 CCK1567 CMG1567 CWC1567 DFY1567 DPU1567 DZQ1567 EJM1567 ETI1567 FDE1567 FNA1567 FWW1567 GGS1567 GQO1567 HAK1567 HKG1567 HUC1567 IDY1567 INU1567 IXQ1567 JHM1567 JRI1567 KBE1567 KLA1567 KUW1567 LES1567 LOO1567 LYK1567 MIG1567 MSC1567 NBY1567 NLU1567 NVQ1567 OFM1567 OPI1567 OZE1567 PJA1567 PSW1567 QCS1567 QMO1567 QWK1567 RGG1567 RQC1567 RZY1567 SJU1567 STQ1567 TDM1567 TNI1567 TXE1567 UHA1567 UQW1567 VAS1567 VKO1567 VUK1567 WEG1567 G1575 BQ1575 LM1575 VI1575 AFE1575 APA1575 AYW1575 BIS1575 BSO1575 CCK1575 CMG1575 CWC1575 DFY1575 DPU1575 DZQ1575 EJM1575 ETI1575 FDE1575 FNA1575 FWW1575 GGS1575 GQO1575 HAK1575 HKG1575 HUC1575 IDY1575 INU1575 IXQ1575 JHM1575 JRI1575 KBE1575 KLA1575 KUW1575 LES1575 LOO1575 LYK1575 MIG1575 MSC1575 NBY1575 NLU1575 NVQ1575 OFM1575 OPI1575 OZE1575 PJA1575 PSW1575 QCS1575 QMO1575 QWK1575 RGG1575 RQC1575 RZY1575 SJU1575 STQ1575 TDM1575 TNI1575 TXE1575 UHA1575 UQW1575 VAS1575 VKO1575 VUK1575 WEG1575 G1583 BQ1583 LM1583 VI1583 AFE1583 APA1583 AYW1583 BIS1583 BSO1583 CCK1583 CMG1583 CWC1583 DFY1583 DPU1583 DZQ1583 EJM1583 ETI1583 FDE1583 FNA1583 FWW1583 GGS1583 GQO1583 HAK1583 HKG1583 HUC1583 IDY1583 INU1583 IXQ1583 JHM1583 JRI1583 KBE1583 KLA1583 KUW1583 LES1583 LOO1583 LYK1583 MIG1583 MSC1583 NBY1583 NLU1583 NVQ1583 OFM1583 OPI1583 OZE1583 PJA1583 PSW1583 QCS1583 QMO1583 QWK1583 RGG1583 RQC1583 RZY1583 SJU1583 STQ1583 TDM1583 TNI1583 TXE1583 UHA1583 UQW1583 VAS1583 VKO1583 VUK1583 WEG1583 BQ1597 LM1597 VI1597 AFE1597 APA1597 AYW1597 BIS1597 BSO1597 CCK1597 CMG1597 CWC1597 DFY1597 DPU1597 DZQ1597 EJM1597 ETI1597 FDE1597 FNA1597 FWW1597 GGS1597 GQO1597 HAK1597 HKG1597 HUC1597 IDY1597 INU1597 IXQ1597 JHM1597 JRI1597 KBE1597 KLA1597 KUW1597 LES1597 LOO1597 LYK1597 MIG1597 MSC1597 NBY1597 NLU1597 NVQ1597 OFM1597 OPI1597 OZE1597 PJA1597 PSW1597 QCS1597 QMO1597 QWK1597 RGG1597 RQC1597 RZY1597 SJU1597 STQ1597 TDM1597 TNI1597 TXE1597 UHA1597 UQW1597 VAS1597 VKO1597 VUK1597 WEG1597 G1609 BQ1609 LM1609 VI1609 AFE1609 APA1609 AYW1609 BIS1609 BSO1609 CCK1609 CMG1609 CWC1609 DFY1609 DPU1609 DZQ1609 EJM1609 ETI1609 FDE1609 FNA1609 FWW1609 GGS1609 GQO1609 HAK1609 HKG1609 HUC1609 IDY1609 INU1609 IXQ1609 JHM1609 JRI1609 KBE1609 KLA1609 KUW1609 LES1609 LOO1609 LYK1609 MIG1609 MSC1609 NBY1609 NLU1609 NVQ1609 OFM1609 OPI1609 OZE1609 PJA1609 PSW1609 QCS1609 QMO1609 QWK1609 RGG1609 RQC1609 RZY1609 SJU1609 STQ1609 TDM1609 TNI1609 TXE1609 UHA1609 UQW1609 VAS1609 VKO1609 VUK1609 WEG1609 G1617 BQ1617 LM1617 VI1617 AFE1617 APA1617 AYW1617 BIS1617 BSO1617 CCK1617 CMG1617 CWC1617 DFY1617 DPU1617 DZQ1617 EJM1617 ETI1617 FDE1617 FNA1617 FWW1617 GGS1617 GQO1617 HAK1617 HKG1617 HUC1617 IDY1617 INU1617 IXQ1617 JHM1617 JRI1617 KBE1617 KLA1617 KUW1617 LES1617 LOO1617 LYK1617 MIG1617 MSC1617 NBY1617 NLU1617 NVQ1617 OFM1617 OPI1617 OZE1617 PJA1617 PSW1617 QCS1617 QMO1617 QWK1617 RGG1617 RQC1617 RZY1617 SJU1617 STQ1617 TDM1617 TNI1617 TXE1617 UHA1617 UQW1617 VAS1617 VKO1617 VUK1617 WEG1617 G1625 BQ1625 LM1625 VI1625 AFE1625 APA1625 AYW1625 BIS1625 BSO1625 CCK1625 CMG1625 CWC1625 DFY1625 DPU1625 DZQ1625 EJM1625 ETI1625 FDE1625 FNA1625 FWW1625 GGS1625 GQO1625 HAK1625 HKG1625 HUC1625 IDY1625 INU1625 IXQ1625 JHM1625 JRI1625 KBE1625 KLA1625 KUW1625 LES1625 LOO1625 LYK1625 MIG1625 MSC1625 NBY1625 NLU1625 NVQ1625 OFM1625 OPI1625 OZE1625 PJA1625 PSW1625 QCS1625 QMO1625 QWK1625 RGG1625 RQC1625 RZY1625 SJU1625 STQ1625 TDM1625 TNI1625 TXE1625 UHA1625 UQW1625 VAS1625 VKO1625 VUK1625 WEG1625 G1633 BQ1633 LM1633 VI1633 AFE1633 APA1633 AYW1633 BIS1633 BSO1633 CCK1633 CMG1633 CWC1633 DFY1633 DPU1633 DZQ1633 EJM1633 ETI1633 FDE1633 FNA1633 FWW1633 GGS1633 GQO1633 HAK1633 HKG1633 HUC1633 IDY1633 INU1633 IXQ1633 JHM1633 JRI1633 KBE1633 KLA1633 KUW1633 LES1633 LOO1633 LYK1633 MIG1633 MSC1633 NBY1633 NLU1633 NVQ1633 OFM1633 OPI1633 OZE1633 PJA1633 PSW1633 QCS1633 QMO1633 QWK1633 RGG1633 RQC1633 RZY1633 SJU1633 STQ1633 TDM1633 TNI1633 TXE1633 UHA1633 UQW1633 VAS1633 VKO1633 VUK1633 WEG1633 G1641 BQ1641 LM1641 VI1641 AFE1641 APA1641 AYW1641 BIS1641 BSO1641 CCK1641 CMG1641 CWC1641 DFY1641 DPU1641 DZQ1641 EJM1641 ETI1641 FDE1641 FNA1641 FWW1641 GGS1641 GQO1641 HAK1641 HKG1641 HUC1641 IDY1641 INU1641 IXQ1641 JHM1641 JRI1641 KBE1641 KLA1641 KUW1641 LES1641 LOO1641 LYK1641 MIG1641 MSC1641 NBY1641 NLU1641 NVQ1641 OFM1641 OPI1641 OZE1641 PJA1641 PSW1641 QCS1641 QMO1641 QWK1641 RGG1641 RQC1641 RZY1641 SJU1641 STQ1641 TDM1641 TNI1641 TXE1641 UHA1641 UQW1641 VAS1641 VKO1641 VUK1641 WEG1641 BQ1655 LM1655 VI1655 AFE1655 APA1655 AYW1655 BIS1655 BSO1655 CCK1655 CMG1655 CWC1655 DFY1655 DPU1655 DZQ1655 EJM1655 ETI1655 FDE1655 FNA1655 FWW1655 GGS1655 GQO1655 HAK1655 HKG1655 HUC1655 IDY1655 INU1655 IXQ1655 JHM1655 JRI1655 KBE1655 KLA1655 KUW1655 LES1655 LOO1655 LYK1655 MIG1655 MSC1655 NBY1655 NLU1655 NVQ1655 OFM1655 OPI1655 OZE1655 PJA1655 PSW1655 QCS1655 QMO1655 QWK1655 RGG1655 RQC1655 RZY1655 SJU1655 STQ1655 TDM1655 TNI1655 TXE1655 UHA1655 UQW1655 VAS1655 VKO1655 VUK1655 WEG1655 G1667 BQ1667 LM1667 VI1667 AFE1667 APA1667 AYW1667 BIS1667 BSO1667 CCK1667 CMG1667 CWC1667 DFY1667 DPU1667 DZQ1667 EJM1667 ETI1667 FDE1667 FNA1667 FWW1667 GGS1667 GQO1667 HAK1667 HKG1667 HUC1667 IDY1667 INU1667 IXQ1667 JHM1667 JRI1667 KBE1667 KLA1667 KUW1667 LES1667 LOO1667 LYK1667 MIG1667 MSC1667 NBY1667 NLU1667 NVQ1667 OFM1667 OPI1667 OZE1667 PJA1667 PSW1667 QCS1667 QMO1667 QWK1667 RGG1667 RQC1667 RZY1667 SJU1667 STQ1667 TDM1667 TNI1667 TXE1667 UHA1667 UQW1667 VAS1667 VKO1667 VUK1667 WEG1667 G1675 BQ1675 LM1675 VI1675 AFE1675 APA1675 AYW1675 BIS1675 BSO1675 CCK1675 CMG1675 CWC1675 DFY1675 DPU1675 DZQ1675 EJM1675 ETI1675 FDE1675 FNA1675 FWW1675 GGS1675 GQO1675 HAK1675 HKG1675 HUC1675 IDY1675 INU1675 IXQ1675 JHM1675 JRI1675 KBE1675 KLA1675 KUW1675 LES1675 LOO1675 LYK1675 MIG1675 MSC1675 NBY1675 NLU1675 NVQ1675 OFM1675 OPI1675 OZE1675 PJA1675 PSW1675 QCS1675 QMO1675 QWK1675 RGG1675 RQC1675 RZY1675 SJU1675 STQ1675 TDM1675 TNI1675 TXE1675 UHA1675 UQW1675 VAS1675 VKO1675 VUK1675 WEG1675 G1683 BQ1683 LM1683 VI1683 AFE1683 APA1683 AYW1683 BIS1683 BSO1683 CCK1683 CMG1683 CWC1683 DFY1683 DPU1683 DZQ1683 EJM1683 ETI1683 FDE1683 FNA1683 FWW1683 GGS1683 GQO1683 HAK1683 HKG1683 HUC1683 IDY1683 INU1683 IXQ1683 JHM1683 JRI1683 KBE1683 KLA1683 KUW1683 LES1683 LOO1683 LYK1683 MIG1683 MSC1683 NBY1683 NLU1683 NVQ1683 OFM1683 OPI1683 OZE1683 PJA1683 PSW1683 QCS1683 QMO1683 QWK1683 RGG1683 RQC1683 RZY1683 SJU1683 STQ1683 TDM1683 TNI1683 TXE1683 UHA1683 UQW1683 VAS1683 VKO1683 VUK1683 WEG1683 G1691 BQ1691 LM1691 VI1691 AFE1691 APA1691 AYW1691 BIS1691 BSO1691 CCK1691 CMG1691 CWC1691 DFY1691 DPU1691 DZQ1691 EJM1691 ETI1691 FDE1691 FNA1691 FWW1691 GGS1691 GQO1691 HAK1691 HKG1691 HUC1691 IDY1691 INU1691 IXQ1691 JHM1691 JRI1691 KBE1691 KLA1691 KUW1691 LES1691 LOO1691 LYK1691 MIG1691 MSC1691 NBY1691 NLU1691 NVQ1691 OFM1691 OPI1691 OZE1691 PJA1691 PSW1691 QCS1691 QMO1691 QWK1691 RGG1691 RQC1691 RZY1691 SJU1691 STQ1691 TDM1691 TNI1691 TXE1691 UHA1691 UQW1691 VAS1691 VKO1691 VUK1691 WEG1691 G1699 BQ1699 LM1699 VI1699 AFE1699 APA1699 AYW1699 BIS1699 BSO1699 CCK1699 CMG1699 CWC1699 DFY1699 DPU1699 DZQ1699 EJM1699 ETI1699 FDE1699 FNA1699 FWW1699 GGS1699 GQO1699 HAK1699 HKG1699 HUC1699 IDY1699 INU1699 IXQ1699 JHM1699 JRI1699 KBE1699 KLA1699 KUW1699 LES1699 LOO1699 LYK1699 MIG1699 MSC1699 NBY1699 NLU1699 NVQ1699 OFM1699 OPI1699 OZE1699 PJA1699 PSW1699 QCS1699 QMO1699 QWK1699 RGG1699 RQC1699 RZY1699 SJU1699 STQ1699 TDM1699 TNI1699 TXE1699 UHA1699 UQW1699 VAS1699 VKO1699 VUK1699 WEG1699 BQ1713 LM1713 VI1713 AFE1713 APA1713 AYW1713 BIS1713 BSO1713 CCK1713 CMG1713 CWC1713 DFY1713 DPU1713 DZQ1713 EJM1713 ETI1713 FDE1713 FNA1713 FWW1713 GGS1713 GQO1713 HAK1713 HKG1713 HUC1713 IDY1713 INU1713 IXQ1713 JHM1713 JRI1713 KBE1713 KLA1713 KUW1713 LES1713 LOO1713 LYK1713 MIG1713 MSC1713 NBY1713 NLU1713 NVQ1713 OFM1713 OPI1713 OZE1713 PJA1713 PSW1713 QCS1713 QMO1713 QWK1713 RGG1713 RQC1713 RZY1713 SJU1713 STQ1713 TDM1713 TNI1713 TXE1713 UHA1713 UQW1713 VAS1713 VKO1713 VUK1713 WEG1713 G1725 BQ1725 LM1725 VI1725 AFE1725 APA1725 AYW1725 BIS1725 BSO1725 CCK1725 CMG1725 CWC1725 DFY1725 DPU1725 DZQ1725 EJM1725 ETI1725 FDE1725 FNA1725 FWW1725 GGS1725 GQO1725 HAK1725 HKG1725 HUC1725 IDY1725 INU1725 IXQ1725 JHM1725 JRI1725 KBE1725 KLA1725 KUW1725 LES1725 LOO1725 LYK1725 MIG1725 MSC1725 NBY1725 NLU1725 NVQ1725 OFM1725 OPI1725 OZE1725 PJA1725 PSW1725 QCS1725 QMO1725 QWK1725 RGG1725 RQC1725 RZY1725 SJU1725 STQ1725 TDM1725 TNI1725 TXE1725 UHA1725 UQW1725 VAS1725 VKO1725 VUK1725 WEG1725 G1733 BQ1733 LM1733 VI1733 AFE1733 APA1733 AYW1733 BIS1733 BSO1733 CCK1733 CMG1733 CWC1733 DFY1733 DPU1733 DZQ1733 EJM1733 ETI1733 FDE1733 FNA1733 FWW1733 GGS1733 GQO1733 HAK1733 HKG1733 HUC1733 IDY1733 INU1733 IXQ1733 JHM1733 JRI1733 KBE1733 KLA1733 KUW1733 LES1733 LOO1733 LYK1733 MIG1733 MSC1733 NBY1733 NLU1733 NVQ1733 OFM1733 OPI1733 OZE1733 PJA1733 PSW1733 QCS1733 QMO1733 QWK1733 RGG1733 RQC1733 RZY1733 SJU1733 STQ1733 TDM1733 TNI1733 TXE1733 UHA1733 UQW1733 VAS1733 VKO1733 VUK1733 WEG1733 G1741 BQ1741 LM1741 VI1741 AFE1741 APA1741 AYW1741 BIS1741 BSO1741 CCK1741 CMG1741 CWC1741 DFY1741 DPU1741 DZQ1741 EJM1741 ETI1741 FDE1741 FNA1741 FWW1741 GGS1741 GQO1741 HAK1741 HKG1741 HUC1741 IDY1741 INU1741 IXQ1741 JHM1741 JRI1741 KBE1741 KLA1741 KUW1741 LES1741 LOO1741 LYK1741 MIG1741 MSC1741 NBY1741 NLU1741 NVQ1741 OFM1741 OPI1741 OZE1741 PJA1741 PSW1741 QCS1741 QMO1741 QWK1741 RGG1741 RQC1741 RZY1741 SJU1741 STQ1741 TDM1741 TNI1741 TXE1741 UHA1741 UQW1741 VAS1741 VKO1741 VUK1741 WEG1741 G1749 BQ1749 LM1749 VI1749 AFE1749 APA1749 AYW1749 BIS1749 BSO1749 CCK1749 CMG1749 CWC1749 DFY1749 DPU1749 DZQ1749 EJM1749 ETI1749 FDE1749 FNA1749 FWW1749 GGS1749 GQO1749 HAK1749 HKG1749 HUC1749 IDY1749 INU1749 IXQ1749 JHM1749 JRI1749 KBE1749 KLA1749 KUW1749 LES1749 LOO1749 LYK1749 MIG1749 MSC1749 NBY1749 NLU1749 NVQ1749 OFM1749 OPI1749 OZE1749 PJA1749 PSW1749 QCS1749 QMO1749 QWK1749 RGG1749 RQC1749 RZY1749 SJU1749 STQ1749 TDM1749 TNI1749 TXE1749 UHA1749 UQW1749 VAS1749 VKO1749 VUK1749 WEG1749 G1757 BQ1757 LM1757 VI1757 AFE1757 APA1757 AYW1757 BIS1757 BSO1757 CCK1757 CMG1757 CWC1757 DFY1757 DPU1757 DZQ1757 EJM1757 ETI1757 FDE1757 FNA1757 FWW1757 GGS1757 GQO1757 HAK1757 HKG1757 HUC1757 IDY1757 INU1757 IXQ1757 JHM1757 JRI1757 KBE1757 KLA1757 KUW1757 LES1757 LOO1757 LYK1757 MIG1757 MSC1757 NBY1757 NLU1757 NVQ1757 OFM1757 OPI1757 OZE1757 PJA1757 PSW1757 QCS1757 QMO1757 QWK1757 RGG1757 RQC1757 RZY1757 SJU1757 STQ1757 TDM1757 TNI1757 TXE1757 UHA1757 UQW1757 VAS1757 VKO1757 VUK1757 WEG1757 BQ1771 LM1771 VI1771 AFE1771 APA1771 AYW1771 BIS1771 BSO1771 CCK1771 CMG1771 CWC1771 DFY1771 DPU1771 DZQ1771 EJM1771 ETI1771 FDE1771 FNA1771 FWW1771 GGS1771 GQO1771 HAK1771 HKG1771 HUC1771 IDY1771 INU1771 IXQ1771 JHM1771 JRI1771 KBE1771 KLA1771 KUW1771 LES1771 LOO1771 LYK1771 MIG1771 MSC1771 NBY1771 NLU1771 NVQ1771 OFM1771 OPI1771 OZE1771 PJA1771 PSW1771 QCS1771 QMO1771 QWK1771 RGG1771 RQC1771 RZY1771 SJU1771 STQ1771 TDM1771 TNI1771 TXE1771 UHA1771 UQW1771 VAS1771 VKO1771 VUK1771 WEG1771 G1783 BQ1783 LM1783 VI1783 AFE1783 APA1783 AYW1783 BIS1783 BSO1783 CCK1783 CMG1783 CWC1783 DFY1783 DPU1783 DZQ1783 EJM1783 ETI1783 FDE1783 FNA1783 FWW1783 GGS1783 GQO1783 HAK1783 HKG1783 HUC1783 IDY1783 INU1783 IXQ1783 JHM1783 JRI1783 KBE1783 KLA1783 KUW1783 LES1783 LOO1783 LYK1783 MIG1783 MSC1783 NBY1783 NLU1783 NVQ1783 OFM1783 OPI1783 OZE1783 PJA1783 PSW1783 QCS1783 QMO1783 QWK1783 RGG1783 RQC1783 RZY1783 SJU1783 STQ1783 TDM1783 TNI1783 TXE1783 UHA1783 UQW1783 VAS1783 VKO1783 VUK1783 WEG1783 G1791 BQ1791 LM1791 VI1791 AFE1791 APA1791 AYW1791 BIS1791 BSO1791 CCK1791 CMG1791 CWC1791 DFY1791 DPU1791 DZQ1791 EJM1791 ETI1791 FDE1791 FNA1791 FWW1791 GGS1791 GQO1791 HAK1791 HKG1791 HUC1791 IDY1791 INU1791 IXQ1791 JHM1791 JRI1791 KBE1791 KLA1791 KUW1791 LES1791 LOO1791 LYK1791 MIG1791 MSC1791 NBY1791 NLU1791 NVQ1791 OFM1791 OPI1791 OZE1791 PJA1791 PSW1791 QCS1791 QMO1791 QWK1791 RGG1791 RQC1791 RZY1791 SJU1791 STQ1791 TDM1791 TNI1791 TXE1791 UHA1791 UQW1791 VAS1791 VKO1791 VUK1791 WEG1791 G1799 BQ1799 LM1799 VI1799 AFE1799 APA1799 AYW1799 BIS1799 BSO1799 CCK1799 CMG1799 CWC1799 DFY1799 DPU1799 DZQ1799 EJM1799 ETI1799 FDE1799 FNA1799 FWW1799 GGS1799 GQO1799 HAK1799 HKG1799 HUC1799 IDY1799 INU1799 IXQ1799 JHM1799 JRI1799 KBE1799 KLA1799 KUW1799 LES1799 LOO1799 LYK1799 MIG1799 MSC1799 NBY1799 NLU1799 NVQ1799 OFM1799 OPI1799 OZE1799 PJA1799 PSW1799 QCS1799 QMO1799 QWK1799 RGG1799 RQC1799 RZY1799 SJU1799 STQ1799 TDM1799 TNI1799 TXE1799 UHA1799 UQW1799 VAS1799 VKO1799 VUK1799 WEG1799 G1807 BQ1807 LM1807 VI1807 AFE1807 APA1807 AYW1807 BIS1807 BSO1807 CCK1807 CMG1807 CWC1807 DFY1807 DPU1807 DZQ1807 EJM1807 ETI1807 FDE1807 FNA1807 FWW1807 GGS1807 GQO1807 HAK1807 HKG1807 HUC1807 IDY1807 INU1807 IXQ1807 JHM1807 JRI1807 KBE1807 KLA1807 KUW1807 LES1807 LOO1807 LYK1807 MIG1807 MSC1807 NBY1807 NLU1807 NVQ1807 OFM1807 OPI1807 OZE1807 PJA1807 PSW1807 QCS1807 QMO1807 QWK1807 RGG1807 RQC1807 RZY1807 SJU1807 STQ1807 TDM1807 TNI1807 TXE1807 UHA1807 UQW1807 VAS1807 VKO1807 VUK1807 WEG1807 G1815 BQ1815 LM1815 VI1815 AFE1815 APA1815 AYW1815 BIS1815 BSO1815 CCK1815 CMG1815 CWC1815 DFY1815 DPU1815 DZQ1815 EJM1815 ETI1815 FDE1815 FNA1815 FWW1815 GGS1815 GQO1815 HAK1815 HKG1815 HUC1815 IDY1815 INU1815 IXQ1815 JHM1815 JRI1815 KBE1815 KLA1815 KUW1815 LES1815 LOO1815 LYK1815 MIG1815 MSC1815 NBY1815 NLU1815 NVQ1815 OFM1815 OPI1815 OZE1815 PJA1815 PSW1815 QCS1815 QMO1815 QWK1815 RGG1815 RQC1815 RZY1815 SJU1815 STQ1815 TDM1815 TNI1815 TXE1815 UHA1815 UQW1815 VAS1815 VKO1815 VUK1815 WEG1815 BQ1829 LM1829 VI1829 AFE1829 APA1829 AYW1829 BIS1829 BSO1829 CCK1829 CMG1829 CWC1829 DFY1829 DPU1829 DZQ1829 EJM1829 ETI1829 FDE1829 FNA1829 FWW1829 GGS1829 GQO1829 HAK1829 HKG1829 HUC1829 IDY1829 INU1829 IXQ1829 JHM1829 JRI1829 KBE1829 KLA1829 KUW1829 LES1829 LOO1829 LYK1829 MIG1829 MSC1829 NBY1829 NLU1829 NVQ1829 OFM1829 OPI1829 OZE1829 PJA1829 PSW1829 QCS1829 QMO1829 QWK1829 RGG1829 RQC1829 RZY1829 SJU1829 STQ1829 TDM1829 TNI1829 TXE1829 UHA1829 UQW1829 VAS1829 VKO1829 VUK1829 WEG1829 G1841 BQ1841 LM1841 VI1841 AFE1841 APA1841 AYW1841 BIS1841 BSO1841 CCK1841 CMG1841 CWC1841 DFY1841 DPU1841 DZQ1841 EJM1841 ETI1841 FDE1841 FNA1841 FWW1841 GGS1841 GQO1841 HAK1841 HKG1841 HUC1841 IDY1841 INU1841 IXQ1841 JHM1841 JRI1841 KBE1841 KLA1841 KUW1841 LES1841 LOO1841 LYK1841 MIG1841 MSC1841 NBY1841 NLU1841 NVQ1841 OFM1841 OPI1841 OZE1841 PJA1841 PSW1841 QCS1841 QMO1841 QWK1841 RGG1841 RQC1841 RZY1841 SJU1841 STQ1841 TDM1841 TNI1841 TXE1841 UHA1841 UQW1841 VAS1841 VKO1841 VUK1841 WEG1841 G1849 BQ1849 LM1849 VI1849 AFE1849 APA1849 AYW1849 BIS1849 BSO1849 CCK1849 CMG1849 CWC1849 DFY1849 DPU1849 DZQ1849 EJM1849 ETI1849 FDE1849 FNA1849 FWW1849 GGS1849 GQO1849 HAK1849 HKG1849 HUC1849 IDY1849 INU1849 IXQ1849 JHM1849 JRI1849 KBE1849 KLA1849 KUW1849 LES1849 LOO1849 LYK1849 MIG1849 MSC1849 NBY1849 NLU1849 NVQ1849 OFM1849 OPI1849 OZE1849 PJA1849 PSW1849 QCS1849 QMO1849 QWK1849 RGG1849 RQC1849 RZY1849 SJU1849 STQ1849 TDM1849 TNI1849 TXE1849 UHA1849 UQW1849 VAS1849 VKO1849 VUK1849 WEG1849 G1857 BQ1857 LM1857 VI1857 AFE1857 APA1857 AYW1857 BIS1857 BSO1857 CCK1857 CMG1857 CWC1857 DFY1857 DPU1857 DZQ1857 EJM1857 ETI1857 FDE1857 FNA1857 FWW1857 GGS1857 GQO1857 HAK1857 HKG1857 HUC1857 IDY1857 INU1857 IXQ1857 JHM1857 JRI1857 KBE1857 KLA1857 KUW1857 LES1857 LOO1857 LYK1857 MIG1857 MSC1857 NBY1857 NLU1857 NVQ1857 OFM1857 OPI1857 OZE1857 PJA1857 PSW1857 QCS1857 QMO1857 QWK1857 RGG1857 RQC1857 RZY1857 SJU1857 STQ1857 TDM1857 TNI1857 TXE1857 UHA1857 UQW1857 VAS1857 VKO1857 VUK1857 WEG1857 G1865 BQ1865 LM1865 VI1865 AFE1865 APA1865 AYW1865 BIS1865 BSO1865 CCK1865 CMG1865 CWC1865 DFY1865 DPU1865 DZQ1865 EJM1865 ETI1865 FDE1865 FNA1865 FWW1865 GGS1865 GQO1865 HAK1865 HKG1865 HUC1865 IDY1865 INU1865 IXQ1865 JHM1865 JRI1865 KBE1865 KLA1865 KUW1865 LES1865 LOO1865 LYK1865 MIG1865 MSC1865 NBY1865 NLU1865 NVQ1865 OFM1865 OPI1865 OZE1865 PJA1865 PSW1865 QCS1865 QMO1865 QWK1865 RGG1865 RQC1865 RZY1865 SJU1865 STQ1865 TDM1865 TNI1865 TXE1865 UHA1865 UQW1865 VAS1865 VKO1865 VUK1865 WEG1865 G1873 BQ1873 LM1873 VI1873 AFE1873 APA1873 AYW1873 BIS1873 BSO1873 CCK1873 CMG1873 CWC1873 DFY1873 DPU1873 DZQ1873 EJM1873 ETI1873 FDE1873 FNA1873 FWW1873 GGS1873 GQO1873 HAK1873 HKG1873 HUC1873 IDY1873 INU1873 IXQ1873 JHM1873 JRI1873 KBE1873 KLA1873 KUW1873 LES1873 LOO1873 LYK1873 MIG1873 MSC1873 NBY1873 NLU1873 NVQ1873 OFM1873 OPI1873 OZE1873 PJA1873 PSW1873 QCS1873 QMO1873 QWK1873 RGG1873 RQC1873 RZY1873 SJU1873 STQ1873 TDM1873 TNI1873 TXE1873 UHA1873 UQW1873 VAS1873 VKO1873 VUK1873 WEG1873 BQ1887 LM1887 VI1887 AFE1887 APA1887 AYW1887 BIS1887 BSO1887 CCK1887 CMG1887 CWC1887 DFY1887 DPU1887 DZQ1887 EJM1887 ETI1887 FDE1887 FNA1887 FWW1887 GGS1887 GQO1887 HAK1887 HKG1887 HUC1887 IDY1887 INU1887 IXQ1887 JHM1887 JRI1887 KBE1887 KLA1887 KUW1887 LES1887 LOO1887 LYK1887 MIG1887 MSC1887 NBY1887 NLU1887 NVQ1887 OFM1887 OPI1887 OZE1887 PJA1887 PSW1887 QCS1887 QMO1887 QWK1887 RGG1887 RQC1887 RZY1887 SJU1887 STQ1887 TDM1887 TNI1887 TXE1887 UHA1887 UQW1887 VAS1887 VKO1887 VUK1887 WEG1887 G1899 BQ1899 LM1899 VI1899 AFE1899 APA1899 AYW1899 BIS1899 BSO1899 CCK1899 CMG1899 CWC1899 DFY1899 DPU1899 DZQ1899 EJM1899 ETI1899 FDE1899 FNA1899 FWW1899 GGS1899 GQO1899 HAK1899 HKG1899 HUC1899 IDY1899 INU1899 IXQ1899 JHM1899 JRI1899 KBE1899 KLA1899 KUW1899 LES1899 LOO1899 LYK1899 MIG1899 MSC1899 NBY1899 NLU1899 NVQ1899 OFM1899 OPI1899 OZE1899 PJA1899 PSW1899 QCS1899 QMO1899 QWK1899 RGG1899 RQC1899 RZY1899 SJU1899 STQ1899 TDM1899 TNI1899 TXE1899 UHA1899 UQW1899 VAS1899 VKO1899 VUK1899 WEG1899 G1907 BQ1907 LM1907 VI1907 AFE1907 APA1907 AYW1907 BIS1907 BSO1907 CCK1907 CMG1907 CWC1907 DFY1907 DPU1907 DZQ1907 EJM1907 ETI1907 FDE1907 FNA1907 FWW1907 GGS1907 GQO1907 HAK1907 HKG1907 HUC1907 IDY1907 INU1907 IXQ1907 JHM1907 JRI1907 KBE1907 KLA1907 KUW1907 LES1907 LOO1907 LYK1907 MIG1907 MSC1907 NBY1907 NLU1907 NVQ1907 OFM1907 OPI1907 OZE1907 PJA1907 PSW1907 QCS1907 QMO1907 QWK1907 RGG1907 RQC1907 RZY1907 SJU1907 STQ1907 TDM1907 TNI1907 TXE1907 UHA1907 UQW1907 VAS1907 VKO1907 VUK1907 WEG1907 G1915 BQ1915 LM1915 VI1915 AFE1915 APA1915 AYW1915 BIS1915 BSO1915 CCK1915 CMG1915 CWC1915 DFY1915 DPU1915 DZQ1915 EJM1915 ETI1915 FDE1915 FNA1915 FWW1915 GGS1915 GQO1915 HAK1915 HKG1915 HUC1915 IDY1915 INU1915 IXQ1915 JHM1915 JRI1915 KBE1915 KLA1915 KUW1915 LES1915 LOO1915 LYK1915 MIG1915 MSC1915 NBY1915 NLU1915 NVQ1915 OFM1915 OPI1915 OZE1915 PJA1915 PSW1915 QCS1915 QMO1915 QWK1915 RGG1915 RQC1915 RZY1915 SJU1915 STQ1915 TDM1915 TNI1915 TXE1915 UHA1915 UQW1915 VAS1915 VKO1915 VUK1915 WEG1915 G1923 BQ1923 LM1923 VI1923 AFE1923 APA1923 AYW1923 BIS1923 BSO1923 CCK1923 CMG1923 CWC1923 DFY1923 DPU1923 DZQ1923 EJM1923 ETI1923 FDE1923 FNA1923 FWW1923 GGS1923 GQO1923 HAK1923 HKG1923 HUC1923 IDY1923 INU1923 IXQ1923 JHM1923 JRI1923 KBE1923 KLA1923 KUW1923 LES1923 LOO1923 LYK1923 MIG1923 MSC1923 NBY1923 NLU1923 NVQ1923 OFM1923 OPI1923 OZE1923 PJA1923 PSW1923 QCS1923 QMO1923 QWK1923 RGG1923 RQC1923 RZY1923 SJU1923 STQ1923 TDM1923 TNI1923 TXE1923 UHA1923 UQW1923 VAS1923 VKO1923 VUK1923 WEG1923 G1931 BQ1931 LM1931 VI1931 AFE1931 APA1931 AYW1931 BIS1931 BSO1931 CCK1931 CMG1931 CWC1931 DFY1931 DPU1931 DZQ1931 EJM1931 ETI1931 FDE1931 FNA1931 FWW1931 GGS1931 GQO1931 HAK1931 HKG1931 HUC1931 IDY1931 INU1931 IXQ1931 JHM1931 JRI1931 KBE1931 KLA1931 KUW1931 LES1931 LOO1931 LYK1931 MIG1931 MSC1931 NBY1931 NLU1931 NVQ1931 OFM1931 OPI1931 OZE1931 PJA1931 PSW1931 QCS1931 QMO1931 QWK1931 RGG1931 RQC1931 RZY1931 SJU1931 STQ1931 TDM1931 TNI1931 TXE1931 UHA1931 UQW1931 VAS1931 VKO1931 VUK1931 WEG1931 BQ1945 LM1945 VI1945 AFE1945 APA1945 AYW1945 BIS1945 BSO1945 CCK1945 CMG1945 CWC1945 DFY1945 DPU1945 DZQ1945 EJM1945 ETI1945 FDE1945 FNA1945 FWW1945 GGS1945 GQO1945 HAK1945 HKG1945 HUC1945 IDY1945 INU1945 IXQ1945 JHM1945 JRI1945 KBE1945 KLA1945 KUW1945 LES1945 LOO1945 LYK1945 MIG1945 MSC1945 NBY1945 NLU1945 NVQ1945 OFM1945 OPI1945 OZE1945 PJA1945 PSW1945 QCS1945 QMO1945 QWK1945 RGG1945 RQC1945 RZY1945 SJU1945 STQ1945 TDM1945 TNI1945 TXE1945 UHA1945 UQW1945 VAS1945 VKO1945 VUK1945 WEG1945 G1957 BQ1957 LM1957 VI1957 AFE1957 APA1957 AYW1957 BIS1957 BSO1957 CCK1957 CMG1957 CWC1957 DFY1957 DPU1957 DZQ1957 EJM1957 ETI1957 FDE1957 FNA1957 FWW1957 GGS1957 GQO1957 HAK1957 HKG1957 HUC1957 IDY1957 INU1957 IXQ1957 JHM1957 JRI1957 KBE1957 KLA1957 KUW1957 LES1957 LOO1957 LYK1957 MIG1957 MSC1957 NBY1957 NLU1957 NVQ1957 OFM1957 OPI1957 OZE1957 PJA1957 PSW1957 QCS1957 QMO1957 QWK1957 RGG1957 RQC1957 RZY1957 SJU1957 STQ1957 TDM1957 TNI1957 TXE1957 UHA1957 UQW1957 VAS1957 VKO1957 VUK1957 WEG1957 G1965 BQ1965 LM1965 VI1965 AFE1965 APA1965 AYW1965 BIS1965 BSO1965 CCK1965 CMG1965 CWC1965 DFY1965 DPU1965 DZQ1965 EJM1965 ETI1965 FDE1965 FNA1965 FWW1965 GGS1965 GQO1965 HAK1965 HKG1965 HUC1965 IDY1965 INU1965 IXQ1965 JHM1965 JRI1965 KBE1965 KLA1965 KUW1965 LES1965 LOO1965 LYK1965 MIG1965 MSC1965 NBY1965 NLU1965 NVQ1965 OFM1965 OPI1965 OZE1965 PJA1965 PSW1965 QCS1965 QMO1965 QWK1965 RGG1965 RQC1965 RZY1965 SJU1965 STQ1965 TDM1965 TNI1965 TXE1965 UHA1965 UQW1965 VAS1965 VKO1965 VUK1965 WEG1965 G1973 BQ1973 LM1973 VI1973 AFE1973 APA1973 AYW1973 BIS1973 BSO1973 CCK1973 CMG1973 CWC1973 DFY1973 DPU1973 DZQ1973 EJM1973 ETI1973 FDE1973 FNA1973 FWW1973 GGS1973 GQO1973 HAK1973 HKG1973 HUC1973 IDY1973 INU1973 IXQ1973 JHM1973 JRI1973 KBE1973 KLA1973 KUW1973 LES1973 LOO1973 LYK1973 MIG1973 MSC1973 NBY1973 NLU1973 NVQ1973 OFM1973 OPI1973 OZE1973 PJA1973 PSW1973 QCS1973 QMO1973 QWK1973 RGG1973 RQC1973 RZY1973 SJU1973 STQ1973 TDM1973 TNI1973 TXE1973 UHA1973 UQW1973 VAS1973 VKO1973 VUK1973 WEG1973 G1981 BQ1981 LM1981 VI1981 AFE1981 APA1981 AYW1981 BIS1981 BSO1981 CCK1981 CMG1981 CWC1981 DFY1981 DPU1981 DZQ1981 EJM1981 ETI1981 FDE1981 FNA1981 FWW1981 GGS1981 GQO1981 HAK1981 HKG1981 HUC1981 IDY1981 INU1981 IXQ1981 JHM1981 JRI1981 KBE1981 KLA1981 KUW1981 LES1981 LOO1981 LYK1981 MIG1981 MSC1981 NBY1981 NLU1981 NVQ1981 OFM1981 OPI1981 OZE1981 PJA1981 PSW1981 QCS1981 QMO1981 QWK1981 RGG1981 RQC1981 RZY1981 SJU1981 STQ1981 TDM1981 TNI1981 TXE1981 UHA1981 UQW1981 VAS1981 VKO1981 VUK1981 WEG1981 G1989 BQ1989 LM1989 VI1989 AFE1989 APA1989 AYW1989 BIS1989 BSO1989 CCK1989 CMG1989 CWC1989 DFY1989 DPU1989 DZQ1989 EJM1989 ETI1989 FDE1989 FNA1989 FWW1989 GGS1989 GQO1989 HAK1989 HKG1989 HUC1989 IDY1989 INU1989 IXQ1989 JHM1989 JRI1989 KBE1989 KLA1989 KUW1989 LES1989 LOO1989 LYK1989 MIG1989 MSC1989 NBY1989 NLU1989 NVQ1989 OFM1989 OPI1989 OZE1989 PJA1989 PSW1989 QCS1989 QMO1989 QWK1989 RGG1989 RQC1989 RZY1989 SJU1989 STQ1989 TDM1989 TNI1989 TXE1989 UHA1989 UQW1989 VAS1989 VKO1989 VUK1989 WEG1989 BQ2003 LM2003 VI2003 AFE2003 APA2003 AYW2003 BIS2003 BSO2003 CCK2003 CMG2003 CWC2003 DFY2003 DPU2003 DZQ2003 EJM2003 ETI2003 FDE2003 FNA2003 FWW2003 GGS2003 GQO2003 HAK2003 HKG2003 HUC2003 IDY2003 INU2003 IXQ2003 JHM2003 JRI2003 KBE2003 KLA2003 KUW2003 LES2003 LOO2003 LYK2003 MIG2003 MSC2003 NBY2003 NLU2003 NVQ2003 OFM2003 OPI2003 OZE2003 PJA2003 PSW2003 QCS2003 QMO2003 QWK2003 RGG2003 RQC2003 RZY2003 SJU2003 STQ2003 TDM2003 TNI2003 TXE2003 UHA2003 UQW2003 VAS2003 VKO2003 VUK2003 WEG2003 G2015 BQ2015 LM2015 VI2015 AFE2015 APA2015 AYW2015 BIS2015 BSO2015 CCK2015 CMG2015 CWC2015 DFY2015 DPU2015 DZQ2015 EJM2015 ETI2015 FDE2015 FNA2015 FWW2015 GGS2015 GQO2015 HAK2015 HKG2015 HUC2015 IDY2015 INU2015 IXQ2015 JHM2015 JRI2015 KBE2015 KLA2015 KUW2015 LES2015 LOO2015 LYK2015 MIG2015 MSC2015 NBY2015 NLU2015 NVQ2015 OFM2015 OPI2015 OZE2015 PJA2015 PSW2015 QCS2015 QMO2015 QWK2015 RGG2015 RQC2015 RZY2015 SJU2015 STQ2015 TDM2015 TNI2015 TXE2015 UHA2015 UQW2015 VAS2015 VKO2015 VUK2015 WEG2015 G2023 BQ2023 LM2023 VI2023 AFE2023 APA2023 AYW2023 BIS2023 BSO2023 CCK2023 CMG2023 CWC2023 DFY2023 DPU2023 DZQ2023 EJM2023 ETI2023 FDE2023 FNA2023 FWW2023 GGS2023 GQO2023 HAK2023 HKG2023 HUC2023 IDY2023 INU2023 IXQ2023 JHM2023 JRI2023 KBE2023 KLA2023 KUW2023 LES2023 LOO2023 LYK2023 MIG2023 MSC2023 NBY2023 NLU2023 NVQ2023 OFM2023 OPI2023 OZE2023 PJA2023 PSW2023 QCS2023 QMO2023 QWK2023 RGG2023 RQC2023 RZY2023 SJU2023 STQ2023 TDM2023 TNI2023 TXE2023 UHA2023 UQW2023 VAS2023 VKO2023 VUK2023 WEG2023 G2031 BQ2031 LM2031 VI2031 AFE2031 APA2031 AYW2031 BIS2031 BSO2031 CCK2031 CMG2031 CWC2031 DFY2031 DPU2031 DZQ2031 EJM2031 ETI2031 FDE2031 FNA2031 FWW2031 GGS2031 GQO2031 HAK2031 HKG2031 HUC2031 IDY2031 INU2031 IXQ2031 JHM2031 JRI2031 KBE2031 KLA2031 KUW2031 LES2031 LOO2031 LYK2031 MIG2031 MSC2031 NBY2031 NLU2031 NVQ2031 OFM2031 OPI2031 OZE2031 PJA2031 PSW2031 QCS2031 QMO2031 QWK2031 RGG2031 RQC2031 RZY2031 SJU2031 STQ2031 TDM2031 TNI2031 TXE2031 UHA2031 UQW2031 VAS2031 VKO2031 VUK2031 WEG2031 G2039 BQ2039 LM2039 VI2039 AFE2039 APA2039 AYW2039 BIS2039 BSO2039 CCK2039 CMG2039 CWC2039 DFY2039 DPU2039 DZQ2039 EJM2039 ETI2039 FDE2039 FNA2039 FWW2039 GGS2039 GQO2039 HAK2039 HKG2039 HUC2039 IDY2039 INU2039 IXQ2039 JHM2039 JRI2039 KBE2039 KLA2039 KUW2039 LES2039 LOO2039 LYK2039 MIG2039 MSC2039 NBY2039 NLU2039 NVQ2039 OFM2039 OPI2039 OZE2039 PJA2039 PSW2039 QCS2039 QMO2039 QWK2039 RGG2039 RQC2039 RZY2039 SJU2039 STQ2039 TDM2039 TNI2039 TXE2039 UHA2039 UQW2039 VAS2039 VKO2039 VUK2039 WEG2039 G2047 BQ2047 LM2047 VI2047 AFE2047 APA2047 AYW2047 BIS2047 BSO2047 CCK2047 CMG2047 CWC2047 DFY2047 DPU2047 DZQ2047 EJM2047 ETI2047 FDE2047 FNA2047 FWW2047 GGS2047 GQO2047 HAK2047 HKG2047 HUC2047 IDY2047 INU2047 IXQ2047 JHM2047 JRI2047 KBE2047 KLA2047 KUW2047 LES2047 LOO2047 LYK2047 MIG2047 MSC2047 NBY2047 NLU2047 NVQ2047 OFM2047 OPI2047 OZE2047 PJA2047 PSW2047 QCS2047 QMO2047 QWK2047 RGG2047 RQC2047 RZY2047 SJU2047 STQ2047 TDM2047 TNI2047 TXE2047 UHA2047 UQW2047 VAS2047 VKO2047 VUK2047 WEG2047 BQ2061 LM2061 VI2061 AFE2061 APA2061 AYW2061 BIS2061 BSO2061 CCK2061 CMG2061 CWC2061 DFY2061 DPU2061 DZQ2061 EJM2061 ETI2061 FDE2061 FNA2061 FWW2061 GGS2061 GQO2061 HAK2061 HKG2061 HUC2061 IDY2061 INU2061 IXQ2061 JHM2061 JRI2061 KBE2061 KLA2061 KUW2061 LES2061 LOO2061 LYK2061 MIG2061 MSC2061 NBY2061 NLU2061 NVQ2061 OFM2061 OPI2061 OZE2061 PJA2061 PSW2061 QCS2061 QMO2061 QWK2061 RGG2061 RQC2061 RZY2061 SJU2061 STQ2061 TDM2061 TNI2061 TXE2061 UHA2061 UQW2061 VAS2061 VKO2061 VUK2061 WEG2061 G2073 BQ2073 LM2073 VI2073 AFE2073 APA2073 AYW2073 BIS2073 BSO2073 CCK2073 CMG2073 CWC2073 DFY2073 DPU2073 DZQ2073 EJM2073 ETI2073 FDE2073 FNA2073 FWW2073 GGS2073 GQO2073 HAK2073 HKG2073 HUC2073 IDY2073 INU2073 IXQ2073 JHM2073 JRI2073 KBE2073 KLA2073 KUW2073 LES2073 LOO2073 LYK2073 MIG2073 MSC2073 NBY2073 NLU2073 NVQ2073 OFM2073 OPI2073 OZE2073 PJA2073 PSW2073 QCS2073 QMO2073 QWK2073 RGG2073 RQC2073 RZY2073 SJU2073 STQ2073 TDM2073 TNI2073 TXE2073 UHA2073 UQW2073 VAS2073 VKO2073 VUK2073 WEG2073 G2081 BQ2081 LM2081 VI2081 AFE2081 APA2081 AYW2081 BIS2081 BSO2081 CCK2081 CMG2081 CWC2081 DFY2081 DPU2081 DZQ2081 EJM2081 ETI2081 FDE2081 FNA2081 FWW2081 GGS2081 GQO2081 HAK2081 HKG2081 HUC2081 IDY2081 INU2081 IXQ2081 JHM2081 JRI2081 KBE2081 KLA2081 KUW2081 LES2081 LOO2081 LYK2081 MIG2081 MSC2081 NBY2081 NLU2081 NVQ2081 OFM2081 OPI2081 OZE2081 PJA2081 PSW2081 QCS2081 QMO2081 QWK2081 RGG2081 RQC2081 RZY2081 SJU2081 STQ2081 TDM2081 TNI2081 TXE2081 UHA2081 UQW2081 VAS2081 VKO2081 VUK2081 WEG2081 G2089 BQ2089 LM2089 VI2089 AFE2089 APA2089 AYW2089 BIS2089 BSO2089 CCK2089 CMG2089 CWC2089 DFY2089 DPU2089 DZQ2089 EJM2089 ETI2089 FDE2089 FNA2089 FWW2089 GGS2089 GQO2089 HAK2089 HKG2089 HUC2089 IDY2089 INU2089 IXQ2089 JHM2089 JRI2089 KBE2089 KLA2089 KUW2089 LES2089 LOO2089 LYK2089 MIG2089 MSC2089 NBY2089 NLU2089 NVQ2089 OFM2089 OPI2089 OZE2089 PJA2089 PSW2089 QCS2089 QMO2089 QWK2089 RGG2089 RQC2089 RZY2089 SJU2089 STQ2089 TDM2089 TNI2089 TXE2089 UHA2089 UQW2089 VAS2089 VKO2089 VUK2089 WEG2089 G2097 BQ2097 LM2097 VI2097 AFE2097 APA2097 AYW2097 BIS2097 BSO2097 CCK2097 CMG2097 CWC2097 DFY2097 DPU2097 DZQ2097 EJM2097 ETI2097 FDE2097 FNA2097 FWW2097 GGS2097 GQO2097 HAK2097 HKG2097 HUC2097 IDY2097 INU2097 IXQ2097 JHM2097 JRI2097 KBE2097 KLA2097 KUW2097 LES2097 LOO2097 LYK2097 MIG2097 MSC2097 NBY2097 NLU2097 NVQ2097 OFM2097 OPI2097 OZE2097 PJA2097 PSW2097 QCS2097 QMO2097 QWK2097 RGG2097 RQC2097 RZY2097 SJU2097 STQ2097 TDM2097 TNI2097 TXE2097 UHA2097 UQW2097 VAS2097 VKO2097 VUK2097 WEG2097 G2105 BQ2105 LM2105 VI2105 AFE2105 APA2105 AYW2105 BIS2105 BSO2105 CCK2105 CMG2105 CWC2105 DFY2105 DPU2105 DZQ2105 EJM2105 ETI2105 FDE2105 FNA2105 FWW2105 GGS2105 GQO2105 HAK2105 HKG2105 HUC2105 IDY2105 INU2105 IXQ2105 JHM2105 JRI2105 KBE2105 KLA2105 KUW2105 LES2105 LOO2105 LYK2105 MIG2105 MSC2105 NBY2105 NLU2105 NVQ2105 OFM2105 OPI2105 OZE2105 PJA2105 PSW2105 QCS2105 QMO2105 QWK2105 RGG2105 RQC2105 RZY2105 SJU2105 STQ2105 TDM2105 TNI2105 TXE2105 UHA2105 UQW2105 VAS2105 VKO2105 VUK2105 WEG2105 BQ2119 LM2119 VI2119 AFE2119 APA2119 AYW2119 BIS2119 BSO2119 CCK2119 CMG2119 CWC2119 DFY2119 DPU2119 DZQ2119 EJM2119 ETI2119 FDE2119 FNA2119 FWW2119 GGS2119 GQO2119 HAK2119 HKG2119 HUC2119 IDY2119 INU2119 IXQ2119 JHM2119 JRI2119 KBE2119 KLA2119 KUW2119 LES2119 LOO2119 LYK2119 MIG2119 MSC2119 NBY2119 NLU2119 NVQ2119 OFM2119 OPI2119 OZE2119 PJA2119 PSW2119 QCS2119 QMO2119 QWK2119 RGG2119 RQC2119 RZY2119 SJU2119 STQ2119 TDM2119 TNI2119 TXE2119 UHA2119 UQW2119 VAS2119 VKO2119 VUK2119 WEG2119 G2131 BQ2131 LM2131 VI2131 AFE2131 APA2131 AYW2131 BIS2131 BSO2131 CCK2131 CMG2131 CWC2131 DFY2131 DPU2131 DZQ2131 EJM2131 ETI2131 FDE2131 FNA2131 FWW2131 GGS2131 GQO2131 HAK2131 HKG2131 HUC2131 IDY2131 INU2131 IXQ2131 JHM2131 JRI2131 KBE2131 KLA2131 KUW2131 LES2131 LOO2131 LYK2131 MIG2131 MSC2131 NBY2131 NLU2131 NVQ2131 OFM2131 OPI2131 OZE2131 PJA2131 PSW2131 QCS2131 QMO2131 QWK2131 RGG2131 RQC2131 RZY2131 SJU2131 STQ2131 TDM2131 TNI2131 TXE2131 UHA2131 UQW2131 VAS2131 VKO2131 VUK2131 WEG2131 G2139 BQ2139 LM2139 VI2139 AFE2139 APA2139 AYW2139 BIS2139 BSO2139 CCK2139 CMG2139 CWC2139 DFY2139 DPU2139 DZQ2139 EJM2139 ETI2139 FDE2139 FNA2139 FWW2139 GGS2139 GQO2139 HAK2139 HKG2139 HUC2139 IDY2139 INU2139 IXQ2139 JHM2139 JRI2139 KBE2139 KLA2139 KUW2139 LES2139 LOO2139 LYK2139 MIG2139 MSC2139 NBY2139 NLU2139 NVQ2139 OFM2139 OPI2139 OZE2139 PJA2139 PSW2139 QCS2139 QMO2139 QWK2139 RGG2139 RQC2139 RZY2139 SJU2139 STQ2139 TDM2139 TNI2139 TXE2139 UHA2139 UQW2139 VAS2139 VKO2139 VUK2139 WEG2139 G2147 BQ2147 LM2147 VI2147 AFE2147 APA2147 AYW2147 BIS2147 BSO2147 CCK2147 CMG2147 CWC2147 DFY2147 DPU2147 DZQ2147 EJM2147 ETI2147 FDE2147 FNA2147 FWW2147 GGS2147 GQO2147 HAK2147 HKG2147 HUC2147 IDY2147 INU2147 IXQ2147 JHM2147 JRI2147 KBE2147 KLA2147 KUW2147 LES2147 LOO2147 LYK2147 MIG2147 MSC2147 NBY2147 NLU2147 NVQ2147 OFM2147 OPI2147 OZE2147 PJA2147 PSW2147 QCS2147 QMO2147 QWK2147 RGG2147 RQC2147 RZY2147 SJU2147 STQ2147 TDM2147 TNI2147 TXE2147 UHA2147 UQW2147 VAS2147 VKO2147 VUK2147 WEG2147 G2155 BQ2155 LM2155 VI2155 AFE2155 APA2155 AYW2155 BIS2155 BSO2155 CCK2155 CMG2155 CWC2155 DFY2155 DPU2155 DZQ2155 EJM2155 ETI2155 FDE2155 FNA2155 FWW2155 GGS2155 GQO2155 HAK2155 HKG2155 HUC2155 IDY2155 INU2155 IXQ2155 JHM2155 JRI2155 KBE2155 KLA2155 KUW2155 LES2155 LOO2155 LYK2155 MIG2155 MSC2155 NBY2155 NLU2155 NVQ2155 OFM2155 OPI2155 OZE2155 PJA2155 PSW2155 QCS2155 QMO2155 QWK2155 RGG2155 RQC2155 RZY2155 SJU2155 STQ2155 TDM2155 TNI2155 TXE2155 UHA2155 UQW2155 VAS2155 VKO2155 VUK2155 WEG2155 G2163 BQ2163 LM2163 VI2163 AFE2163 APA2163 AYW2163 BIS2163 BSO2163 CCK2163 CMG2163 CWC2163 DFY2163 DPU2163 DZQ2163 EJM2163 ETI2163 FDE2163 FNA2163 FWW2163 GGS2163 GQO2163 HAK2163 HKG2163 HUC2163 IDY2163 INU2163 IXQ2163 JHM2163 JRI2163 KBE2163 KLA2163 KUW2163 LES2163 LOO2163 LYK2163 MIG2163 MSC2163 NBY2163 NLU2163 NVQ2163 OFM2163 OPI2163 OZE2163 PJA2163 PSW2163 QCS2163 QMO2163 QWK2163 RGG2163 RQC2163 RZY2163 SJU2163 STQ2163 TDM2163 TNI2163 TXE2163 UHA2163 UQW2163 VAS2163 VKO2163 VUK2163 WEG2163 BQ2177 LM2177 VI2177 AFE2177 APA2177 AYW2177 BIS2177 BSO2177 CCK2177 CMG2177 CWC2177 DFY2177 DPU2177 DZQ2177 EJM2177 ETI2177 FDE2177 FNA2177 FWW2177 GGS2177 GQO2177 HAK2177 HKG2177 HUC2177 IDY2177 INU2177 IXQ2177 JHM2177 JRI2177 KBE2177 KLA2177 KUW2177 LES2177 LOO2177 LYK2177 MIG2177 MSC2177 NBY2177 NLU2177 NVQ2177 OFM2177 OPI2177 OZE2177 PJA2177 PSW2177 QCS2177 QMO2177 QWK2177 RGG2177 RQC2177 RZY2177 SJU2177 STQ2177 TDM2177 TNI2177 TXE2177 UHA2177 UQW2177 VAS2177 VKO2177 VUK2177 WEG2177 G2189 BQ2189 LM2189 VI2189 AFE2189 APA2189 AYW2189 BIS2189 BSO2189 CCK2189 CMG2189 CWC2189 DFY2189 DPU2189 DZQ2189 EJM2189 ETI2189 FDE2189 FNA2189 FWW2189 GGS2189 GQO2189 HAK2189 HKG2189 HUC2189 IDY2189 INU2189 IXQ2189 JHM2189 JRI2189 KBE2189 KLA2189 KUW2189 LES2189 LOO2189 LYK2189 MIG2189 MSC2189 NBY2189 NLU2189 NVQ2189 OFM2189 OPI2189 OZE2189 PJA2189 PSW2189 QCS2189 QMO2189 QWK2189 RGG2189 RQC2189 RZY2189 SJU2189 STQ2189 TDM2189 TNI2189 TXE2189 UHA2189 UQW2189 VAS2189 VKO2189 VUK2189 WEG2189 G2197 BQ2197 LM2197 VI2197 AFE2197 APA2197 AYW2197 BIS2197 BSO2197 CCK2197 CMG2197 CWC2197 DFY2197 DPU2197 DZQ2197 EJM2197 ETI2197 FDE2197 FNA2197 FWW2197 GGS2197 GQO2197 HAK2197 HKG2197 HUC2197 IDY2197 INU2197 IXQ2197 JHM2197 JRI2197 KBE2197 KLA2197 KUW2197 LES2197 LOO2197 LYK2197 MIG2197 MSC2197 NBY2197 NLU2197 NVQ2197 OFM2197 OPI2197 OZE2197 PJA2197 PSW2197 QCS2197 QMO2197 QWK2197 RGG2197 RQC2197 RZY2197 SJU2197 STQ2197 TDM2197 TNI2197 TXE2197 UHA2197 UQW2197 VAS2197 VKO2197 VUK2197 WEG2197 G2205 BQ2205 LM2205 VI2205 AFE2205 APA2205 AYW2205 BIS2205 BSO2205 CCK2205 CMG2205 CWC2205 DFY2205 DPU2205 DZQ2205 EJM2205 ETI2205 FDE2205 FNA2205 FWW2205 GGS2205 GQO2205 HAK2205 HKG2205 HUC2205 IDY2205 INU2205 IXQ2205 JHM2205 JRI2205 KBE2205 KLA2205 KUW2205 LES2205 LOO2205 LYK2205 MIG2205 MSC2205 NBY2205 NLU2205 NVQ2205 OFM2205 OPI2205 OZE2205 PJA2205 PSW2205 QCS2205 QMO2205 QWK2205 RGG2205 RQC2205 RZY2205 SJU2205 STQ2205 TDM2205 TNI2205 TXE2205 UHA2205 UQW2205 VAS2205 VKO2205 VUK2205 WEG2205 G2213 BQ2213 LM2213 VI2213 AFE2213 APA2213 AYW2213 BIS2213 BSO2213 CCK2213 CMG2213 CWC2213 DFY2213 DPU2213 DZQ2213 EJM2213 ETI2213 FDE2213 FNA2213 FWW2213 GGS2213 GQO2213 HAK2213 HKG2213 HUC2213 IDY2213 INU2213 IXQ2213 JHM2213 JRI2213 KBE2213 KLA2213 KUW2213 LES2213 LOO2213 LYK2213 MIG2213 MSC2213 NBY2213 NLU2213 NVQ2213 OFM2213 OPI2213 OZE2213 PJA2213 PSW2213 QCS2213 QMO2213 QWK2213 RGG2213 RQC2213 RZY2213 SJU2213 STQ2213 TDM2213 TNI2213 TXE2213 UHA2213 UQW2213 VAS2213 VKO2213 VUK2213 WEG2213 G2221 BQ2221 LM2221 VI2221 AFE2221 APA2221 AYW2221 BIS2221 BSO2221 CCK2221 CMG2221 CWC2221 DFY2221 DPU2221 DZQ2221 EJM2221 ETI2221 FDE2221 FNA2221 FWW2221 GGS2221 GQO2221 HAK2221 HKG2221 HUC2221 IDY2221 INU2221 IXQ2221 JHM2221 JRI2221 KBE2221 KLA2221 KUW2221 LES2221 LOO2221 LYK2221 MIG2221 MSC2221 NBY2221 NLU2221 NVQ2221 OFM2221 OPI2221 OZE2221 PJA2221 PSW2221 QCS2221 QMO2221 QWK2221 RGG2221 RQC2221 RZY2221 SJU2221 STQ2221 TDM2221 TNI2221 TXE2221 UHA2221 UQW2221 VAS2221 VKO2221 VUK2221 WEG2221 BQ2235 LM2235 VI2235 AFE2235 APA2235 AYW2235 BIS2235 BSO2235 CCK2235 CMG2235 CWC2235 DFY2235 DPU2235 DZQ2235 EJM2235 ETI2235 FDE2235 FNA2235 FWW2235 GGS2235 GQO2235 HAK2235 HKG2235 HUC2235 IDY2235 INU2235 IXQ2235 JHM2235 JRI2235 KBE2235 KLA2235 KUW2235 LES2235 LOO2235 LYK2235 MIG2235 MSC2235 NBY2235 NLU2235 NVQ2235 OFM2235 OPI2235 OZE2235 PJA2235 PSW2235 QCS2235 QMO2235 QWK2235 RGG2235 RQC2235 RZY2235 SJU2235 STQ2235 TDM2235 TNI2235 TXE2235 UHA2235 UQW2235 VAS2235 VKO2235 VUK2235 WEG2235 G2247 BQ2247 LM2247 VI2247 AFE2247 APA2247 AYW2247 BIS2247 BSO2247 CCK2247 CMG2247 CWC2247 DFY2247 DPU2247 DZQ2247 EJM2247 ETI2247 FDE2247 FNA2247 FWW2247 GGS2247 GQO2247 HAK2247 HKG2247 HUC2247 IDY2247 INU2247 IXQ2247 JHM2247 JRI2247 KBE2247 KLA2247 KUW2247 LES2247 LOO2247 LYK2247 MIG2247 MSC2247 NBY2247 NLU2247 NVQ2247 OFM2247 OPI2247 OZE2247 PJA2247 PSW2247 QCS2247 QMO2247 QWK2247 RGG2247 RQC2247 RZY2247 SJU2247 STQ2247 TDM2247 TNI2247 TXE2247 UHA2247 UQW2247 VAS2247 VKO2247 VUK2247 WEG2247 G2255 BQ2255 LM2255 VI2255 AFE2255 APA2255 AYW2255 BIS2255 BSO2255 CCK2255 CMG2255 CWC2255 DFY2255 DPU2255 DZQ2255 EJM2255 ETI2255 FDE2255 FNA2255 FWW2255 GGS2255 GQO2255 HAK2255 HKG2255 HUC2255 IDY2255 INU2255 IXQ2255 JHM2255 JRI2255 KBE2255 KLA2255 KUW2255 LES2255 LOO2255 LYK2255 MIG2255 MSC2255 NBY2255 NLU2255 NVQ2255 OFM2255 OPI2255 OZE2255 PJA2255 PSW2255 QCS2255 QMO2255 QWK2255 RGG2255 RQC2255 RZY2255 SJU2255 STQ2255 TDM2255 TNI2255 TXE2255 UHA2255 UQW2255 VAS2255 VKO2255 VUK2255 WEG2255 G2263 BQ2263 LM2263 VI2263 AFE2263 APA2263 AYW2263 BIS2263 BSO2263 CCK2263 CMG2263 CWC2263 DFY2263 DPU2263 DZQ2263 EJM2263 ETI2263 FDE2263 FNA2263 FWW2263 GGS2263 GQO2263 HAK2263 HKG2263 HUC2263 IDY2263 INU2263 IXQ2263 JHM2263 JRI2263 KBE2263 KLA2263 KUW2263 LES2263 LOO2263 LYK2263 MIG2263 MSC2263 NBY2263 NLU2263 NVQ2263 OFM2263 OPI2263 OZE2263 PJA2263 PSW2263 QCS2263 QMO2263 QWK2263 RGG2263 RQC2263 RZY2263 SJU2263 STQ2263 TDM2263 TNI2263 TXE2263 UHA2263 UQW2263 VAS2263 VKO2263 VUK2263 WEG2263 G2271 BQ2271 LM2271 VI2271 AFE2271 APA2271 AYW2271 BIS2271 BSO2271 CCK2271 CMG2271 CWC2271 DFY2271 DPU2271 DZQ2271 EJM2271 ETI2271 FDE2271 FNA2271 FWW2271 GGS2271 GQO2271 HAK2271 HKG2271 HUC2271 IDY2271 INU2271 IXQ2271 JHM2271 JRI2271 KBE2271 KLA2271 KUW2271 LES2271 LOO2271 LYK2271 MIG2271 MSC2271 NBY2271 NLU2271 NVQ2271 OFM2271 OPI2271 OZE2271 PJA2271 PSW2271 QCS2271 QMO2271 QWK2271 RGG2271 RQC2271 RZY2271 SJU2271 STQ2271 TDM2271 TNI2271 TXE2271 UHA2271 UQW2271 VAS2271 VKO2271 VUK2271 WEG2271 G2279 BQ2279 LM2279 VI2279 AFE2279 APA2279 AYW2279 BIS2279 BSO2279 CCK2279 CMG2279 CWC2279 DFY2279 DPU2279 DZQ2279 EJM2279 ETI2279 FDE2279 FNA2279 FWW2279 GGS2279 GQO2279 HAK2279 HKG2279 HUC2279 IDY2279 INU2279 IXQ2279 JHM2279 JRI2279 KBE2279 KLA2279 KUW2279 LES2279 LOO2279 LYK2279 MIG2279 MSC2279 NBY2279 NLU2279 NVQ2279 OFM2279 OPI2279 OZE2279 PJA2279 PSW2279 QCS2279 QMO2279 QWK2279 RGG2279 RQC2279 RZY2279 SJU2279 STQ2279 TDM2279 TNI2279 TXE2279 UHA2279 UQW2279 VAS2279 VKO2279 VUK2279 WEG2279 BQ2293 LM2293 VI2293 AFE2293 APA2293 AYW2293 BIS2293 BSO2293 CCK2293 CMG2293 CWC2293 DFY2293 DPU2293 DZQ2293 EJM2293 ETI2293 FDE2293 FNA2293 FWW2293 GGS2293 GQO2293 HAK2293 HKG2293 HUC2293 IDY2293 INU2293 IXQ2293 JHM2293 JRI2293 KBE2293 KLA2293 KUW2293 LES2293 LOO2293 LYK2293 MIG2293 MSC2293 NBY2293 NLU2293 NVQ2293 OFM2293 OPI2293 OZE2293 PJA2293 PSW2293 QCS2293 QMO2293 QWK2293 RGG2293 RQC2293 RZY2293 SJU2293 STQ2293 TDM2293 TNI2293 TXE2293 UHA2293 UQW2293 VAS2293 VKO2293 VUK2293 WEG2293 G2305 BQ2305 LM2305 VI2305 AFE2305 APA2305 AYW2305 BIS2305 BSO2305 CCK2305 CMG2305 CWC2305 DFY2305 DPU2305 DZQ2305 EJM2305 ETI2305 FDE2305 FNA2305 FWW2305 GGS2305 GQO2305 HAK2305 HKG2305 HUC2305 IDY2305 INU2305 IXQ2305 JHM2305 JRI2305 KBE2305 KLA2305 KUW2305 LES2305 LOO2305 LYK2305 MIG2305 MSC2305 NBY2305 NLU2305 NVQ2305 OFM2305 OPI2305 OZE2305 PJA2305 PSW2305 QCS2305 QMO2305 QWK2305 RGG2305 RQC2305 RZY2305 SJU2305 STQ2305 TDM2305 TNI2305 TXE2305 UHA2305 UQW2305 VAS2305 VKO2305 VUK2305 WEG2305 G2313 BQ2313 LM2313 VI2313 AFE2313 APA2313 AYW2313 BIS2313 BSO2313 CCK2313 CMG2313 CWC2313 DFY2313 DPU2313 DZQ2313 EJM2313 ETI2313 FDE2313 FNA2313 FWW2313 GGS2313 GQO2313 HAK2313 HKG2313 HUC2313 IDY2313 INU2313 IXQ2313 JHM2313 JRI2313 KBE2313 KLA2313 KUW2313 LES2313 LOO2313 LYK2313 MIG2313 MSC2313 NBY2313 NLU2313 NVQ2313 OFM2313 OPI2313 OZE2313 PJA2313 PSW2313 QCS2313 QMO2313 QWK2313 RGG2313 RQC2313 RZY2313 SJU2313 STQ2313 TDM2313 TNI2313 TXE2313 UHA2313 UQW2313 VAS2313 VKO2313 VUK2313 WEG2313 G2321 BQ2321 LM2321 VI2321 AFE2321 APA2321 AYW2321 BIS2321 BSO2321 CCK2321 CMG2321 CWC2321 DFY2321 DPU2321 DZQ2321 EJM2321 ETI2321 FDE2321 FNA2321 FWW2321 GGS2321 GQO2321 HAK2321 HKG2321 HUC2321 IDY2321 INU2321 IXQ2321 JHM2321 JRI2321 KBE2321 KLA2321 KUW2321 LES2321 LOO2321 LYK2321 MIG2321 MSC2321 NBY2321 NLU2321 NVQ2321 OFM2321 OPI2321 OZE2321 PJA2321 PSW2321 QCS2321 QMO2321 QWK2321 RGG2321 RQC2321 RZY2321 SJU2321 STQ2321 TDM2321 TNI2321 TXE2321 UHA2321 UQW2321 VAS2321 VKO2321 VUK2321 WEG2321 G2329 BQ2329 LM2329 VI2329 AFE2329 APA2329 AYW2329 BIS2329 BSO2329 CCK2329 CMG2329 CWC2329 DFY2329 DPU2329 DZQ2329 EJM2329 ETI2329 FDE2329 FNA2329 FWW2329 GGS2329 GQO2329 HAK2329 HKG2329 HUC2329 IDY2329 INU2329 IXQ2329 JHM2329 JRI2329 KBE2329 KLA2329 KUW2329 LES2329 LOO2329 LYK2329 MIG2329 MSC2329 NBY2329 NLU2329 NVQ2329 OFM2329 OPI2329 OZE2329 PJA2329 PSW2329 QCS2329 QMO2329 QWK2329 RGG2329 RQC2329 RZY2329 SJU2329 STQ2329 TDM2329 TNI2329 TXE2329 UHA2329 UQW2329 VAS2329 VKO2329 VUK2329 WEG2329 G2337 BQ2337 LM2337 VI2337 AFE2337 APA2337 AYW2337 BIS2337 BSO2337 CCK2337 CMG2337 CWC2337 DFY2337 DPU2337 DZQ2337 EJM2337 ETI2337 FDE2337 FNA2337 FWW2337 GGS2337 GQO2337 HAK2337 HKG2337 HUC2337 IDY2337 INU2337 IXQ2337 JHM2337 JRI2337 KBE2337 KLA2337 KUW2337 LES2337 LOO2337 LYK2337 MIG2337 MSC2337 NBY2337 NLU2337 NVQ2337 OFM2337 OPI2337 OZE2337 PJA2337 PSW2337 QCS2337 QMO2337 QWK2337 RGG2337 RQC2337 RZY2337 SJU2337 STQ2337 TDM2337 TNI2337 TXE2337 UHA2337 UQW2337 VAS2337 VKO2337 VUK2337 WEG2337 BQ2351 LM2351 VI2351 AFE2351 APA2351 AYW2351 BIS2351 BSO2351 CCK2351 CMG2351 CWC2351 DFY2351 DPU2351 DZQ2351 EJM2351 ETI2351 FDE2351 FNA2351 FWW2351 GGS2351 GQO2351 HAK2351 HKG2351 HUC2351 IDY2351 INU2351 IXQ2351 JHM2351 JRI2351 KBE2351 KLA2351 KUW2351 LES2351 LOO2351 LYK2351 MIG2351 MSC2351 NBY2351 NLU2351 NVQ2351 OFM2351 OPI2351 OZE2351 PJA2351 PSW2351 QCS2351 QMO2351 QWK2351 RGG2351 RQC2351 RZY2351 SJU2351 STQ2351 TDM2351 TNI2351 TXE2351 UHA2351 UQW2351 VAS2351 VKO2351 VUK2351 WEG2351 G2363 BQ2363 LM2363 VI2363 AFE2363 APA2363 AYW2363 BIS2363 BSO2363 CCK2363 CMG2363 CWC2363 DFY2363 DPU2363 DZQ2363 EJM2363 ETI2363 FDE2363 FNA2363 FWW2363 GGS2363 GQO2363 HAK2363 HKG2363 HUC2363 IDY2363 INU2363 IXQ2363 JHM2363 JRI2363 KBE2363 KLA2363 KUW2363 LES2363 LOO2363 LYK2363 MIG2363 MSC2363 NBY2363 NLU2363 NVQ2363 OFM2363 OPI2363 OZE2363 PJA2363 PSW2363 QCS2363 QMO2363 QWK2363 RGG2363 RQC2363 RZY2363 SJU2363 STQ2363 TDM2363 TNI2363 TXE2363 UHA2363 UQW2363 VAS2363 VKO2363 VUK2363 WEG2363 G2371 BQ2371 LM2371 VI2371 AFE2371 APA2371 AYW2371 BIS2371 BSO2371 CCK2371 CMG2371 CWC2371 DFY2371 DPU2371 DZQ2371 EJM2371 ETI2371 FDE2371 FNA2371 FWW2371 GGS2371 GQO2371 HAK2371 HKG2371 HUC2371 IDY2371 INU2371 IXQ2371 JHM2371 JRI2371 KBE2371 KLA2371 KUW2371 LES2371 LOO2371 LYK2371 MIG2371 MSC2371 NBY2371 NLU2371 NVQ2371 OFM2371 OPI2371 OZE2371 PJA2371 PSW2371 QCS2371 QMO2371 QWK2371 RGG2371 RQC2371 RZY2371 SJU2371 STQ2371 TDM2371 TNI2371 TXE2371 UHA2371 UQW2371 VAS2371 VKO2371 VUK2371 WEG2371 G2379 BQ2379 LM2379 VI2379 AFE2379 APA2379 AYW2379 BIS2379 BSO2379 CCK2379 CMG2379 CWC2379 DFY2379 DPU2379 DZQ2379 EJM2379 ETI2379 FDE2379 FNA2379 FWW2379 GGS2379 GQO2379 HAK2379 HKG2379 HUC2379 IDY2379 INU2379 IXQ2379 JHM2379 JRI2379 KBE2379 KLA2379 KUW2379 LES2379 LOO2379 LYK2379 MIG2379 MSC2379 NBY2379 NLU2379 NVQ2379 OFM2379 OPI2379 OZE2379 PJA2379 PSW2379 QCS2379 QMO2379 QWK2379 RGG2379 RQC2379 RZY2379 SJU2379 STQ2379 TDM2379 TNI2379 TXE2379 UHA2379 UQW2379 VAS2379 VKO2379 VUK2379 WEG2379 G2387 BQ2387 LM2387 VI2387 AFE2387 APA2387 AYW2387 BIS2387 BSO2387 CCK2387 CMG2387 CWC2387 DFY2387 DPU2387 DZQ2387 EJM2387 ETI2387 FDE2387 FNA2387 FWW2387 GGS2387 GQO2387 HAK2387 HKG2387 HUC2387 IDY2387 INU2387 IXQ2387 JHM2387 JRI2387 KBE2387 KLA2387 KUW2387 LES2387 LOO2387 LYK2387 MIG2387 MSC2387 NBY2387 NLU2387 NVQ2387 OFM2387 OPI2387 OZE2387 PJA2387 PSW2387 QCS2387 QMO2387 QWK2387 RGG2387 RQC2387 RZY2387 SJU2387 STQ2387 TDM2387 TNI2387 TXE2387 UHA2387 UQW2387 VAS2387 VKO2387 VUK2387 WEG2387 G2395 BQ2395 LM2395 VI2395 AFE2395 APA2395 AYW2395 BIS2395 BSO2395 CCK2395 CMG2395 CWC2395 DFY2395 DPU2395 DZQ2395 EJM2395 ETI2395 FDE2395 FNA2395 FWW2395 GGS2395 GQO2395 HAK2395 HKG2395 HUC2395 IDY2395 INU2395 IXQ2395 JHM2395 JRI2395 KBE2395 KLA2395 KUW2395 LES2395 LOO2395 LYK2395 MIG2395 MSC2395 NBY2395 NLU2395 NVQ2395 OFM2395 OPI2395 OZE2395 PJA2395 PSW2395 QCS2395 QMO2395 QWK2395 RGG2395 RQC2395 RZY2395 SJU2395 STQ2395 TDM2395 TNI2395 TXE2395 UHA2395 UQW2395 VAS2395 VKO2395 VUK2395 WEG2395 BQ2409 LM2409 VI2409 AFE2409 APA2409 AYW2409 BIS2409 BSO2409 CCK2409 CMG2409 CWC2409 DFY2409 DPU2409 DZQ2409 EJM2409 ETI2409 FDE2409 FNA2409 FWW2409 GGS2409 GQO2409 HAK2409 HKG2409 HUC2409 IDY2409 INU2409 IXQ2409 JHM2409 JRI2409 KBE2409 KLA2409 KUW2409 LES2409 LOO2409 LYK2409 MIG2409 MSC2409 NBY2409 NLU2409 NVQ2409 OFM2409 OPI2409 OZE2409 PJA2409 PSW2409 QCS2409 QMO2409 QWK2409 RGG2409 RQC2409 RZY2409 SJU2409 STQ2409 TDM2409 TNI2409 TXE2409 UHA2409 UQW2409 VAS2409 VKO2409 VUK2409 WEG2409 G2421 BQ2421 LM2421 VI2421 AFE2421 APA2421 AYW2421 BIS2421 BSO2421 CCK2421 CMG2421 CWC2421 DFY2421 DPU2421 DZQ2421 EJM2421 ETI2421 FDE2421 FNA2421 FWW2421 GGS2421 GQO2421 HAK2421 HKG2421 HUC2421 IDY2421 INU2421 IXQ2421 JHM2421 JRI2421 KBE2421 KLA2421 KUW2421 LES2421 LOO2421 LYK2421 MIG2421 MSC2421 NBY2421 NLU2421 NVQ2421 OFM2421 OPI2421 OZE2421 PJA2421 PSW2421 QCS2421 QMO2421 QWK2421 RGG2421 RQC2421 RZY2421 SJU2421 STQ2421 TDM2421 TNI2421 TXE2421 UHA2421 UQW2421 VAS2421 VKO2421 VUK2421 WEG2421 G2429 BQ2429 LM2429 VI2429 AFE2429 APA2429 AYW2429 BIS2429 BSO2429 CCK2429 CMG2429 CWC2429 DFY2429 DPU2429 DZQ2429 EJM2429 ETI2429 FDE2429 FNA2429 FWW2429 GGS2429 GQO2429 HAK2429 HKG2429 HUC2429 IDY2429 INU2429 IXQ2429 JHM2429 JRI2429 KBE2429 KLA2429 KUW2429 LES2429 LOO2429 LYK2429 MIG2429 MSC2429 NBY2429 NLU2429 NVQ2429 OFM2429 OPI2429 OZE2429 PJA2429 PSW2429 QCS2429 QMO2429 QWK2429 RGG2429 RQC2429 RZY2429 SJU2429 STQ2429 TDM2429 TNI2429 TXE2429 UHA2429 UQW2429 VAS2429 VKO2429 VUK2429 WEG2429 G2437 BQ2437 LM2437 VI2437 AFE2437 APA2437 AYW2437 BIS2437 BSO2437 CCK2437 CMG2437 CWC2437 DFY2437 DPU2437 DZQ2437 EJM2437 ETI2437 FDE2437 FNA2437 FWW2437 GGS2437 GQO2437 HAK2437 HKG2437 HUC2437 IDY2437 INU2437 IXQ2437 JHM2437 JRI2437 KBE2437 KLA2437 KUW2437 LES2437 LOO2437 LYK2437 MIG2437 MSC2437 NBY2437 NLU2437 NVQ2437 OFM2437 OPI2437 OZE2437 PJA2437 PSW2437 QCS2437 QMO2437 QWK2437 RGG2437 RQC2437 RZY2437 SJU2437 STQ2437 TDM2437 TNI2437 TXE2437 UHA2437 UQW2437 VAS2437 VKO2437 VUK2437 WEG2437 G2445 BQ2445 LM2445 VI2445 AFE2445 APA2445 AYW2445 BIS2445 BSO2445 CCK2445 CMG2445 CWC2445 DFY2445 DPU2445 DZQ2445 EJM2445 ETI2445 FDE2445 FNA2445 FWW2445 GGS2445 GQO2445 HAK2445 HKG2445 HUC2445 IDY2445 INU2445 IXQ2445 JHM2445 JRI2445 KBE2445 KLA2445 KUW2445 LES2445 LOO2445 LYK2445 MIG2445 MSC2445 NBY2445 NLU2445 NVQ2445 OFM2445 OPI2445 OZE2445 PJA2445 PSW2445 QCS2445 QMO2445 QWK2445 RGG2445 RQC2445 RZY2445 SJU2445 STQ2445 TDM2445 TNI2445 TXE2445 UHA2445 UQW2445 VAS2445 VKO2445 VUK2445 WEG2445 G2453 BQ2453 LM2453 VI2453 AFE2453 APA2453 AYW2453 BIS2453 BSO2453 CCK2453 CMG2453 CWC2453 DFY2453 DPU2453 DZQ2453 EJM2453 ETI2453 FDE2453 FNA2453 FWW2453 GGS2453 GQO2453 HAK2453 HKG2453 HUC2453 IDY2453 INU2453 IXQ2453 JHM2453 JRI2453 KBE2453 KLA2453 KUW2453 LES2453 LOO2453 LYK2453 MIG2453 MSC2453 NBY2453 NLU2453 NVQ2453 OFM2453 OPI2453 OZE2453 PJA2453 PSW2453 QCS2453 QMO2453 QWK2453 RGG2453 RQC2453 RZY2453 SJU2453 STQ2453 TDM2453 TNI2453 TXE2453 UHA2453 UQW2453 VAS2453 VKO2453 VUK2453 WEG2453 BQ2467 LM2467 VI2467 AFE2467 APA2467 AYW2467 BIS2467 BSO2467 CCK2467 CMG2467 CWC2467 DFY2467 DPU2467 DZQ2467 EJM2467 ETI2467 FDE2467 FNA2467 FWW2467 GGS2467 GQO2467 HAK2467 HKG2467 HUC2467 IDY2467 INU2467 IXQ2467 JHM2467 JRI2467 KBE2467 KLA2467 KUW2467 LES2467 LOO2467 LYK2467 MIG2467 MSC2467 NBY2467 NLU2467 NVQ2467 OFM2467 OPI2467 OZE2467 PJA2467 PSW2467 QCS2467 QMO2467 QWK2467 RGG2467 RQC2467 RZY2467 SJU2467 STQ2467 TDM2467 TNI2467 TXE2467 UHA2467 UQW2467 VAS2467 VKO2467 VUK2467 WEG2467 G2479 BQ2479 LM2479 VI2479 AFE2479 APA2479 AYW2479 BIS2479 BSO2479 CCK2479 CMG2479 CWC2479 DFY2479 DPU2479 DZQ2479 EJM2479 ETI2479 FDE2479 FNA2479 FWW2479 GGS2479 GQO2479 HAK2479 HKG2479 HUC2479 IDY2479 INU2479 IXQ2479 JHM2479 JRI2479 KBE2479 KLA2479 KUW2479 LES2479 LOO2479 LYK2479 MIG2479 MSC2479 NBY2479 NLU2479 NVQ2479 OFM2479 OPI2479 OZE2479 PJA2479 PSW2479 QCS2479 QMO2479 QWK2479 RGG2479 RQC2479 RZY2479 SJU2479 STQ2479 TDM2479 TNI2479 TXE2479 UHA2479 UQW2479 VAS2479 VKO2479 VUK2479 WEG2479 G2487 BQ2487 LM2487 VI2487 AFE2487 APA2487 AYW2487 BIS2487 BSO2487 CCK2487 CMG2487 CWC2487 DFY2487 DPU2487 DZQ2487 EJM2487 ETI2487 FDE2487 FNA2487 FWW2487 GGS2487 GQO2487 HAK2487 HKG2487 HUC2487 IDY2487 INU2487 IXQ2487 JHM2487 JRI2487 KBE2487 KLA2487 KUW2487 LES2487 LOO2487 LYK2487 MIG2487 MSC2487 NBY2487 NLU2487 NVQ2487 OFM2487 OPI2487 OZE2487 PJA2487 PSW2487 QCS2487 QMO2487 QWK2487 RGG2487 RQC2487 RZY2487 SJU2487 STQ2487 TDM2487 TNI2487 TXE2487 UHA2487 UQW2487 VAS2487 VKO2487 VUK2487 WEG2487 G2495 BQ2495 LM2495 VI2495 AFE2495 APA2495 AYW2495 BIS2495 BSO2495 CCK2495 CMG2495 CWC2495 DFY2495 DPU2495 DZQ2495 EJM2495 ETI2495 FDE2495 FNA2495 FWW2495 GGS2495 GQO2495 HAK2495 HKG2495 HUC2495 IDY2495 INU2495 IXQ2495 JHM2495 JRI2495 KBE2495 KLA2495 KUW2495 LES2495 LOO2495 LYK2495 MIG2495 MSC2495 NBY2495 NLU2495 NVQ2495 OFM2495 OPI2495 OZE2495 PJA2495 PSW2495 QCS2495 QMO2495 QWK2495 RGG2495 RQC2495 RZY2495 SJU2495 STQ2495 TDM2495 TNI2495 TXE2495 UHA2495 UQW2495 VAS2495 VKO2495 VUK2495 WEG2495 G2503 BQ2503 LM2503 VI2503 AFE2503 APA2503 AYW2503 BIS2503 BSO2503 CCK2503 CMG2503 CWC2503 DFY2503 DPU2503 DZQ2503 EJM2503 ETI2503 FDE2503 FNA2503 FWW2503 GGS2503 GQO2503 HAK2503 HKG2503 HUC2503 IDY2503 INU2503 IXQ2503 JHM2503 JRI2503 KBE2503 KLA2503 KUW2503 LES2503 LOO2503 LYK2503 MIG2503 MSC2503 NBY2503 NLU2503 NVQ2503 OFM2503 OPI2503 OZE2503 PJA2503 PSW2503 QCS2503 QMO2503 QWK2503 RGG2503 RQC2503 RZY2503 SJU2503 STQ2503 TDM2503 TNI2503 TXE2503 UHA2503 UQW2503 VAS2503 VKO2503 VUK2503 WEG2503 G2511 BQ2511 LM2511 VI2511 AFE2511 APA2511 AYW2511 BIS2511 BSO2511 CCK2511 CMG2511 CWC2511 DFY2511 DPU2511 DZQ2511 EJM2511 ETI2511 FDE2511 FNA2511 FWW2511 GGS2511 GQO2511 HAK2511 HKG2511 HUC2511 IDY2511 INU2511 IXQ2511 JHM2511 JRI2511 KBE2511 KLA2511 KUW2511 LES2511 LOO2511 LYK2511 MIG2511 MSC2511 NBY2511 NLU2511 NVQ2511 OFM2511 OPI2511 OZE2511 PJA2511 PSW2511 QCS2511 QMO2511 QWK2511 RGG2511 RQC2511 RZY2511 SJU2511 STQ2511 TDM2511 TNI2511 TXE2511 UHA2511 UQW2511 VAS2511 VKO2511 VUK2511 WEG2511 BQ2525 LM2525 VI2525 AFE2525 APA2525 AYW2525 BIS2525 BSO2525 CCK2525 CMG2525 CWC2525 DFY2525 DPU2525 DZQ2525 EJM2525 ETI2525 FDE2525 FNA2525 FWW2525 GGS2525 GQO2525 HAK2525 HKG2525 HUC2525 IDY2525 INU2525 IXQ2525 JHM2525 JRI2525 KBE2525 KLA2525 KUW2525 LES2525 LOO2525 LYK2525 MIG2525 MSC2525 NBY2525 NLU2525 NVQ2525 OFM2525 OPI2525 OZE2525 PJA2525 PSW2525 QCS2525 QMO2525 QWK2525 RGG2525 RQC2525 RZY2525 SJU2525 STQ2525 TDM2525 TNI2525 TXE2525 UHA2525 UQW2525 VAS2525 VKO2525 VUK2525 WEG2525 G2537 BQ2537 LM2537 VI2537 AFE2537 APA2537 AYW2537 BIS2537 BSO2537 CCK2537 CMG2537 CWC2537 DFY2537 DPU2537 DZQ2537 EJM2537 ETI2537 FDE2537 FNA2537 FWW2537 GGS2537 GQO2537 HAK2537 HKG2537 HUC2537 IDY2537 INU2537 IXQ2537 JHM2537 JRI2537 KBE2537 KLA2537 KUW2537 LES2537 LOO2537 LYK2537 MIG2537 MSC2537 NBY2537 NLU2537 NVQ2537 OFM2537 OPI2537 OZE2537 PJA2537 PSW2537 QCS2537 QMO2537 QWK2537 RGG2537 RQC2537 RZY2537 SJU2537 STQ2537 TDM2537 TNI2537 TXE2537 UHA2537 UQW2537 VAS2537 VKO2537 VUK2537 WEG2537 G2545 BQ2545 LM2545 VI2545 AFE2545 APA2545 AYW2545 BIS2545 BSO2545 CCK2545 CMG2545 CWC2545 DFY2545 DPU2545 DZQ2545 EJM2545 ETI2545 FDE2545 FNA2545 FWW2545 GGS2545 GQO2545 HAK2545 HKG2545 HUC2545 IDY2545 INU2545 IXQ2545 JHM2545 JRI2545 KBE2545 KLA2545 KUW2545 LES2545 LOO2545 LYK2545 MIG2545 MSC2545 NBY2545 NLU2545 NVQ2545 OFM2545 OPI2545 OZE2545 PJA2545 PSW2545 QCS2545 QMO2545 QWK2545 RGG2545 RQC2545 RZY2545 SJU2545 STQ2545 TDM2545 TNI2545 TXE2545 UHA2545 UQW2545 VAS2545 VKO2545 VUK2545 WEG2545 G2553 BQ2553 LM2553 VI2553 AFE2553 APA2553 AYW2553 BIS2553 BSO2553 CCK2553 CMG2553 CWC2553 DFY2553 DPU2553 DZQ2553 EJM2553 ETI2553 FDE2553 FNA2553 FWW2553 GGS2553 GQO2553 HAK2553 HKG2553 HUC2553 IDY2553 INU2553 IXQ2553 JHM2553 JRI2553 KBE2553 KLA2553 KUW2553 LES2553 LOO2553 LYK2553 MIG2553 MSC2553 NBY2553 NLU2553 NVQ2553 OFM2553 OPI2553 OZE2553 PJA2553 PSW2553 QCS2553 QMO2553 QWK2553 RGG2553 RQC2553 RZY2553 SJU2553 STQ2553 TDM2553 TNI2553 TXE2553 UHA2553 UQW2553 VAS2553 VKO2553 VUK2553 WEG2553 G2561 BQ2561 LM2561 VI2561 AFE2561 APA2561 AYW2561 BIS2561 BSO2561 CCK2561 CMG2561 CWC2561 DFY2561 DPU2561 DZQ2561 EJM2561 ETI2561 FDE2561 FNA2561 FWW2561 GGS2561 GQO2561 HAK2561 HKG2561 HUC2561 IDY2561 INU2561 IXQ2561 JHM2561 JRI2561 KBE2561 KLA2561 KUW2561 LES2561 LOO2561 LYK2561 MIG2561 MSC2561 NBY2561 NLU2561 NVQ2561 OFM2561 OPI2561 OZE2561 PJA2561 PSW2561 QCS2561 QMO2561 QWK2561 RGG2561 RQC2561 RZY2561 SJU2561 STQ2561 TDM2561 TNI2561 TXE2561 UHA2561 UQW2561 VAS2561 VKO2561 VUK2561 WEG2561 G2569 BQ2569 LM2569 VI2569 AFE2569 APA2569 AYW2569 BIS2569 BSO2569 CCK2569 CMG2569 CWC2569 DFY2569 DPU2569 DZQ2569 EJM2569 ETI2569 FDE2569 FNA2569 FWW2569 GGS2569 GQO2569 HAK2569 HKG2569 HUC2569 IDY2569 INU2569 IXQ2569 JHM2569 JRI2569 KBE2569 KLA2569 KUW2569 LES2569 LOO2569 LYK2569 MIG2569 MSC2569 NBY2569 NLU2569 NVQ2569 OFM2569 OPI2569 OZE2569 PJA2569 PSW2569 QCS2569 QMO2569 QWK2569 RGG2569 RQC2569 RZY2569 SJU2569 STQ2569 TDM2569 TNI2569 TXE2569 UHA2569 UQW2569 VAS2569 VKO2569 VUK2569 WEG2569 BQ2583 LM2583 VI2583 AFE2583 APA2583 AYW2583 BIS2583 BSO2583 CCK2583 CMG2583 CWC2583 DFY2583 DPU2583 DZQ2583 EJM2583 ETI2583 FDE2583 FNA2583 FWW2583 GGS2583 GQO2583 HAK2583 HKG2583 HUC2583 IDY2583 INU2583 IXQ2583 JHM2583 JRI2583 KBE2583 KLA2583 KUW2583 LES2583 LOO2583 LYK2583 MIG2583 MSC2583 NBY2583 NLU2583 NVQ2583 OFM2583 OPI2583 OZE2583 PJA2583 PSW2583 QCS2583 QMO2583 QWK2583 RGG2583 RQC2583 RZY2583 SJU2583 STQ2583 TDM2583 TNI2583 TXE2583 UHA2583 UQW2583 VAS2583 VKO2583 VUK2583 WEG2583 G2595 BQ2595 LM2595 VI2595 AFE2595 APA2595 AYW2595 BIS2595 BSO2595 CCK2595 CMG2595 CWC2595 DFY2595 DPU2595 DZQ2595 EJM2595 ETI2595 FDE2595 FNA2595 FWW2595 GGS2595 GQO2595 HAK2595 HKG2595 HUC2595 IDY2595 INU2595 IXQ2595 JHM2595 JRI2595 KBE2595 KLA2595 KUW2595 LES2595 LOO2595 LYK2595 MIG2595 MSC2595 NBY2595 NLU2595 NVQ2595 OFM2595 OPI2595 OZE2595 PJA2595 PSW2595 QCS2595 QMO2595 QWK2595 RGG2595 RQC2595 RZY2595 SJU2595 STQ2595 TDM2595 TNI2595 TXE2595 UHA2595 UQW2595 VAS2595 VKO2595 VUK2595 WEG2595 G2603 BQ2603 LM2603 VI2603 AFE2603 APA2603 AYW2603 BIS2603 BSO2603 CCK2603 CMG2603 CWC2603 DFY2603 DPU2603 DZQ2603 EJM2603 ETI2603 FDE2603 FNA2603 FWW2603 GGS2603 GQO2603 HAK2603 HKG2603 HUC2603 IDY2603 INU2603 IXQ2603 JHM2603 JRI2603 KBE2603 KLA2603 KUW2603 LES2603 LOO2603 LYK2603 MIG2603 MSC2603 NBY2603 NLU2603 NVQ2603 OFM2603 OPI2603 OZE2603 PJA2603 PSW2603 QCS2603 QMO2603 QWK2603 RGG2603 RQC2603 RZY2603 SJU2603 STQ2603 TDM2603 TNI2603 TXE2603 UHA2603 UQW2603 VAS2603 VKO2603 VUK2603 WEG2603 G2611 BQ2611 LM2611 VI2611 AFE2611 APA2611 AYW2611 BIS2611 BSO2611 CCK2611 CMG2611 CWC2611 DFY2611 DPU2611 DZQ2611 EJM2611 ETI2611 FDE2611 FNA2611 FWW2611 GGS2611 GQO2611 HAK2611 HKG2611 HUC2611 IDY2611 INU2611 IXQ2611 JHM2611 JRI2611 KBE2611 KLA2611 KUW2611 LES2611 LOO2611 LYK2611 MIG2611 MSC2611 NBY2611 NLU2611 NVQ2611 OFM2611 OPI2611 OZE2611 PJA2611 PSW2611 QCS2611 QMO2611 QWK2611 RGG2611 RQC2611 RZY2611 SJU2611 STQ2611 TDM2611 TNI2611 TXE2611 UHA2611 UQW2611 VAS2611 VKO2611 VUK2611 WEG2611 G2619 BQ2619 LM2619 VI2619 AFE2619 APA2619 AYW2619 BIS2619 BSO2619 CCK2619 CMG2619 CWC2619 DFY2619 DPU2619 DZQ2619 EJM2619 ETI2619 FDE2619 FNA2619 FWW2619 GGS2619 GQO2619 HAK2619 HKG2619 HUC2619 IDY2619 INU2619 IXQ2619 JHM2619 JRI2619 KBE2619 KLA2619 KUW2619 LES2619 LOO2619 LYK2619 MIG2619 MSC2619 NBY2619 NLU2619 NVQ2619 OFM2619 OPI2619 OZE2619 PJA2619 PSW2619 QCS2619 QMO2619 QWK2619 RGG2619 RQC2619 RZY2619 SJU2619 STQ2619 TDM2619 TNI2619 TXE2619 UHA2619 UQW2619 VAS2619 VKO2619 VUK2619 WEG2619 G2627 BQ2627 LM2627 VI2627 AFE2627 APA2627 AYW2627 BIS2627 BSO2627 CCK2627 CMG2627 CWC2627 DFY2627 DPU2627 DZQ2627 EJM2627 ETI2627 FDE2627 FNA2627 FWW2627 GGS2627 GQO2627 HAK2627 HKG2627 HUC2627 IDY2627 INU2627 IXQ2627 JHM2627 JRI2627 KBE2627 KLA2627 KUW2627 LES2627 LOO2627 LYK2627 MIG2627 MSC2627 NBY2627 NLU2627 NVQ2627 OFM2627 OPI2627 OZE2627 PJA2627 PSW2627 QCS2627 QMO2627 QWK2627 RGG2627 RQC2627 RZY2627 SJU2627 STQ2627 TDM2627 TNI2627 TXE2627 UHA2627 UQW2627 VAS2627 VKO2627 VUK2627 WEG2627 BQ2641 LM2641 VI2641 AFE2641 APA2641 AYW2641 BIS2641 BSO2641 CCK2641 CMG2641 CWC2641 DFY2641 DPU2641 DZQ2641 EJM2641 ETI2641 FDE2641 FNA2641 FWW2641 GGS2641 GQO2641 HAK2641 HKG2641 HUC2641 IDY2641 INU2641 IXQ2641 JHM2641 JRI2641 KBE2641 KLA2641 KUW2641 LES2641 LOO2641 LYK2641 MIG2641 MSC2641 NBY2641 NLU2641 NVQ2641 OFM2641 OPI2641 OZE2641 PJA2641 PSW2641 QCS2641 QMO2641 QWK2641 RGG2641 RQC2641 RZY2641 SJU2641 STQ2641 TDM2641 TNI2641 TXE2641 UHA2641 UQW2641 VAS2641 VKO2641 VUK2641 WEG2641 G2653 BQ2653 LM2653 VI2653 AFE2653 APA2653 AYW2653 BIS2653 BSO2653 CCK2653 CMG2653 CWC2653 DFY2653 DPU2653 DZQ2653 EJM2653 ETI2653 FDE2653 FNA2653 FWW2653 GGS2653 GQO2653 HAK2653 HKG2653 HUC2653 IDY2653 INU2653 IXQ2653 JHM2653 JRI2653 KBE2653 KLA2653 KUW2653 LES2653 LOO2653 LYK2653 MIG2653 MSC2653 NBY2653 NLU2653 NVQ2653 OFM2653 OPI2653 OZE2653 PJA2653 PSW2653 QCS2653 QMO2653 QWK2653 RGG2653 RQC2653 RZY2653 SJU2653 STQ2653 TDM2653 TNI2653 TXE2653 UHA2653 UQW2653 VAS2653 VKO2653 VUK2653 WEG2653 G2661 BQ2661 LM2661 VI2661 AFE2661 APA2661 AYW2661 BIS2661 BSO2661 CCK2661 CMG2661 CWC2661 DFY2661 DPU2661 DZQ2661 EJM2661 ETI2661 FDE2661 FNA2661 FWW2661 GGS2661 GQO2661 HAK2661 HKG2661 HUC2661 IDY2661 INU2661 IXQ2661 JHM2661 JRI2661 KBE2661 KLA2661 KUW2661 LES2661 LOO2661 LYK2661 MIG2661 MSC2661 NBY2661 NLU2661 NVQ2661 OFM2661 OPI2661 OZE2661 PJA2661 PSW2661 QCS2661 QMO2661 QWK2661 RGG2661 RQC2661 RZY2661 SJU2661 STQ2661 TDM2661 TNI2661 TXE2661 UHA2661 UQW2661 VAS2661 VKO2661 VUK2661 WEG2661 G2669 BQ2669 LM2669 VI2669 AFE2669 APA2669 AYW2669 BIS2669 BSO2669 CCK2669 CMG2669 CWC2669 DFY2669 DPU2669 DZQ2669 EJM2669 ETI2669 FDE2669 FNA2669 FWW2669 GGS2669 GQO2669 HAK2669 HKG2669 HUC2669 IDY2669 INU2669 IXQ2669 JHM2669 JRI2669 KBE2669 KLA2669 KUW2669 LES2669 LOO2669 LYK2669 MIG2669 MSC2669 NBY2669 NLU2669 NVQ2669 OFM2669 OPI2669 OZE2669 PJA2669 PSW2669 QCS2669 QMO2669 QWK2669 RGG2669 RQC2669 RZY2669 SJU2669 STQ2669 TDM2669 TNI2669 TXE2669 UHA2669 UQW2669 VAS2669 VKO2669 VUK2669 WEG2669 G2677 BQ2677 LM2677 VI2677 AFE2677 APA2677 AYW2677 BIS2677 BSO2677 CCK2677 CMG2677 CWC2677 DFY2677 DPU2677 DZQ2677 EJM2677 ETI2677 FDE2677 FNA2677 FWW2677 GGS2677 GQO2677 HAK2677 HKG2677 HUC2677 IDY2677 INU2677 IXQ2677 JHM2677 JRI2677 KBE2677 KLA2677 KUW2677 LES2677 LOO2677 LYK2677 MIG2677 MSC2677 NBY2677 NLU2677 NVQ2677 OFM2677 OPI2677 OZE2677 PJA2677 PSW2677 QCS2677 QMO2677 QWK2677 RGG2677 RQC2677 RZY2677 SJU2677 STQ2677 TDM2677 TNI2677 TXE2677 UHA2677 UQW2677 VAS2677 VKO2677 VUK2677 WEG2677 G2685 BQ2685 LM2685 VI2685 AFE2685 APA2685 AYW2685 BIS2685 BSO2685 CCK2685 CMG2685 CWC2685 DFY2685 DPU2685 DZQ2685 EJM2685 ETI2685 FDE2685 FNA2685 FWW2685 GGS2685 GQO2685 HAK2685 HKG2685 HUC2685 IDY2685 INU2685 IXQ2685 JHM2685 JRI2685 KBE2685 KLA2685 KUW2685 LES2685 LOO2685 LYK2685 MIG2685 MSC2685 NBY2685 NLU2685 NVQ2685 OFM2685 OPI2685 OZE2685 PJA2685 PSW2685 QCS2685 QMO2685 QWK2685 RGG2685 RQC2685 RZY2685 SJU2685 STQ2685 TDM2685 TNI2685 TXE2685 UHA2685 UQW2685 VAS2685 VKO2685 VUK2685 WEG2685 BQ2699 LM2699 VI2699 AFE2699 APA2699 AYW2699 BIS2699 BSO2699 CCK2699 CMG2699 CWC2699 DFY2699 DPU2699 DZQ2699 EJM2699 ETI2699 FDE2699 FNA2699 FWW2699 GGS2699 GQO2699 HAK2699 HKG2699 HUC2699 IDY2699 INU2699 IXQ2699 JHM2699 JRI2699 KBE2699 KLA2699 KUW2699 LES2699 LOO2699 LYK2699 MIG2699 MSC2699 NBY2699 NLU2699 NVQ2699 OFM2699 OPI2699 OZE2699 PJA2699 PSW2699 QCS2699 QMO2699 QWK2699 RGG2699 RQC2699 RZY2699 SJU2699 STQ2699 TDM2699 TNI2699 TXE2699 UHA2699 UQW2699 VAS2699 VKO2699 VUK2699 WEG2699 G2711 BQ2711 LM2711 VI2711 AFE2711 APA2711 AYW2711 BIS2711 BSO2711 CCK2711 CMG2711 CWC2711 DFY2711 DPU2711 DZQ2711 EJM2711 ETI2711 FDE2711 FNA2711 FWW2711 GGS2711 GQO2711 HAK2711 HKG2711 HUC2711 IDY2711 INU2711 IXQ2711 JHM2711 JRI2711 KBE2711 KLA2711 KUW2711 LES2711 LOO2711 LYK2711 MIG2711 MSC2711 NBY2711 NLU2711 NVQ2711 OFM2711 OPI2711 OZE2711 PJA2711 PSW2711 QCS2711 QMO2711 QWK2711 RGG2711 RQC2711 RZY2711 SJU2711 STQ2711 TDM2711 TNI2711 TXE2711 UHA2711 UQW2711 VAS2711 VKO2711 VUK2711 WEG2711 G2719 BQ2719 LM2719 VI2719 AFE2719 APA2719 AYW2719 BIS2719 BSO2719 CCK2719 CMG2719 CWC2719 DFY2719 DPU2719 DZQ2719 EJM2719 ETI2719 FDE2719 FNA2719 FWW2719 GGS2719 GQO2719 HAK2719 HKG2719 HUC2719 IDY2719 INU2719 IXQ2719 JHM2719 JRI2719 KBE2719 KLA2719 KUW2719 LES2719 LOO2719 LYK2719 MIG2719 MSC2719 NBY2719 NLU2719 NVQ2719 OFM2719 OPI2719 OZE2719 PJA2719 PSW2719 QCS2719 QMO2719 QWK2719 RGG2719 RQC2719 RZY2719 SJU2719 STQ2719 TDM2719 TNI2719 TXE2719 UHA2719 UQW2719 VAS2719 VKO2719 VUK2719 WEG2719 G2727 BQ2727 LM2727 VI2727 AFE2727 APA2727 AYW2727 BIS2727 BSO2727 CCK2727 CMG2727 CWC2727 DFY2727 DPU2727 DZQ2727 EJM2727 ETI2727 FDE2727 FNA2727 FWW2727 GGS2727 GQO2727 HAK2727 HKG2727 HUC2727 IDY2727 INU2727 IXQ2727 JHM2727 JRI2727 KBE2727 KLA2727 KUW2727 LES2727 LOO2727 LYK2727 MIG2727 MSC2727 NBY2727 NLU2727 NVQ2727 OFM2727 OPI2727 OZE2727 PJA2727 PSW2727 QCS2727 QMO2727 QWK2727 RGG2727 RQC2727 RZY2727 SJU2727 STQ2727 TDM2727 TNI2727 TXE2727 UHA2727 UQW2727 VAS2727 VKO2727 VUK2727 WEG2727 G2735 BQ2735 LM2735 VI2735 AFE2735 APA2735 AYW2735 BIS2735 BSO2735 CCK2735 CMG2735 CWC2735 DFY2735 DPU2735 DZQ2735 EJM2735 ETI2735 FDE2735 FNA2735 FWW2735 GGS2735 GQO2735 HAK2735 HKG2735 HUC2735 IDY2735 INU2735 IXQ2735 JHM2735 JRI2735 KBE2735 KLA2735 KUW2735 LES2735 LOO2735 LYK2735 MIG2735 MSC2735 NBY2735 NLU2735 NVQ2735 OFM2735 OPI2735 OZE2735 PJA2735 PSW2735 QCS2735 QMO2735 QWK2735 RGG2735 RQC2735 RZY2735 SJU2735 STQ2735 TDM2735 TNI2735 TXE2735 UHA2735 UQW2735 VAS2735 VKO2735 VUK2735 WEG2735 G2743 BQ2743 LM2743 VI2743 AFE2743 APA2743 AYW2743 BIS2743 BSO2743 CCK2743 CMG2743 CWC2743 DFY2743 DPU2743 DZQ2743 EJM2743 ETI2743 FDE2743 FNA2743 FWW2743 GGS2743 GQO2743 HAK2743 HKG2743 HUC2743 IDY2743 INU2743 IXQ2743 JHM2743 JRI2743 KBE2743 KLA2743 KUW2743 LES2743 LOO2743 LYK2743 MIG2743 MSC2743 NBY2743 NLU2743 NVQ2743 OFM2743 OPI2743 OZE2743 PJA2743 PSW2743 QCS2743 QMO2743 QWK2743 RGG2743 RQC2743 RZY2743 SJU2743 STQ2743 TDM2743 TNI2743 TXE2743 UHA2743 UQW2743 VAS2743 VKO2743 VUK2743 WEG2743 BQ2757 LM2757 VI2757 AFE2757 APA2757 AYW2757 BIS2757 BSO2757 CCK2757 CMG2757 CWC2757 DFY2757 DPU2757 DZQ2757 EJM2757 ETI2757 FDE2757 FNA2757 FWW2757 GGS2757 GQO2757 HAK2757 HKG2757 HUC2757 IDY2757 INU2757 IXQ2757 JHM2757 JRI2757 KBE2757 KLA2757 KUW2757 LES2757 LOO2757 LYK2757 MIG2757 MSC2757 NBY2757 NLU2757 NVQ2757 OFM2757 OPI2757 OZE2757 PJA2757 PSW2757 QCS2757 QMO2757 QWK2757 RGG2757 RQC2757 RZY2757 SJU2757 STQ2757 TDM2757 TNI2757 TXE2757 UHA2757 UQW2757 VAS2757 VKO2757 VUK2757 WEG2757 G2769 BQ2769 LM2769 VI2769 AFE2769 APA2769 AYW2769 BIS2769 BSO2769 CCK2769 CMG2769 CWC2769 DFY2769 DPU2769 DZQ2769 EJM2769 ETI2769 FDE2769 FNA2769 FWW2769 GGS2769 GQO2769 HAK2769 HKG2769 HUC2769 IDY2769 INU2769 IXQ2769 JHM2769 JRI2769 KBE2769 KLA2769 KUW2769 LES2769 LOO2769 LYK2769 MIG2769 MSC2769 NBY2769 NLU2769 NVQ2769 OFM2769 OPI2769 OZE2769 PJA2769 PSW2769 QCS2769 QMO2769 QWK2769 RGG2769 RQC2769 RZY2769 SJU2769 STQ2769 TDM2769 TNI2769 TXE2769 UHA2769 UQW2769 VAS2769 VKO2769 VUK2769 WEG2769 G2777 BQ2777 LM2777 VI2777 AFE2777 APA2777 AYW2777 BIS2777 BSO2777 CCK2777 CMG2777 CWC2777 DFY2777 DPU2777 DZQ2777 EJM2777 ETI2777 FDE2777 FNA2777 FWW2777 GGS2777 GQO2777 HAK2777 HKG2777 HUC2777 IDY2777 INU2777 IXQ2777 JHM2777 JRI2777 KBE2777 KLA2777 KUW2777 LES2777 LOO2777 LYK2777 MIG2777 MSC2777 NBY2777 NLU2777 NVQ2777 OFM2777 OPI2777 OZE2777 PJA2777 PSW2777 QCS2777 QMO2777 QWK2777 RGG2777 RQC2777 RZY2777 SJU2777 STQ2777 TDM2777 TNI2777 TXE2777 UHA2777 UQW2777 VAS2777 VKO2777 VUK2777 WEG2777 G2785 BQ2785 LM2785 VI2785 AFE2785 APA2785 AYW2785 BIS2785 BSO2785 CCK2785 CMG2785 CWC2785 DFY2785 DPU2785 DZQ2785 EJM2785 ETI2785 FDE2785 FNA2785 FWW2785 GGS2785 GQO2785 HAK2785 HKG2785 HUC2785 IDY2785 INU2785 IXQ2785 JHM2785 JRI2785 KBE2785 KLA2785 KUW2785 LES2785 LOO2785 LYK2785 MIG2785 MSC2785 NBY2785 NLU2785 NVQ2785 OFM2785 OPI2785 OZE2785 PJA2785 PSW2785 QCS2785 QMO2785 QWK2785 RGG2785 RQC2785 RZY2785 SJU2785 STQ2785 TDM2785 TNI2785 TXE2785 UHA2785 UQW2785 VAS2785 VKO2785 VUK2785 WEG2785 G2793 BQ2793 LM2793 VI2793 AFE2793 APA2793 AYW2793 BIS2793 BSO2793 CCK2793 CMG2793 CWC2793 DFY2793 DPU2793 DZQ2793 EJM2793 ETI2793 FDE2793 FNA2793 FWW2793 GGS2793 GQO2793 HAK2793 HKG2793 HUC2793 IDY2793 INU2793 IXQ2793 JHM2793 JRI2793 KBE2793 KLA2793 KUW2793 LES2793 LOO2793 LYK2793 MIG2793 MSC2793 NBY2793 NLU2793 NVQ2793 OFM2793 OPI2793 OZE2793 PJA2793 PSW2793 QCS2793 QMO2793 QWK2793 RGG2793 RQC2793 RZY2793 SJU2793 STQ2793 TDM2793 TNI2793 TXE2793 UHA2793 UQW2793 VAS2793 VKO2793 VUK2793 WEG2793 G2801 BQ2801 LM2801 VI2801 AFE2801 APA2801 AYW2801 BIS2801 BSO2801 CCK2801 CMG2801 CWC2801 DFY2801 DPU2801 DZQ2801 EJM2801 ETI2801 FDE2801 FNA2801 FWW2801 GGS2801 GQO2801 HAK2801 HKG2801 HUC2801 IDY2801 INU2801 IXQ2801 JHM2801 JRI2801 KBE2801 KLA2801 KUW2801 LES2801 LOO2801 LYK2801 MIG2801 MSC2801 NBY2801 NLU2801 NVQ2801 OFM2801 OPI2801 OZE2801 PJA2801 PSW2801 QCS2801 QMO2801 QWK2801 RGG2801 RQC2801 RZY2801 SJU2801 STQ2801 TDM2801 TNI2801 TXE2801 UHA2801 UQW2801 VAS2801 VKO2801 VUK2801 WEG2801 BQ2815 LM2815 VI2815 AFE2815 APA2815 AYW2815 BIS2815 BSO2815 CCK2815 CMG2815 CWC2815 DFY2815 DPU2815 DZQ2815 EJM2815 ETI2815 FDE2815 FNA2815 FWW2815 GGS2815 GQO2815 HAK2815 HKG2815 HUC2815 IDY2815 INU2815 IXQ2815 JHM2815 JRI2815 KBE2815 KLA2815 KUW2815 LES2815 LOO2815 LYK2815 MIG2815 MSC2815 NBY2815 NLU2815 NVQ2815 OFM2815 OPI2815 OZE2815 PJA2815 PSW2815 QCS2815 QMO2815 QWK2815 RGG2815 RQC2815 RZY2815 SJU2815 STQ2815 TDM2815 TNI2815 TXE2815 UHA2815 UQW2815 VAS2815 VKO2815 VUK2815 WEG2815 G2827 BQ2827 LM2827 VI2827 AFE2827 APA2827 AYW2827 BIS2827 BSO2827 CCK2827 CMG2827 CWC2827 DFY2827 DPU2827 DZQ2827 EJM2827 ETI2827 FDE2827 FNA2827 FWW2827 GGS2827 GQO2827 HAK2827 HKG2827 HUC2827 IDY2827 INU2827 IXQ2827 JHM2827 JRI2827 KBE2827 KLA2827 KUW2827 LES2827 LOO2827 LYK2827 MIG2827 MSC2827 NBY2827 NLU2827 NVQ2827 OFM2827 OPI2827 OZE2827 PJA2827 PSW2827 QCS2827 QMO2827 QWK2827 RGG2827 RQC2827 RZY2827 SJU2827 STQ2827 TDM2827 TNI2827 TXE2827 UHA2827 UQW2827 VAS2827 VKO2827 VUK2827 WEG2827 G2835 BQ2835 LM2835 VI2835 AFE2835 APA2835 AYW2835 BIS2835 BSO2835 CCK2835 CMG2835 CWC2835 DFY2835 DPU2835 DZQ2835 EJM2835 ETI2835 FDE2835 FNA2835 FWW2835 GGS2835 GQO2835 HAK2835 HKG2835 HUC2835 IDY2835 INU2835 IXQ2835 JHM2835 JRI2835 KBE2835 KLA2835 KUW2835 LES2835 LOO2835 LYK2835 MIG2835 MSC2835 NBY2835 NLU2835 NVQ2835 OFM2835 OPI2835 OZE2835 PJA2835 PSW2835 QCS2835 QMO2835 QWK2835 RGG2835 RQC2835 RZY2835 SJU2835 STQ2835 TDM2835 TNI2835 TXE2835 UHA2835 UQW2835 VAS2835 VKO2835 VUK2835 WEG2835 G2843 BQ2843 LM2843 VI2843 AFE2843 APA2843 AYW2843 BIS2843 BSO2843 CCK2843 CMG2843 CWC2843 DFY2843 DPU2843 DZQ2843 EJM2843 ETI2843 FDE2843 FNA2843 FWW2843 GGS2843 GQO2843 HAK2843 HKG2843 HUC2843 IDY2843 INU2843 IXQ2843 JHM2843 JRI2843 KBE2843 KLA2843 KUW2843 LES2843 LOO2843 LYK2843 MIG2843 MSC2843 NBY2843 NLU2843 NVQ2843 OFM2843 OPI2843 OZE2843 PJA2843 PSW2843 QCS2843 QMO2843 QWK2843 RGG2843 RQC2843 RZY2843 SJU2843 STQ2843 TDM2843 TNI2843 TXE2843 UHA2843 UQW2843 VAS2843 VKO2843 VUK2843 WEG2843 G2851 BQ2851 LM2851 VI2851 AFE2851 APA2851 AYW2851 BIS2851 BSO2851 CCK2851 CMG2851 CWC2851 DFY2851 DPU2851 DZQ2851 EJM2851 ETI2851 FDE2851 FNA2851 FWW2851 GGS2851 GQO2851 HAK2851 HKG2851 HUC2851 IDY2851 INU2851 IXQ2851 JHM2851 JRI2851 KBE2851 KLA2851 KUW2851 LES2851 LOO2851 LYK2851 MIG2851 MSC2851 NBY2851 NLU2851 NVQ2851 OFM2851 OPI2851 OZE2851 PJA2851 PSW2851 QCS2851 QMO2851 QWK2851 RGG2851 RQC2851 RZY2851 SJU2851 STQ2851 TDM2851 TNI2851 TXE2851 UHA2851 UQW2851 VAS2851 VKO2851 VUK2851 WEG2851 G2859 BQ2859 LM2859 VI2859 AFE2859 APA2859 AYW2859 BIS2859 BSO2859 CCK2859 CMG2859 CWC2859 DFY2859 DPU2859 DZQ2859 EJM2859 ETI2859 FDE2859 FNA2859 FWW2859 GGS2859 GQO2859 HAK2859 HKG2859 HUC2859 IDY2859 INU2859 IXQ2859 JHM2859 JRI2859 KBE2859 KLA2859 KUW2859 LES2859 LOO2859 LYK2859 MIG2859 MSC2859 NBY2859 NLU2859 NVQ2859 OFM2859 OPI2859 OZE2859 PJA2859 PSW2859 QCS2859 QMO2859 QWK2859 RGG2859 RQC2859 RZY2859 SJU2859 STQ2859 TDM2859 TNI2859 TXE2859 UHA2859 UQW2859 VAS2859 VKO2859 VUK2859 WEG2859 BQ2873 LM2873 VI2873 AFE2873 APA2873 AYW2873 BIS2873 BSO2873 CCK2873 CMG2873 CWC2873 DFY2873 DPU2873 DZQ2873 EJM2873 ETI2873 FDE2873 FNA2873 FWW2873 GGS2873 GQO2873 HAK2873 HKG2873 HUC2873 IDY2873 INU2873 IXQ2873 JHM2873 JRI2873 KBE2873 KLA2873 KUW2873 LES2873 LOO2873 LYK2873 MIG2873 MSC2873 NBY2873 NLU2873 NVQ2873 OFM2873 OPI2873 OZE2873 PJA2873 PSW2873 QCS2873 QMO2873 QWK2873 RGG2873 RQC2873 RZY2873 SJU2873 STQ2873 TDM2873 TNI2873 TXE2873 UHA2873 UQW2873 VAS2873 VKO2873 VUK2873 WEG2873 G2885 BQ2885 LM2885 VI2885 AFE2885 APA2885 AYW2885 BIS2885 BSO2885 CCK2885 CMG2885 CWC2885 DFY2885 DPU2885 DZQ2885 EJM2885 ETI2885 FDE2885 FNA2885 FWW2885 GGS2885 GQO2885 HAK2885 HKG2885 HUC2885 IDY2885 INU2885 IXQ2885 JHM2885 JRI2885 KBE2885 KLA2885 KUW2885 LES2885 LOO2885 LYK2885 MIG2885 MSC2885 NBY2885 NLU2885 NVQ2885 OFM2885 OPI2885 OZE2885 PJA2885 PSW2885 QCS2885 QMO2885 QWK2885 RGG2885 RQC2885 RZY2885 SJU2885 STQ2885 TDM2885 TNI2885 TXE2885 UHA2885 UQW2885 VAS2885 VKO2885 VUK2885 WEG2885 G2893 BQ2893 LM2893 VI2893 AFE2893 APA2893 AYW2893 BIS2893 BSO2893 CCK2893 CMG2893 CWC2893 DFY2893 DPU2893 DZQ2893 EJM2893 ETI2893 FDE2893 FNA2893 FWW2893 GGS2893 GQO2893 HAK2893 HKG2893 HUC2893 IDY2893 INU2893 IXQ2893 JHM2893 JRI2893 KBE2893 KLA2893 KUW2893 LES2893 LOO2893 LYK2893 MIG2893 MSC2893 NBY2893 NLU2893 NVQ2893 OFM2893 OPI2893 OZE2893 PJA2893 PSW2893 QCS2893 QMO2893 QWK2893 RGG2893 RQC2893 RZY2893 SJU2893 STQ2893 TDM2893 TNI2893 TXE2893 UHA2893 UQW2893 VAS2893 VKO2893 VUK2893 WEG2893 G2901 BQ2901 LM2901 VI2901 AFE2901 APA2901 AYW2901 BIS2901 BSO2901 CCK2901 CMG2901 CWC2901 DFY2901 DPU2901 DZQ2901 EJM2901 ETI2901 FDE2901 FNA2901 FWW2901 GGS2901 GQO2901 HAK2901 HKG2901 HUC2901 IDY2901 INU2901 IXQ2901 JHM2901 JRI2901 KBE2901 KLA2901 KUW2901 LES2901 LOO2901 LYK2901 MIG2901 MSC2901 NBY2901 NLU2901 NVQ2901 OFM2901 OPI2901 OZE2901 PJA2901 PSW2901 QCS2901 QMO2901 QWK2901 RGG2901 RQC2901 RZY2901 SJU2901 STQ2901 TDM2901 TNI2901 TXE2901 UHA2901 UQW2901 VAS2901 VKO2901 VUK2901 WEG2901 G2909 BQ2909 LM2909 VI2909 AFE2909 APA2909 AYW2909 BIS2909 BSO2909 CCK2909 CMG2909 CWC2909 DFY2909 DPU2909 DZQ2909 EJM2909 ETI2909 FDE2909 FNA2909 FWW2909 GGS2909 GQO2909 HAK2909 HKG2909 HUC2909 IDY2909 INU2909 IXQ2909 JHM2909 JRI2909 KBE2909 KLA2909 KUW2909 LES2909 LOO2909 LYK2909 MIG2909 MSC2909 NBY2909 NLU2909 NVQ2909 OFM2909 OPI2909 OZE2909 PJA2909 PSW2909 QCS2909 QMO2909 QWK2909 RGG2909 RQC2909 RZY2909 SJU2909 STQ2909 TDM2909 TNI2909 TXE2909 UHA2909 UQW2909 VAS2909 VKO2909 VUK2909 WEG2909 G2917 BQ2917 LM2917 VI2917 AFE2917 APA2917 AYW2917 BIS2917 BSO2917 CCK2917 CMG2917 CWC2917 DFY2917 DPU2917 DZQ2917 EJM2917 ETI2917 FDE2917 FNA2917 FWW2917 GGS2917 GQO2917 HAK2917 HKG2917 HUC2917 IDY2917 INU2917 IXQ2917 JHM2917 JRI2917 KBE2917 KLA2917 KUW2917 LES2917 LOO2917 LYK2917 MIG2917 MSC2917 NBY2917 NLU2917 NVQ2917 OFM2917 OPI2917 OZE2917 PJA2917 PSW2917 QCS2917 QMO2917 QWK2917 RGG2917 RQC2917 RZY2917 SJU2917 STQ2917 TDM2917 TNI2917 TXE2917 UHA2917 UQW2917 VAS2917 VKO2917 VUK2917 WEG2917 BQ2931 LM2931 VI2931 AFE2931 APA2931 AYW2931 BIS2931 BSO2931 CCK2931 CMG2931 CWC2931 DFY2931 DPU2931 DZQ2931 EJM2931 ETI2931 FDE2931 FNA2931 FWW2931 GGS2931 GQO2931 HAK2931 HKG2931 HUC2931 IDY2931 INU2931 IXQ2931 JHM2931 JRI2931 KBE2931 KLA2931 KUW2931 LES2931 LOO2931 LYK2931 MIG2931 MSC2931 NBY2931 NLU2931 NVQ2931 OFM2931 OPI2931 OZE2931 PJA2931 PSW2931 QCS2931 QMO2931 QWK2931 RGG2931 RQC2931 RZY2931 SJU2931 STQ2931 TDM2931 TNI2931 TXE2931 UHA2931 UQW2931 VAS2931 VKO2931 VUK2931 WEG2931 G2943 BQ2943 LM2943 VI2943 AFE2943 APA2943 AYW2943 BIS2943 BSO2943 CCK2943 CMG2943 CWC2943 DFY2943 DPU2943 DZQ2943 EJM2943 ETI2943 FDE2943 FNA2943 FWW2943 GGS2943 GQO2943 HAK2943 HKG2943 HUC2943 IDY2943 INU2943 IXQ2943 JHM2943 JRI2943 KBE2943 KLA2943 KUW2943 LES2943 LOO2943 LYK2943 MIG2943 MSC2943 NBY2943 NLU2943 NVQ2943 OFM2943 OPI2943 OZE2943 PJA2943 PSW2943 QCS2943 QMO2943 QWK2943 RGG2943 RQC2943 RZY2943 SJU2943 STQ2943 TDM2943 TNI2943 TXE2943 UHA2943 UQW2943 VAS2943 VKO2943 VUK2943 WEG2943 G2951 BQ2951 LM2951 VI2951 AFE2951 APA2951 AYW2951 BIS2951 BSO2951 CCK2951 CMG2951 CWC2951 DFY2951 DPU2951 DZQ2951 EJM2951 ETI2951 FDE2951 FNA2951 FWW2951 GGS2951 GQO2951 HAK2951 HKG2951 HUC2951 IDY2951 INU2951 IXQ2951 JHM2951 JRI2951 KBE2951 KLA2951 KUW2951 LES2951 LOO2951 LYK2951 MIG2951 MSC2951 NBY2951 NLU2951 NVQ2951 OFM2951 OPI2951 OZE2951 PJA2951 PSW2951 QCS2951 QMO2951 QWK2951 RGG2951 RQC2951 RZY2951 SJU2951 STQ2951 TDM2951 TNI2951 TXE2951 UHA2951 UQW2951 VAS2951 VKO2951 VUK2951 WEG2951 G2959 BQ2959 LM2959 VI2959 AFE2959 APA2959 AYW2959 BIS2959 BSO2959 CCK2959 CMG2959 CWC2959 DFY2959 DPU2959 DZQ2959 EJM2959 ETI2959 FDE2959 FNA2959 FWW2959 GGS2959 GQO2959 HAK2959 HKG2959 HUC2959 IDY2959 INU2959 IXQ2959 JHM2959 JRI2959 KBE2959 KLA2959 KUW2959 LES2959 LOO2959 LYK2959 MIG2959 MSC2959 NBY2959 NLU2959 NVQ2959 OFM2959 OPI2959 OZE2959 PJA2959 PSW2959 QCS2959 QMO2959 QWK2959 RGG2959 RQC2959 RZY2959 SJU2959 STQ2959 TDM2959 TNI2959 TXE2959 UHA2959 UQW2959 VAS2959 VKO2959 VUK2959 WEG2959 G2967 BQ2967 LM2967 VI2967 AFE2967 APA2967 AYW2967 BIS2967 BSO2967 CCK2967 CMG2967 CWC2967 DFY2967 DPU2967 DZQ2967 EJM2967 ETI2967 FDE2967 FNA2967 FWW2967 GGS2967 GQO2967 HAK2967 HKG2967 HUC2967 IDY2967 INU2967 IXQ2967 JHM2967 JRI2967 KBE2967 KLA2967 KUW2967 LES2967 LOO2967 LYK2967 MIG2967 MSC2967 NBY2967 NLU2967 NVQ2967 OFM2967 OPI2967 OZE2967 PJA2967 PSW2967 QCS2967 QMO2967 QWK2967 RGG2967 RQC2967 RZY2967 SJU2967 STQ2967 TDM2967 TNI2967 TXE2967 UHA2967 UQW2967 VAS2967 VKO2967 VUK2967 WEG2967 G2975 BQ2975 LM2975 VI2975 AFE2975 APA2975 AYW2975 BIS2975 BSO2975 CCK2975 CMG2975 CWC2975 DFY2975 DPU2975 DZQ2975 EJM2975 ETI2975 FDE2975 FNA2975 FWW2975 GGS2975 GQO2975 HAK2975 HKG2975 HUC2975 IDY2975 INU2975 IXQ2975 JHM2975 JRI2975 KBE2975 KLA2975 KUW2975 LES2975 LOO2975 LYK2975 MIG2975 MSC2975 NBY2975 NLU2975 NVQ2975 OFM2975 OPI2975 OZE2975 PJA2975 PSW2975 QCS2975 QMO2975 QWK2975 RGG2975 RQC2975 RZY2975 SJU2975 STQ2975 TDM2975 TNI2975 TXE2975 UHA2975 UQW2975 VAS2975 VKO2975 VUK2975 WEG2975 BQ2989 LM2989 VI2989 AFE2989 APA2989 AYW2989 BIS2989 BSO2989 CCK2989 CMG2989 CWC2989 DFY2989 DPU2989 DZQ2989 EJM2989 ETI2989 FDE2989 FNA2989 FWW2989 GGS2989 GQO2989 HAK2989 HKG2989 HUC2989 IDY2989 INU2989 IXQ2989 JHM2989 JRI2989 KBE2989 KLA2989 KUW2989 LES2989 LOO2989 LYK2989 MIG2989 MSC2989 NBY2989 NLU2989 NVQ2989 OFM2989 OPI2989 OZE2989 PJA2989 PSW2989 QCS2989 QMO2989 QWK2989 RGG2989 RQC2989 RZY2989 SJU2989 STQ2989 TDM2989 TNI2989 TXE2989 UHA2989 UQW2989 VAS2989 VKO2989 VUK2989 WEG2989 G3001 BQ3001 LM3001 VI3001 AFE3001 APA3001 AYW3001 BIS3001 BSO3001 CCK3001 CMG3001 CWC3001 DFY3001 DPU3001 DZQ3001 EJM3001 ETI3001 FDE3001 FNA3001 FWW3001 GGS3001 GQO3001 HAK3001 HKG3001 HUC3001 IDY3001 INU3001 IXQ3001 JHM3001 JRI3001 KBE3001 KLA3001 KUW3001 LES3001 LOO3001 LYK3001 MIG3001 MSC3001 NBY3001 NLU3001 NVQ3001 OFM3001 OPI3001 OZE3001 PJA3001 PSW3001 QCS3001 QMO3001 QWK3001 RGG3001 RQC3001 RZY3001 SJU3001 STQ3001 TDM3001 TNI3001 TXE3001 UHA3001 UQW3001 VAS3001 VKO3001 VUK3001 WEG3001 G3009 BQ3009 LM3009 VI3009 AFE3009 APA3009 AYW3009 BIS3009 BSO3009 CCK3009 CMG3009 CWC3009 DFY3009 DPU3009 DZQ3009 EJM3009 ETI3009 FDE3009 FNA3009 FWW3009 GGS3009 GQO3009 HAK3009 HKG3009 HUC3009 IDY3009 INU3009 IXQ3009 JHM3009 JRI3009 KBE3009 KLA3009 KUW3009 LES3009 LOO3009 LYK3009 MIG3009 MSC3009 NBY3009 NLU3009 NVQ3009 OFM3009 OPI3009 OZE3009 PJA3009 PSW3009 QCS3009 QMO3009 QWK3009 RGG3009 RQC3009 RZY3009 SJU3009 STQ3009 TDM3009 TNI3009 TXE3009 UHA3009 UQW3009 VAS3009 VKO3009 VUK3009 WEG3009 G3017 BQ3017 LM3017 VI3017 AFE3017 APA3017 AYW3017 BIS3017 BSO3017 CCK3017 CMG3017 CWC3017 DFY3017 DPU3017 DZQ3017 EJM3017 ETI3017 FDE3017 FNA3017 FWW3017 GGS3017 GQO3017 HAK3017 HKG3017 HUC3017 IDY3017 INU3017 IXQ3017 JHM3017 JRI3017 KBE3017 KLA3017 KUW3017 LES3017 LOO3017 LYK3017 MIG3017 MSC3017 NBY3017 NLU3017 NVQ3017 OFM3017 OPI3017 OZE3017 PJA3017 PSW3017 QCS3017 QMO3017 QWK3017 RGG3017 RQC3017 RZY3017 SJU3017 STQ3017 TDM3017 TNI3017 TXE3017 UHA3017 UQW3017 VAS3017 VKO3017 VUK3017 WEG3017 G3025 BQ3025 LM3025 VI3025 AFE3025 APA3025 AYW3025 BIS3025 BSO3025 CCK3025 CMG3025 CWC3025 DFY3025 DPU3025 DZQ3025 EJM3025 ETI3025 FDE3025 FNA3025 FWW3025 GGS3025 GQO3025 HAK3025 HKG3025 HUC3025 IDY3025 INU3025 IXQ3025 JHM3025 JRI3025 KBE3025 KLA3025 KUW3025 LES3025 LOO3025 LYK3025 MIG3025 MSC3025 NBY3025 NLU3025 NVQ3025 OFM3025 OPI3025 OZE3025 PJA3025 PSW3025 QCS3025 QMO3025 QWK3025 RGG3025 RQC3025 RZY3025 SJU3025 STQ3025 TDM3025 TNI3025 TXE3025 UHA3025 UQW3025 VAS3025 VKO3025 VUK3025 WEG3025 G3033 BQ3033 LM3033 VI3033 AFE3033 APA3033 AYW3033 BIS3033 BSO3033 CCK3033 CMG3033 CWC3033 DFY3033 DPU3033 DZQ3033 EJM3033 ETI3033 FDE3033 FNA3033 FWW3033 GGS3033 GQO3033 HAK3033 HKG3033 HUC3033 IDY3033 INU3033 IXQ3033 JHM3033 JRI3033 KBE3033 KLA3033 KUW3033 LES3033 LOO3033 LYK3033 MIG3033 MSC3033 NBY3033 NLU3033 NVQ3033 OFM3033 OPI3033 OZE3033 PJA3033 PSW3033 QCS3033 QMO3033 QWK3033 RGG3033 RQC3033 RZY3033 SJU3033 STQ3033 TDM3033 TNI3033 TXE3033 UHA3033 UQW3033 VAS3033 VKO3033 VUK3033 WEG3033 BQ3047 LM3047 VI3047 AFE3047 APA3047 AYW3047 BIS3047 BSO3047 CCK3047 CMG3047 CWC3047 DFY3047 DPU3047 DZQ3047 EJM3047 ETI3047 FDE3047 FNA3047 FWW3047 GGS3047 GQO3047 HAK3047 HKG3047 HUC3047 IDY3047 INU3047 IXQ3047 JHM3047 JRI3047 KBE3047 KLA3047 KUW3047 LES3047 LOO3047 LYK3047 MIG3047 MSC3047 NBY3047 NLU3047 NVQ3047 OFM3047 OPI3047 OZE3047 PJA3047 PSW3047 QCS3047 QMO3047 QWK3047 RGG3047 RQC3047 RZY3047 SJU3047 STQ3047 TDM3047 TNI3047 TXE3047 UHA3047 UQW3047 VAS3047 VKO3047 VUK3047 WEG3047 G3059 BQ3059 LM3059 VI3059 AFE3059 APA3059 AYW3059 BIS3059 BSO3059 CCK3059 CMG3059 CWC3059 DFY3059 DPU3059 DZQ3059 EJM3059 ETI3059 FDE3059 FNA3059 FWW3059 GGS3059 GQO3059 HAK3059 HKG3059 HUC3059 IDY3059 INU3059 IXQ3059 JHM3059 JRI3059 KBE3059 KLA3059 KUW3059 LES3059 LOO3059 LYK3059 MIG3059 MSC3059 NBY3059 NLU3059 NVQ3059 OFM3059 OPI3059 OZE3059 PJA3059 PSW3059 QCS3059 QMO3059 QWK3059 RGG3059 RQC3059 RZY3059 SJU3059 STQ3059 TDM3059 TNI3059 TXE3059 UHA3059 UQW3059 VAS3059 VKO3059 VUK3059 WEG3059 G3067 BQ3067 LM3067 VI3067 AFE3067 APA3067 AYW3067 BIS3067 BSO3067 CCK3067 CMG3067 CWC3067 DFY3067 DPU3067 DZQ3067 EJM3067 ETI3067 FDE3067 FNA3067 FWW3067 GGS3067 GQO3067 HAK3067 HKG3067 HUC3067 IDY3067 INU3067 IXQ3067 JHM3067 JRI3067 KBE3067 KLA3067 KUW3067 LES3067 LOO3067 LYK3067 MIG3067 MSC3067 NBY3067 NLU3067 NVQ3067 OFM3067 OPI3067 OZE3067 PJA3067 PSW3067 QCS3067 QMO3067 QWK3067 RGG3067 RQC3067 RZY3067 SJU3067 STQ3067 TDM3067 TNI3067 TXE3067 UHA3067 UQW3067 VAS3067 VKO3067 VUK3067 WEG3067 G3075 BQ3075 LM3075 VI3075 AFE3075 APA3075 AYW3075 BIS3075 BSO3075 CCK3075 CMG3075 CWC3075 DFY3075 DPU3075 DZQ3075 EJM3075 ETI3075 FDE3075 FNA3075 FWW3075 GGS3075 GQO3075 HAK3075 HKG3075 HUC3075 IDY3075 INU3075 IXQ3075 JHM3075 JRI3075 KBE3075 KLA3075 KUW3075 LES3075 LOO3075 LYK3075 MIG3075 MSC3075 NBY3075 NLU3075 NVQ3075 OFM3075 OPI3075 OZE3075 PJA3075 PSW3075 QCS3075 QMO3075 QWK3075 RGG3075 RQC3075 RZY3075 SJU3075 STQ3075 TDM3075 TNI3075 TXE3075 UHA3075 UQW3075 VAS3075 VKO3075 VUK3075 WEG3075 G3083 BQ3083 LM3083 VI3083 AFE3083 APA3083 AYW3083 BIS3083 BSO3083 CCK3083 CMG3083 CWC3083 DFY3083 DPU3083 DZQ3083 EJM3083 ETI3083 FDE3083 FNA3083 FWW3083 GGS3083 GQO3083 HAK3083 HKG3083 HUC3083 IDY3083 INU3083 IXQ3083 JHM3083 JRI3083 KBE3083 KLA3083 KUW3083 LES3083 LOO3083 LYK3083 MIG3083 MSC3083 NBY3083 NLU3083 NVQ3083 OFM3083 OPI3083 OZE3083 PJA3083 PSW3083 QCS3083 QMO3083 QWK3083 RGG3083 RQC3083 RZY3083 SJU3083 STQ3083 TDM3083 TNI3083 TXE3083 UHA3083 UQW3083 VAS3083 VKO3083 VUK3083 WEG3083 G3091 BQ3091 LM3091 VI3091 AFE3091 APA3091 AYW3091 BIS3091 BSO3091 CCK3091 CMG3091 CWC3091 DFY3091 DPU3091 DZQ3091 EJM3091 ETI3091 FDE3091 FNA3091 FWW3091 GGS3091 GQO3091 HAK3091 HKG3091 HUC3091 IDY3091 INU3091 IXQ3091 JHM3091 JRI3091 KBE3091 KLA3091 KUW3091 LES3091 LOO3091 LYK3091 MIG3091 MSC3091 NBY3091 NLU3091 NVQ3091 OFM3091 OPI3091 OZE3091 PJA3091 PSW3091 QCS3091 QMO3091 QWK3091 RGG3091 RQC3091 RZY3091 SJU3091 STQ3091 TDM3091 TNI3091 TXE3091 UHA3091 UQW3091 VAS3091 VKO3091 VUK3091 WEG3091 BQ3105 LM3105 VI3105 AFE3105 APA3105 AYW3105 BIS3105 BSO3105 CCK3105 CMG3105 CWC3105 DFY3105 DPU3105 DZQ3105 EJM3105 ETI3105 FDE3105 FNA3105 FWW3105 GGS3105 GQO3105 HAK3105 HKG3105 HUC3105 IDY3105 INU3105 IXQ3105 JHM3105 JRI3105 KBE3105 KLA3105 KUW3105 LES3105 LOO3105 LYK3105 MIG3105 MSC3105 NBY3105 NLU3105 NVQ3105 OFM3105 OPI3105 OZE3105 PJA3105 PSW3105 QCS3105 QMO3105 QWK3105 RGG3105 RQC3105 RZY3105 SJU3105 STQ3105 TDM3105 TNI3105 TXE3105 UHA3105 UQW3105 VAS3105 VKO3105 VUK3105 WEG3105 G3117 BQ3117 LM3117 VI3117 AFE3117 APA3117 AYW3117 BIS3117 BSO3117 CCK3117 CMG3117 CWC3117 DFY3117 DPU3117 DZQ3117 EJM3117 ETI3117 FDE3117 FNA3117 FWW3117 GGS3117 GQO3117 HAK3117 HKG3117 HUC3117 IDY3117 INU3117 IXQ3117 JHM3117 JRI3117 KBE3117 KLA3117 KUW3117 LES3117 LOO3117 LYK3117 MIG3117 MSC3117 NBY3117 NLU3117 NVQ3117 OFM3117 OPI3117 OZE3117 PJA3117 PSW3117 QCS3117 QMO3117 QWK3117 RGG3117 RQC3117 RZY3117 SJU3117 STQ3117 TDM3117 TNI3117 TXE3117 UHA3117 UQW3117 VAS3117 VKO3117 VUK3117 WEG3117 G3125 BQ3125 LM3125 VI3125 AFE3125 APA3125 AYW3125 BIS3125 BSO3125 CCK3125 CMG3125 CWC3125 DFY3125 DPU3125 DZQ3125 EJM3125 ETI3125 FDE3125 FNA3125 FWW3125 GGS3125 GQO3125 HAK3125 HKG3125 HUC3125 IDY3125 INU3125 IXQ3125 JHM3125 JRI3125 KBE3125 KLA3125 KUW3125 LES3125 LOO3125 LYK3125 MIG3125 MSC3125 NBY3125 NLU3125 NVQ3125 OFM3125 OPI3125 OZE3125 PJA3125 PSW3125 QCS3125 QMO3125 QWK3125 RGG3125 RQC3125 RZY3125 SJU3125 STQ3125 TDM3125 TNI3125 TXE3125 UHA3125 UQW3125 VAS3125 VKO3125 VUK3125 WEG3125 G3133 BQ3133 LM3133 VI3133 AFE3133 APA3133 AYW3133 BIS3133 BSO3133 CCK3133 CMG3133 CWC3133 DFY3133 DPU3133 DZQ3133 EJM3133 ETI3133 FDE3133 FNA3133 FWW3133 GGS3133 GQO3133 HAK3133 HKG3133 HUC3133 IDY3133 INU3133 IXQ3133 JHM3133 JRI3133 KBE3133 KLA3133 KUW3133 LES3133 LOO3133 LYK3133 MIG3133 MSC3133 NBY3133 NLU3133 NVQ3133 OFM3133 OPI3133 OZE3133 PJA3133 PSW3133 QCS3133 QMO3133 QWK3133 RGG3133 RQC3133 RZY3133 SJU3133 STQ3133 TDM3133 TNI3133 TXE3133 UHA3133 UQW3133 VAS3133 VKO3133 VUK3133 WEG3133 G3141 BQ3141 LM3141 VI3141 AFE3141 APA3141 AYW3141 BIS3141 BSO3141 CCK3141 CMG3141 CWC3141 DFY3141 DPU3141 DZQ3141 EJM3141 ETI3141 FDE3141 FNA3141 FWW3141 GGS3141 GQO3141 HAK3141 HKG3141 HUC3141 IDY3141 INU3141 IXQ3141 JHM3141 JRI3141 KBE3141 KLA3141 KUW3141 LES3141 LOO3141 LYK3141 MIG3141 MSC3141 NBY3141 NLU3141 NVQ3141 OFM3141 OPI3141 OZE3141 PJA3141 PSW3141 QCS3141 QMO3141 QWK3141 RGG3141 RQC3141 RZY3141 SJU3141 STQ3141 TDM3141 TNI3141 TXE3141 UHA3141 UQW3141 VAS3141 VKO3141 VUK3141 WEG3141 G3149 BQ3149 LM3149 VI3149 AFE3149 APA3149 AYW3149 BIS3149 BSO3149 CCK3149 CMG3149 CWC3149 DFY3149 DPU3149 DZQ3149 EJM3149 ETI3149 FDE3149 FNA3149 FWW3149 GGS3149 GQO3149 HAK3149 HKG3149 HUC3149 IDY3149 INU3149 IXQ3149 JHM3149 JRI3149 KBE3149 KLA3149 KUW3149 LES3149 LOO3149 LYK3149 MIG3149 MSC3149 NBY3149 NLU3149 NVQ3149 OFM3149 OPI3149 OZE3149 PJA3149 PSW3149 QCS3149 QMO3149 QWK3149 RGG3149 RQC3149 RZY3149 SJU3149 STQ3149 TDM3149 TNI3149 TXE3149 UHA3149 UQW3149 VAS3149 VKO3149 VUK3149 WEG3149 BQ3163 LM3163 VI3163 AFE3163 APA3163 AYW3163 BIS3163 BSO3163 CCK3163 CMG3163 CWC3163 DFY3163 DPU3163 DZQ3163 EJM3163 ETI3163 FDE3163 FNA3163 FWW3163 GGS3163 GQO3163 HAK3163 HKG3163 HUC3163 IDY3163 INU3163 IXQ3163 JHM3163 JRI3163 KBE3163 KLA3163 KUW3163 LES3163 LOO3163 LYK3163 MIG3163 MSC3163 NBY3163 NLU3163 NVQ3163 OFM3163 OPI3163 OZE3163 PJA3163 PSW3163 QCS3163 QMO3163 QWK3163 RGG3163 RQC3163 RZY3163 SJU3163 STQ3163 TDM3163 TNI3163 TXE3163 UHA3163 UQW3163 VAS3163 VKO3163 VUK3163 WEG3163 G3175 BQ3175 LM3175 VI3175 AFE3175 APA3175 AYW3175 BIS3175 BSO3175 CCK3175 CMG3175 CWC3175 DFY3175 DPU3175 DZQ3175 EJM3175 ETI3175 FDE3175 FNA3175 FWW3175 GGS3175 GQO3175 HAK3175 HKG3175 HUC3175 IDY3175 INU3175 IXQ3175 JHM3175 JRI3175 KBE3175 KLA3175 KUW3175 LES3175 LOO3175 LYK3175 MIG3175 MSC3175 NBY3175 NLU3175 NVQ3175 OFM3175 OPI3175 OZE3175 PJA3175 PSW3175 QCS3175 QMO3175 QWK3175 RGG3175 RQC3175 RZY3175 SJU3175 STQ3175 TDM3175 TNI3175 TXE3175 UHA3175 UQW3175 VAS3175 VKO3175 VUK3175 WEG3175 G3183 BQ3183 LM3183 VI3183 AFE3183 APA3183 AYW3183 BIS3183 BSO3183 CCK3183 CMG3183 CWC3183 DFY3183 DPU3183 DZQ3183 EJM3183 ETI3183 FDE3183 FNA3183 FWW3183 GGS3183 GQO3183 HAK3183 HKG3183 HUC3183 IDY3183 INU3183 IXQ3183 JHM3183 JRI3183 KBE3183 KLA3183 KUW3183 LES3183 LOO3183 LYK3183 MIG3183 MSC3183 NBY3183 NLU3183 NVQ3183 OFM3183 OPI3183 OZE3183 PJA3183 PSW3183 QCS3183 QMO3183 QWK3183 RGG3183 RQC3183 RZY3183 SJU3183 STQ3183 TDM3183 TNI3183 TXE3183 UHA3183 UQW3183 VAS3183 VKO3183 VUK3183 WEG3183 G3191 BQ3191 LM3191 VI3191 AFE3191 APA3191 AYW3191 BIS3191 BSO3191 CCK3191 CMG3191 CWC3191 DFY3191 DPU3191 DZQ3191 EJM3191 ETI3191 FDE3191 FNA3191 FWW3191 GGS3191 GQO3191 HAK3191 HKG3191 HUC3191 IDY3191 INU3191 IXQ3191 JHM3191 JRI3191 KBE3191 KLA3191 KUW3191 LES3191 LOO3191 LYK3191 MIG3191 MSC3191 NBY3191 NLU3191 NVQ3191 OFM3191 OPI3191 OZE3191 PJA3191 PSW3191 QCS3191 QMO3191 QWK3191 RGG3191 RQC3191 RZY3191 SJU3191 STQ3191 TDM3191 TNI3191 TXE3191 UHA3191 UQW3191 VAS3191 VKO3191 VUK3191 WEG3191 G3199 BQ3199 LM3199 VI3199 AFE3199 APA3199 AYW3199 BIS3199 BSO3199 CCK3199 CMG3199 CWC3199 DFY3199 DPU3199 DZQ3199 EJM3199 ETI3199 FDE3199 FNA3199 FWW3199 GGS3199 GQO3199 HAK3199 HKG3199 HUC3199 IDY3199 INU3199 IXQ3199 JHM3199 JRI3199 KBE3199 KLA3199 KUW3199 LES3199 LOO3199 LYK3199 MIG3199 MSC3199 NBY3199 NLU3199 NVQ3199 OFM3199 OPI3199 OZE3199 PJA3199 PSW3199 QCS3199 QMO3199 QWK3199 RGG3199 RQC3199 RZY3199 SJU3199 STQ3199 TDM3199 TNI3199 TXE3199 UHA3199 UQW3199 VAS3199 VKO3199 VUK3199 WEG3199 G3207 BQ3207 LM3207 VI3207 AFE3207 APA3207 AYW3207 BIS3207 BSO3207 CCK3207 CMG3207 CWC3207 DFY3207 DPU3207 DZQ3207 EJM3207 ETI3207 FDE3207 FNA3207 FWW3207 GGS3207 GQO3207 HAK3207 HKG3207 HUC3207 IDY3207 INU3207 IXQ3207 JHM3207 JRI3207 KBE3207 KLA3207 KUW3207 LES3207 LOO3207 LYK3207 MIG3207 MSC3207 NBY3207 NLU3207 NVQ3207 OFM3207 OPI3207 OZE3207 PJA3207 PSW3207 QCS3207 QMO3207 QWK3207 RGG3207 RQC3207 RZY3207 SJU3207 STQ3207 TDM3207 TNI3207 TXE3207 UHA3207 UQW3207 VAS3207 VKO3207 VUK3207 WEG3207 BQ3221 LM3221 VI3221 AFE3221 APA3221 AYW3221 BIS3221 BSO3221 CCK3221 CMG3221 CWC3221 DFY3221 DPU3221 DZQ3221 EJM3221 ETI3221 FDE3221 FNA3221 FWW3221 GGS3221 GQO3221 HAK3221 HKG3221 HUC3221 IDY3221 INU3221 IXQ3221 JHM3221 JRI3221 KBE3221 KLA3221 KUW3221 LES3221 LOO3221 LYK3221 MIG3221 MSC3221 NBY3221 NLU3221 NVQ3221 OFM3221 OPI3221 OZE3221 PJA3221 PSW3221 QCS3221 QMO3221 QWK3221 RGG3221 RQC3221 RZY3221 SJU3221 STQ3221 TDM3221 TNI3221 TXE3221 UHA3221 UQW3221 VAS3221 VKO3221 VUK3221 WEG3221 G3233 BQ3233 LM3233 VI3233 AFE3233 APA3233 AYW3233 BIS3233 BSO3233 CCK3233 CMG3233 CWC3233 DFY3233 DPU3233 DZQ3233 EJM3233 ETI3233 FDE3233 FNA3233 FWW3233 GGS3233 GQO3233 HAK3233 HKG3233 HUC3233 IDY3233 INU3233 IXQ3233 JHM3233 JRI3233 KBE3233 KLA3233 KUW3233 LES3233 LOO3233 LYK3233 MIG3233 MSC3233 NBY3233 NLU3233 NVQ3233 OFM3233 OPI3233 OZE3233 PJA3233 PSW3233 QCS3233 QMO3233 QWK3233 RGG3233 RQC3233 RZY3233 SJU3233 STQ3233 TDM3233 TNI3233 TXE3233 UHA3233 UQW3233 VAS3233 VKO3233 VUK3233 WEG3233 G3241 BQ3241 LM3241 VI3241 AFE3241 APA3241 AYW3241 BIS3241 BSO3241 CCK3241 CMG3241 CWC3241 DFY3241 DPU3241 DZQ3241 EJM3241 ETI3241 FDE3241 FNA3241 FWW3241 GGS3241 GQO3241 HAK3241 HKG3241 HUC3241 IDY3241 INU3241 IXQ3241 JHM3241 JRI3241 KBE3241 KLA3241 KUW3241 LES3241 LOO3241 LYK3241 MIG3241 MSC3241 NBY3241 NLU3241 NVQ3241 OFM3241 OPI3241 OZE3241 PJA3241 PSW3241 QCS3241 QMO3241 QWK3241 RGG3241 RQC3241 RZY3241 SJU3241 STQ3241 TDM3241 TNI3241 TXE3241 UHA3241 UQW3241 VAS3241 VKO3241 VUK3241 WEG3241 G3249 BQ3249 LM3249 VI3249 AFE3249 APA3249 AYW3249 BIS3249 BSO3249 CCK3249 CMG3249 CWC3249 DFY3249 DPU3249 DZQ3249 EJM3249 ETI3249 FDE3249 FNA3249 FWW3249 GGS3249 GQO3249 HAK3249 HKG3249 HUC3249 IDY3249 INU3249 IXQ3249 JHM3249 JRI3249 KBE3249 KLA3249 KUW3249 LES3249 LOO3249 LYK3249 MIG3249 MSC3249 NBY3249 NLU3249 NVQ3249 OFM3249 OPI3249 OZE3249 PJA3249 PSW3249 QCS3249 QMO3249 QWK3249 RGG3249 RQC3249 RZY3249 SJU3249 STQ3249 TDM3249 TNI3249 TXE3249 UHA3249 UQW3249 VAS3249 VKO3249 VUK3249 WEG3249 G3257 BQ3257 LM3257 VI3257 AFE3257 APA3257 AYW3257 BIS3257 BSO3257 CCK3257 CMG3257 CWC3257 DFY3257 DPU3257 DZQ3257 EJM3257 ETI3257 FDE3257 FNA3257 FWW3257 GGS3257 GQO3257 HAK3257 HKG3257 HUC3257 IDY3257 INU3257 IXQ3257 JHM3257 JRI3257 KBE3257 KLA3257 KUW3257 LES3257 LOO3257 LYK3257 MIG3257 MSC3257 NBY3257 NLU3257 NVQ3257 OFM3257 OPI3257 OZE3257 PJA3257 PSW3257 QCS3257 QMO3257 QWK3257 RGG3257 RQC3257 RZY3257 SJU3257 STQ3257 TDM3257 TNI3257 TXE3257 UHA3257 UQW3257 VAS3257 VKO3257 VUK3257 WEG3257 G3265 BQ3265 LM3265 VI3265 AFE3265 APA3265 AYW3265 BIS3265 BSO3265 CCK3265 CMG3265 CWC3265 DFY3265 DPU3265 DZQ3265 EJM3265 ETI3265 FDE3265 FNA3265 FWW3265 GGS3265 GQO3265 HAK3265 HKG3265 HUC3265 IDY3265 INU3265 IXQ3265 JHM3265 JRI3265 KBE3265 KLA3265 KUW3265 LES3265 LOO3265 LYK3265 MIG3265 MSC3265 NBY3265 NLU3265 NVQ3265 OFM3265 OPI3265 OZE3265 PJA3265 PSW3265 QCS3265 QMO3265 QWK3265 RGG3265 RQC3265 RZY3265 SJU3265 STQ3265 TDM3265 TNI3265 TXE3265 UHA3265 UQW3265 VAS3265 VKO3265 VUK3265 WEG3265 BQ3279 LM3279 VI3279 AFE3279 APA3279 AYW3279 BIS3279 BSO3279 CCK3279 CMG3279 CWC3279 DFY3279 DPU3279 DZQ3279 EJM3279 ETI3279 FDE3279 FNA3279 FWW3279 GGS3279 GQO3279 HAK3279 HKG3279 HUC3279 IDY3279 INU3279 IXQ3279 JHM3279 JRI3279 KBE3279 KLA3279 KUW3279 LES3279 LOO3279 LYK3279 MIG3279 MSC3279 NBY3279 NLU3279 NVQ3279 OFM3279 OPI3279 OZE3279 PJA3279 PSW3279 QCS3279 QMO3279 QWK3279 RGG3279 RQC3279 RZY3279 SJU3279 STQ3279 TDM3279 TNI3279 TXE3279 UHA3279 UQW3279 VAS3279 VKO3279 VUK3279 WEG3279 G3291 BQ3291 LM3291 VI3291 AFE3291 APA3291 AYW3291 BIS3291 BSO3291 CCK3291 CMG3291 CWC3291 DFY3291 DPU3291 DZQ3291 EJM3291 ETI3291 FDE3291 FNA3291 FWW3291 GGS3291 GQO3291 HAK3291 HKG3291 HUC3291 IDY3291 INU3291 IXQ3291 JHM3291 JRI3291 KBE3291 KLA3291 KUW3291 LES3291 LOO3291 LYK3291 MIG3291 MSC3291 NBY3291 NLU3291 NVQ3291 OFM3291 OPI3291 OZE3291 PJA3291 PSW3291 QCS3291 QMO3291 QWK3291 RGG3291 RQC3291 RZY3291 SJU3291 STQ3291 TDM3291 TNI3291 TXE3291 UHA3291 UQW3291 VAS3291 VKO3291 VUK3291 WEG3291 G3299 BQ3299 LM3299 VI3299 AFE3299 APA3299 AYW3299 BIS3299 BSO3299 CCK3299 CMG3299 CWC3299 DFY3299 DPU3299 DZQ3299 EJM3299 ETI3299 FDE3299 FNA3299 FWW3299 GGS3299 GQO3299 HAK3299 HKG3299 HUC3299 IDY3299 INU3299 IXQ3299 JHM3299 JRI3299 KBE3299 KLA3299 KUW3299 LES3299 LOO3299 LYK3299 MIG3299 MSC3299 NBY3299 NLU3299 NVQ3299 OFM3299 OPI3299 OZE3299 PJA3299 PSW3299 QCS3299 QMO3299 QWK3299 RGG3299 RQC3299 RZY3299 SJU3299 STQ3299 TDM3299 TNI3299 TXE3299 UHA3299 UQW3299 VAS3299 VKO3299 VUK3299 WEG3299 G3307 BQ3307 LM3307 VI3307 AFE3307 APA3307 AYW3307 BIS3307 BSO3307 CCK3307 CMG3307 CWC3307 DFY3307 DPU3307 DZQ3307 EJM3307 ETI3307 FDE3307 FNA3307 FWW3307 GGS3307 GQO3307 HAK3307 HKG3307 HUC3307 IDY3307 INU3307 IXQ3307 JHM3307 JRI3307 KBE3307 KLA3307 KUW3307 LES3307 LOO3307 LYK3307 MIG3307 MSC3307 NBY3307 NLU3307 NVQ3307 OFM3307 OPI3307 OZE3307 PJA3307 PSW3307 QCS3307 QMO3307 QWK3307 RGG3307 RQC3307 RZY3307 SJU3307 STQ3307 TDM3307 TNI3307 TXE3307 UHA3307 UQW3307 VAS3307 VKO3307 VUK3307 WEG3307 G3315 BQ3315 LM3315 VI3315 AFE3315 APA3315 AYW3315 BIS3315 BSO3315 CCK3315 CMG3315 CWC3315 DFY3315 DPU3315 DZQ3315 EJM3315 ETI3315 FDE3315 FNA3315 FWW3315 GGS3315 GQO3315 HAK3315 HKG3315 HUC3315 IDY3315 INU3315 IXQ3315 JHM3315 JRI3315 KBE3315 KLA3315 KUW3315 LES3315 LOO3315 LYK3315 MIG3315 MSC3315 NBY3315 NLU3315 NVQ3315 OFM3315 OPI3315 OZE3315 PJA3315 PSW3315 QCS3315 QMO3315 QWK3315 RGG3315 RQC3315 RZY3315 SJU3315 STQ3315 TDM3315 TNI3315 TXE3315 UHA3315 UQW3315 VAS3315 VKO3315 VUK3315 WEG3315 G3323 BQ3323 LM3323 VI3323 AFE3323 APA3323 AYW3323 BIS3323 BSO3323 CCK3323 CMG3323 CWC3323 DFY3323 DPU3323 DZQ3323 EJM3323 ETI3323 FDE3323 FNA3323 FWW3323 GGS3323 GQO3323 HAK3323 HKG3323 HUC3323 IDY3323 INU3323 IXQ3323 JHM3323 JRI3323 KBE3323 KLA3323 KUW3323 LES3323 LOO3323 LYK3323 MIG3323 MSC3323 NBY3323 NLU3323 NVQ3323 OFM3323 OPI3323 OZE3323 PJA3323 PSW3323 QCS3323 QMO3323 QWK3323 RGG3323 RQC3323 RZY3323 SJU3323 STQ3323 TDM3323 TNI3323 TXE3323 UHA3323 UQW3323 VAS3323 VKO3323 VUK3323 WEG3323 BQ3337 LM3337 VI3337 AFE3337 APA3337 AYW3337 BIS3337 BSO3337 CCK3337 CMG3337 CWC3337 DFY3337 DPU3337 DZQ3337 EJM3337 ETI3337 FDE3337 FNA3337 FWW3337 GGS3337 GQO3337 HAK3337 HKG3337 HUC3337 IDY3337 INU3337 IXQ3337 JHM3337 JRI3337 KBE3337 KLA3337 KUW3337 LES3337 LOO3337 LYK3337 MIG3337 MSC3337 NBY3337 NLU3337 NVQ3337 OFM3337 OPI3337 OZE3337 PJA3337 PSW3337 QCS3337 QMO3337 QWK3337 RGG3337 RQC3337 RZY3337 SJU3337 STQ3337 TDM3337 TNI3337 TXE3337 UHA3337 UQW3337 VAS3337 VKO3337 VUK3337 WEG3337 G3349 BQ3349 LM3349 VI3349 AFE3349 APA3349 AYW3349 BIS3349 BSO3349 CCK3349 CMG3349 CWC3349 DFY3349 DPU3349 DZQ3349 EJM3349 ETI3349 FDE3349 FNA3349 FWW3349 GGS3349 GQO3349 HAK3349 HKG3349 HUC3349 IDY3349 INU3349 IXQ3349 JHM3349 JRI3349 KBE3349 KLA3349 KUW3349 LES3349 LOO3349 LYK3349 MIG3349 MSC3349 NBY3349 NLU3349 NVQ3349 OFM3349 OPI3349 OZE3349 PJA3349 PSW3349 QCS3349 QMO3349 QWK3349 RGG3349 RQC3349 RZY3349 SJU3349 STQ3349 TDM3349 TNI3349 TXE3349 UHA3349 UQW3349 VAS3349 VKO3349 VUK3349 WEG3349 G3357 BQ3357 LM3357 VI3357 AFE3357 APA3357 AYW3357 BIS3357 BSO3357 CCK3357 CMG3357 CWC3357 DFY3357 DPU3357 DZQ3357 EJM3357 ETI3357 FDE3357 FNA3357 FWW3357 GGS3357 GQO3357 HAK3357 HKG3357 HUC3357 IDY3357 INU3357 IXQ3357 JHM3357 JRI3357 KBE3357 KLA3357 KUW3357 LES3357 LOO3357 LYK3357 MIG3357 MSC3357 NBY3357 NLU3357 NVQ3357 OFM3357 OPI3357 OZE3357 PJA3357 PSW3357 QCS3357 QMO3357 QWK3357 RGG3357 RQC3357 RZY3357 SJU3357 STQ3357 TDM3357 TNI3357 TXE3357 UHA3357 UQW3357 VAS3357 VKO3357 VUK3357 WEG3357 G3365 BQ3365 LM3365 VI3365 AFE3365 APA3365 AYW3365 BIS3365 BSO3365 CCK3365 CMG3365 CWC3365 DFY3365 DPU3365 DZQ3365 EJM3365 ETI3365 FDE3365 FNA3365 FWW3365 GGS3365 GQO3365 HAK3365 HKG3365 HUC3365 IDY3365 INU3365 IXQ3365 JHM3365 JRI3365 KBE3365 KLA3365 KUW3365 LES3365 LOO3365 LYK3365 MIG3365 MSC3365 NBY3365 NLU3365 NVQ3365 OFM3365 OPI3365 OZE3365 PJA3365 PSW3365 QCS3365 QMO3365 QWK3365 RGG3365 RQC3365 RZY3365 SJU3365 STQ3365 TDM3365 TNI3365 TXE3365 UHA3365 UQW3365 VAS3365 VKO3365 VUK3365 WEG3365 G3373 BQ3373 LM3373 VI3373 AFE3373 APA3373 AYW3373 BIS3373 BSO3373 CCK3373 CMG3373 CWC3373 DFY3373 DPU3373 DZQ3373 EJM3373 ETI3373 FDE3373 FNA3373 FWW3373 GGS3373 GQO3373 HAK3373 HKG3373 HUC3373 IDY3373 INU3373 IXQ3373 JHM3373 JRI3373 KBE3373 KLA3373 KUW3373 LES3373 LOO3373 LYK3373 MIG3373 MSC3373 NBY3373 NLU3373 NVQ3373 OFM3373 OPI3373 OZE3373 PJA3373 PSW3373 QCS3373 QMO3373 QWK3373 RGG3373 RQC3373 RZY3373 SJU3373 STQ3373 TDM3373 TNI3373 TXE3373 UHA3373 UQW3373 VAS3373 VKO3373 VUK3373 WEG3373 G3381 BQ3381 LM3381 VI3381 AFE3381 APA3381 AYW3381 BIS3381 BSO3381 CCK3381 CMG3381 CWC3381 DFY3381 DPU3381 DZQ3381 EJM3381 ETI3381 FDE3381 FNA3381 FWW3381 GGS3381 GQO3381 HAK3381 HKG3381 HUC3381 IDY3381 INU3381 IXQ3381 JHM3381 JRI3381 KBE3381 KLA3381 KUW3381 LES3381 LOO3381 LYK3381 MIG3381 MSC3381 NBY3381 NLU3381 NVQ3381 OFM3381 OPI3381 OZE3381 PJA3381 PSW3381 QCS3381 QMO3381 QWK3381 RGG3381 RQC3381 RZY3381 SJU3381 STQ3381 TDM3381 TNI3381 TXE3381 UHA3381 UQW3381 VAS3381 VKO3381 VUK3381 WEG3381 BQ3395 LM3395 VI3395 AFE3395 APA3395 AYW3395 BIS3395 BSO3395 CCK3395 CMG3395 CWC3395 DFY3395 DPU3395 DZQ3395 EJM3395 ETI3395 FDE3395 FNA3395 FWW3395 GGS3395 GQO3395 HAK3395 HKG3395 HUC3395 IDY3395 INU3395 IXQ3395 JHM3395 JRI3395 KBE3395 KLA3395 KUW3395 LES3395 LOO3395 LYK3395 MIG3395 MSC3395 NBY3395 NLU3395 NVQ3395 OFM3395 OPI3395 OZE3395 PJA3395 PSW3395 QCS3395 QMO3395 QWK3395 RGG3395 RQC3395 RZY3395 SJU3395 STQ3395 TDM3395 TNI3395 TXE3395 UHA3395 UQW3395 VAS3395 VKO3395 VUK3395 WEG3395 G3407 BQ3407 LM3407 VI3407 AFE3407 APA3407 AYW3407 BIS3407 BSO3407 CCK3407 CMG3407 CWC3407 DFY3407 DPU3407 DZQ3407 EJM3407 ETI3407 FDE3407 FNA3407 FWW3407 GGS3407 GQO3407 HAK3407 HKG3407 HUC3407 IDY3407 INU3407 IXQ3407 JHM3407 JRI3407 KBE3407 KLA3407 KUW3407 LES3407 LOO3407 LYK3407 MIG3407 MSC3407 NBY3407 NLU3407 NVQ3407 OFM3407 OPI3407 OZE3407 PJA3407 PSW3407 QCS3407 QMO3407 QWK3407 RGG3407 RQC3407 RZY3407 SJU3407 STQ3407 TDM3407 TNI3407 TXE3407 UHA3407 UQW3407 VAS3407 VKO3407 VUK3407 WEG3407 G3415 BQ3415 LM3415 VI3415 AFE3415 APA3415 AYW3415 BIS3415 BSO3415 CCK3415 CMG3415 CWC3415 DFY3415 DPU3415 DZQ3415 EJM3415 ETI3415 FDE3415 FNA3415 FWW3415 GGS3415 GQO3415 HAK3415 HKG3415 HUC3415 IDY3415 INU3415 IXQ3415 JHM3415 JRI3415 KBE3415 KLA3415 KUW3415 LES3415 LOO3415 LYK3415 MIG3415 MSC3415 NBY3415 NLU3415 NVQ3415 OFM3415 OPI3415 OZE3415 PJA3415 PSW3415 QCS3415 QMO3415 QWK3415 RGG3415 RQC3415 RZY3415 SJU3415 STQ3415 TDM3415 TNI3415 TXE3415 UHA3415 UQW3415 VAS3415 VKO3415 VUK3415 WEG3415 G3423 BQ3423 LM3423 VI3423 AFE3423 APA3423 AYW3423 BIS3423 BSO3423 CCK3423 CMG3423 CWC3423 DFY3423 DPU3423 DZQ3423 EJM3423 ETI3423 FDE3423 FNA3423 FWW3423 GGS3423 GQO3423 HAK3423 HKG3423 HUC3423 IDY3423 INU3423 IXQ3423 JHM3423 JRI3423 KBE3423 KLA3423 KUW3423 LES3423 LOO3423 LYK3423 MIG3423 MSC3423 NBY3423 NLU3423 NVQ3423 OFM3423 OPI3423 OZE3423 PJA3423 PSW3423 QCS3423 QMO3423 QWK3423 RGG3423 RQC3423 RZY3423 SJU3423 STQ3423 TDM3423 TNI3423 TXE3423 UHA3423 UQW3423 VAS3423 VKO3423 VUK3423 WEG3423 G3431 BQ3431 LM3431 VI3431 AFE3431 APA3431 AYW3431 BIS3431 BSO3431 CCK3431 CMG3431 CWC3431 DFY3431 DPU3431 DZQ3431 EJM3431 ETI3431 FDE3431 FNA3431 FWW3431 GGS3431 GQO3431 HAK3431 HKG3431 HUC3431 IDY3431 INU3431 IXQ3431 JHM3431 JRI3431 KBE3431 KLA3431 KUW3431 LES3431 LOO3431 LYK3431 MIG3431 MSC3431 NBY3431 NLU3431 NVQ3431 OFM3431 OPI3431 OZE3431 PJA3431 PSW3431 QCS3431 QMO3431 QWK3431 RGG3431 RQC3431 RZY3431 SJU3431 STQ3431 TDM3431 TNI3431 TXE3431 UHA3431 UQW3431 VAS3431 VKO3431 VUK3431 WEG3431 G3439 BQ3439 LM3439 VI3439 AFE3439 APA3439 AYW3439 BIS3439 BSO3439 CCK3439 CMG3439 CWC3439 DFY3439 DPU3439 DZQ3439 EJM3439 ETI3439 FDE3439 FNA3439 FWW3439 GGS3439 GQO3439 HAK3439 HKG3439 HUC3439 IDY3439 INU3439 IXQ3439 JHM3439 JRI3439 KBE3439 KLA3439 KUW3439 LES3439 LOO3439 LYK3439 MIG3439 MSC3439 NBY3439 NLU3439 NVQ3439 OFM3439 OPI3439 OZE3439 PJA3439 PSW3439 QCS3439 QMO3439 QWK3439 RGG3439 RQC3439 RZY3439 SJU3439 STQ3439 TDM3439 TNI3439 TXE3439 UHA3439 UQW3439 VAS3439 VKO3439 VUK3439 WEG3439 BQ3453 LM3453 VI3453 AFE3453 APA3453 AYW3453 BIS3453 BSO3453 CCK3453 CMG3453 CWC3453 DFY3453 DPU3453 DZQ3453 EJM3453 ETI3453 FDE3453 FNA3453 FWW3453 GGS3453 GQO3453 HAK3453 HKG3453 HUC3453 IDY3453 INU3453 IXQ3453 JHM3453 JRI3453 KBE3453 KLA3453 KUW3453 LES3453 LOO3453 LYK3453 MIG3453 MSC3453 NBY3453 NLU3453 NVQ3453 OFM3453 OPI3453 OZE3453 PJA3453 PSW3453 QCS3453 QMO3453 QWK3453 RGG3453 RQC3453 RZY3453 SJU3453 STQ3453 TDM3453 TNI3453 TXE3453 UHA3453 UQW3453 VAS3453 VKO3453 VUK3453 WEG3453 G3465 BQ3465 LM3465 VI3465 AFE3465 APA3465 AYW3465 BIS3465 BSO3465 CCK3465 CMG3465 CWC3465 DFY3465 DPU3465 DZQ3465 EJM3465 ETI3465 FDE3465 FNA3465 FWW3465 GGS3465 GQO3465 HAK3465 HKG3465 HUC3465 IDY3465 INU3465 IXQ3465 JHM3465 JRI3465 KBE3465 KLA3465 KUW3465 LES3465 LOO3465 LYK3465 MIG3465 MSC3465 NBY3465 NLU3465 NVQ3465 OFM3465 OPI3465 OZE3465 PJA3465 PSW3465 QCS3465 QMO3465 QWK3465 RGG3465 RQC3465 RZY3465 SJU3465 STQ3465 TDM3465 TNI3465 TXE3465 UHA3465 UQW3465 VAS3465 VKO3465 VUK3465 WEG3465 G3473 BQ3473 LM3473 VI3473 AFE3473 APA3473 AYW3473 BIS3473 BSO3473 CCK3473 CMG3473 CWC3473 DFY3473 DPU3473 DZQ3473 EJM3473 ETI3473 FDE3473 FNA3473 FWW3473 GGS3473 GQO3473 HAK3473 HKG3473 HUC3473 IDY3473 INU3473 IXQ3473 JHM3473 JRI3473 KBE3473 KLA3473 KUW3473 LES3473 LOO3473 LYK3473 MIG3473 MSC3473 NBY3473 NLU3473 NVQ3473 OFM3473 OPI3473 OZE3473 PJA3473 PSW3473 QCS3473 QMO3473 QWK3473 RGG3473 RQC3473 RZY3473 SJU3473 STQ3473 TDM3473 TNI3473 TXE3473 UHA3473 UQW3473 VAS3473 VKO3473 VUK3473 WEG3473 G3481 BQ3481 LM3481 VI3481 AFE3481 APA3481 AYW3481 BIS3481 BSO3481 CCK3481 CMG3481 CWC3481 DFY3481 DPU3481 DZQ3481 EJM3481 ETI3481 FDE3481 FNA3481 FWW3481 GGS3481 GQO3481 HAK3481 HKG3481 HUC3481 IDY3481 INU3481 IXQ3481 JHM3481 JRI3481 KBE3481 KLA3481 KUW3481 LES3481 LOO3481 LYK3481 MIG3481 MSC3481 NBY3481 NLU3481 NVQ3481 OFM3481 OPI3481 OZE3481 PJA3481 PSW3481 QCS3481 QMO3481 QWK3481 RGG3481 RQC3481 RZY3481 SJU3481 STQ3481 TDM3481 TNI3481 TXE3481 UHA3481 UQW3481 VAS3481 VKO3481 VUK3481 WEG3481 G3489 BQ3489 LM3489 VI3489 AFE3489 APA3489 AYW3489 BIS3489 BSO3489 CCK3489 CMG3489 CWC3489 DFY3489 DPU3489 DZQ3489 EJM3489 ETI3489 FDE3489 FNA3489 FWW3489 GGS3489 GQO3489 HAK3489 HKG3489 HUC3489 IDY3489 INU3489 IXQ3489 JHM3489 JRI3489 KBE3489 KLA3489 KUW3489 LES3489 LOO3489 LYK3489 MIG3489 MSC3489 NBY3489 NLU3489 NVQ3489 OFM3489 OPI3489 OZE3489 PJA3489 PSW3489 QCS3489 QMO3489 QWK3489 RGG3489 RQC3489 RZY3489 SJU3489 STQ3489 TDM3489 TNI3489 TXE3489 UHA3489 UQW3489 VAS3489 VKO3489 VUK3489 WEG3489 G3497 BQ3497 LM3497 VI3497 AFE3497 APA3497 AYW3497 BIS3497 BSO3497 CCK3497 CMG3497 CWC3497 DFY3497 DPU3497 DZQ3497 EJM3497 ETI3497 FDE3497 FNA3497 FWW3497 GGS3497 GQO3497 HAK3497 HKG3497 HUC3497 IDY3497 INU3497 IXQ3497 JHM3497 JRI3497 KBE3497 KLA3497 KUW3497 LES3497 LOO3497 LYK3497 MIG3497 MSC3497 NBY3497 NLU3497 NVQ3497 OFM3497 OPI3497 OZE3497 PJA3497 PSW3497 QCS3497 QMO3497 QWK3497 RGG3497 RQC3497 RZY3497 SJU3497 STQ3497 TDM3497 TNI3497 TXE3497 UHA3497 UQW3497 VAS3497 VKO3497 VUK3497 WEG3497 BQ3511 LM3511 VI3511 AFE3511 APA3511 AYW3511 BIS3511 BSO3511 CCK3511 CMG3511 CWC3511 DFY3511 DPU3511 DZQ3511 EJM3511 ETI3511 FDE3511 FNA3511 FWW3511 GGS3511 GQO3511 HAK3511 HKG3511 HUC3511 IDY3511 INU3511 IXQ3511 JHM3511 JRI3511 KBE3511 KLA3511 KUW3511 LES3511 LOO3511 LYK3511 MIG3511 MSC3511 NBY3511 NLU3511 NVQ3511 OFM3511 OPI3511 OZE3511 PJA3511 PSW3511 QCS3511 QMO3511 QWK3511 RGG3511 RQC3511 RZY3511 SJU3511 STQ3511 TDM3511 TNI3511 TXE3511 UHA3511 UQW3511 VAS3511 VKO3511 VUK3511 WEG3511 G3523 BQ3523 LM3523 VI3523 AFE3523 APA3523 AYW3523 BIS3523 BSO3523 CCK3523 CMG3523 CWC3523 DFY3523 DPU3523 DZQ3523 EJM3523 ETI3523 FDE3523 FNA3523 FWW3523 GGS3523 GQO3523 HAK3523 HKG3523 HUC3523 IDY3523 INU3523 IXQ3523 JHM3523 JRI3523 KBE3523 KLA3523 KUW3523 LES3523 LOO3523 LYK3523 MIG3523 MSC3523 NBY3523 NLU3523 NVQ3523 OFM3523 OPI3523 OZE3523 PJA3523 PSW3523 QCS3523 QMO3523 QWK3523 RGG3523 RQC3523 RZY3523 SJU3523 STQ3523 TDM3523 TNI3523 TXE3523 UHA3523 UQW3523 VAS3523 VKO3523 VUK3523 WEG3523 G3531 BQ3531 LM3531 VI3531 AFE3531 APA3531 AYW3531 BIS3531 BSO3531 CCK3531 CMG3531 CWC3531 DFY3531 DPU3531 DZQ3531 EJM3531 ETI3531 FDE3531 FNA3531 FWW3531 GGS3531 GQO3531 HAK3531 HKG3531 HUC3531 IDY3531 INU3531 IXQ3531 JHM3531 JRI3531 KBE3531 KLA3531 KUW3531 LES3531 LOO3531 LYK3531 MIG3531 MSC3531 NBY3531 NLU3531 NVQ3531 OFM3531 OPI3531 OZE3531 PJA3531 PSW3531 QCS3531 QMO3531 QWK3531 RGG3531 RQC3531 RZY3531 SJU3531 STQ3531 TDM3531 TNI3531 TXE3531 UHA3531 UQW3531 VAS3531 VKO3531 VUK3531 WEG3531 G3539 BQ3539 LM3539 VI3539 AFE3539 APA3539 AYW3539 BIS3539 BSO3539 CCK3539 CMG3539 CWC3539 DFY3539 DPU3539 DZQ3539 EJM3539 ETI3539 FDE3539 FNA3539 FWW3539 GGS3539 GQO3539 HAK3539 HKG3539 HUC3539 IDY3539 INU3539 IXQ3539 JHM3539 JRI3539 KBE3539 KLA3539 KUW3539 LES3539 LOO3539 LYK3539 MIG3539 MSC3539 NBY3539 NLU3539 NVQ3539 OFM3539 OPI3539 OZE3539 PJA3539 PSW3539 QCS3539 QMO3539 QWK3539 RGG3539 RQC3539 RZY3539 SJU3539 STQ3539 TDM3539 TNI3539 TXE3539 UHA3539 UQW3539 VAS3539 VKO3539 VUK3539 WEG3539 WEG3514:WEG3515 G16:G47 G51:G82 G1078:G1079 G1136:G1137 G1194:G1195 G1252:G1253 G1310:G1311 G1368:G1369 G1426:G1427 G1484:G1485 G1542:G1543 G1600:G1601 G1658:G1659 G1716:G1717 G1774:G1775 G1832:G1833 G1890:G1891 G1948:G1949 G2006:G2007 G2064:G2065 G2122:G2123 G2180:G2181 G2238:G2239 G2296:G2297 G2354:G2355 G2412:G2413 G2470:G2471 G2528:G2529 G2586:G2587 G2644:G2645 G2702:G2703 G2760:G2761 G2818:G2819 G2876:G2877 G2934:G2935 G2992:G2993 G3050:G3051 G3108:G3109 G3166:G3167 G3224:G3225 G3282:G3283 G3340:G3341 G3398:G3399 G3456:G3457 G3514:G3515 BQ1078:BQ1079 BQ1136:BQ1137 BQ1194:BQ1195 BQ1252:BQ1253 BQ1310:BQ1311 BQ1368:BQ1369 BQ1426:BQ1427 BQ1484:BQ1485 BQ1542:BQ1543 BQ1600:BQ1601 BQ1658:BQ1659 BQ1716:BQ1717 BQ1774:BQ1775 BQ1832:BQ1833 BQ1890:BQ1891 BQ1948:BQ1949 BQ2006:BQ2007 BQ2064:BQ2065 BQ2122:BQ2123 BQ2180:BQ2181 BQ2238:BQ2239 BQ2296:BQ2297 BQ2354:BQ2355 BQ2412:BQ2413 BQ2470:BQ2471 BQ2528:BQ2529 BQ2586:BQ2587 BQ2644:BQ2645 BQ2702:BQ2703 BQ2760:BQ2761 BQ2818:BQ2819 BQ2876:BQ2877 BQ2934:BQ2935 BQ2992:BQ2993 BQ3050:BQ3051 BQ3108:BQ3109 BQ3166:BQ3167 BQ3224:BQ3225 BQ3282:BQ3283 BQ3340:BQ3341 BQ3398:BQ3399 BQ3456:BQ3457 BQ3514:BQ3515 LM1078:LM1079 LM1136:LM1137 LM1194:LM1195 LM1252:LM1253 LM1310:LM1311 LM1368:LM1369 LM1426:LM1427 LM1484:LM1485 LM1542:LM1543 LM1600:LM1601 LM1658:LM1659 LM1716:LM1717 LM1774:LM1775 LM1832:LM1833 LM1890:LM1891 LM1948:LM1949 LM2006:LM2007 LM2064:LM2065 LM2122:LM2123 LM2180:LM2181 LM2238:LM2239 LM2296:LM2297 LM2354:LM2355 LM2412:LM2413 LM2470:LM2471 LM2528:LM2529 LM2586:LM2587 LM2644:LM2645 LM2702:LM2703 LM2760:LM2761 LM2818:LM2819 LM2876:LM2877 LM2934:LM2935 LM2992:LM2993 LM3050:LM3051 LM3108:LM3109 LM3166:LM3167 LM3224:LM3225 LM3282:LM3283 LM3340:LM3341 LM3398:LM3399 LM3456:LM3457 LM3514:LM3515 VI1078:VI1079 VI1136:VI1137 VI1194:VI1195 VI1252:VI1253 VI1310:VI1311 VI1368:VI1369 VI1426:VI1427 VI1484:VI1485 VI1542:VI1543 VI1600:VI1601 VI1658:VI1659 VI1716:VI1717 VI1774:VI1775 VI1832:VI1833 VI1890:VI1891 VI1948:VI1949 VI2006:VI2007 VI2064:VI2065 VI2122:VI2123 VI2180:VI2181 VI2238:VI2239 VI2296:VI2297 VI2354:VI2355 VI2412:VI2413 VI2470:VI2471 VI2528:VI2529 VI2586:VI2587 VI2644:VI2645 VI2702:VI2703 VI2760:VI2761 VI2818:VI2819 VI2876:VI2877 VI2934:VI2935 VI2992:VI2993 VI3050:VI3051 VI3108:VI3109 VI3166:VI3167 VI3224:VI3225 VI3282:VI3283 VI3340:VI3341 VI3398:VI3399 VI3456:VI3457 VI3514:VI3515 AFE1078:AFE1079 AFE1136:AFE1137 AFE1194:AFE1195 AFE1252:AFE1253 AFE1310:AFE1311 AFE1368:AFE1369 AFE1426:AFE1427 AFE1484:AFE1485 AFE1542:AFE1543 AFE1600:AFE1601 AFE1658:AFE1659 AFE1716:AFE1717 AFE1774:AFE1775 AFE1832:AFE1833 AFE1890:AFE1891 AFE1948:AFE1949 AFE2006:AFE2007 AFE2064:AFE2065 AFE2122:AFE2123 AFE2180:AFE2181 AFE2238:AFE2239 AFE2296:AFE2297 AFE2354:AFE2355 AFE2412:AFE2413 AFE2470:AFE2471 AFE2528:AFE2529 AFE2586:AFE2587 AFE2644:AFE2645 AFE2702:AFE2703 AFE2760:AFE2761 AFE2818:AFE2819 AFE2876:AFE2877 AFE2934:AFE2935 AFE2992:AFE2993 AFE3050:AFE3051 AFE3108:AFE3109 AFE3166:AFE3167 AFE3224:AFE3225 AFE3282:AFE3283 AFE3340:AFE3341 AFE3398:AFE3399 AFE3456:AFE3457 AFE3514:AFE3515 APA1078:APA1079 APA1136:APA1137 APA1194:APA1195 APA1252:APA1253 APA1310:APA1311 APA1368:APA1369 APA1426:APA1427 APA1484:APA1485 APA1542:APA1543 APA1600:APA1601 APA1658:APA1659 APA1716:APA1717 APA1774:APA1775 APA1832:APA1833 APA1890:APA1891 APA1948:APA1949 APA2006:APA2007 APA2064:APA2065 APA2122:APA2123 APA2180:APA2181 APA2238:APA2239 APA2296:APA2297 APA2354:APA2355 APA2412:APA2413 APA2470:APA2471 APA2528:APA2529 APA2586:APA2587 APA2644:APA2645 APA2702:APA2703 APA2760:APA2761 APA2818:APA2819 APA2876:APA2877 APA2934:APA2935 APA2992:APA2993 APA3050:APA3051 APA3108:APA3109 APA3166:APA3167 APA3224:APA3225 APA3282:APA3283 APA3340:APA3341 APA3398:APA3399 APA3456:APA3457 APA3514:APA3515 AYW1078:AYW1079 AYW1136:AYW1137 AYW1194:AYW1195 AYW1252:AYW1253 AYW1310:AYW1311 AYW1368:AYW1369 AYW1426:AYW1427 AYW1484:AYW1485 AYW1542:AYW1543 AYW1600:AYW1601 AYW1658:AYW1659 AYW1716:AYW1717 AYW1774:AYW1775 AYW1832:AYW1833 AYW1890:AYW1891 AYW1948:AYW1949 AYW2006:AYW2007 AYW2064:AYW2065 AYW2122:AYW2123 AYW2180:AYW2181 AYW2238:AYW2239 AYW2296:AYW2297 AYW2354:AYW2355 AYW2412:AYW2413 AYW2470:AYW2471 AYW2528:AYW2529 AYW2586:AYW2587 AYW2644:AYW2645 AYW2702:AYW2703 AYW2760:AYW2761 AYW2818:AYW2819 AYW2876:AYW2877 AYW2934:AYW2935 AYW2992:AYW2993 AYW3050:AYW3051 AYW3108:AYW3109 AYW3166:AYW3167 AYW3224:AYW3225 AYW3282:AYW3283 AYW3340:AYW3341 AYW3398:AYW3399 AYW3456:AYW3457 AYW3514:AYW3515 BIS1078:BIS1079 BIS1136:BIS1137 BIS1194:BIS1195 BIS1252:BIS1253 BIS1310:BIS1311 BIS1368:BIS1369 BIS1426:BIS1427 BIS1484:BIS1485 BIS1542:BIS1543 BIS1600:BIS1601 BIS1658:BIS1659 BIS1716:BIS1717 BIS1774:BIS1775 BIS1832:BIS1833 BIS1890:BIS1891 BIS1948:BIS1949 BIS2006:BIS2007 BIS2064:BIS2065 BIS2122:BIS2123 BIS2180:BIS2181 BIS2238:BIS2239 BIS2296:BIS2297 BIS2354:BIS2355 BIS2412:BIS2413 BIS2470:BIS2471 BIS2528:BIS2529 BIS2586:BIS2587 BIS2644:BIS2645 BIS2702:BIS2703 BIS2760:BIS2761 BIS2818:BIS2819 BIS2876:BIS2877 BIS2934:BIS2935 BIS2992:BIS2993 BIS3050:BIS3051 BIS3108:BIS3109 BIS3166:BIS3167 BIS3224:BIS3225 BIS3282:BIS3283 BIS3340:BIS3341 BIS3398:BIS3399 BIS3456:BIS3457 BIS3514:BIS3515 BSO1078:BSO1079 BSO1136:BSO1137 BSO1194:BSO1195 BSO1252:BSO1253 BSO1310:BSO1311 BSO1368:BSO1369 BSO1426:BSO1427 BSO1484:BSO1485 BSO1542:BSO1543 BSO1600:BSO1601 BSO1658:BSO1659 BSO1716:BSO1717 BSO1774:BSO1775 BSO1832:BSO1833 BSO1890:BSO1891 BSO1948:BSO1949 BSO2006:BSO2007 BSO2064:BSO2065 BSO2122:BSO2123 BSO2180:BSO2181 BSO2238:BSO2239 BSO2296:BSO2297 BSO2354:BSO2355 BSO2412:BSO2413 BSO2470:BSO2471 BSO2528:BSO2529 BSO2586:BSO2587 BSO2644:BSO2645 BSO2702:BSO2703 BSO2760:BSO2761 BSO2818:BSO2819 BSO2876:BSO2877 BSO2934:BSO2935 BSO2992:BSO2993 BSO3050:BSO3051 BSO3108:BSO3109 BSO3166:BSO3167 BSO3224:BSO3225 BSO3282:BSO3283 BSO3340:BSO3341 BSO3398:BSO3399 BSO3456:BSO3457 BSO3514:BSO3515 CCK1078:CCK1079 CCK1136:CCK1137 CCK1194:CCK1195 CCK1252:CCK1253 CCK1310:CCK1311 CCK1368:CCK1369 CCK1426:CCK1427 CCK1484:CCK1485 CCK1542:CCK1543 CCK1600:CCK1601 CCK1658:CCK1659 CCK1716:CCK1717 CCK1774:CCK1775 CCK1832:CCK1833 CCK1890:CCK1891 CCK1948:CCK1949 CCK2006:CCK2007 CCK2064:CCK2065 CCK2122:CCK2123 CCK2180:CCK2181 CCK2238:CCK2239 CCK2296:CCK2297 CCK2354:CCK2355 CCK2412:CCK2413 CCK2470:CCK2471 CCK2528:CCK2529 CCK2586:CCK2587 CCK2644:CCK2645 CCK2702:CCK2703 CCK2760:CCK2761 CCK2818:CCK2819 CCK2876:CCK2877 CCK2934:CCK2935 CCK2992:CCK2993 CCK3050:CCK3051 CCK3108:CCK3109 CCK3166:CCK3167 CCK3224:CCK3225 CCK3282:CCK3283 CCK3340:CCK3341 CCK3398:CCK3399 CCK3456:CCK3457 CCK3514:CCK3515 CMG1078:CMG1079 CMG1136:CMG1137 CMG1194:CMG1195 CMG1252:CMG1253 CMG1310:CMG1311 CMG1368:CMG1369 CMG1426:CMG1427 CMG1484:CMG1485 CMG1542:CMG1543 CMG1600:CMG1601 CMG1658:CMG1659 CMG1716:CMG1717 CMG1774:CMG1775 CMG1832:CMG1833 CMG1890:CMG1891 CMG1948:CMG1949 CMG2006:CMG2007 CMG2064:CMG2065 CMG2122:CMG2123 CMG2180:CMG2181 CMG2238:CMG2239 CMG2296:CMG2297 CMG2354:CMG2355 CMG2412:CMG2413 CMG2470:CMG2471 CMG2528:CMG2529 CMG2586:CMG2587 CMG2644:CMG2645 CMG2702:CMG2703 CMG2760:CMG2761 CMG2818:CMG2819 CMG2876:CMG2877 CMG2934:CMG2935 CMG2992:CMG2993 CMG3050:CMG3051 CMG3108:CMG3109 CMG3166:CMG3167 CMG3224:CMG3225 CMG3282:CMG3283 CMG3340:CMG3341 CMG3398:CMG3399 CMG3456:CMG3457 CMG3514:CMG3515 CWC1078:CWC1079 CWC1136:CWC1137 CWC1194:CWC1195 CWC1252:CWC1253 CWC1310:CWC1311 CWC1368:CWC1369 CWC1426:CWC1427 CWC1484:CWC1485 CWC1542:CWC1543 CWC1600:CWC1601 CWC1658:CWC1659 CWC1716:CWC1717 CWC1774:CWC1775 CWC1832:CWC1833 CWC1890:CWC1891 CWC1948:CWC1949 CWC2006:CWC2007 CWC2064:CWC2065 CWC2122:CWC2123 CWC2180:CWC2181 CWC2238:CWC2239 CWC2296:CWC2297 CWC2354:CWC2355 CWC2412:CWC2413 CWC2470:CWC2471 CWC2528:CWC2529 CWC2586:CWC2587 CWC2644:CWC2645 CWC2702:CWC2703 CWC2760:CWC2761 CWC2818:CWC2819 CWC2876:CWC2877 CWC2934:CWC2935 CWC2992:CWC2993 CWC3050:CWC3051 CWC3108:CWC3109 CWC3166:CWC3167 CWC3224:CWC3225 CWC3282:CWC3283 CWC3340:CWC3341 CWC3398:CWC3399 CWC3456:CWC3457 CWC3514:CWC3515 DFY1078:DFY1079 DFY1136:DFY1137 DFY1194:DFY1195 DFY1252:DFY1253 DFY1310:DFY1311 DFY1368:DFY1369 DFY1426:DFY1427 DFY1484:DFY1485 DFY1542:DFY1543 DFY1600:DFY1601 DFY1658:DFY1659 DFY1716:DFY1717 DFY1774:DFY1775 DFY1832:DFY1833 DFY1890:DFY1891 DFY1948:DFY1949 DFY2006:DFY2007 DFY2064:DFY2065 DFY2122:DFY2123 DFY2180:DFY2181 DFY2238:DFY2239 DFY2296:DFY2297 DFY2354:DFY2355 DFY2412:DFY2413 DFY2470:DFY2471 DFY2528:DFY2529 DFY2586:DFY2587 DFY2644:DFY2645 DFY2702:DFY2703 DFY2760:DFY2761 DFY2818:DFY2819 DFY2876:DFY2877 DFY2934:DFY2935 DFY2992:DFY2993 DFY3050:DFY3051 DFY3108:DFY3109 DFY3166:DFY3167 DFY3224:DFY3225 DFY3282:DFY3283 DFY3340:DFY3341 DFY3398:DFY3399 DFY3456:DFY3457 DFY3514:DFY3515 DPU1078:DPU1079 DPU1136:DPU1137 DPU1194:DPU1195 DPU1252:DPU1253 DPU1310:DPU1311 DPU1368:DPU1369 DPU1426:DPU1427 DPU1484:DPU1485 DPU1542:DPU1543 DPU1600:DPU1601 DPU1658:DPU1659 DPU1716:DPU1717 DPU1774:DPU1775 DPU1832:DPU1833 DPU1890:DPU1891 DPU1948:DPU1949 DPU2006:DPU2007 DPU2064:DPU2065 DPU2122:DPU2123 DPU2180:DPU2181 DPU2238:DPU2239 DPU2296:DPU2297 DPU2354:DPU2355 DPU2412:DPU2413 DPU2470:DPU2471 DPU2528:DPU2529 DPU2586:DPU2587 DPU2644:DPU2645 DPU2702:DPU2703 DPU2760:DPU2761 DPU2818:DPU2819 DPU2876:DPU2877 DPU2934:DPU2935 DPU2992:DPU2993 DPU3050:DPU3051 DPU3108:DPU3109 DPU3166:DPU3167 DPU3224:DPU3225 DPU3282:DPU3283 DPU3340:DPU3341 DPU3398:DPU3399 DPU3456:DPU3457 DPU3514:DPU3515 DZQ1078:DZQ1079 DZQ1136:DZQ1137 DZQ1194:DZQ1195 DZQ1252:DZQ1253 DZQ1310:DZQ1311 DZQ1368:DZQ1369 DZQ1426:DZQ1427 DZQ1484:DZQ1485 DZQ1542:DZQ1543 DZQ1600:DZQ1601 DZQ1658:DZQ1659 DZQ1716:DZQ1717 DZQ1774:DZQ1775 DZQ1832:DZQ1833 DZQ1890:DZQ1891 DZQ1948:DZQ1949 DZQ2006:DZQ2007 DZQ2064:DZQ2065 DZQ2122:DZQ2123 DZQ2180:DZQ2181 DZQ2238:DZQ2239 DZQ2296:DZQ2297 DZQ2354:DZQ2355 DZQ2412:DZQ2413 DZQ2470:DZQ2471 DZQ2528:DZQ2529 DZQ2586:DZQ2587 DZQ2644:DZQ2645 DZQ2702:DZQ2703 DZQ2760:DZQ2761 DZQ2818:DZQ2819 DZQ2876:DZQ2877 DZQ2934:DZQ2935 DZQ2992:DZQ2993 DZQ3050:DZQ3051 DZQ3108:DZQ3109 DZQ3166:DZQ3167 DZQ3224:DZQ3225 DZQ3282:DZQ3283 DZQ3340:DZQ3341 DZQ3398:DZQ3399 DZQ3456:DZQ3457 DZQ3514:DZQ3515 EJM1078:EJM1079 EJM1136:EJM1137 EJM1194:EJM1195 EJM1252:EJM1253 EJM1310:EJM1311 EJM1368:EJM1369 EJM1426:EJM1427 EJM1484:EJM1485 EJM1542:EJM1543 EJM1600:EJM1601 EJM1658:EJM1659 EJM1716:EJM1717 EJM1774:EJM1775 EJM1832:EJM1833 EJM1890:EJM1891 EJM1948:EJM1949 EJM2006:EJM2007 EJM2064:EJM2065 EJM2122:EJM2123 EJM2180:EJM2181 EJM2238:EJM2239 EJM2296:EJM2297 EJM2354:EJM2355 EJM2412:EJM2413 EJM2470:EJM2471 EJM2528:EJM2529 EJM2586:EJM2587 EJM2644:EJM2645 EJM2702:EJM2703 EJM2760:EJM2761 EJM2818:EJM2819 EJM2876:EJM2877 EJM2934:EJM2935 EJM2992:EJM2993 EJM3050:EJM3051 EJM3108:EJM3109 EJM3166:EJM3167 EJM3224:EJM3225 EJM3282:EJM3283 EJM3340:EJM3341 EJM3398:EJM3399 EJM3456:EJM3457 EJM3514:EJM3515 ETI1078:ETI1079 ETI1136:ETI1137 ETI1194:ETI1195 ETI1252:ETI1253 ETI1310:ETI1311 ETI1368:ETI1369 ETI1426:ETI1427 ETI1484:ETI1485 ETI1542:ETI1543 ETI1600:ETI1601 ETI1658:ETI1659 ETI1716:ETI1717 ETI1774:ETI1775 ETI1832:ETI1833 ETI1890:ETI1891 ETI1948:ETI1949 ETI2006:ETI2007 ETI2064:ETI2065 ETI2122:ETI2123 ETI2180:ETI2181 ETI2238:ETI2239 ETI2296:ETI2297 ETI2354:ETI2355 ETI2412:ETI2413 ETI2470:ETI2471 ETI2528:ETI2529 ETI2586:ETI2587 ETI2644:ETI2645 ETI2702:ETI2703 ETI2760:ETI2761 ETI2818:ETI2819 ETI2876:ETI2877 ETI2934:ETI2935 ETI2992:ETI2993 ETI3050:ETI3051 ETI3108:ETI3109 ETI3166:ETI3167 ETI3224:ETI3225 ETI3282:ETI3283 ETI3340:ETI3341 ETI3398:ETI3399 ETI3456:ETI3457 ETI3514:ETI3515 FDE1078:FDE1079 FDE1136:FDE1137 FDE1194:FDE1195 FDE1252:FDE1253 FDE1310:FDE1311 FDE1368:FDE1369 FDE1426:FDE1427 FDE1484:FDE1485 FDE1542:FDE1543 FDE1600:FDE1601 FDE1658:FDE1659 FDE1716:FDE1717 FDE1774:FDE1775 FDE1832:FDE1833 FDE1890:FDE1891 FDE1948:FDE1949 FDE2006:FDE2007 FDE2064:FDE2065 FDE2122:FDE2123 FDE2180:FDE2181 FDE2238:FDE2239 FDE2296:FDE2297 FDE2354:FDE2355 FDE2412:FDE2413 FDE2470:FDE2471 FDE2528:FDE2529 FDE2586:FDE2587 FDE2644:FDE2645 FDE2702:FDE2703 FDE2760:FDE2761 FDE2818:FDE2819 FDE2876:FDE2877 FDE2934:FDE2935 FDE2992:FDE2993 FDE3050:FDE3051 FDE3108:FDE3109 FDE3166:FDE3167 FDE3224:FDE3225 FDE3282:FDE3283 FDE3340:FDE3341 FDE3398:FDE3399 FDE3456:FDE3457 FDE3514:FDE3515 FNA1078:FNA1079 FNA1136:FNA1137 FNA1194:FNA1195 FNA1252:FNA1253 FNA1310:FNA1311 FNA1368:FNA1369 FNA1426:FNA1427 FNA1484:FNA1485 FNA1542:FNA1543 FNA1600:FNA1601 FNA1658:FNA1659 FNA1716:FNA1717 FNA1774:FNA1775 FNA1832:FNA1833 FNA1890:FNA1891 FNA1948:FNA1949 FNA2006:FNA2007 FNA2064:FNA2065 FNA2122:FNA2123 FNA2180:FNA2181 FNA2238:FNA2239 FNA2296:FNA2297 FNA2354:FNA2355 FNA2412:FNA2413 FNA2470:FNA2471 FNA2528:FNA2529 FNA2586:FNA2587 FNA2644:FNA2645 FNA2702:FNA2703 FNA2760:FNA2761 FNA2818:FNA2819 FNA2876:FNA2877 FNA2934:FNA2935 FNA2992:FNA2993 FNA3050:FNA3051 FNA3108:FNA3109 FNA3166:FNA3167 FNA3224:FNA3225 FNA3282:FNA3283 FNA3340:FNA3341 FNA3398:FNA3399 FNA3456:FNA3457 FNA3514:FNA3515 FWW1078:FWW1079 FWW1136:FWW1137 FWW1194:FWW1195 FWW1252:FWW1253 FWW1310:FWW1311 FWW1368:FWW1369 FWW1426:FWW1427 FWW1484:FWW1485 FWW1542:FWW1543 FWW1600:FWW1601 FWW1658:FWW1659 FWW1716:FWW1717 FWW1774:FWW1775 FWW1832:FWW1833 FWW1890:FWW1891 FWW1948:FWW1949 FWW2006:FWW2007 FWW2064:FWW2065 FWW2122:FWW2123 FWW2180:FWW2181 FWW2238:FWW2239 FWW2296:FWW2297 FWW2354:FWW2355 FWW2412:FWW2413 FWW2470:FWW2471 FWW2528:FWW2529 FWW2586:FWW2587 FWW2644:FWW2645 FWW2702:FWW2703 FWW2760:FWW2761 FWW2818:FWW2819 FWW2876:FWW2877 FWW2934:FWW2935 FWW2992:FWW2993 FWW3050:FWW3051 FWW3108:FWW3109 FWW3166:FWW3167 FWW3224:FWW3225 FWW3282:FWW3283 FWW3340:FWW3341 FWW3398:FWW3399 FWW3456:FWW3457 FWW3514:FWW3515 GGS1078:GGS1079 GGS1136:GGS1137 GGS1194:GGS1195 GGS1252:GGS1253 GGS1310:GGS1311 GGS1368:GGS1369 GGS1426:GGS1427 GGS1484:GGS1485 GGS1542:GGS1543 GGS1600:GGS1601 GGS1658:GGS1659 GGS1716:GGS1717 GGS1774:GGS1775 GGS1832:GGS1833 GGS1890:GGS1891 GGS1948:GGS1949 GGS2006:GGS2007 GGS2064:GGS2065 GGS2122:GGS2123 GGS2180:GGS2181 GGS2238:GGS2239 GGS2296:GGS2297 GGS2354:GGS2355 GGS2412:GGS2413 GGS2470:GGS2471 GGS2528:GGS2529 GGS2586:GGS2587 GGS2644:GGS2645 GGS2702:GGS2703 GGS2760:GGS2761 GGS2818:GGS2819 GGS2876:GGS2877 GGS2934:GGS2935 GGS2992:GGS2993 GGS3050:GGS3051 GGS3108:GGS3109 GGS3166:GGS3167 GGS3224:GGS3225 GGS3282:GGS3283 GGS3340:GGS3341 GGS3398:GGS3399 GGS3456:GGS3457 GGS3514:GGS3515 GQO1078:GQO1079 GQO1136:GQO1137 GQO1194:GQO1195 GQO1252:GQO1253 GQO1310:GQO1311 GQO1368:GQO1369 GQO1426:GQO1427 GQO1484:GQO1485 GQO1542:GQO1543 GQO1600:GQO1601 GQO1658:GQO1659 GQO1716:GQO1717 GQO1774:GQO1775 GQO1832:GQO1833 GQO1890:GQO1891 GQO1948:GQO1949 GQO2006:GQO2007 GQO2064:GQO2065 GQO2122:GQO2123 GQO2180:GQO2181 GQO2238:GQO2239 GQO2296:GQO2297 GQO2354:GQO2355 GQO2412:GQO2413 GQO2470:GQO2471 GQO2528:GQO2529 GQO2586:GQO2587 GQO2644:GQO2645 GQO2702:GQO2703 GQO2760:GQO2761 GQO2818:GQO2819 GQO2876:GQO2877 GQO2934:GQO2935 GQO2992:GQO2993 GQO3050:GQO3051 GQO3108:GQO3109 GQO3166:GQO3167 GQO3224:GQO3225 GQO3282:GQO3283 GQO3340:GQO3341 GQO3398:GQO3399 GQO3456:GQO3457 GQO3514:GQO3515 HAK1078:HAK1079 HAK1136:HAK1137 HAK1194:HAK1195 HAK1252:HAK1253 HAK1310:HAK1311 HAK1368:HAK1369 HAK1426:HAK1427 HAK1484:HAK1485 HAK1542:HAK1543 HAK1600:HAK1601 HAK1658:HAK1659 HAK1716:HAK1717 HAK1774:HAK1775 HAK1832:HAK1833 HAK1890:HAK1891 HAK1948:HAK1949 HAK2006:HAK2007 HAK2064:HAK2065 HAK2122:HAK2123 HAK2180:HAK2181 HAK2238:HAK2239 HAK2296:HAK2297 HAK2354:HAK2355 HAK2412:HAK2413 HAK2470:HAK2471 HAK2528:HAK2529 HAK2586:HAK2587 HAK2644:HAK2645 HAK2702:HAK2703 HAK2760:HAK2761 HAK2818:HAK2819 HAK2876:HAK2877 HAK2934:HAK2935 HAK2992:HAK2993 HAK3050:HAK3051 HAK3108:HAK3109 HAK3166:HAK3167 HAK3224:HAK3225 HAK3282:HAK3283 HAK3340:HAK3341 HAK3398:HAK3399 HAK3456:HAK3457 HAK3514:HAK3515 HKG1078:HKG1079 HKG1136:HKG1137 HKG1194:HKG1195 HKG1252:HKG1253 HKG1310:HKG1311 HKG1368:HKG1369 HKG1426:HKG1427 HKG1484:HKG1485 HKG1542:HKG1543 HKG1600:HKG1601 HKG1658:HKG1659 HKG1716:HKG1717 HKG1774:HKG1775 HKG1832:HKG1833 HKG1890:HKG1891 HKG1948:HKG1949 HKG2006:HKG2007 HKG2064:HKG2065 HKG2122:HKG2123 HKG2180:HKG2181 HKG2238:HKG2239 HKG2296:HKG2297 HKG2354:HKG2355 HKG2412:HKG2413 HKG2470:HKG2471 HKG2528:HKG2529 HKG2586:HKG2587 HKG2644:HKG2645 HKG2702:HKG2703 HKG2760:HKG2761 HKG2818:HKG2819 HKG2876:HKG2877 HKG2934:HKG2935 HKG2992:HKG2993 HKG3050:HKG3051 HKG3108:HKG3109 HKG3166:HKG3167 HKG3224:HKG3225 HKG3282:HKG3283 HKG3340:HKG3341 HKG3398:HKG3399 HKG3456:HKG3457 HKG3514:HKG3515 HUC1078:HUC1079 HUC1136:HUC1137 HUC1194:HUC1195 HUC1252:HUC1253 HUC1310:HUC1311 HUC1368:HUC1369 HUC1426:HUC1427 HUC1484:HUC1485 HUC1542:HUC1543 HUC1600:HUC1601 HUC1658:HUC1659 HUC1716:HUC1717 HUC1774:HUC1775 HUC1832:HUC1833 HUC1890:HUC1891 HUC1948:HUC1949 HUC2006:HUC2007 HUC2064:HUC2065 HUC2122:HUC2123 HUC2180:HUC2181 HUC2238:HUC2239 HUC2296:HUC2297 HUC2354:HUC2355 HUC2412:HUC2413 HUC2470:HUC2471 HUC2528:HUC2529 HUC2586:HUC2587 HUC2644:HUC2645 HUC2702:HUC2703 HUC2760:HUC2761 HUC2818:HUC2819 HUC2876:HUC2877 HUC2934:HUC2935 HUC2992:HUC2993 HUC3050:HUC3051 HUC3108:HUC3109 HUC3166:HUC3167 HUC3224:HUC3225 HUC3282:HUC3283 HUC3340:HUC3341 HUC3398:HUC3399 HUC3456:HUC3457 HUC3514:HUC3515 IDY1078:IDY1079 IDY1136:IDY1137 IDY1194:IDY1195 IDY1252:IDY1253 IDY1310:IDY1311 IDY1368:IDY1369 IDY1426:IDY1427 IDY1484:IDY1485 IDY1542:IDY1543 IDY1600:IDY1601 IDY1658:IDY1659 IDY1716:IDY1717 IDY1774:IDY1775 IDY1832:IDY1833 IDY1890:IDY1891 IDY1948:IDY1949 IDY2006:IDY2007 IDY2064:IDY2065 IDY2122:IDY2123 IDY2180:IDY2181 IDY2238:IDY2239 IDY2296:IDY2297 IDY2354:IDY2355 IDY2412:IDY2413 IDY2470:IDY2471 IDY2528:IDY2529 IDY2586:IDY2587 IDY2644:IDY2645 IDY2702:IDY2703 IDY2760:IDY2761 IDY2818:IDY2819 IDY2876:IDY2877 IDY2934:IDY2935 IDY2992:IDY2993 IDY3050:IDY3051 IDY3108:IDY3109 IDY3166:IDY3167 IDY3224:IDY3225 IDY3282:IDY3283 IDY3340:IDY3341 IDY3398:IDY3399 IDY3456:IDY3457 IDY3514:IDY3515 INU1078:INU1079 INU1136:INU1137 INU1194:INU1195 INU1252:INU1253 INU1310:INU1311 INU1368:INU1369 INU1426:INU1427 INU1484:INU1485 INU1542:INU1543 INU1600:INU1601 INU1658:INU1659 INU1716:INU1717 INU1774:INU1775 INU1832:INU1833 INU1890:INU1891 INU1948:INU1949 INU2006:INU2007 INU2064:INU2065 INU2122:INU2123 INU2180:INU2181 INU2238:INU2239 INU2296:INU2297 INU2354:INU2355 INU2412:INU2413 INU2470:INU2471 INU2528:INU2529 INU2586:INU2587 INU2644:INU2645 INU2702:INU2703 INU2760:INU2761 INU2818:INU2819 INU2876:INU2877 INU2934:INU2935 INU2992:INU2993 INU3050:INU3051 INU3108:INU3109 INU3166:INU3167 INU3224:INU3225 INU3282:INU3283 INU3340:INU3341 INU3398:INU3399 INU3456:INU3457 INU3514:INU3515 IXQ1078:IXQ1079 IXQ1136:IXQ1137 IXQ1194:IXQ1195 IXQ1252:IXQ1253 IXQ1310:IXQ1311 IXQ1368:IXQ1369 IXQ1426:IXQ1427 IXQ1484:IXQ1485 IXQ1542:IXQ1543 IXQ1600:IXQ1601 IXQ1658:IXQ1659 IXQ1716:IXQ1717 IXQ1774:IXQ1775 IXQ1832:IXQ1833 IXQ1890:IXQ1891 IXQ1948:IXQ1949 IXQ2006:IXQ2007 IXQ2064:IXQ2065 IXQ2122:IXQ2123 IXQ2180:IXQ2181 IXQ2238:IXQ2239 IXQ2296:IXQ2297 IXQ2354:IXQ2355 IXQ2412:IXQ2413 IXQ2470:IXQ2471 IXQ2528:IXQ2529 IXQ2586:IXQ2587 IXQ2644:IXQ2645 IXQ2702:IXQ2703 IXQ2760:IXQ2761 IXQ2818:IXQ2819 IXQ2876:IXQ2877 IXQ2934:IXQ2935 IXQ2992:IXQ2993 IXQ3050:IXQ3051 IXQ3108:IXQ3109 IXQ3166:IXQ3167 IXQ3224:IXQ3225 IXQ3282:IXQ3283 IXQ3340:IXQ3341 IXQ3398:IXQ3399 IXQ3456:IXQ3457 IXQ3514:IXQ3515 JHM1078:JHM1079 JHM1136:JHM1137 JHM1194:JHM1195 JHM1252:JHM1253 JHM1310:JHM1311 JHM1368:JHM1369 JHM1426:JHM1427 JHM1484:JHM1485 JHM1542:JHM1543 JHM1600:JHM1601 JHM1658:JHM1659 JHM1716:JHM1717 JHM1774:JHM1775 JHM1832:JHM1833 JHM1890:JHM1891 JHM1948:JHM1949 JHM2006:JHM2007 JHM2064:JHM2065 JHM2122:JHM2123 JHM2180:JHM2181 JHM2238:JHM2239 JHM2296:JHM2297 JHM2354:JHM2355 JHM2412:JHM2413 JHM2470:JHM2471 JHM2528:JHM2529 JHM2586:JHM2587 JHM2644:JHM2645 JHM2702:JHM2703 JHM2760:JHM2761 JHM2818:JHM2819 JHM2876:JHM2877 JHM2934:JHM2935 JHM2992:JHM2993 JHM3050:JHM3051 JHM3108:JHM3109 JHM3166:JHM3167 JHM3224:JHM3225 JHM3282:JHM3283 JHM3340:JHM3341 JHM3398:JHM3399 JHM3456:JHM3457 JHM3514:JHM3515 JRI1078:JRI1079 JRI1136:JRI1137 JRI1194:JRI1195 JRI1252:JRI1253 JRI1310:JRI1311 JRI1368:JRI1369 JRI1426:JRI1427 JRI1484:JRI1485 JRI1542:JRI1543 JRI1600:JRI1601 JRI1658:JRI1659 JRI1716:JRI1717 JRI1774:JRI1775 JRI1832:JRI1833 JRI1890:JRI1891 JRI1948:JRI1949 JRI2006:JRI2007 JRI2064:JRI2065 JRI2122:JRI2123 JRI2180:JRI2181 JRI2238:JRI2239 JRI2296:JRI2297 JRI2354:JRI2355 JRI2412:JRI2413 JRI2470:JRI2471 JRI2528:JRI2529 JRI2586:JRI2587 JRI2644:JRI2645 JRI2702:JRI2703 JRI2760:JRI2761 JRI2818:JRI2819 JRI2876:JRI2877 JRI2934:JRI2935 JRI2992:JRI2993 JRI3050:JRI3051 JRI3108:JRI3109 JRI3166:JRI3167 JRI3224:JRI3225 JRI3282:JRI3283 JRI3340:JRI3341 JRI3398:JRI3399 JRI3456:JRI3457 JRI3514:JRI3515 KBE1078:KBE1079 KBE1136:KBE1137 KBE1194:KBE1195 KBE1252:KBE1253 KBE1310:KBE1311 KBE1368:KBE1369 KBE1426:KBE1427 KBE1484:KBE1485 KBE1542:KBE1543 KBE1600:KBE1601 KBE1658:KBE1659 KBE1716:KBE1717 KBE1774:KBE1775 KBE1832:KBE1833 KBE1890:KBE1891 KBE1948:KBE1949 KBE2006:KBE2007 KBE2064:KBE2065 KBE2122:KBE2123 KBE2180:KBE2181 KBE2238:KBE2239 KBE2296:KBE2297 KBE2354:KBE2355 KBE2412:KBE2413 KBE2470:KBE2471 KBE2528:KBE2529 KBE2586:KBE2587 KBE2644:KBE2645 KBE2702:KBE2703 KBE2760:KBE2761 KBE2818:KBE2819 KBE2876:KBE2877 KBE2934:KBE2935 KBE2992:KBE2993 KBE3050:KBE3051 KBE3108:KBE3109 KBE3166:KBE3167 KBE3224:KBE3225 KBE3282:KBE3283 KBE3340:KBE3341 KBE3398:KBE3399 KBE3456:KBE3457 KBE3514:KBE3515 KLA1078:KLA1079 KLA1136:KLA1137 KLA1194:KLA1195 KLA1252:KLA1253 KLA1310:KLA1311 KLA1368:KLA1369 KLA1426:KLA1427 KLA1484:KLA1485 KLA1542:KLA1543 KLA1600:KLA1601 KLA1658:KLA1659 KLA1716:KLA1717 KLA1774:KLA1775 KLA1832:KLA1833 KLA1890:KLA1891 KLA1948:KLA1949 KLA2006:KLA2007 KLA2064:KLA2065 KLA2122:KLA2123 KLA2180:KLA2181 KLA2238:KLA2239 KLA2296:KLA2297 KLA2354:KLA2355 KLA2412:KLA2413 KLA2470:KLA2471 KLA2528:KLA2529 KLA2586:KLA2587 KLA2644:KLA2645 KLA2702:KLA2703 KLA2760:KLA2761 KLA2818:KLA2819 KLA2876:KLA2877 KLA2934:KLA2935 KLA2992:KLA2993 KLA3050:KLA3051 KLA3108:KLA3109 KLA3166:KLA3167 KLA3224:KLA3225 KLA3282:KLA3283 KLA3340:KLA3341 KLA3398:KLA3399 KLA3456:KLA3457 KLA3514:KLA3515 KUW1078:KUW1079 KUW1136:KUW1137 KUW1194:KUW1195 KUW1252:KUW1253 KUW1310:KUW1311 KUW1368:KUW1369 KUW1426:KUW1427 KUW1484:KUW1485 KUW1542:KUW1543 KUW1600:KUW1601 KUW1658:KUW1659 KUW1716:KUW1717 KUW1774:KUW1775 KUW1832:KUW1833 KUW1890:KUW1891 KUW1948:KUW1949 KUW2006:KUW2007 KUW2064:KUW2065 KUW2122:KUW2123 KUW2180:KUW2181 KUW2238:KUW2239 KUW2296:KUW2297 KUW2354:KUW2355 KUW2412:KUW2413 KUW2470:KUW2471 KUW2528:KUW2529 KUW2586:KUW2587 KUW2644:KUW2645 KUW2702:KUW2703 KUW2760:KUW2761 KUW2818:KUW2819 KUW2876:KUW2877 KUW2934:KUW2935 KUW2992:KUW2993 KUW3050:KUW3051 KUW3108:KUW3109 KUW3166:KUW3167 KUW3224:KUW3225 KUW3282:KUW3283 KUW3340:KUW3341 KUW3398:KUW3399 KUW3456:KUW3457 KUW3514:KUW3515 LES1078:LES1079 LES1136:LES1137 LES1194:LES1195 LES1252:LES1253 LES1310:LES1311 LES1368:LES1369 LES1426:LES1427 LES1484:LES1485 LES1542:LES1543 LES1600:LES1601 LES1658:LES1659 LES1716:LES1717 LES1774:LES1775 LES1832:LES1833 LES1890:LES1891 LES1948:LES1949 LES2006:LES2007 LES2064:LES2065 LES2122:LES2123 LES2180:LES2181 LES2238:LES2239 LES2296:LES2297 LES2354:LES2355 LES2412:LES2413 LES2470:LES2471 LES2528:LES2529 LES2586:LES2587 LES2644:LES2645 LES2702:LES2703 LES2760:LES2761 LES2818:LES2819 LES2876:LES2877 LES2934:LES2935 LES2992:LES2993 LES3050:LES3051 LES3108:LES3109 LES3166:LES3167 LES3224:LES3225 LES3282:LES3283 LES3340:LES3341 LES3398:LES3399 LES3456:LES3457 LES3514:LES3515 LOO1078:LOO1079 LOO1136:LOO1137 LOO1194:LOO1195 LOO1252:LOO1253 LOO1310:LOO1311 LOO1368:LOO1369 LOO1426:LOO1427 LOO1484:LOO1485 LOO1542:LOO1543 LOO1600:LOO1601 LOO1658:LOO1659 LOO1716:LOO1717 LOO1774:LOO1775 LOO1832:LOO1833 LOO1890:LOO1891 LOO1948:LOO1949 LOO2006:LOO2007 LOO2064:LOO2065 LOO2122:LOO2123 LOO2180:LOO2181 LOO2238:LOO2239 LOO2296:LOO2297 LOO2354:LOO2355 LOO2412:LOO2413 LOO2470:LOO2471 LOO2528:LOO2529 LOO2586:LOO2587 LOO2644:LOO2645 LOO2702:LOO2703 LOO2760:LOO2761 LOO2818:LOO2819 LOO2876:LOO2877 LOO2934:LOO2935 LOO2992:LOO2993 LOO3050:LOO3051 LOO3108:LOO3109 LOO3166:LOO3167 LOO3224:LOO3225 LOO3282:LOO3283 LOO3340:LOO3341 LOO3398:LOO3399 LOO3456:LOO3457 LOO3514:LOO3515 LYK1078:LYK1079 LYK1136:LYK1137 LYK1194:LYK1195 LYK1252:LYK1253 LYK1310:LYK1311 LYK1368:LYK1369 LYK1426:LYK1427 LYK1484:LYK1485 LYK1542:LYK1543 LYK1600:LYK1601 LYK1658:LYK1659 LYK1716:LYK1717 LYK1774:LYK1775 LYK1832:LYK1833 LYK1890:LYK1891 LYK1948:LYK1949 LYK2006:LYK2007 LYK2064:LYK2065 LYK2122:LYK2123 LYK2180:LYK2181 LYK2238:LYK2239 LYK2296:LYK2297 LYK2354:LYK2355 LYK2412:LYK2413 LYK2470:LYK2471 LYK2528:LYK2529 LYK2586:LYK2587 LYK2644:LYK2645 LYK2702:LYK2703 LYK2760:LYK2761 LYK2818:LYK2819 LYK2876:LYK2877 LYK2934:LYK2935 LYK2992:LYK2993 LYK3050:LYK3051 LYK3108:LYK3109 LYK3166:LYK3167 LYK3224:LYK3225 LYK3282:LYK3283 LYK3340:LYK3341 LYK3398:LYK3399 LYK3456:LYK3457 LYK3514:LYK3515 MIG1078:MIG1079 MIG1136:MIG1137 MIG1194:MIG1195 MIG1252:MIG1253 MIG1310:MIG1311 MIG1368:MIG1369 MIG1426:MIG1427 MIG1484:MIG1485 MIG1542:MIG1543 MIG1600:MIG1601 MIG1658:MIG1659 MIG1716:MIG1717 MIG1774:MIG1775 MIG1832:MIG1833 MIG1890:MIG1891 MIG1948:MIG1949 MIG2006:MIG2007 MIG2064:MIG2065 MIG2122:MIG2123 MIG2180:MIG2181 MIG2238:MIG2239 MIG2296:MIG2297 MIG2354:MIG2355 MIG2412:MIG2413 MIG2470:MIG2471 MIG2528:MIG2529 MIG2586:MIG2587 MIG2644:MIG2645 MIG2702:MIG2703 MIG2760:MIG2761 MIG2818:MIG2819 MIG2876:MIG2877 MIG2934:MIG2935 MIG2992:MIG2993 MIG3050:MIG3051 MIG3108:MIG3109 MIG3166:MIG3167 MIG3224:MIG3225 MIG3282:MIG3283 MIG3340:MIG3341 MIG3398:MIG3399 MIG3456:MIG3457 MIG3514:MIG3515 MSC1078:MSC1079 MSC1136:MSC1137 MSC1194:MSC1195 MSC1252:MSC1253 MSC1310:MSC1311 MSC1368:MSC1369 MSC1426:MSC1427 MSC1484:MSC1485 MSC1542:MSC1543 MSC1600:MSC1601 MSC1658:MSC1659 MSC1716:MSC1717 MSC1774:MSC1775 MSC1832:MSC1833 MSC1890:MSC1891 MSC1948:MSC1949 MSC2006:MSC2007 MSC2064:MSC2065 MSC2122:MSC2123 MSC2180:MSC2181 MSC2238:MSC2239 MSC2296:MSC2297 MSC2354:MSC2355 MSC2412:MSC2413 MSC2470:MSC2471 MSC2528:MSC2529 MSC2586:MSC2587 MSC2644:MSC2645 MSC2702:MSC2703 MSC2760:MSC2761 MSC2818:MSC2819 MSC2876:MSC2877 MSC2934:MSC2935 MSC2992:MSC2993 MSC3050:MSC3051 MSC3108:MSC3109 MSC3166:MSC3167 MSC3224:MSC3225 MSC3282:MSC3283 MSC3340:MSC3341 MSC3398:MSC3399 MSC3456:MSC3457 MSC3514:MSC3515 NBY1078:NBY1079 NBY1136:NBY1137 NBY1194:NBY1195 NBY1252:NBY1253 NBY1310:NBY1311 NBY1368:NBY1369 NBY1426:NBY1427 NBY1484:NBY1485 NBY1542:NBY1543 NBY1600:NBY1601 NBY1658:NBY1659 NBY1716:NBY1717 NBY1774:NBY1775 NBY1832:NBY1833 NBY1890:NBY1891 NBY1948:NBY1949 NBY2006:NBY2007 NBY2064:NBY2065 NBY2122:NBY2123 NBY2180:NBY2181 NBY2238:NBY2239 NBY2296:NBY2297 NBY2354:NBY2355 NBY2412:NBY2413 NBY2470:NBY2471 NBY2528:NBY2529 NBY2586:NBY2587 NBY2644:NBY2645 NBY2702:NBY2703 NBY2760:NBY2761 NBY2818:NBY2819 NBY2876:NBY2877 NBY2934:NBY2935 NBY2992:NBY2993 NBY3050:NBY3051 NBY3108:NBY3109 NBY3166:NBY3167 NBY3224:NBY3225 NBY3282:NBY3283 NBY3340:NBY3341 NBY3398:NBY3399 NBY3456:NBY3457 NBY3514:NBY3515 NLU1078:NLU1079 NLU1136:NLU1137 NLU1194:NLU1195 NLU1252:NLU1253 NLU1310:NLU1311 NLU1368:NLU1369 NLU1426:NLU1427 NLU1484:NLU1485 NLU1542:NLU1543 NLU1600:NLU1601 NLU1658:NLU1659 NLU1716:NLU1717 NLU1774:NLU1775 NLU1832:NLU1833 NLU1890:NLU1891 NLU1948:NLU1949 NLU2006:NLU2007 NLU2064:NLU2065 NLU2122:NLU2123 NLU2180:NLU2181 NLU2238:NLU2239 NLU2296:NLU2297 NLU2354:NLU2355 NLU2412:NLU2413 NLU2470:NLU2471 NLU2528:NLU2529 NLU2586:NLU2587 NLU2644:NLU2645 NLU2702:NLU2703 NLU2760:NLU2761 NLU2818:NLU2819 NLU2876:NLU2877 NLU2934:NLU2935 NLU2992:NLU2993 NLU3050:NLU3051 NLU3108:NLU3109 NLU3166:NLU3167 NLU3224:NLU3225 NLU3282:NLU3283 NLU3340:NLU3341 NLU3398:NLU3399 NLU3456:NLU3457 NLU3514:NLU3515 NVQ1078:NVQ1079 NVQ1136:NVQ1137 NVQ1194:NVQ1195 NVQ1252:NVQ1253 NVQ1310:NVQ1311 NVQ1368:NVQ1369 NVQ1426:NVQ1427 NVQ1484:NVQ1485 NVQ1542:NVQ1543 NVQ1600:NVQ1601 NVQ1658:NVQ1659 NVQ1716:NVQ1717 NVQ1774:NVQ1775 NVQ1832:NVQ1833 NVQ1890:NVQ1891 NVQ1948:NVQ1949 NVQ2006:NVQ2007 NVQ2064:NVQ2065 NVQ2122:NVQ2123 NVQ2180:NVQ2181 NVQ2238:NVQ2239 NVQ2296:NVQ2297 NVQ2354:NVQ2355 NVQ2412:NVQ2413 NVQ2470:NVQ2471 NVQ2528:NVQ2529 NVQ2586:NVQ2587 NVQ2644:NVQ2645 NVQ2702:NVQ2703 NVQ2760:NVQ2761 NVQ2818:NVQ2819 NVQ2876:NVQ2877 NVQ2934:NVQ2935 NVQ2992:NVQ2993 NVQ3050:NVQ3051 NVQ3108:NVQ3109 NVQ3166:NVQ3167 NVQ3224:NVQ3225 NVQ3282:NVQ3283 NVQ3340:NVQ3341 NVQ3398:NVQ3399 NVQ3456:NVQ3457 NVQ3514:NVQ3515 OFM1078:OFM1079 OFM1136:OFM1137 OFM1194:OFM1195 OFM1252:OFM1253 OFM1310:OFM1311 OFM1368:OFM1369 OFM1426:OFM1427 OFM1484:OFM1485 OFM1542:OFM1543 OFM1600:OFM1601 OFM1658:OFM1659 OFM1716:OFM1717 OFM1774:OFM1775 OFM1832:OFM1833 OFM1890:OFM1891 OFM1948:OFM1949 OFM2006:OFM2007 OFM2064:OFM2065 OFM2122:OFM2123 OFM2180:OFM2181 OFM2238:OFM2239 OFM2296:OFM2297 OFM2354:OFM2355 OFM2412:OFM2413 OFM2470:OFM2471 OFM2528:OFM2529 OFM2586:OFM2587 OFM2644:OFM2645 OFM2702:OFM2703 OFM2760:OFM2761 OFM2818:OFM2819 OFM2876:OFM2877 OFM2934:OFM2935 OFM2992:OFM2993 OFM3050:OFM3051 OFM3108:OFM3109 OFM3166:OFM3167 OFM3224:OFM3225 OFM3282:OFM3283 OFM3340:OFM3341 OFM3398:OFM3399 OFM3456:OFM3457 OFM3514:OFM3515 OPI1078:OPI1079 OPI1136:OPI1137 OPI1194:OPI1195 OPI1252:OPI1253 OPI1310:OPI1311 OPI1368:OPI1369 OPI1426:OPI1427 OPI1484:OPI1485 OPI1542:OPI1543 OPI1600:OPI1601 OPI1658:OPI1659 OPI1716:OPI1717 OPI1774:OPI1775 OPI1832:OPI1833 OPI1890:OPI1891 OPI1948:OPI1949 OPI2006:OPI2007 OPI2064:OPI2065 OPI2122:OPI2123 OPI2180:OPI2181 OPI2238:OPI2239 OPI2296:OPI2297 OPI2354:OPI2355 OPI2412:OPI2413 OPI2470:OPI2471 OPI2528:OPI2529 OPI2586:OPI2587 OPI2644:OPI2645 OPI2702:OPI2703 OPI2760:OPI2761 OPI2818:OPI2819 OPI2876:OPI2877 OPI2934:OPI2935 OPI2992:OPI2993 OPI3050:OPI3051 OPI3108:OPI3109 OPI3166:OPI3167 OPI3224:OPI3225 OPI3282:OPI3283 OPI3340:OPI3341 OPI3398:OPI3399 OPI3456:OPI3457 OPI3514:OPI3515 OZE1078:OZE1079 OZE1136:OZE1137 OZE1194:OZE1195 OZE1252:OZE1253 OZE1310:OZE1311 OZE1368:OZE1369 OZE1426:OZE1427 OZE1484:OZE1485 OZE1542:OZE1543 OZE1600:OZE1601 OZE1658:OZE1659 OZE1716:OZE1717 OZE1774:OZE1775 OZE1832:OZE1833 OZE1890:OZE1891 OZE1948:OZE1949 OZE2006:OZE2007 OZE2064:OZE2065 OZE2122:OZE2123 OZE2180:OZE2181 OZE2238:OZE2239 OZE2296:OZE2297 OZE2354:OZE2355 OZE2412:OZE2413 OZE2470:OZE2471 OZE2528:OZE2529 OZE2586:OZE2587 OZE2644:OZE2645 OZE2702:OZE2703 OZE2760:OZE2761 OZE2818:OZE2819 OZE2876:OZE2877 OZE2934:OZE2935 OZE2992:OZE2993 OZE3050:OZE3051 OZE3108:OZE3109 OZE3166:OZE3167 OZE3224:OZE3225 OZE3282:OZE3283 OZE3340:OZE3341 OZE3398:OZE3399 OZE3456:OZE3457 OZE3514:OZE3515 PJA1078:PJA1079 PJA1136:PJA1137 PJA1194:PJA1195 PJA1252:PJA1253 PJA1310:PJA1311 PJA1368:PJA1369 PJA1426:PJA1427 PJA1484:PJA1485 PJA1542:PJA1543 PJA1600:PJA1601 PJA1658:PJA1659 PJA1716:PJA1717 PJA1774:PJA1775 PJA1832:PJA1833 PJA1890:PJA1891 PJA1948:PJA1949 PJA2006:PJA2007 PJA2064:PJA2065 PJA2122:PJA2123 PJA2180:PJA2181 PJA2238:PJA2239 PJA2296:PJA2297 PJA2354:PJA2355 PJA2412:PJA2413 PJA2470:PJA2471 PJA2528:PJA2529 PJA2586:PJA2587 PJA2644:PJA2645 PJA2702:PJA2703 PJA2760:PJA2761 PJA2818:PJA2819 PJA2876:PJA2877 PJA2934:PJA2935 PJA2992:PJA2993 PJA3050:PJA3051 PJA3108:PJA3109 PJA3166:PJA3167 PJA3224:PJA3225 PJA3282:PJA3283 PJA3340:PJA3341 PJA3398:PJA3399 PJA3456:PJA3457 PJA3514:PJA3515 PSW1078:PSW1079 PSW1136:PSW1137 PSW1194:PSW1195 PSW1252:PSW1253 PSW1310:PSW1311 PSW1368:PSW1369 PSW1426:PSW1427 PSW1484:PSW1485 PSW1542:PSW1543 PSW1600:PSW1601 PSW1658:PSW1659 PSW1716:PSW1717 PSW1774:PSW1775 PSW1832:PSW1833 PSW1890:PSW1891 PSW1948:PSW1949 PSW2006:PSW2007 PSW2064:PSW2065 PSW2122:PSW2123 PSW2180:PSW2181 PSW2238:PSW2239 PSW2296:PSW2297 PSW2354:PSW2355 PSW2412:PSW2413 PSW2470:PSW2471 PSW2528:PSW2529 PSW2586:PSW2587 PSW2644:PSW2645 PSW2702:PSW2703 PSW2760:PSW2761 PSW2818:PSW2819 PSW2876:PSW2877 PSW2934:PSW2935 PSW2992:PSW2993 PSW3050:PSW3051 PSW3108:PSW3109 PSW3166:PSW3167 PSW3224:PSW3225 PSW3282:PSW3283 PSW3340:PSW3341 PSW3398:PSW3399 PSW3456:PSW3457 PSW3514:PSW3515 QCS1078:QCS1079 QCS1136:QCS1137 QCS1194:QCS1195 QCS1252:QCS1253 QCS1310:QCS1311 QCS1368:QCS1369 QCS1426:QCS1427 QCS1484:QCS1485 QCS1542:QCS1543 QCS1600:QCS1601 QCS1658:QCS1659 QCS1716:QCS1717 QCS1774:QCS1775 QCS1832:QCS1833 QCS1890:QCS1891 QCS1948:QCS1949 QCS2006:QCS2007 QCS2064:QCS2065 QCS2122:QCS2123 QCS2180:QCS2181 QCS2238:QCS2239 QCS2296:QCS2297 QCS2354:QCS2355 QCS2412:QCS2413 QCS2470:QCS2471 QCS2528:QCS2529 QCS2586:QCS2587 QCS2644:QCS2645 QCS2702:QCS2703 QCS2760:QCS2761 QCS2818:QCS2819 QCS2876:QCS2877 QCS2934:QCS2935 QCS2992:QCS2993 QCS3050:QCS3051 QCS3108:QCS3109 QCS3166:QCS3167 QCS3224:QCS3225 QCS3282:QCS3283 QCS3340:QCS3341 QCS3398:QCS3399 QCS3456:QCS3457 QCS3514:QCS3515 QMO1078:QMO1079 QMO1136:QMO1137 QMO1194:QMO1195 QMO1252:QMO1253 QMO1310:QMO1311 QMO1368:QMO1369 QMO1426:QMO1427 QMO1484:QMO1485 QMO1542:QMO1543 QMO1600:QMO1601 QMO1658:QMO1659 QMO1716:QMO1717 QMO1774:QMO1775 QMO1832:QMO1833 QMO1890:QMO1891 QMO1948:QMO1949 QMO2006:QMO2007 QMO2064:QMO2065 QMO2122:QMO2123 QMO2180:QMO2181 QMO2238:QMO2239 QMO2296:QMO2297 QMO2354:QMO2355 QMO2412:QMO2413 QMO2470:QMO2471 QMO2528:QMO2529 QMO2586:QMO2587 QMO2644:QMO2645 QMO2702:QMO2703 QMO2760:QMO2761 QMO2818:QMO2819 QMO2876:QMO2877 QMO2934:QMO2935 QMO2992:QMO2993 QMO3050:QMO3051 QMO3108:QMO3109 QMO3166:QMO3167 QMO3224:QMO3225 QMO3282:QMO3283 QMO3340:QMO3341 QMO3398:QMO3399 QMO3456:QMO3457 QMO3514:QMO3515 QWK1078:QWK1079 QWK1136:QWK1137 QWK1194:QWK1195 QWK1252:QWK1253 QWK1310:QWK1311 QWK1368:QWK1369 QWK1426:QWK1427 QWK1484:QWK1485 QWK1542:QWK1543 QWK1600:QWK1601 QWK1658:QWK1659 QWK1716:QWK1717 QWK1774:QWK1775 QWK1832:QWK1833 QWK1890:QWK1891 QWK1948:QWK1949 QWK2006:QWK2007 QWK2064:QWK2065 QWK2122:QWK2123 QWK2180:QWK2181 QWK2238:QWK2239 QWK2296:QWK2297 QWK2354:QWK2355 QWK2412:QWK2413 QWK2470:QWK2471 QWK2528:QWK2529 QWK2586:QWK2587 QWK2644:QWK2645 QWK2702:QWK2703 QWK2760:QWK2761 QWK2818:QWK2819 QWK2876:QWK2877 QWK2934:QWK2935 QWK2992:QWK2993 QWK3050:QWK3051 QWK3108:QWK3109 QWK3166:QWK3167 QWK3224:QWK3225 QWK3282:QWK3283 QWK3340:QWK3341 QWK3398:QWK3399 QWK3456:QWK3457 QWK3514:QWK3515 RGG1078:RGG1079 RGG1136:RGG1137 RGG1194:RGG1195 RGG1252:RGG1253 RGG1310:RGG1311 RGG1368:RGG1369 RGG1426:RGG1427 RGG1484:RGG1485 RGG1542:RGG1543 RGG1600:RGG1601 RGG1658:RGG1659 RGG1716:RGG1717 RGG1774:RGG1775 RGG1832:RGG1833 RGG1890:RGG1891 RGG1948:RGG1949 RGG2006:RGG2007 RGG2064:RGG2065 RGG2122:RGG2123 RGG2180:RGG2181 RGG2238:RGG2239 RGG2296:RGG2297 RGG2354:RGG2355 RGG2412:RGG2413 RGG2470:RGG2471 RGG2528:RGG2529 RGG2586:RGG2587 RGG2644:RGG2645 RGG2702:RGG2703 RGG2760:RGG2761 RGG2818:RGG2819 RGG2876:RGG2877 RGG2934:RGG2935 RGG2992:RGG2993 RGG3050:RGG3051 RGG3108:RGG3109 RGG3166:RGG3167 RGG3224:RGG3225 RGG3282:RGG3283 RGG3340:RGG3341 RGG3398:RGG3399 RGG3456:RGG3457 RGG3514:RGG3515 RQC1078:RQC1079 RQC1136:RQC1137 RQC1194:RQC1195 RQC1252:RQC1253 RQC1310:RQC1311 RQC1368:RQC1369 RQC1426:RQC1427 RQC1484:RQC1485 RQC1542:RQC1543 RQC1600:RQC1601 RQC1658:RQC1659 RQC1716:RQC1717 RQC1774:RQC1775 RQC1832:RQC1833 RQC1890:RQC1891 RQC1948:RQC1949 RQC2006:RQC2007 RQC2064:RQC2065 RQC2122:RQC2123 RQC2180:RQC2181 RQC2238:RQC2239 RQC2296:RQC2297 RQC2354:RQC2355 RQC2412:RQC2413 RQC2470:RQC2471 RQC2528:RQC2529 RQC2586:RQC2587 RQC2644:RQC2645 RQC2702:RQC2703 RQC2760:RQC2761 RQC2818:RQC2819 RQC2876:RQC2877 RQC2934:RQC2935 RQC2992:RQC2993 RQC3050:RQC3051 RQC3108:RQC3109 RQC3166:RQC3167 RQC3224:RQC3225 RQC3282:RQC3283 RQC3340:RQC3341 RQC3398:RQC3399 RQC3456:RQC3457 RQC3514:RQC3515 RZY1078:RZY1079 RZY1136:RZY1137 RZY1194:RZY1195 RZY1252:RZY1253 RZY1310:RZY1311 RZY1368:RZY1369 RZY1426:RZY1427 RZY1484:RZY1485 RZY1542:RZY1543 RZY1600:RZY1601 RZY1658:RZY1659 RZY1716:RZY1717 RZY1774:RZY1775 RZY1832:RZY1833 RZY1890:RZY1891 RZY1948:RZY1949 RZY2006:RZY2007 RZY2064:RZY2065 RZY2122:RZY2123 RZY2180:RZY2181 RZY2238:RZY2239 RZY2296:RZY2297 RZY2354:RZY2355 RZY2412:RZY2413 RZY2470:RZY2471 RZY2528:RZY2529 RZY2586:RZY2587 RZY2644:RZY2645 RZY2702:RZY2703 RZY2760:RZY2761 RZY2818:RZY2819 RZY2876:RZY2877 RZY2934:RZY2935 RZY2992:RZY2993 RZY3050:RZY3051 RZY3108:RZY3109 RZY3166:RZY3167 RZY3224:RZY3225 RZY3282:RZY3283 RZY3340:RZY3341 RZY3398:RZY3399 RZY3456:RZY3457 RZY3514:RZY3515 SJU1078:SJU1079 SJU1136:SJU1137 SJU1194:SJU1195 SJU1252:SJU1253 SJU1310:SJU1311 SJU1368:SJU1369 SJU1426:SJU1427 SJU1484:SJU1485 SJU1542:SJU1543 SJU1600:SJU1601 SJU1658:SJU1659 SJU1716:SJU1717 SJU1774:SJU1775 SJU1832:SJU1833 SJU1890:SJU1891 SJU1948:SJU1949 SJU2006:SJU2007 SJU2064:SJU2065 SJU2122:SJU2123 SJU2180:SJU2181 SJU2238:SJU2239 SJU2296:SJU2297 SJU2354:SJU2355 SJU2412:SJU2413 SJU2470:SJU2471 SJU2528:SJU2529 SJU2586:SJU2587 SJU2644:SJU2645 SJU2702:SJU2703 SJU2760:SJU2761 SJU2818:SJU2819 SJU2876:SJU2877 SJU2934:SJU2935 SJU2992:SJU2993 SJU3050:SJU3051 SJU3108:SJU3109 SJU3166:SJU3167 SJU3224:SJU3225 SJU3282:SJU3283 SJU3340:SJU3341 SJU3398:SJU3399 SJU3456:SJU3457 SJU3514:SJU3515 STQ1078:STQ1079 STQ1136:STQ1137 STQ1194:STQ1195 STQ1252:STQ1253 STQ1310:STQ1311 STQ1368:STQ1369 STQ1426:STQ1427 STQ1484:STQ1485 STQ1542:STQ1543 STQ1600:STQ1601 STQ1658:STQ1659 STQ1716:STQ1717 STQ1774:STQ1775 STQ1832:STQ1833 STQ1890:STQ1891 STQ1948:STQ1949 STQ2006:STQ2007 STQ2064:STQ2065 STQ2122:STQ2123 STQ2180:STQ2181 STQ2238:STQ2239 STQ2296:STQ2297 STQ2354:STQ2355 STQ2412:STQ2413 STQ2470:STQ2471 STQ2528:STQ2529 STQ2586:STQ2587 STQ2644:STQ2645 STQ2702:STQ2703 STQ2760:STQ2761 STQ2818:STQ2819 STQ2876:STQ2877 STQ2934:STQ2935 STQ2992:STQ2993 STQ3050:STQ3051 STQ3108:STQ3109 STQ3166:STQ3167 STQ3224:STQ3225 STQ3282:STQ3283 STQ3340:STQ3341 STQ3398:STQ3399 STQ3456:STQ3457 STQ3514:STQ3515 TDM1078:TDM1079 TDM1136:TDM1137 TDM1194:TDM1195 TDM1252:TDM1253 TDM1310:TDM1311 TDM1368:TDM1369 TDM1426:TDM1427 TDM1484:TDM1485 TDM1542:TDM1543 TDM1600:TDM1601 TDM1658:TDM1659 TDM1716:TDM1717 TDM1774:TDM1775 TDM1832:TDM1833 TDM1890:TDM1891 TDM1948:TDM1949 TDM2006:TDM2007 TDM2064:TDM2065 TDM2122:TDM2123 TDM2180:TDM2181 TDM2238:TDM2239 TDM2296:TDM2297 TDM2354:TDM2355 TDM2412:TDM2413 TDM2470:TDM2471 TDM2528:TDM2529 TDM2586:TDM2587 TDM2644:TDM2645 TDM2702:TDM2703 TDM2760:TDM2761 TDM2818:TDM2819 TDM2876:TDM2877 TDM2934:TDM2935 TDM2992:TDM2993 TDM3050:TDM3051 TDM3108:TDM3109 TDM3166:TDM3167 TDM3224:TDM3225 TDM3282:TDM3283 TDM3340:TDM3341 TDM3398:TDM3399 TDM3456:TDM3457 TDM3514:TDM3515 TNI1078:TNI1079 TNI1136:TNI1137 TNI1194:TNI1195 TNI1252:TNI1253 TNI1310:TNI1311 TNI1368:TNI1369 TNI1426:TNI1427 TNI1484:TNI1485 TNI1542:TNI1543 TNI1600:TNI1601 TNI1658:TNI1659 TNI1716:TNI1717 TNI1774:TNI1775 TNI1832:TNI1833 TNI1890:TNI1891 TNI1948:TNI1949 TNI2006:TNI2007 TNI2064:TNI2065 TNI2122:TNI2123 TNI2180:TNI2181 TNI2238:TNI2239 TNI2296:TNI2297 TNI2354:TNI2355 TNI2412:TNI2413 TNI2470:TNI2471 TNI2528:TNI2529 TNI2586:TNI2587 TNI2644:TNI2645 TNI2702:TNI2703 TNI2760:TNI2761 TNI2818:TNI2819 TNI2876:TNI2877 TNI2934:TNI2935 TNI2992:TNI2993 TNI3050:TNI3051 TNI3108:TNI3109 TNI3166:TNI3167 TNI3224:TNI3225 TNI3282:TNI3283 TNI3340:TNI3341 TNI3398:TNI3399 TNI3456:TNI3457 TNI3514:TNI3515 TXE1078:TXE1079 TXE1136:TXE1137 TXE1194:TXE1195 TXE1252:TXE1253 TXE1310:TXE1311 TXE1368:TXE1369 TXE1426:TXE1427 TXE1484:TXE1485 TXE1542:TXE1543 TXE1600:TXE1601 TXE1658:TXE1659 TXE1716:TXE1717 TXE1774:TXE1775 TXE1832:TXE1833 TXE1890:TXE1891 TXE1948:TXE1949 TXE2006:TXE2007 TXE2064:TXE2065 TXE2122:TXE2123 TXE2180:TXE2181 TXE2238:TXE2239 TXE2296:TXE2297 TXE2354:TXE2355 TXE2412:TXE2413 TXE2470:TXE2471 TXE2528:TXE2529 TXE2586:TXE2587 TXE2644:TXE2645 TXE2702:TXE2703 TXE2760:TXE2761 TXE2818:TXE2819 TXE2876:TXE2877 TXE2934:TXE2935 TXE2992:TXE2993 TXE3050:TXE3051 TXE3108:TXE3109 TXE3166:TXE3167 TXE3224:TXE3225 TXE3282:TXE3283 TXE3340:TXE3341 TXE3398:TXE3399 TXE3456:TXE3457 TXE3514:TXE3515 UHA1078:UHA1079 UHA1136:UHA1137 UHA1194:UHA1195 UHA1252:UHA1253 UHA1310:UHA1311 UHA1368:UHA1369 UHA1426:UHA1427 UHA1484:UHA1485 UHA1542:UHA1543 UHA1600:UHA1601 UHA1658:UHA1659 UHA1716:UHA1717 UHA1774:UHA1775 UHA1832:UHA1833 UHA1890:UHA1891 UHA1948:UHA1949 UHA2006:UHA2007 UHA2064:UHA2065 UHA2122:UHA2123 UHA2180:UHA2181 UHA2238:UHA2239 UHA2296:UHA2297 UHA2354:UHA2355 UHA2412:UHA2413 UHA2470:UHA2471 UHA2528:UHA2529 UHA2586:UHA2587 UHA2644:UHA2645 UHA2702:UHA2703 UHA2760:UHA2761 UHA2818:UHA2819 UHA2876:UHA2877 UHA2934:UHA2935 UHA2992:UHA2993 UHA3050:UHA3051 UHA3108:UHA3109 UHA3166:UHA3167 UHA3224:UHA3225 UHA3282:UHA3283 UHA3340:UHA3341 UHA3398:UHA3399 UHA3456:UHA3457 UHA3514:UHA3515 UQW1078:UQW1079 UQW1136:UQW1137 UQW1194:UQW1195 UQW1252:UQW1253 UQW1310:UQW1311 UQW1368:UQW1369 UQW1426:UQW1427 UQW1484:UQW1485 UQW1542:UQW1543 UQW1600:UQW1601 UQW1658:UQW1659 UQW1716:UQW1717 UQW1774:UQW1775 UQW1832:UQW1833 UQW1890:UQW1891 UQW1948:UQW1949 UQW2006:UQW2007 UQW2064:UQW2065 UQW2122:UQW2123 UQW2180:UQW2181 UQW2238:UQW2239 UQW2296:UQW2297 UQW2354:UQW2355 UQW2412:UQW2413 UQW2470:UQW2471 UQW2528:UQW2529 UQW2586:UQW2587 UQW2644:UQW2645 UQW2702:UQW2703 UQW2760:UQW2761 UQW2818:UQW2819 UQW2876:UQW2877 UQW2934:UQW2935 UQW2992:UQW2993 UQW3050:UQW3051 UQW3108:UQW3109 UQW3166:UQW3167 UQW3224:UQW3225 UQW3282:UQW3283 UQW3340:UQW3341 UQW3398:UQW3399 UQW3456:UQW3457 UQW3514:UQW3515 VAS1078:VAS1079 VAS1136:VAS1137 VAS1194:VAS1195 VAS1252:VAS1253 VAS1310:VAS1311 VAS1368:VAS1369 VAS1426:VAS1427 VAS1484:VAS1485 VAS1542:VAS1543 VAS1600:VAS1601 VAS1658:VAS1659 VAS1716:VAS1717 VAS1774:VAS1775 VAS1832:VAS1833 VAS1890:VAS1891 VAS1948:VAS1949 VAS2006:VAS2007 VAS2064:VAS2065 VAS2122:VAS2123 VAS2180:VAS2181 VAS2238:VAS2239 VAS2296:VAS2297 VAS2354:VAS2355 VAS2412:VAS2413 VAS2470:VAS2471 VAS2528:VAS2529 VAS2586:VAS2587 VAS2644:VAS2645 VAS2702:VAS2703 VAS2760:VAS2761 VAS2818:VAS2819 VAS2876:VAS2877 VAS2934:VAS2935 VAS2992:VAS2993 VAS3050:VAS3051 VAS3108:VAS3109 VAS3166:VAS3167 VAS3224:VAS3225 VAS3282:VAS3283 VAS3340:VAS3341 VAS3398:VAS3399 VAS3456:VAS3457 VAS3514:VAS3515 VKO1078:VKO1079 VKO1136:VKO1137 VKO1194:VKO1195 VKO1252:VKO1253 VKO1310:VKO1311 VKO1368:VKO1369 VKO1426:VKO1427 VKO1484:VKO1485 VKO1542:VKO1543 VKO1600:VKO1601 VKO1658:VKO1659 VKO1716:VKO1717 VKO1774:VKO1775 VKO1832:VKO1833 VKO1890:VKO1891 VKO1948:VKO1949 VKO2006:VKO2007 VKO2064:VKO2065 VKO2122:VKO2123 VKO2180:VKO2181 VKO2238:VKO2239 VKO2296:VKO2297 VKO2354:VKO2355 VKO2412:VKO2413 VKO2470:VKO2471 VKO2528:VKO2529 VKO2586:VKO2587 VKO2644:VKO2645 VKO2702:VKO2703 VKO2760:VKO2761 VKO2818:VKO2819 VKO2876:VKO2877 VKO2934:VKO2935 VKO2992:VKO2993 VKO3050:VKO3051 VKO3108:VKO3109 VKO3166:VKO3167 VKO3224:VKO3225 VKO3282:VKO3283 VKO3340:VKO3341 VKO3398:VKO3399 VKO3456:VKO3457 VKO3514:VKO3515 VUK1078:VUK1079 VUK1136:VUK1137 VUK1194:VUK1195 VUK1252:VUK1253 VUK1310:VUK1311 VUK1368:VUK1369 VUK1426:VUK1427 VUK1484:VUK1485 VUK1542:VUK1543 VUK1600:VUK1601 VUK1658:VUK1659 VUK1716:VUK1717 VUK1774:VUK1775 VUK1832:VUK1833 VUK1890:VUK1891 VUK1948:VUK1949 VUK2006:VUK2007 VUK2064:VUK2065 VUK2122:VUK2123 VUK2180:VUK2181 VUK2238:VUK2239 VUK2296:VUK2297 VUK2354:VUK2355 VUK2412:VUK2413 VUK2470:VUK2471 VUK2528:VUK2529 VUK2586:VUK2587 VUK2644:VUK2645 VUK2702:VUK2703 VUK2760:VUK2761 VUK2818:VUK2819 VUK2876:VUK2877 VUK2934:VUK2935 VUK2992:VUK2993 VUK3050:VUK3051 VUK3108:VUK3109 VUK3166:VUK3167 VUK3224:VUK3225 VUK3282:VUK3283 VUK3340:VUK3341 VUK3398:VUK3399 VUK3456:VUK3457 VUK3514:VUK3515 WEG1078:WEG1079 WEG1136:WEG1137 WEG1194:WEG1195 WEG1252:WEG1253 WEG1310:WEG1311 WEG1368:WEG1369 WEG1426:WEG1427 WEG1484:WEG1485 WEG1542:WEG1543 WEG1600:WEG1601 WEG1658:WEG1659 WEG1716:WEG1717 WEG1774:WEG1775 WEG1832:WEG1833 WEG1890:WEG1891 WEG1948:WEG1949 WEG2006:WEG2007 WEG2064:WEG2065 WEG2122:WEG2123 WEG2180:WEG2181 WEG2238:WEG2239 WEG2296:WEG2297 WEG2354:WEG2355 WEG2412:WEG2413 WEG2470:WEG2471 WEG2528:WEG2529 WEG2586:WEG2587 WEG2644:WEG2645 WEG2702:WEG2703 WEG2760:WEG2761 WEG2818:WEG2819 WEG2876:WEG2877 WEG2934:WEG2935 WEG2992:WEG2993 WEG3050:WEG3051 WEG3108:WEG3109 WEG3166:WEG3167 WEG3224:WEG3225 WEG3282:WEG3283 WEG3340:WEG3341 WEG3398:WEG3399 WEG3456:WEG3457 G3:G12</xm:sqref>
        </x14:dataValidation>
        <x14:dataValidation type="list" allowBlank="1" showInputMessage="1" showErrorMessage="1">
          <x14:formula1>
            <xm:f>"Yes,No"</xm:f>
          </x14:formula1>
          <xm:sqref>BW1087 BY1087:CB1087 LS1087 LU1087:LX1087 VO1087 VQ1087:VT1087 AFK1087 AFM1087:AFP1087 APG1087 API1087:APL1087 AZC1087 AZE1087:AZH1087 BIY1087 BJA1087:BJD1087 BSU1087 BSW1087:BSZ1087 CCQ1087 CCS1087:CCV1087 CMM1087 CMO1087:CMR1087 CWI1087 CWK1087:CWN1087 DGE1087 DGG1087:DGJ1087 DQA1087 DQC1087:DQF1087 DZW1087 DZY1087:EAB1087 EJS1087 EJU1087:EJX1087 ETO1087 ETQ1087:ETT1087 FDK1087 FDM1087:FDP1087 FNG1087 FNI1087:FNL1087 FXC1087 FXE1087:FXH1087 GGY1087 GHA1087:GHD1087 GQU1087 GQW1087:GQZ1087 HAQ1087 HAS1087:HAV1087 HKM1087 HKO1087:HKR1087 HUI1087 HUK1087:HUN1087 IEE1087 IEG1087:IEJ1087 IOA1087 IOC1087:IOF1087 IXW1087 IXY1087:IYB1087 JHS1087 JHU1087:JHX1087 JRO1087 JRQ1087:JRT1087 KBK1087 KBM1087:KBP1087 KLG1087 KLI1087:KLL1087 KVC1087 KVE1087:KVH1087 LEY1087 LFA1087:LFD1087 LOU1087 LOW1087:LOZ1087 LYQ1087 LYS1087:LYV1087 MIM1087 MIO1087:MIR1087 MSI1087 MSK1087:MSN1087 NCE1087 NCG1087:NCJ1087 NMA1087 NMC1087:NMF1087 NVW1087 NVY1087:NWB1087 OFS1087 OFU1087:OFX1087 OPO1087 OPQ1087:OPT1087 OZK1087 OZM1087:OZP1087 PJG1087 PJI1087:PJL1087 PTC1087 PTE1087:PTH1087 QCY1087 QDA1087:QDD1087 QMU1087 QMW1087:QMZ1087 QWQ1087 QWS1087:QWV1087 RGM1087 RGO1087:RGR1087 RQI1087 RQK1087:RQN1087 SAE1087 SAG1087:SAJ1087 SKA1087 SKC1087:SKF1087 STW1087 STY1087:SUB1087 TDS1087 TDU1087:TDX1087 TNO1087 TNQ1087:TNT1087 TXK1087 TXM1087:TXP1087 UHG1087 UHI1087:UHL1087 URC1087 URE1087:URH1087 VAY1087 VBA1087:VBD1087 VKU1087 VKW1087:VKZ1087 VUQ1087 VUS1087:VUV1087 WEM1087 WEO1087:WER1087 BW1095 BY1095:CB1095 LS1095 LU1095:LX1095 VO1095 VQ1095:VT1095 AFK1095 AFM1095:AFP1095 APG1095 API1095:APL1095 AZC1095 AZE1095:AZH1095 BIY1095 BJA1095:BJD1095 BSU1095 BSW1095:BSZ1095 CCQ1095 CCS1095:CCV1095 CMM1095 CMO1095:CMR1095 CWI1095 CWK1095:CWN1095 DGE1095 DGG1095:DGJ1095 DQA1095 DQC1095:DQF1095 DZW1095 DZY1095:EAB1095 EJS1095 EJU1095:EJX1095 ETO1095 ETQ1095:ETT1095 FDK1095 FDM1095:FDP1095 FNG1095 FNI1095:FNL1095 FXC1095 FXE1095:FXH1095 GGY1095 GHA1095:GHD1095 GQU1095 GQW1095:GQZ1095 HAQ1095 HAS1095:HAV1095 HKM1095 HKO1095:HKR1095 HUI1095 HUK1095:HUN1095 IEE1095 IEG1095:IEJ1095 IOA1095 IOC1095:IOF1095 IXW1095 IXY1095:IYB1095 JHS1095 JHU1095:JHX1095 JRO1095 JRQ1095:JRT1095 KBK1095 KBM1095:KBP1095 KLG1095 KLI1095:KLL1095 KVC1095 KVE1095:KVH1095 LEY1095 LFA1095:LFD1095 LOU1095 LOW1095:LOZ1095 LYQ1095 LYS1095:LYV1095 MIM1095 MIO1095:MIR1095 MSI1095 MSK1095:MSN1095 NCE1095 NCG1095:NCJ1095 NMA1095 NMC1095:NMF1095 NVW1095 NVY1095:NWB1095 OFS1095 OFU1095:OFX1095 OPO1095 OPQ1095:OPT1095 OZK1095 OZM1095:OZP1095 PJG1095 PJI1095:PJL1095 PTC1095 PTE1095:PTH1095 QCY1095 QDA1095:QDD1095 QMU1095 QMW1095:QMZ1095 QWQ1095 QWS1095:QWV1095 RGM1095 RGO1095:RGR1095 RQI1095 RQK1095:RQN1095 SAE1095 SAG1095:SAJ1095 SKA1095 SKC1095:SKF1095 STW1095 STY1095:SUB1095 TDS1095 TDU1095:TDX1095 TNO1095 TNQ1095:TNT1095 TXK1095 TXM1095:TXP1095 UHG1095 UHI1095:UHL1095 URC1095 URE1095:URH1095 VAY1095 VBA1095:VBD1095 VKU1095 VKW1095:VKZ1095 VUQ1095 VUS1095:VUV1095 WEM1095 WEO1095:WER1095 BW1103 BY1103:CB1103 LS1103 LU1103:LX1103 VO1103 VQ1103:VT1103 AFK1103 AFM1103:AFP1103 APG1103 API1103:APL1103 AZC1103 AZE1103:AZH1103 BIY1103 BJA1103:BJD1103 BSU1103 BSW1103:BSZ1103 CCQ1103 CCS1103:CCV1103 CMM1103 CMO1103:CMR1103 CWI1103 CWK1103:CWN1103 DGE1103 DGG1103:DGJ1103 DQA1103 DQC1103:DQF1103 DZW1103 DZY1103:EAB1103 EJS1103 EJU1103:EJX1103 ETO1103 ETQ1103:ETT1103 FDK1103 FDM1103:FDP1103 FNG1103 FNI1103:FNL1103 FXC1103 FXE1103:FXH1103 GGY1103 GHA1103:GHD1103 GQU1103 GQW1103:GQZ1103 HAQ1103 HAS1103:HAV1103 HKM1103 HKO1103:HKR1103 HUI1103 HUK1103:HUN1103 IEE1103 IEG1103:IEJ1103 IOA1103 IOC1103:IOF1103 IXW1103 IXY1103:IYB1103 JHS1103 JHU1103:JHX1103 JRO1103 JRQ1103:JRT1103 KBK1103 KBM1103:KBP1103 KLG1103 KLI1103:KLL1103 KVC1103 KVE1103:KVH1103 LEY1103 LFA1103:LFD1103 LOU1103 LOW1103:LOZ1103 LYQ1103 LYS1103:LYV1103 MIM1103 MIO1103:MIR1103 MSI1103 MSK1103:MSN1103 NCE1103 NCG1103:NCJ1103 NMA1103 NMC1103:NMF1103 NVW1103 NVY1103:NWB1103 OFS1103 OFU1103:OFX1103 OPO1103 OPQ1103:OPT1103 OZK1103 OZM1103:OZP1103 PJG1103 PJI1103:PJL1103 PTC1103 PTE1103:PTH1103 QCY1103 QDA1103:QDD1103 QMU1103 QMW1103:QMZ1103 QWQ1103 QWS1103:QWV1103 RGM1103 RGO1103:RGR1103 RQI1103 RQK1103:RQN1103 SAE1103 SAG1103:SAJ1103 SKA1103 SKC1103:SKF1103 STW1103 STY1103:SUB1103 TDS1103 TDU1103:TDX1103 TNO1103 TNQ1103:TNT1103 TXK1103 TXM1103:TXP1103 UHG1103 UHI1103:UHL1103 URC1103 URE1103:URH1103 VAY1103 VBA1103:VBD1103 VKU1103 VKW1103:VKZ1103 VUQ1103 VUS1103:VUV1103 WEM1103 WEO1103:WER1103 BW1111 BY1111:CB1111 LS1111 LU1111:LX1111 VO1111 VQ1111:VT1111 AFK1111 AFM1111:AFP1111 APG1111 API1111:APL1111 AZC1111 AZE1111:AZH1111 BIY1111 BJA1111:BJD1111 BSU1111 BSW1111:BSZ1111 CCQ1111 CCS1111:CCV1111 CMM1111 CMO1111:CMR1111 CWI1111 CWK1111:CWN1111 DGE1111 DGG1111:DGJ1111 DQA1111 DQC1111:DQF1111 DZW1111 DZY1111:EAB1111 EJS1111 EJU1111:EJX1111 ETO1111 ETQ1111:ETT1111 FDK1111 FDM1111:FDP1111 FNG1111 FNI1111:FNL1111 FXC1111 FXE1111:FXH1111 GGY1111 GHA1111:GHD1111 GQU1111 GQW1111:GQZ1111 HAQ1111 HAS1111:HAV1111 HKM1111 HKO1111:HKR1111 HUI1111 HUK1111:HUN1111 IEE1111 IEG1111:IEJ1111 IOA1111 IOC1111:IOF1111 IXW1111 IXY1111:IYB1111 JHS1111 JHU1111:JHX1111 JRO1111 JRQ1111:JRT1111 KBK1111 KBM1111:KBP1111 KLG1111 KLI1111:KLL1111 KVC1111 KVE1111:KVH1111 LEY1111 LFA1111:LFD1111 LOU1111 LOW1111:LOZ1111 LYQ1111 LYS1111:LYV1111 MIM1111 MIO1111:MIR1111 MSI1111 MSK1111:MSN1111 NCE1111 NCG1111:NCJ1111 NMA1111 NMC1111:NMF1111 NVW1111 NVY1111:NWB1111 OFS1111 OFU1111:OFX1111 OPO1111 OPQ1111:OPT1111 OZK1111 OZM1111:OZP1111 PJG1111 PJI1111:PJL1111 PTC1111 PTE1111:PTH1111 QCY1111 QDA1111:QDD1111 QMU1111 QMW1111:QMZ1111 QWQ1111 QWS1111:QWV1111 RGM1111 RGO1111:RGR1111 RQI1111 RQK1111:RQN1111 SAE1111 SAG1111:SAJ1111 SKA1111 SKC1111:SKF1111 STW1111 STY1111:SUB1111 TDS1111 TDU1111:TDX1111 TNO1111 TNQ1111:TNT1111 TXK1111 TXM1111:TXP1111 UHG1111 UHI1111:UHL1111 URC1111 URE1111:URH1111 VAY1111 VBA1111:VBD1111 VKU1111 VKW1111:VKZ1111 VUQ1111 VUS1111:VUV1111 WEM1111 WEO1111:WER1111 BW1119 BY1119:CB1119 LS1119 LU1119:LX1119 VO1119 VQ1119:VT1119 AFK1119 AFM1119:AFP1119 APG1119 API1119:APL1119 AZC1119 AZE1119:AZH1119 BIY1119 BJA1119:BJD1119 BSU1119 BSW1119:BSZ1119 CCQ1119 CCS1119:CCV1119 CMM1119 CMO1119:CMR1119 CWI1119 CWK1119:CWN1119 DGE1119 DGG1119:DGJ1119 DQA1119 DQC1119:DQF1119 DZW1119 DZY1119:EAB1119 EJS1119 EJU1119:EJX1119 ETO1119 ETQ1119:ETT1119 FDK1119 FDM1119:FDP1119 FNG1119 FNI1119:FNL1119 FXC1119 FXE1119:FXH1119 GGY1119 GHA1119:GHD1119 GQU1119 GQW1119:GQZ1119 HAQ1119 HAS1119:HAV1119 HKM1119 HKO1119:HKR1119 HUI1119 HUK1119:HUN1119 IEE1119 IEG1119:IEJ1119 IOA1119 IOC1119:IOF1119 IXW1119 IXY1119:IYB1119 JHS1119 JHU1119:JHX1119 JRO1119 JRQ1119:JRT1119 KBK1119 KBM1119:KBP1119 KLG1119 KLI1119:KLL1119 KVC1119 KVE1119:KVH1119 LEY1119 LFA1119:LFD1119 LOU1119 LOW1119:LOZ1119 LYQ1119 LYS1119:LYV1119 MIM1119 MIO1119:MIR1119 MSI1119 MSK1119:MSN1119 NCE1119 NCG1119:NCJ1119 NMA1119 NMC1119:NMF1119 NVW1119 NVY1119:NWB1119 OFS1119 OFU1119:OFX1119 OPO1119 OPQ1119:OPT1119 OZK1119 OZM1119:OZP1119 PJG1119 PJI1119:PJL1119 PTC1119 PTE1119:PTH1119 QCY1119 QDA1119:QDD1119 QMU1119 QMW1119:QMZ1119 QWQ1119 QWS1119:QWV1119 RGM1119 RGO1119:RGR1119 RQI1119 RQK1119:RQN1119 SAE1119 SAG1119:SAJ1119 SKA1119 SKC1119:SKF1119 STW1119 STY1119:SUB1119 TDS1119 TDU1119:TDX1119 TNO1119 TNQ1119:TNT1119 TXK1119 TXM1119:TXP1119 UHG1119 UHI1119:UHL1119 URC1119 URE1119:URH1119 VAY1119 VBA1119:VBD1119 VKU1119 VKW1119:VKZ1119 VUQ1119 VUS1119:VUV1119 WEM1119 WEO1119:WER1119 BW1145 BY1145:CB1145 LS1145 LU1145:LX1145 VO1145 VQ1145:VT1145 AFK1145 AFM1145:AFP1145 APG1145 API1145:APL1145 AZC1145 AZE1145:AZH1145 BIY1145 BJA1145:BJD1145 BSU1145 BSW1145:BSZ1145 CCQ1145 CCS1145:CCV1145 CMM1145 CMO1145:CMR1145 CWI1145 CWK1145:CWN1145 DGE1145 DGG1145:DGJ1145 DQA1145 DQC1145:DQF1145 DZW1145 DZY1145:EAB1145 EJS1145 EJU1145:EJX1145 ETO1145 ETQ1145:ETT1145 FDK1145 FDM1145:FDP1145 FNG1145 FNI1145:FNL1145 FXC1145 FXE1145:FXH1145 GGY1145 GHA1145:GHD1145 GQU1145 GQW1145:GQZ1145 HAQ1145 HAS1145:HAV1145 HKM1145 HKO1145:HKR1145 HUI1145 HUK1145:HUN1145 IEE1145 IEG1145:IEJ1145 IOA1145 IOC1145:IOF1145 IXW1145 IXY1145:IYB1145 JHS1145 JHU1145:JHX1145 JRO1145 JRQ1145:JRT1145 KBK1145 KBM1145:KBP1145 KLG1145 KLI1145:KLL1145 KVC1145 KVE1145:KVH1145 LEY1145 LFA1145:LFD1145 LOU1145 LOW1145:LOZ1145 LYQ1145 LYS1145:LYV1145 MIM1145 MIO1145:MIR1145 MSI1145 MSK1145:MSN1145 NCE1145 NCG1145:NCJ1145 NMA1145 NMC1145:NMF1145 NVW1145 NVY1145:NWB1145 OFS1145 OFU1145:OFX1145 OPO1145 OPQ1145:OPT1145 OZK1145 OZM1145:OZP1145 PJG1145 PJI1145:PJL1145 PTC1145 PTE1145:PTH1145 QCY1145 QDA1145:QDD1145 QMU1145 QMW1145:QMZ1145 QWQ1145 QWS1145:QWV1145 RGM1145 RGO1145:RGR1145 RQI1145 RQK1145:RQN1145 SAE1145 SAG1145:SAJ1145 SKA1145 SKC1145:SKF1145 STW1145 STY1145:SUB1145 TDS1145 TDU1145:TDX1145 TNO1145 TNQ1145:TNT1145 TXK1145 TXM1145:TXP1145 UHG1145 UHI1145:UHL1145 URC1145 URE1145:URH1145 VAY1145 VBA1145:VBD1145 VKU1145 VKW1145:VKZ1145 VUQ1145 VUS1145:VUV1145 WEM1145 WEO1145:WER1145 BW1153 BY1153:CB1153 LS1153 LU1153:LX1153 VO1153 VQ1153:VT1153 AFK1153 AFM1153:AFP1153 APG1153 API1153:APL1153 AZC1153 AZE1153:AZH1153 BIY1153 BJA1153:BJD1153 BSU1153 BSW1153:BSZ1153 CCQ1153 CCS1153:CCV1153 CMM1153 CMO1153:CMR1153 CWI1153 CWK1153:CWN1153 DGE1153 DGG1153:DGJ1153 DQA1153 DQC1153:DQF1153 DZW1153 DZY1153:EAB1153 EJS1153 EJU1153:EJX1153 ETO1153 ETQ1153:ETT1153 FDK1153 FDM1153:FDP1153 FNG1153 FNI1153:FNL1153 FXC1153 FXE1153:FXH1153 GGY1153 GHA1153:GHD1153 GQU1153 GQW1153:GQZ1153 HAQ1153 HAS1153:HAV1153 HKM1153 HKO1153:HKR1153 HUI1153 HUK1153:HUN1153 IEE1153 IEG1153:IEJ1153 IOA1153 IOC1153:IOF1153 IXW1153 IXY1153:IYB1153 JHS1153 JHU1153:JHX1153 JRO1153 JRQ1153:JRT1153 KBK1153 KBM1153:KBP1153 KLG1153 KLI1153:KLL1153 KVC1153 KVE1153:KVH1153 LEY1153 LFA1153:LFD1153 LOU1153 LOW1153:LOZ1153 LYQ1153 LYS1153:LYV1153 MIM1153 MIO1153:MIR1153 MSI1153 MSK1153:MSN1153 NCE1153 NCG1153:NCJ1153 NMA1153 NMC1153:NMF1153 NVW1153 NVY1153:NWB1153 OFS1153 OFU1153:OFX1153 OPO1153 OPQ1153:OPT1153 OZK1153 OZM1153:OZP1153 PJG1153 PJI1153:PJL1153 PTC1153 PTE1153:PTH1153 QCY1153 QDA1153:QDD1153 QMU1153 QMW1153:QMZ1153 QWQ1153 QWS1153:QWV1153 RGM1153 RGO1153:RGR1153 RQI1153 RQK1153:RQN1153 SAE1153 SAG1153:SAJ1153 SKA1153 SKC1153:SKF1153 STW1153 STY1153:SUB1153 TDS1153 TDU1153:TDX1153 TNO1153 TNQ1153:TNT1153 TXK1153 TXM1153:TXP1153 UHG1153 UHI1153:UHL1153 URC1153 URE1153:URH1153 VAY1153 VBA1153:VBD1153 VKU1153 VKW1153:VKZ1153 VUQ1153 VUS1153:VUV1153 WEM1153 WEO1153:WER1153 BW1161 BY1161:CB1161 LS1161 LU1161:LX1161 VO1161 VQ1161:VT1161 AFK1161 AFM1161:AFP1161 APG1161 API1161:APL1161 AZC1161 AZE1161:AZH1161 BIY1161 BJA1161:BJD1161 BSU1161 BSW1161:BSZ1161 CCQ1161 CCS1161:CCV1161 CMM1161 CMO1161:CMR1161 CWI1161 CWK1161:CWN1161 DGE1161 DGG1161:DGJ1161 DQA1161 DQC1161:DQF1161 DZW1161 DZY1161:EAB1161 EJS1161 EJU1161:EJX1161 ETO1161 ETQ1161:ETT1161 FDK1161 FDM1161:FDP1161 FNG1161 FNI1161:FNL1161 FXC1161 FXE1161:FXH1161 GGY1161 GHA1161:GHD1161 GQU1161 GQW1161:GQZ1161 HAQ1161 HAS1161:HAV1161 HKM1161 HKO1161:HKR1161 HUI1161 HUK1161:HUN1161 IEE1161 IEG1161:IEJ1161 IOA1161 IOC1161:IOF1161 IXW1161 IXY1161:IYB1161 JHS1161 JHU1161:JHX1161 JRO1161 JRQ1161:JRT1161 KBK1161 KBM1161:KBP1161 KLG1161 KLI1161:KLL1161 KVC1161 KVE1161:KVH1161 LEY1161 LFA1161:LFD1161 LOU1161 LOW1161:LOZ1161 LYQ1161 LYS1161:LYV1161 MIM1161 MIO1161:MIR1161 MSI1161 MSK1161:MSN1161 NCE1161 NCG1161:NCJ1161 NMA1161 NMC1161:NMF1161 NVW1161 NVY1161:NWB1161 OFS1161 OFU1161:OFX1161 OPO1161 OPQ1161:OPT1161 OZK1161 OZM1161:OZP1161 PJG1161 PJI1161:PJL1161 PTC1161 PTE1161:PTH1161 QCY1161 QDA1161:QDD1161 QMU1161 QMW1161:QMZ1161 QWQ1161 QWS1161:QWV1161 RGM1161 RGO1161:RGR1161 RQI1161 RQK1161:RQN1161 SAE1161 SAG1161:SAJ1161 SKA1161 SKC1161:SKF1161 STW1161 STY1161:SUB1161 TDS1161 TDU1161:TDX1161 TNO1161 TNQ1161:TNT1161 TXK1161 TXM1161:TXP1161 UHG1161 UHI1161:UHL1161 URC1161 URE1161:URH1161 VAY1161 VBA1161:VBD1161 VKU1161 VKW1161:VKZ1161 VUQ1161 VUS1161:VUV1161 WEM1161 WEO1161:WER1161 BW1169 BY1169:CB1169 LS1169 LU1169:LX1169 VO1169 VQ1169:VT1169 AFK1169 AFM1169:AFP1169 APG1169 API1169:APL1169 AZC1169 AZE1169:AZH1169 BIY1169 BJA1169:BJD1169 BSU1169 BSW1169:BSZ1169 CCQ1169 CCS1169:CCV1169 CMM1169 CMO1169:CMR1169 CWI1169 CWK1169:CWN1169 DGE1169 DGG1169:DGJ1169 DQA1169 DQC1169:DQF1169 DZW1169 DZY1169:EAB1169 EJS1169 EJU1169:EJX1169 ETO1169 ETQ1169:ETT1169 FDK1169 FDM1169:FDP1169 FNG1169 FNI1169:FNL1169 FXC1169 FXE1169:FXH1169 GGY1169 GHA1169:GHD1169 GQU1169 GQW1169:GQZ1169 HAQ1169 HAS1169:HAV1169 HKM1169 HKO1169:HKR1169 HUI1169 HUK1169:HUN1169 IEE1169 IEG1169:IEJ1169 IOA1169 IOC1169:IOF1169 IXW1169 IXY1169:IYB1169 JHS1169 JHU1169:JHX1169 JRO1169 JRQ1169:JRT1169 KBK1169 KBM1169:KBP1169 KLG1169 KLI1169:KLL1169 KVC1169 KVE1169:KVH1169 LEY1169 LFA1169:LFD1169 LOU1169 LOW1169:LOZ1169 LYQ1169 LYS1169:LYV1169 MIM1169 MIO1169:MIR1169 MSI1169 MSK1169:MSN1169 NCE1169 NCG1169:NCJ1169 NMA1169 NMC1169:NMF1169 NVW1169 NVY1169:NWB1169 OFS1169 OFU1169:OFX1169 OPO1169 OPQ1169:OPT1169 OZK1169 OZM1169:OZP1169 PJG1169 PJI1169:PJL1169 PTC1169 PTE1169:PTH1169 QCY1169 QDA1169:QDD1169 QMU1169 QMW1169:QMZ1169 QWQ1169 QWS1169:QWV1169 RGM1169 RGO1169:RGR1169 RQI1169 RQK1169:RQN1169 SAE1169 SAG1169:SAJ1169 SKA1169 SKC1169:SKF1169 STW1169 STY1169:SUB1169 TDS1169 TDU1169:TDX1169 TNO1169 TNQ1169:TNT1169 TXK1169 TXM1169:TXP1169 UHG1169 UHI1169:UHL1169 URC1169 URE1169:URH1169 VAY1169 VBA1169:VBD1169 VKU1169 VKW1169:VKZ1169 VUQ1169 VUS1169:VUV1169 WEM1169 WEO1169:WER1169 BW1177 BY1177:CB1177 LS1177 LU1177:LX1177 VO1177 VQ1177:VT1177 AFK1177 AFM1177:AFP1177 APG1177 API1177:APL1177 AZC1177 AZE1177:AZH1177 BIY1177 BJA1177:BJD1177 BSU1177 BSW1177:BSZ1177 CCQ1177 CCS1177:CCV1177 CMM1177 CMO1177:CMR1177 CWI1177 CWK1177:CWN1177 DGE1177 DGG1177:DGJ1177 DQA1177 DQC1177:DQF1177 DZW1177 DZY1177:EAB1177 EJS1177 EJU1177:EJX1177 ETO1177 ETQ1177:ETT1177 FDK1177 FDM1177:FDP1177 FNG1177 FNI1177:FNL1177 FXC1177 FXE1177:FXH1177 GGY1177 GHA1177:GHD1177 GQU1177 GQW1177:GQZ1177 HAQ1177 HAS1177:HAV1177 HKM1177 HKO1177:HKR1177 HUI1177 HUK1177:HUN1177 IEE1177 IEG1177:IEJ1177 IOA1177 IOC1177:IOF1177 IXW1177 IXY1177:IYB1177 JHS1177 JHU1177:JHX1177 JRO1177 JRQ1177:JRT1177 KBK1177 KBM1177:KBP1177 KLG1177 KLI1177:KLL1177 KVC1177 KVE1177:KVH1177 LEY1177 LFA1177:LFD1177 LOU1177 LOW1177:LOZ1177 LYQ1177 LYS1177:LYV1177 MIM1177 MIO1177:MIR1177 MSI1177 MSK1177:MSN1177 NCE1177 NCG1177:NCJ1177 NMA1177 NMC1177:NMF1177 NVW1177 NVY1177:NWB1177 OFS1177 OFU1177:OFX1177 OPO1177 OPQ1177:OPT1177 OZK1177 OZM1177:OZP1177 PJG1177 PJI1177:PJL1177 PTC1177 PTE1177:PTH1177 QCY1177 QDA1177:QDD1177 QMU1177 QMW1177:QMZ1177 QWQ1177 QWS1177:QWV1177 RGM1177 RGO1177:RGR1177 RQI1177 RQK1177:RQN1177 SAE1177 SAG1177:SAJ1177 SKA1177 SKC1177:SKF1177 STW1177 STY1177:SUB1177 TDS1177 TDU1177:TDX1177 TNO1177 TNQ1177:TNT1177 TXK1177 TXM1177:TXP1177 UHG1177 UHI1177:UHL1177 URC1177 URE1177:URH1177 VAY1177 VBA1177:VBD1177 VKU1177 VKW1177:VKZ1177 VUQ1177 VUS1177:VUV1177 WEM1177 WEO1177:WER1177 BW1203 BY1203:CB1203 LS1203 LU1203:LX1203 VO1203 VQ1203:VT1203 AFK1203 AFM1203:AFP1203 APG1203 API1203:APL1203 AZC1203 AZE1203:AZH1203 BIY1203 BJA1203:BJD1203 BSU1203 BSW1203:BSZ1203 CCQ1203 CCS1203:CCV1203 CMM1203 CMO1203:CMR1203 CWI1203 CWK1203:CWN1203 DGE1203 DGG1203:DGJ1203 DQA1203 DQC1203:DQF1203 DZW1203 DZY1203:EAB1203 EJS1203 EJU1203:EJX1203 ETO1203 ETQ1203:ETT1203 FDK1203 FDM1203:FDP1203 FNG1203 FNI1203:FNL1203 FXC1203 FXE1203:FXH1203 GGY1203 GHA1203:GHD1203 GQU1203 GQW1203:GQZ1203 HAQ1203 HAS1203:HAV1203 HKM1203 HKO1203:HKR1203 HUI1203 HUK1203:HUN1203 IEE1203 IEG1203:IEJ1203 IOA1203 IOC1203:IOF1203 IXW1203 IXY1203:IYB1203 JHS1203 JHU1203:JHX1203 JRO1203 JRQ1203:JRT1203 KBK1203 KBM1203:KBP1203 KLG1203 KLI1203:KLL1203 KVC1203 KVE1203:KVH1203 LEY1203 LFA1203:LFD1203 LOU1203 LOW1203:LOZ1203 LYQ1203 LYS1203:LYV1203 MIM1203 MIO1203:MIR1203 MSI1203 MSK1203:MSN1203 NCE1203 NCG1203:NCJ1203 NMA1203 NMC1203:NMF1203 NVW1203 NVY1203:NWB1203 OFS1203 OFU1203:OFX1203 OPO1203 OPQ1203:OPT1203 OZK1203 OZM1203:OZP1203 PJG1203 PJI1203:PJL1203 PTC1203 PTE1203:PTH1203 QCY1203 QDA1203:QDD1203 QMU1203 QMW1203:QMZ1203 QWQ1203 QWS1203:QWV1203 RGM1203 RGO1203:RGR1203 RQI1203 RQK1203:RQN1203 SAE1203 SAG1203:SAJ1203 SKA1203 SKC1203:SKF1203 STW1203 STY1203:SUB1203 TDS1203 TDU1203:TDX1203 TNO1203 TNQ1203:TNT1203 TXK1203 TXM1203:TXP1203 UHG1203 UHI1203:UHL1203 URC1203 URE1203:URH1203 VAY1203 VBA1203:VBD1203 VKU1203 VKW1203:VKZ1203 VUQ1203 VUS1203:VUV1203 WEM1203 WEO1203:WER1203 BW1211 BY1211:CB1211 LS1211 LU1211:LX1211 VO1211 VQ1211:VT1211 AFK1211 AFM1211:AFP1211 APG1211 API1211:APL1211 AZC1211 AZE1211:AZH1211 BIY1211 BJA1211:BJD1211 BSU1211 BSW1211:BSZ1211 CCQ1211 CCS1211:CCV1211 CMM1211 CMO1211:CMR1211 CWI1211 CWK1211:CWN1211 DGE1211 DGG1211:DGJ1211 DQA1211 DQC1211:DQF1211 DZW1211 DZY1211:EAB1211 EJS1211 EJU1211:EJX1211 ETO1211 ETQ1211:ETT1211 FDK1211 FDM1211:FDP1211 FNG1211 FNI1211:FNL1211 FXC1211 FXE1211:FXH1211 GGY1211 GHA1211:GHD1211 GQU1211 GQW1211:GQZ1211 HAQ1211 HAS1211:HAV1211 HKM1211 HKO1211:HKR1211 HUI1211 HUK1211:HUN1211 IEE1211 IEG1211:IEJ1211 IOA1211 IOC1211:IOF1211 IXW1211 IXY1211:IYB1211 JHS1211 JHU1211:JHX1211 JRO1211 JRQ1211:JRT1211 KBK1211 KBM1211:KBP1211 KLG1211 KLI1211:KLL1211 KVC1211 KVE1211:KVH1211 LEY1211 LFA1211:LFD1211 LOU1211 LOW1211:LOZ1211 LYQ1211 LYS1211:LYV1211 MIM1211 MIO1211:MIR1211 MSI1211 MSK1211:MSN1211 NCE1211 NCG1211:NCJ1211 NMA1211 NMC1211:NMF1211 NVW1211 NVY1211:NWB1211 OFS1211 OFU1211:OFX1211 OPO1211 OPQ1211:OPT1211 OZK1211 OZM1211:OZP1211 PJG1211 PJI1211:PJL1211 PTC1211 PTE1211:PTH1211 QCY1211 QDA1211:QDD1211 QMU1211 QMW1211:QMZ1211 QWQ1211 QWS1211:QWV1211 RGM1211 RGO1211:RGR1211 RQI1211 RQK1211:RQN1211 SAE1211 SAG1211:SAJ1211 SKA1211 SKC1211:SKF1211 STW1211 STY1211:SUB1211 TDS1211 TDU1211:TDX1211 TNO1211 TNQ1211:TNT1211 TXK1211 TXM1211:TXP1211 UHG1211 UHI1211:UHL1211 URC1211 URE1211:URH1211 VAY1211 VBA1211:VBD1211 VKU1211 VKW1211:VKZ1211 VUQ1211 VUS1211:VUV1211 WEM1211 WEO1211:WER1211 BW1219 BY1219:CB1219 LS1219 LU1219:LX1219 VO1219 VQ1219:VT1219 AFK1219 AFM1219:AFP1219 APG1219 API1219:APL1219 AZC1219 AZE1219:AZH1219 BIY1219 BJA1219:BJD1219 BSU1219 BSW1219:BSZ1219 CCQ1219 CCS1219:CCV1219 CMM1219 CMO1219:CMR1219 CWI1219 CWK1219:CWN1219 DGE1219 DGG1219:DGJ1219 DQA1219 DQC1219:DQF1219 DZW1219 DZY1219:EAB1219 EJS1219 EJU1219:EJX1219 ETO1219 ETQ1219:ETT1219 FDK1219 FDM1219:FDP1219 FNG1219 FNI1219:FNL1219 FXC1219 FXE1219:FXH1219 GGY1219 GHA1219:GHD1219 GQU1219 GQW1219:GQZ1219 HAQ1219 HAS1219:HAV1219 HKM1219 HKO1219:HKR1219 HUI1219 HUK1219:HUN1219 IEE1219 IEG1219:IEJ1219 IOA1219 IOC1219:IOF1219 IXW1219 IXY1219:IYB1219 JHS1219 JHU1219:JHX1219 JRO1219 JRQ1219:JRT1219 KBK1219 KBM1219:KBP1219 KLG1219 KLI1219:KLL1219 KVC1219 KVE1219:KVH1219 LEY1219 LFA1219:LFD1219 LOU1219 LOW1219:LOZ1219 LYQ1219 LYS1219:LYV1219 MIM1219 MIO1219:MIR1219 MSI1219 MSK1219:MSN1219 NCE1219 NCG1219:NCJ1219 NMA1219 NMC1219:NMF1219 NVW1219 NVY1219:NWB1219 OFS1219 OFU1219:OFX1219 OPO1219 OPQ1219:OPT1219 OZK1219 OZM1219:OZP1219 PJG1219 PJI1219:PJL1219 PTC1219 PTE1219:PTH1219 QCY1219 QDA1219:QDD1219 QMU1219 QMW1219:QMZ1219 QWQ1219 QWS1219:QWV1219 RGM1219 RGO1219:RGR1219 RQI1219 RQK1219:RQN1219 SAE1219 SAG1219:SAJ1219 SKA1219 SKC1219:SKF1219 STW1219 STY1219:SUB1219 TDS1219 TDU1219:TDX1219 TNO1219 TNQ1219:TNT1219 TXK1219 TXM1219:TXP1219 UHG1219 UHI1219:UHL1219 URC1219 URE1219:URH1219 VAY1219 VBA1219:VBD1219 VKU1219 VKW1219:VKZ1219 VUQ1219 VUS1219:VUV1219 WEM1219 WEO1219:WER1219 BW1227 BY1227:CB1227 LS1227 LU1227:LX1227 VO1227 VQ1227:VT1227 AFK1227 AFM1227:AFP1227 APG1227 API1227:APL1227 AZC1227 AZE1227:AZH1227 BIY1227 BJA1227:BJD1227 BSU1227 BSW1227:BSZ1227 CCQ1227 CCS1227:CCV1227 CMM1227 CMO1227:CMR1227 CWI1227 CWK1227:CWN1227 DGE1227 DGG1227:DGJ1227 DQA1227 DQC1227:DQF1227 DZW1227 DZY1227:EAB1227 EJS1227 EJU1227:EJX1227 ETO1227 ETQ1227:ETT1227 FDK1227 FDM1227:FDP1227 FNG1227 FNI1227:FNL1227 FXC1227 FXE1227:FXH1227 GGY1227 GHA1227:GHD1227 GQU1227 GQW1227:GQZ1227 HAQ1227 HAS1227:HAV1227 HKM1227 HKO1227:HKR1227 HUI1227 HUK1227:HUN1227 IEE1227 IEG1227:IEJ1227 IOA1227 IOC1227:IOF1227 IXW1227 IXY1227:IYB1227 JHS1227 JHU1227:JHX1227 JRO1227 JRQ1227:JRT1227 KBK1227 KBM1227:KBP1227 KLG1227 KLI1227:KLL1227 KVC1227 KVE1227:KVH1227 LEY1227 LFA1227:LFD1227 LOU1227 LOW1227:LOZ1227 LYQ1227 LYS1227:LYV1227 MIM1227 MIO1227:MIR1227 MSI1227 MSK1227:MSN1227 NCE1227 NCG1227:NCJ1227 NMA1227 NMC1227:NMF1227 NVW1227 NVY1227:NWB1227 OFS1227 OFU1227:OFX1227 OPO1227 OPQ1227:OPT1227 OZK1227 OZM1227:OZP1227 PJG1227 PJI1227:PJL1227 PTC1227 PTE1227:PTH1227 QCY1227 QDA1227:QDD1227 QMU1227 QMW1227:QMZ1227 QWQ1227 QWS1227:QWV1227 RGM1227 RGO1227:RGR1227 RQI1227 RQK1227:RQN1227 SAE1227 SAG1227:SAJ1227 SKA1227 SKC1227:SKF1227 STW1227 STY1227:SUB1227 TDS1227 TDU1227:TDX1227 TNO1227 TNQ1227:TNT1227 TXK1227 TXM1227:TXP1227 UHG1227 UHI1227:UHL1227 URC1227 URE1227:URH1227 VAY1227 VBA1227:VBD1227 VKU1227 VKW1227:VKZ1227 VUQ1227 VUS1227:VUV1227 WEM1227 WEO1227:WER1227 BW1235 BY1235:CB1235 LS1235 LU1235:LX1235 VO1235 VQ1235:VT1235 AFK1235 AFM1235:AFP1235 APG1235 API1235:APL1235 AZC1235 AZE1235:AZH1235 BIY1235 BJA1235:BJD1235 BSU1235 BSW1235:BSZ1235 CCQ1235 CCS1235:CCV1235 CMM1235 CMO1235:CMR1235 CWI1235 CWK1235:CWN1235 DGE1235 DGG1235:DGJ1235 DQA1235 DQC1235:DQF1235 DZW1235 DZY1235:EAB1235 EJS1235 EJU1235:EJX1235 ETO1235 ETQ1235:ETT1235 FDK1235 FDM1235:FDP1235 FNG1235 FNI1235:FNL1235 FXC1235 FXE1235:FXH1235 GGY1235 GHA1235:GHD1235 GQU1235 GQW1235:GQZ1235 HAQ1235 HAS1235:HAV1235 HKM1235 HKO1235:HKR1235 HUI1235 HUK1235:HUN1235 IEE1235 IEG1235:IEJ1235 IOA1235 IOC1235:IOF1235 IXW1235 IXY1235:IYB1235 JHS1235 JHU1235:JHX1235 JRO1235 JRQ1235:JRT1235 KBK1235 KBM1235:KBP1235 KLG1235 KLI1235:KLL1235 KVC1235 KVE1235:KVH1235 LEY1235 LFA1235:LFD1235 LOU1235 LOW1235:LOZ1235 LYQ1235 LYS1235:LYV1235 MIM1235 MIO1235:MIR1235 MSI1235 MSK1235:MSN1235 NCE1235 NCG1235:NCJ1235 NMA1235 NMC1235:NMF1235 NVW1235 NVY1235:NWB1235 OFS1235 OFU1235:OFX1235 OPO1235 OPQ1235:OPT1235 OZK1235 OZM1235:OZP1235 PJG1235 PJI1235:PJL1235 PTC1235 PTE1235:PTH1235 QCY1235 QDA1235:QDD1235 QMU1235 QMW1235:QMZ1235 QWQ1235 QWS1235:QWV1235 RGM1235 RGO1235:RGR1235 RQI1235 RQK1235:RQN1235 SAE1235 SAG1235:SAJ1235 SKA1235 SKC1235:SKF1235 STW1235 STY1235:SUB1235 TDS1235 TDU1235:TDX1235 TNO1235 TNQ1235:TNT1235 TXK1235 TXM1235:TXP1235 UHG1235 UHI1235:UHL1235 URC1235 URE1235:URH1235 VAY1235 VBA1235:VBD1235 VKU1235 VKW1235:VKZ1235 VUQ1235 VUS1235:VUV1235 WEM1235 WEO1235:WER1235 BW1261 BY1261:CB1261 LS1261 LU1261:LX1261 VO1261 VQ1261:VT1261 AFK1261 AFM1261:AFP1261 APG1261 API1261:APL1261 AZC1261 AZE1261:AZH1261 BIY1261 BJA1261:BJD1261 BSU1261 BSW1261:BSZ1261 CCQ1261 CCS1261:CCV1261 CMM1261 CMO1261:CMR1261 CWI1261 CWK1261:CWN1261 DGE1261 DGG1261:DGJ1261 DQA1261 DQC1261:DQF1261 DZW1261 DZY1261:EAB1261 EJS1261 EJU1261:EJX1261 ETO1261 ETQ1261:ETT1261 FDK1261 FDM1261:FDP1261 FNG1261 FNI1261:FNL1261 FXC1261 FXE1261:FXH1261 GGY1261 GHA1261:GHD1261 GQU1261 GQW1261:GQZ1261 HAQ1261 HAS1261:HAV1261 HKM1261 HKO1261:HKR1261 HUI1261 HUK1261:HUN1261 IEE1261 IEG1261:IEJ1261 IOA1261 IOC1261:IOF1261 IXW1261 IXY1261:IYB1261 JHS1261 JHU1261:JHX1261 JRO1261 JRQ1261:JRT1261 KBK1261 KBM1261:KBP1261 KLG1261 KLI1261:KLL1261 KVC1261 KVE1261:KVH1261 LEY1261 LFA1261:LFD1261 LOU1261 LOW1261:LOZ1261 LYQ1261 LYS1261:LYV1261 MIM1261 MIO1261:MIR1261 MSI1261 MSK1261:MSN1261 NCE1261 NCG1261:NCJ1261 NMA1261 NMC1261:NMF1261 NVW1261 NVY1261:NWB1261 OFS1261 OFU1261:OFX1261 OPO1261 OPQ1261:OPT1261 OZK1261 OZM1261:OZP1261 PJG1261 PJI1261:PJL1261 PTC1261 PTE1261:PTH1261 QCY1261 QDA1261:QDD1261 QMU1261 QMW1261:QMZ1261 QWQ1261 QWS1261:QWV1261 RGM1261 RGO1261:RGR1261 RQI1261 RQK1261:RQN1261 SAE1261 SAG1261:SAJ1261 SKA1261 SKC1261:SKF1261 STW1261 STY1261:SUB1261 TDS1261 TDU1261:TDX1261 TNO1261 TNQ1261:TNT1261 TXK1261 TXM1261:TXP1261 UHG1261 UHI1261:UHL1261 URC1261 URE1261:URH1261 VAY1261 VBA1261:VBD1261 VKU1261 VKW1261:VKZ1261 VUQ1261 VUS1261:VUV1261 WEM1261 WEO1261:WER1261 BW1269 BY1269:CB1269 LS1269 LU1269:LX1269 VO1269 VQ1269:VT1269 AFK1269 AFM1269:AFP1269 APG1269 API1269:APL1269 AZC1269 AZE1269:AZH1269 BIY1269 BJA1269:BJD1269 BSU1269 BSW1269:BSZ1269 CCQ1269 CCS1269:CCV1269 CMM1269 CMO1269:CMR1269 CWI1269 CWK1269:CWN1269 DGE1269 DGG1269:DGJ1269 DQA1269 DQC1269:DQF1269 DZW1269 DZY1269:EAB1269 EJS1269 EJU1269:EJX1269 ETO1269 ETQ1269:ETT1269 FDK1269 FDM1269:FDP1269 FNG1269 FNI1269:FNL1269 FXC1269 FXE1269:FXH1269 GGY1269 GHA1269:GHD1269 GQU1269 GQW1269:GQZ1269 HAQ1269 HAS1269:HAV1269 HKM1269 HKO1269:HKR1269 HUI1269 HUK1269:HUN1269 IEE1269 IEG1269:IEJ1269 IOA1269 IOC1269:IOF1269 IXW1269 IXY1269:IYB1269 JHS1269 JHU1269:JHX1269 JRO1269 JRQ1269:JRT1269 KBK1269 KBM1269:KBP1269 KLG1269 KLI1269:KLL1269 KVC1269 KVE1269:KVH1269 LEY1269 LFA1269:LFD1269 LOU1269 LOW1269:LOZ1269 LYQ1269 LYS1269:LYV1269 MIM1269 MIO1269:MIR1269 MSI1269 MSK1269:MSN1269 NCE1269 NCG1269:NCJ1269 NMA1269 NMC1269:NMF1269 NVW1269 NVY1269:NWB1269 OFS1269 OFU1269:OFX1269 OPO1269 OPQ1269:OPT1269 OZK1269 OZM1269:OZP1269 PJG1269 PJI1269:PJL1269 PTC1269 PTE1269:PTH1269 QCY1269 QDA1269:QDD1269 QMU1269 QMW1269:QMZ1269 QWQ1269 QWS1269:QWV1269 RGM1269 RGO1269:RGR1269 RQI1269 RQK1269:RQN1269 SAE1269 SAG1269:SAJ1269 SKA1269 SKC1269:SKF1269 STW1269 STY1269:SUB1269 TDS1269 TDU1269:TDX1269 TNO1269 TNQ1269:TNT1269 TXK1269 TXM1269:TXP1269 UHG1269 UHI1269:UHL1269 URC1269 URE1269:URH1269 VAY1269 VBA1269:VBD1269 VKU1269 VKW1269:VKZ1269 VUQ1269 VUS1269:VUV1269 WEM1269 WEO1269:WER1269 BW1277 BY1277:CB1277 LS1277 LU1277:LX1277 VO1277 VQ1277:VT1277 AFK1277 AFM1277:AFP1277 APG1277 API1277:APL1277 AZC1277 AZE1277:AZH1277 BIY1277 BJA1277:BJD1277 BSU1277 BSW1277:BSZ1277 CCQ1277 CCS1277:CCV1277 CMM1277 CMO1277:CMR1277 CWI1277 CWK1277:CWN1277 DGE1277 DGG1277:DGJ1277 DQA1277 DQC1277:DQF1277 DZW1277 DZY1277:EAB1277 EJS1277 EJU1277:EJX1277 ETO1277 ETQ1277:ETT1277 FDK1277 FDM1277:FDP1277 FNG1277 FNI1277:FNL1277 FXC1277 FXE1277:FXH1277 GGY1277 GHA1277:GHD1277 GQU1277 GQW1277:GQZ1277 HAQ1277 HAS1277:HAV1277 HKM1277 HKO1277:HKR1277 HUI1277 HUK1277:HUN1277 IEE1277 IEG1277:IEJ1277 IOA1277 IOC1277:IOF1277 IXW1277 IXY1277:IYB1277 JHS1277 JHU1277:JHX1277 JRO1277 JRQ1277:JRT1277 KBK1277 KBM1277:KBP1277 KLG1277 KLI1277:KLL1277 KVC1277 KVE1277:KVH1277 LEY1277 LFA1277:LFD1277 LOU1277 LOW1277:LOZ1277 LYQ1277 LYS1277:LYV1277 MIM1277 MIO1277:MIR1277 MSI1277 MSK1277:MSN1277 NCE1277 NCG1277:NCJ1277 NMA1277 NMC1277:NMF1277 NVW1277 NVY1277:NWB1277 OFS1277 OFU1277:OFX1277 OPO1277 OPQ1277:OPT1277 OZK1277 OZM1277:OZP1277 PJG1277 PJI1277:PJL1277 PTC1277 PTE1277:PTH1277 QCY1277 QDA1277:QDD1277 QMU1277 QMW1277:QMZ1277 QWQ1277 QWS1277:QWV1277 RGM1277 RGO1277:RGR1277 RQI1277 RQK1277:RQN1277 SAE1277 SAG1277:SAJ1277 SKA1277 SKC1277:SKF1277 STW1277 STY1277:SUB1277 TDS1277 TDU1277:TDX1277 TNO1277 TNQ1277:TNT1277 TXK1277 TXM1277:TXP1277 UHG1277 UHI1277:UHL1277 URC1277 URE1277:URH1277 VAY1277 VBA1277:VBD1277 VKU1277 VKW1277:VKZ1277 VUQ1277 VUS1277:VUV1277 WEM1277 WEO1277:WER1277 BW1285 BY1285:CB1285 LS1285 LU1285:LX1285 VO1285 VQ1285:VT1285 AFK1285 AFM1285:AFP1285 APG1285 API1285:APL1285 AZC1285 AZE1285:AZH1285 BIY1285 BJA1285:BJD1285 BSU1285 BSW1285:BSZ1285 CCQ1285 CCS1285:CCV1285 CMM1285 CMO1285:CMR1285 CWI1285 CWK1285:CWN1285 DGE1285 DGG1285:DGJ1285 DQA1285 DQC1285:DQF1285 DZW1285 DZY1285:EAB1285 EJS1285 EJU1285:EJX1285 ETO1285 ETQ1285:ETT1285 FDK1285 FDM1285:FDP1285 FNG1285 FNI1285:FNL1285 FXC1285 FXE1285:FXH1285 GGY1285 GHA1285:GHD1285 GQU1285 GQW1285:GQZ1285 HAQ1285 HAS1285:HAV1285 HKM1285 HKO1285:HKR1285 HUI1285 HUK1285:HUN1285 IEE1285 IEG1285:IEJ1285 IOA1285 IOC1285:IOF1285 IXW1285 IXY1285:IYB1285 JHS1285 JHU1285:JHX1285 JRO1285 JRQ1285:JRT1285 KBK1285 KBM1285:KBP1285 KLG1285 KLI1285:KLL1285 KVC1285 KVE1285:KVH1285 LEY1285 LFA1285:LFD1285 LOU1285 LOW1285:LOZ1285 LYQ1285 LYS1285:LYV1285 MIM1285 MIO1285:MIR1285 MSI1285 MSK1285:MSN1285 NCE1285 NCG1285:NCJ1285 NMA1285 NMC1285:NMF1285 NVW1285 NVY1285:NWB1285 OFS1285 OFU1285:OFX1285 OPO1285 OPQ1285:OPT1285 OZK1285 OZM1285:OZP1285 PJG1285 PJI1285:PJL1285 PTC1285 PTE1285:PTH1285 QCY1285 QDA1285:QDD1285 QMU1285 QMW1285:QMZ1285 QWQ1285 QWS1285:QWV1285 RGM1285 RGO1285:RGR1285 RQI1285 RQK1285:RQN1285 SAE1285 SAG1285:SAJ1285 SKA1285 SKC1285:SKF1285 STW1285 STY1285:SUB1285 TDS1285 TDU1285:TDX1285 TNO1285 TNQ1285:TNT1285 TXK1285 TXM1285:TXP1285 UHG1285 UHI1285:UHL1285 URC1285 URE1285:URH1285 VAY1285 VBA1285:VBD1285 VKU1285 VKW1285:VKZ1285 VUQ1285 VUS1285:VUV1285 WEM1285 WEO1285:WER1285 BW1293 BY1293:CB1293 LS1293 LU1293:LX1293 VO1293 VQ1293:VT1293 AFK1293 AFM1293:AFP1293 APG1293 API1293:APL1293 AZC1293 AZE1293:AZH1293 BIY1293 BJA1293:BJD1293 BSU1293 BSW1293:BSZ1293 CCQ1293 CCS1293:CCV1293 CMM1293 CMO1293:CMR1293 CWI1293 CWK1293:CWN1293 DGE1293 DGG1293:DGJ1293 DQA1293 DQC1293:DQF1293 DZW1293 DZY1293:EAB1293 EJS1293 EJU1293:EJX1293 ETO1293 ETQ1293:ETT1293 FDK1293 FDM1293:FDP1293 FNG1293 FNI1293:FNL1293 FXC1293 FXE1293:FXH1293 GGY1293 GHA1293:GHD1293 GQU1293 GQW1293:GQZ1293 HAQ1293 HAS1293:HAV1293 HKM1293 HKO1293:HKR1293 HUI1293 HUK1293:HUN1293 IEE1293 IEG1293:IEJ1293 IOA1293 IOC1293:IOF1293 IXW1293 IXY1293:IYB1293 JHS1293 JHU1293:JHX1293 JRO1293 JRQ1293:JRT1293 KBK1293 KBM1293:KBP1293 KLG1293 KLI1293:KLL1293 KVC1293 KVE1293:KVH1293 LEY1293 LFA1293:LFD1293 LOU1293 LOW1293:LOZ1293 LYQ1293 LYS1293:LYV1293 MIM1293 MIO1293:MIR1293 MSI1293 MSK1293:MSN1293 NCE1293 NCG1293:NCJ1293 NMA1293 NMC1293:NMF1293 NVW1293 NVY1293:NWB1293 OFS1293 OFU1293:OFX1293 OPO1293 OPQ1293:OPT1293 OZK1293 OZM1293:OZP1293 PJG1293 PJI1293:PJL1293 PTC1293 PTE1293:PTH1293 QCY1293 QDA1293:QDD1293 QMU1293 QMW1293:QMZ1293 QWQ1293 QWS1293:QWV1293 RGM1293 RGO1293:RGR1293 RQI1293 RQK1293:RQN1293 SAE1293 SAG1293:SAJ1293 SKA1293 SKC1293:SKF1293 STW1293 STY1293:SUB1293 TDS1293 TDU1293:TDX1293 TNO1293 TNQ1293:TNT1293 TXK1293 TXM1293:TXP1293 UHG1293 UHI1293:UHL1293 URC1293 URE1293:URH1293 VAY1293 VBA1293:VBD1293 VKU1293 VKW1293:VKZ1293 VUQ1293 VUS1293:VUV1293 WEM1293 WEO1293:WER1293 BW1319 BY1319:CB1319 LS1319 LU1319:LX1319 VO1319 VQ1319:VT1319 AFK1319 AFM1319:AFP1319 APG1319 API1319:APL1319 AZC1319 AZE1319:AZH1319 BIY1319 BJA1319:BJD1319 BSU1319 BSW1319:BSZ1319 CCQ1319 CCS1319:CCV1319 CMM1319 CMO1319:CMR1319 CWI1319 CWK1319:CWN1319 DGE1319 DGG1319:DGJ1319 DQA1319 DQC1319:DQF1319 DZW1319 DZY1319:EAB1319 EJS1319 EJU1319:EJX1319 ETO1319 ETQ1319:ETT1319 FDK1319 FDM1319:FDP1319 FNG1319 FNI1319:FNL1319 FXC1319 FXE1319:FXH1319 GGY1319 GHA1319:GHD1319 GQU1319 GQW1319:GQZ1319 HAQ1319 HAS1319:HAV1319 HKM1319 HKO1319:HKR1319 HUI1319 HUK1319:HUN1319 IEE1319 IEG1319:IEJ1319 IOA1319 IOC1319:IOF1319 IXW1319 IXY1319:IYB1319 JHS1319 JHU1319:JHX1319 JRO1319 JRQ1319:JRT1319 KBK1319 KBM1319:KBP1319 KLG1319 KLI1319:KLL1319 KVC1319 KVE1319:KVH1319 LEY1319 LFA1319:LFD1319 LOU1319 LOW1319:LOZ1319 LYQ1319 LYS1319:LYV1319 MIM1319 MIO1319:MIR1319 MSI1319 MSK1319:MSN1319 NCE1319 NCG1319:NCJ1319 NMA1319 NMC1319:NMF1319 NVW1319 NVY1319:NWB1319 OFS1319 OFU1319:OFX1319 OPO1319 OPQ1319:OPT1319 OZK1319 OZM1319:OZP1319 PJG1319 PJI1319:PJL1319 PTC1319 PTE1319:PTH1319 QCY1319 QDA1319:QDD1319 QMU1319 QMW1319:QMZ1319 QWQ1319 QWS1319:QWV1319 RGM1319 RGO1319:RGR1319 RQI1319 RQK1319:RQN1319 SAE1319 SAG1319:SAJ1319 SKA1319 SKC1319:SKF1319 STW1319 STY1319:SUB1319 TDS1319 TDU1319:TDX1319 TNO1319 TNQ1319:TNT1319 TXK1319 TXM1319:TXP1319 UHG1319 UHI1319:UHL1319 URC1319 URE1319:URH1319 VAY1319 VBA1319:VBD1319 VKU1319 VKW1319:VKZ1319 VUQ1319 VUS1319:VUV1319 WEM1319 WEO1319:WER1319 BW1327 BY1327:CB1327 LS1327 LU1327:LX1327 VO1327 VQ1327:VT1327 AFK1327 AFM1327:AFP1327 APG1327 API1327:APL1327 AZC1327 AZE1327:AZH1327 BIY1327 BJA1327:BJD1327 BSU1327 BSW1327:BSZ1327 CCQ1327 CCS1327:CCV1327 CMM1327 CMO1327:CMR1327 CWI1327 CWK1327:CWN1327 DGE1327 DGG1327:DGJ1327 DQA1327 DQC1327:DQF1327 DZW1327 DZY1327:EAB1327 EJS1327 EJU1327:EJX1327 ETO1327 ETQ1327:ETT1327 FDK1327 FDM1327:FDP1327 FNG1327 FNI1327:FNL1327 FXC1327 FXE1327:FXH1327 GGY1327 GHA1327:GHD1327 GQU1327 GQW1327:GQZ1327 HAQ1327 HAS1327:HAV1327 HKM1327 HKO1327:HKR1327 HUI1327 HUK1327:HUN1327 IEE1327 IEG1327:IEJ1327 IOA1327 IOC1327:IOF1327 IXW1327 IXY1327:IYB1327 JHS1327 JHU1327:JHX1327 JRO1327 JRQ1327:JRT1327 KBK1327 KBM1327:KBP1327 KLG1327 KLI1327:KLL1327 KVC1327 KVE1327:KVH1327 LEY1327 LFA1327:LFD1327 LOU1327 LOW1327:LOZ1327 LYQ1327 LYS1327:LYV1327 MIM1327 MIO1327:MIR1327 MSI1327 MSK1327:MSN1327 NCE1327 NCG1327:NCJ1327 NMA1327 NMC1327:NMF1327 NVW1327 NVY1327:NWB1327 OFS1327 OFU1327:OFX1327 OPO1327 OPQ1327:OPT1327 OZK1327 OZM1327:OZP1327 PJG1327 PJI1327:PJL1327 PTC1327 PTE1327:PTH1327 QCY1327 QDA1327:QDD1327 QMU1327 QMW1327:QMZ1327 QWQ1327 QWS1327:QWV1327 RGM1327 RGO1327:RGR1327 RQI1327 RQK1327:RQN1327 SAE1327 SAG1327:SAJ1327 SKA1327 SKC1327:SKF1327 STW1327 STY1327:SUB1327 TDS1327 TDU1327:TDX1327 TNO1327 TNQ1327:TNT1327 TXK1327 TXM1327:TXP1327 UHG1327 UHI1327:UHL1327 URC1327 URE1327:URH1327 VAY1327 VBA1327:VBD1327 VKU1327 VKW1327:VKZ1327 VUQ1327 VUS1327:VUV1327 WEM1327 WEO1327:WER1327 BW1335 BY1335:CB1335 LS1335 LU1335:LX1335 VO1335 VQ1335:VT1335 AFK1335 AFM1335:AFP1335 APG1335 API1335:APL1335 AZC1335 AZE1335:AZH1335 BIY1335 BJA1335:BJD1335 BSU1335 BSW1335:BSZ1335 CCQ1335 CCS1335:CCV1335 CMM1335 CMO1335:CMR1335 CWI1335 CWK1335:CWN1335 DGE1335 DGG1335:DGJ1335 DQA1335 DQC1335:DQF1335 DZW1335 DZY1335:EAB1335 EJS1335 EJU1335:EJX1335 ETO1335 ETQ1335:ETT1335 FDK1335 FDM1335:FDP1335 FNG1335 FNI1335:FNL1335 FXC1335 FXE1335:FXH1335 GGY1335 GHA1335:GHD1335 GQU1335 GQW1335:GQZ1335 HAQ1335 HAS1335:HAV1335 HKM1335 HKO1335:HKR1335 HUI1335 HUK1335:HUN1335 IEE1335 IEG1335:IEJ1335 IOA1335 IOC1335:IOF1335 IXW1335 IXY1335:IYB1335 JHS1335 JHU1335:JHX1335 JRO1335 JRQ1335:JRT1335 KBK1335 KBM1335:KBP1335 KLG1335 KLI1335:KLL1335 KVC1335 KVE1335:KVH1335 LEY1335 LFA1335:LFD1335 LOU1335 LOW1335:LOZ1335 LYQ1335 LYS1335:LYV1335 MIM1335 MIO1335:MIR1335 MSI1335 MSK1335:MSN1335 NCE1335 NCG1335:NCJ1335 NMA1335 NMC1335:NMF1335 NVW1335 NVY1335:NWB1335 OFS1335 OFU1335:OFX1335 OPO1335 OPQ1335:OPT1335 OZK1335 OZM1335:OZP1335 PJG1335 PJI1335:PJL1335 PTC1335 PTE1335:PTH1335 QCY1335 QDA1335:QDD1335 QMU1335 QMW1335:QMZ1335 QWQ1335 QWS1335:QWV1335 RGM1335 RGO1335:RGR1335 RQI1335 RQK1335:RQN1335 SAE1335 SAG1335:SAJ1335 SKA1335 SKC1335:SKF1335 STW1335 STY1335:SUB1335 TDS1335 TDU1335:TDX1335 TNO1335 TNQ1335:TNT1335 TXK1335 TXM1335:TXP1335 UHG1335 UHI1335:UHL1335 URC1335 URE1335:URH1335 VAY1335 VBA1335:VBD1335 VKU1335 VKW1335:VKZ1335 VUQ1335 VUS1335:VUV1335 WEM1335 WEO1335:WER1335 BW1343 BY1343:CB1343 LS1343 LU1343:LX1343 VO1343 VQ1343:VT1343 AFK1343 AFM1343:AFP1343 APG1343 API1343:APL1343 AZC1343 AZE1343:AZH1343 BIY1343 BJA1343:BJD1343 BSU1343 BSW1343:BSZ1343 CCQ1343 CCS1343:CCV1343 CMM1343 CMO1343:CMR1343 CWI1343 CWK1343:CWN1343 DGE1343 DGG1343:DGJ1343 DQA1343 DQC1343:DQF1343 DZW1343 DZY1343:EAB1343 EJS1343 EJU1343:EJX1343 ETO1343 ETQ1343:ETT1343 FDK1343 FDM1343:FDP1343 FNG1343 FNI1343:FNL1343 FXC1343 FXE1343:FXH1343 GGY1343 GHA1343:GHD1343 GQU1343 GQW1343:GQZ1343 HAQ1343 HAS1343:HAV1343 HKM1343 HKO1343:HKR1343 HUI1343 HUK1343:HUN1343 IEE1343 IEG1343:IEJ1343 IOA1343 IOC1343:IOF1343 IXW1343 IXY1343:IYB1343 JHS1343 JHU1343:JHX1343 JRO1343 JRQ1343:JRT1343 KBK1343 KBM1343:KBP1343 KLG1343 KLI1343:KLL1343 KVC1343 KVE1343:KVH1343 LEY1343 LFA1343:LFD1343 LOU1343 LOW1343:LOZ1343 LYQ1343 LYS1343:LYV1343 MIM1343 MIO1343:MIR1343 MSI1343 MSK1343:MSN1343 NCE1343 NCG1343:NCJ1343 NMA1343 NMC1343:NMF1343 NVW1343 NVY1343:NWB1343 OFS1343 OFU1343:OFX1343 OPO1343 OPQ1343:OPT1343 OZK1343 OZM1343:OZP1343 PJG1343 PJI1343:PJL1343 PTC1343 PTE1343:PTH1343 QCY1343 QDA1343:QDD1343 QMU1343 QMW1343:QMZ1343 QWQ1343 QWS1343:QWV1343 RGM1343 RGO1343:RGR1343 RQI1343 RQK1343:RQN1343 SAE1343 SAG1343:SAJ1343 SKA1343 SKC1343:SKF1343 STW1343 STY1343:SUB1343 TDS1343 TDU1343:TDX1343 TNO1343 TNQ1343:TNT1343 TXK1343 TXM1343:TXP1343 UHG1343 UHI1343:UHL1343 URC1343 URE1343:URH1343 VAY1343 VBA1343:VBD1343 VKU1343 VKW1343:VKZ1343 VUQ1343 VUS1343:VUV1343 WEM1343 WEO1343:WER1343 BW1351 BY1351:CB1351 LS1351 LU1351:LX1351 VO1351 VQ1351:VT1351 AFK1351 AFM1351:AFP1351 APG1351 API1351:APL1351 AZC1351 AZE1351:AZH1351 BIY1351 BJA1351:BJD1351 BSU1351 BSW1351:BSZ1351 CCQ1351 CCS1351:CCV1351 CMM1351 CMO1351:CMR1351 CWI1351 CWK1351:CWN1351 DGE1351 DGG1351:DGJ1351 DQA1351 DQC1351:DQF1351 DZW1351 DZY1351:EAB1351 EJS1351 EJU1351:EJX1351 ETO1351 ETQ1351:ETT1351 FDK1351 FDM1351:FDP1351 FNG1351 FNI1351:FNL1351 FXC1351 FXE1351:FXH1351 GGY1351 GHA1351:GHD1351 GQU1351 GQW1351:GQZ1351 HAQ1351 HAS1351:HAV1351 HKM1351 HKO1351:HKR1351 HUI1351 HUK1351:HUN1351 IEE1351 IEG1351:IEJ1351 IOA1351 IOC1351:IOF1351 IXW1351 IXY1351:IYB1351 JHS1351 JHU1351:JHX1351 JRO1351 JRQ1351:JRT1351 KBK1351 KBM1351:KBP1351 KLG1351 KLI1351:KLL1351 KVC1351 KVE1351:KVH1351 LEY1351 LFA1351:LFD1351 LOU1351 LOW1351:LOZ1351 LYQ1351 LYS1351:LYV1351 MIM1351 MIO1351:MIR1351 MSI1351 MSK1351:MSN1351 NCE1351 NCG1351:NCJ1351 NMA1351 NMC1351:NMF1351 NVW1351 NVY1351:NWB1351 OFS1351 OFU1351:OFX1351 OPO1351 OPQ1351:OPT1351 OZK1351 OZM1351:OZP1351 PJG1351 PJI1351:PJL1351 PTC1351 PTE1351:PTH1351 QCY1351 QDA1351:QDD1351 QMU1351 QMW1351:QMZ1351 QWQ1351 QWS1351:QWV1351 RGM1351 RGO1351:RGR1351 RQI1351 RQK1351:RQN1351 SAE1351 SAG1351:SAJ1351 SKA1351 SKC1351:SKF1351 STW1351 STY1351:SUB1351 TDS1351 TDU1351:TDX1351 TNO1351 TNQ1351:TNT1351 TXK1351 TXM1351:TXP1351 UHG1351 UHI1351:UHL1351 URC1351 URE1351:URH1351 VAY1351 VBA1351:VBD1351 VKU1351 VKW1351:VKZ1351 VUQ1351 VUS1351:VUV1351 WEM1351 WEO1351:WER1351 BW1377 BY1377:CB1377 LS1377 LU1377:LX1377 VO1377 VQ1377:VT1377 AFK1377 AFM1377:AFP1377 APG1377 API1377:APL1377 AZC1377 AZE1377:AZH1377 BIY1377 BJA1377:BJD1377 BSU1377 BSW1377:BSZ1377 CCQ1377 CCS1377:CCV1377 CMM1377 CMO1377:CMR1377 CWI1377 CWK1377:CWN1377 DGE1377 DGG1377:DGJ1377 DQA1377 DQC1377:DQF1377 DZW1377 DZY1377:EAB1377 EJS1377 EJU1377:EJX1377 ETO1377 ETQ1377:ETT1377 FDK1377 FDM1377:FDP1377 FNG1377 FNI1377:FNL1377 FXC1377 FXE1377:FXH1377 GGY1377 GHA1377:GHD1377 GQU1377 GQW1377:GQZ1377 HAQ1377 HAS1377:HAV1377 HKM1377 HKO1377:HKR1377 HUI1377 HUK1377:HUN1377 IEE1377 IEG1377:IEJ1377 IOA1377 IOC1377:IOF1377 IXW1377 IXY1377:IYB1377 JHS1377 JHU1377:JHX1377 JRO1377 JRQ1377:JRT1377 KBK1377 KBM1377:KBP1377 KLG1377 KLI1377:KLL1377 KVC1377 KVE1377:KVH1377 LEY1377 LFA1377:LFD1377 LOU1377 LOW1377:LOZ1377 LYQ1377 LYS1377:LYV1377 MIM1377 MIO1377:MIR1377 MSI1377 MSK1377:MSN1377 NCE1377 NCG1377:NCJ1377 NMA1377 NMC1377:NMF1377 NVW1377 NVY1377:NWB1377 OFS1377 OFU1377:OFX1377 OPO1377 OPQ1377:OPT1377 OZK1377 OZM1377:OZP1377 PJG1377 PJI1377:PJL1377 PTC1377 PTE1377:PTH1377 QCY1377 QDA1377:QDD1377 QMU1377 QMW1377:QMZ1377 QWQ1377 QWS1377:QWV1377 RGM1377 RGO1377:RGR1377 RQI1377 RQK1377:RQN1377 SAE1377 SAG1377:SAJ1377 SKA1377 SKC1377:SKF1377 STW1377 STY1377:SUB1377 TDS1377 TDU1377:TDX1377 TNO1377 TNQ1377:TNT1377 TXK1377 TXM1377:TXP1377 UHG1377 UHI1377:UHL1377 URC1377 URE1377:URH1377 VAY1377 VBA1377:VBD1377 VKU1377 VKW1377:VKZ1377 VUQ1377 VUS1377:VUV1377 WEM1377 WEO1377:WER1377 BW1385 BY1385:CB1385 LS1385 LU1385:LX1385 VO1385 VQ1385:VT1385 AFK1385 AFM1385:AFP1385 APG1385 API1385:APL1385 AZC1385 AZE1385:AZH1385 BIY1385 BJA1385:BJD1385 BSU1385 BSW1385:BSZ1385 CCQ1385 CCS1385:CCV1385 CMM1385 CMO1385:CMR1385 CWI1385 CWK1385:CWN1385 DGE1385 DGG1385:DGJ1385 DQA1385 DQC1385:DQF1385 DZW1385 DZY1385:EAB1385 EJS1385 EJU1385:EJX1385 ETO1385 ETQ1385:ETT1385 FDK1385 FDM1385:FDP1385 FNG1385 FNI1385:FNL1385 FXC1385 FXE1385:FXH1385 GGY1385 GHA1385:GHD1385 GQU1385 GQW1385:GQZ1385 HAQ1385 HAS1385:HAV1385 HKM1385 HKO1385:HKR1385 HUI1385 HUK1385:HUN1385 IEE1385 IEG1385:IEJ1385 IOA1385 IOC1385:IOF1385 IXW1385 IXY1385:IYB1385 JHS1385 JHU1385:JHX1385 JRO1385 JRQ1385:JRT1385 KBK1385 KBM1385:KBP1385 KLG1385 KLI1385:KLL1385 KVC1385 KVE1385:KVH1385 LEY1385 LFA1385:LFD1385 LOU1385 LOW1385:LOZ1385 LYQ1385 LYS1385:LYV1385 MIM1385 MIO1385:MIR1385 MSI1385 MSK1385:MSN1385 NCE1385 NCG1385:NCJ1385 NMA1385 NMC1385:NMF1385 NVW1385 NVY1385:NWB1385 OFS1385 OFU1385:OFX1385 OPO1385 OPQ1385:OPT1385 OZK1385 OZM1385:OZP1385 PJG1385 PJI1385:PJL1385 PTC1385 PTE1385:PTH1385 QCY1385 QDA1385:QDD1385 QMU1385 QMW1385:QMZ1385 QWQ1385 QWS1385:QWV1385 RGM1385 RGO1385:RGR1385 RQI1385 RQK1385:RQN1385 SAE1385 SAG1385:SAJ1385 SKA1385 SKC1385:SKF1385 STW1385 STY1385:SUB1385 TDS1385 TDU1385:TDX1385 TNO1385 TNQ1385:TNT1385 TXK1385 TXM1385:TXP1385 UHG1385 UHI1385:UHL1385 URC1385 URE1385:URH1385 VAY1385 VBA1385:VBD1385 VKU1385 VKW1385:VKZ1385 VUQ1385 VUS1385:VUV1385 WEM1385 WEO1385:WER1385 BW1393 BY1393:CB1393 LS1393 LU1393:LX1393 VO1393 VQ1393:VT1393 AFK1393 AFM1393:AFP1393 APG1393 API1393:APL1393 AZC1393 AZE1393:AZH1393 BIY1393 BJA1393:BJD1393 BSU1393 BSW1393:BSZ1393 CCQ1393 CCS1393:CCV1393 CMM1393 CMO1393:CMR1393 CWI1393 CWK1393:CWN1393 DGE1393 DGG1393:DGJ1393 DQA1393 DQC1393:DQF1393 DZW1393 DZY1393:EAB1393 EJS1393 EJU1393:EJX1393 ETO1393 ETQ1393:ETT1393 FDK1393 FDM1393:FDP1393 FNG1393 FNI1393:FNL1393 FXC1393 FXE1393:FXH1393 GGY1393 GHA1393:GHD1393 GQU1393 GQW1393:GQZ1393 HAQ1393 HAS1393:HAV1393 HKM1393 HKO1393:HKR1393 HUI1393 HUK1393:HUN1393 IEE1393 IEG1393:IEJ1393 IOA1393 IOC1393:IOF1393 IXW1393 IXY1393:IYB1393 JHS1393 JHU1393:JHX1393 JRO1393 JRQ1393:JRT1393 KBK1393 KBM1393:KBP1393 KLG1393 KLI1393:KLL1393 KVC1393 KVE1393:KVH1393 LEY1393 LFA1393:LFD1393 LOU1393 LOW1393:LOZ1393 LYQ1393 LYS1393:LYV1393 MIM1393 MIO1393:MIR1393 MSI1393 MSK1393:MSN1393 NCE1393 NCG1393:NCJ1393 NMA1393 NMC1393:NMF1393 NVW1393 NVY1393:NWB1393 OFS1393 OFU1393:OFX1393 OPO1393 OPQ1393:OPT1393 OZK1393 OZM1393:OZP1393 PJG1393 PJI1393:PJL1393 PTC1393 PTE1393:PTH1393 QCY1393 QDA1393:QDD1393 QMU1393 QMW1393:QMZ1393 QWQ1393 QWS1393:QWV1393 RGM1393 RGO1393:RGR1393 RQI1393 RQK1393:RQN1393 SAE1393 SAG1393:SAJ1393 SKA1393 SKC1393:SKF1393 STW1393 STY1393:SUB1393 TDS1393 TDU1393:TDX1393 TNO1393 TNQ1393:TNT1393 TXK1393 TXM1393:TXP1393 UHG1393 UHI1393:UHL1393 URC1393 URE1393:URH1393 VAY1393 VBA1393:VBD1393 VKU1393 VKW1393:VKZ1393 VUQ1393 VUS1393:VUV1393 WEM1393 WEO1393:WER1393 BW1401 BY1401:CB1401 LS1401 LU1401:LX1401 VO1401 VQ1401:VT1401 AFK1401 AFM1401:AFP1401 APG1401 API1401:APL1401 AZC1401 AZE1401:AZH1401 BIY1401 BJA1401:BJD1401 BSU1401 BSW1401:BSZ1401 CCQ1401 CCS1401:CCV1401 CMM1401 CMO1401:CMR1401 CWI1401 CWK1401:CWN1401 DGE1401 DGG1401:DGJ1401 DQA1401 DQC1401:DQF1401 DZW1401 DZY1401:EAB1401 EJS1401 EJU1401:EJX1401 ETO1401 ETQ1401:ETT1401 FDK1401 FDM1401:FDP1401 FNG1401 FNI1401:FNL1401 FXC1401 FXE1401:FXH1401 GGY1401 GHA1401:GHD1401 GQU1401 GQW1401:GQZ1401 HAQ1401 HAS1401:HAV1401 HKM1401 HKO1401:HKR1401 HUI1401 HUK1401:HUN1401 IEE1401 IEG1401:IEJ1401 IOA1401 IOC1401:IOF1401 IXW1401 IXY1401:IYB1401 JHS1401 JHU1401:JHX1401 JRO1401 JRQ1401:JRT1401 KBK1401 KBM1401:KBP1401 KLG1401 KLI1401:KLL1401 KVC1401 KVE1401:KVH1401 LEY1401 LFA1401:LFD1401 LOU1401 LOW1401:LOZ1401 LYQ1401 LYS1401:LYV1401 MIM1401 MIO1401:MIR1401 MSI1401 MSK1401:MSN1401 NCE1401 NCG1401:NCJ1401 NMA1401 NMC1401:NMF1401 NVW1401 NVY1401:NWB1401 OFS1401 OFU1401:OFX1401 OPO1401 OPQ1401:OPT1401 OZK1401 OZM1401:OZP1401 PJG1401 PJI1401:PJL1401 PTC1401 PTE1401:PTH1401 QCY1401 QDA1401:QDD1401 QMU1401 QMW1401:QMZ1401 QWQ1401 QWS1401:QWV1401 RGM1401 RGO1401:RGR1401 RQI1401 RQK1401:RQN1401 SAE1401 SAG1401:SAJ1401 SKA1401 SKC1401:SKF1401 STW1401 STY1401:SUB1401 TDS1401 TDU1401:TDX1401 TNO1401 TNQ1401:TNT1401 TXK1401 TXM1401:TXP1401 UHG1401 UHI1401:UHL1401 URC1401 URE1401:URH1401 VAY1401 VBA1401:VBD1401 VKU1401 VKW1401:VKZ1401 VUQ1401 VUS1401:VUV1401 WEM1401 WEO1401:WER1401 BW1409 BY1409:CB1409 LS1409 LU1409:LX1409 VO1409 VQ1409:VT1409 AFK1409 AFM1409:AFP1409 APG1409 API1409:APL1409 AZC1409 AZE1409:AZH1409 BIY1409 BJA1409:BJD1409 BSU1409 BSW1409:BSZ1409 CCQ1409 CCS1409:CCV1409 CMM1409 CMO1409:CMR1409 CWI1409 CWK1409:CWN1409 DGE1409 DGG1409:DGJ1409 DQA1409 DQC1409:DQF1409 DZW1409 DZY1409:EAB1409 EJS1409 EJU1409:EJX1409 ETO1409 ETQ1409:ETT1409 FDK1409 FDM1409:FDP1409 FNG1409 FNI1409:FNL1409 FXC1409 FXE1409:FXH1409 GGY1409 GHA1409:GHD1409 GQU1409 GQW1409:GQZ1409 HAQ1409 HAS1409:HAV1409 HKM1409 HKO1409:HKR1409 HUI1409 HUK1409:HUN1409 IEE1409 IEG1409:IEJ1409 IOA1409 IOC1409:IOF1409 IXW1409 IXY1409:IYB1409 JHS1409 JHU1409:JHX1409 JRO1409 JRQ1409:JRT1409 KBK1409 KBM1409:KBP1409 KLG1409 KLI1409:KLL1409 KVC1409 KVE1409:KVH1409 LEY1409 LFA1409:LFD1409 LOU1409 LOW1409:LOZ1409 LYQ1409 LYS1409:LYV1409 MIM1409 MIO1409:MIR1409 MSI1409 MSK1409:MSN1409 NCE1409 NCG1409:NCJ1409 NMA1409 NMC1409:NMF1409 NVW1409 NVY1409:NWB1409 OFS1409 OFU1409:OFX1409 OPO1409 OPQ1409:OPT1409 OZK1409 OZM1409:OZP1409 PJG1409 PJI1409:PJL1409 PTC1409 PTE1409:PTH1409 QCY1409 QDA1409:QDD1409 QMU1409 QMW1409:QMZ1409 QWQ1409 QWS1409:QWV1409 RGM1409 RGO1409:RGR1409 RQI1409 RQK1409:RQN1409 SAE1409 SAG1409:SAJ1409 SKA1409 SKC1409:SKF1409 STW1409 STY1409:SUB1409 TDS1409 TDU1409:TDX1409 TNO1409 TNQ1409:TNT1409 TXK1409 TXM1409:TXP1409 UHG1409 UHI1409:UHL1409 URC1409 URE1409:URH1409 VAY1409 VBA1409:VBD1409 VKU1409 VKW1409:VKZ1409 VUQ1409 VUS1409:VUV1409 WEM1409 WEO1409:WER1409 BW1435 BY1435:CB1435 LS1435 LU1435:LX1435 VO1435 VQ1435:VT1435 AFK1435 AFM1435:AFP1435 APG1435 API1435:APL1435 AZC1435 AZE1435:AZH1435 BIY1435 BJA1435:BJD1435 BSU1435 BSW1435:BSZ1435 CCQ1435 CCS1435:CCV1435 CMM1435 CMO1435:CMR1435 CWI1435 CWK1435:CWN1435 DGE1435 DGG1435:DGJ1435 DQA1435 DQC1435:DQF1435 DZW1435 DZY1435:EAB1435 EJS1435 EJU1435:EJX1435 ETO1435 ETQ1435:ETT1435 FDK1435 FDM1435:FDP1435 FNG1435 FNI1435:FNL1435 FXC1435 FXE1435:FXH1435 GGY1435 GHA1435:GHD1435 GQU1435 GQW1435:GQZ1435 HAQ1435 HAS1435:HAV1435 HKM1435 HKO1435:HKR1435 HUI1435 HUK1435:HUN1435 IEE1435 IEG1435:IEJ1435 IOA1435 IOC1435:IOF1435 IXW1435 IXY1435:IYB1435 JHS1435 JHU1435:JHX1435 JRO1435 JRQ1435:JRT1435 KBK1435 KBM1435:KBP1435 KLG1435 KLI1435:KLL1435 KVC1435 KVE1435:KVH1435 LEY1435 LFA1435:LFD1435 LOU1435 LOW1435:LOZ1435 LYQ1435 LYS1435:LYV1435 MIM1435 MIO1435:MIR1435 MSI1435 MSK1435:MSN1435 NCE1435 NCG1435:NCJ1435 NMA1435 NMC1435:NMF1435 NVW1435 NVY1435:NWB1435 OFS1435 OFU1435:OFX1435 OPO1435 OPQ1435:OPT1435 OZK1435 OZM1435:OZP1435 PJG1435 PJI1435:PJL1435 PTC1435 PTE1435:PTH1435 QCY1435 QDA1435:QDD1435 QMU1435 QMW1435:QMZ1435 QWQ1435 QWS1435:QWV1435 RGM1435 RGO1435:RGR1435 RQI1435 RQK1435:RQN1435 SAE1435 SAG1435:SAJ1435 SKA1435 SKC1435:SKF1435 STW1435 STY1435:SUB1435 TDS1435 TDU1435:TDX1435 TNO1435 TNQ1435:TNT1435 TXK1435 TXM1435:TXP1435 UHG1435 UHI1435:UHL1435 URC1435 URE1435:URH1435 VAY1435 VBA1435:VBD1435 VKU1435 VKW1435:VKZ1435 VUQ1435 VUS1435:VUV1435 WEM1435 WEO1435:WER1435 BW1443 BY1443:CB1443 LS1443 LU1443:LX1443 VO1443 VQ1443:VT1443 AFK1443 AFM1443:AFP1443 APG1443 API1443:APL1443 AZC1443 AZE1443:AZH1443 BIY1443 BJA1443:BJD1443 BSU1443 BSW1443:BSZ1443 CCQ1443 CCS1443:CCV1443 CMM1443 CMO1443:CMR1443 CWI1443 CWK1443:CWN1443 DGE1443 DGG1443:DGJ1443 DQA1443 DQC1443:DQF1443 DZW1443 DZY1443:EAB1443 EJS1443 EJU1443:EJX1443 ETO1443 ETQ1443:ETT1443 FDK1443 FDM1443:FDP1443 FNG1443 FNI1443:FNL1443 FXC1443 FXE1443:FXH1443 GGY1443 GHA1443:GHD1443 GQU1443 GQW1443:GQZ1443 HAQ1443 HAS1443:HAV1443 HKM1443 HKO1443:HKR1443 HUI1443 HUK1443:HUN1443 IEE1443 IEG1443:IEJ1443 IOA1443 IOC1443:IOF1443 IXW1443 IXY1443:IYB1443 JHS1443 JHU1443:JHX1443 JRO1443 JRQ1443:JRT1443 KBK1443 KBM1443:KBP1443 KLG1443 KLI1443:KLL1443 KVC1443 KVE1443:KVH1443 LEY1443 LFA1443:LFD1443 LOU1443 LOW1443:LOZ1443 LYQ1443 LYS1443:LYV1443 MIM1443 MIO1443:MIR1443 MSI1443 MSK1443:MSN1443 NCE1443 NCG1443:NCJ1443 NMA1443 NMC1443:NMF1443 NVW1443 NVY1443:NWB1443 OFS1443 OFU1443:OFX1443 OPO1443 OPQ1443:OPT1443 OZK1443 OZM1443:OZP1443 PJG1443 PJI1443:PJL1443 PTC1443 PTE1443:PTH1443 QCY1443 QDA1443:QDD1443 QMU1443 QMW1443:QMZ1443 QWQ1443 QWS1443:QWV1443 RGM1443 RGO1443:RGR1443 RQI1443 RQK1443:RQN1443 SAE1443 SAG1443:SAJ1443 SKA1443 SKC1443:SKF1443 STW1443 STY1443:SUB1443 TDS1443 TDU1443:TDX1443 TNO1443 TNQ1443:TNT1443 TXK1443 TXM1443:TXP1443 UHG1443 UHI1443:UHL1443 URC1443 URE1443:URH1443 VAY1443 VBA1443:VBD1443 VKU1443 VKW1443:VKZ1443 VUQ1443 VUS1443:VUV1443 WEM1443 WEO1443:WER1443 BW1451 BY1451:CB1451 LS1451 LU1451:LX1451 VO1451 VQ1451:VT1451 AFK1451 AFM1451:AFP1451 APG1451 API1451:APL1451 AZC1451 AZE1451:AZH1451 BIY1451 BJA1451:BJD1451 BSU1451 BSW1451:BSZ1451 CCQ1451 CCS1451:CCV1451 CMM1451 CMO1451:CMR1451 CWI1451 CWK1451:CWN1451 DGE1451 DGG1451:DGJ1451 DQA1451 DQC1451:DQF1451 DZW1451 DZY1451:EAB1451 EJS1451 EJU1451:EJX1451 ETO1451 ETQ1451:ETT1451 FDK1451 FDM1451:FDP1451 FNG1451 FNI1451:FNL1451 FXC1451 FXE1451:FXH1451 GGY1451 GHA1451:GHD1451 GQU1451 GQW1451:GQZ1451 HAQ1451 HAS1451:HAV1451 HKM1451 HKO1451:HKR1451 HUI1451 HUK1451:HUN1451 IEE1451 IEG1451:IEJ1451 IOA1451 IOC1451:IOF1451 IXW1451 IXY1451:IYB1451 JHS1451 JHU1451:JHX1451 JRO1451 JRQ1451:JRT1451 KBK1451 KBM1451:KBP1451 KLG1451 KLI1451:KLL1451 KVC1451 KVE1451:KVH1451 LEY1451 LFA1451:LFD1451 LOU1451 LOW1451:LOZ1451 LYQ1451 LYS1451:LYV1451 MIM1451 MIO1451:MIR1451 MSI1451 MSK1451:MSN1451 NCE1451 NCG1451:NCJ1451 NMA1451 NMC1451:NMF1451 NVW1451 NVY1451:NWB1451 OFS1451 OFU1451:OFX1451 OPO1451 OPQ1451:OPT1451 OZK1451 OZM1451:OZP1451 PJG1451 PJI1451:PJL1451 PTC1451 PTE1451:PTH1451 QCY1451 QDA1451:QDD1451 QMU1451 QMW1451:QMZ1451 QWQ1451 QWS1451:QWV1451 RGM1451 RGO1451:RGR1451 RQI1451 RQK1451:RQN1451 SAE1451 SAG1451:SAJ1451 SKA1451 SKC1451:SKF1451 STW1451 STY1451:SUB1451 TDS1451 TDU1451:TDX1451 TNO1451 TNQ1451:TNT1451 TXK1451 TXM1451:TXP1451 UHG1451 UHI1451:UHL1451 URC1451 URE1451:URH1451 VAY1451 VBA1451:VBD1451 VKU1451 VKW1451:VKZ1451 VUQ1451 VUS1451:VUV1451 WEM1451 WEO1451:WER1451 BW1459 BY1459:CB1459 LS1459 LU1459:LX1459 VO1459 VQ1459:VT1459 AFK1459 AFM1459:AFP1459 APG1459 API1459:APL1459 AZC1459 AZE1459:AZH1459 BIY1459 BJA1459:BJD1459 BSU1459 BSW1459:BSZ1459 CCQ1459 CCS1459:CCV1459 CMM1459 CMO1459:CMR1459 CWI1459 CWK1459:CWN1459 DGE1459 DGG1459:DGJ1459 DQA1459 DQC1459:DQF1459 DZW1459 DZY1459:EAB1459 EJS1459 EJU1459:EJX1459 ETO1459 ETQ1459:ETT1459 FDK1459 FDM1459:FDP1459 FNG1459 FNI1459:FNL1459 FXC1459 FXE1459:FXH1459 GGY1459 GHA1459:GHD1459 GQU1459 GQW1459:GQZ1459 HAQ1459 HAS1459:HAV1459 HKM1459 HKO1459:HKR1459 HUI1459 HUK1459:HUN1459 IEE1459 IEG1459:IEJ1459 IOA1459 IOC1459:IOF1459 IXW1459 IXY1459:IYB1459 JHS1459 JHU1459:JHX1459 JRO1459 JRQ1459:JRT1459 KBK1459 KBM1459:KBP1459 KLG1459 KLI1459:KLL1459 KVC1459 KVE1459:KVH1459 LEY1459 LFA1459:LFD1459 LOU1459 LOW1459:LOZ1459 LYQ1459 LYS1459:LYV1459 MIM1459 MIO1459:MIR1459 MSI1459 MSK1459:MSN1459 NCE1459 NCG1459:NCJ1459 NMA1459 NMC1459:NMF1459 NVW1459 NVY1459:NWB1459 OFS1459 OFU1459:OFX1459 OPO1459 OPQ1459:OPT1459 OZK1459 OZM1459:OZP1459 PJG1459 PJI1459:PJL1459 PTC1459 PTE1459:PTH1459 QCY1459 QDA1459:QDD1459 QMU1459 QMW1459:QMZ1459 QWQ1459 QWS1459:QWV1459 RGM1459 RGO1459:RGR1459 RQI1459 RQK1459:RQN1459 SAE1459 SAG1459:SAJ1459 SKA1459 SKC1459:SKF1459 STW1459 STY1459:SUB1459 TDS1459 TDU1459:TDX1459 TNO1459 TNQ1459:TNT1459 TXK1459 TXM1459:TXP1459 UHG1459 UHI1459:UHL1459 URC1459 URE1459:URH1459 VAY1459 VBA1459:VBD1459 VKU1459 VKW1459:VKZ1459 VUQ1459 VUS1459:VUV1459 WEM1459 WEO1459:WER1459 BW1467 BY1467:CB1467 LS1467 LU1467:LX1467 VO1467 VQ1467:VT1467 AFK1467 AFM1467:AFP1467 APG1467 API1467:APL1467 AZC1467 AZE1467:AZH1467 BIY1467 BJA1467:BJD1467 BSU1467 BSW1467:BSZ1467 CCQ1467 CCS1467:CCV1467 CMM1467 CMO1467:CMR1467 CWI1467 CWK1467:CWN1467 DGE1467 DGG1467:DGJ1467 DQA1467 DQC1467:DQF1467 DZW1467 DZY1467:EAB1467 EJS1467 EJU1467:EJX1467 ETO1467 ETQ1467:ETT1467 FDK1467 FDM1467:FDP1467 FNG1467 FNI1467:FNL1467 FXC1467 FXE1467:FXH1467 GGY1467 GHA1467:GHD1467 GQU1467 GQW1467:GQZ1467 HAQ1467 HAS1467:HAV1467 HKM1467 HKO1467:HKR1467 HUI1467 HUK1467:HUN1467 IEE1467 IEG1467:IEJ1467 IOA1467 IOC1467:IOF1467 IXW1467 IXY1467:IYB1467 JHS1467 JHU1467:JHX1467 JRO1467 JRQ1467:JRT1467 KBK1467 KBM1467:KBP1467 KLG1467 KLI1467:KLL1467 KVC1467 KVE1467:KVH1467 LEY1467 LFA1467:LFD1467 LOU1467 LOW1467:LOZ1467 LYQ1467 LYS1467:LYV1467 MIM1467 MIO1467:MIR1467 MSI1467 MSK1467:MSN1467 NCE1467 NCG1467:NCJ1467 NMA1467 NMC1467:NMF1467 NVW1467 NVY1467:NWB1467 OFS1467 OFU1467:OFX1467 OPO1467 OPQ1467:OPT1467 OZK1467 OZM1467:OZP1467 PJG1467 PJI1467:PJL1467 PTC1467 PTE1467:PTH1467 QCY1467 QDA1467:QDD1467 QMU1467 QMW1467:QMZ1467 QWQ1467 QWS1467:QWV1467 RGM1467 RGO1467:RGR1467 RQI1467 RQK1467:RQN1467 SAE1467 SAG1467:SAJ1467 SKA1467 SKC1467:SKF1467 STW1467 STY1467:SUB1467 TDS1467 TDU1467:TDX1467 TNO1467 TNQ1467:TNT1467 TXK1467 TXM1467:TXP1467 UHG1467 UHI1467:UHL1467 URC1467 URE1467:URH1467 VAY1467 VBA1467:VBD1467 VKU1467 VKW1467:VKZ1467 VUQ1467 VUS1467:VUV1467 WEM1467 WEO1467:WER1467 BW1493 BY1493:CB1493 LS1493 LU1493:LX1493 VO1493 VQ1493:VT1493 AFK1493 AFM1493:AFP1493 APG1493 API1493:APL1493 AZC1493 AZE1493:AZH1493 BIY1493 BJA1493:BJD1493 BSU1493 BSW1493:BSZ1493 CCQ1493 CCS1493:CCV1493 CMM1493 CMO1493:CMR1493 CWI1493 CWK1493:CWN1493 DGE1493 DGG1493:DGJ1493 DQA1493 DQC1493:DQF1493 DZW1493 DZY1493:EAB1493 EJS1493 EJU1493:EJX1493 ETO1493 ETQ1493:ETT1493 FDK1493 FDM1493:FDP1493 FNG1493 FNI1493:FNL1493 FXC1493 FXE1493:FXH1493 GGY1493 GHA1493:GHD1493 GQU1493 GQW1493:GQZ1493 HAQ1493 HAS1493:HAV1493 HKM1493 HKO1493:HKR1493 HUI1493 HUK1493:HUN1493 IEE1493 IEG1493:IEJ1493 IOA1493 IOC1493:IOF1493 IXW1493 IXY1493:IYB1493 JHS1493 JHU1493:JHX1493 JRO1493 JRQ1493:JRT1493 KBK1493 KBM1493:KBP1493 KLG1493 KLI1493:KLL1493 KVC1493 KVE1493:KVH1493 LEY1493 LFA1493:LFD1493 LOU1493 LOW1493:LOZ1493 LYQ1493 LYS1493:LYV1493 MIM1493 MIO1493:MIR1493 MSI1493 MSK1493:MSN1493 NCE1493 NCG1493:NCJ1493 NMA1493 NMC1493:NMF1493 NVW1493 NVY1493:NWB1493 OFS1493 OFU1493:OFX1493 OPO1493 OPQ1493:OPT1493 OZK1493 OZM1493:OZP1493 PJG1493 PJI1493:PJL1493 PTC1493 PTE1493:PTH1493 QCY1493 QDA1493:QDD1493 QMU1493 QMW1493:QMZ1493 QWQ1493 QWS1493:QWV1493 RGM1493 RGO1493:RGR1493 RQI1493 RQK1493:RQN1493 SAE1493 SAG1493:SAJ1493 SKA1493 SKC1493:SKF1493 STW1493 STY1493:SUB1493 TDS1493 TDU1493:TDX1493 TNO1493 TNQ1493:TNT1493 TXK1493 TXM1493:TXP1493 UHG1493 UHI1493:UHL1493 URC1493 URE1493:URH1493 VAY1493 VBA1493:VBD1493 VKU1493 VKW1493:VKZ1493 VUQ1493 VUS1493:VUV1493 WEM1493 WEO1493:WER1493 BW1501 BY1501:CB1501 LS1501 LU1501:LX1501 VO1501 VQ1501:VT1501 AFK1501 AFM1501:AFP1501 APG1501 API1501:APL1501 AZC1501 AZE1501:AZH1501 BIY1501 BJA1501:BJD1501 BSU1501 BSW1501:BSZ1501 CCQ1501 CCS1501:CCV1501 CMM1501 CMO1501:CMR1501 CWI1501 CWK1501:CWN1501 DGE1501 DGG1501:DGJ1501 DQA1501 DQC1501:DQF1501 DZW1501 DZY1501:EAB1501 EJS1501 EJU1501:EJX1501 ETO1501 ETQ1501:ETT1501 FDK1501 FDM1501:FDP1501 FNG1501 FNI1501:FNL1501 FXC1501 FXE1501:FXH1501 GGY1501 GHA1501:GHD1501 GQU1501 GQW1501:GQZ1501 HAQ1501 HAS1501:HAV1501 HKM1501 HKO1501:HKR1501 HUI1501 HUK1501:HUN1501 IEE1501 IEG1501:IEJ1501 IOA1501 IOC1501:IOF1501 IXW1501 IXY1501:IYB1501 JHS1501 JHU1501:JHX1501 JRO1501 JRQ1501:JRT1501 KBK1501 KBM1501:KBP1501 KLG1501 KLI1501:KLL1501 KVC1501 KVE1501:KVH1501 LEY1501 LFA1501:LFD1501 LOU1501 LOW1501:LOZ1501 LYQ1501 LYS1501:LYV1501 MIM1501 MIO1501:MIR1501 MSI1501 MSK1501:MSN1501 NCE1501 NCG1501:NCJ1501 NMA1501 NMC1501:NMF1501 NVW1501 NVY1501:NWB1501 OFS1501 OFU1501:OFX1501 OPO1501 OPQ1501:OPT1501 OZK1501 OZM1501:OZP1501 PJG1501 PJI1501:PJL1501 PTC1501 PTE1501:PTH1501 QCY1501 QDA1501:QDD1501 QMU1501 QMW1501:QMZ1501 QWQ1501 QWS1501:QWV1501 RGM1501 RGO1501:RGR1501 RQI1501 RQK1501:RQN1501 SAE1501 SAG1501:SAJ1501 SKA1501 SKC1501:SKF1501 STW1501 STY1501:SUB1501 TDS1501 TDU1501:TDX1501 TNO1501 TNQ1501:TNT1501 TXK1501 TXM1501:TXP1501 UHG1501 UHI1501:UHL1501 URC1501 URE1501:URH1501 VAY1501 VBA1501:VBD1501 VKU1501 VKW1501:VKZ1501 VUQ1501 VUS1501:VUV1501 WEM1501 WEO1501:WER1501 BW1509 BY1509:CB1509 LS1509 LU1509:LX1509 VO1509 VQ1509:VT1509 AFK1509 AFM1509:AFP1509 APG1509 API1509:APL1509 AZC1509 AZE1509:AZH1509 BIY1509 BJA1509:BJD1509 BSU1509 BSW1509:BSZ1509 CCQ1509 CCS1509:CCV1509 CMM1509 CMO1509:CMR1509 CWI1509 CWK1509:CWN1509 DGE1509 DGG1509:DGJ1509 DQA1509 DQC1509:DQF1509 DZW1509 DZY1509:EAB1509 EJS1509 EJU1509:EJX1509 ETO1509 ETQ1509:ETT1509 FDK1509 FDM1509:FDP1509 FNG1509 FNI1509:FNL1509 FXC1509 FXE1509:FXH1509 GGY1509 GHA1509:GHD1509 GQU1509 GQW1509:GQZ1509 HAQ1509 HAS1509:HAV1509 HKM1509 HKO1509:HKR1509 HUI1509 HUK1509:HUN1509 IEE1509 IEG1509:IEJ1509 IOA1509 IOC1509:IOF1509 IXW1509 IXY1509:IYB1509 JHS1509 JHU1509:JHX1509 JRO1509 JRQ1509:JRT1509 KBK1509 KBM1509:KBP1509 KLG1509 KLI1509:KLL1509 KVC1509 KVE1509:KVH1509 LEY1509 LFA1509:LFD1509 LOU1509 LOW1509:LOZ1509 LYQ1509 LYS1509:LYV1509 MIM1509 MIO1509:MIR1509 MSI1509 MSK1509:MSN1509 NCE1509 NCG1509:NCJ1509 NMA1509 NMC1509:NMF1509 NVW1509 NVY1509:NWB1509 OFS1509 OFU1509:OFX1509 OPO1509 OPQ1509:OPT1509 OZK1509 OZM1509:OZP1509 PJG1509 PJI1509:PJL1509 PTC1509 PTE1509:PTH1509 QCY1509 QDA1509:QDD1509 QMU1509 QMW1509:QMZ1509 QWQ1509 QWS1509:QWV1509 RGM1509 RGO1509:RGR1509 RQI1509 RQK1509:RQN1509 SAE1509 SAG1509:SAJ1509 SKA1509 SKC1509:SKF1509 STW1509 STY1509:SUB1509 TDS1509 TDU1509:TDX1509 TNO1509 TNQ1509:TNT1509 TXK1509 TXM1509:TXP1509 UHG1509 UHI1509:UHL1509 URC1509 URE1509:URH1509 VAY1509 VBA1509:VBD1509 VKU1509 VKW1509:VKZ1509 VUQ1509 VUS1509:VUV1509 WEM1509 WEO1509:WER1509 BW1517 BY1517:CB1517 LS1517 LU1517:LX1517 VO1517 VQ1517:VT1517 AFK1517 AFM1517:AFP1517 APG1517 API1517:APL1517 AZC1517 AZE1517:AZH1517 BIY1517 BJA1517:BJD1517 BSU1517 BSW1517:BSZ1517 CCQ1517 CCS1517:CCV1517 CMM1517 CMO1517:CMR1517 CWI1517 CWK1517:CWN1517 DGE1517 DGG1517:DGJ1517 DQA1517 DQC1517:DQF1517 DZW1517 DZY1517:EAB1517 EJS1517 EJU1517:EJX1517 ETO1517 ETQ1517:ETT1517 FDK1517 FDM1517:FDP1517 FNG1517 FNI1517:FNL1517 FXC1517 FXE1517:FXH1517 GGY1517 GHA1517:GHD1517 GQU1517 GQW1517:GQZ1517 HAQ1517 HAS1517:HAV1517 HKM1517 HKO1517:HKR1517 HUI1517 HUK1517:HUN1517 IEE1517 IEG1517:IEJ1517 IOA1517 IOC1517:IOF1517 IXW1517 IXY1517:IYB1517 JHS1517 JHU1517:JHX1517 JRO1517 JRQ1517:JRT1517 KBK1517 KBM1517:KBP1517 KLG1517 KLI1517:KLL1517 KVC1517 KVE1517:KVH1517 LEY1517 LFA1517:LFD1517 LOU1517 LOW1517:LOZ1517 LYQ1517 LYS1517:LYV1517 MIM1517 MIO1517:MIR1517 MSI1517 MSK1517:MSN1517 NCE1517 NCG1517:NCJ1517 NMA1517 NMC1517:NMF1517 NVW1517 NVY1517:NWB1517 OFS1517 OFU1517:OFX1517 OPO1517 OPQ1517:OPT1517 OZK1517 OZM1517:OZP1517 PJG1517 PJI1517:PJL1517 PTC1517 PTE1517:PTH1517 QCY1517 QDA1517:QDD1517 QMU1517 QMW1517:QMZ1517 QWQ1517 QWS1517:QWV1517 RGM1517 RGO1517:RGR1517 RQI1517 RQK1517:RQN1517 SAE1517 SAG1517:SAJ1517 SKA1517 SKC1517:SKF1517 STW1517 STY1517:SUB1517 TDS1517 TDU1517:TDX1517 TNO1517 TNQ1517:TNT1517 TXK1517 TXM1517:TXP1517 UHG1517 UHI1517:UHL1517 URC1517 URE1517:URH1517 VAY1517 VBA1517:VBD1517 VKU1517 VKW1517:VKZ1517 VUQ1517 VUS1517:VUV1517 WEM1517 WEO1517:WER1517 BW1525 BY1525:CB1525 LS1525 LU1525:LX1525 VO1525 VQ1525:VT1525 AFK1525 AFM1525:AFP1525 APG1525 API1525:APL1525 AZC1525 AZE1525:AZH1525 BIY1525 BJA1525:BJD1525 BSU1525 BSW1525:BSZ1525 CCQ1525 CCS1525:CCV1525 CMM1525 CMO1525:CMR1525 CWI1525 CWK1525:CWN1525 DGE1525 DGG1525:DGJ1525 DQA1525 DQC1525:DQF1525 DZW1525 DZY1525:EAB1525 EJS1525 EJU1525:EJX1525 ETO1525 ETQ1525:ETT1525 FDK1525 FDM1525:FDP1525 FNG1525 FNI1525:FNL1525 FXC1525 FXE1525:FXH1525 GGY1525 GHA1525:GHD1525 GQU1525 GQW1525:GQZ1525 HAQ1525 HAS1525:HAV1525 HKM1525 HKO1525:HKR1525 HUI1525 HUK1525:HUN1525 IEE1525 IEG1525:IEJ1525 IOA1525 IOC1525:IOF1525 IXW1525 IXY1525:IYB1525 JHS1525 JHU1525:JHX1525 JRO1525 JRQ1525:JRT1525 KBK1525 KBM1525:KBP1525 KLG1525 KLI1525:KLL1525 KVC1525 KVE1525:KVH1525 LEY1525 LFA1525:LFD1525 LOU1525 LOW1525:LOZ1525 LYQ1525 LYS1525:LYV1525 MIM1525 MIO1525:MIR1525 MSI1525 MSK1525:MSN1525 NCE1525 NCG1525:NCJ1525 NMA1525 NMC1525:NMF1525 NVW1525 NVY1525:NWB1525 OFS1525 OFU1525:OFX1525 OPO1525 OPQ1525:OPT1525 OZK1525 OZM1525:OZP1525 PJG1525 PJI1525:PJL1525 PTC1525 PTE1525:PTH1525 QCY1525 QDA1525:QDD1525 QMU1525 QMW1525:QMZ1525 QWQ1525 QWS1525:QWV1525 RGM1525 RGO1525:RGR1525 RQI1525 RQK1525:RQN1525 SAE1525 SAG1525:SAJ1525 SKA1525 SKC1525:SKF1525 STW1525 STY1525:SUB1525 TDS1525 TDU1525:TDX1525 TNO1525 TNQ1525:TNT1525 TXK1525 TXM1525:TXP1525 UHG1525 UHI1525:UHL1525 URC1525 URE1525:URH1525 VAY1525 VBA1525:VBD1525 VKU1525 VKW1525:VKZ1525 VUQ1525 VUS1525:VUV1525 WEM1525 WEO1525:WER1525 BW1551 BY1551:CB1551 LS1551 LU1551:LX1551 VO1551 VQ1551:VT1551 AFK1551 AFM1551:AFP1551 APG1551 API1551:APL1551 AZC1551 AZE1551:AZH1551 BIY1551 BJA1551:BJD1551 BSU1551 BSW1551:BSZ1551 CCQ1551 CCS1551:CCV1551 CMM1551 CMO1551:CMR1551 CWI1551 CWK1551:CWN1551 DGE1551 DGG1551:DGJ1551 DQA1551 DQC1551:DQF1551 DZW1551 DZY1551:EAB1551 EJS1551 EJU1551:EJX1551 ETO1551 ETQ1551:ETT1551 FDK1551 FDM1551:FDP1551 FNG1551 FNI1551:FNL1551 FXC1551 FXE1551:FXH1551 GGY1551 GHA1551:GHD1551 GQU1551 GQW1551:GQZ1551 HAQ1551 HAS1551:HAV1551 HKM1551 HKO1551:HKR1551 HUI1551 HUK1551:HUN1551 IEE1551 IEG1551:IEJ1551 IOA1551 IOC1551:IOF1551 IXW1551 IXY1551:IYB1551 JHS1551 JHU1551:JHX1551 JRO1551 JRQ1551:JRT1551 KBK1551 KBM1551:KBP1551 KLG1551 KLI1551:KLL1551 KVC1551 KVE1551:KVH1551 LEY1551 LFA1551:LFD1551 LOU1551 LOW1551:LOZ1551 LYQ1551 LYS1551:LYV1551 MIM1551 MIO1551:MIR1551 MSI1551 MSK1551:MSN1551 NCE1551 NCG1551:NCJ1551 NMA1551 NMC1551:NMF1551 NVW1551 NVY1551:NWB1551 OFS1551 OFU1551:OFX1551 OPO1551 OPQ1551:OPT1551 OZK1551 OZM1551:OZP1551 PJG1551 PJI1551:PJL1551 PTC1551 PTE1551:PTH1551 QCY1551 QDA1551:QDD1551 QMU1551 QMW1551:QMZ1551 QWQ1551 QWS1551:QWV1551 RGM1551 RGO1551:RGR1551 RQI1551 RQK1551:RQN1551 SAE1551 SAG1551:SAJ1551 SKA1551 SKC1551:SKF1551 STW1551 STY1551:SUB1551 TDS1551 TDU1551:TDX1551 TNO1551 TNQ1551:TNT1551 TXK1551 TXM1551:TXP1551 UHG1551 UHI1551:UHL1551 URC1551 URE1551:URH1551 VAY1551 VBA1551:VBD1551 VKU1551 VKW1551:VKZ1551 VUQ1551 VUS1551:VUV1551 WEM1551 WEO1551:WER1551 BW1559 BY1559:CB1559 LS1559 LU1559:LX1559 VO1559 VQ1559:VT1559 AFK1559 AFM1559:AFP1559 APG1559 API1559:APL1559 AZC1559 AZE1559:AZH1559 BIY1559 BJA1559:BJD1559 BSU1559 BSW1559:BSZ1559 CCQ1559 CCS1559:CCV1559 CMM1559 CMO1559:CMR1559 CWI1559 CWK1559:CWN1559 DGE1559 DGG1559:DGJ1559 DQA1559 DQC1559:DQF1559 DZW1559 DZY1559:EAB1559 EJS1559 EJU1559:EJX1559 ETO1559 ETQ1559:ETT1559 FDK1559 FDM1559:FDP1559 FNG1559 FNI1559:FNL1559 FXC1559 FXE1559:FXH1559 GGY1559 GHA1559:GHD1559 GQU1559 GQW1559:GQZ1559 HAQ1559 HAS1559:HAV1559 HKM1559 HKO1559:HKR1559 HUI1559 HUK1559:HUN1559 IEE1559 IEG1559:IEJ1559 IOA1559 IOC1559:IOF1559 IXW1559 IXY1559:IYB1559 JHS1559 JHU1559:JHX1559 JRO1559 JRQ1559:JRT1559 KBK1559 KBM1559:KBP1559 KLG1559 KLI1559:KLL1559 KVC1559 KVE1559:KVH1559 LEY1559 LFA1559:LFD1559 LOU1559 LOW1559:LOZ1559 LYQ1559 LYS1559:LYV1559 MIM1559 MIO1559:MIR1559 MSI1559 MSK1559:MSN1559 NCE1559 NCG1559:NCJ1559 NMA1559 NMC1559:NMF1559 NVW1559 NVY1559:NWB1559 OFS1559 OFU1559:OFX1559 OPO1559 OPQ1559:OPT1559 OZK1559 OZM1559:OZP1559 PJG1559 PJI1559:PJL1559 PTC1559 PTE1559:PTH1559 QCY1559 QDA1559:QDD1559 QMU1559 QMW1559:QMZ1559 QWQ1559 QWS1559:QWV1559 RGM1559 RGO1559:RGR1559 RQI1559 RQK1559:RQN1559 SAE1559 SAG1559:SAJ1559 SKA1559 SKC1559:SKF1559 STW1559 STY1559:SUB1559 TDS1559 TDU1559:TDX1559 TNO1559 TNQ1559:TNT1559 TXK1559 TXM1559:TXP1559 UHG1559 UHI1559:UHL1559 URC1559 URE1559:URH1559 VAY1559 VBA1559:VBD1559 VKU1559 VKW1559:VKZ1559 VUQ1559 VUS1559:VUV1559 WEM1559 WEO1559:WER1559 BW1567 BY1567:CB1567 LS1567 LU1567:LX1567 VO1567 VQ1567:VT1567 AFK1567 AFM1567:AFP1567 APG1567 API1567:APL1567 AZC1567 AZE1567:AZH1567 BIY1567 BJA1567:BJD1567 BSU1567 BSW1567:BSZ1567 CCQ1567 CCS1567:CCV1567 CMM1567 CMO1567:CMR1567 CWI1567 CWK1567:CWN1567 DGE1567 DGG1567:DGJ1567 DQA1567 DQC1567:DQF1567 DZW1567 DZY1567:EAB1567 EJS1567 EJU1567:EJX1567 ETO1567 ETQ1567:ETT1567 FDK1567 FDM1567:FDP1567 FNG1567 FNI1567:FNL1567 FXC1567 FXE1567:FXH1567 GGY1567 GHA1567:GHD1567 GQU1567 GQW1567:GQZ1567 HAQ1567 HAS1567:HAV1567 HKM1567 HKO1567:HKR1567 HUI1567 HUK1567:HUN1567 IEE1567 IEG1567:IEJ1567 IOA1567 IOC1567:IOF1567 IXW1567 IXY1567:IYB1567 JHS1567 JHU1567:JHX1567 JRO1567 JRQ1567:JRT1567 KBK1567 KBM1567:KBP1567 KLG1567 KLI1567:KLL1567 KVC1567 KVE1567:KVH1567 LEY1567 LFA1567:LFD1567 LOU1567 LOW1567:LOZ1567 LYQ1567 LYS1567:LYV1567 MIM1567 MIO1567:MIR1567 MSI1567 MSK1567:MSN1567 NCE1567 NCG1567:NCJ1567 NMA1567 NMC1567:NMF1567 NVW1567 NVY1567:NWB1567 OFS1567 OFU1567:OFX1567 OPO1567 OPQ1567:OPT1567 OZK1567 OZM1567:OZP1567 PJG1567 PJI1567:PJL1567 PTC1567 PTE1567:PTH1567 QCY1567 QDA1567:QDD1567 QMU1567 QMW1567:QMZ1567 QWQ1567 QWS1567:QWV1567 RGM1567 RGO1567:RGR1567 RQI1567 RQK1567:RQN1567 SAE1567 SAG1567:SAJ1567 SKA1567 SKC1567:SKF1567 STW1567 STY1567:SUB1567 TDS1567 TDU1567:TDX1567 TNO1567 TNQ1567:TNT1567 TXK1567 TXM1567:TXP1567 UHG1567 UHI1567:UHL1567 URC1567 URE1567:URH1567 VAY1567 VBA1567:VBD1567 VKU1567 VKW1567:VKZ1567 VUQ1567 VUS1567:VUV1567 WEM1567 WEO1567:WER1567 BW1575 BY1575:CB1575 LS1575 LU1575:LX1575 VO1575 VQ1575:VT1575 AFK1575 AFM1575:AFP1575 APG1575 API1575:APL1575 AZC1575 AZE1575:AZH1575 BIY1575 BJA1575:BJD1575 BSU1575 BSW1575:BSZ1575 CCQ1575 CCS1575:CCV1575 CMM1575 CMO1575:CMR1575 CWI1575 CWK1575:CWN1575 DGE1575 DGG1575:DGJ1575 DQA1575 DQC1575:DQF1575 DZW1575 DZY1575:EAB1575 EJS1575 EJU1575:EJX1575 ETO1575 ETQ1575:ETT1575 FDK1575 FDM1575:FDP1575 FNG1575 FNI1575:FNL1575 FXC1575 FXE1575:FXH1575 GGY1575 GHA1575:GHD1575 GQU1575 GQW1575:GQZ1575 HAQ1575 HAS1575:HAV1575 HKM1575 HKO1575:HKR1575 HUI1575 HUK1575:HUN1575 IEE1575 IEG1575:IEJ1575 IOA1575 IOC1575:IOF1575 IXW1575 IXY1575:IYB1575 JHS1575 JHU1575:JHX1575 JRO1575 JRQ1575:JRT1575 KBK1575 KBM1575:KBP1575 KLG1575 KLI1575:KLL1575 KVC1575 KVE1575:KVH1575 LEY1575 LFA1575:LFD1575 LOU1575 LOW1575:LOZ1575 LYQ1575 LYS1575:LYV1575 MIM1575 MIO1575:MIR1575 MSI1575 MSK1575:MSN1575 NCE1575 NCG1575:NCJ1575 NMA1575 NMC1575:NMF1575 NVW1575 NVY1575:NWB1575 OFS1575 OFU1575:OFX1575 OPO1575 OPQ1575:OPT1575 OZK1575 OZM1575:OZP1575 PJG1575 PJI1575:PJL1575 PTC1575 PTE1575:PTH1575 QCY1575 QDA1575:QDD1575 QMU1575 QMW1575:QMZ1575 QWQ1575 QWS1575:QWV1575 RGM1575 RGO1575:RGR1575 RQI1575 RQK1575:RQN1575 SAE1575 SAG1575:SAJ1575 SKA1575 SKC1575:SKF1575 STW1575 STY1575:SUB1575 TDS1575 TDU1575:TDX1575 TNO1575 TNQ1575:TNT1575 TXK1575 TXM1575:TXP1575 UHG1575 UHI1575:UHL1575 URC1575 URE1575:URH1575 VAY1575 VBA1575:VBD1575 VKU1575 VKW1575:VKZ1575 VUQ1575 VUS1575:VUV1575 WEM1575 WEO1575:WER1575 BW1583 BY1583:CB1583 LS1583 LU1583:LX1583 VO1583 VQ1583:VT1583 AFK1583 AFM1583:AFP1583 APG1583 API1583:APL1583 AZC1583 AZE1583:AZH1583 BIY1583 BJA1583:BJD1583 BSU1583 BSW1583:BSZ1583 CCQ1583 CCS1583:CCV1583 CMM1583 CMO1583:CMR1583 CWI1583 CWK1583:CWN1583 DGE1583 DGG1583:DGJ1583 DQA1583 DQC1583:DQF1583 DZW1583 DZY1583:EAB1583 EJS1583 EJU1583:EJX1583 ETO1583 ETQ1583:ETT1583 FDK1583 FDM1583:FDP1583 FNG1583 FNI1583:FNL1583 FXC1583 FXE1583:FXH1583 GGY1583 GHA1583:GHD1583 GQU1583 GQW1583:GQZ1583 HAQ1583 HAS1583:HAV1583 HKM1583 HKO1583:HKR1583 HUI1583 HUK1583:HUN1583 IEE1583 IEG1583:IEJ1583 IOA1583 IOC1583:IOF1583 IXW1583 IXY1583:IYB1583 JHS1583 JHU1583:JHX1583 JRO1583 JRQ1583:JRT1583 KBK1583 KBM1583:KBP1583 KLG1583 KLI1583:KLL1583 KVC1583 KVE1583:KVH1583 LEY1583 LFA1583:LFD1583 LOU1583 LOW1583:LOZ1583 LYQ1583 LYS1583:LYV1583 MIM1583 MIO1583:MIR1583 MSI1583 MSK1583:MSN1583 NCE1583 NCG1583:NCJ1583 NMA1583 NMC1583:NMF1583 NVW1583 NVY1583:NWB1583 OFS1583 OFU1583:OFX1583 OPO1583 OPQ1583:OPT1583 OZK1583 OZM1583:OZP1583 PJG1583 PJI1583:PJL1583 PTC1583 PTE1583:PTH1583 QCY1583 QDA1583:QDD1583 QMU1583 QMW1583:QMZ1583 QWQ1583 QWS1583:QWV1583 RGM1583 RGO1583:RGR1583 RQI1583 RQK1583:RQN1583 SAE1583 SAG1583:SAJ1583 SKA1583 SKC1583:SKF1583 STW1583 STY1583:SUB1583 TDS1583 TDU1583:TDX1583 TNO1583 TNQ1583:TNT1583 TXK1583 TXM1583:TXP1583 UHG1583 UHI1583:UHL1583 URC1583 URE1583:URH1583 VAY1583 VBA1583:VBD1583 VKU1583 VKW1583:VKZ1583 VUQ1583 VUS1583:VUV1583 WEM1583 WEO1583:WER1583 BW1609 BY1609:CB1609 LS1609 LU1609:LX1609 VO1609 VQ1609:VT1609 AFK1609 AFM1609:AFP1609 APG1609 API1609:APL1609 AZC1609 AZE1609:AZH1609 BIY1609 BJA1609:BJD1609 BSU1609 BSW1609:BSZ1609 CCQ1609 CCS1609:CCV1609 CMM1609 CMO1609:CMR1609 CWI1609 CWK1609:CWN1609 DGE1609 DGG1609:DGJ1609 DQA1609 DQC1609:DQF1609 DZW1609 DZY1609:EAB1609 EJS1609 EJU1609:EJX1609 ETO1609 ETQ1609:ETT1609 FDK1609 FDM1609:FDP1609 FNG1609 FNI1609:FNL1609 FXC1609 FXE1609:FXH1609 GGY1609 GHA1609:GHD1609 GQU1609 GQW1609:GQZ1609 HAQ1609 HAS1609:HAV1609 HKM1609 HKO1609:HKR1609 HUI1609 HUK1609:HUN1609 IEE1609 IEG1609:IEJ1609 IOA1609 IOC1609:IOF1609 IXW1609 IXY1609:IYB1609 JHS1609 JHU1609:JHX1609 JRO1609 JRQ1609:JRT1609 KBK1609 KBM1609:KBP1609 KLG1609 KLI1609:KLL1609 KVC1609 KVE1609:KVH1609 LEY1609 LFA1609:LFD1609 LOU1609 LOW1609:LOZ1609 LYQ1609 LYS1609:LYV1609 MIM1609 MIO1609:MIR1609 MSI1609 MSK1609:MSN1609 NCE1609 NCG1609:NCJ1609 NMA1609 NMC1609:NMF1609 NVW1609 NVY1609:NWB1609 OFS1609 OFU1609:OFX1609 OPO1609 OPQ1609:OPT1609 OZK1609 OZM1609:OZP1609 PJG1609 PJI1609:PJL1609 PTC1609 PTE1609:PTH1609 QCY1609 QDA1609:QDD1609 QMU1609 QMW1609:QMZ1609 QWQ1609 QWS1609:QWV1609 RGM1609 RGO1609:RGR1609 RQI1609 RQK1609:RQN1609 SAE1609 SAG1609:SAJ1609 SKA1609 SKC1609:SKF1609 STW1609 STY1609:SUB1609 TDS1609 TDU1609:TDX1609 TNO1609 TNQ1609:TNT1609 TXK1609 TXM1609:TXP1609 UHG1609 UHI1609:UHL1609 URC1609 URE1609:URH1609 VAY1609 VBA1609:VBD1609 VKU1609 VKW1609:VKZ1609 VUQ1609 VUS1609:VUV1609 WEM1609 WEO1609:WER1609 BW1617 BY1617:CB1617 LS1617 LU1617:LX1617 VO1617 VQ1617:VT1617 AFK1617 AFM1617:AFP1617 APG1617 API1617:APL1617 AZC1617 AZE1617:AZH1617 BIY1617 BJA1617:BJD1617 BSU1617 BSW1617:BSZ1617 CCQ1617 CCS1617:CCV1617 CMM1617 CMO1617:CMR1617 CWI1617 CWK1617:CWN1617 DGE1617 DGG1617:DGJ1617 DQA1617 DQC1617:DQF1617 DZW1617 DZY1617:EAB1617 EJS1617 EJU1617:EJX1617 ETO1617 ETQ1617:ETT1617 FDK1617 FDM1617:FDP1617 FNG1617 FNI1617:FNL1617 FXC1617 FXE1617:FXH1617 GGY1617 GHA1617:GHD1617 GQU1617 GQW1617:GQZ1617 HAQ1617 HAS1617:HAV1617 HKM1617 HKO1617:HKR1617 HUI1617 HUK1617:HUN1617 IEE1617 IEG1617:IEJ1617 IOA1617 IOC1617:IOF1617 IXW1617 IXY1617:IYB1617 JHS1617 JHU1617:JHX1617 JRO1617 JRQ1617:JRT1617 KBK1617 KBM1617:KBP1617 KLG1617 KLI1617:KLL1617 KVC1617 KVE1617:KVH1617 LEY1617 LFA1617:LFD1617 LOU1617 LOW1617:LOZ1617 LYQ1617 LYS1617:LYV1617 MIM1617 MIO1617:MIR1617 MSI1617 MSK1617:MSN1617 NCE1617 NCG1617:NCJ1617 NMA1617 NMC1617:NMF1617 NVW1617 NVY1617:NWB1617 OFS1617 OFU1617:OFX1617 OPO1617 OPQ1617:OPT1617 OZK1617 OZM1617:OZP1617 PJG1617 PJI1617:PJL1617 PTC1617 PTE1617:PTH1617 QCY1617 QDA1617:QDD1617 QMU1617 QMW1617:QMZ1617 QWQ1617 QWS1617:QWV1617 RGM1617 RGO1617:RGR1617 RQI1617 RQK1617:RQN1617 SAE1617 SAG1617:SAJ1617 SKA1617 SKC1617:SKF1617 STW1617 STY1617:SUB1617 TDS1617 TDU1617:TDX1617 TNO1617 TNQ1617:TNT1617 TXK1617 TXM1617:TXP1617 UHG1617 UHI1617:UHL1617 URC1617 URE1617:URH1617 VAY1617 VBA1617:VBD1617 VKU1617 VKW1617:VKZ1617 VUQ1617 VUS1617:VUV1617 WEM1617 WEO1617:WER1617 BW1625 BY1625:CB1625 LS1625 LU1625:LX1625 VO1625 VQ1625:VT1625 AFK1625 AFM1625:AFP1625 APG1625 API1625:APL1625 AZC1625 AZE1625:AZH1625 BIY1625 BJA1625:BJD1625 BSU1625 BSW1625:BSZ1625 CCQ1625 CCS1625:CCV1625 CMM1625 CMO1625:CMR1625 CWI1625 CWK1625:CWN1625 DGE1625 DGG1625:DGJ1625 DQA1625 DQC1625:DQF1625 DZW1625 DZY1625:EAB1625 EJS1625 EJU1625:EJX1625 ETO1625 ETQ1625:ETT1625 FDK1625 FDM1625:FDP1625 FNG1625 FNI1625:FNL1625 FXC1625 FXE1625:FXH1625 GGY1625 GHA1625:GHD1625 GQU1625 GQW1625:GQZ1625 HAQ1625 HAS1625:HAV1625 HKM1625 HKO1625:HKR1625 HUI1625 HUK1625:HUN1625 IEE1625 IEG1625:IEJ1625 IOA1625 IOC1625:IOF1625 IXW1625 IXY1625:IYB1625 JHS1625 JHU1625:JHX1625 JRO1625 JRQ1625:JRT1625 KBK1625 KBM1625:KBP1625 KLG1625 KLI1625:KLL1625 KVC1625 KVE1625:KVH1625 LEY1625 LFA1625:LFD1625 LOU1625 LOW1625:LOZ1625 LYQ1625 LYS1625:LYV1625 MIM1625 MIO1625:MIR1625 MSI1625 MSK1625:MSN1625 NCE1625 NCG1625:NCJ1625 NMA1625 NMC1625:NMF1625 NVW1625 NVY1625:NWB1625 OFS1625 OFU1625:OFX1625 OPO1625 OPQ1625:OPT1625 OZK1625 OZM1625:OZP1625 PJG1625 PJI1625:PJL1625 PTC1625 PTE1625:PTH1625 QCY1625 QDA1625:QDD1625 QMU1625 QMW1625:QMZ1625 QWQ1625 QWS1625:QWV1625 RGM1625 RGO1625:RGR1625 RQI1625 RQK1625:RQN1625 SAE1625 SAG1625:SAJ1625 SKA1625 SKC1625:SKF1625 STW1625 STY1625:SUB1625 TDS1625 TDU1625:TDX1625 TNO1625 TNQ1625:TNT1625 TXK1625 TXM1625:TXP1625 UHG1625 UHI1625:UHL1625 URC1625 URE1625:URH1625 VAY1625 VBA1625:VBD1625 VKU1625 VKW1625:VKZ1625 VUQ1625 VUS1625:VUV1625 WEM1625 WEO1625:WER1625 BW1633 BY1633:CB1633 LS1633 LU1633:LX1633 VO1633 VQ1633:VT1633 AFK1633 AFM1633:AFP1633 APG1633 API1633:APL1633 AZC1633 AZE1633:AZH1633 BIY1633 BJA1633:BJD1633 BSU1633 BSW1633:BSZ1633 CCQ1633 CCS1633:CCV1633 CMM1633 CMO1633:CMR1633 CWI1633 CWK1633:CWN1633 DGE1633 DGG1633:DGJ1633 DQA1633 DQC1633:DQF1633 DZW1633 DZY1633:EAB1633 EJS1633 EJU1633:EJX1633 ETO1633 ETQ1633:ETT1633 FDK1633 FDM1633:FDP1633 FNG1633 FNI1633:FNL1633 FXC1633 FXE1633:FXH1633 GGY1633 GHA1633:GHD1633 GQU1633 GQW1633:GQZ1633 HAQ1633 HAS1633:HAV1633 HKM1633 HKO1633:HKR1633 HUI1633 HUK1633:HUN1633 IEE1633 IEG1633:IEJ1633 IOA1633 IOC1633:IOF1633 IXW1633 IXY1633:IYB1633 JHS1633 JHU1633:JHX1633 JRO1633 JRQ1633:JRT1633 KBK1633 KBM1633:KBP1633 KLG1633 KLI1633:KLL1633 KVC1633 KVE1633:KVH1633 LEY1633 LFA1633:LFD1633 LOU1633 LOW1633:LOZ1633 LYQ1633 LYS1633:LYV1633 MIM1633 MIO1633:MIR1633 MSI1633 MSK1633:MSN1633 NCE1633 NCG1633:NCJ1633 NMA1633 NMC1633:NMF1633 NVW1633 NVY1633:NWB1633 OFS1633 OFU1633:OFX1633 OPO1633 OPQ1633:OPT1633 OZK1633 OZM1633:OZP1633 PJG1633 PJI1633:PJL1633 PTC1633 PTE1633:PTH1633 QCY1633 QDA1633:QDD1633 QMU1633 QMW1633:QMZ1633 QWQ1633 QWS1633:QWV1633 RGM1633 RGO1633:RGR1633 RQI1633 RQK1633:RQN1633 SAE1633 SAG1633:SAJ1633 SKA1633 SKC1633:SKF1633 STW1633 STY1633:SUB1633 TDS1633 TDU1633:TDX1633 TNO1633 TNQ1633:TNT1633 TXK1633 TXM1633:TXP1633 UHG1633 UHI1633:UHL1633 URC1633 URE1633:URH1633 VAY1633 VBA1633:VBD1633 VKU1633 VKW1633:VKZ1633 VUQ1633 VUS1633:VUV1633 WEM1633 WEO1633:WER1633 BW1641 BY1641:CB1641 LS1641 LU1641:LX1641 VO1641 VQ1641:VT1641 AFK1641 AFM1641:AFP1641 APG1641 API1641:APL1641 AZC1641 AZE1641:AZH1641 BIY1641 BJA1641:BJD1641 BSU1641 BSW1641:BSZ1641 CCQ1641 CCS1641:CCV1641 CMM1641 CMO1641:CMR1641 CWI1641 CWK1641:CWN1641 DGE1641 DGG1641:DGJ1641 DQA1641 DQC1641:DQF1641 DZW1641 DZY1641:EAB1641 EJS1641 EJU1641:EJX1641 ETO1641 ETQ1641:ETT1641 FDK1641 FDM1641:FDP1641 FNG1641 FNI1641:FNL1641 FXC1641 FXE1641:FXH1641 GGY1641 GHA1641:GHD1641 GQU1641 GQW1641:GQZ1641 HAQ1641 HAS1641:HAV1641 HKM1641 HKO1641:HKR1641 HUI1641 HUK1641:HUN1641 IEE1641 IEG1641:IEJ1641 IOA1641 IOC1641:IOF1641 IXW1641 IXY1641:IYB1641 JHS1641 JHU1641:JHX1641 JRO1641 JRQ1641:JRT1641 KBK1641 KBM1641:KBP1641 KLG1641 KLI1641:KLL1641 KVC1641 KVE1641:KVH1641 LEY1641 LFA1641:LFD1641 LOU1641 LOW1641:LOZ1641 LYQ1641 LYS1641:LYV1641 MIM1641 MIO1641:MIR1641 MSI1641 MSK1641:MSN1641 NCE1641 NCG1641:NCJ1641 NMA1641 NMC1641:NMF1641 NVW1641 NVY1641:NWB1641 OFS1641 OFU1641:OFX1641 OPO1641 OPQ1641:OPT1641 OZK1641 OZM1641:OZP1641 PJG1641 PJI1641:PJL1641 PTC1641 PTE1641:PTH1641 QCY1641 QDA1641:QDD1641 QMU1641 QMW1641:QMZ1641 QWQ1641 QWS1641:QWV1641 RGM1641 RGO1641:RGR1641 RQI1641 RQK1641:RQN1641 SAE1641 SAG1641:SAJ1641 SKA1641 SKC1641:SKF1641 STW1641 STY1641:SUB1641 TDS1641 TDU1641:TDX1641 TNO1641 TNQ1641:TNT1641 TXK1641 TXM1641:TXP1641 UHG1641 UHI1641:UHL1641 URC1641 URE1641:URH1641 VAY1641 VBA1641:VBD1641 VKU1641 VKW1641:VKZ1641 VUQ1641 VUS1641:VUV1641 WEM1641 WEO1641:WER1641 BW1667 BY1667:CB1667 LS1667 LU1667:LX1667 VO1667 VQ1667:VT1667 AFK1667 AFM1667:AFP1667 APG1667 API1667:APL1667 AZC1667 AZE1667:AZH1667 BIY1667 BJA1667:BJD1667 BSU1667 BSW1667:BSZ1667 CCQ1667 CCS1667:CCV1667 CMM1667 CMO1667:CMR1667 CWI1667 CWK1667:CWN1667 DGE1667 DGG1667:DGJ1667 DQA1667 DQC1667:DQF1667 DZW1667 DZY1667:EAB1667 EJS1667 EJU1667:EJX1667 ETO1667 ETQ1667:ETT1667 FDK1667 FDM1667:FDP1667 FNG1667 FNI1667:FNL1667 FXC1667 FXE1667:FXH1667 GGY1667 GHA1667:GHD1667 GQU1667 GQW1667:GQZ1667 HAQ1667 HAS1667:HAV1667 HKM1667 HKO1667:HKR1667 HUI1667 HUK1667:HUN1667 IEE1667 IEG1667:IEJ1667 IOA1667 IOC1667:IOF1667 IXW1667 IXY1667:IYB1667 JHS1667 JHU1667:JHX1667 JRO1667 JRQ1667:JRT1667 KBK1667 KBM1667:KBP1667 KLG1667 KLI1667:KLL1667 KVC1667 KVE1667:KVH1667 LEY1667 LFA1667:LFD1667 LOU1667 LOW1667:LOZ1667 LYQ1667 LYS1667:LYV1667 MIM1667 MIO1667:MIR1667 MSI1667 MSK1667:MSN1667 NCE1667 NCG1667:NCJ1667 NMA1667 NMC1667:NMF1667 NVW1667 NVY1667:NWB1667 OFS1667 OFU1667:OFX1667 OPO1667 OPQ1667:OPT1667 OZK1667 OZM1667:OZP1667 PJG1667 PJI1667:PJL1667 PTC1667 PTE1667:PTH1667 QCY1667 QDA1667:QDD1667 QMU1667 QMW1667:QMZ1667 QWQ1667 QWS1667:QWV1667 RGM1667 RGO1667:RGR1667 RQI1667 RQK1667:RQN1667 SAE1667 SAG1667:SAJ1667 SKA1667 SKC1667:SKF1667 STW1667 STY1667:SUB1667 TDS1667 TDU1667:TDX1667 TNO1667 TNQ1667:TNT1667 TXK1667 TXM1667:TXP1667 UHG1667 UHI1667:UHL1667 URC1667 URE1667:URH1667 VAY1667 VBA1667:VBD1667 VKU1667 VKW1667:VKZ1667 VUQ1667 VUS1667:VUV1667 WEM1667 WEO1667:WER1667 BW1675 BY1675:CB1675 LS1675 LU1675:LX1675 VO1675 VQ1675:VT1675 AFK1675 AFM1675:AFP1675 APG1675 API1675:APL1675 AZC1675 AZE1675:AZH1675 BIY1675 BJA1675:BJD1675 BSU1675 BSW1675:BSZ1675 CCQ1675 CCS1675:CCV1675 CMM1675 CMO1675:CMR1675 CWI1675 CWK1675:CWN1675 DGE1675 DGG1675:DGJ1675 DQA1675 DQC1675:DQF1675 DZW1675 DZY1675:EAB1675 EJS1675 EJU1675:EJX1675 ETO1675 ETQ1675:ETT1675 FDK1675 FDM1675:FDP1675 FNG1675 FNI1675:FNL1675 FXC1675 FXE1675:FXH1675 GGY1675 GHA1675:GHD1675 GQU1675 GQW1675:GQZ1675 HAQ1675 HAS1675:HAV1675 HKM1675 HKO1675:HKR1675 HUI1675 HUK1675:HUN1675 IEE1675 IEG1675:IEJ1675 IOA1675 IOC1675:IOF1675 IXW1675 IXY1675:IYB1675 JHS1675 JHU1675:JHX1675 JRO1675 JRQ1675:JRT1675 KBK1675 KBM1675:KBP1675 KLG1675 KLI1675:KLL1675 KVC1675 KVE1675:KVH1675 LEY1675 LFA1675:LFD1675 LOU1675 LOW1675:LOZ1675 LYQ1675 LYS1675:LYV1675 MIM1675 MIO1675:MIR1675 MSI1675 MSK1675:MSN1675 NCE1675 NCG1675:NCJ1675 NMA1675 NMC1675:NMF1675 NVW1675 NVY1675:NWB1675 OFS1675 OFU1675:OFX1675 OPO1675 OPQ1675:OPT1675 OZK1675 OZM1675:OZP1675 PJG1675 PJI1675:PJL1675 PTC1675 PTE1675:PTH1675 QCY1675 QDA1675:QDD1675 QMU1675 QMW1675:QMZ1675 QWQ1675 QWS1675:QWV1675 RGM1675 RGO1675:RGR1675 RQI1675 RQK1675:RQN1675 SAE1675 SAG1675:SAJ1675 SKA1675 SKC1675:SKF1675 STW1675 STY1675:SUB1675 TDS1675 TDU1675:TDX1675 TNO1675 TNQ1675:TNT1675 TXK1675 TXM1675:TXP1675 UHG1675 UHI1675:UHL1675 URC1675 URE1675:URH1675 VAY1675 VBA1675:VBD1675 VKU1675 VKW1675:VKZ1675 VUQ1675 VUS1675:VUV1675 WEM1675 WEO1675:WER1675 BW1683 BY1683:CB1683 LS1683 LU1683:LX1683 VO1683 VQ1683:VT1683 AFK1683 AFM1683:AFP1683 APG1683 API1683:APL1683 AZC1683 AZE1683:AZH1683 BIY1683 BJA1683:BJD1683 BSU1683 BSW1683:BSZ1683 CCQ1683 CCS1683:CCV1683 CMM1683 CMO1683:CMR1683 CWI1683 CWK1683:CWN1683 DGE1683 DGG1683:DGJ1683 DQA1683 DQC1683:DQF1683 DZW1683 DZY1683:EAB1683 EJS1683 EJU1683:EJX1683 ETO1683 ETQ1683:ETT1683 FDK1683 FDM1683:FDP1683 FNG1683 FNI1683:FNL1683 FXC1683 FXE1683:FXH1683 GGY1683 GHA1683:GHD1683 GQU1683 GQW1683:GQZ1683 HAQ1683 HAS1683:HAV1683 HKM1683 HKO1683:HKR1683 HUI1683 HUK1683:HUN1683 IEE1683 IEG1683:IEJ1683 IOA1683 IOC1683:IOF1683 IXW1683 IXY1683:IYB1683 JHS1683 JHU1683:JHX1683 JRO1683 JRQ1683:JRT1683 KBK1683 KBM1683:KBP1683 KLG1683 KLI1683:KLL1683 KVC1683 KVE1683:KVH1683 LEY1683 LFA1683:LFD1683 LOU1683 LOW1683:LOZ1683 LYQ1683 LYS1683:LYV1683 MIM1683 MIO1683:MIR1683 MSI1683 MSK1683:MSN1683 NCE1683 NCG1683:NCJ1683 NMA1683 NMC1683:NMF1683 NVW1683 NVY1683:NWB1683 OFS1683 OFU1683:OFX1683 OPO1683 OPQ1683:OPT1683 OZK1683 OZM1683:OZP1683 PJG1683 PJI1683:PJL1683 PTC1683 PTE1683:PTH1683 QCY1683 QDA1683:QDD1683 QMU1683 QMW1683:QMZ1683 QWQ1683 QWS1683:QWV1683 RGM1683 RGO1683:RGR1683 RQI1683 RQK1683:RQN1683 SAE1683 SAG1683:SAJ1683 SKA1683 SKC1683:SKF1683 STW1683 STY1683:SUB1683 TDS1683 TDU1683:TDX1683 TNO1683 TNQ1683:TNT1683 TXK1683 TXM1683:TXP1683 UHG1683 UHI1683:UHL1683 URC1683 URE1683:URH1683 VAY1683 VBA1683:VBD1683 VKU1683 VKW1683:VKZ1683 VUQ1683 VUS1683:VUV1683 WEM1683 WEO1683:WER1683 BW1691 BY1691:CB1691 LS1691 LU1691:LX1691 VO1691 VQ1691:VT1691 AFK1691 AFM1691:AFP1691 APG1691 API1691:APL1691 AZC1691 AZE1691:AZH1691 BIY1691 BJA1691:BJD1691 BSU1691 BSW1691:BSZ1691 CCQ1691 CCS1691:CCV1691 CMM1691 CMO1691:CMR1691 CWI1691 CWK1691:CWN1691 DGE1691 DGG1691:DGJ1691 DQA1691 DQC1691:DQF1691 DZW1691 DZY1691:EAB1691 EJS1691 EJU1691:EJX1691 ETO1691 ETQ1691:ETT1691 FDK1691 FDM1691:FDP1691 FNG1691 FNI1691:FNL1691 FXC1691 FXE1691:FXH1691 GGY1691 GHA1691:GHD1691 GQU1691 GQW1691:GQZ1691 HAQ1691 HAS1691:HAV1691 HKM1691 HKO1691:HKR1691 HUI1691 HUK1691:HUN1691 IEE1691 IEG1691:IEJ1691 IOA1691 IOC1691:IOF1691 IXW1691 IXY1691:IYB1691 JHS1691 JHU1691:JHX1691 JRO1691 JRQ1691:JRT1691 KBK1691 KBM1691:KBP1691 KLG1691 KLI1691:KLL1691 KVC1691 KVE1691:KVH1691 LEY1691 LFA1691:LFD1691 LOU1691 LOW1691:LOZ1691 LYQ1691 LYS1691:LYV1691 MIM1691 MIO1691:MIR1691 MSI1691 MSK1691:MSN1691 NCE1691 NCG1691:NCJ1691 NMA1691 NMC1691:NMF1691 NVW1691 NVY1691:NWB1691 OFS1691 OFU1691:OFX1691 OPO1691 OPQ1691:OPT1691 OZK1691 OZM1691:OZP1691 PJG1691 PJI1691:PJL1691 PTC1691 PTE1691:PTH1691 QCY1691 QDA1691:QDD1691 QMU1691 QMW1691:QMZ1691 QWQ1691 QWS1691:QWV1691 RGM1691 RGO1691:RGR1691 RQI1691 RQK1691:RQN1691 SAE1691 SAG1691:SAJ1691 SKA1691 SKC1691:SKF1691 STW1691 STY1691:SUB1691 TDS1691 TDU1691:TDX1691 TNO1691 TNQ1691:TNT1691 TXK1691 TXM1691:TXP1691 UHG1691 UHI1691:UHL1691 URC1691 URE1691:URH1691 VAY1691 VBA1691:VBD1691 VKU1691 VKW1691:VKZ1691 VUQ1691 VUS1691:VUV1691 WEM1691 WEO1691:WER1691 BW1699 BY1699:CB1699 LS1699 LU1699:LX1699 VO1699 VQ1699:VT1699 AFK1699 AFM1699:AFP1699 APG1699 API1699:APL1699 AZC1699 AZE1699:AZH1699 BIY1699 BJA1699:BJD1699 BSU1699 BSW1699:BSZ1699 CCQ1699 CCS1699:CCV1699 CMM1699 CMO1699:CMR1699 CWI1699 CWK1699:CWN1699 DGE1699 DGG1699:DGJ1699 DQA1699 DQC1699:DQF1699 DZW1699 DZY1699:EAB1699 EJS1699 EJU1699:EJX1699 ETO1699 ETQ1699:ETT1699 FDK1699 FDM1699:FDP1699 FNG1699 FNI1699:FNL1699 FXC1699 FXE1699:FXH1699 GGY1699 GHA1699:GHD1699 GQU1699 GQW1699:GQZ1699 HAQ1699 HAS1699:HAV1699 HKM1699 HKO1699:HKR1699 HUI1699 HUK1699:HUN1699 IEE1699 IEG1699:IEJ1699 IOA1699 IOC1699:IOF1699 IXW1699 IXY1699:IYB1699 JHS1699 JHU1699:JHX1699 JRO1699 JRQ1699:JRT1699 KBK1699 KBM1699:KBP1699 KLG1699 KLI1699:KLL1699 KVC1699 KVE1699:KVH1699 LEY1699 LFA1699:LFD1699 LOU1699 LOW1699:LOZ1699 LYQ1699 LYS1699:LYV1699 MIM1699 MIO1699:MIR1699 MSI1699 MSK1699:MSN1699 NCE1699 NCG1699:NCJ1699 NMA1699 NMC1699:NMF1699 NVW1699 NVY1699:NWB1699 OFS1699 OFU1699:OFX1699 OPO1699 OPQ1699:OPT1699 OZK1699 OZM1699:OZP1699 PJG1699 PJI1699:PJL1699 PTC1699 PTE1699:PTH1699 QCY1699 QDA1699:QDD1699 QMU1699 QMW1699:QMZ1699 QWQ1699 QWS1699:QWV1699 RGM1699 RGO1699:RGR1699 RQI1699 RQK1699:RQN1699 SAE1699 SAG1699:SAJ1699 SKA1699 SKC1699:SKF1699 STW1699 STY1699:SUB1699 TDS1699 TDU1699:TDX1699 TNO1699 TNQ1699:TNT1699 TXK1699 TXM1699:TXP1699 UHG1699 UHI1699:UHL1699 URC1699 URE1699:URH1699 VAY1699 VBA1699:VBD1699 VKU1699 VKW1699:VKZ1699 VUQ1699 VUS1699:VUV1699 WEM1699 WEO1699:WER1699 BW1725 BY1725:CB1725 LS1725 LU1725:LX1725 VO1725 VQ1725:VT1725 AFK1725 AFM1725:AFP1725 APG1725 API1725:APL1725 AZC1725 AZE1725:AZH1725 BIY1725 BJA1725:BJD1725 BSU1725 BSW1725:BSZ1725 CCQ1725 CCS1725:CCV1725 CMM1725 CMO1725:CMR1725 CWI1725 CWK1725:CWN1725 DGE1725 DGG1725:DGJ1725 DQA1725 DQC1725:DQF1725 DZW1725 DZY1725:EAB1725 EJS1725 EJU1725:EJX1725 ETO1725 ETQ1725:ETT1725 FDK1725 FDM1725:FDP1725 FNG1725 FNI1725:FNL1725 FXC1725 FXE1725:FXH1725 GGY1725 GHA1725:GHD1725 GQU1725 GQW1725:GQZ1725 HAQ1725 HAS1725:HAV1725 HKM1725 HKO1725:HKR1725 HUI1725 HUK1725:HUN1725 IEE1725 IEG1725:IEJ1725 IOA1725 IOC1725:IOF1725 IXW1725 IXY1725:IYB1725 JHS1725 JHU1725:JHX1725 JRO1725 JRQ1725:JRT1725 KBK1725 KBM1725:KBP1725 KLG1725 KLI1725:KLL1725 KVC1725 KVE1725:KVH1725 LEY1725 LFA1725:LFD1725 LOU1725 LOW1725:LOZ1725 LYQ1725 LYS1725:LYV1725 MIM1725 MIO1725:MIR1725 MSI1725 MSK1725:MSN1725 NCE1725 NCG1725:NCJ1725 NMA1725 NMC1725:NMF1725 NVW1725 NVY1725:NWB1725 OFS1725 OFU1725:OFX1725 OPO1725 OPQ1725:OPT1725 OZK1725 OZM1725:OZP1725 PJG1725 PJI1725:PJL1725 PTC1725 PTE1725:PTH1725 QCY1725 QDA1725:QDD1725 QMU1725 QMW1725:QMZ1725 QWQ1725 QWS1725:QWV1725 RGM1725 RGO1725:RGR1725 RQI1725 RQK1725:RQN1725 SAE1725 SAG1725:SAJ1725 SKA1725 SKC1725:SKF1725 STW1725 STY1725:SUB1725 TDS1725 TDU1725:TDX1725 TNO1725 TNQ1725:TNT1725 TXK1725 TXM1725:TXP1725 UHG1725 UHI1725:UHL1725 URC1725 URE1725:URH1725 VAY1725 VBA1725:VBD1725 VKU1725 VKW1725:VKZ1725 VUQ1725 VUS1725:VUV1725 WEM1725 WEO1725:WER1725 BW1733 BY1733:CB1733 LS1733 LU1733:LX1733 VO1733 VQ1733:VT1733 AFK1733 AFM1733:AFP1733 APG1733 API1733:APL1733 AZC1733 AZE1733:AZH1733 BIY1733 BJA1733:BJD1733 BSU1733 BSW1733:BSZ1733 CCQ1733 CCS1733:CCV1733 CMM1733 CMO1733:CMR1733 CWI1733 CWK1733:CWN1733 DGE1733 DGG1733:DGJ1733 DQA1733 DQC1733:DQF1733 DZW1733 DZY1733:EAB1733 EJS1733 EJU1733:EJX1733 ETO1733 ETQ1733:ETT1733 FDK1733 FDM1733:FDP1733 FNG1733 FNI1733:FNL1733 FXC1733 FXE1733:FXH1733 GGY1733 GHA1733:GHD1733 GQU1733 GQW1733:GQZ1733 HAQ1733 HAS1733:HAV1733 HKM1733 HKO1733:HKR1733 HUI1733 HUK1733:HUN1733 IEE1733 IEG1733:IEJ1733 IOA1733 IOC1733:IOF1733 IXW1733 IXY1733:IYB1733 JHS1733 JHU1733:JHX1733 JRO1733 JRQ1733:JRT1733 KBK1733 KBM1733:KBP1733 KLG1733 KLI1733:KLL1733 KVC1733 KVE1733:KVH1733 LEY1733 LFA1733:LFD1733 LOU1733 LOW1733:LOZ1733 LYQ1733 LYS1733:LYV1733 MIM1733 MIO1733:MIR1733 MSI1733 MSK1733:MSN1733 NCE1733 NCG1733:NCJ1733 NMA1733 NMC1733:NMF1733 NVW1733 NVY1733:NWB1733 OFS1733 OFU1733:OFX1733 OPO1733 OPQ1733:OPT1733 OZK1733 OZM1733:OZP1733 PJG1733 PJI1733:PJL1733 PTC1733 PTE1733:PTH1733 QCY1733 QDA1733:QDD1733 QMU1733 QMW1733:QMZ1733 QWQ1733 QWS1733:QWV1733 RGM1733 RGO1733:RGR1733 RQI1733 RQK1733:RQN1733 SAE1733 SAG1733:SAJ1733 SKA1733 SKC1733:SKF1733 STW1733 STY1733:SUB1733 TDS1733 TDU1733:TDX1733 TNO1733 TNQ1733:TNT1733 TXK1733 TXM1733:TXP1733 UHG1733 UHI1733:UHL1733 URC1733 URE1733:URH1733 VAY1733 VBA1733:VBD1733 VKU1733 VKW1733:VKZ1733 VUQ1733 VUS1733:VUV1733 WEM1733 WEO1733:WER1733 BW1741 BY1741:CB1741 LS1741 LU1741:LX1741 VO1741 VQ1741:VT1741 AFK1741 AFM1741:AFP1741 APG1741 API1741:APL1741 AZC1741 AZE1741:AZH1741 BIY1741 BJA1741:BJD1741 BSU1741 BSW1741:BSZ1741 CCQ1741 CCS1741:CCV1741 CMM1741 CMO1741:CMR1741 CWI1741 CWK1741:CWN1741 DGE1741 DGG1741:DGJ1741 DQA1741 DQC1741:DQF1741 DZW1741 DZY1741:EAB1741 EJS1741 EJU1741:EJX1741 ETO1741 ETQ1741:ETT1741 FDK1741 FDM1741:FDP1741 FNG1741 FNI1741:FNL1741 FXC1741 FXE1741:FXH1741 GGY1741 GHA1741:GHD1741 GQU1741 GQW1741:GQZ1741 HAQ1741 HAS1741:HAV1741 HKM1741 HKO1741:HKR1741 HUI1741 HUK1741:HUN1741 IEE1741 IEG1741:IEJ1741 IOA1741 IOC1741:IOF1741 IXW1741 IXY1741:IYB1741 JHS1741 JHU1741:JHX1741 JRO1741 JRQ1741:JRT1741 KBK1741 KBM1741:KBP1741 KLG1741 KLI1741:KLL1741 KVC1741 KVE1741:KVH1741 LEY1741 LFA1741:LFD1741 LOU1741 LOW1741:LOZ1741 LYQ1741 LYS1741:LYV1741 MIM1741 MIO1741:MIR1741 MSI1741 MSK1741:MSN1741 NCE1741 NCG1741:NCJ1741 NMA1741 NMC1741:NMF1741 NVW1741 NVY1741:NWB1741 OFS1741 OFU1741:OFX1741 OPO1741 OPQ1741:OPT1741 OZK1741 OZM1741:OZP1741 PJG1741 PJI1741:PJL1741 PTC1741 PTE1741:PTH1741 QCY1741 QDA1741:QDD1741 QMU1741 QMW1741:QMZ1741 QWQ1741 QWS1741:QWV1741 RGM1741 RGO1741:RGR1741 RQI1741 RQK1741:RQN1741 SAE1741 SAG1741:SAJ1741 SKA1741 SKC1741:SKF1741 STW1741 STY1741:SUB1741 TDS1741 TDU1741:TDX1741 TNO1741 TNQ1741:TNT1741 TXK1741 TXM1741:TXP1741 UHG1741 UHI1741:UHL1741 URC1741 URE1741:URH1741 VAY1741 VBA1741:VBD1741 VKU1741 VKW1741:VKZ1741 VUQ1741 VUS1741:VUV1741 WEM1741 WEO1741:WER1741 BW1749 BY1749:CB1749 LS1749 LU1749:LX1749 VO1749 VQ1749:VT1749 AFK1749 AFM1749:AFP1749 APG1749 API1749:APL1749 AZC1749 AZE1749:AZH1749 BIY1749 BJA1749:BJD1749 BSU1749 BSW1749:BSZ1749 CCQ1749 CCS1749:CCV1749 CMM1749 CMO1749:CMR1749 CWI1749 CWK1749:CWN1749 DGE1749 DGG1749:DGJ1749 DQA1749 DQC1749:DQF1749 DZW1749 DZY1749:EAB1749 EJS1749 EJU1749:EJX1749 ETO1749 ETQ1749:ETT1749 FDK1749 FDM1749:FDP1749 FNG1749 FNI1749:FNL1749 FXC1749 FXE1749:FXH1749 GGY1749 GHA1749:GHD1749 GQU1749 GQW1749:GQZ1749 HAQ1749 HAS1749:HAV1749 HKM1749 HKO1749:HKR1749 HUI1749 HUK1749:HUN1749 IEE1749 IEG1749:IEJ1749 IOA1749 IOC1749:IOF1749 IXW1749 IXY1749:IYB1749 JHS1749 JHU1749:JHX1749 JRO1749 JRQ1749:JRT1749 KBK1749 KBM1749:KBP1749 KLG1749 KLI1749:KLL1749 KVC1749 KVE1749:KVH1749 LEY1749 LFA1749:LFD1749 LOU1749 LOW1749:LOZ1749 LYQ1749 LYS1749:LYV1749 MIM1749 MIO1749:MIR1749 MSI1749 MSK1749:MSN1749 NCE1749 NCG1749:NCJ1749 NMA1749 NMC1749:NMF1749 NVW1749 NVY1749:NWB1749 OFS1749 OFU1749:OFX1749 OPO1749 OPQ1749:OPT1749 OZK1749 OZM1749:OZP1749 PJG1749 PJI1749:PJL1749 PTC1749 PTE1749:PTH1749 QCY1749 QDA1749:QDD1749 QMU1749 QMW1749:QMZ1749 QWQ1749 QWS1749:QWV1749 RGM1749 RGO1749:RGR1749 RQI1749 RQK1749:RQN1749 SAE1749 SAG1749:SAJ1749 SKA1749 SKC1749:SKF1749 STW1749 STY1749:SUB1749 TDS1749 TDU1749:TDX1749 TNO1749 TNQ1749:TNT1749 TXK1749 TXM1749:TXP1749 UHG1749 UHI1749:UHL1749 URC1749 URE1749:URH1749 VAY1749 VBA1749:VBD1749 VKU1749 VKW1749:VKZ1749 VUQ1749 VUS1749:VUV1749 WEM1749 WEO1749:WER1749 BW1757 BY1757:CB1757 LS1757 LU1757:LX1757 VO1757 VQ1757:VT1757 AFK1757 AFM1757:AFP1757 APG1757 API1757:APL1757 AZC1757 AZE1757:AZH1757 BIY1757 BJA1757:BJD1757 BSU1757 BSW1757:BSZ1757 CCQ1757 CCS1757:CCV1757 CMM1757 CMO1757:CMR1757 CWI1757 CWK1757:CWN1757 DGE1757 DGG1757:DGJ1757 DQA1757 DQC1757:DQF1757 DZW1757 DZY1757:EAB1757 EJS1757 EJU1757:EJX1757 ETO1757 ETQ1757:ETT1757 FDK1757 FDM1757:FDP1757 FNG1757 FNI1757:FNL1757 FXC1757 FXE1757:FXH1757 GGY1757 GHA1757:GHD1757 GQU1757 GQW1757:GQZ1757 HAQ1757 HAS1757:HAV1757 HKM1757 HKO1757:HKR1757 HUI1757 HUK1757:HUN1757 IEE1757 IEG1757:IEJ1757 IOA1757 IOC1757:IOF1757 IXW1757 IXY1757:IYB1757 JHS1757 JHU1757:JHX1757 JRO1757 JRQ1757:JRT1757 KBK1757 KBM1757:KBP1757 KLG1757 KLI1757:KLL1757 KVC1757 KVE1757:KVH1757 LEY1757 LFA1757:LFD1757 LOU1757 LOW1757:LOZ1757 LYQ1757 LYS1757:LYV1757 MIM1757 MIO1757:MIR1757 MSI1757 MSK1757:MSN1757 NCE1757 NCG1757:NCJ1757 NMA1757 NMC1757:NMF1757 NVW1757 NVY1757:NWB1757 OFS1757 OFU1757:OFX1757 OPO1757 OPQ1757:OPT1757 OZK1757 OZM1757:OZP1757 PJG1757 PJI1757:PJL1757 PTC1757 PTE1757:PTH1757 QCY1757 QDA1757:QDD1757 QMU1757 QMW1757:QMZ1757 QWQ1757 QWS1757:QWV1757 RGM1757 RGO1757:RGR1757 RQI1757 RQK1757:RQN1757 SAE1757 SAG1757:SAJ1757 SKA1757 SKC1757:SKF1757 STW1757 STY1757:SUB1757 TDS1757 TDU1757:TDX1757 TNO1757 TNQ1757:TNT1757 TXK1757 TXM1757:TXP1757 UHG1757 UHI1757:UHL1757 URC1757 URE1757:URH1757 VAY1757 VBA1757:VBD1757 VKU1757 VKW1757:VKZ1757 VUQ1757 VUS1757:VUV1757 WEM1757 WEO1757:WER1757 BW1783 BY1783:CB1783 LS1783 LU1783:LX1783 VO1783 VQ1783:VT1783 AFK1783 AFM1783:AFP1783 APG1783 API1783:APL1783 AZC1783 AZE1783:AZH1783 BIY1783 BJA1783:BJD1783 BSU1783 BSW1783:BSZ1783 CCQ1783 CCS1783:CCV1783 CMM1783 CMO1783:CMR1783 CWI1783 CWK1783:CWN1783 DGE1783 DGG1783:DGJ1783 DQA1783 DQC1783:DQF1783 DZW1783 DZY1783:EAB1783 EJS1783 EJU1783:EJX1783 ETO1783 ETQ1783:ETT1783 FDK1783 FDM1783:FDP1783 FNG1783 FNI1783:FNL1783 FXC1783 FXE1783:FXH1783 GGY1783 GHA1783:GHD1783 GQU1783 GQW1783:GQZ1783 HAQ1783 HAS1783:HAV1783 HKM1783 HKO1783:HKR1783 HUI1783 HUK1783:HUN1783 IEE1783 IEG1783:IEJ1783 IOA1783 IOC1783:IOF1783 IXW1783 IXY1783:IYB1783 JHS1783 JHU1783:JHX1783 JRO1783 JRQ1783:JRT1783 KBK1783 KBM1783:KBP1783 KLG1783 KLI1783:KLL1783 KVC1783 KVE1783:KVH1783 LEY1783 LFA1783:LFD1783 LOU1783 LOW1783:LOZ1783 LYQ1783 LYS1783:LYV1783 MIM1783 MIO1783:MIR1783 MSI1783 MSK1783:MSN1783 NCE1783 NCG1783:NCJ1783 NMA1783 NMC1783:NMF1783 NVW1783 NVY1783:NWB1783 OFS1783 OFU1783:OFX1783 OPO1783 OPQ1783:OPT1783 OZK1783 OZM1783:OZP1783 PJG1783 PJI1783:PJL1783 PTC1783 PTE1783:PTH1783 QCY1783 QDA1783:QDD1783 QMU1783 QMW1783:QMZ1783 QWQ1783 QWS1783:QWV1783 RGM1783 RGO1783:RGR1783 RQI1783 RQK1783:RQN1783 SAE1783 SAG1783:SAJ1783 SKA1783 SKC1783:SKF1783 STW1783 STY1783:SUB1783 TDS1783 TDU1783:TDX1783 TNO1783 TNQ1783:TNT1783 TXK1783 TXM1783:TXP1783 UHG1783 UHI1783:UHL1783 URC1783 URE1783:URH1783 VAY1783 VBA1783:VBD1783 VKU1783 VKW1783:VKZ1783 VUQ1783 VUS1783:VUV1783 WEM1783 WEO1783:WER1783 BW1791 BY1791:CB1791 LS1791 LU1791:LX1791 VO1791 VQ1791:VT1791 AFK1791 AFM1791:AFP1791 APG1791 API1791:APL1791 AZC1791 AZE1791:AZH1791 BIY1791 BJA1791:BJD1791 BSU1791 BSW1791:BSZ1791 CCQ1791 CCS1791:CCV1791 CMM1791 CMO1791:CMR1791 CWI1791 CWK1791:CWN1791 DGE1791 DGG1791:DGJ1791 DQA1791 DQC1791:DQF1791 DZW1791 DZY1791:EAB1791 EJS1791 EJU1791:EJX1791 ETO1791 ETQ1791:ETT1791 FDK1791 FDM1791:FDP1791 FNG1791 FNI1791:FNL1791 FXC1791 FXE1791:FXH1791 GGY1791 GHA1791:GHD1791 GQU1791 GQW1791:GQZ1791 HAQ1791 HAS1791:HAV1791 HKM1791 HKO1791:HKR1791 HUI1791 HUK1791:HUN1791 IEE1791 IEG1791:IEJ1791 IOA1791 IOC1791:IOF1791 IXW1791 IXY1791:IYB1791 JHS1791 JHU1791:JHX1791 JRO1791 JRQ1791:JRT1791 KBK1791 KBM1791:KBP1791 KLG1791 KLI1791:KLL1791 KVC1791 KVE1791:KVH1791 LEY1791 LFA1791:LFD1791 LOU1791 LOW1791:LOZ1791 LYQ1791 LYS1791:LYV1791 MIM1791 MIO1791:MIR1791 MSI1791 MSK1791:MSN1791 NCE1791 NCG1791:NCJ1791 NMA1791 NMC1791:NMF1791 NVW1791 NVY1791:NWB1791 OFS1791 OFU1791:OFX1791 OPO1791 OPQ1791:OPT1791 OZK1791 OZM1791:OZP1791 PJG1791 PJI1791:PJL1791 PTC1791 PTE1791:PTH1791 QCY1791 QDA1791:QDD1791 QMU1791 QMW1791:QMZ1791 QWQ1791 QWS1791:QWV1791 RGM1791 RGO1791:RGR1791 RQI1791 RQK1791:RQN1791 SAE1791 SAG1791:SAJ1791 SKA1791 SKC1791:SKF1791 STW1791 STY1791:SUB1791 TDS1791 TDU1791:TDX1791 TNO1791 TNQ1791:TNT1791 TXK1791 TXM1791:TXP1791 UHG1791 UHI1791:UHL1791 URC1791 URE1791:URH1791 VAY1791 VBA1791:VBD1791 VKU1791 VKW1791:VKZ1791 VUQ1791 VUS1791:VUV1791 WEM1791 WEO1791:WER1791 BW1799 BY1799:CB1799 LS1799 LU1799:LX1799 VO1799 VQ1799:VT1799 AFK1799 AFM1799:AFP1799 APG1799 API1799:APL1799 AZC1799 AZE1799:AZH1799 BIY1799 BJA1799:BJD1799 BSU1799 BSW1799:BSZ1799 CCQ1799 CCS1799:CCV1799 CMM1799 CMO1799:CMR1799 CWI1799 CWK1799:CWN1799 DGE1799 DGG1799:DGJ1799 DQA1799 DQC1799:DQF1799 DZW1799 DZY1799:EAB1799 EJS1799 EJU1799:EJX1799 ETO1799 ETQ1799:ETT1799 FDK1799 FDM1799:FDP1799 FNG1799 FNI1799:FNL1799 FXC1799 FXE1799:FXH1799 GGY1799 GHA1799:GHD1799 GQU1799 GQW1799:GQZ1799 HAQ1799 HAS1799:HAV1799 HKM1799 HKO1799:HKR1799 HUI1799 HUK1799:HUN1799 IEE1799 IEG1799:IEJ1799 IOA1799 IOC1799:IOF1799 IXW1799 IXY1799:IYB1799 JHS1799 JHU1799:JHX1799 JRO1799 JRQ1799:JRT1799 KBK1799 KBM1799:KBP1799 KLG1799 KLI1799:KLL1799 KVC1799 KVE1799:KVH1799 LEY1799 LFA1799:LFD1799 LOU1799 LOW1799:LOZ1799 LYQ1799 LYS1799:LYV1799 MIM1799 MIO1799:MIR1799 MSI1799 MSK1799:MSN1799 NCE1799 NCG1799:NCJ1799 NMA1799 NMC1799:NMF1799 NVW1799 NVY1799:NWB1799 OFS1799 OFU1799:OFX1799 OPO1799 OPQ1799:OPT1799 OZK1799 OZM1799:OZP1799 PJG1799 PJI1799:PJL1799 PTC1799 PTE1799:PTH1799 QCY1799 QDA1799:QDD1799 QMU1799 QMW1799:QMZ1799 QWQ1799 QWS1799:QWV1799 RGM1799 RGO1799:RGR1799 RQI1799 RQK1799:RQN1799 SAE1799 SAG1799:SAJ1799 SKA1799 SKC1799:SKF1799 STW1799 STY1799:SUB1799 TDS1799 TDU1799:TDX1799 TNO1799 TNQ1799:TNT1799 TXK1799 TXM1799:TXP1799 UHG1799 UHI1799:UHL1799 URC1799 URE1799:URH1799 VAY1799 VBA1799:VBD1799 VKU1799 VKW1799:VKZ1799 VUQ1799 VUS1799:VUV1799 WEM1799 WEO1799:WER1799 BW1807 BY1807:CB1807 LS1807 LU1807:LX1807 VO1807 VQ1807:VT1807 AFK1807 AFM1807:AFP1807 APG1807 API1807:APL1807 AZC1807 AZE1807:AZH1807 BIY1807 BJA1807:BJD1807 BSU1807 BSW1807:BSZ1807 CCQ1807 CCS1807:CCV1807 CMM1807 CMO1807:CMR1807 CWI1807 CWK1807:CWN1807 DGE1807 DGG1807:DGJ1807 DQA1807 DQC1807:DQF1807 DZW1807 DZY1807:EAB1807 EJS1807 EJU1807:EJX1807 ETO1807 ETQ1807:ETT1807 FDK1807 FDM1807:FDP1807 FNG1807 FNI1807:FNL1807 FXC1807 FXE1807:FXH1807 GGY1807 GHA1807:GHD1807 GQU1807 GQW1807:GQZ1807 HAQ1807 HAS1807:HAV1807 HKM1807 HKO1807:HKR1807 HUI1807 HUK1807:HUN1807 IEE1807 IEG1807:IEJ1807 IOA1807 IOC1807:IOF1807 IXW1807 IXY1807:IYB1807 JHS1807 JHU1807:JHX1807 JRO1807 JRQ1807:JRT1807 KBK1807 KBM1807:KBP1807 KLG1807 KLI1807:KLL1807 KVC1807 KVE1807:KVH1807 LEY1807 LFA1807:LFD1807 LOU1807 LOW1807:LOZ1807 LYQ1807 LYS1807:LYV1807 MIM1807 MIO1807:MIR1807 MSI1807 MSK1807:MSN1807 NCE1807 NCG1807:NCJ1807 NMA1807 NMC1807:NMF1807 NVW1807 NVY1807:NWB1807 OFS1807 OFU1807:OFX1807 OPO1807 OPQ1807:OPT1807 OZK1807 OZM1807:OZP1807 PJG1807 PJI1807:PJL1807 PTC1807 PTE1807:PTH1807 QCY1807 QDA1807:QDD1807 QMU1807 QMW1807:QMZ1807 QWQ1807 QWS1807:QWV1807 RGM1807 RGO1807:RGR1807 RQI1807 RQK1807:RQN1807 SAE1807 SAG1807:SAJ1807 SKA1807 SKC1807:SKF1807 STW1807 STY1807:SUB1807 TDS1807 TDU1807:TDX1807 TNO1807 TNQ1807:TNT1807 TXK1807 TXM1807:TXP1807 UHG1807 UHI1807:UHL1807 URC1807 URE1807:URH1807 VAY1807 VBA1807:VBD1807 VKU1807 VKW1807:VKZ1807 VUQ1807 VUS1807:VUV1807 WEM1807 WEO1807:WER1807 BW1815 BY1815:CB1815 LS1815 LU1815:LX1815 VO1815 VQ1815:VT1815 AFK1815 AFM1815:AFP1815 APG1815 API1815:APL1815 AZC1815 AZE1815:AZH1815 BIY1815 BJA1815:BJD1815 BSU1815 BSW1815:BSZ1815 CCQ1815 CCS1815:CCV1815 CMM1815 CMO1815:CMR1815 CWI1815 CWK1815:CWN1815 DGE1815 DGG1815:DGJ1815 DQA1815 DQC1815:DQF1815 DZW1815 DZY1815:EAB1815 EJS1815 EJU1815:EJX1815 ETO1815 ETQ1815:ETT1815 FDK1815 FDM1815:FDP1815 FNG1815 FNI1815:FNL1815 FXC1815 FXE1815:FXH1815 GGY1815 GHA1815:GHD1815 GQU1815 GQW1815:GQZ1815 HAQ1815 HAS1815:HAV1815 HKM1815 HKO1815:HKR1815 HUI1815 HUK1815:HUN1815 IEE1815 IEG1815:IEJ1815 IOA1815 IOC1815:IOF1815 IXW1815 IXY1815:IYB1815 JHS1815 JHU1815:JHX1815 JRO1815 JRQ1815:JRT1815 KBK1815 KBM1815:KBP1815 KLG1815 KLI1815:KLL1815 KVC1815 KVE1815:KVH1815 LEY1815 LFA1815:LFD1815 LOU1815 LOW1815:LOZ1815 LYQ1815 LYS1815:LYV1815 MIM1815 MIO1815:MIR1815 MSI1815 MSK1815:MSN1815 NCE1815 NCG1815:NCJ1815 NMA1815 NMC1815:NMF1815 NVW1815 NVY1815:NWB1815 OFS1815 OFU1815:OFX1815 OPO1815 OPQ1815:OPT1815 OZK1815 OZM1815:OZP1815 PJG1815 PJI1815:PJL1815 PTC1815 PTE1815:PTH1815 QCY1815 QDA1815:QDD1815 QMU1815 QMW1815:QMZ1815 QWQ1815 QWS1815:QWV1815 RGM1815 RGO1815:RGR1815 RQI1815 RQK1815:RQN1815 SAE1815 SAG1815:SAJ1815 SKA1815 SKC1815:SKF1815 STW1815 STY1815:SUB1815 TDS1815 TDU1815:TDX1815 TNO1815 TNQ1815:TNT1815 TXK1815 TXM1815:TXP1815 UHG1815 UHI1815:UHL1815 URC1815 URE1815:URH1815 VAY1815 VBA1815:VBD1815 VKU1815 VKW1815:VKZ1815 VUQ1815 VUS1815:VUV1815 WEM1815 WEO1815:WER1815 BW1841 BY1841:CB1841 LS1841 LU1841:LX1841 VO1841 VQ1841:VT1841 AFK1841 AFM1841:AFP1841 APG1841 API1841:APL1841 AZC1841 AZE1841:AZH1841 BIY1841 BJA1841:BJD1841 BSU1841 BSW1841:BSZ1841 CCQ1841 CCS1841:CCV1841 CMM1841 CMO1841:CMR1841 CWI1841 CWK1841:CWN1841 DGE1841 DGG1841:DGJ1841 DQA1841 DQC1841:DQF1841 DZW1841 DZY1841:EAB1841 EJS1841 EJU1841:EJX1841 ETO1841 ETQ1841:ETT1841 FDK1841 FDM1841:FDP1841 FNG1841 FNI1841:FNL1841 FXC1841 FXE1841:FXH1841 GGY1841 GHA1841:GHD1841 GQU1841 GQW1841:GQZ1841 HAQ1841 HAS1841:HAV1841 HKM1841 HKO1841:HKR1841 HUI1841 HUK1841:HUN1841 IEE1841 IEG1841:IEJ1841 IOA1841 IOC1841:IOF1841 IXW1841 IXY1841:IYB1841 JHS1841 JHU1841:JHX1841 JRO1841 JRQ1841:JRT1841 KBK1841 KBM1841:KBP1841 KLG1841 KLI1841:KLL1841 KVC1841 KVE1841:KVH1841 LEY1841 LFA1841:LFD1841 LOU1841 LOW1841:LOZ1841 LYQ1841 LYS1841:LYV1841 MIM1841 MIO1841:MIR1841 MSI1841 MSK1841:MSN1841 NCE1841 NCG1841:NCJ1841 NMA1841 NMC1841:NMF1841 NVW1841 NVY1841:NWB1841 OFS1841 OFU1841:OFX1841 OPO1841 OPQ1841:OPT1841 OZK1841 OZM1841:OZP1841 PJG1841 PJI1841:PJL1841 PTC1841 PTE1841:PTH1841 QCY1841 QDA1841:QDD1841 QMU1841 QMW1841:QMZ1841 QWQ1841 QWS1841:QWV1841 RGM1841 RGO1841:RGR1841 RQI1841 RQK1841:RQN1841 SAE1841 SAG1841:SAJ1841 SKA1841 SKC1841:SKF1841 STW1841 STY1841:SUB1841 TDS1841 TDU1841:TDX1841 TNO1841 TNQ1841:TNT1841 TXK1841 TXM1841:TXP1841 UHG1841 UHI1841:UHL1841 URC1841 URE1841:URH1841 VAY1841 VBA1841:VBD1841 VKU1841 VKW1841:VKZ1841 VUQ1841 VUS1841:VUV1841 WEM1841 WEO1841:WER1841 BW1849 BY1849:CB1849 LS1849 LU1849:LX1849 VO1849 VQ1849:VT1849 AFK1849 AFM1849:AFP1849 APG1849 API1849:APL1849 AZC1849 AZE1849:AZH1849 BIY1849 BJA1849:BJD1849 BSU1849 BSW1849:BSZ1849 CCQ1849 CCS1849:CCV1849 CMM1849 CMO1849:CMR1849 CWI1849 CWK1849:CWN1849 DGE1849 DGG1849:DGJ1849 DQA1849 DQC1849:DQF1849 DZW1849 DZY1849:EAB1849 EJS1849 EJU1849:EJX1849 ETO1849 ETQ1849:ETT1849 FDK1849 FDM1849:FDP1849 FNG1849 FNI1849:FNL1849 FXC1849 FXE1849:FXH1849 GGY1849 GHA1849:GHD1849 GQU1849 GQW1849:GQZ1849 HAQ1849 HAS1849:HAV1849 HKM1849 HKO1849:HKR1849 HUI1849 HUK1849:HUN1849 IEE1849 IEG1849:IEJ1849 IOA1849 IOC1849:IOF1849 IXW1849 IXY1849:IYB1849 JHS1849 JHU1849:JHX1849 JRO1849 JRQ1849:JRT1849 KBK1849 KBM1849:KBP1849 KLG1849 KLI1849:KLL1849 KVC1849 KVE1849:KVH1849 LEY1849 LFA1849:LFD1849 LOU1849 LOW1849:LOZ1849 LYQ1849 LYS1849:LYV1849 MIM1849 MIO1849:MIR1849 MSI1849 MSK1849:MSN1849 NCE1849 NCG1849:NCJ1849 NMA1849 NMC1849:NMF1849 NVW1849 NVY1849:NWB1849 OFS1849 OFU1849:OFX1849 OPO1849 OPQ1849:OPT1849 OZK1849 OZM1849:OZP1849 PJG1849 PJI1849:PJL1849 PTC1849 PTE1849:PTH1849 QCY1849 QDA1849:QDD1849 QMU1849 QMW1849:QMZ1849 QWQ1849 QWS1849:QWV1849 RGM1849 RGO1849:RGR1849 RQI1849 RQK1849:RQN1849 SAE1849 SAG1849:SAJ1849 SKA1849 SKC1849:SKF1849 STW1849 STY1849:SUB1849 TDS1849 TDU1849:TDX1849 TNO1849 TNQ1849:TNT1849 TXK1849 TXM1849:TXP1849 UHG1849 UHI1849:UHL1849 URC1849 URE1849:URH1849 VAY1849 VBA1849:VBD1849 VKU1849 VKW1849:VKZ1849 VUQ1849 VUS1849:VUV1849 WEM1849 WEO1849:WER1849 BW1857 BY1857:CB1857 LS1857 LU1857:LX1857 VO1857 VQ1857:VT1857 AFK1857 AFM1857:AFP1857 APG1857 API1857:APL1857 AZC1857 AZE1857:AZH1857 BIY1857 BJA1857:BJD1857 BSU1857 BSW1857:BSZ1857 CCQ1857 CCS1857:CCV1857 CMM1857 CMO1857:CMR1857 CWI1857 CWK1857:CWN1857 DGE1857 DGG1857:DGJ1857 DQA1857 DQC1857:DQF1857 DZW1857 DZY1857:EAB1857 EJS1857 EJU1857:EJX1857 ETO1857 ETQ1857:ETT1857 FDK1857 FDM1857:FDP1857 FNG1857 FNI1857:FNL1857 FXC1857 FXE1857:FXH1857 GGY1857 GHA1857:GHD1857 GQU1857 GQW1857:GQZ1857 HAQ1857 HAS1857:HAV1857 HKM1857 HKO1857:HKR1857 HUI1857 HUK1857:HUN1857 IEE1857 IEG1857:IEJ1857 IOA1857 IOC1857:IOF1857 IXW1857 IXY1857:IYB1857 JHS1857 JHU1857:JHX1857 JRO1857 JRQ1857:JRT1857 KBK1857 KBM1857:KBP1857 KLG1857 KLI1857:KLL1857 KVC1857 KVE1857:KVH1857 LEY1857 LFA1857:LFD1857 LOU1857 LOW1857:LOZ1857 LYQ1857 LYS1857:LYV1857 MIM1857 MIO1857:MIR1857 MSI1857 MSK1857:MSN1857 NCE1857 NCG1857:NCJ1857 NMA1857 NMC1857:NMF1857 NVW1857 NVY1857:NWB1857 OFS1857 OFU1857:OFX1857 OPO1857 OPQ1857:OPT1857 OZK1857 OZM1857:OZP1857 PJG1857 PJI1857:PJL1857 PTC1857 PTE1857:PTH1857 QCY1857 QDA1857:QDD1857 QMU1857 QMW1857:QMZ1857 QWQ1857 QWS1857:QWV1857 RGM1857 RGO1857:RGR1857 RQI1857 RQK1857:RQN1857 SAE1857 SAG1857:SAJ1857 SKA1857 SKC1857:SKF1857 STW1857 STY1857:SUB1857 TDS1857 TDU1857:TDX1857 TNO1857 TNQ1857:TNT1857 TXK1857 TXM1857:TXP1857 UHG1857 UHI1857:UHL1857 URC1857 URE1857:URH1857 VAY1857 VBA1857:VBD1857 VKU1857 VKW1857:VKZ1857 VUQ1857 VUS1857:VUV1857 WEM1857 WEO1857:WER1857 BW1865 BY1865:CB1865 LS1865 LU1865:LX1865 VO1865 VQ1865:VT1865 AFK1865 AFM1865:AFP1865 APG1865 API1865:APL1865 AZC1865 AZE1865:AZH1865 BIY1865 BJA1865:BJD1865 BSU1865 BSW1865:BSZ1865 CCQ1865 CCS1865:CCV1865 CMM1865 CMO1865:CMR1865 CWI1865 CWK1865:CWN1865 DGE1865 DGG1865:DGJ1865 DQA1865 DQC1865:DQF1865 DZW1865 DZY1865:EAB1865 EJS1865 EJU1865:EJX1865 ETO1865 ETQ1865:ETT1865 FDK1865 FDM1865:FDP1865 FNG1865 FNI1865:FNL1865 FXC1865 FXE1865:FXH1865 GGY1865 GHA1865:GHD1865 GQU1865 GQW1865:GQZ1865 HAQ1865 HAS1865:HAV1865 HKM1865 HKO1865:HKR1865 HUI1865 HUK1865:HUN1865 IEE1865 IEG1865:IEJ1865 IOA1865 IOC1865:IOF1865 IXW1865 IXY1865:IYB1865 JHS1865 JHU1865:JHX1865 JRO1865 JRQ1865:JRT1865 KBK1865 KBM1865:KBP1865 KLG1865 KLI1865:KLL1865 KVC1865 KVE1865:KVH1865 LEY1865 LFA1865:LFD1865 LOU1865 LOW1865:LOZ1865 LYQ1865 LYS1865:LYV1865 MIM1865 MIO1865:MIR1865 MSI1865 MSK1865:MSN1865 NCE1865 NCG1865:NCJ1865 NMA1865 NMC1865:NMF1865 NVW1865 NVY1865:NWB1865 OFS1865 OFU1865:OFX1865 OPO1865 OPQ1865:OPT1865 OZK1865 OZM1865:OZP1865 PJG1865 PJI1865:PJL1865 PTC1865 PTE1865:PTH1865 QCY1865 QDA1865:QDD1865 QMU1865 QMW1865:QMZ1865 QWQ1865 QWS1865:QWV1865 RGM1865 RGO1865:RGR1865 RQI1865 RQK1865:RQN1865 SAE1865 SAG1865:SAJ1865 SKA1865 SKC1865:SKF1865 STW1865 STY1865:SUB1865 TDS1865 TDU1865:TDX1865 TNO1865 TNQ1865:TNT1865 TXK1865 TXM1865:TXP1865 UHG1865 UHI1865:UHL1865 URC1865 URE1865:URH1865 VAY1865 VBA1865:VBD1865 VKU1865 VKW1865:VKZ1865 VUQ1865 VUS1865:VUV1865 WEM1865 WEO1865:WER1865 BW1873 BY1873:CB1873 LS1873 LU1873:LX1873 VO1873 VQ1873:VT1873 AFK1873 AFM1873:AFP1873 APG1873 API1873:APL1873 AZC1873 AZE1873:AZH1873 BIY1873 BJA1873:BJD1873 BSU1873 BSW1873:BSZ1873 CCQ1873 CCS1873:CCV1873 CMM1873 CMO1873:CMR1873 CWI1873 CWK1873:CWN1873 DGE1873 DGG1873:DGJ1873 DQA1873 DQC1873:DQF1873 DZW1873 DZY1873:EAB1873 EJS1873 EJU1873:EJX1873 ETO1873 ETQ1873:ETT1873 FDK1873 FDM1873:FDP1873 FNG1873 FNI1873:FNL1873 FXC1873 FXE1873:FXH1873 GGY1873 GHA1873:GHD1873 GQU1873 GQW1873:GQZ1873 HAQ1873 HAS1873:HAV1873 HKM1873 HKO1873:HKR1873 HUI1873 HUK1873:HUN1873 IEE1873 IEG1873:IEJ1873 IOA1873 IOC1873:IOF1873 IXW1873 IXY1873:IYB1873 JHS1873 JHU1873:JHX1873 JRO1873 JRQ1873:JRT1873 KBK1873 KBM1873:KBP1873 KLG1873 KLI1873:KLL1873 KVC1873 KVE1873:KVH1873 LEY1873 LFA1873:LFD1873 LOU1873 LOW1873:LOZ1873 LYQ1873 LYS1873:LYV1873 MIM1873 MIO1873:MIR1873 MSI1873 MSK1873:MSN1873 NCE1873 NCG1873:NCJ1873 NMA1873 NMC1873:NMF1873 NVW1873 NVY1873:NWB1873 OFS1873 OFU1873:OFX1873 OPO1873 OPQ1873:OPT1873 OZK1873 OZM1873:OZP1873 PJG1873 PJI1873:PJL1873 PTC1873 PTE1873:PTH1873 QCY1873 QDA1873:QDD1873 QMU1873 QMW1873:QMZ1873 QWQ1873 QWS1873:QWV1873 RGM1873 RGO1873:RGR1873 RQI1873 RQK1873:RQN1873 SAE1873 SAG1873:SAJ1873 SKA1873 SKC1873:SKF1873 STW1873 STY1873:SUB1873 TDS1873 TDU1873:TDX1873 TNO1873 TNQ1873:TNT1873 TXK1873 TXM1873:TXP1873 UHG1873 UHI1873:UHL1873 URC1873 URE1873:URH1873 VAY1873 VBA1873:VBD1873 VKU1873 VKW1873:VKZ1873 VUQ1873 VUS1873:VUV1873 WEM1873 WEO1873:WER1873 BW1899 BY1899:CB1899 LS1899 LU1899:LX1899 VO1899 VQ1899:VT1899 AFK1899 AFM1899:AFP1899 APG1899 API1899:APL1899 AZC1899 AZE1899:AZH1899 BIY1899 BJA1899:BJD1899 BSU1899 BSW1899:BSZ1899 CCQ1899 CCS1899:CCV1899 CMM1899 CMO1899:CMR1899 CWI1899 CWK1899:CWN1899 DGE1899 DGG1899:DGJ1899 DQA1899 DQC1899:DQF1899 DZW1899 DZY1899:EAB1899 EJS1899 EJU1899:EJX1899 ETO1899 ETQ1899:ETT1899 FDK1899 FDM1899:FDP1899 FNG1899 FNI1899:FNL1899 FXC1899 FXE1899:FXH1899 GGY1899 GHA1899:GHD1899 GQU1899 GQW1899:GQZ1899 HAQ1899 HAS1899:HAV1899 HKM1899 HKO1899:HKR1899 HUI1899 HUK1899:HUN1899 IEE1899 IEG1899:IEJ1899 IOA1899 IOC1899:IOF1899 IXW1899 IXY1899:IYB1899 JHS1899 JHU1899:JHX1899 JRO1899 JRQ1899:JRT1899 KBK1899 KBM1899:KBP1899 KLG1899 KLI1899:KLL1899 KVC1899 KVE1899:KVH1899 LEY1899 LFA1899:LFD1899 LOU1899 LOW1899:LOZ1899 LYQ1899 LYS1899:LYV1899 MIM1899 MIO1899:MIR1899 MSI1899 MSK1899:MSN1899 NCE1899 NCG1899:NCJ1899 NMA1899 NMC1899:NMF1899 NVW1899 NVY1899:NWB1899 OFS1899 OFU1899:OFX1899 OPO1899 OPQ1899:OPT1899 OZK1899 OZM1899:OZP1899 PJG1899 PJI1899:PJL1899 PTC1899 PTE1899:PTH1899 QCY1899 QDA1899:QDD1899 QMU1899 QMW1899:QMZ1899 QWQ1899 QWS1899:QWV1899 RGM1899 RGO1899:RGR1899 RQI1899 RQK1899:RQN1899 SAE1899 SAG1899:SAJ1899 SKA1899 SKC1899:SKF1899 STW1899 STY1899:SUB1899 TDS1899 TDU1899:TDX1899 TNO1899 TNQ1899:TNT1899 TXK1899 TXM1899:TXP1899 UHG1899 UHI1899:UHL1899 URC1899 URE1899:URH1899 VAY1899 VBA1899:VBD1899 VKU1899 VKW1899:VKZ1899 VUQ1899 VUS1899:VUV1899 WEM1899 WEO1899:WER1899 BW1907 BY1907:CB1907 LS1907 LU1907:LX1907 VO1907 VQ1907:VT1907 AFK1907 AFM1907:AFP1907 APG1907 API1907:APL1907 AZC1907 AZE1907:AZH1907 BIY1907 BJA1907:BJD1907 BSU1907 BSW1907:BSZ1907 CCQ1907 CCS1907:CCV1907 CMM1907 CMO1907:CMR1907 CWI1907 CWK1907:CWN1907 DGE1907 DGG1907:DGJ1907 DQA1907 DQC1907:DQF1907 DZW1907 DZY1907:EAB1907 EJS1907 EJU1907:EJX1907 ETO1907 ETQ1907:ETT1907 FDK1907 FDM1907:FDP1907 FNG1907 FNI1907:FNL1907 FXC1907 FXE1907:FXH1907 GGY1907 GHA1907:GHD1907 GQU1907 GQW1907:GQZ1907 HAQ1907 HAS1907:HAV1907 HKM1907 HKO1907:HKR1907 HUI1907 HUK1907:HUN1907 IEE1907 IEG1907:IEJ1907 IOA1907 IOC1907:IOF1907 IXW1907 IXY1907:IYB1907 JHS1907 JHU1907:JHX1907 JRO1907 JRQ1907:JRT1907 KBK1907 KBM1907:KBP1907 KLG1907 KLI1907:KLL1907 KVC1907 KVE1907:KVH1907 LEY1907 LFA1907:LFD1907 LOU1907 LOW1907:LOZ1907 LYQ1907 LYS1907:LYV1907 MIM1907 MIO1907:MIR1907 MSI1907 MSK1907:MSN1907 NCE1907 NCG1907:NCJ1907 NMA1907 NMC1907:NMF1907 NVW1907 NVY1907:NWB1907 OFS1907 OFU1907:OFX1907 OPO1907 OPQ1907:OPT1907 OZK1907 OZM1907:OZP1907 PJG1907 PJI1907:PJL1907 PTC1907 PTE1907:PTH1907 QCY1907 QDA1907:QDD1907 QMU1907 QMW1907:QMZ1907 QWQ1907 QWS1907:QWV1907 RGM1907 RGO1907:RGR1907 RQI1907 RQK1907:RQN1907 SAE1907 SAG1907:SAJ1907 SKA1907 SKC1907:SKF1907 STW1907 STY1907:SUB1907 TDS1907 TDU1907:TDX1907 TNO1907 TNQ1907:TNT1907 TXK1907 TXM1907:TXP1907 UHG1907 UHI1907:UHL1907 URC1907 URE1907:URH1907 VAY1907 VBA1907:VBD1907 VKU1907 VKW1907:VKZ1907 VUQ1907 VUS1907:VUV1907 WEM1907 WEO1907:WER1907 BW1915 BY1915:CB1915 LS1915 LU1915:LX1915 VO1915 VQ1915:VT1915 AFK1915 AFM1915:AFP1915 APG1915 API1915:APL1915 AZC1915 AZE1915:AZH1915 BIY1915 BJA1915:BJD1915 BSU1915 BSW1915:BSZ1915 CCQ1915 CCS1915:CCV1915 CMM1915 CMO1915:CMR1915 CWI1915 CWK1915:CWN1915 DGE1915 DGG1915:DGJ1915 DQA1915 DQC1915:DQF1915 DZW1915 DZY1915:EAB1915 EJS1915 EJU1915:EJX1915 ETO1915 ETQ1915:ETT1915 FDK1915 FDM1915:FDP1915 FNG1915 FNI1915:FNL1915 FXC1915 FXE1915:FXH1915 GGY1915 GHA1915:GHD1915 GQU1915 GQW1915:GQZ1915 HAQ1915 HAS1915:HAV1915 HKM1915 HKO1915:HKR1915 HUI1915 HUK1915:HUN1915 IEE1915 IEG1915:IEJ1915 IOA1915 IOC1915:IOF1915 IXW1915 IXY1915:IYB1915 JHS1915 JHU1915:JHX1915 JRO1915 JRQ1915:JRT1915 KBK1915 KBM1915:KBP1915 KLG1915 KLI1915:KLL1915 KVC1915 KVE1915:KVH1915 LEY1915 LFA1915:LFD1915 LOU1915 LOW1915:LOZ1915 LYQ1915 LYS1915:LYV1915 MIM1915 MIO1915:MIR1915 MSI1915 MSK1915:MSN1915 NCE1915 NCG1915:NCJ1915 NMA1915 NMC1915:NMF1915 NVW1915 NVY1915:NWB1915 OFS1915 OFU1915:OFX1915 OPO1915 OPQ1915:OPT1915 OZK1915 OZM1915:OZP1915 PJG1915 PJI1915:PJL1915 PTC1915 PTE1915:PTH1915 QCY1915 QDA1915:QDD1915 QMU1915 QMW1915:QMZ1915 QWQ1915 QWS1915:QWV1915 RGM1915 RGO1915:RGR1915 RQI1915 RQK1915:RQN1915 SAE1915 SAG1915:SAJ1915 SKA1915 SKC1915:SKF1915 STW1915 STY1915:SUB1915 TDS1915 TDU1915:TDX1915 TNO1915 TNQ1915:TNT1915 TXK1915 TXM1915:TXP1915 UHG1915 UHI1915:UHL1915 URC1915 URE1915:URH1915 VAY1915 VBA1915:VBD1915 VKU1915 VKW1915:VKZ1915 VUQ1915 VUS1915:VUV1915 WEM1915 WEO1915:WER1915 BW1923 BY1923:CB1923 LS1923 LU1923:LX1923 VO1923 VQ1923:VT1923 AFK1923 AFM1923:AFP1923 APG1923 API1923:APL1923 AZC1923 AZE1923:AZH1923 BIY1923 BJA1923:BJD1923 BSU1923 BSW1923:BSZ1923 CCQ1923 CCS1923:CCV1923 CMM1923 CMO1923:CMR1923 CWI1923 CWK1923:CWN1923 DGE1923 DGG1923:DGJ1923 DQA1923 DQC1923:DQF1923 DZW1923 DZY1923:EAB1923 EJS1923 EJU1923:EJX1923 ETO1923 ETQ1923:ETT1923 FDK1923 FDM1923:FDP1923 FNG1923 FNI1923:FNL1923 FXC1923 FXE1923:FXH1923 GGY1923 GHA1923:GHD1923 GQU1923 GQW1923:GQZ1923 HAQ1923 HAS1923:HAV1923 HKM1923 HKO1923:HKR1923 HUI1923 HUK1923:HUN1923 IEE1923 IEG1923:IEJ1923 IOA1923 IOC1923:IOF1923 IXW1923 IXY1923:IYB1923 JHS1923 JHU1923:JHX1923 JRO1923 JRQ1923:JRT1923 KBK1923 KBM1923:KBP1923 KLG1923 KLI1923:KLL1923 KVC1923 KVE1923:KVH1923 LEY1923 LFA1923:LFD1923 LOU1923 LOW1923:LOZ1923 LYQ1923 LYS1923:LYV1923 MIM1923 MIO1923:MIR1923 MSI1923 MSK1923:MSN1923 NCE1923 NCG1923:NCJ1923 NMA1923 NMC1923:NMF1923 NVW1923 NVY1923:NWB1923 OFS1923 OFU1923:OFX1923 OPO1923 OPQ1923:OPT1923 OZK1923 OZM1923:OZP1923 PJG1923 PJI1923:PJL1923 PTC1923 PTE1923:PTH1923 QCY1923 QDA1923:QDD1923 QMU1923 QMW1923:QMZ1923 QWQ1923 QWS1923:QWV1923 RGM1923 RGO1923:RGR1923 RQI1923 RQK1923:RQN1923 SAE1923 SAG1923:SAJ1923 SKA1923 SKC1923:SKF1923 STW1923 STY1923:SUB1923 TDS1923 TDU1923:TDX1923 TNO1923 TNQ1923:TNT1923 TXK1923 TXM1923:TXP1923 UHG1923 UHI1923:UHL1923 URC1923 URE1923:URH1923 VAY1923 VBA1923:VBD1923 VKU1923 VKW1923:VKZ1923 VUQ1923 VUS1923:VUV1923 WEM1923 WEO1923:WER1923 BW1931 BY1931:CB1931 LS1931 LU1931:LX1931 VO1931 VQ1931:VT1931 AFK1931 AFM1931:AFP1931 APG1931 API1931:APL1931 AZC1931 AZE1931:AZH1931 BIY1931 BJA1931:BJD1931 BSU1931 BSW1931:BSZ1931 CCQ1931 CCS1931:CCV1931 CMM1931 CMO1931:CMR1931 CWI1931 CWK1931:CWN1931 DGE1931 DGG1931:DGJ1931 DQA1931 DQC1931:DQF1931 DZW1931 DZY1931:EAB1931 EJS1931 EJU1931:EJX1931 ETO1931 ETQ1931:ETT1931 FDK1931 FDM1931:FDP1931 FNG1931 FNI1931:FNL1931 FXC1931 FXE1931:FXH1931 GGY1931 GHA1931:GHD1931 GQU1931 GQW1931:GQZ1931 HAQ1931 HAS1931:HAV1931 HKM1931 HKO1931:HKR1931 HUI1931 HUK1931:HUN1931 IEE1931 IEG1931:IEJ1931 IOA1931 IOC1931:IOF1931 IXW1931 IXY1931:IYB1931 JHS1931 JHU1931:JHX1931 JRO1931 JRQ1931:JRT1931 KBK1931 KBM1931:KBP1931 KLG1931 KLI1931:KLL1931 KVC1931 KVE1931:KVH1931 LEY1931 LFA1931:LFD1931 LOU1931 LOW1931:LOZ1931 LYQ1931 LYS1931:LYV1931 MIM1931 MIO1931:MIR1931 MSI1931 MSK1931:MSN1931 NCE1931 NCG1931:NCJ1931 NMA1931 NMC1931:NMF1931 NVW1931 NVY1931:NWB1931 OFS1931 OFU1931:OFX1931 OPO1931 OPQ1931:OPT1931 OZK1931 OZM1931:OZP1931 PJG1931 PJI1931:PJL1931 PTC1931 PTE1931:PTH1931 QCY1931 QDA1931:QDD1931 QMU1931 QMW1931:QMZ1931 QWQ1931 QWS1931:QWV1931 RGM1931 RGO1931:RGR1931 RQI1931 RQK1931:RQN1931 SAE1931 SAG1931:SAJ1931 SKA1931 SKC1931:SKF1931 STW1931 STY1931:SUB1931 TDS1931 TDU1931:TDX1931 TNO1931 TNQ1931:TNT1931 TXK1931 TXM1931:TXP1931 UHG1931 UHI1931:UHL1931 URC1931 URE1931:URH1931 VAY1931 VBA1931:VBD1931 VKU1931 VKW1931:VKZ1931 VUQ1931 VUS1931:VUV1931 WEM1931 WEO1931:WER1931 BW1957 BY1957:CB1957 LS1957 LU1957:LX1957 VO1957 VQ1957:VT1957 AFK1957 AFM1957:AFP1957 APG1957 API1957:APL1957 AZC1957 AZE1957:AZH1957 BIY1957 BJA1957:BJD1957 BSU1957 BSW1957:BSZ1957 CCQ1957 CCS1957:CCV1957 CMM1957 CMO1957:CMR1957 CWI1957 CWK1957:CWN1957 DGE1957 DGG1957:DGJ1957 DQA1957 DQC1957:DQF1957 DZW1957 DZY1957:EAB1957 EJS1957 EJU1957:EJX1957 ETO1957 ETQ1957:ETT1957 FDK1957 FDM1957:FDP1957 FNG1957 FNI1957:FNL1957 FXC1957 FXE1957:FXH1957 GGY1957 GHA1957:GHD1957 GQU1957 GQW1957:GQZ1957 HAQ1957 HAS1957:HAV1957 HKM1957 HKO1957:HKR1957 HUI1957 HUK1957:HUN1957 IEE1957 IEG1957:IEJ1957 IOA1957 IOC1957:IOF1957 IXW1957 IXY1957:IYB1957 JHS1957 JHU1957:JHX1957 JRO1957 JRQ1957:JRT1957 KBK1957 KBM1957:KBP1957 KLG1957 KLI1957:KLL1957 KVC1957 KVE1957:KVH1957 LEY1957 LFA1957:LFD1957 LOU1957 LOW1957:LOZ1957 LYQ1957 LYS1957:LYV1957 MIM1957 MIO1957:MIR1957 MSI1957 MSK1957:MSN1957 NCE1957 NCG1957:NCJ1957 NMA1957 NMC1957:NMF1957 NVW1957 NVY1957:NWB1957 OFS1957 OFU1957:OFX1957 OPO1957 OPQ1957:OPT1957 OZK1957 OZM1957:OZP1957 PJG1957 PJI1957:PJL1957 PTC1957 PTE1957:PTH1957 QCY1957 QDA1957:QDD1957 QMU1957 QMW1957:QMZ1957 QWQ1957 QWS1957:QWV1957 RGM1957 RGO1957:RGR1957 RQI1957 RQK1957:RQN1957 SAE1957 SAG1957:SAJ1957 SKA1957 SKC1957:SKF1957 STW1957 STY1957:SUB1957 TDS1957 TDU1957:TDX1957 TNO1957 TNQ1957:TNT1957 TXK1957 TXM1957:TXP1957 UHG1957 UHI1957:UHL1957 URC1957 URE1957:URH1957 VAY1957 VBA1957:VBD1957 VKU1957 VKW1957:VKZ1957 VUQ1957 VUS1957:VUV1957 WEM1957 WEO1957:WER1957 BW1965 BY1965:CB1965 LS1965 LU1965:LX1965 VO1965 VQ1965:VT1965 AFK1965 AFM1965:AFP1965 APG1965 API1965:APL1965 AZC1965 AZE1965:AZH1965 BIY1965 BJA1965:BJD1965 BSU1965 BSW1965:BSZ1965 CCQ1965 CCS1965:CCV1965 CMM1965 CMO1965:CMR1965 CWI1965 CWK1965:CWN1965 DGE1965 DGG1965:DGJ1965 DQA1965 DQC1965:DQF1965 DZW1965 DZY1965:EAB1965 EJS1965 EJU1965:EJX1965 ETO1965 ETQ1965:ETT1965 FDK1965 FDM1965:FDP1965 FNG1965 FNI1965:FNL1965 FXC1965 FXE1965:FXH1965 GGY1965 GHA1965:GHD1965 GQU1965 GQW1965:GQZ1965 HAQ1965 HAS1965:HAV1965 HKM1965 HKO1965:HKR1965 HUI1965 HUK1965:HUN1965 IEE1965 IEG1965:IEJ1965 IOA1965 IOC1965:IOF1965 IXW1965 IXY1965:IYB1965 JHS1965 JHU1965:JHX1965 JRO1965 JRQ1965:JRT1965 KBK1965 KBM1965:KBP1965 KLG1965 KLI1965:KLL1965 KVC1965 KVE1965:KVH1965 LEY1965 LFA1965:LFD1965 LOU1965 LOW1965:LOZ1965 LYQ1965 LYS1965:LYV1965 MIM1965 MIO1965:MIR1965 MSI1965 MSK1965:MSN1965 NCE1965 NCG1965:NCJ1965 NMA1965 NMC1965:NMF1965 NVW1965 NVY1965:NWB1965 OFS1965 OFU1965:OFX1965 OPO1965 OPQ1965:OPT1965 OZK1965 OZM1965:OZP1965 PJG1965 PJI1965:PJL1965 PTC1965 PTE1965:PTH1965 QCY1965 QDA1965:QDD1965 QMU1965 QMW1965:QMZ1965 QWQ1965 QWS1965:QWV1965 RGM1965 RGO1965:RGR1965 RQI1965 RQK1965:RQN1965 SAE1965 SAG1965:SAJ1965 SKA1965 SKC1965:SKF1965 STW1965 STY1965:SUB1965 TDS1965 TDU1965:TDX1965 TNO1965 TNQ1965:TNT1965 TXK1965 TXM1965:TXP1965 UHG1965 UHI1965:UHL1965 URC1965 URE1965:URH1965 VAY1965 VBA1965:VBD1965 VKU1965 VKW1965:VKZ1965 VUQ1965 VUS1965:VUV1965 WEM1965 WEO1965:WER1965 BW1973 BY1973:CB1973 LS1973 LU1973:LX1973 VO1973 VQ1973:VT1973 AFK1973 AFM1973:AFP1973 APG1973 API1973:APL1973 AZC1973 AZE1973:AZH1973 BIY1973 BJA1973:BJD1973 BSU1973 BSW1973:BSZ1973 CCQ1973 CCS1973:CCV1973 CMM1973 CMO1973:CMR1973 CWI1973 CWK1973:CWN1973 DGE1973 DGG1973:DGJ1973 DQA1973 DQC1973:DQF1973 DZW1973 DZY1973:EAB1973 EJS1973 EJU1973:EJX1973 ETO1973 ETQ1973:ETT1973 FDK1973 FDM1973:FDP1973 FNG1973 FNI1973:FNL1973 FXC1973 FXE1973:FXH1973 GGY1973 GHA1973:GHD1973 GQU1973 GQW1973:GQZ1973 HAQ1973 HAS1973:HAV1973 HKM1973 HKO1973:HKR1973 HUI1973 HUK1973:HUN1973 IEE1973 IEG1973:IEJ1973 IOA1973 IOC1973:IOF1973 IXW1973 IXY1973:IYB1973 JHS1973 JHU1973:JHX1973 JRO1973 JRQ1973:JRT1973 KBK1973 KBM1973:KBP1973 KLG1973 KLI1973:KLL1973 KVC1973 KVE1973:KVH1973 LEY1973 LFA1973:LFD1973 LOU1973 LOW1973:LOZ1973 LYQ1973 LYS1973:LYV1973 MIM1973 MIO1973:MIR1973 MSI1973 MSK1973:MSN1973 NCE1973 NCG1973:NCJ1973 NMA1973 NMC1973:NMF1973 NVW1973 NVY1973:NWB1973 OFS1973 OFU1973:OFX1973 OPO1973 OPQ1973:OPT1973 OZK1973 OZM1973:OZP1973 PJG1973 PJI1973:PJL1973 PTC1973 PTE1973:PTH1973 QCY1973 QDA1973:QDD1973 QMU1973 QMW1973:QMZ1973 QWQ1973 QWS1973:QWV1973 RGM1973 RGO1973:RGR1973 RQI1973 RQK1973:RQN1973 SAE1973 SAG1973:SAJ1973 SKA1973 SKC1973:SKF1973 STW1973 STY1973:SUB1973 TDS1973 TDU1973:TDX1973 TNO1973 TNQ1973:TNT1973 TXK1973 TXM1973:TXP1973 UHG1973 UHI1973:UHL1973 URC1973 URE1973:URH1973 VAY1973 VBA1973:VBD1973 VKU1973 VKW1973:VKZ1973 VUQ1973 VUS1973:VUV1973 WEM1973 WEO1973:WER1973 BW1981 BY1981:CB1981 LS1981 LU1981:LX1981 VO1981 VQ1981:VT1981 AFK1981 AFM1981:AFP1981 APG1981 API1981:APL1981 AZC1981 AZE1981:AZH1981 BIY1981 BJA1981:BJD1981 BSU1981 BSW1981:BSZ1981 CCQ1981 CCS1981:CCV1981 CMM1981 CMO1981:CMR1981 CWI1981 CWK1981:CWN1981 DGE1981 DGG1981:DGJ1981 DQA1981 DQC1981:DQF1981 DZW1981 DZY1981:EAB1981 EJS1981 EJU1981:EJX1981 ETO1981 ETQ1981:ETT1981 FDK1981 FDM1981:FDP1981 FNG1981 FNI1981:FNL1981 FXC1981 FXE1981:FXH1981 GGY1981 GHA1981:GHD1981 GQU1981 GQW1981:GQZ1981 HAQ1981 HAS1981:HAV1981 HKM1981 HKO1981:HKR1981 HUI1981 HUK1981:HUN1981 IEE1981 IEG1981:IEJ1981 IOA1981 IOC1981:IOF1981 IXW1981 IXY1981:IYB1981 JHS1981 JHU1981:JHX1981 JRO1981 JRQ1981:JRT1981 KBK1981 KBM1981:KBP1981 KLG1981 KLI1981:KLL1981 KVC1981 KVE1981:KVH1981 LEY1981 LFA1981:LFD1981 LOU1981 LOW1981:LOZ1981 LYQ1981 LYS1981:LYV1981 MIM1981 MIO1981:MIR1981 MSI1981 MSK1981:MSN1981 NCE1981 NCG1981:NCJ1981 NMA1981 NMC1981:NMF1981 NVW1981 NVY1981:NWB1981 OFS1981 OFU1981:OFX1981 OPO1981 OPQ1981:OPT1981 OZK1981 OZM1981:OZP1981 PJG1981 PJI1981:PJL1981 PTC1981 PTE1981:PTH1981 QCY1981 QDA1981:QDD1981 QMU1981 QMW1981:QMZ1981 QWQ1981 QWS1981:QWV1981 RGM1981 RGO1981:RGR1981 RQI1981 RQK1981:RQN1981 SAE1981 SAG1981:SAJ1981 SKA1981 SKC1981:SKF1981 STW1981 STY1981:SUB1981 TDS1981 TDU1981:TDX1981 TNO1981 TNQ1981:TNT1981 TXK1981 TXM1981:TXP1981 UHG1981 UHI1981:UHL1981 URC1981 URE1981:URH1981 VAY1981 VBA1981:VBD1981 VKU1981 VKW1981:VKZ1981 VUQ1981 VUS1981:VUV1981 WEM1981 WEO1981:WER1981 BW1989 BY1989:CB1989 LS1989 LU1989:LX1989 VO1989 VQ1989:VT1989 AFK1989 AFM1989:AFP1989 APG1989 API1989:APL1989 AZC1989 AZE1989:AZH1989 BIY1989 BJA1989:BJD1989 BSU1989 BSW1989:BSZ1989 CCQ1989 CCS1989:CCV1989 CMM1989 CMO1989:CMR1989 CWI1989 CWK1989:CWN1989 DGE1989 DGG1989:DGJ1989 DQA1989 DQC1989:DQF1989 DZW1989 DZY1989:EAB1989 EJS1989 EJU1989:EJX1989 ETO1989 ETQ1989:ETT1989 FDK1989 FDM1989:FDP1989 FNG1989 FNI1989:FNL1989 FXC1989 FXE1989:FXH1989 GGY1989 GHA1989:GHD1989 GQU1989 GQW1989:GQZ1989 HAQ1989 HAS1989:HAV1989 HKM1989 HKO1989:HKR1989 HUI1989 HUK1989:HUN1989 IEE1989 IEG1989:IEJ1989 IOA1989 IOC1989:IOF1989 IXW1989 IXY1989:IYB1989 JHS1989 JHU1989:JHX1989 JRO1989 JRQ1989:JRT1989 KBK1989 KBM1989:KBP1989 KLG1989 KLI1989:KLL1989 KVC1989 KVE1989:KVH1989 LEY1989 LFA1989:LFD1989 LOU1989 LOW1989:LOZ1989 LYQ1989 LYS1989:LYV1989 MIM1989 MIO1989:MIR1989 MSI1989 MSK1989:MSN1989 NCE1989 NCG1989:NCJ1989 NMA1989 NMC1989:NMF1989 NVW1989 NVY1989:NWB1989 OFS1989 OFU1989:OFX1989 OPO1989 OPQ1989:OPT1989 OZK1989 OZM1989:OZP1989 PJG1989 PJI1989:PJL1989 PTC1989 PTE1989:PTH1989 QCY1989 QDA1989:QDD1989 QMU1989 QMW1989:QMZ1989 QWQ1989 QWS1989:QWV1989 RGM1989 RGO1989:RGR1989 RQI1989 RQK1989:RQN1989 SAE1989 SAG1989:SAJ1989 SKA1989 SKC1989:SKF1989 STW1989 STY1989:SUB1989 TDS1989 TDU1989:TDX1989 TNO1989 TNQ1989:TNT1989 TXK1989 TXM1989:TXP1989 UHG1989 UHI1989:UHL1989 URC1989 URE1989:URH1989 VAY1989 VBA1989:VBD1989 VKU1989 VKW1989:VKZ1989 VUQ1989 VUS1989:VUV1989 WEM1989 WEO1989:WER1989 BW2015 BY2015:CB2015 LS2015 LU2015:LX2015 VO2015 VQ2015:VT2015 AFK2015 AFM2015:AFP2015 APG2015 API2015:APL2015 AZC2015 AZE2015:AZH2015 BIY2015 BJA2015:BJD2015 BSU2015 BSW2015:BSZ2015 CCQ2015 CCS2015:CCV2015 CMM2015 CMO2015:CMR2015 CWI2015 CWK2015:CWN2015 DGE2015 DGG2015:DGJ2015 DQA2015 DQC2015:DQF2015 DZW2015 DZY2015:EAB2015 EJS2015 EJU2015:EJX2015 ETO2015 ETQ2015:ETT2015 FDK2015 FDM2015:FDP2015 FNG2015 FNI2015:FNL2015 FXC2015 FXE2015:FXH2015 GGY2015 GHA2015:GHD2015 GQU2015 GQW2015:GQZ2015 HAQ2015 HAS2015:HAV2015 HKM2015 HKO2015:HKR2015 HUI2015 HUK2015:HUN2015 IEE2015 IEG2015:IEJ2015 IOA2015 IOC2015:IOF2015 IXW2015 IXY2015:IYB2015 JHS2015 JHU2015:JHX2015 JRO2015 JRQ2015:JRT2015 KBK2015 KBM2015:KBP2015 KLG2015 KLI2015:KLL2015 KVC2015 KVE2015:KVH2015 LEY2015 LFA2015:LFD2015 LOU2015 LOW2015:LOZ2015 LYQ2015 LYS2015:LYV2015 MIM2015 MIO2015:MIR2015 MSI2015 MSK2015:MSN2015 NCE2015 NCG2015:NCJ2015 NMA2015 NMC2015:NMF2015 NVW2015 NVY2015:NWB2015 OFS2015 OFU2015:OFX2015 OPO2015 OPQ2015:OPT2015 OZK2015 OZM2015:OZP2015 PJG2015 PJI2015:PJL2015 PTC2015 PTE2015:PTH2015 QCY2015 QDA2015:QDD2015 QMU2015 QMW2015:QMZ2015 QWQ2015 QWS2015:QWV2015 RGM2015 RGO2015:RGR2015 RQI2015 RQK2015:RQN2015 SAE2015 SAG2015:SAJ2015 SKA2015 SKC2015:SKF2015 STW2015 STY2015:SUB2015 TDS2015 TDU2015:TDX2015 TNO2015 TNQ2015:TNT2015 TXK2015 TXM2015:TXP2015 UHG2015 UHI2015:UHL2015 URC2015 URE2015:URH2015 VAY2015 VBA2015:VBD2015 VKU2015 VKW2015:VKZ2015 VUQ2015 VUS2015:VUV2015 WEM2015 WEO2015:WER2015 BW2023 BY2023:CB2023 LS2023 LU2023:LX2023 VO2023 VQ2023:VT2023 AFK2023 AFM2023:AFP2023 APG2023 API2023:APL2023 AZC2023 AZE2023:AZH2023 BIY2023 BJA2023:BJD2023 BSU2023 BSW2023:BSZ2023 CCQ2023 CCS2023:CCV2023 CMM2023 CMO2023:CMR2023 CWI2023 CWK2023:CWN2023 DGE2023 DGG2023:DGJ2023 DQA2023 DQC2023:DQF2023 DZW2023 DZY2023:EAB2023 EJS2023 EJU2023:EJX2023 ETO2023 ETQ2023:ETT2023 FDK2023 FDM2023:FDP2023 FNG2023 FNI2023:FNL2023 FXC2023 FXE2023:FXH2023 GGY2023 GHA2023:GHD2023 GQU2023 GQW2023:GQZ2023 HAQ2023 HAS2023:HAV2023 HKM2023 HKO2023:HKR2023 HUI2023 HUK2023:HUN2023 IEE2023 IEG2023:IEJ2023 IOA2023 IOC2023:IOF2023 IXW2023 IXY2023:IYB2023 JHS2023 JHU2023:JHX2023 JRO2023 JRQ2023:JRT2023 KBK2023 KBM2023:KBP2023 KLG2023 KLI2023:KLL2023 KVC2023 KVE2023:KVH2023 LEY2023 LFA2023:LFD2023 LOU2023 LOW2023:LOZ2023 LYQ2023 LYS2023:LYV2023 MIM2023 MIO2023:MIR2023 MSI2023 MSK2023:MSN2023 NCE2023 NCG2023:NCJ2023 NMA2023 NMC2023:NMF2023 NVW2023 NVY2023:NWB2023 OFS2023 OFU2023:OFX2023 OPO2023 OPQ2023:OPT2023 OZK2023 OZM2023:OZP2023 PJG2023 PJI2023:PJL2023 PTC2023 PTE2023:PTH2023 QCY2023 QDA2023:QDD2023 QMU2023 QMW2023:QMZ2023 QWQ2023 QWS2023:QWV2023 RGM2023 RGO2023:RGR2023 RQI2023 RQK2023:RQN2023 SAE2023 SAG2023:SAJ2023 SKA2023 SKC2023:SKF2023 STW2023 STY2023:SUB2023 TDS2023 TDU2023:TDX2023 TNO2023 TNQ2023:TNT2023 TXK2023 TXM2023:TXP2023 UHG2023 UHI2023:UHL2023 URC2023 URE2023:URH2023 VAY2023 VBA2023:VBD2023 VKU2023 VKW2023:VKZ2023 VUQ2023 VUS2023:VUV2023 WEM2023 WEO2023:WER2023 BW2031 BY2031:CB2031 LS2031 LU2031:LX2031 VO2031 VQ2031:VT2031 AFK2031 AFM2031:AFP2031 APG2031 API2031:APL2031 AZC2031 AZE2031:AZH2031 BIY2031 BJA2031:BJD2031 BSU2031 BSW2031:BSZ2031 CCQ2031 CCS2031:CCV2031 CMM2031 CMO2031:CMR2031 CWI2031 CWK2031:CWN2031 DGE2031 DGG2031:DGJ2031 DQA2031 DQC2031:DQF2031 DZW2031 DZY2031:EAB2031 EJS2031 EJU2031:EJX2031 ETO2031 ETQ2031:ETT2031 FDK2031 FDM2031:FDP2031 FNG2031 FNI2031:FNL2031 FXC2031 FXE2031:FXH2031 GGY2031 GHA2031:GHD2031 GQU2031 GQW2031:GQZ2031 HAQ2031 HAS2031:HAV2031 HKM2031 HKO2031:HKR2031 HUI2031 HUK2031:HUN2031 IEE2031 IEG2031:IEJ2031 IOA2031 IOC2031:IOF2031 IXW2031 IXY2031:IYB2031 JHS2031 JHU2031:JHX2031 JRO2031 JRQ2031:JRT2031 KBK2031 KBM2031:KBP2031 KLG2031 KLI2031:KLL2031 KVC2031 KVE2031:KVH2031 LEY2031 LFA2031:LFD2031 LOU2031 LOW2031:LOZ2031 LYQ2031 LYS2031:LYV2031 MIM2031 MIO2031:MIR2031 MSI2031 MSK2031:MSN2031 NCE2031 NCG2031:NCJ2031 NMA2031 NMC2031:NMF2031 NVW2031 NVY2031:NWB2031 OFS2031 OFU2031:OFX2031 OPO2031 OPQ2031:OPT2031 OZK2031 OZM2031:OZP2031 PJG2031 PJI2031:PJL2031 PTC2031 PTE2031:PTH2031 QCY2031 QDA2031:QDD2031 QMU2031 QMW2031:QMZ2031 QWQ2031 QWS2031:QWV2031 RGM2031 RGO2031:RGR2031 RQI2031 RQK2031:RQN2031 SAE2031 SAG2031:SAJ2031 SKA2031 SKC2031:SKF2031 STW2031 STY2031:SUB2031 TDS2031 TDU2031:TDX2031 TNO2031 TNQ2031:TNT2031 TXK2031 TXM2031:TXP2031 UHG2031 UHI2031:UHL2031 URC2031 URE2031:URH2031 VAY2031 VBA2031:VBD2031 VKU2031 VKW2031:VKZ2031 VUQ2031 VUS2031:VUV2031 WEM2031 WEO2031:WER2031 BW2039 BY2039:CB2039 LS2039 LU2039:LX2039 VO2039 VQ2039:VT2039 AFK2039 AFM2039:AFP2039 APG2039 API2039:APL2039 AZC2039 AZE2039:AZH2039 BIY2039 BJA2039:BJD2039 BSU2039 BSW2039:BSZ2039 CCQ2039 CCS2039:CCV2039 CMM2039 CMO2039:CMR2039 CWI2039 CWK2039:CWN2039 DGE2039 DGG2039:DGJ2039 DQA2039 DQC2039:DQF2039 DZW2039 DZY2039:EAB2039 EJS2039 EJU2039:EJX2039 ETO2039 ETQ2039:ETT2039 FDK2039 FDM2039:FDP2039 FNG2039 FNI2039:FNL2039 FXC2039 FXE2039:FXH2039 GGY2039 GHA2039:GHD2039 GQU2039 GQW2039:GQZ2039 HAQ2039 HAS2039:HAV2039 HKM2039 HKO2039:HKR2039 HUI2039 HUK2039:HUN2039 IEE2039 IEG2039:IEJ2039 IOA2039 IOC2039:IOF2039 IXW2039 IXY2039:IYB2039 JHS2039 JHU2039:JHX2039 JRO2039 JRQ2039:JRT2039 KBK2039 KBM2039:KBP2039 KLG2039 KLI2039:KLL2039 KVC2039 KVE2039:KVH2039 LEY2039 LFA2039:LFD2039 LOU2039 LOW2039:LOZ2039 LYQ2039 LYS2039:LYV2039 MIM2039 MIO2039:MIR2039 MSI2039 MSK2039:MSN2039 NCE2039 NCG2039:NCJ2039 NMA2039 NMC2039:NMF2039 NVW2039 NVY2039:NWB2039 OFS2039 OFU2039:OFX2039 OPO2039 OPQ2039:OPT2039 OZK2039 OZM2039:OZP2039 PJG2039 PJI2039:PJL2039 PTC2039 PTE2039:PTH2039 QCY2039 QDA2039:QDD2039 QMU2039 QMW2039:QMZ2039 QWQ2039 QWS2039:QWV2039 RGM2039 RGO2039:RGR2039 RQI2039 RQK2039:RQN2039 SAE2039 SAG2039:SAJ2039 SKA2039 SKC2039:SKF2039 STW2039 STY2039:SUB2039 TDS2039 TDU2039:TDX2039 TNO2039 TNQ2039:TNT2039 TXK2039 TXM2039:TXP2039 UHG2039 UHI2039:UHL2039 URC2039 URE2039:URH2039 VAY2039 VBA2039:VBD2039 VKU2039 VKW2039:VKZ2039 VUQ2039 VUS2039:VUV2039 WEM2039 WEO2039:WER2039 BW2047 BY2047:CB2047 LS2047 LU2047:LX2047 VO2047 VQ2047:VT2047 AFK2047 AFM2047:AFP2047 APG2047 API2047:APL2047 AZC2047 AZE2047:AZH2047 BIY2047 BJA2047:BJD2047 BSU2047 BSW2047:BSZ2047 CCQ2047 CCS2047:CCV2047 CMM2047 CMO2047:CMR2047 CWI2047 CWK2047:CWN2047 DGE2047 DGG2047:DGJ2047 DQA2047 DQC2047:DQF2047 DZW2047 DZY2047:EAB2047 EJS2047 EJU2047:EJX2047 ETO2047 ETQ2047:ETT2047 FDK2047 FDM2047:FDP2047 FNG2047 FNI2047:FNL2047 FXC2047 FXE2047:FXH2047 GGY2047 GHA2047:GHD2047 GQU2047 GQW2047:GQZ2047 HAQ2047 HAS2047:HAV2047 HKM2047 HKO2047:HKR2047 HUI2047 HUK2047:HUN2047 IEE2047 IEG2047:IEJ2047 IOA2047 IOC2047:IOF2047 IXW2047 IXY2047:IYB2047 JHS2047 JHU2047:JHX2047 JRO2047 JRQ2047:JRT2047 KBK2047 KBM2047:KBP2047 KLG2047 KLI2047:KLL2047 KVC2047 KVE2047:KVH2047 LEY2047 LFA2047:LFD2047 LOU2047 LOW2047:LOZ2047 LYQ2047 LYS2047:LYV2047 MIM2047 MIO2047:MIR2047 MSI2047 MSK2047:MSN2047 NCE2047 NCG2047:NCJ2047 NMA2047 NMC2047:NMF2047 NVW2047 NVY2047:NWB2047 OFS2047 OFU2047:OFX2047 OPO2047 OPQ2047:OPT2047 OZK2047 OZM2047:OZP2047 PJG2047 PJI2047:PJL2047 PTC2047 PTE2047:PTH2047 QCY2047 QDA2047:QDD2047 QMU2047 QMW2047:QMZ2047 QWQ2047 QWS2047:QWV2047 RGM2047 RGO2047:RGR2047 RQI2047 RQK2047:RQN2047 SAE2047 SAG2047:SAJ2047 SKA2047 SKC2047:SKF2047 STW2047 STY2047:SUB2047 TDS2047 TDU2047:TDX2047 TNO2047 TNQ2047:TNT2047 TXK2047 TXM2047:TXP2047 UHG2047 UHI2047:UHL2047 URC2047 URE2047:URH2047 VAY2047 VBA2047:VBD2047 VKU2047 VKW2047:VKZ2047 VUQ2047 VUS2047:VUV2047 WEM2047 WEO2047:WER2047 BW2073 BY2073:CB2073 LS2073 LU2073:LX2073 VO2073 VQ2073:VT2073 AFK2073 AFM2073:AFP2073 APG2073 API2073:APL2073 AZC2073 AZE2073:AZH2073 BIY2073 BJA2073:BJD2073 BSU2073 BSW2073:BSZ2073 CCQ2073 CCS2073:CCV2073 CMM2073 CMO2073:CMR2073 CWI2073 CWK2073:CWN2073 DGE2073 DGG2073:DGJ2073 DQA2073 DQC2073:DQF2073 DZW2073 DZY2073:EAB2073 EJS2073 EJU2073:EJX2073 ETO2073 ETQ2073:ETT2073 FDK2073 FDM2073:FDP2073 FNG2073 FNI2073:FNL2073 FXC2073 FXE2073:FXH2073 GGY2073 GHA2073:GHD2073 GQU2073 GQW2073:GQZ2073 HAQ2073 HAS2073:HAV2073 HKM2073 HKO2073:HKR2073 HUI2073 HUK2073:HUN2073 IEE2073 IEG2073:IEJ2073 IOA2073 IOC2073:IOF2073 IXW2073 IXY2073:IYB2073 JHS2073 JHU2073:JHX2073 JRO2073 JRQ2073:JRT2073 KBK2073 KBM2073:KBP2073 KLG2073 KLI2073:KLL2073 KVC2073 KVE2073:KVH2073 LEY2073 LFA2073:LFD2073 LOU2073 LOW2073:LOZ2073 LYQ2073 LYS2073:LYV2073 MIM2073 MIO2073:MIR2073 MSI2073 MSK2073:MSN2073 NCE2073 NCG2073:NCJ2073 NMA2073 NMC2073:NMF2073 NVW2073 NVY2073:NWB2073 OFS2073 OFU2073:OFX2073 OPO2073 OPQ2073:OPT2073 OZK2073 OZM2073:OZP2073 PJG2073 PJI2073:PJL2073 PTC2073 PTE2073:PTH2073 QCY2073 QDA2073:QDD2073 QMU2073 QMW2073:QMZ2073 QWQ2073 QWS2073:QWV2073 RGM2073 RGO2073:RGR2073 RQI2073 RQK2073:RQN2073 SAE2073 SAG2073:SAJ2073 SKA2073 SKC2073:SKF2073 STW2073 STY2073:SUB2073 TDS2073 TDU2073:TDX2073 TNO2073 TNQ2073:TNT2073 TXK2073 TXM2073:TXP2073 UHG2073 UHI2073:UHL2073 URC2073 URE2073:URH2073 VAY2073 VBA2073:VBD2073 VKU2073 VKW2073:VKZ2073 VUQ2073 VUS2073:VUV2073 WEM2073 WEO2073:WER2073 BW2081 BY2081:CB2081 LS2081 LU2081:LX2081 VO2081 VQ2081:VT2081 AFK2081 AFM2081:AFP2081 APG2081 API2081:APL2081 AZC2081 AZE2081:AZH2081 BIY2081 BJA2081:BJD2081 BSU2081 BSW2081:BSZ2081 CCQ2081 CCS2081:CCV2081 CMM2081 CMO2081:CMR2081 CWI2081 CWK2081:CWN2081 DGE2081 DGG2081:DGJ2081 DQA2081 DQC2081:DQF2081 DZW2081 DZY2081:EAB2081 EJS2081 EJU2081:EJX2081 ETO2081 ETQ2081:ETT2081 FDK2081 FDM2081:FDP2081 FNG2081 FNI2081:FNL2081 FXC2081 FXE2081:FXH2081 GGY2081 GHA2081:GHD2081 GQU2081 GQW2081:GQZ2081 HAQ2081 HAS2081:HAV2081 HKM2081 HKO2081:HKR2081 HUI2081 HUK2081:HUN2081 IEE2081 IEG2081:IEJ2081 IOA2081 IOC2081:IOF2081 IXW2081 IXY2081:IYB2081 JHS2081 JHU2081:JHX2081 JRO2081 JRQ2081:JRT2081 KBK2081 KBM2081:KBP2081 KLG2081 KLI2081:KLL2081 KVC2081 KVE2081:KVH2081 LEY2081 LFA2081:LFD2081 LOU2081 LOW2081:LOZ2081 LYQ2081 LYS2081:LYV2081 MIM2081 MIO2081:MIR2081 MSI2081 MSK2081:MSN2081 NCE2081 NCG2081:NCJ2081 NMA2081 NMC2081:NMF2081 NVW2081 NVY2081:NWB2081 OFS2081 OFU2081:OFX2081 OPO2081 OPQ2081:OPT2081 OZK2081 OZM2081:OZP2081 PJG2081 PJI2081:PJL2081 PTC2081 PTE2081:PTH2081 QCY2081 QDA2081:QDD2081 QMU2081 QMW2081:QMZ2081 QWQ2081 QWS2081:QWV2081 RGM2081 RGO2081:RGR2081 RQI2081 RQK2081:RQN2081 SAE2081 SAG2081:SAJ2081 SKA2081 SKC2081:SKF2081 STW2081 STY2081:SUB2081 TDS2081 TDU2081:TDX2081 TNO2081 TNQ2081:TNT2081 TXK2081 TXM2081:TXP2081 UHG2081 UHI2081:UHL2081 URC2081 URE2081:URH2081 VAY2081 VBA2081:VBD2081 VKU2081 VKW2081:VKZ2081 VUQ2081 VUS2081:VUV2081 WEM2081 WEO2081:WER2081 BW2089 BY2089:CB2089 LS2089 LU2089:LX2089 VO2089 VQ2089:VT2089 AFK2089 AFM2089:AFP2089 APG2089 API2089:APL2089 AZC2089 AZE2089:AZH2089 BIY2089 BJA2089:BJD2089 BSU2089 BSW2089:BSZ2089 CCQ2089 CCS2089:CCV2089 CMM2089 CMO2089:CMR2089 CWI2089 CWK2089:CWN2089 DGE2089 DGG2089:DGJ2089 DQA2089 DQC2089:DQF2089 DZW2089 DZY2089:EAB2089 EJS2089 EJU2089:EJX2089 ETO2089 ETQ2089:ETT2089 FDK2089 FDM2089:FDP2089 FNG2089 FNI2089:FNL2089 FXC2089 FXE2089:FXH2089 GGY2089 GHA2089:GHD2089 GQU2089 GQW2089:GQZ2089 HAQ2089 HAS2089:HAV2089 HKM2089 HKO2089:HKR2089 HUI2089 HUK2089:HUN2089 IEE2089 IEG2089:IEJ2089 IOA2089 IOC2089:IOF2089 IXW2089 IXY2089:IYB2089 JHS2089 JHU2089:JHX2089 JRO2089 JRQ2089:JRT2089 KBK2089 KBM2089:KBP2089 KLG2089 KLI2089:KLL2089 KVC2089 KVE2089:KVH2089 LEY2089 LFA2089:LFD2089 LOU2089 LOW2089:LOZ2089 LYQ2089 LYS2089:LYV2089 MIM2089 MIO2089:MIR2089 MSI2089 MSK2089:MSN2089 NCE2089 NCG2089:NCJ2089 NMA2089 NMC2089:NMF2089 NVW2089 NVY2089:NWB2089 OFS2089 OFU2089:OFX2089 OPO2089 OPQ2089:OPT2089 OZK2089 OZM2089:OZP2089 PJG2089 PJI2089:PJL2089 PTC2089 PTE2089:PTH2089 QCY2089 QDA2089:QDD2089 QMU2089 QMW2089:QMZ2089 QWQ2089 QWS2089:QWV2089 RGM2089 RGO2089:RGR2089 RQI2089 RQK2089:RQN2089 SAE2089 SAG2089:SAJ2089 SKA2089 SKC2089:SKF2089 STW2089 STY2089:SUB2089 TDS2089 TDU2089:TDX2089 TNO2089 TNQ2089:TNT2089 TXK2089 TXM2089:TXP2089 UHG2089 UHI2089:UHL2089 URC2089 URE2089:URH2089 VAY2089 VBA2089:VBD2089 VKU2089 VKW2089:VKZ2089 VUQ2089 VUS2089:VUV2089 WEM2089 WEO2089:WER2089 BW2097 BY2097:CB2097 LS2097 LU2097:LX2097 VO2097 VQ2097:VT2097 AFK2097 AFM2097:AFP2097 APG2097 API2097:APL2097 AZC2097 AZE2097:AZH2097 BIY2097 BJA2097:BJD2097 BSU2097 BSW2097:BSZ2097 CCQ2097 CCS2097:CCV2097 CMM2097 CMO2097:CMR2097 CWI2097 CWK2097:CWN2097 DGE2097 DGG2097:DGJ2097 DQA2097 DQC2097:DQF2097 DZW2097 DZY2097:EAB2097 EJS2097 EJU2097:EJX2097 ETO2097 ETQ2097:ETT2097 FDK2097 FDM2097:FDP2097 FNG2097 FNI2097:FNL2097 FXC2097 FXE2097:FXH2097 GGY2097 GHA2097:GHD2097 GQU2097 GQW2097:GQZ2097 HAQ2097 HAS2097:HAV2097 HKM2097 HKO2097:HKR2097 HUI2097 HUK2097:HUN2097 IEE2097 IEG2097:IEJ2097 IOA2097 IOC2097:IOF2097 IXW2097 IXY2097:IYB2097 JHS2097 JHU2097:JHX2097 JRO2097 JRQ2097:JRT2097 KBK2097 KBM2097:KBP2097 KLG2097 KLI2097:KLL2097 KVC2097 KVE2097:KVH2097 LEY2097 LFA2097:LFD2097 LOU2097 LOW2097:LOZ2097 LYQ2097 LYS2097:LYV2097 MIM2097 MIO2097:MIR2097 MSI2097 MSK2097:MSN2097 NCE2097 NCG2097:NCJ2097 NMA2097 NMC2097:NMF2097 NVW2097 NVY2097:NWB2097 OFS2097 OFU2097:OFX2097 OPO2097 OPQ2097:OPT2097 OZK2097 OZM2097:OZP2097 PJG2097 PJI2097:PJL2097 PTC2097 PTE2097:PTH2097 QCY2097 QDA2097:QDD2097 QMU2097 QMW2097:QMZ2097 QWQ2097 QWS2097:QWV2097 RGM2097 RGO2097:RGR2097 RQI2097 RQK2097:RQN2097 SAE2097 SAG2097:SAJ2097 SKA2097 SKC2097:SKF2097 STW2097 STY2097:SUB2097 TDS2097 TDU2097:TDX2097 TNO2097 TNQ2097:TNT2097 TXK2097 TXM2097:TXP2097 UHG2097 UHI2097:UHL2097 URC2097 URE2097:URH2097 VAY2097 VBA2097:VBD2097 VKU2097 VKW2097:VKZ2097 VUQ2097 VUS2097:VUV2097 WEM2097 WEO2097:WER2097 BW2105 BY2105:CB2105 LS2105 LU2105:LX2105 VO2105 VQ2105:VT2105 AFK2105 AFM2105:AFP2105 APG2105 API2105:APL2105 AZC2105 AZE2105:AZH2105 BIY2105 BJA2105:BJD2105 BSU2105 BSW2105:BSZ2105 CCQ2105 CCS2105:CCV2105 CMM2105 CMO2105:CMR2105 CWI2105 CWK2105:CWN2105 DGE2105 DGG2105:DGJ2105 DQA2105 DQC2105:DQF2105 DZW2105 DZY2105:EAB2105 EJS2105 EJU2105:EJX2105 ETO2105 ETQ2105:ETT2105 FDK2105 FDM2105:FDP2105 FNG2105 FNI2105:FNL2105 FXC2105 FXE2105:FXH2105 GGY2105 GHA2105:GHD2105 GQU2105 GQW2105:GQZ2105 HAQ2105 HAS2105:HAV2105 HKM2105 HKO2105:HKR2105 HUI2105 HUK2105:HUN2105 IEE2105 IEG2105:IEJ2105 IOA2105 IOC2105:IOF2105 IXW2105 IXY2105:IYB2105 JHS2105 JHU2105:JHX2105 JRO2105 JRQ2105:JRT2105 KBK2105 KBM2105:KBP2105 KLG2105 KLI2105:KLL2105 KVC2105 KVE2105:KVH2105 LEY2105 LFA2105:LFD2105 LOU2105 LOW2105:LOZ2105 LYQ2105 LYS2105:LYV2105 MIM2105 MIO2105:MIR2105 MSI2105 MSK2105:MSN2105 NCE2105 NCG2105:NCJ2105 NMA2105 NMC2105:NMF2105 NVW2105 NVY2105:NWB2105 OFS2105 OFU2105:OFX2105 OPO2105 OPQ2105:OPT2105 OZK2105 OZM2105:OZP2105 PJG2105 PJI2105:PJL2105 PTC2105 PTE2105:PTH2105 QCY2105 QDA2105:QDD2105 QMU2105 QMW2105:QMZ2105 QWQ2105 QWS2105:QWV2105 RGM2105 RGO2105:RGR2105 RQI2105 RQK2105:RQN2105 SAE2105 SAG2105:SAJ2105 SKA2105 SKC2105:SKF2105 STW2105 STY2105:SUB2105 TDS2105 TDU2105:TDX2105 TNO2105 TNQ2105:TNT2105 TXK2105 TXM2105:TXP2105 UHG2105 UHI2105:UHL2105 URC2105 URE2105:URH2105 VAY2105 VBA2105:VBD2105 VKU2105 VKW2105:VKZ2105 VUQ2105 VUS2105:VUV2105 WEM2105 WEO2105:WER2105 BW2131 BY2131:CB2131 LS2131 LU2131:LX2131 VO2131 VQ2131:VT2131 AFK2131 AFM2131:AFP2131 APG2131 API2131:APL2131 AZC2131 AZE2131:AZH2131 BIY2131 BJA2131:BJD2131 BSU2131 BSW2131:BSZ2131 CCQ2131 CCS2131:CCV2131 CMM2131 CMO2131:CMR2131 CWI2131 CWK2131:CWN2131 DGE2131 DGG2131:DGJ2131 DQA2131 DQC2131:DQF2131 DZW2131 DZY2131:EAB2131 EJS2131 EJU2131:EJX2131 ETO2131 ETQ2131:ETT2131 FDK2131 FDM2131:FDP2131 FNG2131 FNI2131:FNL2131 FXC2131 FXE2131:FXH2131 GGY2131 GHA2131:GHD2131 GQU2131 GQW2131:GQZ2131 HAQ2131 HAS2131:HAV2131 HKM2131 HKO2131:HKR2131 HUI2131 HUK2131:HUN2131 IEE2131 IEG2131:IEJ2131 IOA2131 IOC2131:IOF2131 IXW2131 IXY2131:IYB2131 JHS2131 JHU2131:JHX2131 JRO2131 JRQ2131:JRT2131 KBK2131 KBM2131:KBP2131 KLG2131 KLI2131:KLL2131 KVC2131 KVE2131:KVH2131 LEY2131 LFA2131:LFD2131 LOU2131 LOW2131:LOZ2131 LYQ2131 LYS2131:LYV2131 MIM2131 MIO2131:MIR2131 MSI2131 MSK2131:MSN2131 NCE2131 NCG2131:NCJ2131 NMA2131 NMC2131:NMF2131 NVW2131 NVY2131:NWB2131 OFS2131 OFU2131:OFX2131 OPO2131 OPQ2131:OPT2131 OZK2131 OZM2131:OZP2131 PJG2131 PJI2131:PJL2131 PTC2131 PTE2131:PTH2131 QCY2131 QDA2131:QDD2131 QMU2131 QMW2131:QMZ2131 QWQ2131 QWS2131:QWV2131 RGM2131 RGO2131:RGR2131 RQI2131 RQK2131:RQN2131 SAE2131 SAG2131:SAJ2131 SKA2131 SKC2131:SKF2131 STW2131 STY2131:SUB2131 TDS2131 TDU2131:TDX2131 TNO2131 TNQ2131:TNT2131 TXK2131 TXM2131:TXP2131 UHG2131 UHI2131:UHL2131 URC2131 URE2131:URH2131 VAY2131 VBA2131:VBD2131 VKU2131 VKW2131:VKZ2131 VUQ2131 VUS2131:VUV2131 WEM2131 WEO2131:WER2131 BW2139 BY2139:CB2139 LS2139 LU2139:LX2139 VO2139 VQ2139:VT2139 AFK2139 AFM2139:AFP2139 APG2139 API2139:APL2139 AZC2139 AZE2139:AZH2139 BIY2139 BJA2139:BJD2139 BSU2139 BSW2139:BSZ2139 CCQ2139 CCS2139:CCV2139 CMM2139 CMO2139:CMR2139 CWI2139 CWK2139:CWN2139 DGE2139 DGG2139:DGJ2139 DQA2139 DQC2139:DQF2139 DZW2139 DZY2139:EAB2139 EJS2139 EJU2139:EJX2139 ETO2139 ETQ2139:ETT2139 FDK2139 FDM2139:FDP2139 FNG2139 FNI2139:FNL2139 FXC2139 FXE2139:FXH2139 GGY2139 GHA2139:GHD2139 GQU2139 GQW2139:GQZ2139 HAQ2139 HAS2139:HAV2139 HKM2139 HKO2139:HKR2139 HUI2139 HUK2139:HUN2139 IEE2139 IEG2139:IEJ2139 IOA2139 IOC2139:IOF2139 IXW2139 IXY2139:IYB2139 JHS2139 JHU2139:JHX2139 JRO2139 JRQ2139:JRT2139 KBK2139 KBM2139:KBP2139 KLG2139 KLI2139:KLL2139 KVC2139 KVE2139:KVH2139 LEY2139 LFA2139:LFD2139 LOU2139 LOW2139:LOZ2139 LYQ2139 LYS2139:LYV2139 MIM2139 MIO2139:MIR2139 MSI2139 MSK2139:MSN2139 NCE2139 NCG2139:NCJ2139 NMA2139 NMC2139:NMF2139 NVW2139 NVY2139:NWB2139 OFS2139 OFU2139:OFX2139 OPO2139 OPQ2139:OPT2139 OZK2139 OZM2139:OZP2139 PJG2139 PJI2139:PJL2139 PTC2139 PTE2139:PTH2139 QCY2139 QDA2139:QDD2139 QMU2139 QMW2139:QMZ2139 QWQ2139 QWS2139:QWV2139 RGM2139 RGO2139:RGR2139 RQI2139 RQK2139:RQN2139 SAE2139 SAG2139:SAJ2139 SKA2139 SKC2139:SKF2139 STW2139 STY2139:SUB2139 TDS2139 TDU2139:TDX2139 TNO2139 TNQ2139:TNT2139 TXK2139 TXM2139:TXP2139 UHG2139 UHI2139:UHL2139 URC2139 URE2139:URH2139 VAY2139 VBA2139:VBD2139 VKU2139 VKW2139:VKZ2139 VUQ2139 VUS2139:VUV2139 WEM2139 WEO2139:WER2139 BW2147 BY2147:CB2147 LS2147 LU2147:LX2147 VO2147 VQ2147:VT2147 AFK2147 AFM2147:AFP2147 APG2147 API2147:APL2147 AZC2147 AZE2147:AZH2147 BIY2147 BJA2147:BJD2147 BSU2147 BSW2147:BSZ2147 CCQ2147 CCS2147:CCV2147 CMM2147 CMO2147:CMR2147 CWI2147 CWK2147:CWN2147 DGE2147 DGG2147:DGJ2147 DQA2147 DQC2147:DQF2147 DZW2147 DZY2147:EAB2147 EJS2147 EJU2147:EJX2147 ETO2147 ETQ2147:ETT2147 FDK2147 FDM2147:FDP2147 FNG2147 FNI2147:FNL2147 FXC2147 FXE2147:FXH2147 GGY2147 GHA2147:GHD2147 GQU2147 GQW2147:GQZ2147 HAQ2147 HAS2147:HAV2147 HKM2147 HKO2147:HKR2147 HUI2147 HUK2147:HUN2147 IEE2147 IEG2147:IEJ2147 IOA2147 IOC2147:IOF2147 IXW2147 IXY2147:IYB2147 JHS2147 JHU2147:JHX2147 JRO2147 JRQ2147:JRT2147 KBK2147 KBM2147:KBP2147 KLG2147 KLI2147:KLL2147 KVC2147 KVE2147:KVH2147 LEY2147 LFA2147:LFD2147 LOU2147 LOW2147:LOZ2147 LYQ2147 LYS2147:LYV2147 MIM2147 MIO2147:MIR2147 MSI2147 MSK2147:MSN2147 NCE2147 NCG2147:NCJ2147 NMA2147 NMC2147:NMF2147 NVW2147 NVY2147:NWB2147 OFS2147 OFU2147:OFX2147 OPO2147 OPQ2147:OPT2147 OZK2147 OZM2147:OZP2147 PJG2147 PJI2147:PJL2147 PTC2147 PTE2147:PTH2147 QCY2147 QDA2147:QDD2147 QMU2147 QMW2147:QMZ2147 QWQ2147 QWS2147:QWV2147 RGM2147 RGO2147:RGR2147 RQI2147 RQK2147:RQN2147 SAE2147 SAG2147:SAJ2147 SKA2147 SKC2147:SKF2147 STW2147 STY2147:SUB2147 TDS2147 TDU2147:TDX2147 TNO2147 TNQ2147:TNT2147 TXK2147 TXM2147:TXP2147 UHG2147 UHI2147:UHL2147 URC2147 URE2147:URH2147 VAY2147 VBA2147:VBD2147 VKU2147 VKW2147:VKZ2147 VUQ2147 VUS2147:VUV2147 WEM2147 WEO2147:WER2147 BW2155 BY2155:CB2155 LS2155 LU2155:LX2155 VO2155 VQ2155:VT2155 AFK2155 AFM2155:AFP2155 APG2155 API2155:APL2155 AZC2155 AZE2155:AZH2155 BIY2155 BJA2155:BJD2155 BSU2155 BSW2155:BSZ2155 CCQ2155 CCS2155:CCV2155 CMM2155 CMO2155:CMR2155 CWI2155 CWK2155:CWN2155 DGE2155 DGG2155:DGJ2155 DQA2155 DQC2155:DQF2155 DZW2155 DZY2155:EAB2155 EJS2155 EJU2155:EJX2155 ETO2155 ETQ2155:ETT2155 FDK2155 FDM2155:FDP2155 FNG2155 FNI2155:FNL2155 FXC2155 FXE2155:FXH2155 GGY2155 GHA2155:GHD2155 GQU2155 GQW2155:GQZ2155 HAQ2155 HAS2155:HAV2155 HKM2155 HKO2155:HKR2155 HUI2155 HUK2155:HUN2155 IEE2155 IEG2155:IEJ2155 IOA2155 IOC2155:IOF2155 IXW2155 IXY2155:IYB2155 JHS2155 JHU2155:JHX2155 JRO2155 JRQ2155:JRT2155 KBK2155 KBM2155:KBP2155 KLG2155 KLI2155:KLL2155 KVC2155 KVE2155:KVH2155 LEY2155 LFA2155:LFD2155 LOU2155 LOW2155:LOZ2155 LYQ2155 LYS2155:LYV2155 MIM2155 MIO2155:MIR2155 MSI2155 MSK2155:MSN2155 NCE2155 NCG2155:NCJ2155 NMA2155 NMC2155:NMF2155 NVW2155 NVY2155:NWB2155 OFS2155 OFU2155:OFX2155 OPO2155 OPQ2155:OPT2155 OZK2155 OZM2155:OZP2155 PJG2155 PJI2155:PJL2155 PTC2155 PTE2155:PTH2155 QCY2155 QDA2155:QDD2155 QMU2155 QMW2155:QMZ2155 QWQ2155 QWS2155:QWV2155 RGM2155 RGO2155:RGR2155 RQI2155 RQK2155:RQN2155 SAE2155 SAG2155:SAJ2155 SKA2155 SKC2155:SKF2155 STW2155 STY2155:SUB2155 TDS2155 TDU2155:TDX2155 TNO2155 TNQ2155:TNT2155 TXK2155 TXM2155:TXP2155 UHG2155 UHI2155:UHL2155 URC2155 URE2155:URH2155 VAY2155 VBA2155:VBD2155 VKU2155 VKW2155:VKZ2155 VUQ2155 VUS2155:VUV2155 WEM2155 WEO2155:WER2155 BW2163 BY2163:CB2163 LS2163 LU2163:LX2163 VO2163 VQ2163:VT2163 AFK2163 AFM2163:AFP2163 APG2163 API2163:APL2163 AZC2163 AZE2163:AZH2163 BIY2163 BJA2163:BJD2163 BSU2163 BSW2163:BSZ2163 CCQ2163 CCS2163:CCV2163 CMM2163 CMO2163:CMR2163 CWI2163 CWK2163:CWN2163 DGE2163 DGG2163:DGJ2163 DQA2163 DQC2163:DQF2163 DZW2163 DZY2163:EAB2163 EJS2163 EJU2163:EJX2163 ETO2163 ETQ2163:ETT2163 FDK2163 FDM2163:FDP2163 FNG2163 FNI2163:FNL2163 FXC2163 FXE2163:FXH2163 GGY2163 GHA2163:GHD2163 GQU2163 GQW2163:GQZ2163 HAQ2163 HAS2163:HAV2163 HKM2163 HKO2163:HKR2163 HUI2163 HUK2163:HUN2163 IEE2163 IEG2163:IEJ2163 IOA2163 IOC2163:IOF2163 IXW2163 IXY2163:IYB2163 JHS2163 JHU2163:JHX2163 JRO2163 JRQ2163:JRT2163 KBK2163 KBM2163:KBP2163 KLG2163 KLI2163:KLL2163 KVC2163 KVE2163:KVH2163 LEY2163 LFA2163:LFD2163 LOU2163 LOW2163:LOZ2163 LYQ2163 LYS2163:LYV2163 MIM2163 MIO2163:MIR2163 MSI2163 MSK2163:MSN2163 NCE2163 NCG2163:NCJ2163 NMA2163 NMC2163:NMF2163 NVW2163 NVY2163:NWB2163 OFS2163 OFU2163:OFX2163 OPO2163 OPQ2163:OPT2163 OZK2163 OZM2163:OZP2163 PJG2163 PJI2163:PJL2163 PTC2163 PTE2163:PTH2163 QCY2163 QDA2163:QDD2163 QMU2163 QMW2163:QMZ2163 QWQ2163 QWS2163:QWV2163 RGM2163 RGO2163:RGR2163 RQI2163 RQK2163:RQN2163 SAE2163 SAG2163:SAJ2163 SKA2163 SKC2163:SKF2163 STW2163 STY2163:SUB2163 TDS2163 TDU2163:TDX2163 TNO2163 TNQ2163:TNT2163 TXK2163 TXM2163:TXP2163 UHG2163 UHI2163:UHL2163 URC2163 URE2163:URH2163 VAY2163 VBA2163:VBD2163 VKU2163 VKW2163:VKZ2163 VUQ2163 VUS2163:VUV2163 WEM2163 WEO2163:WER2163 BW2189 BY2189:CB2189 LS2189 LU2189:LX2189 VO2189 VQ2189:VT2189 AFK2189 AFM2189:AFP2189 APG2189 API2189:APL2189 AZC2189 AZE2189:AZH2189 BIY2189 BJA2189:BJD2189 BSU2189 BSW2189:BSZ2189 CCQ2189 CCS2189:CCV2189 CMM2189 CMO2189:CMR2189 CWI2189 CWK2189:CWN2189 DGE2189 DGG2189:DGJ2189 DQA2189 DQC2189:DQF2189 DZW2189 DZY2189:EAB2189 EJS2189 EJU2189:EJX2189 ETO2189 ETQ2189:ETT2189 FDK2189 FDM2189:FDP2189 FNG2189 FNI2189:FNL2189 FXC2189 FXE2189:FXH2189 GGY2189 GHA2189:GHD2189 GQU2189 GQW2189:GQZ2189 HAQ2189 HAS2189:HAV2189 HKM2189 HKO2189:HKR2189 HUI2189 HUK2189:HUN2189 IEE2189 IEG2189:IEJ2189 IOA2189 IOC2189:IOF2189 IXW2189 IXY2189:IYB2189 JHS2189 JHU2189:JHX2189 JRO2189 JRQ2189:JRT2189 KBK2189 KBM2189:KBP2189 KLG2189 KLI2189:KLL2189 KVC2189 KVE2189:KVH2189 LEY2189 LFA2189:LFD2189 LOU2189 LOW2189:LOZ2189 LYQ2189 LYS2189:LYV2189 MIM2189 MIO2189:MIR2189 MSI2189 MSK2189:MSN2189 NCE2189 NCG2189:NCJ2189 NMA2189 NMC2189:NMF2189 NVW2189 NVY2189:NWB2189 OFS2189 OFU2189:OFX2189 OPO2189 OPQ2189:OPT2189 OZK2189 OZM2189:OZP2189 PJG2189 PJI2189:PJL2189 PTC2189 PTE2189:PTH2189 QCY2189 QDA2189:QDD2189 QMU2189 QMW2189:QMZ2189 QWQ2189 QWS2189:QWV2189 RGM2189 RGO2189:RGR2189 RQI2189 RQK2189:RQN2189 SAE2189 SAG2189:SAJ2189 SKA2189 SKC2189:SKF2189 STW2189 STY2189:SUB2189 TDS2189 TDU2189:TDX2189 TNO2189 TNQ2189:TNT2189 TXK2189 TXM2189:TXP2189 UHG2189 UHI2189:UHL2189 URC2189 URE2189:URH2189 VAY2189 VBA2189:VBD2189 VKU2189 VKW2189:VKZ2189 VUQ2189 VUS2189:VUV2189 WEM2189 WEO2189:WER2189 BW2197 BY2197:CB2197 LS2197 LU2197:LX2197 VO2197 VQ2197:VT2197 AFK2197 AFM2197:AFP2197 APG2197 API2197:APL2197 AZC2197 AZE2197:AZH2197 BIY2197 BJA2197:BJD2197 BSU2197 BSW2197:BSZ2197 CCQ2197 CCS2197:CCV2197 CMM2197 CMO2197:CMR2197 CWI2197 CWK2197:CWN2197 DGE2197 DGG2197:DGJ2197 DQA2197 DQC2197:DQF2197 DZW2197 DZY2197:EAB2197 EJS2197 EJU2197:EJX2197 ETO2197 ETQ2197:ETT2197 FDK2197 FDM2197:FDP2197 FNG2197 FNI2197:FNL2197 FXC2197 FXE2197:FXH2197 GGY2197 GHA2197:GHD2197 GQU2197 GQW2197:GQZ2197 HAQ2197 HAS2197:HAV2197 HKM2197 HKO2197:HKR2197 HUI2197 HUK2197:HUN2197 IEE2197 IEG2197:IEJ2197 IOA2197 IOC2197:IOF2197 IXW2197 IXY2197:IYB2197 JHS2197 JHU2197:JHX2197 JRO2197 JRQ2197:JRT2197 KBK2197 KBM2197:KBP2197 KLG2197 KLI2197:KLL2197 KVC2197 KVE2197:KVH2197 LEY2197 LFA2197:LFD2197 LOU2197 LOW2197:LOZ2197 LYQ2197 LYS2197:LYV2197 MIM2197 MIO2197:MIR2197 MSI2197 MSK2197:MSN2197 NCE2197 NCG2197:NCJ2197 NMA2197 NMC2197:NMF2197 NVW2197 NVY2197:NWB2197 OFS2197 OFU2197:OFX2197 OPO2197 OPQ2197:OPT2197 OZK2197 OZM2197:OZP2197 PJG2197 PJI2197:PJL2197 PTC2197 PTE2197:PTH2197 QCY2197 QDA2197:QDD2197 QMU2197 QMW2197:QMZ2197 QWQ2197 QWS2197:QWV2197 RGM2197 RGO2197:RGR2197 RQI2197 RQK2197:RQN2197 SAE2197 SAG2197:SAJ2197 SKA2197 SKC2197:SKF2197 STW2197 STY2197:SUB2197 TDS2197 TDU2197:TDX2197 TNO2197 TNQ2197:TNT2197 TXK2197 TXM2197:TXP2197 UHG2197 UHI2197:UHL2197 URC2197 URE2197:URH2197 VAY2197 VBA2197:VBD2197 VKU2197 VKW2197:VKZ2197 VUQ2197 VUS2197:VUV2197 WEM2197 WEO2197:WER2197 BW2205 BY2205:CB2205 LS2205 LU2205:LX2205 VO2205 VQ2205:VT2205 AFK2205 AFM2205:AFP2205 APG2205 API2205:APL2205 AZC2205 AZE2205:AZH2205 BIY2205 BJA2205:BJD2205 BSU2205 BSW2205:BSZ2205 CCQ2205 CCS2205:CCV2205 CMM2205 CMO2205:CMR2205 CWI2205 CWK2205:CWN2205 DGE2205 DGG2205:DGJ2205 DQA2205 DQC2205:DQF2205 DZW2205 DZY2205:EAB2205 EJS2205 EJU2205:EJX2205 ETO2205 ETQ2205:ETT2205 FDK2205 FDM2205:FDP2205 FNG2205 FNI2205:FNL2205 FXC2205 FXE2205:FXH2205 GGY2205 GHA2205:GHD2205 GQU2205 GQW2205:GQZ2205 HAQ2205 HAS2205:HAV2205 HKM2205 HKO2205:HKR2205 HUI2205 HUK2205:HUN2205 IEE2205 IEG2205:IEJ2205 IOA2205 IOC2205:IOF2205 IXW2205 IXY2205:IYB2205 JHS2205 JHU2205:JHX2205 JRO2205 JRQ2205:JRT2205 KBK2205 KBM2205:KBP2205 KLG2205 KLI2205:KLL2205 KVC2205 KVE2205:KVH2205 LEY2205 LFA2205:LFD2205 LOU2205 LOW2205:LOZ2205 LYQ2205 LYS2205:LYV2205 MIM2205 MIO2205:MIR2205 MSI2205 MSK2205:MSN2205 NCE2205 NCG2205:NCJ2205 NMA2205 NMC2205:NMF2205 NVW2205 NVY2205:NWB2205 OFS2205 OFU2205:OFX2205 OPO2205 OPQ2205:OPT2205 OZK2205 OZM2205:OZP2205 PJG2205 PJI2205:PJL2205 PTC2205 PTE2205:PTH2205 QCY2205 QDA2205:QDD2205 QMU2205 QMW2205:QMZ2205 QWQ2205 QWS2205:QWV2205 RGM2205 RGO2205:RGR2205 RQI2205 RQK2205:RQN2205 SAE2205 SAG2205:SAJ2205 SKA2205 SKC2205:SKF2205 STW2205 STY2205:SUB2205 TDS2205 TDU2205:TDX2205 TNO2205 TNQ2205:TNT2205 TXK2205 TXM2205:TXP2205 UHG2205 UHI2205:UHL2205 URC2205 URE2205:URH2205 VAY2205 VBA2205:VBD2205 VKU2205 VKW2205:VKZ2205 VUQ2205 VUS2205:VUV2205 WEM2205 WEO2205:WER2205 BW2213 BY2213:CB2213 LS2213 LU2213:LX2213 VO2213 VQ2213:VT2213 AFK2213 AFM2213:AFP2213 APG2213 API2213:APL2213 AZC2213 AZE2213:AZH2213 BIY2213 BJA2213:BJD2213 BSU2213 BSW2213:BSZ2213 CCQ2213 CCS2213:CCV2213 CMM2213 CMO2213:CMR2213 CWI2213 CWK2213:CWN2213 DGE2213 DGG2213:DGJ2213 DQA2213 DQC2213:DQF2213 DZW2213 DZY2213:EAB2213 EJS2213 EJU2213:EJX2213 ETO2213 ETQ2213:ETT2213 FDK2213 FDM2213:FDP2213 FNG2213 FNI2213:FNL2213 FXC2213 FXE2213:FXH2213 GGY2213 GHA2213:GHD2213 GQU2213 GQW2213:GQZ2213 HAQ2213 HAS2213:HAV2213 HKM2213 HKO2213:HKR2213 HUI2213 HUK2213:HUN2213 IEE2213 IEG2213:IEJ2213 IOA2213 IOC2213:IOF2213 IXW2213 IXY2213:IYB2213 JHS2213 JHU2213:JHX2213 JRO2213 JRQ2213:JRT2213 KBK2213 KBM2213:KBP2213 KLG2213 KLI2213:KLL2213 KVC2213 KVE2213:KVH2213 LEY2213 LFA2213:LFD2213 LOU2213 LOW2213:LOZ2213 LYQ2213 LYS2213:LYV2213 MIM2213 MIO2213:MIR2213 MSI2213 MSK2213:MSN2213 NCE2213 NCG2213:NCJ2213 NMA2213 NMC2213:NMF2213 NVW2213 NVY2213:NWB2213 OFS2213 OFU2213:OFX2213 OPO2213 OPQ2213:OPT2213 OZK2213 OZM2213:OZP2213 PJG2213 PJI2213:PJL2213 PTC2213 PTE2213:PTH2213 QCY2213 QDA2213:QDD2213 QMU2213 QMW2213:QMZ2213 QWQ2213 QWS2213:QWV2213 RGM2213 RGO2213:RGR2213 RQI2213 RQK2213:RQN2213 SAE2213 SAG2213:SAJ2213 SKA2213 SKC2213:SKF2213 STW2213 STY2213:SUB2213 TDS2213 TDU2213:TDX2213 TNO2213 TNQ2213:TNT2213 TXK2213 TXM2213:TXP2213 UHG2213 UHI2213:UHL2213 URC2213 URE2213:URH2213 VAY2213 VBA2213:VBD2213 VKU2213 VKW2213:VKZ2213 VUQ2213 VUS2213:VUV2213 WEM2213 WEO2213:WER2213 BW2221 BY2221:CB2221 LS2221 LU2221:LX2221 VO2221 VQ2221:VT2221 AFK2221 AFM2221:AFP2221 APG2221 API2221:APL2221 AZC2221 AZE2221:AZH2221 BIY2221 BJA2221:BJD2221 BSU2221 BSW2221:BSZ2221 CCQ2221 CCS2221:CCV2221 CMM2221 CMO2221:CMR2221 CWI2221 CWK2221:CWN2221 DGE2221 DGG2221:DGJ2221 DQA2221 DQC2221:DQF2221 DZW2221 DZY2221:EAB2221 EJS2221 EJU2221:EJX2221 ETO2221 ETQ2221:ETT2221 FDK2221 FDM2221:FDP2221 FNG2221 FNI2221:FNL2221 FXC2221 FXE2221:FXH2221 GGY2221 GHA2221:GHD2221 GQU2221 GQW2221:GQZ2221 HAQ2221 HAS2221:HAV2221 HKM2221 HKO2221:HKR2221 HUI2221 HUK2221:HUN2221 IEE2221 IEG2221:IEJ2221 IOA2221 IOC2221:IOF2221 IXW2221 IXY2221:IYB2221 JHS2221 JHU2221:JHX2221 JRO2221 JRQ2221:JRT2221 KBK2221 KBM2221:KBP2221 KLG2221 KLI2221:KLL2221 KVC2221 KVE2221:KVH2221 LEY2221 LFA2221:LFD2221 LOU2221 LOW2221:LOZ2221 LYQ2221 LYS2221:LYV2221 MIM2221 MIO2221:MIR2221 MSI2221 MSK2221:MSN2221 NCE2221 NCG2221:NCJ2221 NMA2221 NMC2221:NMF2221 NVW2221 NVY2221:NWB2221 OFS2221 OFU2221:OFX2221 OPO2221 OPQ2221:OPT2221 OZK2221 OZM2221:OZP2221 PJG2221 PJI2221:PJL2221 PTC2221 PTE2221:PTH2221 QCY2221 QDA2221:QDD2221 QMU2221 QMW2221:QMZ2221 QWQ2221 QWS2221:QWV2221 RGM2221 RGO2221:RGR2221 RQI2221 RQK2221:RQN2221 SAE2221 SAG2221:SAJ2221 SKA2221 SKC2221:SKF2221 STW2221 STY2221:SUB2221 TDS2221 TDU2221:TDX2221 TNO2221 TNQ2221:TNT2221 TXK2221 TXM2221:TXP2221 UHG2221 UHI2221:UHL2221 URC2221 URE2221:URH2221 VAY2221 VBA2221:VBD2221 VKU2221 VKW2221:VKZ2221 VUQ2221 VUS2221:VUV2221 WEM2221 WEO2221:WER2221 BW2247 BY2247:CB2247 LS2247 LU2247:LX2247 VO2247 VQ2247:VT2247 AFK2247 AFM2247:AFP2247 APG2247 API2247:APL2247 AZC2247 AZE2247:AZH2247 BIY2247 BJA2247:BJD2247 BSU2247 BSW2247:BSZ2247 CCQ2247 CCS2247:CCV2247 CMM2247 CMO2247:CMR2247 CWI2247 CWK2247:CWN2247 DGE2247 DGG2247:DGJ2247 DQA2247 DQC2247:DQF2247 DZW2247 DZY2247:EAB2247 EJS2247 EJU2247:EJX2247 ETO2247 ETQ2247:ETT2247 FDK2247 FDM2247:FDP2247 FNG2247 FNI2247:FNL2247 FXC2247 FXE2247:FXH2247 GGY2247 GHA2247:GHD2247 GQU2247 GQW2247:GQZ2247 HAQ2247 HAS2247:HAV2247 HKM2247 HKO2247:HKR2247 HUI2247 HUK2247:HUN2247 IEE2247 IEG2247:IEJ2247 IOA2247 IOC2247:IOF2247 IXW2247 IXY2247:IYB2247 JHS2247 JHU2247:JHX2247 JRO2247 JRQ2247:JRT2247 KBK2247 KBM2247:KBP2247 KLG2247 KLI2247:KLL2247 KVC2247 KVE2247:KVH2247 LEY2247 LFA2247:LFD2247 LOU2247 LOW2247:LOZ2247 LYQ2247 LYS2247:LYV2247 MIM2247 MIO2247:MIR2247 MSI2247 MSK2247:MSN2247 NCE2247 NCG2247:NCJ2247 NMA2247 NMC2247:NMF2247 NVW2247 NVY2247:NWB2247 OFS2247 OFU2247:OFX2247 OPO2247 OPQ2247:OPT2247 OZK2247 OZM2247:OZP2247 PJG2247 PJI2247:PJL2247 PTC2247 PTE2247:PTH2247 QCY2247 QDA2247:QDD2247 QMU2247 QMW2247:QMZ2247 QWQ2247 QWS2247:QWV2247 RGM2247 RGO2247:RGR2247 RQI2247 RQK2247:RQN2247 SAE2247 SAG2247:SAJ2247 SKA2247 SKC2247:SKF2247 STW2247 STY2247:SUB2247 TDS2247 TDU2247:TDX2247 TNO2247 TNQ2247:TNT2247 TXK2247 TXM2247:TXP2247 UHG2247 UHI2247:UHL2247 URC2247 URE2247:URH2247 VAY2247 VBA2247:VBD2247 VKU2247 VKW2247:VKZ2247 VUQ2247 VUS2247:VUV2247 WEM2247 WEO2247:WER2247 BW2255 BY2255:CB2255 LS2255 LU2255:LX2255 VO2255 VQ2255:VT2255 AFK2255 AFM2255:AFP2255 APG2255 API2255:APL2255 AZC2255 AZE2255:AZH2255 BIY2255 BJA2255:BJD2255 BSU2255 BSW2255:BSZ2255 CCQ2255 CCS2255:CCV2255 CMM2255 CMO2255:CMR2255 CWI2255 CWK2255:CWN2255 DGE2255 DGG2255:DGJ2255 DQA2255 DQC2255:DQF2255 DZW2255 DZY2255:EAB2255 EJS2255 EJU2255:EJX2255 ETO2255 ETQ2255:ETT2255 FDK2255 FDM2255:FDP2255 FNG2255 FNI2255:FNL2255 FXC2255 FXE2255:FXH2255 GGY2255 GHA2255:GHD2255 GQU2255 GQW2255:GQZ2255 HAQ2255 HAS2255:HAV2255 HKM2255 HKO2255:HKR2255 HUI2255 HUK2255:HUN2255 IEE2255 IEG2255:IEJ2255 IOA2255 IOC2255:IOF2255 IXW2255 IXY2255:IYB2255 JHS2255 JHU2255:JHX2255 JRO2255 JRQ2255:JRT2255 KBK2255 KBM2255:KBP2255 KLG2255 KLI2255:KLL2255 KVC2255 KVE2255:KVH2255 LEY2255 LFA2255:LFD2255 LOU2255 LOW2255:LOZ2255 LYQ2255 LYS2255:LYV2255 MIM2255 MIO2255:MIR2255 MSI2255 MSK2255:MSN2255 NCE2255 NCG2255:NCJ2255 NMA2255 NMC2255:NMF2255 NVW2255 NVY2255:NWB2255 OFS2255 OFU2255:OFX2255 OPO2255 OPQ2255:OPT2255 OZK2255 OZM2255:OZP2255 PJG2255 PJI2255:PJL2255 PTC2255 PTE2255:PTH2255 QCY2255 QDA2255:QDD2255 QMU2255 QMW2255:QMZ2255 QWQ2255 QWS2255:QWV2255 RGM2255 RGO2255:RGR2255 RQI2255 RQK2255:RQN2255 SAE2255 SAG2255:SAJ2255 SKA2255 SKC2255:SKF2255 STW2255 STY2255:SUB2255 TDS2255 TDU2255:TDX2255 TNO2255 TNQ2255:TNT2255 TXK2255 TXM2255:TXP2255 UHG2255 UHI2255:UHL2255 URC2255 URE2255:URH2255 VAY2255 VBA2255:VBD2255 VKU2255 VKW2255:VKZ2255 VUQ2255 VUS2255:VUV2255 WEM2255 WEO2255:WER2255 BW2263 BY2263:CB2263 LS2263 LU2263:LX2263 VO2263 VQ2263:VT2263 AFK2263 AFM2263:AFP2263 APG2263 API2263:APL2263 AZC2263 AZE2263:AZH2263 BIY2263 BJA2263:BJD2263 BSU2263 BSW2263:BSZ2263 CCQ2263 CCS2263:CCV2263 CMM2263 CMO2263:CMR2263 CWI2263 CWK2263:CWN2263 DGE2263 DGG2263:DGJ2263 DQA2263 DQC2263:DQF2263 DZW2263 DZY2263:EAB2263 EJS2263 EJU2263:EJX2263 ETO2263 ETQ2263:ETT2263 FDK2263 FDM2263:FDP2263 FNG2263 FNI2263:FNL2263 FXC2263 FXE2263:FXH2263 GGY2263 GHA2263:GHD2263 GQU2263 GQW2263:GQZ2263 HAQ2263 HAS2263:HAV2263 HKM2263 HKO2263:HKR2263 HUI2263 HUK2263:HUN2263 IEE2263 IEG2263:IEJ2263 IOA2263 IOC2263:IOF2263 IXW2263 IXY2263:IYB2263 JHS2263 JHU2263:JHX2263 JRO2263 JRQ2263:JRT2263 KBK2263 KBM2263:KBP2263 KLG2263 KLI2263:KLL2263 KVC2263 KVE2263:KVH2263 LEY2263 LFA2263:LFD2263 LOU2263 LOW2263:LOZ2263 LYQ2263 LYS2263:LYV2263 MIM2263 MIO2263:MIR2263 MSI2263 MSK2263:MSN2263 NCE2263 NCG2263:NCJ2263 NMA2263 NMC2263:NMF2263 NVW2263 NVY2263:NWB2263 OFS2263 OFU2263:OFX2263 OPO2263 OPQ2263:OPT2263 OZK2263 OZM2263:OZP2263 PJG2263 PJI2263:PJL2263 PTC2263 PTE2263:PTH2263 QCY2263 QDA2263:QDD2263 QMU2263 QMW2263:QMZ2263 QWQ2263 QWS2263:QWV2263 RGM2263 RGO2263:RGR2263 RQI2263 RQK2263:RQN2263 SAE2263 SAG2263:SAJ2263 SKA2263 SKC2263:SKF2263 STW2263 STY2263:SUB2263 TDS2263 TDU2263:TDX2263 TNO2263 TNQ2263:TNT2263 TXK2263 TXM2263:TXP2263 UHG2263 UHI2263:UHL2263 URC2263 URE2263:URH2263 VAY2263 VBA2263:VBD2263 VKU2263 VKW2263:VKZ2263 VUQ2263 VUS2263:VUV2263 WEM2263 WEO2263:WER2263 BW2271 BY2271:CB2271 LS2271 LU2271:LX2271 VO2271 VQ2271:VT2271 AFK2271 AFM2271:AFP2271 APG2271 API2271:APL2271 AZC2271 AZE2271:AZH2271 BIY2271 BJA2271:BJD2271 BSU2271 BSW2271:BSZ2271 CCQ2271 CCS2271:CCV2271 CMM2271 CMO2271:CMR2271 CWI2271 CWK2271:CWN2271 DGE2271 DGG2271:DGJ2271 DQA2271 DQC2271:DQF2271 DZW2271 DZY2271:EAB2271 EJS2271 EJU2271:EJX2271 ETO2271 ETQ2271:ETT2271 FDK2271 FDM2271:FDP2271 FNG2271 FNI2271:FNL2271 FXC2271 FXE2271:FXH2271 GGY2271 GHA2271:GHD2271 GQU2271 GQW2271:GQZ2271 HAQ2271 HAS2271:HAV2271 HKM2271 HKO2271:HKR2271 HUI2271 HUK2271:HUN2271 IEE2271 IEG2271:IEJ2271 IOA2271 IOC2271:IOF2271 IXW2271 IXY2271:IYB2271 JHS2271 JHU2271:JHX2271 JRO2271 JRQ2271:JRT2271 KBK2271 KBM2271:KBP2271 KLG2271 KLI2271:KLL2271 KVC2271 KVE2271:KVH2271 LEY2271 LFA2271:LFD2271 LOU2271 LOW2271:LOZ2271 LYQ2271 LYS2271:LYV2271 MIM2271 MIO2271:MIR2271 MSI2271 MSK2271:MSN2271 NCE2271 NCG2271:NCJ2271 NMA2271 NMC2271:NMF2271 NVW2271 NVY2271:NWB2271 OFS2271 OFU2271:OFX2271 OPO2271 OPQ2271:OPT2271 OZK2271 OZM2271:OZP2271 PJG2271 PJI2271:PJL2271 PTC2271 PTE2271:PTH2271 QCY2271 QDA2271:QDD2271 QMU2271 QMW2271:QMZ2271 QWQ2271 QWS2271:QWV2271 RGM2271 RGO2271:RGR2271 RQI2271 RQK2271:RQN2271 SAE2271 SAG2271:SAJ2271 SKA2271 SKC2271:SKF2271 STW2271 STY2271:SUB2271 TDS2271 TDU2271:TDX2271 TNO2271 TNQ2271:TNT2271 TXK2271 TXM2271:TXP2271 UHG2271 UHI2271:UHL2271 URC2271 URE2271:URH2271 VAY2271 VBA2271:VBD2271 VKU2271 VKW2271:VKZ2271 VUQ2271 VUS2271:VUV2271 WEM2271 WEO2271:WER2271 BW2279 BY2279:CB2279 LS2279 LU2279:LX2279 VO2279 VQ2279:VT2279 AFK2279 AFM2279:AFP2279 APG2279 API2279:APL2279 AZC2279 AZE2279:AZH2279 BIY2279 BJA2279:BJD2279 BSU2279 BSW2279:BSZ2279 CCQ2279 CCS2279:CCV2279 CMM2279 CMO2279:CMR2279 CWI2279 CWK2279:CWN2279 DGE2279 DGG2279:DGJ2279 DQA2279 DQC2279:DQF2279 DZW2279 DZY2279:EAB2279 EJS2279 EJU2279:EJX2279 ETO2279 ETQ2279:ETT2279 FDK2279 FDM2279:FDP2279 FNG2279 FNI2279:FNL2279 FXC2279 FXE2279:FXH2279 GGY2279 GHA2279:GHD2279 GQU2279 GQW2279:GQZ2279 HAQ2279 HAS2279:HAV2279 HKM2279 HKO2279:HKR2279 HUI2279 HUK2279:HUN2279 IEE2279 IEG2279:IEJ2279 IOA2279 IOC2279:IOF2279 IXW2279 IXY2279:IYB2279 JHS2279 JHU2279:JHX2279 JRO2279 JRQ2279:JRT2279 KBK2279 KBM2279:KBP2279 KLG2279 KLI2279:KLL2279 KVC2279 KVE2279:KVH2279 LEY2279 LFA2279:LFD2279 LOU2279 LOW2279:LOZ2279 LYQ2279 LYS2279:LYV2279 MIM2279 MIO2279:MIR2279 MSI2279 MSK2279:MSN2279 NCE2279 NCG2279:NCJ2279 NMA2279 NMC2279:NMF2279 NVW2279 NVY2279:NWB2279 OFS2279 OFU2279:OFX2279 OPO2279 OPQ2279:OPT2279 OZK2279 OZM2279:OZP2279 PJG2279 PJI2279:PJL2279 PTC2279 PTE2279:PTH2279 QCY2279 QDA2279:QDD2279 QMU2279 QMW2279:QMZ2279 QWQ2279 QWS2279:QWV2279 RGM2279 RGO2279:RGR2279 RQI2279 RQK2279:RQN2279 SAE2279 SAG2279:SAJ2279 SKA2279 SKC2279:SKF2279 STW2279 STY2279:SUB2279 TDS2279 TDU2279:TDX2279 TNO2279 TNQ2279:TNT2279 TXK2279 TXM2279:TXP2279 UHG2279 UHI2279:UHL2279 URC2279 URE2279:URH2279 VAY2279 VBA2279:VBD2279 VKU2279 VKW2279:VKZ2279 VUQ2279 VUS2279:VUV2279 WEM2279 WEO2279:WER2279 BW2305 BY2305:CB2305 LS2305 LU2305:LX2305 VO2305 VQ2305:VT2305 AFK2305 AFM2305:AFP2305 APG2305 API2305:APL2305 AZC2305 AZE2305:AZH2305 BIY2305 BJA2305:BJD2305 BSU2305 BSW2305:BSZ2305 CCQ2305 CCS2305:CCV2305 CMM2305 CMO2305:CMR2305 CWI2305 CWK2305:CWN2305 DGE2305 DGG2305:DGJ2305 DQA2305 DQC2305:DQF2305 DZW2305 DZY2305:EAB2305 EJS2305 EJU2305:EJX2305 ETO2305 ETQ2305:ETT2305 FDK2305 FDM2305:FDP2305 FNG2305 FNI2305:FNL2305 FXC2305 FXE2305:FXH2305 GGY2305 GHA2305:GHD2305 GQU2305 GQW2305:GQZ2305 HAQ2305 HAS2305:HAV2305 HKM2305 HKO2305:HKR2305 HUI2305 HUK2305:HUN2305 IEE2305 IEG2305:IEJ2305 IOA2305 IOC2305:IOF2305 IXW2305 IXY2305:IYB2305 JHS2305 JHU2305:JHX2305 JRO2305 JRQ2305:JRT2305 KBK2305 KBM2305:KBP2305 KLG2305 KLI2305:KLL2305 KVC2305 KVE2305:KVH2305 LEY2305 LFA2305:LFD2305 LOU2305 LOW2305:LOZ2305 LYQ2305 LYS2305:LYV2305 MIM2305 MIO2305:MIR2305 MSI2305 MSK2305:MSN2305 NCE2305 NCG2305:NCJ2305 NMA2305 NMC2305:NMF2305 NVW2305 NVY2305:NWB2305 OFS2305 OFU2305:OFX2305 OPO2305 OPQ2305:OPT2305 OZK2305 OZM2305:OZP2305 PJG2305 PJI2305:PJL2305 PTC2305 PTE2305:PTH2305 QCY2305 QDA2305:QDD2305 QMU2305 QMW2305:QMZ2305 QWQ2305 QWS2305:QWV2305 RGM2305 RGO2305:RGR2305 RQI2305 RQK2305:RQN2305 SAE2305 SAG2305:SAJ2305 SKA2305 SKC2305:SKF2305 STW2305 STY2305:SUB2305 TDS2305 TDU2305:TDX2305 TNO2305 TNQ2305:TNT2305 TXK2305 TXM2305:TXP2305 UHG2305 UHI2305:UHL2305 URC2305 URE2305:URH2305 VAY2305 VBA2305:VBD2305 VKU2305 VKW2305:VKZ2305 VUQ2305 VUS2305:VUV2305 WEM2305 WEO2305:WER2305 BW2313 BY2313:CB2313 LS2313 LU2313:LX2313 VO2313 VQ2313:VT2313 AFK2313 AFM2313:AFP2313 APG2313 API2313:APL2313 AZC2313 AZE2313:AZH2313 BIY2313 BJA2313:BJD2313 BSU2313 BSW2313:BSZ2313 CCQ2313 CCS2313:CCV2313 CMM2313 CMO2313:CMR2313 CWI2313 CWK2313:CWN2313 DGE2313 DGG2313:DGJ2313 DQA2313 DQC2313:DQF2313 DZW2313 DZY2313:EAB2313 EJS2313 EJU2313:EJX2313 ETO2313 ETQ2313:ETT2313 FDK2313 FDM2313:FDP2313 FNG2313 FNI2313:FNL2313 FXC2313 FXE2313:FXH2313 GGY2313 GHA2313:GHD2313 GQU2313 GQW2313:GQZ2313 HAQ2313 HAS2313:HAV2313 HKM2313 HKO2313:HKR2313 HUI2313 HUK2313:HUN2313 IEE2313 IEG2313:IEJ2313 IOA2313 IOC2313:IOF2313 IXW2313 IXY2313:IYB2313 JHS2313 JHU2313:JHX2313 JRO2313 JRQ2313:JRT2313 KBK2313 KBM2313:KBP2313 KLG2313 KLI2313:KLL2313 KVC2313 KVE2313:KVH2313 LEY2313 LFA2313:LFD2313 LOU2313 LOW2313:LOZ2313 LYQ2313 LYS2313:LYV2313 MIM2313 MIO2313:MIR2313 MSI2313 MSK2313:MSN2313 NCE2313 NCG2313:NCJ2313 NMA2313 NMC2313:NMF2313 NVW2313 NVY2313:NWB2313 OFS2313 OFU2313:OFX2313 OPO2313 OPQ2313:OPT2313 OZK2313 OZM2313:OZP2313 PJG2313 PJI2313:PJL2313 PTC2313 PTE2313:PTH2313 QCY2313 QDA2313:QDD2313 QMU2313 QMW2313:QMZ2313 QWQ2313 QWS2313:QWV2313 RGM2313 RGO2313:RGR2313 RQI2313 RQK2313:RQN2313 SAE2313 SAG2313:SAJ2313 SKA2313 SKC2313:SKF2313 STW2313 STY2313:SUB2313 TDS2313 TDU2313:TDX2313 TNO2313 TNQ2313:TNT2313 TXK2313 TXM2313:TXP2313 UHG2313 UHI2313:UHL2313 URC2313 URE2313:URH2313 VAY2313 VBA2313:VBD2313 VKU2313 VKW2313:VKZ2313 VUQ2313 VUS2313:VUV2313 WEM2313 WEO2313:WER2313 BW2321 BY2321:CB2321 LS2321 LU2321:LX2321 VO2321 VQ2321:VT2321 AFK2321 AFM2321:AFP2321 APG2321 API2321:APL2321 AZC2321 AZE2321:AZH2321 BIY2321 BJA2321:BJD2321 BSU2321 BSW2321:BSZ2321 CCQ2321 CCS2321:CCV2321 CMM2321 CMO2321:CMR2321 CWI2321 CWK2321:CWN2321 DGE2321 DGG2321:DGJ2321 DQA2321 DQC2321:DQF2321 DZW2321 DZY2321:EAB2321 EJS2321 EJU2321:EJX2321 ETO2321 ETQ2321:ETT2321 FDK2321 FDM2321:FDP2321 FNG2321 FNI2321:FNL2321 FXC2321 FXE2321:FXH2321 GGY2321 GHA2321:GHD2321 GQU2321 GQW2321:GQZ2321 HAQ2321 HAS2321:HAV2321 HKM2321 HKO2321:HKR2321 HUI2321 HUK2321:HUN2321 IEE2321 IEG2321:IEJ2321 IOA2321 IOC2321:IOF2321 IXW2321 IXY2321:IYB2321 JHS2321 JHU2321:JHX2321 JRO2321 JRQ2321:JRT2321 KBK2321 KBM2321:KBP2321 KLG2321 KLI2321:KLL2321 KVC2321 KVE2321:KVH2321 LEY2321 LFA2321:LFD2321 LOU2321 LOW2321:LOZ2321 LYQ2321 LYS2321:LYV2321 MIM2321 MIO2321:MIR2321 MSI2321 MSK2321:MSN2321 NCE2321 NCG2321:NCJ2321 NMA2321 NMC2321:NMF2321 NVW2321 NVY2321:NWB2321 OFS2321 OFU2321:OFX2321 OPO2321 OPQ2321:OPT2321 OZK2321 OZM2321:OZP2321 PJG2321 PJI2321:PJL2321 PTC2321 PTE2321:PTH2321 QCY2321 QDA2321:QDD2321 QMU2321 QMW2321:QMZ2321 QWQ2321 QWS2321:QWV2321 RGM2321 RGO2321:RGR2321 RQI2321 RQK2321:RQN2321 SAE2321 SAG2321:SAJ2321 SKA2321 SKC2321:SKF2321 STW2321 STY2321:SUB2321 TDS2321 TDU2321:TDX2321 TNO2321 TNQ2321:TNT2321 TXK2321 TXM2321:TXP2321 UHG2321 UHI2321:UHL2321 URC2321 URE2321:URH2321 VAY2321 VBA2321:VBD2321 VKU2321 VKW2321:VKZ2321 VUQ2321 VUS2321:VUV2321 WEM2321 WEO2321:WER2321 BW2329 BY2329:CB2329 LS2329 LU2329:LX2329 VO2329 VQ2329:VT2329 AFK2329 AFM2329:AFP2329 APG2329 API2329:APL2329 AZC2329 AZE2329:AZH2329 BIY2329 BJA2329:BJD2329 BSU2329 BSW2329:BSZ2329 CCQ2329 CCS2329:CCV2329 CMM2329 CMO2329:CMR2329 CWI2329 CWK2329:CWN2329 DGE2329 DGG2329:DGJ2329 DQA2329 DQC2329:DQF2329 DZW2329 DZY2329:EAB2329 EJS2329 EJU2329:EJX2329 ETO2329 ETQ2329:ETT2329 FDK2329 FDM2329:FDP2329 FNG2329 FNI2329:FNL2329 FXC2329 FXE2329:FXH2329 GGY2329 GHA2329:GHD2329 GQU2329 GQW2329:GQZ2329 HAQ2329 HAS2329:HAV2329 HKM2329 HKO2329:HKR2329 HUI2329 HUK2329:HUN2329 IEE2329 IEG2329:IEJ2329 IOA2329 IOC2329:IOF2329 IXW2329 IXY2329:IYB2329 JHS2329 JHU2329:JHX2329 JRO2329 JRQ2329:JRT2329 KBK2329 KBM2329:KBP2329 KLG2329 KLI2329:KLL2329 KVC2329 KVE2329:KVH2329 LEY2329 LFA2329:LFD2329 LOU2329 LOW2329:LOZ2329 LYQ2329 LYS2329:LYV2329 MIM2329 MIO2329:MIR2329 MSI2329 MSK2329:MSN2329 NCE2329 NCG2329:NCJ2329 NMA2329 NMC2329:NMF2329 NVW2329 NVY2329:NWB2329 OFS2329 OFU2329:OFX2329 OPO2329 OPQ2329:OPT2329 OZK2329 OZM2329:OZP2329 PJG2329 PJI2329:PJL2329 PTC2329 PTE2329:PTH2329 QCY2329 QDA2329:QDD2329 QMU2329 QMW2329:QMZ2329 QWQ2329 QWS2329:QWV2329 RGM2329 RGO2329:RGR2329 RQI2329 RQK2329:RQN2329 SAE2329 SAG2329:SAJ2329 SKA2329 SKC2329:SKF2329 STW2329 STY2329:SUB2329 TDS2329 TDU2329:TDX2329 TNO2329 TNQ2329:TNT2329 TXK2329 TXM2329:TXP2329 UHG2329 UHI2329:UHL2329 URC2329 URE2329:URH2329 VAY2329 VBA2329:VBD2329 VKU2329 VKW2329:VKZ2329 VUQ2329 VUS2329:VUV2329 WEM2329 WEO2329:WER2329 BW2337 BY2337:CB2337 LS2337 LU2337:LX2337 VO2337 VQ2337:VT2337 AFK2337 AFM2337:AFP2337 APG2337 API2337:APL2337 AZC2337 AZE2337:AZH2337 BIY2337 BJA2337:BJD2337 BSU2337 BSW2337:BSZ2337 CCQ2337 CCS2337:CCV2337 CMM2337 CMO2337:CMR2337 CWI2337 CWK2337:CWN2337 DGE2337 DGG2337:DGJ2337 DQA2337 DQC2337:DQF2337 DZW2337 DZY2337:EAB2337 EJS2337 EJU2337:EJX2337 ETO2337 ETQ2337:ETT2337 FDK2337 FDM2337:FDP2337 FNG2337 FNI2337:FNL2337 FXC2337 FXE2337:FXH2337 GGY2337 GHA2337:GHD2337 GQU2337 GQW2337:GQZ2337 HAQ2337 HAS2337:HAV2337 HKM2337 HKO2337:HKR2337 HUI2337 HUK2337:HUN2337 IEE2337 IEG2337:IEJ2337 IOA2337 IOC2337:IOF2337 IXW2337 IXY2337:IYB2337 JHS2337 JHU2337:JHX2337 JRO2337 JRQ2337:JRT2337 KBK2337 KBM2337:KBP2337 KLG2337 KLI2337:KLL2337 KVC2337 KVE2337:KVH2337 LEY2337 LFA2337:LFD2337 LOU2337 LOW2337:LOZ2337 LYQ2337 LYS2337:LYV2337 MIM2337 MIO2337:MIR2337 MSI2337 MSK2337:MSN2337 NCE2337 NCG2337:NCJ2337 NMA2337 NMC2337:NMF2337 NVW2337 NVY2337:NWB2337 OFS2337 OFU2337:OFX2337 OPO2337 OPQ2337:OPT2337 OZK2337 OZM2337:OZP2337 PJG2337 PJI2337:PJL2337 PTC2337 PTE2337:PTH2337 QCY2337 QDA2337:QDD2337 QMU2337 QMW2337:QMZ2337 QWQ2337 QWS2337:QWV2337 RGM2337 RGO2337:RGR2337 RQI2337 RQK2337:RQN2337 SAE2337 SAG2337:SAJ2337 SKA2337 SKC2337:SKF2337 STW2337 STY2337:SUB2337 TDS2337 TDU2337:TDX2337 TNO2337 TNQ2337:TNT2337 TXK2337 TXM2337:TXP2337 UHG2337 UHI2337:UHL2337 URC2337 URE2337:URH2337 VAY2337 VBA2337:VBD2337 VKU2337 VKW2337:VKZ2337 VUQ2337 VUS2337:VUV2337 WEM2337 WEO2337:WER2337 BW2363 BY2363:CB2363 LS2363 LU2363:LX2363 VO2363 VQ2363:VT2363 AFK2363 AFM2363:AFP2363 APG2363 API2363:APL2363 AZC2363 AZE2363:AZH2363 BIY2363 BJA2363:BJD2363 BSU2363 BSW2363:BSZ2363 CCQ2363 CCS2363:CCV2363 CMM2363 CMO2363:CMR2363 CWI2363 CWK2363:CWN2363 DGE2363 DGG2363:DGJ2363 DQA2363 DQC2363:DQF2363 DZW2363 DZY2363:EAB2363 EJS2363 EJU2363:EJX2363 ETO2363 ETQ2363:ETT2363 FDK2363 FDM2363:FDP2363 FNG2363 FNI2363:FNL2363 FXC2363 FXE2363:FXH2363 GGY2363 GHA2363:GHD2363 GQU2363 GQW2363:GQZ2363 HAQ2363 HAS2363:HAV2363 HKM2363 HKO2363:HKR2363 HUI2363 HUK2363:HUN2363 IEE2363 IEG2363:IEJ2363 IOA2363 IOC2363:IOF2363 IXW2363 IXY2363:IYB2363 JHS2363 JHU2363:JHX2363 JRO2363 JRQ2363:JRT2363 KBK2363 KBM2363:KBP2363 KLG2363 KLI2363:KLL2363 KVC2363 KVE2363:KVH2363 LEY2363 LFA2363:LFD2363 LOU2363 LOW2363:LOZ2363 LYQ2363 LYS2363:LYV2363 MIM2363 MIO2363:MIR2363 MSI2363 MSK2363:MSN2363 NCE2363 NCG2363:NCJ2363 NMA2363 NMC2363:NMF2363 NVW2363 NVY2363:NWB2363 OFS2363 OFU2363:OFX2363 OPO2363 OPQ2363:OPT2363 OZK2363 OZM2363:OZP2363 PJG2363 PJI2363:PJL2363 PTC2363 PTE2363:PTH2363 QCY2363 QDA2363:QDD2363 QMU2363 QMW2363:QMZ2363 QWQ2363 QWS2363:QWV2363 RGM2363 RGO2363:RGR2363 RQI2363 RQK2363:RQN2363 SAE2363 SAG2363:SAJ2363 SKA2363 SKC2363:SKF2363 STW2363 STY2363:SUB2363 TDS2363 TDU2363:TDX2363 TNO2363 TNQ2363:TNT2363 TXK2363 TXM2363:TXP2363 UHG2363 UHI2363:UHL2363 URC2363 URE2363:URH2363 VAY2363 VBA2363:VBD2363 VKU2363 VKW2363:VKZ2363 VUQ2363 VUS2363:VUV2363 WEM2363 WEO2363:WER2363 BW2371 BY2371:CB2371 LS2371 LU2371:LX2371 VO2371 VQ2371:VT2371 AFK2371 AFM2371:AFP2371 APG2371 API2371:APL2371 AZC2371 AZE2371:AZH2371 BIY2371 BJA2371:BJD2371 BSU2371 BSW2371:BSZ2371 CCQ2371 CCS2371:CCV2371 CMM2371 CMO2371:CMR2371 CWI2371 CWK2371:CWN2371 DGE2371 DGG2371:DGJ2371 DQA2371 DQC2371:DQF2371 DZW2371 DZY2371:EAB2371 EJS2371 EJU2371:EJX2371 ETO2371 ETQ2371:ETT2371 FDK2371 FDM2371:FDP2371 FNG2371 FNI2371:FNL2371 FXC2371 FXE2371:FXH2371 GGY2371 GHA2371:GHD2371 GQU2371 GQW2371:GQZ2371 HAQ2371 HAS2371:HAV2371 HKM2371 HKO2371:HKR2371 HUI2371 HUK2371:HUN2371 IEE2371 IEG2371:IEJ2371 IOA2371 IOC2371:IOF2371 IXW2371 IXY2371:IYB2371 JHS2371 JHU2371:JHX2371 JRO2371 JRQ2371:JRT2371 KBK2371 KBM2371:KBP2371 KLG2371 KLI2371:KLL2371 KVC2371 KVE2371:KVH2371 LEY2371 LFA2371:LFD2371 LOU2371 LOW2371:LOZ2371 LYQ2371 LYS2371:LYV2371 MIM2371 MIO2371:MIR2371 MSI2371 MSK2371:MSN2371 NCE2371 NCG2371:NCJ2371 NMA2371 NMC2371:NMF2371 NVW2371 NVY2371:NWB2371 OFS2371 OFU2371:OFX2371 OPO2371 OPQ2371:OPT2371 OZK2371 OZM2371:OZP2371 PJG2371 PJI2371:PJL2371 PTC2371 PTE2371:PTH2371 QCY2371 QDA2371:QDD2371 QMU2371 QMW2371:QMZ2371 QWQ2371 QWS2371:QWV2371 RGM2371 RGO2371:RGR2371 RQI2371 RQK2371:RQN2371 SAE2371 SAG2371:SAJ2371 SKA2371 SKC2371:SKF2371 STW2371 STY2371:SUB2371 TDS2371 TDU2371:TDX2371 TNO2371 TNQ2371:TNT2371 TXK2371 TXM2371:TXP2371 UHG2371 UHI2371:UHL2371 URC2371 URE2371:URH2371 VAY2371 VBA2371:VBD2371 VKU2371 VKW2371:VKZ2371 VUQ2371 VUS2371:VUV2371 WEM2371 WEO2371:WER2371 BW2379 BY2379:CB2379 LS2379 LU2379:LX2379 VO2379 VQ2379:VT2379 AFK2379 AFM2379:AFP2379 APG2379 API2379:APL2379 AZC2379 AZE2379:AZH2379 BIY2379 BJA2379:BJD2379 BSU2379 BSW2379:BSZ2379 CCQ2379 CCS2379:CCV2379 CMM2379 CMO2379:CMR2379 CWI2379 CWK2379:CWN2379 DGE2379 DGG2379:DGJ2379 DQA2379 DQC2379:DQF2379 DZW2379 DZY2379:EAB2379 EJS2379 EJU2379:EJX2379 ETO2379 ETQ2379:ETT2379 FDK2379 FDM2379:FDP2379 FNG2379 FNI2379:FNL2379 FXC2379 FXE2379:FXH2379 GGY2379 GHA2379:GHD2379 GQU2379 GQW2379:GQZ2379 HAQ2379 HAS2379:HAV2379 HKM2379 HKO2379:HKR2379 HUI2379 HUK2379:HUN2379 IEE2379 IEG2379:IEJ2379 IOA2379 IOC2379:IOF2379 IXW2379 IXY2379:IYB2379 JHS2379 JHU2379:JHX2379 JRO2379 JRQ2379:JRT2379 KBK2379 KBM2379:KBP2379 KLG2379 KLI2379:KLL2379 KVC2379 KVE2379:KVH2379 LEY2379 LFA2379:LFD2379 LOU2379 LOW2379:LOZ2379 LYQ2379 LYS2379:LYV2379 MIM2379 MIO2379:MIR2379 MSI2379 MSK2379:MSN2379 NCE2379 NCG2379:NCJ2379 NMA2379 NMC2379:NMF2379 NVW2379 NVY2379:NWB2379 OFS2379 OFU2379:OFX2379 OPO2379 OPQ2379:OPT2379 OZK2379 OZM2379:OZP2379 PJG2379 PJI2379:PJL2379 PTC2379 PTE2379:PTH2379 QCY2379 QDA2379:QDD2379 QMU2379 QMW2379:QMZ2379 QWQ2379 QWS2379:QWV2379 RGM2379 RGO2379:RGR2379 RQI2379 RQK2379:RQN2379 SAE2379 SAG2379:SAJ2379 SKA2379 SKC2379:SKF2379 STW2379 STY2379:SUB2379 TDS2379 TDU2379:TDX2379 TNO2379 TNQ2379:TNT2379 TXK2379 TXM2379:TXP2379 UHG2379 UHI2379:UHL2379 URC2379 URE2379:URH2379 VAY2379 VBA2379:VBD2379 VKU2379 VKW2379:VKZ2379 VUQ2379 VUS2379:VUV2379 WEM2379 WEO2379:WER2379 BW2387 BY2387:CB2387 LS2387 LU2387:LX2387 VO2387 VQ2387:VT2387 AFK2387 AFM2387:AFP2387 APG2387 API2387:APL2387 AZC2387 AZE2387:AZH2387 BIY2387 BJA2387:BJD2387 BSU2387 BSW2387:BSZ2387 CCQ2387 CCS2387:CCV2387 CMM2387 CMO2387:CMR2387 CWI2387 CWK2387:CWN2387 DGE2387 DGG2387:DGJ2387 DQA2387 DQC2387:DQF2387 DZW2387 DZY2387:EAB2387 EJS2387 EJU2387:EJX2387 ETO2387 ETQ2387:ETT2387 FDK2387 FDM2387:FDP2387 FNG2387 FNI2387:FNL2387 FXC2387 FXE2387:FXH2387 GGY2387 GHA2387:GHD2387 GQU2387 GQW2387:GQZ2387 HAQ2387 HAS2387:HAV2387 HKM2387 HKO2387:HKR2387 HUI2387 HUK2387:HUN2387 IEE2387 IEG2387:IEJ2387 IOA2387 IOC2387:IOF2387 IXW2387 IXY2387:IYB2387 JHS2387 JHU2387:JHX2387 JRO2387 JRQ2387:JRT2387 KBK2387 KBM2387:KBP2387 KLG2387 KLI2387:KLL2387 KVC2387 KVE2387:KVH2387 LEY2387 LFA2387:LFD2387 LOU2387 LOW2387:LOZ2387 LYQ2387 LYS2387:LYV2387 MIM2387 MIO2387:MIR2387 MSI2387 MSK2387:MSN2387 NCE2387 NCG2387:NCJ2387 NMA2387 NMC2387:NMF2387 NVW2387 NVY2387:NWB2387 OFS2387 OFU2387:OFX2387 OPO2387 OPQ2387:OPT2387 OZK2387 OZM2387:OZP2387 PJG2387 PJI2387:PJL2387 PTC2387 PTE2387:PTH2387 QCY2387 QDA2387:QDD2387 QMU2387 QMW2387:QMZ2387 QWQ2387 QWS2387:QWV2387 RGM2387 RGO2387:RGR2387 RQI2387 RQK2387:RQN2387 SAE2387 SAG2387:SAJ2387 SKA2387 SKC2387:SKF2387 STW2387 STY2387:SUB2387 TDS2387 TDU2387:TDX2387 TNO2387 TNQ2387:TNT2387 TXK2387 TXM2387:TXP2387 UHG2387 UHI2387:UHL2387 URC2387 URE2387:URH2387 VAY2387 VBA2387:VBD2387 VKU2387 VKW2387:VKZ2387 VUQ2387 VUS2387:VUV2387 WEM2387 WEO2387:WER2387 BW2395 BY2395:CB2395 LS2395 LU2395:LX2395 VO2395 VQ2395:VT2395 AFK2395 AFM2395:AFP2395 APG2395 API2395:APL2395 AZC2395 AZE2395:AZH2395 BIY2395 BJA2395:BJD2395 BSU2395 BSW2395:BSZ2395 CCQ2395 CCS2395:CCV2395 CMM2395 CMO2395:CMR2395 CWI2395 CWK2395:CWN2395 DGE2395 DGG2395:DGJ2395 DQA2395 DQC2395:DQF2395 DZW2395 DZY2395:EAB2395 EJS2395 EJU2395:EJX2395 ETO2395 ETQ2395:ETT2395 FDK2395 FDM2395:FDP2395 FNG2395 FNI2395:FNL2395 FXC2395 FXE2395:FXH2395 GGY2395 GHA2395:GHD2395 GQU2395 GQW2395:GQZ2395 HAQ2395 HAS2395:HAV2395 HKM2395 HKO2395:HKR2395 HUI2395 HUK2395:HUN2395 IEE2395 IEG2395:IEJ2395 IOA2395 IOC2395:IOF2395 IXW2395 IXY2395:IYB2395 JHS2395 JHU2395:JHX2395 JRO2395 JRQ2395:JRT2395 KBK2395 KBM2395:KBP2395 KLG2395 KLI2395:KLL2395 KVC2395 KVE2395:KVH2395 LEY2395 LFA2395:LFD2395 LOU2395 LOW2395:LOZ2395 LYQ2395 LYS2395:LYV2395 MIM2395 MIO2395:MIR2395 MSI2395 MSK2395:MSN2395 NCE2395 NCG2395:NCJ2395 NMA2395 NMC2395:NMF2395 NVW2395 NVY2395:NWB2395 OFS2395 OFU2395:OFX2395 OPO2395 OPQ2395:OPT2395 OZK2395 OZM2395:OZP2395 PJG2395 PJI2395:PJL2395 PTC2395 PTE2395:PTH2395 QCY2395 QDA2395:QDD2395 QMU2395 QMW2395:QMZ2395 QWQ2395 QWS2395:QWV2395 RGM2395 RGO2395:RGR2395 RQI2395 RQK2395:RQN2395 SAE2395 SAG2395:SAJ2395 SKA2395 SKC2395:SKF2395 STW2395 STY2395:SUB2395 TDS2395 TDU2395:TDX2395 TNO2395 TNQ2395:TNT2395 TXK2395 TXM2395:TXP2395 UHG2395 UHI2395:UHL2395 URC2395 URE2395:URH2395 VAY2395 VBA2395:VBD2395 VKU2395 VKW2395:VKZ2395 VUQ2395 VUS2395:VUV2395 WEM2395 WEO2395:WER2395 BW2421 BY2421:CB2421 LS2421 LU2421:LX2421 VO2421 VQ2421:VT2421 AFK2421 AFM2421:AFP2421 APG2421 API2421:APL2421 AZC2421 AZE2421:AZH2421 BIY2421 BJA2421:BJD2421 BSU2421 BSW2421:BSZ2421 CCQ2421 CCS2421:CCV2421 CMM2421 CMO2421:CMR2421 CWI2421 CWK2421:CWN2421 DGE2421 DGG2421:DGJ2421 DQA2421 DQC2421:DQF2421 DZW2421 DZY2421:EAB2421 EJS2421 EJU2421:EJX2421 ETO2421 ETQ2421:ETT2421 FDK2421 FDM2421:FDP2421 FNG2421 FNI2421:FNL2421 FXC2421 FXE2421:FXH2421 GGY2421 GHA2421:GHD2421 GQU2421 GQW2421:GQZ2421 HAQ2421 HAS2421:HAV2421 HKM2421 HKO2421:HKR2421 HUI2421 HUK2421:HUN2421 IEE2421 IEG2421:IEJ2421 IOA2421 IOC2421:IOF2421 IXW2421 IXY2421:IYB2421 JHS2421 JHU2421:JHX2421 JRO2421 JRQ2421:JRT2421 KBK2421 KBM2421:KBP2421 KLG2421 KLI2421:KLL2421 KVC2421 KVE2421:KVH2421 LEY2421 LFA2421:LFD2421 LOU2421 LOW2421:LOZ2421 LYQ2421 LYS2421:LYV2421 MIM2421 MIO2421:MIR2421 MSI2421 MSK2421:MSN2421 NCE2421 NCG2421:NCJ2421 NMA2421 NMC2421:NMF2421 NVW2421 NVY2421:NWB2421 OFS2421 OFU2421:OFX2421 OPO2421 OPQ2421:OPT2421 OZK2421 OZM2421:OZP2421 PJG2421 PJI2421:PJL2421 PTC2421 PTE2421:PTH2421 QCY2421 QDA2421:QDD2421 QMU2421 QMW2421:QMZ2421 QWQ2421 QWS2421:QWV2421 RGM2421 RGO2421:RGR2421 RQI2421 RQK2421:RQN2421 SAE2421 SAG2421:SAJ2421 SKA2421 SKC2421:SKF2421 STW2421 STY2421:SUB2421 TDS2421 TDU2421:TDX2421 TNO2421 TNQ2421:TNT2421 TXK2421 TXM2421:TXP2421 UHG2421 UHI2421:UHL2421 URC2421 URE2421:URH2421 VAY2421 VBA2421:VBD2421 VKU2421 VKW2421:VKZ2421 VUQ2421 VUS2421:VUV2421 WEM2421 WEO2421:WER2421 BW2429 BY2429:CB2429 LS2429 LU2429:LX2429 VO2429 VQ2429:VT2429 AFK2429 AFM2429:AFP2429 APG2429 API2429:APL2429 AZC2429 AZE2429:AZH2429 BIY2429 BJA2429:BJD2429 BSU2429 BSW2429:BSZ2429 CCQ2429 CCS2429:CCV2429 CMM2429 CMO2429:CMR2429 CWI2429 CWK2429:CWN2429 DGE2429 DGG2429:DGJ2429 DQA2429 DQC2429:DQF2429 DZW2429 DZY2429:EAB2429 EJS2429 EJU2429:EJX2429 ETO2429 ETQ2429:ETT2429 FDK2429 FDM2429:FDP2429 FNG2429 FNI2429:FNL2429 FXC2429 FXE2429:FXH2429 GGY2429 GHA2429:GHD2429 GQU2429 GQW2429:GQZ2429 HAQ2429 HAS2429:HAV2429 HKM2429 HKO2429:HKR2429 HUI2429 HUK2429:HUN2429 IEE2429 IEG2429:IEJ2429 IOA2429 IOC2429:IOF2429 IXW2429 IXY2429:IYB2429 JHS2429 JHU2429:JHX2429 JRO2429 JRQ2429:JRT2429 KBK2429 KBM2429:KBP2429 KLG2429 KLI2429:KLL2429 KVC2429 KVE2429:KVH2429 LEY2429 LFA2429:LFD2429 LOU2429 LOW2429:LOZ2429 LYQ2429 LYS2429:LYV2429 MIM2429 MIO2429:MIR2429 MSI2429 MSK2429:MSN2429 NCE2429 NCG2429:NCJ2429 NMA2429 NMC2429:NMF2429 NVW2429 NVY2429:NWB2429 OFS2429 OFU2429:OFX2429 OPO2429 OPQ2429:OPT2429 OZK2429 OZM2429:OZP2429 PJG2429 PJI2429:PJL2429 PTC2429 PTE2429:PTH2429 QCY2429 QDA2429:QDD2429 QMU2429 QMW2429:QMZ2429 QWQ2429 QWS2429:QWV2429 RGM2429 RGO2429:RGR2429 RQI2429 RQK2429:RQN2429 SAE2429 SAG2429:SAJ2429 SKA2429 SKC2429:SKF2429 STW2429 STY2429:SUB2429 TDS2429 TDU2429:TDX2429 TNO2429 TNQ2429:TNT2429 TXK2429 TXM2429:TXP2429 UHG2429 UHI2429:UHL2429 URC2429 URE2429:URH2429 VAY2429 VBA2429:VBD2429 VKU2429 VKW2429:VKZ2429 VUQ2429 VUS2429:VUV2429 WEM2429 WEO2429:WER2429 BW2437 BY2437:CB2437 LS2437 LU2437:LX2437 VO2437 VQ2437:VT2437 AFK2437 AFM2437:AFP2437 APG2437 API2437:APL2437 AZC2437 AZE2437:AZH2437 BIY2437 BJA2437:BJD2437 BSU2437 BSW2437:BSZ2437 CCQ2437 CCS2437:CCV2437 CMM2437 CMO2437:CMR2437 CWI2437 CWK2437:CWN2437 DGE2437 DGG2437:DGJ2437 DQA2437 DQC2437:DQF2437 DZW2437 DZY2437:EAB2437 EJS2437 EJU2437:EJX2437 ETO2437 ETQ2437:ETT2437 FDK2437 FDM2437:FDP2437 FNG2437 FNI2437:FNL2437 FXC2437 FXE2437:FXH2437 GGY2437 GHA2437:GHD2437 GQU2437 GQW2437:GQZ2437 HAQ2437 HAS2437:HAV2437 HKM2437 HKO2437:HKR2437 HUI2437 HUK2437:HUN2437 IEE2437 IEG2437:IEJ2437 IOA2437 IOC2437:IOF2437 IXW2437 IXY2437:IYB2437 JHS2437 JHU2437:JHX2437 JRO2437 JRQ2437:JRT2437 KBK2437 KBM2437:KBP2437 KLG2437 KLI2437:KLL2437 KVC2437 KVE2437:KVH2437 LEY2437 LFA2437:LFD2437 LOU2437 LOW2437:LOZ2437 LYQ2437 LYS2437:LYV2437 MIM2437 MIO2437:MIR2437 MSI2437 MSK2437:MSN2437 NCE2437 NCG2437:NCJ2437 NMA2437 NMC2437:NMF2437 NVW2437 NVY2437:NWB2437 OFS2437 OFU2437:OFX2437 OPO2437 OPQ2437:OPT2437 OZK2437 OZM2437:OZP2437 PJG2437 PJI2437:PJL2437 PTC2437 PTE2437:PTH2437 QCY2437 QDA2437:QDD2437 QMU2437 QMW2437:QMZ2437 QWQ2437 QWS2437:QWV2437 RGM2437 RGO2437:RGR2437 RQI2437 RQK2437:RQN2437 SAE2437 SAG2437:SAJ2437 SKA2437 SKC2437:SKF2437 STW2437 STY2437:SUB2437 TDS2437 TDU2437:TDX2437 TNO2437 TNQ2437:TNT2437 TXK2437 TXM2437:TXP2437 UHG2437 UHI2437:UHL2437 URC2437 URE2437:URH2437 VAY2437 VBA2437:VBD2437 VKU2437 VKW2437:VKZ2437 VUQ2437 VUS2437:VUV2437 WEM2437 WEO2437:WER2437 BW2445 BY2445:CB2445 LS2445 LU2445:LX2445 VO2445 VQ2445:VT2445 AFK2445 AFM2445:AFP2445 APG2445 API2445:APL2445 AZC2445 AZE2445:AZH2445 BIY2445 BJA2445:BJD2445 BSU2445 BSW2445:BSZ2445 CCQ2445 CCS2445:CCV2445 CMM2445 CMO2445:CMR2445 CWI2445 CWK2445:CWN2445 DGE2445 DGG2445:DGJ2445 DQA2445 DQC2445:DQF2445 DZW2445 DZY2445:EAB2445 EJS2445 EJU2445:EJX2445 ETO2445 ETQ2445:ETT2445 FDK2445 FDM2445:FDP2445 FNG2445 FNI2445:FNL2445 FXC2445 FXE2445:FXH2445 GGY2445 GHA2445:GHD2445 GQU2445 GQW2445:GQZ2445 HAQ2445 HAS2445:HAV2445 HKM2445 HKO2445:HKR2445 HUI2445 HUK2445:HUN2445 IEE2445 IEG2445:IEJ2445 IOA2445 IOC2445:IOF2445 IXW2445 IXY2445:IYB2445 JHS2445 JHU2445:JHX2445 JRO2445 JRQ2445:JRT2445 KBK2445 KBM2445:KBP2445 KLG2445 KLI2445:KLL2445 KVC2445 KVE2445:KVH2445 LEY2445 LFA2445:LFD2445 LOU2445 LOW2445:LOZ2445 LYQ2445 LYS2445:LYV2445 MIM2445 MIO2445:MIR2445 MSI2445 MSK2445:MSN2445 NCE2445 NCG2445:NCJ2445 NMA2445 NMC2445:NMF2445 NVW2445 NVY2445:NWB2445 OFS2445 OFU2445:OFX2445 OPO2445 OPQ2445:OPT2445 OZK2445 OZM2445:OZP2445 PJG2445 PJI2445:PJL2445 PTC2445 PTE2445:PTH2445 QCY2445 QDA2445:QDD2445 QMU2445 QMW2445:QMZ2445 QWQ2445 QWS2445:QWV2445 RGM2445 RGO2445:RGR2445 RQI2445 RQK2445:RQN2445 SAE2445 SAG2445:SAJ2445 SKA2445 SKC2445:SKF2445 STW2445 STY2445:SUB2445 TDS2445 TDU2445:TDX2445 TNO2445 TNQ2445:TNT2445 TXK2445 TXM2445:TXP2445 UHG2445 UHI2445:UHL2445 URC2445 URE2445:URH2445 VAY2445 VBA2445:VBD2445 VKU2445 VKW2445:VKZ2445 VUQ2445 VUS2445:VUV2445 WEM2445 WEO2445:WER2445 BW2453 BY2453:CB2453 LS2453 LU2453:LX2453 VO2453 VQ2453:VT2453 AFK2453 AFM2453:AFP2453 APG2453 API2453:APL2453 AZC2453 AZE2453:AZH2453 BIY2453 BJA2453:BJD2453 BSU2453 BSW2453:BSZ2453 CCQ2453 CCS2453:CCV2453 CMM2453 CMO2453:CMR2453 CWI2453 CWK2453:CWN2453 DGE2453 DGG2453:DGJ2453 DQA2453 DQC2453:DQF2453 DZW2453 DZY2453:EAB2453 EJS2453 EJU2453:EJX2453 ETO2453 ETQ2453:ETT2453 FDK2453 FDM2453:FDP2453 FNG2453 FNI2453:FNL2453 FXC2453 FXE2453:FXH2453 GGY2453 GHA2453:GHD2453 GQU2453 GQW2453:GQZ2453 HAQ2453 HAS2453:HAV2453 HKM2453 HKO2453:HKR2453 HUI2453 HUK2453:HUN2453 IEE2453 IEG2453:IEJ2453 IOA2453 IOC2453:IOF2453 IXW2453 IXY2453:IYB2453 JHS2453 JHU2453:JHX2453 JRO2453 JRQ2453:JRT2453 KBK2453 KBM2453:KBP2453 KLG2453 KLI2453:KLL2453 KVC2453 KVE2453:KVH2453 LEY2453 LFA2453:LFD2453 LOU2453 LOW2453:LOZ2453 LYQ2453 LYS2453:LYV2453 MIM2453 MIO2453:MIR2453 MSI2453 MSK2453:MSN2453 NCE2453 NCG2453:NCJ2453 NMA2453 NMC2453:NMF2453 NVW2453 NVY2453:NWB2453 OFS2453 OFU2453:OFX2453 OPO2453 OPQ2453:OPT2453 OZK2453 OZM2453:OZP2453 PJG2453 PJI2453:PJL2453 PTC2453 PTE2453:PTH2453 QCY2453 QDA2453:QDD2453 QMU2453 QMW2453:QMZ2453 QWQ2453 QWS2453:QWV2453 RGM2453 RGO2453:RGR2453 RQI2453 RQK2453:RQN2453 SAE2453 SAG2453:SAJ2453 SKA2453 SKC2453:SKF2453 STW2453 STY2453:SUB2453 TDS2453 TDU2453:TDX2453 TNO2453 TNQ2453:TNT2453 TXK2453 TXM2453:TXP2453 UHG2453 UHI2453:UHL2453 URC2453 URE2453:URH2453 VAY2453 VBA2453:VBD2453 VKU2453 VKW2453:VKZ2453 VUQ2453 VUS2453:VUV2453 WEM2453 WEO2453:WER2453 BW2479 BY2479:CB2479 LS2479 LU2479:LX2479 VO2479 VQ2479:VT2479 AFK2479 AFM2479:AFP2479 APG2479 API2479:APL2479 AZC2479 AZE2479:AZH2479 BIY2479 BJA2479:BJD2479 BSU2479 BSW2479:BSZ2479 CCQ2479 CCS2479:CCV2479 CMM2479 CMO2479:CMR2479 CWI2479 CWK2479:CWN2479 DGE2479 DGG2479:DGJ2479 DQA2479 DQC2479:DQF2479 DZW2479 DZY2479:EAB2479 EJS2479 EJU2479:EJX2479 ETO2479 ETQ2479:ETT2479 FDK2479 FDM2479:FDP2479 FNG2479 FNI2479:FNL2479 FXC2479 FXE2479:FXH2479 GGY2479 GHA2479:GHD2479 GQU2479 GQW2479:GQZ2479 HAQ2479 HAS2479:HAV2479 HKM2479 HKO2479:HKR2479 HUI2479 HUK2479:HUN2479 IEE2479 IEG2479:IEJ2479 IOA2479 IOC2479:IOF2479 IXW2479 IXY2479:IYB2479 JHS2479 JHU2479:JHX2479 JRO2479 JRQ2479:JRT2479 KBK2479 KBM2479:KBP2479 KLG2479 KLI2479:KLL2479 KVC2479 KVE2479:KVH2479 LEY2479 LFA2479:LFD2479 LOU2479 LOW2479:LOZ2479 LYQ2479 LYS2479:LYV2479 MIM2479 MIO2479:MIR2479 MSI2479 MSK2479:MSN2479 NCE2479 NCG2479:NCJ2479 NMA2479 NMC2479:NMF2479 NVW2479 NVY2479:NWB2479 OFS2479 OFU2479:OFX2479 OPO2479 OPQ2479:OPT2479 OZK2479 OZM2479:OZP2479 PJG2479 PJI2479:PJL2479 PTC2479 PTE2479:PTH2479 QCY2479 QDA2479:QDD2479 QMU2479 QMW2479:QMZ2479 QWQ2479 QWS2479:QWV2479 RGM2479 RGO2479:RGR2479 RQI2479 RQK2479:RQN2479 SAE2479 SAG2479:SAJ2479 SKA2479 SKC2479:SKF2479 STW2479 STY2479:SUB2479 TDS2479 TDU2479:TDX2479 TNO2479 TNQ2479:TNT2479 TXK2479 TXM2479:TXP2479 UHG2479 UHI2479:UHL2479 URC2479 URE2479:URH2479 VAY2479 VBA2479:VBD2479 VKU2479 VKW2479:VKZ2479 VUQ2479 VUS2479:VUV2479 WEM2479 WEO2479:WER2479 BW2487 BY2487:CB2487 LS2487 LU2487:LX2487 VO2487 VQ2487:VT2487 AFK2487 AFM2487:AFP2487 APG2487 API2487:APL2487 AZC2487 AZE2487:AZH2487 BIY2487 BJA2487:BJD2487 BSU2487 BSW2487:BSZ2487 CCQ2487 CCS2487:CCV2487 CMM2487 CMO2487:CMR2487 CWI2487 CWK2487:CWN2487 DGE2487 DGG2487:DGJ2487 DQA2487 DQC2487:DQF2487 DZW2487 DZY2487:EAB2487 EJS2487 EJU2487:EJX2487 ETO2487 ETQ2487:ETT2487 FDK2487 FDM2487:FDP2487 FNG2487 FNI2487:FNL2487 FXC2487 FXE2487:FXH2487 GGY2487 GHA2487:GHD2487 GQU2487 GQW2487:GQZ2487 HAQ2487 HAS2487:HAV2487 HKM2487 HKO2487:HKR2487 HUI2487 HUK2487:HUN2487 IEE2487 IEG2487:IEJ2487 IOA2487 IOC2487:IOF2487 IXW2487 IXY2487:IYB2487 JHS2487 JHU2487:JHX2487 JRO2487 JRQ2487:JRT2487 KBK2487 KBM2487:KBP2487 KLG2487 KLI2487:KLL2487 KVC2487 KVE2487:KVH2487 LEY2487 LFA2487:LFD2487 LOU2487 LOW2487:LOZ2487 LYQ2487 LYS2487:LYV2487 MIM2487 MIO2487:MIR2487 MSI2487 MSK2487:MSN2487 NCE2487 NCG2487:NCJ2487 NMA2487 NMC2487:NMF2487 NVW2487 NVY2487:NWB2487 OFS2487 OFU2487:OFX2487 OPO2487 OPQ2487:OPT2487 OZK2487 OZM2487:OZP2487 PJG2487 PJI2487:PJL2487 PTC2487 PTE2487:PTH2487 QCY2487 QDA2487:QDD2487 QMU2487 QMW2487:QMZ2487 QWQ2487 QWS2487:QWV2487 RGM2487 RGO2487:RGR2487 RQI2487 RQK2487:RQN2487 SAE2487 SAG2487:SAJ2487 SKA2487 SKC2487:SKF2487 STW2487 STY2487:SUB2487 TDS2487 TDU2487:TDX2487 TNO2487 TNQ2487:TNT2487 TXK2487 TXM2487:TXP2487 UHG2487 UHI2487:UHL2487 URC2487 URE2487:URH2487 VAY2487 VBA2487:VBD2487 VKU2487 VKW2487:VKZ2487 VUQ2487 VUS2487:VUV2487 WEM2487 WEO2487:WER2487 BW2495 BY2495:CB2495 LS2495 LU2495:LX2495 VO2495 VQ2495:VT2495 AFK2495 AFM2495:AFP2495 APG2495 API2495:APL2495 AZC2495 AZE2495:AZH2495 BIY2495 BJA2495:BJD2495 BSU2495 BSW2495:BSZ2495 CCQ2495 CCS2495:CCV2495 CMM2495 CMO2495:CMR2495 CWI2495 CWK2495:CWN2495 DGE2495 DGG2495:DGJ2495 DQA2495 DQC2495:DQF2495 DZW2495 DZY2495:EAB2495 EJS2495 EJU2495:EJX2495 ETO2495 ETQ2495:ETT2495 FDK2495 FDM2495:FDP2495 FNG2495 FNI2495:FNL2495 FXC2495 FXE2495:FXH2495 GGY2495 GHA2495:GHD2495 GQU2495 GQW2495:GQZ2495 HAQ2495 HAS2495:HAV2495 HKM2495 HKO2495:HKR2495 HUI2495 HUK2495:HUN2495 IEE2495 IEG2495:IEJ2495 IOA2495 IOC2495:IOF2495 IXW2495 IXY2495:IYB2495 JHS2495 JHU2495:JHX2495 JRO2495 JRQ2495:JRT2495 KBK2495 KBM2495:KBP2495 KLG2495 KLI2495:KLL2495 KVC2495 KVE2495:KVH2495 LEY2495 LFA2495:LFD2495 LOU2495 LOW2495:LOZ2495 LYQ2495 LYS2495:LYV2495 MIM2495 MIO2495:MIR2495 MSI2495 MSK2495:MSN2495 NCE2495 NCG2495:NCJ2495 NMA2495 NMC2495:NMF2495 NVW2495 NVY2495:NWB2495 OFS2495 OFU2495:OFX2495 OPO2495 OPQ2495:OPT2495 OZK2495 OZM2495:OZP2495 PJG2495 PJI2495:PJL2495 PTC2495 PTE2495:PTH2495 QCY2495 QDA2495:QDD2495 QMU2495 QMW2495:QMZ2495 QWQ2495 QWS2495:QWV2495 RGM2495 RGO2495:RGR2495 RQI2495 RQK2495:RQN2495 SAE2495 SAG2495:SAJ2495 SKA2495 SKC2495:SKF2495 STW2495 STY2495:SUB2495 TDS2495 TDU2495:TDX2495 TNO2495 TNQ2495:TNT2495 TXK2495 TXM2495:TXP2495 UHG2495 UHI2495:UHL2495 URC2495 URE2495:URH2495 VAY2495 VBA2495:VBD2495 VKU2495 VKW2495:VKZ2495 VUQ2495 VUS2495:VUV2495 WEM2495 WEO2495:WER2495 BW2503 BY2503:CB2503 LS2503 LU2503:LX2503 VO2503 VQ2503:VT2503 AFK2503 AFM2503:AFP2503 APG2503 API2503:APL2503 AZC2503 AZE2503:AZH2503 BIY2503 BJA2503:BJD2503 BSU2503 BSW2503:BSZ2503 CCQ2503 CCS2503:CCV2503 CMM2503 CMO2503:CMR2503 CWI2503 CWK2503:CWN2503 DGE2503 DGG2503:DGJ2503 DQA2503 DQC2503:DQF2503 DZW2503 DZY2503:EAB2503 EJS2503 EJU2503:EJX2503 ETO2503 ETQ2503:ETT2503 FDK2503 FDM2503:FDP2503 FNG2503 FNI2503:FNL2503 FXC2503 FXE2503:FXH2503 GGY2503 GHA2503:GHD2503 GQU2503 GQW2503:GQZ2503 HAQ2503 HAS2503:HAV2503 HKM2503 HKO2503:HKR2503 HUI2503 HUK2503:HUN2503 IEE2503 IEG2503:IEJ2503 IOA2503 IOC2503:IOF2503 IXW2503 IXY2503:IYB2503 JHS2503 JHU2503:JHX2503 JRO2503 JRQ2503:JRT2503 KBK2503 KBM2503:KBP2503 KLG2503 KLI2503:KLL2503 KVC2503 KVE2503:KVH2503 LEY2503 LFA2503:LFD2503 LOU2503 LOW2503:LOZ2503 LYQ2503 LYS2503:LYV2503 MIM2503 MIO2503:MIR2503 MSI2503 MSK2503:MSN2503 NCE2503 NCG2503:NCJ2503 NMA2503 NMC2503:NMF2503 NVW2503 NVY2503:NWB2503 OFS2503 OFU2503:OFX2503 OPO2503 OPQ2503:OPT2503 OZK2503 OZM2503:OZP2503 PJG2503 PJI2503:PJL2503 PTC2503 PTE2503:PTH2503 QCY2503 QDA2503:QDD2503 QMU2503 QMW2503:QMZ2503 QWQ2503 QWS2503:QWV2503 RGM2503 RGO2503:RGR2503 RQI2503 RQK2503:RQN2503 SAE2503 SAG2503:SAJ2503 SKA2503 SKC2503:SKF2503 STW2503 STY2503:SUB2503 TDS2503 TDU2503:TDX2503 TNO2503 TNQ2503:TNT2503 TXK2503 TXM2503:TXP2503 UHG2503 UHI2503:UHL2503 URC2503 URE2503:URH2503 VAY2503 VBA2503:VBD2503 VKU2503 VKW2503:VKZ2503 VUQ2503 VUS2503:VUV2503 WEM2503 WEO2503:WER2503 BW2511 BY2511:CB2511 LS2511 LU2511:LX2511 VO2511 VQ2511:VT2511 AFK2511 AFM2511:AFP2511 APG2511 API2511:APL2511 AZC2511 AZE2511:AZH2511 BIY2511 BJA2511:BJD2511 BSU2511 BSW2511:BSZ2511 CCQ2511 CCS2511:CCV2511 CMM2511 CMO2511:CMR2511 CWI2511 CWK2511:CWN2511 DGE2511 DGG2511:DGJ2511 DQA2511 DQC2511:DQF2511 DZW2511 DZY2511:EAB2511 EJS2511 EJU2511:EJX2511 ETO2511 ETQ2511:ETT2511 FDK2511 FDM2511:FDP2511 FNG2511 FNI2511:FNL2511 FXC2511 FXE2511:FXH2511 GGY2511 GHA2511:GHD2511 GQU2511 GQW2511:GQZ2511 HAQ2511 HAS2511:HAV2511 HKM2511 HKO2511:HKR2511 HUI2511 HUK2511:HUN2511 IEE2511 IEG2511:IEJ2511 IOA2511 IOC2511:IOF2511 IXW2511 IXY2511:IYB2511 JHS2511 JHU2511:JHX2511 JRO2511 JRQ2511:JRT2511 KBK2511 KBM2511:KBP2511 KLG2511 KLI2511:KLL2511 KVC2511 KVE2511:KVH2511 LEY2511 LFA2511:LFD2511 LOU2511 LOW2511:LOZ2511 LYQ2511 LYS2511:LYV2511 MIM2511 MIO2511:MIR2511 MSI2511 MSK2511:MSN2511 NCE2511 NCG2511:NCJ2511 NMA2511 NMC2511:NMF2511 NVW2511 NVY2511:NWB2511 OFS2511 OFU2511:OFX2511 OPO2511 OPQ2511:OPT2511 OZK2511 OZM2511:OZP2511 PJG2511 PJI2511:PJL2511 PTC2511 PTE2511:PTH2511 QCY2511 QDA2511:QDD2511 QMU2511 QMW2511:QMZ2511 QWQ2511 QWS2511:QWV2511 RGM2511 RGO2511:RGR2511 RQI2511 RQK2511:RQN2511 SAE2511 SAG2511:SAJ2511 SKA2511 SKC2511:SKF2511 STW2511 STY2511:SUB2511 TDS2511 TDU2511:TDX2511 TNO2511 TNQ2511:TNT2511 TXK2511 TXM2511:TXP2511 UHG2511 UHI2511:UHL2511 URC2511 URE2511:URH2511 VAY2511 VBA2511:VBD2511 VKU2511 VKW2511:VKZ2511 VUQ2511 VUS2511:VUV2511 WEM2511 WEO2511:WER2511 BW2537 BY2537:CB2537 LS2537 LU2537:LX2537 VO2537 VQ2537:VT2537 AFK2537 AFM2537:AFP2537 APG2537 API2537:APL2537 AZC2537 AZE2537:AZH2537 BIY2537 BJA2537:BJD2537 BSU2537 BSW2537:BSZ2537 CCQ2537 CCS2537:CCV2537 CMM2537 CMO2537:CMR2537 CWI2537 CWK2537:CWN2537 DGE2537 DGG2537:DGJ2537 DQA2537 DQC2537:DQF2537 DZW2537 DZY2537:EAB2537 EJS2537 EJU2537:EJX2537 ETO2537 ETQ2537:ETT2537 FDK2537 FDM2537:FDP2537 FNG2537 FNI2537:FNL2537 FXC2537 FXE2537:FXH2537 GGY2537 GHA2537:GHD2537 GQU2537 GQW2537:GQZ2537 HAQ2537 HAS2537:HAV2537 HKM2537 HKO2537:HKR2537 HUI2537 HUK2537:HUN2537 IEE2537 IEG2537:IEJ2537 IOA2537 IOC2537:IOF2537 IXW2537 IXY2537:IYB2537 JHS2537 JHU2537:JHX2537 JRO2537 JRQ2537:JRT2537 KBK2537 KBM2537:KBP2537 KLG2537 KLI2537:KLL2537 KVC2537 KVE2537:KVH2537 LEY2537 LFA2537:LFD2537 LOU2537 LOW2537:LOZ2537 LYQ2537 LYS2537:LYV2537 MIM2537 MIO2537:MIR2537 MSI2537 MSK2537:MSN2537 NCE2537 NCG2537:NCJ2537 NMA2537 NMC2537:NMF2537 NVW2537 NVY2537:NWB2537 OFS2537 OFU2537:OFX2537 OPO2537 OPQ2537:OPT2537 OZK2537 OZM2537:OZP2537 PJG2537 PJI2537:PJL2537 PTC2537 PTE2537:PTH2537 QCY2537 QDA2537:QDD2537 QMU2537 QMW2537:QMZ2537 QWQ2537 QWS2537:QWV2537 RGM2537 RGO2537:RGR2537 RQI2537 RQK2537:RQN2537 SAE2537 SAG2537:SAJ2537 SKA2537 SKC2537:SKF2537 STW2537 STY2537:SUB2537 TDS2537 TDU2537:TDX2537 TNO2537 TNQ2537:TNT2537 TXK2537 TXM2537:TXP2537 UHG2537 UHI2537:UHL2537 URC2537 URE2537:URH2537 VAY2537 VBA2537:VBD2537 VKU2537 VKW2537:VKZ2537 VUQ2537 VUS2537:VUV2537 WEM2537 WEO2537:WER2537 BW2545 BY2545:CB2545 LS2545 LU2545:LX2545 VO2545 VQ2545:VT2545 AFK2545 AFM2545:AFP2545 APG2545 API2545:APL2545 AZC2545 AZE2545:AZH2545 BIY2545 BJA2545:BJD2545 BSU2545 BSW2545:BSZ2545 CCQ2545 CCS2545:CCV2545 CMM2545 CMO2545:CMR2545 CWI2545 CWK2545:CWN2545 DGE2545 DGG2545:DGJ2545 DQA2545 DQC2545:DQF2545 DZW2545 DZY2545:EAB2545 EJS2545 EJU2545:EJX2545 ETO2545 ETQ2545:ETT2545 FDK2545 FDM2545:FDP2545 FNG2545 FNI2545:FNL2545 FXC2545 FXE2545:FXH2545 GGY2545 GHA2545:GHD2545 GQU2545 GQW2545:GQZ2545 HAQ2545 HAS2545:HAV2545 HKM2545 HKO2545:HKR2545 HUI2545 HUK2545:HUN2545 IEE2545 IEG2545:IEJ2545 IOA2545 IOC2545:IOF2545 IXW2545 IXY2545:IYB2545 JHS2545 JHU2545:JHX2545 JRO2545 JRQ2545:JRT2545 KBK2545 KBM2545:KBP2545 KLG2545 KLI2545:KLL2545 KVC2545 KVE2545:KVH2545 LEY2545 LFA2545:LFD2545 LOU2545 LOW2545:LOZ2545 LYQ2545 LYS2545:LYV2545 MIM2545 MIO2545:MIR2545 MSI2545 MSK2545:MSN2545 NCE2545 NCG2545:NCJ2545 NMA2545 NMC2545:NMF2545 NVW2545 NVY2545:NWB2545 OFS2545 OFU2545:OFX2545 OPO2545 OPQ2545:OPT2545 OZK2545 OZM2545:OZP2545 PJG2545 PJI2545:PJL2545 PTC2545 PTE2545:PTH2545 QCY2545 QDA2545:QDD2545 QMU2545 QMW2545:QMZ2545 QWQ2545 QWS2545:QWV2545 RGM2545 RGO2545:RGR2545 RQI2545 RQK2545:RQN2545 SAE2545 SAG2545:SAJ2545 SKA2545 SKC2545:SKF2545 STW2545 STY2545:SUB2545 TDS2545 TDU2545:TDX2545 TNO2545 TNQ2545:TNT2545 TXK2545 TXM2545:TXP2545 UHG2545 UHI2545:UHL2545 URC2545 URE2545:URH2545 VAY2545 VBA2545:VBD2545 VKU2545 VKW2545:VKZ2545 VUQ2545 VUS2545:VUV2545 WEM2545 WEO2545:WER2545 BW2553 BY2553:CB2553 LS2553 LU2553:LX2553 VO2553 VQ2553:VT2553 AFK2553 AFM2553:AFP2553 APG2553 API2553:APL2553 AZC2553 AZE2553:AZH2553 BIY2553 BJA2553:BJD2553 BSU2553 BSW2553:BSZ2553 CCQ2553 CCS2553:CCV2553 CMM2553 CMO2553:CMR2553 CWI2553 CWK2553:CWN2553 DGE2553 DGG2553:DGJ2553 DQA2553 DQC2553:DQF2553 DZW2553 DZY2553:EAB2553 EJS2553 EJU2553:EJX2553 ETO2553 ETQ2553:ETT2553 FDK2553 FDM2553:FDP2553 FNG2553 FNI2553:FNL2553 FXC2553 FXE2553:FXH2553 GGY2553 GHA2553:GHD2553 GQU2553 GQW2553:GQZ2553 HAQ2553 HAS2553:HAV2553 HKM2553 HKO2553:HKR2553 HUI2553 HUK2553:HUN2553 IEE2553 IEG2553:IEJ2553 IOA2553 IOC2553:IOF2553 IXW2553 IXY2553:IYB2553 JHS2553 JHU2553:JHX2553 JRO2553 JRQ2553:JRT2553 KBK2553 KBM2553:KBP2553 KLG2553 KLI2553:KLL2553 KVC2553 KVE2553:KVH2553 LEY2553 LFA2553:LFD2553 LOU2553 LOW2553:LOZ2553 LYQ2553 LYS2553:LYV2553 MIM2553 MIO2553:MIR2553 MSI2553 MSK2553:MSN2553 NCE2553 NCG2553:NCJ2553 NMA2553 NMC2553:NMF2553 NVW2553 NVY2553:NWB2553 OFS2553 OFU2553:OFX2553 OPO2553 OPQ2553:OPT2553 OZK2553 OZM2553:OZP2553 PJG2553 PJI2553:PJL2553 PTC2553 PTE2553:PTH2553 QCY2553 QDA2553:QDD2553 QMU2553 QMW2553:QMZ2553 QWQ2553 QWS2553:QWV2553 RGM2553 RGO2553:RGR2553 RQI2553 RQK2553:RQN2553 SAE2553 SAG2553:SAJ2553 SKA2553 SKC2553:SKF2553 STW2553 STY2553:SUB2553 TDS2553 TDU2553:TDX2553 TNO2553 TNQ2553:TNT2553 TXK2553 TXM2553:TXP2553 UHG2553 UHI2553:UHL2553 URC2553 URE2553:URH2553 VAY2553 VBA2553:VBD2553 VKU2553 VKW2553:VKZ2553 VUQ2553 VUS2553:VUV2553 WEM2553 WEO2553:WER2553 BW2561 BY2561:CB2561 LS2561 LU2561:LX2561 VO2561 VQ2561:VT2561 AFK2561 AFM2561:AFP2561 APG2561 API2561:APL2561 AZC2561 AZE2561:AZH2561 BIY2561 BJA2561:BJD2561 BSU2561 BSW2561:BSZ2561 CCQ2561 CCS2561:CCV2561 CMM2561 CMO2561:CMR2561 CWI2561 CWK2561:CWN2561 DGE2561 DGG2561:DGJ2561 DQA2561 DQC2561:DQF2561 DZW2561 DZY2561:EAB2561 EJS2561 EJU2561:EJX2561 ETO2561 ETQ2561:ETT2561 FDK2561 FDM2561:FDP2561 FNG2561 FNI2561:FNL2561 FXC2561 FXE2561:FXH2561 GGY2561 GHA2561:GHD2561 GQU2561 GQW2561:GQZ2561 HAQ2561 HAS2561:HAV2561 HKM2561 HKO2561:HKR2561 HUI2561 HUK2561:HUN2561 IEE2561 IEG2561:IEJ2561 IOA2561 IOC2561:IOF2561 IXW2561 IXY2561:IYB2561 JHS2561 JHU2561:JHX2561 JRO2561 JRQ2561:JRT2561 KBK2561 KBM2561:KBP2561 KLG2561 KLI2561:KLL2561 KVC2561 KVE2561:KVH2561 LEY2561 LFA2561:LFD2561 LOU2561 LOW2561:LOZ2561 LYQ2561 LYS2561:LYV2561 MIM2561 MIO2561:MIR2561 MSI2561 MSK2561:MSN2561 NCE2561 NCG2561:NCJ2561 NMA2561 NMC2561:NMF2561 NVW2561 NVY2561:NWB2561 OFS2561 OFU2561:OFX2561 OPO2561 OPQ2561:OPT2561 OZK2561 OZM2561:OZP2561 PJG2561 PJI2561:PJL2561 PTC2561 PTE2561:PTH2561 QCY2561 QDA2561:QDD2561 QMU2561 QMW2561:QMZ2561 QWQ2561 QWS2561:QWV2561 RGM2561 RGO2561:RGR2561 RQI2561 RQK2561:RQN2561 SAE2561 SAG2561:SAJ2561 SKA2561 SKC2561:SKF2561 STW2561 STY2561:SUB2561 TDS2561 TDU2561:TDX2561 TNO2561 TNQ2561:TNT2561 TXK2561 TXM2561:TXP2561 UHG2561 UHI2561:UHL2561 URC2561 URE2561:URH2561 VAY2561 VBA2561:VBD2561 VKU2561 VKW2561:VKZ2561 VUQ2561 VUS2561:VUV2561 WEM2561 WEO2561:WER2561 BW2569 BY2569:CB2569 LS2569 LU2569:LX2569 VO2569 VQ2569:VT2569 AFK2569 AFM2569:AFP2569 APG2569 API2569:APL2569 AZC2569 AZE2569:AZH2569 BIY2569 BJA2569:BJD2569 BSU2569 BSW2569:BSZ2569 CCQ2569 CCS2569:CCV2569 CMM2569 CMO2569:CMR2569 CWI2569 CWK2569:CWN2569 DGE2569 DGG2569:DGJ2569 DQA2569 DQC2569:DQF2569 DZW2569 DZY2569:EAB2569 EJS2569 EJU2569:EJX2569 ETO2569 ETQ2569:ETT2569 FDK2569 FDM2569:FDP2569 FNG2569 FNI2569:FNL2569 FXC2569 FXE2569:FXH2569 GGY2569 GHA2569:GHD2569 GQU2569 GQW2569:GQZ2569 HAQ2569 HAS2569:HAV2569 HKM2569 HKO2569:HKR2569 HUI2569 HUK2569:HUN2569 IEE2569 IEG2569:IEJ2569 IOA2569 IOC2569:IOF2569 IXW2569 IXY2569:IYB2569 JHS2569 JHU2569:JHX2569 JRO2569 JRQ2569:JRT2569 KBK2569 KBM2569:KBP2569 KLG2569 KLI2569:KLL2569 KVC2569 KVE2569:KVH2569 LEY2569 LFA2569:LFD2569 LOU2569 LOW2569:LOZ2569 LYQ2569 LYS2569:LYV2569 MIM2569 MIO2569:MIR2569 MSI2569 MSK2569:MSN2569 NCE2569 NCG2569:NCJ2569 NMA2569 NMC2569:NMF2569 NVW2569 NVY2569:NWB2569 OFS2569 OFU2569:OFX2569 OPO2569 OPQ2569:OPT2569 OZK2569 OZM2569:OZP2569 PJG2569 PJI2569:PJL2569 PTC2569 PTE2569:PTH2569 QCY2569 QDA2569:QDD2569 QMU2569 QMW2569:QMZ2569 QWQ2569 QWS2569:QWV2569 RGM2569 RGO2569:RGR2569 RQI2569 RQK2569:RQN2569 SAE2569 SAG2569:SAJ2569 SKA2569 SKC2569:SKF2569 STW2569 STY2569:SUB2569 TDS2569 TDU2569:TDX2569 TNO2569 TNQ2569:TNT2569 TXK2569 TXM2569:TXP2569 UHG2569 UHI2569:UHL2569 URC2569 URE2569:URH2569 VAY2569 VBA2569:VBD2569 VKU2569 VKW2569:VKZ2569 VUQ2569 VUS2569:VUV2569 WEM2569 WEO2569:WER2569 BW2595 BY2595:CB2595 LS2595 LU2595:LX2595 VO2595 VQ2595:VT2595 AFK2595 AFM2595:AFP2595 APG2595 API2595:APL2595 AZC2595 AZE2595:AZH2595 BIY2595 BJA2595:BJD2595 BSU2595 BSW2595:BSZ2595 CCQ2595 CCS2595:CCV2595 CMM2595 CMO2595:CMR2595 CWI2595 CWK2595:CWN2595 DGE2595 DGG2595:DGJ2595 DQA2595 DQC2595:DQF2595 DZW2595 DZY2595:EAB2595 EJS2595 EJU2595:EJX2595 ETO2595 ETQ2595:ETT2595 FDK2595 FDM2595:FDP2595 FNG2595 FNI2595:FNL2595 FXC2595 FXE2595:FXH2595 GGY2595 GHA2595:GHD2595 GQU2595 GQW2595:GQZ2595 HAQ2595 HAS2595:HAV2595 HKM2595 HKO2595:HKR2595 HUI2595 HUK2595:HUN2595 IEE2595 IEG2595:IEJ2595 IOA2595 IOC2595:IOF2595 IXW2595 IXY2595:IYB2595 JHS2595 JHU2595:JHX2595 JRO2595 JRQ2595:JRT2595 KBK2595 KBM2595:KBP2595 KLG2595 KLI2595:KLL2595 KVC2595 KVE2595:KVH2595 LEY2595 LFA2595:LFD2595 LOU2595 LOW2595:LOZ2595 LYQ2595 LYS2595:LYV2595 MIM2595 MIO2595:MIR2595 MSI2595 MSK2595:MSN2595 NCE2595 NCG2595:NCJ2595 NMA2595 NMC2595:NMF2595 NVW2595 NVY2595:NWB2595 OFS2595 OFU2595:OFX2595 OPO2595 OPQ2595:OPT2595 OZK2595 OZM2595:OZP2595 PJG2595 PJI2595:PJL2595 PTC2595 PTE2595:PTH2595 QCY2595 QDA2595:QDD2595 QMU2595 QMW2595:QMZ2595 QWQ2595 QWS2595:QWV2595 RGM2595 RGO2595:RGR2595 RQI2595 RQK2595:RQN2595 SAE2595 SAG2595:SAJ2595 SKA2595 SKC2595:SKF2595 STW2595 STY2595:SUB2595 TDS2595 TDU2595:TDX2595 TNO2595 TNQ2595:TNT2595 TXK2595 TXM2595:TXP2595 UHG2595 UHI2595:UHL2595 URC2595 URE2595:URH2595 VAY2595 VBA2595:VBD2595 VKU2595 VKW2595:VKZ2595 VUQ2595 VUS2595:VUV2595 WEM2595 WEO2595:WER2595 BW2603 BY2603:CB2603 LS2603 LU2603:LX2603 VO2603 VQ2603:VT2603 AFK2603 AFM2603:AFP2603 APG2603 API2603:APL2603 AZC2603 AZE2603:AZH2603 BIY2603 BJA2603:BJD2603 BSU2603 BSW2603:BSZ2603 CCQ2603 CCS2603:CCV2603 CMM2603 CMO2603:CMR2603 CWI2603 CWK2603:CWN2603 DGE2603 DGG2603:DGJ2603 DQA2603 DQC2603:DQF2603 DZW2603 DZY2603:EAB2603 EJS2603 EJU2603:EJX2603 ETO2603 ETQ2603:ETT2603 FDK2603 FDM2603:FDP2603 FNG2603 FNI2603:FNL2603 FXC2603 FXE2603:FXH2603 GGY2603 GHA2603:GHD2603 GQU2603 GQW2603:GQZ2603 HAQ2603 HAS2603:HAV2603 HKM2603 HKO2603:HKR2603 HUI2603 HUK2603:HUN2603 IEE2603 IEG2603:IEJ2603 IOA2603 IOC2603:IOF2603 IXW2603 IXY2603:IYB2603 JHS2603 JHU2603:JHX2603 JRO2603 JRQ2603:JRT2603 KBK2603 KBM2603:KBP2603 KLG2603 KLI2603:KLL2603 KVC2603 KVE2603:KVH2603 LEY2603 LFA2603:LFD2603 LOU2603 LOW2603:LOZ2603 LYQ2603 LYS2603:LYV2603 MIM2603 MIO2603:MIR2603 MSI2603 MSK2603:MSN2603 NCE2603 NCG2603:NCJ2603 NMA2603 NMC2603:NMF2603 NVW2603 NVY2603:NWB2603 OFS2603 OFU2603:OFX2603 OPO2603 OPQ2603:OPT2603 OZK2603 OZM2603:OZP2603 PJG2603 PJI2603:PJL2603 PTC2603 PTE2603:PTH2603 QCY2603 QDA2603:QDD2603 QMU2603 QMW2603:QMZ2603 QWQ2603 QWS2603:QWV2603 RGM2603 RGO2603:RGR2603 RQI2603 RQK2603:RQN2603 SAE2603 SAG2603:SAJ2603 SKA2603 SKC2603:SKF2603 STW2603 STY2603:SUB2603 TDS2603 TDU2603:TDX2603 TNO2603 TNQ2603:TNT2603 TXK2603 TXM2603:TXP2603 UHG2603 UHI2603:UHL2603 URC2603 URE2603:URH2603 VAY2603 VBA2603:VBD2603 VKU2603 VKW2603:VKZ2603 VUQ2603 VUS2603:VUV2603 WEM2603 WEO2603:WER2603 BW2611 BY2611:CB2611 LS2611 LU2611:LX2611 VO2611 VQ2611:VT2611 AFK2611 AFM2611:AFP2611 APG2611 API2611:APL2611 AZC2611 AZE2611:AZH2611 BIY2611 BJA2611:BJD2611 BSU2611 BSW2611:BSZ2611 CCQ2611 CCS2611:CCV2611 CMM2611 CMO2611:CMR2611 CWI2611 CWK2611:CWN2611 DGE2611 DGG2611:DGJ2611 DQA2611 DQC2611:DQF2611 DZW2611 DZY2611:EAB2611 EJS2611 EJU2611:EJX2611 ETO2611 ETQ2611:ETT2611 FDK2611 FDM2611:FDP2611 FNG2611 FNI2611:FNL2611 FXC2611 FXE2611:FXH2611 GGY2611 GHA2611:GHD2611 GQU2611 GQW2611:GQZ2611 HAQ2611 HAS2611:HAV2611 HKM2611 HKO2611:HKR2611 HUI2611 HUK2611:HUN2611 IEE2611 IEG2611:IEJ2611 IOA2611 IOC2611:IOF2611 IXW2611 IXY2611:IYB2611 JHS2611 JHU2611:JHX2611 JRO2611 JRQ2611:JRT2611 KBK2611 KBM2611:KBP2611 KLG2611 KLI2611:KLL2611 KVC2611 KVE2611:KVH2611 LEY2611 LFA2611:LFD2611 LOU2611 LOW2611:LOZ2611 LYQ2611 LYS2611:LYV2611 MIM2611 MIO2611:MIR2611 MSI2611 MSK2611:MSN2611 NCE2611 NCG2611:NCJ2611 NMA2611 NMC2611:NMF2611 NVW2611 NVY2611:NWB2611 OFS2611 OFU2611:OFX2611 OPO2611 OPQ2611:OPT2611 OZK2611 OZM2611:OZP2611 PJG2611 PJI2611:PJL2611 PTC2611 PTE2611:PTH2611 QCY2611 QDA2611:QDD2611 QMU2611 QMW2611:QMZ2611 QWQ2611 QWS2611:QWV2611 RGM2611 RGO2611:RGR2611 RQI2611 RQK2611:RQN2611 SAE2611 SAG2611:SAJ2611 SKA2611 SKC2611:SKF2611 STW2611 STY2611:SUB2611 TDS2611 TDU2611:TDX2611 TNO2611 TNQ2611:TNT2611 TXK2611 TXM2611:TXP2611 UHG2611 UHI2611:UHL2611 URC2611 URE2611:URH2611 VAY2611 VBA2611:VBD2611 VKU2611 VKW2611:VKZ2611 VUQ2611 VUS2611:VUV2611 WEM2611 WEO2611:WER2611 BW2619 BY2619:CB2619 LS2619 LU2619:LX2619 VO2619 VQ2619:VT2619 AFK2619 AFM2619:AFP2619 APG2619 API2619:APL2619 AZC2619 AZE2619:AZH2619 BIY2619 BJA2619:BJD2619 BSU2619 BSW2619:BSZ2619 CCQ2619 CCS2619:CCV2619 CMM2619 CMO2619:CMR2619 CWI2619 CWK2619:CWN2619 DGE2619 DGG2619:DGJ2619 DQA2619 DQC2619:DQF2619 DZW2619 DZY2619:EAB2619 EJS2619 EJU2619:EJX2619 ETO2619 ETQ2619:ETT2619 FDK2619 FDM2619:FDP2619 FNG2619 FNI2619:FNL2619 FXC2619 FXE2619:FXH2619 GGY2619 GHA2619:GHD2619 GQU2619 GQW2619:GQZ2619 HAQ2619 HAS2619:HAV2619 HKM2619 HKO2619:HKR2619 HUI2619 HUK2619:HUN2619 IEE2619 IEG2619:IEJ2619 IOA2619 IOC2619:IOF2619 IXW2619 IXY2619:IYB2619 JHS2619 JHU2619:JHX2619 JRO2619 JRQ2619:JRT2619 KBK2619 KBM2619:KBP2619 KLG2619 KLI2619:KLL2619 KVC2619 KVE2619:KVH2619 LEY2619 LFA2619:LFD2619 LOU2619 LOW2619:LOZ2619 LYQ2619 LYS2619:LYV2619 MIM2619 MIO2619:MIR2619 MSI2619 MSK2619:MSN2619 NCE2619 NCG2619:NCJ2619 NMA2619 NMC2619:NMF2619 NVW2619 NVY2619:NWB2619 OFS2619 OFU2619:OFX2619 OPO2619 OPQ2619:OPT2619 OZK2619 OZM2619:OZP2619 PJG2619 PJI2619:PJL2619 PTC2619 PTE2619:PTH2619 QCY2619 QDA2619:QDD2619 QMU2619 QMW2619:QMZ2619 QWQ2619 QWS2619:QWV2619 RGM2619 RGO2619:RGR2619 RQI2619 RQK2619:RQN2619 SAE2619 SAG2619:SAJ2619 SKA2619 SKC2619:SKF2619 STW2619 STY2619:SUB2619 TDS2619 TDU2619:TDX2619 TNO2619 TNQ2619:TNT2619 TXK2619 TXM2619:TXP2619 UHG2619 UHI2619:UHL2619 URC2619 URE2619:URH2619 VAY2619 VBA2619:VBD2619 VKU2619 VKW2619:VKZ2619 VUQ2619 VUS2619:VUV2619 WEM2619 WEO2619:WER2619 BW2627 BY2627:CB2627 LS2627 LU2627:LX2627 VO2627 VQ2627:VT2627 AFK2627 AFM2627:AFP2627 APG2627 API2627:APL2627 AZC2627 AZE2627:AZH2627 BIY2627 BJA2627:BJD2627 BSU2627 BSW2627:BSZ2627 CCQ2627 CCS2627:CCV2627 CMM2627 CMO2627:CMR2627 CWI2627 CWK2627:CWN2627 DGE2627 DGG2627:DGJ2627 DQA2627 DQC2627:DQF2627 DZW2627 DZY2627:EAB2627 EJS2627 EJU2627:EJX2627 ETO2627 ETQ2627:ETT2627 FDK2627 FDM2627:FDP2627 FNG2627 FNI2627:FNL2627 FXC2627 FXE2627:FXH2627 GGY2627 GHA2627:GHD2627 GQU2627 GQW2627:GQZ2627 HAQ2627 HAS2627:HAV2627 HKM2627 HKO2627:HKR2627 HUI2627 HUK2627:HUN2627 IEE2627 IEG2627:IEJ2627 IOA2627 IOC2627:IOF2627 IXW2627 IXY2627:IYB2627 JHS2627 JHU2627:JHX2627 JRO2627 JRQ2627:JRT2627 KBK2627 KBM2627:KBP2627 KLG2627 KLI2627:KLL2627 KVC2627 KVE2627:KVH2627 LEY2627 LFA2627:LFD2627 LOU2627 LOW2627:LOZ2627 LYQ2627 LYS2627:LYV2627 MIM2627 MIO2627:MIR2627 MSI2627 MSK2627:MSN2627 NCE2627 NCG2627:NCJ2627 NMA2627 NMC2627:NMF2627 NVW2627 NVY2627:NWB2627 OFS2627 OFU2627:OFX2627 OPO2627 OPQ2627:OPT2627 OZK2627 OZM2627:OZP2627 PJG2627 PJI2627:PJL2627 PTC2627 PTE2627:PTH2627 QCY2627 QDA2627:QDD2627 QMU2627 QMW2627:QMZ2627 QWQ2627 QWS2627:QWV2627 RGM2627 RGO2627:RGR2627 RQI2627 RQK2627:RQN2627 SAE2627 SAG2627:SAJ2627 SKA2627 SKC2627:SKF2627 STW2627 STY2627:SUB2627 TDS2627 TDU2627:TDX2627 TNO2627 TNQ2627:TNT2627 TXK2627 TXM2627:TXP2627 UHG2627 UHI2627:UHL2627 URC2627 URE2627:URH2627 VAY2627 VBA2627:VBD2627 VKU2627 VKW2627:VKZ2627 VUQ2627 VUS2627:VUV2627 WEM2627 WEO2627:WER2627 BW2653 BY2653:CB2653 LS2653 LU2653:LX2653 VO2653 VQ2653:VT2653 AFK2653 AFM2653:AFP2653 APG2653 API2653:APL2653 AZC2653 AZE2653:AZH2653 BIY2653 BJA2653:BJD2653 BSU2653 BSW2653:BSZ2653 CCQ2653 CCS2653:CCV2653 CMM2653 CMO2653:CMR2653 CWI2653 CWK2653:CWN2653 DGE2653 DGG2653:DGJ2653 DQA2653 DQC2653:DQF2653 DZW2653 DZY2653:EAB2653 EJS2653 EJU2653:EJX2653 ETO2653 ETQ2653:ETT2653 FDK2653 FDM2653:FDP2653 FNG2653 FNI2653:FNL2653 FXC2653 FXE2653:FXH2653 GGY2653 GHA2653:GHD2653 GQU2653 GQW2653:GQZ2653 HAQ2653 HAS2653:HAV2653 HKM2653 HKO2653:HKR2653 HUI2653 HUK2653:HUN2653 IEE2653 IEG2653:IEJ2653 IOA2653 IOC2653:IOF2653 IXW2653 IXY2653:IYB2653 JHS2653 JHU2653:JHX2653 JRO2653 JRQ2653:JRT2653 KBK2653 KBM2653:KBP2653 KLG2653 KLI2653:KLL2653 KVC2653 KVE2653:KVH2653 LEY2653 LFA2653:LFD2653 LOU2653 LOW2653:LOZ2653 LYQ2653 LYS2653:LYV2653 MIM2653 MIO2653:MIR2653 MSI2653 MSK2653:MSN2653 NCE2653 NCG2653:NCJ2653 NMA2653 NMC2653:NMF2653 NVW2653 NVY2653:NWB2653 OFS2653 OFU2653:OFX2653 OPO2653 OPQ2653:OPT2653 OZK2653 OZM2653:OZP2653 PJG2653 PJI2653:PJL2653 PTC2653 PTE2653:PTH2653 QCY2653 QDA2653:QDD2653 QMU2653 QMW2653:QMZ2653 QWQ2653 QWS2653:QWV2653 RGM2653 RGO2653:RGR2653 RQI2653 RQK2653:RQN2653 SAE2653 SAG2653:SAJ2653 SKA2653 SKC2653:SKF2653 STW2653 STY2653:SUB2653 TDS2653 TDU2653:TDX2653 TNO2653 TNQ2653:TNT2653 TXK2653 TXM2653:TXP2653 UHG2653 UHI2653:UHL2653 URC2653 URE2653:URH2653 VAY2653 VBA2653:VBD2653 VKU2653 VKW2653:VKZ2653 VUQ2653 VUS2653:VUV2653 WEM2653 WEO2653:WER2653 BW2661 BY2661:CB2661 LS2661 LU2661:LX2661 VO2661 VQ2661:VT2661 AFK2661 AFM2661:AFP2661 APG2661 API2661:APL2661 AZC2661 AZE2661:AZH2661 BIY2661 BJA2661:BJD2661 BSU2661 BSW2661:BSZ2661 CCQ2661 CCS2661:CCV2661 CMM2661 CMO2661:CMR2661 CWI2661 CWK2661:CWN2661 DGE2661 DGG2661:DGJ2661 DQA2661 DQC2661:DQF2661 DZW2661 DZY2661:EAB2661 EJS2661 EJU2661:EJX2661 ETO2661 ETQ2661:ETT2661 FDK2661 FDM2661:FDP2661 FNG2661 FNI2661:FNL2661 FXC2661 FXE2661:FXH2661 GGY2661 GHA2661:GHD2661 GQU2661 GQW2661:GQZ2661 HAQ2661 HAS2661:HAV2661 HKM2661 HKO2661:HKR2661 HUI2661 HUK2661:HUN2661 IEE2661 IEG2661:IEJ2661 IOA2661 IOC2661:IOF2661 IXW2661 IXY2661:IYB2661 JHS2661 JHU2661:JHX2661 JRO2661 JRQ2661:JRT2661 KBK2661 KBM2661:KBP2661 KLG2661 KLI2661:KLL2661 KVC2661 KVE2661:KVH2661 LEY2661 LFA2661:LFD2661 LOU2661 LOW2661:LOZ2661 LYQ2661 LYS2661:LYV2661 MIM2661 MIO2661:MIR2661 MSI2661 MSK2661:MSN2661 NCE2661 NCG2661:NCJ2661 NMA2661 NMC2661:NMF2661 NVW2661 NVY2661:NWB2661 OFS2661 OFU2661:OFX2661 OPO2661 OPQ2661:OPT2661 OZK2661 OZM2661:OZP2661 PJG2661 PJI2661:PJL2661 PTC2661 PTE2661:PTH2661 QCY2661 QDA2661:QDD2661 QMU2661 QMW2661:QMZ2661 QWQ2661 QWS2661:QWV2661 RGM2661 RGO2661:RGR2661 RQI2661 RQK2661:RQN2661 SAE2661 SAG2661:SAJ2661 SKA2661 SKC2661:SKF2661 STW2661 STY2661:SUB2661 TDS2661 TDU2661:TDX2661 TNO2661 TNQ2661:TNT2661 TXK2661 TXM2661:TXP2661 UHG2661 UHI2661:UHL2661 URC2661 URE2661:URH2661 VAY2661 VBA2661:VBD2661 VKU2661 VKW2661:VKZ2661 VUQ2661 VUS2661:VUV2661 WEM2661 WEO2661:WER2661 BW2669 BY2669:CB2669 LS2669 LU2669:LX2669 VO2669 VQ2669:VT2669 AFK2669 AFM2669:AFP2669 APG2669 API2669:APL2669 AZC2669 AZE2669:AZH2669 BIY2669 BJA2669:BJD2669 BSU2669 BSW2669:BSZ2669 CCQ2669 CCS2669:CCV2669 CMM2669 CMO2669:CMR2669 CWI2669 CWK2669:CWN2669 DGE2669 DGG2669:DGJ2669 DQA2669 DQC2669:DQF2669 DZW2669 DZY2669:EAB2669 EJS2669 EJU2669:EJX2669 ETO2669 ETQ2669:ETT2669 FDK2669 FDM2669:FDP2669 FNG2669 FNI2669:FNL2669 FXC2669 FXE2669:FXH2669 GGY2669 GHA2669:GHD2669 GQU2669 GQW2669:GQZ2669 HAQ2669 HAS2669:HAV2669 HKM2669 HKO2669:HKR2669 HUI2669 HUK2669:HUN2669 IEE2669 IEG2669:IEJ2669 IOA2669 IOC2669:IOF2669 IXW2669 IXY2669:IYB2669 JHS2669 JHU2669:JHX2669 JRO2669 JRQ2669:JRT2669 KBK2669 KBM2669:KBP2669 KLG2669 KLI2669:KLL2669 KVC2669 KVE2669:KVH2669 LEY2669 LFA2669:LFD2669 LOU2669 LOW2669:LOZ2669 LYQ2669 LYS2669:LYV2669 MIM2669 MIO2669:MIR2669 MSI2669 MSK2669:MSN2669 NCE2669 NCG2669:NCJ2669 NMA2669 NMC2669:NMF2669 NVW2669 NVY2669:NWB2669 OFS2669 OFU2669:OFX2669 OPO2669 OPQ2669:OPT2669 OZK2669 OZM2669:OZP2669 PJG2669 PJI2669:PJL2669 PTC2669 PTE2669:PTH2669 QCY2669 QDA2669:QDD2669 QMU2669 QMW2669:QMZ2669 QWQ2669 QWS2669:QWV2669 RGM2669 RGO2669:RGR2669 RQI2669 RQK2669:RQN2669 SAE2669 SAG2669:SAJ2669 SKA2669 SKC2669:SKF2669 STW2669 STY2669:SUB2669 TDS2669 TDU2669:TDX2669 TNO2669 TNQ2669:TNT2669 TXK2669 TXM2669:TXP2669 UHG2669 UHI2669:UHL2669 URC2669 URE2669:URH2669 VAY2669 VBA2669:VBD2669 VKU2669 VKW2669:VKZ2669 VUQ2669 VUS2669:VUV2669 WEM2669 WEO2669:WER2669 BW2677 BY2677:CB2677 LS2677 LU2677:LX2677 VO2677 VQ2677:VT2677 AFK2677 AFM2677:AFP2677 APG2677 API2677:APL2677 AZC2677 AZE2677:AZH2677 BIY2677 BJA2677:BJD2677 BSU2677 BSW2677:BSZ2677 CCQ2677 CCS2677:CCV2677 CMM2677 CMO2677:CMR2677 CWI2677 CWK2677:CWN2677 DGE2677 DGG2677:DGJ2677 DQA2677 DQC2677:DQF2677 DZW2677 DZY2677:EAB2677 EJS2677 EJU2677:EJX2677 ETO2677 ETQ2677:ETT2677 FDK2677 FDM2677:FDP2677 FNG2677 FNI2677:FNL2677 FXC2677 FXE2677:FXH2677 GGY2677 GHA2677:GHD2677 GQU2677 GQW2677:GQZ2677 HAQ2677 HAS2677:HAV2677 HKM2677 HKO2677:HKR2677 HUI2677 HUK2677:HUN2677 IEE2677 IEG2677:IEJ2677 IOA2677 IOC2677:IOF2677 IXW2677 IXY2677:IYB2677 JHS2677 JHU2677:JHX2677 JRO2677 JRQ2677:JRT2677 KBK2677 KBM2677:KBP2677 KLG2677 KLI2677:KLL2677 KVC2677 KVE2677:KVH2677 LEY2677 LFA2677:LFD2677 LOU2677 LOW2677:LOZ2677 LYQ2677 LYS2677:LYV2677 MIM2677 MIO2677:MIR2677 MSI2677 MSK2677:MSN2677 NCE2677 NCG2677:NCJ2677 NMA2677 NMC2677:NMF2677 NVW2677 NVY2677:NWB2677 OFS2677 OFU2677:OFX2677 OPO2677 OPQ2677:OPT2677 OZK2677 OZM2677:OZP2677 PJG2677 PJI2677:PJL2677 PTC2677 PTE2677:PTH2677 QCY2677 QDA2677:QDD2677 QMU2677 QMW2677:QMZ2677 QWQ2677 QWS2677:QWV2677 RGM2677 RGO2677:RGR2677 RQI2677 RQK2677:RQN2677 SAE2677 SAG2677:SAJ2677 SKA2677 SKC2677:SKF2677 STW2677 STY2677:SUB2677 TDS2677 TDU2677:TDX2677 TNO2677 TNQ2677:TNT2677 TXK2677 TXM2677:TXP2677 UHG2677 UHI2677:UHL2677 URC2677 URE2677:URH2677 VAY2677 VBA2677:VBD2677 VKU2677 VKW2677:VKZ2677 VUQ2677 VUS2677:VUV2677 WEM2677 WEO2677:WER2677 BW2685 BY2685:CB2685 LS2685 LU2685:LX2685 VO2685 VQ2685:VT2685 AFK2685 AFM2685:AFP2685 APG2685 API2685:APL2685 AZC2685 AZE2685:AZH2685 BIY2685 BJA2685:BJD2685 BSU2685 BSW2685:BSZ2685 CCQ2685 CCS2685:CCV2685 CMM2685 CMO2685:CMR2685 CWI2685 CWK2685:CWN2685 DGE2685 DGG2685:DGJ2685 DQA2685 DQC2685:DQF2685 DZW2685 DZY2685:EAB2685 EJS2685 EJU2685:EJX2685 ETO2685 ETQ2685:ETT2685 FDK2685 FDM2685:FDP2685 FNG2685 FNI2685:FNL2685 FXC2685 FXE2685:FXH2685 GGY2685 GHA2685:GHD2685 GQU2685 GQW2685:GQZ2685 HAQ2685 HAS2685:HAV2685 HKM2685 HKO2685:HKR2685 HUI2685 HUK2685:HUN2685 IEE2685 IEG2685:IEJ2685 IOA2685 IOC2685:IOF2685 IXW2685 IXY2685:IYB2685 JHS2685 JHU2685:JHX2685 JRO2685 JRQ2685:JRT2685 KBK2685 KBM2685:KBP2685 KLG2685 KLI2685:KLL2685 KVC2685 KVE2685:KVH2685 LEY2685 LFA2685:LFD2685 LOU2685 LOW2685:LOZ2685 LYQ2685 LYS2685:LYV2685 MIM2685 MIO2685:MIR2685 MSI2685 MSK2685:MSN2685 NCE2685 NCG2685:NCJ2685 NMA2685 NMC2685:NMF2685 NVW2685 NVY2685:NWB2685 OFS2685 OFU2685:OFX2685 OPO2685 OPQ2685:OPT2685 OZK2685 OZM2685:OZP2685 PJG2685 PJI2685:PJL2685 PTC2685 PTE2685:PTH2685 QCY2685 QDA2685:QDD2685 QMU2685 QMW2685:QMZ2685 QWQ2685 QWS2685:QWV2685 RGM2685 RGO2685:RGR2685 RQI2685 RQK2685:RQN2685 SAE2685 SAG2685:SAJ2685 SKA2685 SKC2685:SKF2685 STW2685 STY2685:SUB2685 TDS2685 TDU2685:TDX2685 TNO2685 TNQ2685:TNT2685 TXK2685 TXM2685:TXP2685 UHG2685 UHI2685:UHL2685 URC2685 URE2685:URH2685 VAY2685 VBA2685:VBD2685 VKU2685 VKW2685:VKZ2685 VUQ2685 VUS2685:VUV2685 WEM2685 WEO2685:WER2685 BW2711 BY2711:CB2711 LS2711 LU2711:LX2711 VO2711 VQ2711:VT2711 AFK2711 AFM2711:AFP2711 APG2711 API2711:APL2711 AZC2711 AZE2711:AZH2711 BIY2711 BJA2711:BJD2711 BSU2711 BSW2711:BSZ2711 CCQ2711 CCS2711:CCV2711 CMM2711 CMO2711:CMR2711 CWI2711 CWK2711:CWN2711 DGE2711 DGG2711:DGJ2711 DQA2711 DQC2711:DQF2711 DZW2711 DZY2711:EAB2711 EJS2711 EJU2711:EJX2711 ETO2711 ETQ2711:ETT2711 FDK2711 FDM2711:FDP2711 FNG2711 FNI2711:FNL2711 FXC2711 FXE2711:FXH2711 GGY2711 GHA2711:GHD2711 GQU2711 GQW2711:GQZ2711 HAQ2711 HAS2711:HAV2711 HKM2711 HKO2711:HKR2711 HUI2711 HUK2711:HUN2711 IEE2711 IEG2711:IEJ2711 IOA2711 IOC2711:IOF2711 IXW2711 IXY2711:IYB2711 JHS2711 JHU2711:JHX2711 JRO2711 JRQ2711:JRT2711 KBK2711 KBM2711:KBP2711 KLG2711 KLI2711:KLL2711 KVC2711 KVE2711:KVH2711 LEY2711 LFA2711:LFD2711 LOU2711 LOW2711:LOZ2711 LYQ2711 LYS2711:LYV2711 MIM2711 MIO2711:MIR2711 MSI2711 MSK2711:MSN2711 NCE2711 NCG2711:NCJ2711 NMA2711 NMC2711:NMF2711 NVW2711 NVY2711:NWB2711 OFS2711 OFU2711:OFX2711 OPO2711 OPQ2711:OPT2711 OZK2711 OZM2711:OZP2711 PJG2711 PJI2711:PJL2711 PTC2711 PTE2711:PTH2711 QCY2711 QDA2711:QDD2711 QMU2711 QMW2711:QMZ2711 QWQ2711 QWS2711:QWV2711 RGM2711 RGO2711:RGR2711 RQI2711 RQK2711:RQN2711 SAE2711 SAG2711:SAJ2711 SKA2711 SKC2711:SKF2711 STW2711 STY2711:SUB2711 TDS2711 TDU2711:TDX2711 TNO2711 TNQ2711:TNT2711 TXK2711 TXM2711:TXP2711 UHG2711 UHI2711:UHL2711 URC2711 URE2711:URH2711 VAY2711 VBA2711:VBD2711 VKU2711 VKW2711:VKZ2711 VUQ2711 VUS2711:VUV2711 WEM2711 WEO2711:WER2711 BW2719 BY2719:CB2719 LS2719 LU2719:LX2719 VO2719 VQ2719:VT2719 AFK2719 AFM2719:AFP2719 APG2719 API2719:APL2719 AZC2719 AZE2719:AZH2719 BIY2719 BJA2719:BJD2719 BSU2719 BSW2719:BSZ2719 CCQ2719 CCS2719:CCV2719 CMM2719 CMO2719:CMR2719 CWI2719 CWK2719:CWN2719 DGE2719 DGG2719:DGJ2719 DQA2719 DQC2719:DQF2719 DZW2719 DZY2719:EAB2719 EJS2719 EJU2719:EJX2719 ETO2719 ETQ2719:ETT2719 FDK2719 FDM2719:FDP2719 FNG2719 FNI2719:FNL2719 FXC2719 FXE2719:FXH2719 GGY2719 GHA2719:GHD2719 GQU2719 GQW2719:GQZ2719 HAQ2719 HAS2719:HAV2719 HKM2719 HKO2719:HKR2719 HUI2719 HUK2719:HUN2719 IEE2719 IEG2719:IEJ2719 IOA2719 IOC2719:IOF2719 IXW2719 IXY2719:IYB2719 JHS2719 JHU2719:JHX2719 JRO2719 JRQ2719:JRT2719 KBK2719 KBM2719:KBP2719 KLG2719 KLI2719:KLL2719 KVC2719 KVE2719:KVH2719 LEY2719 LFA2719:LFD2719 LOU2719 LOW2719:LOZ2719 LYQ2719 LYS2719:LYV2719 MIM2719 MIO2719:MIR2719 MSI2719 MSK2719:MSN2719 NCE2719 NCG2719:NCJ2719 NMA2719 NMC2719:NMF2719 NVW2719 NVY2719:NWB2719 OFS2719 OFU2719:OFX2719 OPO2719 OPQ2719:OPT2719 OZK2719 OZM2719:OZP2719 PJG2719 PJI2719:PJL2719 PTC2719 PTE2719:PTH2719 QCY2719 QDA2719:QDD2719 QMU2719 QMW2719:QMZ2719 QWQ2719 QWS2719:QWV2719 RGM2719 RGO2719:RGR2719 RQI2719 RQK2719:RQN2719 SAE2719 SAG2719:SAJ2719 SKA2719 SKC2719:SKF2719 STW2719 STY2719:SUB2719 TDS2719 TDU2719:TDX2719 TNO2719 TNQ2719:TNT2719 TXK2719 TXM2719:TXP2719 UHG2719 UHI2719:UHL2719 URC2719 URE2719:URH2719 VAY2719 VBA2719:VBD2719 VKU2719 VKW2719:VKZ2719 VUQ2719 VUS2719:VUV2719 WEM2719 WEO2719:WER2719 BW2727 BY2727:CB2727 LS2727 LU2727:LX2727 VO2727 VQ2727:VT2727 AFK2727 AFM2727:AFP2727 APG2727 API2727:APL2727 AZC2727 AZE2727:AZH2727 BIY2727 BJA2727:BJD2727 BSU2727 BSW2727:BSZ2727 CCQ2727 CCS2727:CCV2727 CMM2727 CMO2727:CMR2727 CWI2727 CWK2727:CWN2727 DGE2727 DGG2727:DGJ2727 DQA2727 DQC2727:DQF2727 DZW2727 DZY2727:EAB2727 EJS2727 EJU2727:EJX2727 ETO2727 ETQ2727:ETT2727 FDK2727 FDM2727:FDP2727 FNG2727 FNI2727:FNL2727 FXC2727 FXE2727:FXH2727 GGY2727 GHA2727:GHD2727 GQU2727 GQW2727:GQZ2727 HAQ2727 HAS2727:HAV2727 HKM2727 HKO2727:HKR2727 HUI2727 HUK2727:HUN2727 IEE2727 IEG2727:IEJ2727 IOA2727 IOC2727:IOF2727 IXW2727 IXY2727:IYB2727 JHS2727 JHU2727:JHX2727 JRO2727 JRQ2727:JRT2727 KBK2727 KBM2727:KBP2727 KLG2727 KLI2727:KLL2727 KVC2727 KVE2727:KVH2727 LEY2727 LFA2727:LFD2727 LOU2727 LOW2727:LOZ2727 LYQ2727 LYS2727:LYV2727 MIM2727 MIO2727:MIR2727 MSI2727 MSK2727:MSN2727 NCE2727 NCG2727:NCJ2727 NMA2727 NMC2727:NMF2727 NVW2727 NVY2727:NWB2727 OFS2727 OFU2727:OFX2727 OPO2727 OPQ2727:OPT2727 OZK2727 OZM2727:OZP2727 PJG2727 PJI2727:PJL2727 PTC2727 PTE2727:PTH2727 QCY2727 QDA2727:QDD2727 QMU2727 QMW2727:QMZ2727 QWQ2727 QWS2727:QWV2727 RGM2727 RGO2727:RGR2727 RQI2727 RQK2727:RQN2727 SAE2727 SAG2727:SAJ2727 SKA2727 SKC2727:SKF2727 STW2727 STY2727:SUB2727 TDS2727 TDU2727:TDX2727 TNO2727 TNQ2727:TNT2727 TXK2727 TXM2727:TXP2727 UHG2727 UHI2727:UHL2727 URC2727 URE2727:URH2727 VAY2727 VBA2727:VBD2727 VKU2727 VKW2727:VKZ2727 VUQ2727 VUS2727:VUV2727 WEM2727 WEO2727:WER2727 BW2735 BY2735:CB2735 LS2735 LU2735:LX2735 VO2735 VQ2735:VT2735 AFK2735 AFM2735:AFP2735 APG2735 API2735:APL2735 AZC2735 AZE2735:AZH2735 BIY2735 BJA2735:BJD2735 BSU2735 BSW2735:BSZ2735 CCQ2735 CCS2735:CCV2735 CMM2735 CMO2735:CMR2735 CWI2735 CWK2735:CWN2735 DGE2735 DGG2735:DGJ2735 DQA2735 DQC2735:DQF2735 DZW2735 DZY2735:EAB2735 EJS2735 EJU2735:EJX2735 ETO2735 ETQ2735:ETT2735 FDK2735 FDM2735:FDP2735 FNG2735 FNI2735:FNL2735 FXC2735 FXE2735:FXH2735 GGY2735 GHA2735:GHD2735 GQU2735 GQW2735:GQZ2735 HAQ2735 HAS2735:HAV2735 HKM2735 HKO2735:HKR2735 HUI2735 HUK2735:HUN2735 IEE2735 IEG2735:IEJ2735 IOA2735 IOC2735:IOF2735 IXW2735 IXY2735:IYB2735 JHS2735 JHU2735:JHX2735 JRO2735 JRQ2735:JRT2735 KBK2735 KBM2735:KBP2735 KLG2735 KLI2735:KLL2735 KVC2735 KVE2735:KVH2735 LEY2735 LFA2735:LFD2735 LOU2735 LOW2735:LOZ2735 LYQ2735 LYS2735:LYV2735 MIM2735 MIO2735:MIR2735 MSI2735 MSK2735:MSN2735 NCE2735 NCG2735:NCJ2735 NMA2735 NMC2735:NMF2735 NVW2735 NVY2735:NWB2735 OFS2735 OFU2735:OFX2735 OPO2735 OPQ2735:OPT2735 OZK2735 OZM2735:OZP2735 PJG2735 PJI2735:PJL2735 PTC2735 PTE2735:PTH2735 QCY2735 QDA2735:QDD2735 QMU2735 QMW2735:QMZ2735 QWQ2735 QWS2735:QWV2735 RGM2735 RGO2735:RGR2735 RQI2735 RQK2735:RQN2735 SAE2735 SAG2735:SAJ2735 SKA2735 SKC2735:SKF2735 STW2735 STY2735:SUB2735 TDS2735 TDU2735:TDX2735 TNO2735 TNQ2735:TNT2735 TXK2735 TXM2735:TXP2735 UHG2735 UHI2735:UHL2735 URC2735 URE2735:URH2735 VAY2735 VBA2735:VBD2735 VKU2735 VKW2735:VKZ2735 VUQ2735 VUS2735:VUV2735 WEM2735 WEO2735:WER2735 BW2743 BY2743:CB2743 LS2743 LU2743:LX2743 VO2743 VQ2743:VT2743 AFK2743 AFM2743:AFP2743 APG2743 API2743:APL2743 AZC2743 AZE2743:AZH2743 BIY2743 BJA2743:BJD2743 BSU2743 BSW2743:BSZ2743 CCQ2743 CCS2743:CCV2743 CMM2743 CMO2743:CMR2743 CWI2743 CWK2743:CWN2743 DGE2743 DGG2743:DGJ2743 DQA2743 DQC2743:DQF2743 DZW2743 DZY2743:EAB2743 EJS2743 EJU2743:EJX2743 ETO2743 ETQ2743:ETT2743 FDK2743 FDM2743:FDP2743 FNG2743 FNI2743:FNL2743 FXC2743 FXE2743:FXH2743 GGY2743 GHA2743:GHD2743 GQU2743 GQW2743:GQZ2743 HAQ2743 HAS2743:HAV2743 HKM2743 HKO2743:HKR2743 HUI2743 HUK2743:HUN2743 IEE2743 IEG2743:IEJ2743 IOA2743 IOC2743:IOF2743 IXW2743 IXY2743:IYB2743 JHS2743 JHU2743:JHX2743 JRO2743 JRQ2743:JRT2743 KBK2743 KBM2743:KBP2743 KLG2743 KLI2743:KLL2743 KVC2743 KVE2743:KVH2743 LEY2743 LFA2743:LFD2743 LOU2743 LOW2743:LOZ2743 LYQ2743 LYS2743:LYV2743 MIM2743 MIO2743:MIR2743 MSI2743 MSK2743:MSN2743 NCE2743 NCG2743:NCJ2743 NMA2743 NMC2743:NMF2743 NVW2743 NVY2743:NWB2743 OFS2743 OFU2743:OFX2743 OPO2743 OPQ2743:OPT2743 OZK2743 OZM2743:OZP2743 PJG2743 PJI2743:PJL2743 PTC2743 PTE2743:PTH2743 QCY2743 QDA2743:QDD2743 QMU2743 QMW2743:QMZ2743 QWQ2743 QWS2743:QWV2743 RGM2743 RGO2743:RGR2743 RQI2743 RQK2743:RQN2743 SAE2743 SAG2743:SAJ2743 SKA2743 SKC2743:SKF2743 STW2743 STY2743:SUB2743 TDS2743 TDU2743:TDX2743 TNO2743 TNQ2743:TNT2743 TXK2743 TXM2743:TXP2743 UHG2743 UHI2743:UHL2743 URC2743 URE2743:URH2743 VAY2743 VBA2743:VBD2743 VKU2743 VKW2743:VKZ2743 VUQ2743 VUS2743:VUV2743 WEM2743 WEO2743:WER2743 BW2769 BY2769:CB2769 LS2769 LU2769:LX2769 VO2769 VQ2769:VT2769 AFK2769 AFM2769:AFP2769 APG2769 API2769:APL2769 AZC2769 AZE2769:AZH2769 BIY2769 BJA2769:BJD2769 BSU2769 BSW2769:BSZ2769 CCQ2769 CCS2769:CCV2769 CMM2769 CMO2769:CMR2769 CWI2769 CWK2769:CWN2769 DGE2769 DGG2769:DGJ2769 DQA2769 DQC2769:DQF2769 DZW2769 DZY2769:EAB2769 EJS2769 EJU2769:EJX2769 ETO2769 ETQ2769:ETT2769 FDK2769 FDM2769:FDP2769 FNG2769 FNI2769:FNL2769 FXC2769 FXE2769:FXH2769 GGY2769 GHA2769:GHD2769 GQU2769 GQW2769:GQZ2769 HAQ2769 HAS2769:HAV2769 HKM2769 HKO2769:HKR2769 HUI2769 HUK2769:HUN2769 IEE2769 IEG2769:IEJ2769 IOA2769 IOC2769:IOF2769 IXW2769 IXY2769:IYB2769 JHS2769 JHU2769:JHX2769 JRO2769 JRQ2769:JRT2769 KBK2769 KBM2769:KBP2769 KLG2769 KLI2769:KLL2769 KVC2769 KVE2769:KVH2769 LEY2769 LFA2769:LFD2769 LOU2769 LOW2769:LOZ2769 LYQ2769 LYS2769:LYV2769 MIM2769 MIO2769:MIR2769 MSI2769 MSK2769:MSN2769 NCE2769 NCG2769:NCJ2769 NMA2769 NMC2769:NMF2769 NVW2769 NVY2769:NWB2769 OFS2769 OFU2769:OFX2769 OPO2769 OPQ2769:OPT2769 OZK2769 OZM2769:OZP2769 PJG2769 PJI2769:PJL2769 PTC2769 PTE2769:PTH2769 QCY2769 QDA2769:QDD2769 QMU2769 QMW2769:QMZ2769 QWQ2769 QWS2769:QWV2769 RGM2769 RGO2769:RGR2769 RQI2769 RQK2769:RQN2769 SAE2769 SAG2769:SAJ2769 SKA2769 SKC2769:SKF2769 STW2769 STY2769:SUB2769 TDS2769 TDU2769:TDX2769 TNO2769 TNQ2769:TNT2769 TXK2769 TXM2769:TXP2769 UHG2769 UHI2769:UHL2769 URC2769 URE2769:URH2769 VAY2769 VBA2769:VBD2769 VKU2769 VKW2769:VKZ2769 VUQ2769 VUS2769:VUV2769 WEM2769 WEO2769:WER2769 BW2777 BY2777:CB2777 LS2777 LU2777:LX2777 VO2777 VQ2777:VT2777 AFK2777 AFM2777:AFP2777 APG2777 API2777:APL2777 AZC2777 AZE2777:AZH2777 BIY2777 BJA2777:BJD2777 BSU2777 BSW2777:BSZ2777 CCQ2777 CCS2777:CCV2777 CMM2777 CMO2777:CMR2777 CWI2777 CWK2777:CWN2777 DGE2777 DGG2777:DGJ2777 DQA2777 DQC2777:DQF2777 DZW2777 DZY2777:EAB2777 EJS2777 EJU2777:EJX2777 ETO2777 ETQ2777:ETT2777 FDK2777 FDM2777:FDP2777 FNG2777 FNI2777:FNL2777 FXC2777 FXE2777:FXH2777 GGY2777 GHA2777:GHD2777 GQU2777 GQW2777:GQZ2777 HAQ2777 HAS2777:HAV2777 HKM2777 HKO2777:HKR2777 HUI2777 HUK2777:HUN2777 IEE2777 IEG2777:IEJ2777 IOA2777 IOC2777:IOF2777 IXW2777 IXY2777:IYB2777 JHS2777 JHU2777:JHX2777 JRO2777 JRQ2777:JRT2777 KBK2777 KBM2777:KBP2777 KLG2777 KLI2777:KLL2777 KVC2777 KVE2777:KVH2777 LEY2777 LFA2777:LFD2777 LOU2777 LOW2777:LOZ2777 LYQ2777 LYS2777:LYV2777 MIM2777 MIO2777:MIR2777 MSI2777 MSK2777:MSN2777 NCE2777 NCG2777:NCJ2777 NMA2777 NMC2777:NMF2777 NVW2777 NVY2777:NWB2777 OFS2777 OFU2777:OFX2777 OPO2777 OPQ2777:OPT2777 OZK2777 OZM2777:OZP2777 PJG2777 PJI2777:PJL2777 PTC2777 PTE2777:PTH2777 QCY2777 QDA2777:QDD2777 QMU2777 QMW2777:QMZ2777 QWQ2777 QWS2777:QWV2777 RGM2777 RGO2777:RGR2777 RQI2777 RQK2777:RQN2777 SAE2777 SAG2777:SAJ2777 SKA2777 SKC2777:SKF2777 STW2777 STY2777:SUB2777 TDS2777 TDU2777:TDX2777 TNO2777 TNQ2777:TNT2777 TXK2777 TXM2777:TXP2777 UHG2777 UHI2777:UHL2777 URC2777 URE2777:URH2777 VAY2777 VBA2777:VBD2777 VKU2777 VKW2777:VKZ2777 VUQ2777 VUS2777:VUV2777 WEM2777 WEO2777:WER2777 BW2785 BY2785:CB2785 LS2785 LU2785:LX2785 VO2785 VQ2785:VT2785 AFK2785 AFM2785:AFP2785 APG2785 API2785:APL2785 AZC2785 AZE2785:AZH2785 BIY2785 BJA2785:BJD2785 BSU2785 BSW2785:BSZ2785 CCQ2785 CCS2785:CCV2785 CMM2785 CMO2785:CMR2785 CWI2785 CWK2785:CWN2785 DGE2785 DGG2785:DGJ2785 DQA2785 DQC2785:DQF2785 DZW2785 DZY2785:EAB2785 EJS2785 EJU2785:EJX2785 ETO2785 ETQ2785:ETT2785 FDK2785 FDM2785:FDP2785 FNG2785 FNI2785:FNL2785 FXC2785 FXE2785:FXH2785 GGY2785 GHA2785:GHD2785 GQU2785 GQW2785:GQZ2785 HAQ2785 HAS2785:HAV2785 HKM2785 HKO2785:HKR2785 HUI2785 HUK2785:HUN2785 IEE2785 IEG2785:IEJ2785 IOA2785 IOC2785:IOF2785 IXW2785 IXY2785:IYB2785 JHS2785 JHU2785:JHX2785 JRO2785 JRQ2785:JRT2785 KBK2785 KBM2785:KBP2785 KLG2785 KLI2785:KLL2785 KVC2785 KVE2785:KVH2785 LEY2785 LFA2785:LFD2785 LOU2785 LOW2785:LOZ2785 LYQ2785 LYS2785:LYV2785 MIM2785 MIO2785:MIR2785 MSI2785 MSK2785:MSN2785 NCE2785 NCG2785:NCJ2785 NMA2785 NMC2785:NMF2785 NVW2785 NVY2785:NWB2785 OFS2785 OFU2785:OFX2785 OPO2785 OPQ2785:OPT2785 OZK2785 OZM2785:OZP2785 PJG2785 PJI2785:PJL2785 PTC2785 PTE2785:PTH2785 QCY2785 QDA2785:QDD2785 QMU2785 QMW2785:QMZ2785 QWQ2785 QWS2785:QWV2785 RGM2785 RGO2785:RGR2785 RQI2785 RQK2785:RQN2785 SAE2785 SAG2785:SAJ2785 SKA2785 SKC2785:SKF2785 STW2785 STY2785:SUB2785 TDS2785 TDU2785:TDX2785 TNO2785 TNQ2785:TNT2785 TXK2785 TXM2785:TXP2785 UHG2785 UHI2785:UHL2785 URC2785 URE2785:URH2785 VAY2785 VBA2785:VBD2785 VKU2785 VKW2785:VKZ2785 VUQ2785 VUS2785:VUV2785 WEM2785 WEO2785:WER2785 BW2793 BY2793:CB2793 LS2793 LU2793:LX2793 VO2793 VQ2793:VT2793 AFK2793 AFM2793:AFP2793 APG2793 API2793:APL2793 AZC2793 AZE2793:AZH2793 BIY2793 BJA2793:BJD2793 BSU2793 BSW2793:BSZ2793 CCQ2793 CCS2793:CCV2793 CMM2793 CMO2793:CMR2793 CWI2793 CWK2793:CWN2793 DGE2793 DGG2793:DGJ2793 DQA2793 DQC2793:DQF2793 DZW2793 DZY2793:EAB2793 EJS2793 EJU2793:EJX2793 ETO2793 ETQ2793:ETT2793 FDK2793 FDM2793:FDP2793 FNG2793 FNI2793:FNL2793 FXC2793 FXE2793:FXH2793 GGY2793 GHA2793:GHD2793 GQU2793 GQW2793:GQZ2793 HAQ2793 HAS2793:HAV2793 HKM2793 HKO2793:HKR2793 HUI2793 HUK2793:HUN2793 IEE2793 IEG2793:IEJ2793 IOA2793 IOC2793:IOF2793 IXW2793 IXY2793:IYB2793 JHS2793 JHU2793:JHX2793 JRO2793 JRQ2793:JRT2793 KBK2793 KBM2793:KBP2793 KLG2793 KLI2793:KLL2793 KVC2793 KVE2793:KVH2793 LEY2793 LFA2793:LFD2793 LOU2793 LOW2793:LOZ2793 LYQ2793 LYS2793:LYV2793 MIM2793 MIO2793:MIR2793 MSI2793 MSK2793:MSN2793 NCE2793 NCG2793:NCJ2793 NMA2793 NMC2793:NMF2793 NVW2793 NVY2793:NWB2793 OFS2793 OFU2793:OFX2793 OPO2793 OPQ2793:OPT2793 OZK2793 OZM2793:OZP2793 PJG2793 PJI2793:PJL2793 PTC2793 PTE2793:PTH2793 QCY2793 QDA2793:QDD2793 QMU2793 QMW2793:QMZ2793 QWQ2793 QWS2793:QWV2793 RGM2793 RGO2793:RGR2793 RQI2793 RQK2793:RQN2793 SAE2793 SAG2793:SAJ2793 SKA2793 SKC2793:SKF2793 STW2793 STY2793:SUB2793 TDS2793 TDU2793:TDX2793 TNO2793 TNQ2793:TNT2793 TXK2793 TXM2793:TXP2793 UHG2793 UHI2793:UHL2793 URC2793 URE2793:URH2793 VAY2793 VBA2793:VBD2793 VKU2793 VKW2793:VKZ2793 VUQ2793 VUS2793:VUV2793 WEM2793 WEO2793:WER2793 BW2801 BY2801:CB2801 LS2801 LU2801:LX2801 VO2801 VQ2801:VT2801 AFK2801 AFM2801:AFP2801 APG2801 API2801:APL2801 AZC2801 AZE2801:AZH2801 BIY2801 BJA2801:BJD2801 BSU2801 BSW2801:BSZ2801 CCQ2801 CCS2801:CCV2801 CMM2801 CMO2801:CMR2801 CWI2801 CWK2801:CWN2801 DGE2801 DGG2801:DGJ2801 DQA2801 DQC2801:DQF2801 DZW2801 DZY2801:EAB2801 EJS2801 EJU2801:EJX2801 ETO2801 ETQ2801:ETT2801 FDK2801 FDM2801:FDP2801 FNG2801 FNI2801:FNL2801 FXC2801 FXE2801:FXH2801 GGY2801 GHA2801:GHD2801 GQU2801 GQW2801:GQZ2801 HAQ2801 HAS2801:HAV2801 HKM2801 HKO2801:HKR2801 HUI2801 HUK2801:HUN2801 IEE2801 IEG2801:IEJ2801 IOA2801 IOC2801:IOF2801 IXW2801 IXY2801:IYB2801 JHS2801 JHU2801:JHX2801 JRO2801 JRQ2801:JRT2801 KBK2801 KBM2801:KBP2801 KLG2801 KLI2801:KLL2801 KVC2801 KVE2801:KVH2801 LEY2801 LFA2801:LFD2801 LOU2801 LOW2801:LOZ2801 LYQ2801 LYS2801:LYV2801 MIM2801 MIO2801:MIR2801 MSI2801 MSK2801:MSN2801 NCE2801 NCG2801:NCJ2801 NMA2801 NMC2801:NMF2801 NVW2801 NVY2801:NWB2801 OFS2801 OFU2801:OFX2801 OPO2801 OPQ2801:OPT2801 OZK2801 OZM2801:OZP2801 PJG2801 PJI2801:PJL2801 PTC2801 PTE2801:PTH2801 QCY2801 QDA2801:QDD2801 QMU2801 QMW2801:QMZ2801 QWQ2801 QWS2801:QWV2801 RGM2801 RGO2801:RGR2801 RQI2801 RQK2801:RQN2801 SAE2801 SAG2801:SAJ2801 SKA2801 SKC2801:SKF2801 STW2801 STY2801:SUB2801 TDS2801 TDU2801:TDX2801 TNO2801 TNQ2801:TNT2801 TXK2801 TXM2801:TXP2801 UHG2801 UHI2801:UHL2801 URC2801 URE2801:URH2801 VAY2801 VBA2801:VBD2801 VKU2801 VKW2801:VKZ2801 VUQ2801 VUS2801:VUV2801 WEM2801 WEO2801:WER2801 BW2827 BY2827:CB2827 LS2827 LU2827:LX2827 VO2827 VQ2827:VT2827 AFK2827 AFM2827:AFP2827 APG2827 API2827:APL2827 AZC2827 AZE2827:AZH2827 BIY2827 BJA2827:BJD2827 BSU2827 BSW2827:BSZ2827 CCQ2827 CCS2827:CCV2827 CMM2827 CMO2827:CMR2827 CWI2827 CWK2827:CWN2827 DGE2827 DGG2827:DGJ2827 DQA2827 DQC2827:DQF2827 DZW2827 DZY2827:EAB2827 EJS2827 EJU2827:EJX2827 ETO2827 ETQ2827:ETT2827 FDK2827 FDM2827:FDP2827 FNG2827 FNI2827:FNL2827 FXC2827 FXE2827:FXH2827 GGY2827 GHA2827:GHD2827 GQU2827 GQW2827:GQZ2827 HAQ2827 HAS2827:HAV2827 HKM2827 HKO2827:HKR2827 HUI2827 HUK2827:HUN2827 IEE2827 IEG2827:IEJ2827 IOA2827 IOC2827:IOF2827 IXW2827 IXY2827:IYB2827 JHS2827 JHU2827:JHX2827 JRO2827 JRQ2827:JRT2827 KBK2827 KBM2827:KBP2827 KLG2827 KLI2827:KLL2827 KVC2827 KVE2827:KVH2827 LEY2827 LFA2827:LFD2827 LOU2827 LOW2827:LOZ2827 LYQ2827 LYS2827:LYV2827 MIM2827 MIO2827:MIR2827 MSI2827 MSK2827:MSN2827 NCE2827 NCG2827:NCJ2827 NMA2827 NMC2827:NMF2827 NVW2827 NVY2827:NWB2827 OFS2827 OFU2827:OFX2827 OPO2827 OPQ2827:OPT2827 OZK2827 OZM2827:OZP2827 PJG2827 PJI2827:PJL2827 PTC2827 PTE2827:PTH2827 QCY2827 QDA2827:QDD2827 QMU2827 QMW2827:QMZ2827 QWQ2827 QWS2827:QWV2827 RGM2827 RGO2827:RGR2827 RQI2827 RQK2827:RQN2827 SAE2827 SAG2827:SAJ2827 SKA2827 SKC2827:SKF2827 STW2827 STY2827:SUB2827 TDS2827 TDU2827:TDX2827 TNO2827 TNQ2827:TNT2827 TXK2827 TXM2827:TXP2827 UHG2827 UHI2827:UHL2827 URC2827 URE2827:URH2827 VAY2827 VBA2827:VBD2827 VKU2827 VKW2827:VKZ2827 VUQ2827 VUS2827:VUV2827 WEM2827 WEO2827:WER2827 BW2835 BY2835:CB2835 LS2835 LU2835:LX2835 VO2835 VQ2835:VT2835 AFK2835 AFM2835:AFP2835 APG2835 API2835:APL2835 AZC2835 AZE2835:AZH2835 BIY2835 BJA2835:BJD2835 BSU2835 BSW2835:BSZ2835 CCQ2835 CCS2835:CCV2835 CMM2835 CMO2835:CMR2835 CWI2835 CWK2835:CWN2835 DGE2835 DGG2835:DGJ2835 DQA2835 DQC2835:DQF2835 DZW2835 DZY2835:EAB2835 EJS2835 EJU2835:EJX2835 ETO2835 ETQ2835:ETT2835 FDK2835 FDM2835:FDP2835 FNG2835 FNI2835:FNL2835 FXC2835 FXE2835:FXH2835 GGY2835 GHA2835:GHD2835 GQU2835 GQW2835:GQZ2835 HAQ2835 HAS2835:HAV2835 HKM2835 HKO2835:HKR2835 HUI2835 HUK2835:HUN2835 IEE2835 IEG2835:IEJ2835 IOA2835 IOC2835:IOF2835 IXW2835 IXY2835:IYB2835 JHS2835 JHU2835:JHX2835 JRO2835 JRQ2835:JRT2835 KBK2835 KBM2835:KBP2835 KLG2835 KLI2835:KLL2835 KVC2835 KVE2835:KVH2835 LEY2835 LFA2835:LFD2835 LOU2835 LOW2835:LOZ2835 LYQ2835 LYS2835:LYV2835 MIM2835 MIO2835:MIR2835 MSI2835 MSK2835:MSN2835 NCE2835 NCG2835:NCJ2835 NMA2835 NMC2835:NMF2835 NVW2835 NVY2835:NWB2835 OFS2835 OFU2835:OFX2835 OPO2835 OPQ2835:OPT2835 OZK2835 OZM2835:OZP2835 PJG2835 PJI2835:PJL2835 PTC2835 PTE2835:PTH2835 QCY2835 QDA2835:QDD2835 QMU2835 QMW2835:QMZ2835 QWQ2835 QWS2835:QWV2835 RGM2835 RGO2835:RGR2835 RQI2835 RQK2835:RQN2835 SAE2835 SAG2835:SAJ2835 SKA2835 SKC2835:SKF2835 STW2835 STY2835:SUB2835 TDS2835 TDU2835:TDX2835 TNO2835 TNQ2835:TNT2835 TXK2835 TXM2835:TXP2835 UHG2835 UHI2835:UHL2835 URC2835 URE2835:URH2835 VAY2835 VBA2835:VBD2835 VKU2835 VKW2835:VKZ2835 VUQ2835 VUS2835:VUV2835 WEM2835 WEO2835:WER2835 BW2843 BY2843:CB2843 LS2843 LU2843:LX2843 VO2843 VQ2843:VT2843 AFK2843 AFM2843:AFP2843 APG2843 API2843:APL2843 AZC2843 AZE2843:AZH2843 BIY2843 BJA2843:BJD2843 BSU2843 BSW2843:BSZ2843 CCQ2843 CCS2843:CCV2843 CMM2843 CMO2843:CMR2843 CWI2843 CWK2843:CWN2843 DGE2843 DGG2843:DGJ2843 DQA2843 DQC2843:DQF2843 DZW2843 DZY2843:EAB2843 EJS2843 EJU2843:EJX2843 ETO2843 ETQ2843:ETT2843 FDK2843 FDM2843:FDP2843 FNG2843 FNI2843:FNL2843 FXC2843 FXE2843:FXH2843 GGY2843 GHA2843:GHD2843 GQU2843 GQW2843:GQZ2843 HAQ2843 HAS2843:HAV2843 HKM2843 HKO2843:HKR2843 HUI2843 HUK2843:HUN2843 IEE2843 IEG2843:IEJ2843 IOA2843 IOC2843:IOF2843 IXW2843 IXY2843:IYB2843 JHS2843 JHU2843:JHX2843 JRO2843 JRQ2843:JRT2843 KBK2843 KBM2843:KBP2843 KLG2843 KLI2843:KLL2843 KVC2843 KVE2843:KVH2843 LEY2843 LFA2843:LFD2843 LOU2843 LOW2843:LOZ2843 LYQ2843 LYS2843:LYV2843 MIM2843 MIO2843:MIR2843 MSI2843 MSK2843:MSN2843 NCE2843 NCG2843:NCJ2843 NMA2843 NMC2843:NMF2843 NVW2843 NVY2843:NWB2843 OFS2843 OFU2843:OFX2843 OPO2843 OPQ2843:OPT2843 OZK2843 OZM2843:OZP2843 PJG2843 PJI2843:PJL2843 PTC2843 PTE2843:PTH2843 QCY2843 QDA2843:QDD2843 QMU2843 QMW2843:QMZ2843 QWQ2843 QWS2843:QWV2843 RGM2843 RGO2843:RGR2843 RQI2843 RQK2843:RQN2843 SAE2843 SAG2843:SAJ2843 SKA2843 SKC2843:SKF2843 STW2843 STY2843:SUB2843 TDS2843 TDU2843:TDX2843 TNO2843 TNQ2843:TNT2843 TXK2843 TXM2843:TXP2843 UHG2843 UHI2843:UHL2843 URC2843 URE2843:URH2843 VAY2843 VBA2843:VBD2843 VKU2843 VKW2843:VKZ2843 VUQ2843 VUS2843:VUV2843 WEM2843 WEO2843:WER2843 BW2851 BY2851:CB2851 LS2851 LU2851:LX2851 VO2851 VQ2851:VT2851 AFK2851 AFM2851:AFP2851 APG2851 API2851:APL2851 AZC2851 AZE2851:AZH2851 BIY2851 BJA2851:BJD2851 BSU2851 BSW2851:BSZ2851 CCQ2851 CCS2851:CCV2851 CMM2851 CMO2851:CMR2851 CWI2851 CWK2851:CWN2851 DGE2851 DGG2851:DGJ2851 DQA2851 DQC2851:DQF2851 DZW2851 DZY2851:EAB2851 EJS2851 EJU2851:EJX2851 ETO2851 ETQ2851:ETT2851 FDK2851 FDM2851:FDP2851 FNG2851 FNI2851:FNL2851 FXC2851 FXE2851:FXH2851 GGY2851 GHA2851:GHD2851 GQU2851 GQW2851:GQZ2851 HAQ2851 HAS2851:HAV2851 HKM2851 HKO2851:HKR2851 HUI2851 HUK2851:HUN2851 IEE2851 IEG2851:IEJ2851 IOA2851 IOC2851:IOF2851 IXW2851 IXY2851:IYB2851 JHS2851 JHU2851:JHX2851 JRO2851 JRQ2851:JRT2851 KBK2851 KBM2851:KBP2851 KLG2851 KLI2851:KLL2851 KVC2851 KVE2851:KVH2851 LEY2851 LFA2851:LFD2851 LOU2851 LOW2851:LOZ2851 LYQ2851 LYS2851:LYV2851 MIM2851 MIO2851:MIR2851 MSI2851 MSK2851:MSN2851 NCE2851 NCG2851:NCJ2851 NMA2851 NMC2851:NMF2851 NVW2851 NVY2851:NWB2851 OFS2851 OFU2851:OFX2851 OPO2851 OPQ2851:OPT2851 OZK2851 OZM2851:OZP2851 PJG2851 PJI2851:PJL2851 PTC2851 PTE2851:PTH2851 QCY2851 QDA2851:QDD2851 QMU2851 QMW2851:QMZ2851 QWQ2851 QWS2851:QWV2851 RGM2851 RGO2851:RGR2851 RQI2851 RQK2851:RQN2851 SAE2851 SAG2851:SAJ2851 SKA2851 SKC2851:SKF2851 STW2851 STY2851:SUB2851 TDS2851 TDU2851:TDX2851 TNO2851 TNQ2851:TNT2851 TXK2851 TXM2851:TXP2851 UHG2851 UHI2851:UHL2851 URC2851 URE2851:URH2851 VAY2851 VBA2851:VBD2851 VKU2851 VKW2851:VKZ2851 VUQ2851 VUS2851:VUV2851 WEM2851 WEO2851:WER2851 BW2859 BY2859:CB2859 LS2859 LU2859:LX2859 VO2859 VQ2859:VT2859 AFK2859 AFM2859:AFP2859 APG2859 API2859:APL2859 AZC2859 AZE2859:AZH2859 BIY2859 BJA2859:BJD2859 BSU2859 BSW2859:BSZ2859 CCQ2859 CCS2859:CCV2859 CMM2859 CMO2859:CMR2859 CWI2859 CWK2859:CWN2859 DGE2859 DGG2859:DGJ2859 DQA2859 DQC2859:DQF2859 DZW2859 DZY2859:EAB2859 EJS2859 EJU2859:EJX2859 ETO2859 ETQ2859:ETT2859 FDK2859 FDM2859:FDP2859 FNG2859 FNI2859:FNL2859 FXC2859 FXE2859:FXH2859 GGY2859 GHA2859:GHD2859 GQU2859 GQW2859:GQZ2859 HAQ2859 HAS2859:HAV2859 HKM2859 HKO2859:HKR2859 HUI2859 HUK2859:HUN2859 IEE2859 IEG2859:IEJ2859 IOA2859 IOC2859:IOF2859 IXW2859 IXY2859:IYB2859 JHS2859 JHU2859:JHX2859 JRO2859 JRQ2859:JRT2859 KBK2859 KBM2859:KBP2859 KLG2859 KLI2859:KLL2859 KVC2859 KVE2859:KVH2859 LEY2859 LFA2859:LFD2859 LOU2859 LOW2859:LOZ2859 LYQ2859 LYS2859:LYV2859 MIM2859 MIO2859:MIR2859 MSI2859 MSK2859:MSN2859 NCE2859 NCG2859:NCJ2859 NMA2859 NMC2859:NMF2859 NVW2859 NVY2859:NWB2859 OFS2859 OFU2859:OFX2859 OPO2859 OPQ2859:OPT2859 OZK2859 OZM2859:OZP2859 PJG2859 PJI2859:PJL2859 PTC2859 PTE2859:PTH2859 QCY2859 QDA2859:QDD2859 QMU2859 QMW2859:QMZ2859 QWQ2859 QWS2859:QWV2859 RGM2859 RGO2859:RGR2859 RQI2859 RQK2859:RQN2859 SAE2859 SAG2859:SAJ2859 SKA2859 SKC2859:SKF2859 STW2859 STY2859:SUB2859 TDS2859 TDU2859:TDX2859 TNO2859 TNQ2859:TNT2859 TXK2859 TXM2859:TXP2859 UHG2859 UHI2859:UHL2859 URC2859 URE2859:URH2859 VAY2859 VBA2859:VBD2859 VKU2859 VKW2859:VKZ2859 VUQ2859 VUS2859:VUV2859 WEM2859 WEO2859:WER2859 BW2885 BY2885:CB2885 LS2885 LU2885:LX2885 VO2885 VQ2885:VT2885 AFK2885 AFM2885:AFP2885 APG2885 API2885:APL2885 AZC2885 AZE2885:AZH2885 BIY2885 BJA2885:BJD2885 BSU2885 BSW2885:BSZ2885 CCQ2885 CCS2885:CCV2885 CMM2885 CMO2885:CMR2885 CWI2885 CWK2885:CWN2885 DGE2885 DGG2885:DGJ2885 DQA2885 DQC2885:DQF2885 DZW2885 DZY2885:EAB2885 EJS2885 EJU2885:EJX2885 ETO2885 ETQ2885:ETT2885 FDK2885 FDM2885:FDP2885 FNG2885 FNI2885:FNL2885 FXC2885 FXE2885:FXH2885 GGY2885 GHA2885:GHD2885 GQU2885 GQW2885:GQZ2885 HAQ2885 HAS2885:HAV2885 HKM2885 HKO2885:HKR2885 HUI2885 HUK2885:HUN2885 IEE2885 IEG2885:IEJ2885 IOA2885 IOC2885:IOF2885 IXW2885 IXY2885:IYB2885 JHS2885 JHU2885:JHX2885 JRO2885 JRQ2885:JRT2885 KBK2885 KBM2885:KBP2885 KLG2885 KLI2885:KLL2885 KVC2885 KVE2885:KVH2885 LEY2885 LFA2885:LFD2885 LOU2885 LOW2885:LOZ2885 LYQ2885 LYS2885:LYV2885 MIM2885 MIO2885:MIR2885 MSI2885 MSK2885:MSN2885 NCE2885 NCG2885:NCJ2885 NMA2885 NMC2885:NMF2885 NVW2885 NVY2885:NWB2885 OFS2885 OFU2885:OFX2885 OPO2885 OPQ2885:OPT2885 OZK2885 OZM2885:OZP2885 PJG2885 PJI2885:PJL2885 PTC2885 PTE2885:PTH2885 QCY2885 QDA2885:QDD2885 QMU2885 QMW2885:QMZ2885 QWQ2885 QWS2885:QWV2885 RGM2885 RGO2885:RGR2885 RQI2885 RQK2885:RQN2885 SAE2885 SAG2885:SAJ2885 SKA2885 SKC2885:SKF2885 STW2885 STY2885:SUB2885 TDS2885 TDU2885:TDX2885 TNO2885 TNQ2885:TNT2885 TXK2885 TXM2885:TXP2885 UHG2885 UHI2885:UHL2885 URC2885 URE2885:URH2885 VAY2885 VBA2885:VBD2885 VKU2885 VKW2885:VKZ2885 VUQ2885 VUS2885:VUV2885 WEM2885 WEO2885:WER2885 BW2893 BY2893:CB2893 LS2893 LU2893:LX2893 VO2893 VQ2893:VT2893 AFK2893 AFM2893:AFP2893 APG2893 API2893:APL2893 AZC2893 AZE2893:AZH2893 BIY2893 BJA2893:BJD2893 BSU2893 BSW2893:BSZ2893 CCQ2893 CCS2893:CCV2893 CMM2893 CMO2893:CMR2893 CWI2893 CWK2893:CWN2893 DGE2893 DGG2893:DGJ2893 DQA2893 DQC2893:DQF2893 DZW2893 DZY2893:EAB2893 EJS2893 EJU2893:EJX2893 ETO2893 ETQ2893:ETT2893 FDK2893 FDM2893:FDP2893 FNG2893 FNI2893:FNL2893 FXC2893 FXE2893:FXH2893 GGY2893 GHA2893:GHD2893 GQU2893 GQW2893:GQZ2893 HAQ2893 HAS2893:HAV2893 HKM2893 HKO2893:HKR2893 HUI2893 HUK2893:HUN2893 IEE2893 IEG2893:IEJ2893 IOA2893 IOC2893:IOF2893 IXW2893 IXY2893:IYB2893 JHS2893 JHU2893:JHX2893 JRO2893 JRQ2893:JRT2893 KBK2893 KBM2893:KBP2893 KLG2893 KLI2893:KLL2893 KVC2893 KVE2893:KVH2893 LEY2893 LFA2893:LFD2893 LOU2893 LOW2893:LOZ2893 LYQ2893 LYS2893:LYV2893 MIM2893 MIO2893:MIR2893 MSI2893 MSK2893:MSN2893 NCE2893 NCG2893:NCJ2893 NMA2893 NMC2893:NMF2893 NVW2893 NVY2893:NWB2893 OFS2893 OFU2893:OFX2893 OPO2893 OPQ2893:OPT2893 OZK2893 OZM2893:OZP2893 PJG2893 PJI2893:PJL2893 PTC2893 PTE2893:PTH2893 QCY2893 QDA2893:QDD2893 QMU2893 QMW2893:QMZ2893 QWQ2893 QWS2893:QWV2893 RGM2893 RGO2893:RGR2893 RQI2893 RQK2893:RQN2893 SAE2893 SAG2893:SAJ2893 SKA2893 SKC2893:SKF2893 STW2893 STY2893:SUB2893 TDS2893 TDU2893:TDX2893 TNO2893 TNQ2893:TNT2893 TXK2893 TXM2893:TXP2893 UHG2893 UHI2893:UHL2893 URC2893 URE2893:URH2893 VAY2893 VBA2893:VBD2893 VKU2893 VKW2893:VKZ2893 VUQ2893 VUS2893:VUV2893 WEM2893 WEO2893:WER2893 BW2901 BY2901:CB2901 LS2901 LU2901:LX2901 VO2901 VQ2901:VT2901 AFK2901 AFM2901:AFP2901 APG2901 API2901:APL2901 AZC2901 AZE2901:AZH2901 BIY2901 BJA2901:BJD2901 BSU2901 BSW2901:BSZ2901 CCQ2901 CCS2901:CCV2901 CMM2901 CMO2901:CMR2901 CWI2901 CWK2901:CWN2901 DGE2901 DGG2901:DGJ2901 DQA2901 DQC2901:DQF2901 DZW2901 DZY2901:EAB2901 EJS2901 EJU2901:EJX2901 ETO2901 ETQ2901:ETT2901 FDK2901 FDM2901:FDP2901 FNG2901 FNI2901:FNL2901 FXC2901 FXE2901:FXH2901 GGY2901 GHA2901:GHD2901 GQU2901 GQW2901:GQZ2901 HAQ2901 HAS2901:HAV2901 HKM2901 HKO2901:HKR2901 HUI2901 HUK2901:HUN2901 IEE2901 IEG2901:IEJ2901 IOA2901 IOC2901:IOF2901 IXW2901 IXY2901:IYB2901 JHS2901 JHU2901:JHX2901 JRO2901 JRQ2901:JRT2901 KBK2901 KBM2901:KBP2901 KLG2901 KLI2901:KLL2901 KVC2901 KVE2901:KVH2901 LEY2901 LFA2901:LFD2901 LOU2901 LOW2901:LOZ2901 LYQ2901 LYS2901:LYV2901 MIM2901 MIO2901:MIR2901 MSI2901 MSK2901:MSN2901 NCE2901 NCG2901:NCJ2901 NMA2901 NMC2901:NMF2901 NVW2901 NVY2901:NWB2901 OFS2901 OFU2901:OFX2901 OPO2901 OPQ2901:OPT2901 OZK2901 OZM2901:OZP2901 PJG2901 PJI2901:PJL2901 PTC2901 PTE2901:PTH2901 QCY2901 QDA2901:QDD2901 QMU2901 QMW2901:QMZ2901 QWQ2901 QWS2901:QWV2901 RGM2901 RGO2901:RGR2901 RQI2901 RQK2901:RQN2901 SAE2901 SAG2901:SAJ2901 SKA2901 SKC2901:SKF2901 STW2901 STY2901:SUB2901 TDS2901 TDU2901:TDX2901 TNO2901 TNQ2901:TNT2901 TXK2901 TXM2901:TXP2901 UHG2901 UHI2901:UHL2901 URC2901 URE2901:URH2901 VAY2901 VBA2901:VBD2901 VKU2901 VKW2901:VKZ2901 VUQ2901 VUS2901:VUV2901 WEM2901 WEO2901:WER2901 BW2909 BY2909:CB2909 LS2909 LU2909:LX2909 VO2909 VQ2909:VT2909 AFK2909 AFM2909:AFP2909 APG2909 API2909:APL2909 AZC2909 AZE2909:AZH2909 BIY2909 BJA2909:BJD2909 BSU2909 BSW2909:BSZ2909 CCQ2909 CCS2909:CCV2909 CMM2909 CMO2909:CMR2909 CWI2909 CWK2909:CWN2909 DGE2909 DGG2909:DGJ2909 DQA2909 DQC2909:DQF2909 DZW2909 DZY2909:EAB2909 EJS2909 EJU2909:EJX2909 ETO2909 ETQ2909:ETT2909 FDK2909 FDM2909:FDP2909 FNG2909 FNI2909:FNL2909 FXC2909 FXE2909:FXH2909 GGY2909 GHA2909:GHD2909 GQU2909 GQW2909:GQZ2909 HAQ2909 HAS2909:HAV2909 HKM2909 HKO2909:HKR2909 HUI2909 HUK2909:HUN2909 IEE2909 IEG2909:IEJ2909 IOA2909 IOC2909:IOF2909 IXW2909 IXY2909:IYB2909 JHS2909 JHU2909:JHX2909 JRO2909 JRQ2909:JRT2909 KBK2909 KBM2909:KBP2909 KLG2909 KLI2909:KLL2909 KVC2909 KVE2909:KVH2909 LEY2909 LFA2909:LFD2909 LOU2909 LOW2909:LOZ2909 LYQ2909 LYS2909:LYV2909 MIM2909 MIO2909:MIR2909 MSI2909 MSK2909:MSN2909 NCE2909 NCG2909:NCJ2909 NMA2909 NMC2909:NMF2909 NVW2909 NVY2909:NWB2909 OFS2909 OFU2909:OFX2909 OPO2909 OPQ2909:OPT2909 OZK2909 OZM2909:OZP2909 PJG2909 PJI2909:PJL2909 PTC2909 PTE2909:PTH2909 QCY2909 QDA2909:QDD2909 QMU2909 QMW2909:QMZ2909 QWQ2909 QWS2909:QWV2909 RGM2909 RGO2909:RGR2909 RQI2909 RQK2909:RQN2909 SAE2909 SAG2909:SAJ2909 SKA2909 SKC2909:SKF2909 STW2909 STY2909:SUB2909 TDS2909 TDU2909:TDX2909 TNO2909 TNQ2909:TNT2909 TXK2909 TXM2909:TXP2909 UHG2909 UHI2909:UHL2909 URC2909 URE2909:URH2909 VAY2909 VBA2909:VBD2909 VKU2909 VKW2909:VKZ2909 VUQ2909 VUS2909:VUV2909 WEM2909 WEO2909:WER2909 BW2917 BY2917:CB2917 LS2917 LU2917:LX2917 VO2917 VQ2917:VT2917 AFK2917 AFM2917:AFP2917 APG2917 API2917:APL2917 AZC2917 AZE2917:AZH2917 BIY2917 BJA2917:BJD2917 BSU2917 BSW2917:BSZ2917 CCQ2917 CCS2917:CCV2917 CMM2917 CMO2917:CMR2917 CWI2917 CWK2917:CWN2917 DGE2917 DGG2917:DGJ2917 DQA2917 DQC2917:DQF2917 DZW2917 DZY2917:EAB2917 EJS2917 EJU2917:EJX2917 ETO2917 ETQ2917:ETT2917 FDK2917 FDM2917:FDP2917 FNG2917 FNI2917:FNL2917 FXC2917 FXE2917:FXH2917 GGY2917 GHA2917:GHD2917 GQU2917 GQW2917:GQZ2917 HAQ2917 HAS2917:HAV2917 HKM2917 HKO2917:HKR2917 HUI2917 HUK2917:HUN2917 IEE2917 IEG2917:IEJ2917 IOA2917 IOC2917:IOF2917 IXW2917 IXY2917:IYB2917 JHS2917 JHU2917:JHX2917 JRO2917 JRQ2917:JRT2917 KBK2917 KBM2917:KBP2917 KLG2917 KLI2917:KLL2917 KVC2917 KVE2917:KVH2917 LEY2917 LFA2917:LFD2917 LOU2917 LOW2917:LOZ2917 LYQ2917 LYS2917:LYV2917 MIM2917 MIO2917:MIR2917 MSI2917 MSK2917:MSN2917 NCE2917 NCG2917:NCJ2917 NMA2917 NMC2917:NMF2917 NVW2917 NVY2917:NWB2917 OFS2917 OFU2917:OFX2917 OPO2917 OPQ2917:OPT2917 OZK2917 OZM2917:OZP2917 PJG2917 PJI2917:PJL2917 PTC2917 PTE2917:PTH2917 QCY2917 QDA2917:QDD2917 QMU2917 QMW2917:QMZ2917 QWQ2917 QWS2917:QWV2917 RGM2917 RGO2917:RGR2917 RQI2917 RQK2917:RQN2917 SAE2917 SAG2917:SAJ2917 SKA2917 SKC2917:SKF2917 STW2917 STY2917:SUB2917 TDS2917 TDU2917:TDX2917 TNO2917 TNQ2917:TNT2917 TXK2917 TXM2917:TXP2917 UHG2917 UHI2917:UHL2917 URC2917 URE2917:URH2917 VAY2917 VBA2917:VBD2917 VKU2917 VKW2917:VKZ2917 VUQ2917 VUS2917:VUV2917 WEM2917 WEO2917:WER2917 BW2943 BY2943:CB2943 LS2943 LU2943:LX2943 VO2943 VQ2943:VT2943 AFK2943 AFM2943:AFP2943 APG2943 API2943:APL2943 AZC2943 AZE2943:AZH2943 BIY2943 BJA2943:BJD2943 BSU2943 BSW2943:BSZ2943 CCQ2943 CCS2943:CCV2943 CMM2943 CMO2943:CMR2943 CWI2943 CWK2943:CWN2943 DGE2943 DGG2943:DGJ2943 DQA2943 DQC2943:DQF2943 DZW2943 DZY2943:EAB2943 EJS2943 EJU2943:EJX2943 ETO2943 ETQ2943:ETT2943 FDK2943 FDM2943:FDP2943 FNG2943 FNI2943:FNL2943 FXC2943 FXE2943:FXH2943 GGY2943 GHA2943:GHD2943 GQU2943 GQW2943:GQZ2943 HAQ2943 HAS2943:HAV2943 HKM2943 HKO2943:HKR2943 HUI2943 HUK2943:HUN2943 IEE2943 IEG2943:IEJ2943 IOA2943 IOC2943:IOF2943 IXW2943 IXY2943:IYB2943 JHS2943 JHU2943:JHX2943 JRO2943 JRQ2943:JRT2943 KBK2943 KBM2943:KBP2943 KLG2943 KLI2943:KLL2943 KVC2943 KVE2943:KVH2943 LEY2943 LFA2943:LFD2943 LOU2943 LOW2943:LOZ2943 LYQ2943 LYS2943:LYV2943 MIM2943 MIO2943:MIR2943 MSI2943 MSK2943:MSN2943 NCE2943 NCG2943:NCJ2943 NMA2943 NMC2943:NMF2943 NVW2943 NVY2943:NWB2943 OFS2943 OFU2943:OFX2943 OPO2943 OPQ2943:OPT2943 OZK2943 OZM2943:OZP2943 PJG2943 PJI2943:PJL2943 PTC2943 PTE2943:PTH2943 QCY2943 QDA2943:QDD2943 QMU2943 QMW2943:QMZ2943 QWQ2943 QWS2943:QWV2943 RGM2943 RGO2943:RGR2943 RQI2943 RQK2943:RQN2943 SAE2943 SAG2943:SAJ2943 SKA2943 SKC2943:SKF2943 STW2943 STY2943:SUB2943 TDS2943 TDU2943:TDX2943 TNO2943 TNQ2943:TNT2943 TXK2943 TXM2943:TXP2943 UHG2943 UHI2943:UHL2943 URC2943 URE2943:URH2943 VAY2943 VBA2943:VBD2943 VKU2943 VKW2943:VKZ2943 VUQ2943 VUS2943:VUV2943 WEM2943 WEO2943:WER2943 BW2951 BY2951:CB2951 LS2951 LU2951:LX2951 VO2951 VQ2951:VT2951 AFK2951 AFM2951:AFP2951 APG2951 API2951:APL2951 AZC2951 AZE2951:AZH2951 BIY2951 BJA2951:BJD2951 BSU2951 BSW2951:BSZ2951 CCQ2951 CCS2951:CCV2951 CMM2951 CMO2951:CMR2951 CWI2951 CWK2951:CWN2951 DGE2951 DGG2951:DGJ2951 DQA2951 DQC2951:DQF2951 DZW2951 DZY2951:EAB2951 EJS2951 EJU2951:EJX2951 ETO2951 ETQ2951:ETT2951 FDK2951 FDM2951:FDP2951 FNG2951 FNI2951:FNL2951 FXC2951 FXE2951:FXH2951 GGY2951 GHA2951:GHD2951 GQU2951 GQW2951:GQZ2951 HAQ2951 HAS2951:HAV2951 HKM2951 HKO2951:HKR2951 HUI2951 HUK2951:HUN2951 IEE2951 IEG2951:IEJ2951 IOA2951 IOC2951:IOF2951 IXW2951 IXY2951:IYB2951 JHS2951 JHU2951:JHX2951 JRO2951 JRQ2951:JRT2951 KBK2951 KBM2951:KBP2951 KLG2951 KLI2951:KLL2951 KVC2951 KVE2951:KVH2951 LEY2951 LFA2951:LFD2951 LOU2951 LOW2951:LOZ2951 LYQ2951 LYS2951:LYV2951 MIM2951 MIO2951:MIR2951 MSI2951 MSK2951:MSN2951 NCE2951 NCG2951:NCJ2951 NMA2951 NMC2951:NMF2951 NVW2951 NVY2951:NWB2951 OFS2951 OFU2951:OFX2951 OPO2951 OPQ2951:OPT2951 OZK2951 OZM2951:OZP2951 PJG2951 PJI2951:PJL2951 PTC2951 PTE2951:PTH2951 QCY2951 QDA2951:QDD2951 QMU2951 QMW2951:QMZ2951 QWQ2951 QWS2951:QWV2951 RGM2951 RGO2951:RGR2951 RQI2951 RQK2951:RQN2951 SAE2951 SAG2951:SAJ2951 SKA2951 SKC2951:SKF2951 STW2951 STY2951:SUB2951 TDS2951 TDU2951:TDX2951 TNO2951 TNQ2951:TNT2951 TXK2951 TXM2951:TXP2951 UHG2951 UHI2951:UHL2951 URC2951 URE2951:URH2951 VAY2951 VBA2951:VBD2951 VKU2951 VKW2951:VKZ2951 VUQ2951 VUS2951:VUV2951 WEM2951 WEO2951:WER2951 BW2959 BY2959:CB2959 LS2959 LU2959:LX2959 VO2959 VQ2959:VT2959 AFK2959 AFM2959:AFP2959 APG2959 API2959:APL2959 AZC2959 AZE2959:AZH2959 BIY2959 BJA2959:BJD2959 BSU2959 BSW2959:BSZ2959 CCQ2959 CCS2959:CCV2959 CMM2959 CMO2959:CMR2959 CWI2959 CWK2959:CWN2959 DGE2959 DGG2959:DGJ2959 DQA2959 DQC2959:DQF2959 DZW2959 DZY2959:EAB2959 EJS2959 EJU2959:EJX2959 ETO2959 ETQ2959:ETT2959 FDK2959 FDM2959:FDP2959 FNG2959 FNI2959:FNL2959 FXC2959 FXE2959:FXH2959 GGY2959 GHA2959:GHD2959 GQU2959 GQW2959:GQZ2959 HAQ2959 HAS2959:HAV2959 HKM2959 HKO2959:HKR2959 HUI2959 HUK2959:HUN2959 IEE2959 IEG2959:IEJ2959 IOA2959 IOC2959:IOF2959 IXW2959 IXY2959:IYB2959 JHS2959 JHU2959:JHX2959 JRO2959 JRQ2959:JRT2959 KBK2959 KBM2959:KBP2959 KLG2959 KLI2959:KLL2959 KVC2959 KVE2959:KVH2959 LEY2959 LFA2959:LFD2959 LOU2959 LOW2959:LOZ2959 LYQ2959 LYS2959:LYV2959 MIM2959 MIO2959:MIR2959 MSI2959 MSK2959:MSN2959 NCE2959 NCG2959:NCJ2959 NMA2959 NMC2959:NMF2959 NVW2959 NVY2959:NWB2959 OFS2959 OFU2959:OFX2959 OPO2959 OPQ2959:OPT2959 OZK2959 OZM2959:OZP2959 PJG2959 PJI2959:PJL2959 PTC2959 PTE2959:PTH2959 QCY2959 QDA2959:QDD2959 QMU2959 QMW2959:QMZ2959 QWQ2959 QWS2959:QWV2959 RGM2959 RGO2959:RGR2959 RQI2959 RQK2959:RQN2959 SAE2959 SAG2959:SAJ2959 SKA2959 SKC2959:SKF2959 STW2959 STY2959:SUB2959 TDS2959 TDU2959:TDX2959 TNO2959 TNQ2959:TNT2959 TXK2959 TXM2959:TXP2959 UHG2959 UHI2959:UHL2959 URC2959 URE2959:URH2959 VAY2959 VBA2959:VBD2959 VKU2959 VKW2959:VKZ2959 VUQ2959 VUS2959:VUV2959 WEM2959 WEO2959:WER2959 BW2967 BY2967:CB2967 LS2967 LU2967:LX2967 VO2967 VQ2967:VT2967 AFK2967 AFM2967:AFP2967 APG2967 API2967:APL2967 AZC2967 AZE2967:AZH2967 BIY2967 BJA2967:BJD2967 BSU2967 BSW2967:BSZ2967 CCQ2967 CCS2967:CCV2967 CMM2967 CMO2967:CMR2967 CWI2967 CWK2967:CWN2967 DGE2967 DGG2967:DGJ2967 DQA2967 DQC2967:DQF2967 DZW2967 DZY2967:EAB2967 EJS2967 EJU2967:EJX2967 ETO2967 ETQ2967:ETT2967 FDK2967 FDM2967:FDP2967 FNG2967 FNI2967:FNL2967 FXC2967 FXE2967:FXH2967 GGY2967 GHA2967:GHD2967 GQU2967 GQW2967:GQZ2967 HAQ2967 HAS2967:HAV2967 HKM2967 HKO2967:HKR2967 HUI2967 HUK2967:HUN2967 IEE2967 IEG2967:IEJ2967 IOA2967 IOC2967:IOF2967 IXW2967 IXY2967:IYB2967 JHS2967 JHU2967:JHX2967 JRO2967 JRQ2967:JRT2967 KBK2967 KBM2967:KBP2967 KLG2967 KLI2967:KLL2967 KVC2967 KVE2967:KVH2967 LEY2967 LFA2967:LFD2967 LOU2967 LOW2967:LOZ2967 LYQ2967 LYS2967:LYV2967 MIM2967 MIO2967:MIR2967 MSI2967 MSK2967:MSN2967 NCE2967 NCG2967:NCJ2967 NMA2967 NMC2967:NMF2967 NVW2967 NVY2967:NWB2967 OFS2967 OFU2967:OFX2967 OPO2967 OPQ2967:OPT2967 OZK2967 OZM2967:OZP2967 PJG2967 PJI2967:PJL2967 PTC2967 PTE2967:PTH2967 QCY2967 QDA2967:QDD2967 QMU2967 QMW2967:QMZ2967 QWQ2967 QWS2967:QWV2967 RGM2967 RGO2967:RGR2967 RQI2967 RQK2967:RQN2967 SAE2967 SAG2967:SAJ2967 SKA2967 SKC2967:SKF2967 STW2967 STY2967:SUB2967 TDS2967 TDU2967:TDX2967 TNO2967 TNQ2967:TNT2967 TXK2967 TXM2967:TXP2967 UHG2967 UHI2967:UHL2967 URC2967 URE2967:URH2967 VAY2967 VBA2967:VBD2967 VKU2967 VKW2967:VKZ2967 VUQ2967 VUS2967:VUV2967 WEM2967 WEO2967:WER2967 BW2975 BY2975:CB2975 LS2975 LU2975:LX2975 VO2975 VQ2975:VT2975 AFK2975 AFM2975:AFP2975 APG2975 API2975:APL2975 AZC2975 AZE2975:AZH2975 BIY2975 BJA2975:BJD2975 BSU2975 BSW2975:BSZ2975 CCQ2975 CCS2975:CCV2975 CMM2975 CMO2975:CMR2975 CWI2975 CWK2975:CWN2975 DGE2975 DGG2975:DGJ2975 DQA2975 DQC2975:DQF2975 DZW2975 DZY2975:EAB2975 EJS2975 EJU2975:EJX2975 ETO2975 ETQ2975:ETT2975 FDK2975 FDM2975:FDP2975 FNG2975 FNI2975:FNL2975 FXC2975 FXE2975:FXH2975 GGY2975 GHA2975:GHD2975 GQU2975 GQW2975:GQZ2975 HAQ2975 HAS2975:HAV2975 HKM2975 HKO2975:HKR2975 HUI2975 HUK2975:HUN2975 IEE2975 IEG2975:IEJ2975 IOA2975 IOC2975:IOF2975 IXW2975 IXY2975:IYB2975 JHS2975 JHU2975:JHX2975 JRO2975 JRQ2975:JRT2975 KBK2975 KBM2975:KBP2975 KLG2975 KLI2975:KLL2975 KVC2975 KVE2975:KVH2975 LEY2975 LFA2975:LFD2975 LOU2975 LOW2975:LOZ2975 LYQ2975 LYS2975:LYV2975 MIM2975 MIO2975:MIR2975 MSI2975 MSK2975:MSN2975 NCE2975 NCG2975:NCJ2975 NMA2975 NMC2975:NMF2975 NVW2975 NVY2975:NWB2975 OFS2975 OFU2975:OFX2975 OPO2975 OPQ2975:OPT2975 OZK2975 OZM2975:OZP2975 PJG2975 PJI2975:PJL2975 PTC2975 PTE2975:PTH2975 QCY2975 QDA2975:QDD2975 QMU2975 QMW2975:QMZ2975 QWQ2975 QWS2975:QWV2975 RGM2975 RGO2975:RGR2975 RQI2975 RQK2975:RQN2975 SAE2975 SAG2975:SAJ2975 SKA2975 SKC2975:SKF2975 STW2975 STY2975:SUB2975 TDS2975 TDU2975:TDX2975 TNO2975 TNQ2975:TNT2975 TXK2975 TXM2975:TXP2975 UHG2975 UHI2975:UHL2975 URC2975 URE2975:URH2975 VAY2975 VBA2975:VBD2975 VKU2975 VKW2975:VKZ2975 VUQ2975 VUS2975:VUV2975 WEM2975 WEO2975:WER2975 BW3001 BY3001:CB3001 LS3001 LU3001:LX3001 VO3001 VQ3001:VT3001 AFK3001 AFM3001:AFP3001 APG3001 API3001:APL3001 AZC3001 AZE3001:AZH3001 BIY3001 BJA3001:BJD3001 BSU3001 BSW3001:BSZ3001 CCQ3001 CCS3001:CCV3001 CMM3001 CMO3001:CMR3001 CWI3001 CWK3001:CWN3001 DGE3001 DGG3001:DGJ3001 DQA3001 DQC3001:DQF3001 DZW3001 DZY3001:EAB3001 EJS3001 EJU3001:EJX3001 ETO3001 ETQ3001:ETT3001 FDK3001 FDM3001:FDP3001 FNG3001 FNI3001:FNL3001 FXC3001 FXE3001:FXH3001 GGY3001 GHA3001:GHD3001 GQU3001 GQW3001:GQZ3001 HAQ3001 HAS3001:HAV3001 HKM3001 HKO3001:HKR3001 HUI3001 HUK3001:HUN3001 IEE3001 IEG3001:IEJ3001 IOA3001 IOC3001:IOF3001 IXW3001 IXY3001:IYB3001 JHS3001 JHU3001:JHX3001 JRO3001 JRQ3001:JRT3001 KBK3001 KBM3001:KBP3001 KLG3001 KLI3001:KLL3001 KVC3001 KVE3001:KVH3001 LEY3001 LFA3001:LFD3001 LOU3001 LOW3001:LOZ3001 LYQ3001 LYS3001:LYV3001 MIM3001 MIO3001:MIR3001 MSI3001 MSK3001:MSN3001 NCE3001 NCG3001:NCJ3001 NMA3001 NMC3001:NMF3001 NVW3001 NVY3001:NWB3001 OFS3001 OFU3001:OFX3001 OPO3001 OPQ3001:OPT3001 OZK3001 OZM3001:OZP3001 PJG3001 PJI3001:PJL3001 PTC3001 PTE3001:PTH3001 QCY3001 QDA3001:QDD3001 QMU3001 QMW3001:QMZ3001 QWQ3001 QWS3001:QWV3001 RGM3001 RGO3001:RGR3001 RQI3001 RQK3001:RQN3001 SAE3001 SAG3001:SAJ3001 SKA3001 SKC3001:SKF3001 STW3001 STY3001:SUB3001 TDS3001 TDU3001:TDX3001 TNO3001 TNQ3001:TNT3001 TXK3001 TXM3001:TXP3001 UHG3001 UHI3001:UHL3001 URC3001 URE3001:URH3001 VAY3001 VBA3001:VBD3001 VKU3001 VKW3001:VKZ3001 VUQ3001 VUS3001:VUV3001 WEM3001 WEO3001:WER3001 BW3009 BY3009:CB3009 LS3009 LU3009:LX3009 VO3009 VQ3009:VT3009 AFK3009 AFM3009:AFP3009 APG3009 API3009:APL3009 AZC3009 AZE3009:AZH3009 BIY3009 BJA3009:BJD3009 BSU3009 BSW3009:BSZ3009 CCQ3009 CCS3009:CCV3009 CMM3009 CMO3009:CMR3009 CWI3009 CWK3009:CWN3009 DGE3009 DGG3009:DGJ3009 DQA3009 DQC3009:DQF3009 DZW3009 DZY3009:EAB3009 EJS3009 EJU3009:EJX3009 ETO3009 ETQ3009:ETT3009 FDK3009 FDM3009:FDP3009 FNG3009 FNI3009:FNL3009 FXC3009 FXE3009:FXH3009 GGY3009 GHA3009:GHD3009 GQU3009 GQW3009:GQZ3009 HAQ3009 HAS3009:HAV3009 HKM3009 HKO3009:HKR3009 HUI3009 HUK3009:HUN3009 IEE3009 IEG3009:IEJ3009 IOA3009 IOC3009:IOF3009 IXW3009 IXY3009:IYB3009 JHS3009 JHU3009:JHX3009 JRO3009 JRQ3009:JRT3009 KBK3009 KBM3009:KBP3009 KLG3009 KLI3009:KLL3009 KVC3009 KVE3009:KVH3009 LEY3009 LFA3009:LFD3009 LOU3009 LOW3009:LOZ3009 LYQ3009 LYS3009:LYV3009 MIM3009 MIO3009:MIR3009 MSI3009 MSK3009:MSN3009 NCE3009 NCG3009:NCJ3009 NMA3009 NMC3009:NMF3009 NVW3009 NVY3009:NWB3009 OFS3009 OFU3009:OFX3009 OPO3009 OPQ3009:OPT3009 OZK3009 OZM3009:OZP3009 PJG3009 PJI3009:PJL3009 PTC3009 PTE3009:PTH3009 QCY3009 QDA3009:QDD3009 QMU3009 QMW3009:QMZ3009 QWQ3009 QWS3009:QWV3009 RGM3009 RGO3009:RGR3009 RQI3009 RQK3009:RQN3009 SAE3009 SAG3009:SAJ3009 SKA3009 SKC3009:SKF3009 STW3009 STY3009:SUB3009 TDS3009 TDU3009:TDX3009 TNO3009 TNQ3009:TNT3009 TXK3009 TXM3009:TXP3009 UHG3009 UHI3009:UHL3009 URC3009 URE3009:URH3009 VAY3009 VBA3009:VBD3009 VKU3009 VKW3009:VKZ3009 VUQ3009 VUS3009:VUV3009 WEM3009 WEO3009:WER3009 BW3017 BY3017:CB3017 LS3017 LU3017:LX3017 VO3017 VQ3017:VT3017 AFK3017 AFM3017:AFP3017 APG3017 API3017:APL3017 AZC3017 AZE3017:AZH3017 BIY3017 BJA3017:BJD3017 BSU3017 BSW3017:BSZ3017 CCQ3017 CCS3017:CCV3017 CMM3017 CMO3017:CMR3017 CWI3017 CWK3017:CWN3017 DGE3017 DGG3017:DGJ3017 DQA3017 DQC3017:DQF3017 DZW3017 DZY3017:EAB3017 EJS3017 EJU3017:EJX3017 ETO3017 ETQ3017:ETT3017 FDK3017 FDM3017:FDP3017 FNG3017 FNI3017:FNL3017 FXC3017 FXE3017:FXH3017 GGY3017 GHA3017:GHD3017 GQU3017 GQW3017:GQZ3017 HAQ3017 HAS3017:HAV3017 HKM3017 HKO3017:HKR3017 HUI3017 HUK3017:HUN3017 IEE3017 IEG3017:IEJ3017 IOA3017 IOC3017:IOF3017 IXW3017 IXY3017:IYB3017 JHS3017 JHU3017:JHX3017 JRO3017 JRQ3017:JRT3017 KBK3017 KBM3017:KBP3017 KLG3017 KLI3017:KLL3017 KVC3017 KVE3017:KVH3017 LEY3017 LFA3017:LFD3017 LOU3017 LOW3017:LOZ3017 LYQ3017 LYS3017:LYV3017 MIM3017 MIO3017:MIR3017 MSI3017 MSK3017:MSN3017 NCE3017 NCG3017:NCJ3017 NMA3017 NMC3017:NMF3017 NVW3017 NVY3017:NWB3017 OFS3017 OFU3017:OFX3017 OPO3017 OPQ3017:OPT3017 OZK3017 OZM3017:OZP3017 PJG3017 PJI3017:PJL3017 PTC3017 PTE3017:PTH3017 QCY3017 QDA3017:QDD3017 QMU3017 QMW3017:QMZ3017 QWQ3017 QWS3017:QWV3017 RGM3017 RGO3017:RGR3017 RQI3017 RQK3017:RQN3017 SAE3017 SAG3017:SAJ3017 SKA3017 SKC3017:SKF3017 STW3017 STY3017:SUB3017 TDS3017 TDU3017:TDX3017 TNO3017 TNQ3017:TNT3017 TXK3017 TXM3017:TXP3017 UHG3017 UHI3017:UHL3017 URC3017 URE3017:URH3017 VAY3017 VBA3017:VBD3017 VKU3017 VKW3017:VKZ3017 VUQ3017 VUS3017:VUV3017 WEM3017 WEO3017:WER3017 BW3025 BY3025:CB3025 LS3025 LU3025:LX3025 VO3025 VQ3025:VT3025 AFK3025 AFM3025:AFP3025 APG3025 API3025:APL3025 AZC3025 AZE3025:AZH3025 BIY3025 BJA3025:BJD3025 BSU3025 BSW3025:BSZ3025 CCQ3025 CCS3025:CCV3025 CMM3025 CMO3025:CMR3025 CWI3025 CWK3025:CWN3025 DGE3025 DGG3025:DGJ3025 DQA3025 DQC3025:DQF3025 DZW3025 DZY3025:EAB3025 EJS3025 EJU3025:EJX3025 ETO3025 ETQ3025:ETT3025 FDK3025 FDM3025:FDP3025 FNG3025 FNI3025:FNL3025 FXC3025 FXE3025:FXH3025 GGY3025 GHA3025:GHD3025 GQU3025 GQW3025:GQZ3025 HAQ3025 HAS3025:HAV3025 HKM3025 HKO3025:HKR3025 HUI3025 HUK3025:HUN3025 IEE3025 IEG3025:IEJ3025 IOA3025 IOC3025:IOF3025 IXW3025 IXY3025:IYB3025 JHS3025 JHU3025:JHX3025 JRO3025 JRQ3025:JRT3025 KBK3025 KBM3025:KBP3025 KLG3025 KLI3025:KLL3025 KVC3025 KVE3025:KVH3025 LEY3025 LFA3025:LFD3025 LOU3025 LOW3025:LOZ3025 LYQ3025 LYS3025:LYV3025 MIM3025 MIO3025:MIR3025 MSI3025 MSK3025:MSN3025 NCE3025 NCG3025:NCJ3025 NMA3025 NMC3025:NMF3025 NVW3025 NVY3025:NWB3025 OFS3025 OFU3025:OFX3025 OPO3025 OPQ3025:OPT3025 OZK3025 OZM3025:OZP3025 PJG3025 PJI3025:PJL3025 PTC3025 PTE3025:PTH3025 QCY3025 QDA3025:QDD3025 QMU3025 QMW3025:QMZ3025 QWQ3025 QWS3025:QWV3025 RGM3025 RGO3025:RGR3025 RQI3025 RQK3025:RQN3025 SAE3025 SAG3025:SAJ3025 SKA3025 SKC3025:SKF3025 STW3025 STY3025:SUB3025 TDS3025 TDU3025:TDX3025 TNO3025 TNQ3025:TNT3025 TXK3025 TXM3025:TXP3025 UHG3025 UHI3025:UHL3025 URC3025 URE3025:URH3025 VAY3025 VBA3025:VBD3025 VKU3025 VKW3025:VKZ3025 VUQ3025 VUS3025:VUV3025 WEM3025 WEO3025:WER3025 BW3033 BY3033:CB3033 LS3033 LU3033:LX3033 VO3033 VQ3033:VT3033 AFK3033 AFM3033:AFP3033 APG3033 API3033:APL3033 AZC3033 AZE3033:AZH3033 BIY3033 BJA3033:BJD3033 BSU3033 BSW3033:BSZ3033 CCQ3033 CCS3033:CCV3033 CMM3033 CMO3033:CMR3033 CWI3033 CWK3033:CWN3033 DGE3033 DGG3033:DGJ3033 DQA3033 DQC3033:DQF3033 DZW3033 DZY3033:EAB3033 EJS3033 EJU3033:EJX3033 ETO3033 ETQ3033:ETT3033 FDK3033 FDM3033:FDP3033 FNG3033 FNI3033:FNL3033 FXC3033 FXE3033:FXH3033 GGY3033 GHA3033:GHD3033 GQU3033 GQW3033:GQZ3033 HAQ3033 HAS3033:HAV3033 HKM3033 HKO3033:HKR3033 HUI3033 HUK3033:HUN3033 IEE3033 IEG3033:IEJ3033 IOA3033 IOC3033:IOF3033 IXW3033 IXY3033:IYB3033 JHS3033 JHU3033:JHX3033 JRO3033 JRQ3033:JRT3033 KBK3033 KBM3033:KBP3033 KLG3033 KLI3033:KLL3033 KVC3033 KVE3033:KVH3033 LEY3033 LFA3033:LFD3033 LOU3033 LOW3033:LOZ3033 LYQ3033 LYS3033:LYV3033 MIM3033 MIO3033:MIR3033 MSI3033 MSK3033:MSN3033 NCE3033 NCG3033:NCJ3033 NMA3033 NMC3033:NMF3033 NVW3033 NVY3033:NWB3033 OFS3033 OFU3033:OFX3033 OPO3033 OPQ3033:OPT3033 OZK3033 OZM3033:OZP3033 PJG3033 PJI3033:PJL3033 PTC3033 PTE3033:PTH3033 QCY3033 QDA3033:QDD3033 QMU3033 QMW3033:QMZ3033 QWQ3033 QWS3033:QWV3033 RGM3033 RGO3033:RGR3033 RQI3033 RQK3033:RQN3033 SAE3033 SAG3033:SAJ3033 SKA3033 SKC3033:SKF3033 STW3033 STY3033:SUB3033 TDS3033 TDU3033:TDX3033 TNO3033 TNQ3033:TNT3033 TXK3033 TXM3033:TXP3033 UHG3033 UHI3033:UHL3033 URC3033 URE3033:URH3033 VAY3033 VBA3033:VBD3033 VKU3033 VKW3033:VKZ3033 VUQ3033 VUS3033:VUV3033 WEM3033 WEO3033:WER3033 BW3059 BY3059:CB3059 LS3059 LU3059:LX3059 VO3059 VQ3059:VT3059 AFK3059 AFM3059:AFP3059 APG3059 API3059:APL3059 AZC3059 AZE3059:AZH3059 BIY3059 BJA3059:BJD3059 BSU3059 BSW3059:BSZ3059 CCQ3059 CCS3059:CCV3059 CMM3059 CMO3059:CMR3059 CWI3059 CWK3059:CWN3059 DGE3059 DGG3059:DGJ3059 DQA3059 DQC3059:DQF3059 DZW3059 DZY3059:EAB3059 EJS3059 EJU3059:EJX3059 ETO3059 ETQ3059:ETT3059 FDK3059 FDM3059:FDP3059 FNG3059 FNI3059:FNL3059 FXC3059 FXE3059:FXH3059 GGY3059 GHA3059:GHD3059 GQU3059 GQW3059:GQZ3059 HAQ3059 HAS3059:HAV3059 HKM3059 HKO3059:HKR3059 HUI3059 HUK3059:HUN3059 IEE3059 IEG3059:IEJ3059 IOA3059 IOC3059:IOF3059 IXW3059 IXY3059:IYB3059 JHS3059 JHU3059:JHX3059 JRO3059 JRQ3059:JRT3059 KBK3059 KBM3059:KBP3059 KLG3059 KLI3059:KLL3059 KVC3059 KVE3059:KVH3059 LEY3059 LFA3059:LFD3059 LOU3059 LOW3059:LOZ3059 LYQ3059 LYS3059:LYV3059 MIM3059 MIO3059:MIR3059 MSI3059 MSK3059:MSN3059 NCE3059 NCG3059:NCJ3059 NMA3059 NMC3059:NMF3059 NVW3059 NVY3059:NWB3059 OFS3059 OFU3059:OFX3059 OPO3059 OPQ3059:OPT3059 OZK3059 OZM3059:OZP3059 PJG3059 PJI3059:PJL3059 PTC3059 PTE3059:PTH3059 QCY3059 QDA3059:QDD3059 QMU3059 QMW3059:QMZ3059 QWQ3059 QWS3059:QWV3059 RGM3059 RGO3059:RGR3059 RQI3059 RQK3059:RQN3059 SAE3059 SAG3059:SAJ3059 SKA3059 SKC3059:SKF3059 STW3059 STY3059:SUB3059 TDS3059 TDU3059:TDX3059 TNO3059 TNQ3059:TNT3059 TXK3059 TXM3059:TXP3059 UHG3059 UHI3059:UHL3059 URC3059 URE3059:URH3059 VAY3059 VBA3059:VBD3059 VKU3059 VKW3059:VKZ3059 VUQ3059 VUS3059:VUV3059 WEM3059 WEO3059:WER3059 BW3067 BY3067:CB3067 LS3067 LU3067:LX3067 VO3067 VQ3067:VT3067 AFK3067 AFM3067:AFP3067 APG3067 API3067:APL3067 AZC3067 AZE3067:AZH3067 BIY3067 BJA3067:BJD3067 BSU3067 BSW3067:BSZ3067 CCQ3067 CCS3067:CCV3067 CMM3067 CMO3067:CMR3067 CWI3067 CWK3067:CWN3067 DGE3067 DGG3067:DGJ3067 DQA3067 DQC3067:DQF3067 DZW3067 DZY3067:EAB3067 EJS3067 EJU3067:EJX3067 ETO3067 ETQ3067:ETT3067 FDK3067 FDM3067:FDP3067 FNG3067 FNI3067:FNL3067 FXC3067 FXE3067:FXH3067 GGY3067 GHA3067:GHD3067 GQU3067 GQW3067:GQZ3067 HAQ3067 HAS3067:HAV3067 HKM3067 HKO3067:HKR3067 HUI3067 HUK3067:HUN3067 IEE3067 IEG3067:IEJ3067 IOA3067 IOC3067:IOF3067 IXW3067 IXY3067:IYB3067 JHS3067 JHU3067:JHX3067 JRO3067 JRQ3067:JRT3067 KBK3067 KBM3067:KBP3067 KLG3067 KLI3067:KLL3067 KVC3067 KVE3067:KVH3067 LEY3067 LFA3067:LFD3067 LOU3067 LOW3067:LOZ3067 LYQ3067 LYS3067:LYV3067 MIM3067 MIO3067:MIR3067 MSI3067 MSK3067:MSN3067 NCE3067 NCG3067:NCJ3067 NMA3067 NMC3067:NMF3067 NVW3067 NVY3067:NWB3067 OFS3067 OFU3067:OFX3067 OPO3067 OPQ3067:OPT3067 OZK3067 OZM3067:OZP3067 PJG3067 PJI3067:PJL3067 PTC3067 PTE3067:PTH3067 QCY3067 QDA3067:QDD3067 QMU3067 QMW3067:QMZ3067 QWQ3067 QWS3067:QWV3067 RGM3067 RGO3067:RGR3067 RQI3067 RQK3067:RQN3067 SAE3067 SAG3067:SAJ3067 SKA3067 SKC3067:SKF3067 STW3067 STY3067:SUB3067 TDS3067 TDU3067:TDX3067 TNO3067 TNQ3067:TNT3067 TXK3067 TXM3067:TXP3067 UHG3067 UHI3067:UHL3067 URC3067 URE3067:URH3067 VAY3067 VBA3067:VBD3067 VKU3067 VKW3067:VKZ3067 VUQ3067 VUS3067:VUV3067 WEM3067 WEO3067:WER3067 BW3075 BY3075:CB3075 LS3075 LU3075:LX3075 VO3075 VQ3075:VT3075 AFK3075 AFM3075:AFP3075 APG3075 API3075:APL3075 AZC3075 AZE3075:AZH3075 BIY3075 BJA3075:BJD3075 BSU3075 BSW3075:BSZ3075 CCQ3075 CCS3075:CCV3075 CMM3075 CMO3075:CMR3075 CWI3075 CWK3075:CWN3075 DGE3075 DGG3075:DGJ3075 DQA3075 DQC3075:DQF3075 DZW3075 DZY3075:EAB3075 EJS3075 EJU3075:EJX3075 ETO3075 ETQ3075:ETT3075 FDK3075 FDM3075:FDP3075 FNG3075 FNI3075:FNL3075 FXC3075 FXE3075:FXH3075 GGY3075 GHA3075:GHD3075 GQU3075 GQW3075:GQZ3075 HAQ3075 HAS3075:HAV3075 HKM3075 HKO3075:HKR3075 HUI3075 HUK3075:HUN3075 IEE3075 IEG3075:IEJ3075 IOA3075 IOC3075:IOF3075 IXW3075 IXY3075:IYB3075 JHS3075 JHU3075:JHX3075 JRO3075 JRQ3075:JRT3075 KBK3075 KBM3075:KBP3075 KLG3075 KLI3075:KLL3075 KVC3075 KVE3075:KVH3075 LEY3075 LFA3075:LFD3075 LOU3075 LOW3075:LOZ3075 LYQ3075 LYS3075:LYV3075 MIM3075 MIO3075:MIR3075 MSI3075 MSK3075:MSN3075 NCE3075 NCG3075:NCJ3075 NMA3075 NMC3075:NMF3075 NVW3075 NVY3075:NWB3075 OFS3075 OFU3075:OFX3075 OPO3075 OPQ3075:OPT3075 OZK3075 OZM3075:OZP3075 PJG3075 PJI3075:PJL3075 PTC3075 PTE3075:PTH3075 QCY3075 QDA3075:QDD3075 QMU3075 QMW3075:QMZ3075 QWQ3075 QWS3075:QWV3075 RGM3075 RGO3075:RGR3075 RQI3075 RQK3075:RQN3075 SAE3075 SAG3075:SAJ3075 SKA3075 SKC3075:SKF3075 STW3075 STY3075:SUB3075 TDS3075 TDU3075:TDX3075 TNO3075 TNQ3075:TNT3075 TXK3075 TXM3075:TXP3075 UHG3075 UHI3075:UHL3075 URC3075 URE3075:URH3075 VAY3075 VBA3075:VBD3075 VKU3075 VKW3075:VKZ3075 VUQ3075 VUS3075:VUV3075 WEM3075 WEO3075:WER3075 BW3083 BY3083:CB3083 LS3083 LU3083:LX3083 VO3083 VQ3083:VT3083 AFK3083 AFM3083:AFP3083 APG3083 API3083:APL3083 AZC3083 AZE3083:AZH3083 BIY3083 BJA3083:BJD3083 BSU3083 BSW3083:BSZ3083 CCQ3083 CCS3083:CCV3083 CMM3083 CMO3083:CMR3083 CWI3083 CWK3083:CWN3083 DGE3083 DGG3083:DGJ3083 DQA3083 DQC3083:DQF3083 DZW3083 DZY3083:EAB3083 EJS3083 EJU3083:EJX3083 ETO3083 ETQ3083:ETT3083 FDK3083 FDM3083:FDP3083 FNG3083 FNI3083:FNL3083 FXC3083 FXE3083:FXH3083 GGY3083 GHA3083:GHD3083 GQU3083 GQW3083:GQZ3083 HAQ3083 HAS3083:HAV3083 HKM3083 HKO3083:HKR3083 HUI3083 HUK3083:HUN3083 IEE3083 IEG3083:IEJ3083 IOA3083 IOC3083:IOF3083 IXW3083 IXY3083:IYB3083 JHS3083 JHU3083:JHX3083 JRO3083 JRQ3083:JRT3083 KBK3083 KBM3083:KBP3083 KLG3083 KLI3083:KLL3083 KVC3083 KVE3083:KVH3083 LEY3083 LFA3083:LFD3083 LOU3083 LOW3083:LOZ3083 LYQ3083 LYS3083:LYV3083 MIM3083 MIO3083:MIR3083 MSI3083 MSK3083:MSN3083 NCE3083 NCG3083:NCJ3083 NMA3083 NMC3083:NMF3083 NVW3083 NVY3083:NWB3083 OFS3083 OFU3083:OFX3083 OPO3083 OPQ3083:OPT3083 OZK3083 OZM3083:OZP3083 PJG3083 PJI3083:PJL3083 PTC3083 PTE3083:PTH3083 QCY3083 QDA3083:QDD3083 QMU3083 QMW3083:QMZ3083 QWQ3083 QWS3083:QWV3083 RGM3083 RGO3083:RGR3083 RQI3083 RQK3083:RQN3083 SAE3083 SAG3083:SAJ3083 SKA3083 SKC3083:SKF3083 STW3083 STY3083:SUB3083 TDS3083 TDU3083:TDX3083 TNO3083 TNQ3083:TNT3083 TXK3083 TXM3083:TXP3083 UHG3083 UHI3083:UHL3083 URC3083 URE3083:URH3083 VAY3083 VBA3083:VBD3083 VKU3083 VKW3083:VKZ3083 VUQ3083 VUS3083:VUV3083 WEM3083 WEO3083:WER3083 BW3091 BY3091:CB3091 LS3091 LU3091:LX3091 VO3091 VQ3091:VT3091 AFK3091 AFM3091:AFP3091 APG3091 API3091:APL3091 AZC3091 AZE3091:AZH3091 BIY3091 BJA3091:BJD3091 BSU3091 BSW3091:BSZ3091 CCQ3091 CCS3091:CCV3091 CMM3091 CMO3091:CMR3091 CWI3091 CWK3091:CWN3091 DGE3091 DGG3091:DGJ3091 DQA3091 DQC3091:DQF3091 DZW3091 DZY3091:EAB3091 EJS3091 EJU3091:EJX3091 ETO3091 ETQ3091:ETT3091 FDK3091 FDM3091:FDP3091 FNG3091 FNI3091:FNL3091 FXC3091 FXE3091:FXH3091 GGY3091 GHA3091:GHD3091 GQU3091 GQW3091:GQZ3091 HAQ3091 HAS3091:HAV3091 HKM3091 HKO3091:HKR3091 HUI3091 HUK3091:HUN3091 IEE3091 IEG3091:IEJ3091 IOA3091 IOC3091:IOF3091 IXW3091 IXY3091:IYB3091 JHS3091 JHU3091:JHX3091 JRO3091 JRQ3091:JRT3091 KBK3091 KBM3091:KBP3091 KLG3091 KLI3091:KLL3091 KVC3091 KVE3091:KVH3091 LEY3091 LFA3091:LFD3091 LOU3091 LOW3091:LOZ3091 LYQ3091 LYS3091:LYV3091 MIM3091 MIO3091:MIR3091 MSI3091 MSK3091:MSN3091 NCE3091 NCG3091:NCJ3091 NMA3091 NMC3091:NMF3091 NVW3091 NVY3091:NWB3091 OFS3091 OFU3091:OFX3091 OPO3091 OPQ3091:OPT3091 OZK3091 OZM3091:OZP3091 PJG3091 PJI3091:PJL3091 PTC3091 PTE3091:PTH3091 QCY3091 QDA3091:QDD3091 QMU3091 QMW3091:QMZ3091 QWQ3091 QWS3091:QWV3091 RGM3091 RGO3091:RGR3091 RQI3091 RQK3091:RQN3091 SAE3091 SAG3091:SAJ3091 SKA3091 SKC3091:SKF3091 STW3091 STY3091:SUB3091 TDS3091 TDU3091:TDX3091 TNO3091 TNQ3091:TNT3091 TXK3091 TXM3091:TXP3091 UHG3091 UHI3091:UHL3091 URC3091 URE3091:URH3091 VAY3091 VBA3091:VBD3091 VKU3091 VKW3091:VKZ3091 VUQ3091 VUS3091:VUV3091 WEM3091 WEO3091:WER3091 BW3117 BY3117:CB3117 LS3117 LU3117:LX3117 VO3117 VQ3117:VT3117 AFK3117 AFM3117:AFP3117 APG3117 API3117:APL3117 AZC3117 AZE3117:AZH3117 BIY3117 BJA3117:BJD3117 BSU3117 BSW3117:BSZ3117 CCQ3117 CCS3117:CCV3117 CMM3117 CMO3117:CMR3117 CWI3117 CWK3117:CWN3117 DGE3117 DGG3117:DGJ3117 DQA3117 DQC3117:DQF3117 DZW3117 DZY3117:EAB3117 EJS3117 EJU3117:EJX3117 ETO3117 ETQ3117:ETT3117 FDK3117 FDM3117:FDP3117 FNG3117 FNI3117:FNL3117 FXC3117 FXE3117:FXH3117 GGY3117 GHA3117:GHD3117 GQU3117 GQW3117:GQZ3117 HAQ3117 HAS3117:HAV3117 HKM3117 HKO3117:HKR3117 HUI3117 HUK3117:HUN3117 IEE3117 IEG3117:IEJ3117 IOA3117 IOC3117:IOF3117 IXW3117 IXY3117:IYB3117 JHS3117 JHU3117:JHX3117 JRO3117 JRQ3117:JRT3117 KBK3117 KBM3117:KBP3117 KLG3117 KLI3117:KLL3117 KVC3117 KVE3117:KVH3117 LEY3117 LFA3117:LFD3117 LOU3117 LOW3117:LOZ3117 LYQ3117 LYS3117:LYV3117 MIM3117 MIO3117:MIR3117 MSI3117 MSK3117:MSN3117 NCE3117 NCG3117:NCJ3117 NMA3117 NMC3117:NMF3117 NVW3117 NVY3117:NWB3117 OFS3117 OFU3117:OFX3117 OPO3117 OPQ3117:OPT3117 OZK3117 OZM3117:OZP3117 PJG3117 PJI3117:PJL3117 PTC3117 PTE3117:PTH3117 QCY3117 QDA3117:QDD3117 QMU3117 QMW3117:QMZ3117 QWQ3117 QWS3117:QWV3117 RGM3117 RGO3117:RGR3117 RQI3117 RQK3117:RQN3117 SAE3117 SAG3117:SAJ3117 SKA3117 SKC3117:SKF3117 STW3117 STY3117:SUB3117 TDS3117 TDU3117:TDX3117 TNO3117 TNQ3117:TNT3117 TXK3117 TXM3117:TXP3117 UHG3117 UHI3117:UHL3117 URC3117 URE3117:URH3117 VAY3117 VBA3117:VBD3117 VKU3117 VKW3117:VKZ3117 VUQ3117 VUS3117:VUV3117 WEM3117 WEO3117:WER3117 BW3125 BY3125:CB3125 LS3125 LU3125:LX3125 VO3125 VQ3125:VT3125 AFK3125 AFM3125:AFP3125 APG3125 API3125:APL3125 AZC3125 AZE3125:AZH3125 BIY3125 BJA3125:BJD3125 BSU3125 BSW3125:BSZ3125 CCQ3125 CCS3125:CCV3125 CMM3125 CMO3125:CMR3125 CWI3125 CWK3125:CWN3125 DGE3125 DGG3125:DGJ3125 DQA3125 DQC3125:DQF3125 DZW3125 DZY3125:EAB3125 EJS3125 EJU3125:EJX3125 ETO3125 ETQ3125:ETT3125 FDK3125 FDM3125:FDP3125 FNG3125 FNI3125:FNL3125 FXC3125 FXE3125:FXH3125 GGY3125 GHA3125:GHD3125 GQU3125 GQW3125:GQZ3125 HAQ3125 HAS3125:HAV3125 HKM3125 HKO3125:HKR3125 HUI3125 HUK3125:HUN3125 IEE3125 IEG3125:IEJ3125 IOA3125 IOC3125:IOF3125 IXW3125 IXY3125:IYB3125 JHS3125 JHU3125:JHX3125 JRO3125 JRQ3125:JRT3125 KBK3125 KBM3125:KBP3125 KLG3125 KLI3125:KLL3125 KVC3125 KVE3125:KVH3125 LEY3125 LFA3125:LFD3125 LOU3125 LOW3125:LOZ3125 LYQ3125 LYS3125:LYV3125 MIM3125 MIO3125:MIR3125 MSI3125 MSK3125:MSN3125 NCE3125 NCG3125:NCJ3125 NMA3125 NMC3125:NMF3125 NVW3125 NVY3125:NWB3125 OFS3125 OFU3125:OFX3125 OPO3125 OPQ3125:OPT3125 OZK3125 OZM3125:OZP3125 PJG3125 PJI3125:PJL3125 PTC3125 PTE3125:PTH3125 QCY3125 QDA3125:QDD3125 QMU3125 QMW3125:QMZ3125 QWQ3125 QWS3125:QWV3125 RGM3125 RGO3125:RGR3125 RQI3125 RQK3125:RQN3125 SAE3125 SAG3125:SAJ3125 SKA3125 SKC3125:SKF3125 STW3125 STY3125:SUB3125 TDS3125 TDU3125:TDX3125 TNO3125 TNQ3125:TNT3125 TXK3125 TXM3125:TXP3125 UHG3125 UHI3125:UHL3125 URC3125 URE3125:URH3125 VAY3125 VBA3125:VBD3125 VKU3125 VKW3125:VKZ3125 VUQ3125 VUS3125:VUV3125 WEM3125 WEO3125:WER3125 BW3133 BY3133:CB3133 LS3133 LU3133:LX3133 VO3133 VQ3133:VT3133 AFK3133 AFM3133:AFP3133 APG3133 API3133:APL3133 AZC3133 AZE3133:AZH3133 BIY3133 BJA3133:BJD3133 BSU3133 BSW3133:BSZ3133 CCQ3133 CCS3133:CCV3133 CMM3133 CMO3133:CMR3133 CWI3133 CWK3133:CWN3133 DGE3133 DGG3133:DGJ3133 DQA3133 DQC3133:DQF3133 DZW3133 DZY3133:EAB3133 EJS3133 EJU3133:EJX3133 ETO3133 ETQ3133:ETT3133 FDK3133 FDM3133:FDP3133 FNG3133 FNI3133:FNL3133 FXC3133 FXE3133:FXH3133 GGY3133 GHA3133:GHD3133 GQU3133 GQW3133:GQZ3133 HAQ3133 HAS3133:HAV3133 HKM3133 HKO3133:HKR3133 HUI3133 HUK3133:HUN3133 IEE3133 IEG3133:IEJ3133 IOA3133 IOC3133:IOF3133 IXW3133 IXY3133:IYB3133 JHS3133 JHU3133:JHX3133 JRO3133 JRQ3133:JRT3133 KBK3133 KBM3133:KBP3133 KLG3133 KLI3133:KLL3133 KVC3133 KVE3133:KVH3133 LEY3133 LFA3133:LFD3133 LOU3133 LOW3133:LOZ3133 LYQ3133 LYS3133:LYV3133 MIM3133 MIO3133:MIR3133 MSI3133 MSK3133:MSN3133 NCE3133 NCG3133:NCJ3133 NMA3133 NMC3133:NMF3133 NVW3133 NVY3133:NWB3133 OFS3133 OFU3133:OFX3133 OPO3133 OPQ3133:OPT3133 OZK3133 OZM3133:OZP3133 PJG3133 PJI3133:PJL3133 PTC3133 PTE3133:PTH3133 QCY3133 QDA3133:QDD3133 QMU3133 QMW3133:QMZ3133 QWQ3133 QWS3133:QWV3133 RGM3133 RGO3133:RGR3133 RQI3133 RQK3133:RQN3133 SAE3133 SAG3133:SAJ3133 SKA3133 SKC3133:SKF3133 STW3133 STY3133:SUB3133 TDS3133 TDU3133:TDX3133 TNO3133 TNQ3133:TNT3133 TXK3133 TXM3133:TXP3133 UHG3133 UHI3133:UHL3133 URC3133 URE3133:URH3133 VAY3133 VBA3133:VBD3133 VKU3133 VKW3133:VKZ3133 VUQ3133 VUS3133:VUV3133 WEM3133 WEO3133:WER3133 BW3141 BY3141:CB3141 LS3141 LU3141:LX3141 VO3141 VQ3141:VT3141 AFK3141 AFM3141:AFP3141 APG3141 API3141:APL3141 AZC3141 AZE3141:AZH3141 BIY3141 BJA3141:BJD3141 BSU3141 BSW3141:BSZ3141 CCQ3141 CCS3141:CCV3141 CMM3141 CMO3141:CMR3141 CWI3141 CWK3141:CWN3141 DGE3141 DGG3141:DGJ3141 DQA3141 DQC3141:DQF3141 DZW3141 DZY3141:EAB3141 EJS3141 EJU3141:EJX3141 ETO3141 ETQ3141:ETT3141 FDK3141 FDM3141:FDP3141 FNG3141 FNI3141:FNL3141 FXC3141 FXE3141:FXH3141 GGY3141 GHA3141:GHD3141 GQU3141 GQW3141:GQZ3141 HAQ3141 HAS3141:HAV3141 HKM3141 HKO3141:HKR3141 HUI3141 HUK3141:HUN3141 IEE3141 IEG3141:IEJ3141 IOA3141 IOC3141:IOF3141 IXW3141 IXY3141:IYB3141 JHS3141 JHU3141:JHX3141 JRO3141 JRQ3141:JRT3141 KBK3141 KBM3141:KBP3141 KLG3141 KLI3141:KLL3141 KVC3141 KVE3141:KVH3141 LEY3141 LFA3141:LFD3141 LOU3141 LOW3141:LOZ3141 LYQ3141 LYS3141:LYV3141 MIM3141 MIO3141:MIR3141 MSI3141 MSK3141:MSN3141 NCE3141 NCG3141:NCJ3141 NMA3141 NMC3141:NMF3141 NVW3141 NVY3141:NWB3141 OFS3141 OFU3141:OFX3141 OPO3141 OPQ3141:OPT3141 OZK3141 OZM3141:OZP3141 PJG3141 PJI3141:PJL3141 PTC3141 PTE3141:PTH3141 QCY3141 QDA3141:QDD3141 QMU3141 QMW3141:QMZ3141 QWQ3141 QWS3141:QWV3141 RGM3141 RGO3141:RGR3141 RQI3141 RQK3141:RQN3141 SAE3141 SAG3141:SAJ3141 SKA3141 SKC3141:SKF3141 STW3141 STY3141:SUB3141 TDS3141 TDU3141:TDX3141 TNO3141 TNQ3141:TNT3141 TXK3141 TXM3141:TXP3141 UHG3141 UHI3141:UHL3141 URC3141 URE3141:URH3141 VAY3141 VBA3141:VBD3141 VKU3141 VKW3141:VKZ3141 VUQ3141 VUS3141:VUV3141 WEM3141 WEO3141:WER3141 BW3149 BY3149:CB3149 LS3149 LU3149:LX3149 VO3149 VQ3149:VT3149 AFK3149 AFM3149:AFP3149 APG3149 API3149:APL3149 AZC3149 AZE3149:AZH3149 BIY3149 BJA3149:BJD3149 BSU3149 BSW3149:BSZ3149 CCQ3149 CCS3149:CCV3149 CMM3149 CMO3149:CMR3149 CWI3149 CWK3149:CWN3149 DGE3149 DGG3149:DGJ3149 DQA3149 DQC3149:DQF3149 DZW3149 DZY3149:EAB3149 EJS3149 EJU3149:EJX3149 ETO3149 ETQ3149:ETT3149 FDK3149 FDM3149:FDP3149 FNG3149 FNI3149:FNL3149 FXC3149 FXE3149:FXH3149 GGY3149 GHA3149:GHD3149 GQU3149 GQW3149:GQZ3149 HAQ3149 HAS3149:HAV3149 HKM3149 HKO3149:HKR3149 HUI3149 HUK3149:HUN3149 IEE3149 IEG3149:IEJ3149 IOA3149 IOC3149:IOF3149 IXW3149 IXY3149:IYB3149 JHS3149 JHU3149:JHX3149 JRO3149 JRQ3149:JRT3149 KBK3149 KBM3149:KBP3149 KLG3149 KLI3149:KLL3149 KVC3149 KVE3149:KVH3149 LEY3149 LFA3149:LFD3149 LOU3149 LOW3149:LOZ3149 LYQ3149 LYS3149:LYV3149 MIM3149 MIO3149:MIR3149 MSI3149 MSK3149:MSN3149 NCE3149 NCG3149:NCJ3149 NMA3149 NMC3149:NMF3149 NVW3149 NVY3149:NWB3149 OFS3149 OFU3149:OFX3149 OPO3149 OPQ3149:OPT3149 OZK3149 OZM3149:OZP3149 PJG3149 PJI3149:PJL3149 PTC3149 PTE3149:PTH3149 QCY3149 QDA3149:QDD3149 QMU3149 QMW3149:QMZ3149 QWQ3149 QWS3149:QWV3149 RGM3149 RGO3149:RGR3149 RQI3149 RQK3149:RQN3149 SAE3149 SAG3149:SAJ3149 SKA3149 SKC3149:SKF3149 STW3149 STY3149:SUB3149 TDS3149 TDU3149:TDX3149 TNO3149 TNQ3149:TNT3149 TXK3149 TXM3149:TXP3149 UHG3149 UHI3149:UHL3149 URC3149 URE3149:URH3149 VAY3149 VBA3149:VBD3149 VKU3149 VKW3149:VKZ3149 VUQ3149 VUS3149:VUV3149 WEM3149 WEO3149:WER3149 BW3175 BY3175:CB3175 LS3175 LU3175:LX3175 VO3175 VQ3175:VT3175 AFK3175 AFM3175:AFP3175 APG3175 API3175:APL3175 AZC3175 AZE3175:AZH3175 BIY3175 BJA3175:BJD3175 BSU3175 BSW3175:BSZ3175 CCQ3175 CCS3175:CCV3175 CMM3175 CMO3175:CMR3175 CWI3175 CWK3175:CWN3175 DGE3175 DGG3175:DGJ3175 DQA3175 DQC3175:DQF3175 DZW3175 DZY3175:EAB3175 EJS3175 EJU3175:EJX3175 ETO3175 ETQ3175:ETT3175 FDK3175 FDM3175:FDP3175 FNG3175 FNI3175:FNL3175 FXC3175 FXE3175:FXH3175 GGY3175 GHA3175:GHD3175 GQU3175 GQW3175:GQZ3175 HAQ3175 HAS3175:HAV3175 HKM3175 HKO3175:HKR3175 HUI3175 HUK3175:HUN3175 IEE3175 IEG3175:IEJ3175 IOA3175 IOC3175:IOF3175 IXW3175 IXY3175:IYB3175 JHS3175 JHU3175:JHX3175 JRO3175 JRQ3175:JRT3175 KBK3175 KBM3175:KBP3175 KLG3175 KLI3175:KLL3175 KVC3175 KVE3175:KVH3175 LEY3175 LFA3175:LFD3175 LOU3175 LOW3175:LOZ3175 LYQ3175 LYS3175:LYV3175 MIM3175 MIO3175:MIR3175 MSI3175 MSK3175:MSN3175 NCE3175 NCG3175:NCJ3175 NMA3175 NMC3175:NMF3175 NVW3175 NVY3175:NWB3175 OFS3175 OFU3175:OFX3175 OPO3175 OPQ3175:OPT3175 OZK3175 OZM3175:OZP3175 PJG3175 PJI3175:PJL3175 PTC3175 PTE3175:PTH3175 QCY3175 QDA3175:QDD3175 QMU3175 QMW3175:QMZ3175 QWQ3175 QWS3175:QWV3175 RGM3175 RGO3175:RGR3175 RQI3175 RQK3175:RQN3175 SAE3175 SAG3175:SAJ3175 SKA3175 SKC3175:SKF3175 STW3175 STY3175:SUB3175 TDS3175 TDU3175:TDX3175 TNO3175 TNQ3175:TNT3175 TXK3175 TXM3175:TXP3175 UHG3175 UHI3175:UHL3175 URC3175 URE3175:URH3175 VAY3175 VBA3175:VBD3175 VKU3175 VKW3175:VKZ3175 VUQ3175 VUS3175:VUV3175 WEM3175 WEO3175:WER3175 BW3183 BY3183:CB3183 LS3183 LU3183:LX3183 VO3183 VQ3183:VT3183 AFK3183 AFM3183:AFP3183 APG3183 API3183:APL3183 AZC3183 AZE3183:AZH3183 BIY3183 BJA3183:BJD3183 BSU3183 BSW3183:BSZ3183 CCQ3183 CCS3183:CCV3183 CMM3183 CMO3183:CMR3183 CWI3183 CWK3183:CWN3183 DGE3183 DGG3183:DGJ3183 DQA3183 DQC3183:DQF3183 DZW3183 DZY3183:EAB3183 EJS3183 EJU3183:EJX3183 ETO3183 ETQ3183:ETT3183 FDK3183 FDM3183:FDP3183 FNG3183 FNI3183:FNL3183 FXC3183 FXE3183:FXH3183 GGY3183 GHA3183:GHD3183 GQU3183 GQW3183:GQZ3183 HAQ3183 HAS3183:HAV3183 HKM3183 HKO3183:HKR3183 HUI3183 HUK3183:HUN3183 IEE3183 IEG3183:IEJ3183 IOA3183 IOC3183:IOF3183 IXW3183 IXY3183:IYB3183 JHS3183 JHU3183:JHX3183 JRO3183 JRQ3183:JRT3183 KBK3183 KBM3183:KBP3183 KLG3183 KLI3183:KLL3183 KVC3183 KVE3183:KVH3183 LEY3183 LFA3183:LFD3183 LOU3183 LOW3183:LOZ3183 LYQ3183 LYS3183:LYV3183 MIM3183 MIO3183:MIR3183 MSI3183 MSK3183:MSN3183 NCE3183 NCG3183:NCJ3183 NMA3183 NMC3183:NMF3183 NVW3183 NVY3183:NWB3183 OFS3183 OFU3183:OFX3183 OPO3183 OPQ3183:OPT3183 OZK3183 OZM3183:OZP3183 PJG3183 PJI3183:PJL3183 PTC3183 PTE3183:PTH3183 QCY3183 QDA3183:QDD3183 QMU3183 QMW3183:QMZ3183 QWQ3183 QWS3183:QWV3183 RGM3183 RGO3183:RGR3183 RQI3183 RQK3183:RQN3183 SAE3183 SAG3183:SAJ3183 SKA3183 SKC3183:SKF3183 STW3183 STY3183:SUB3183 TDS3183 TDU3183:TDX3183 TNO3183 TNQ3183:TNT3183 TXK3183 TXM3183:TXP3183 UHG3183 UHI3183:UHL3183 URC3183 URE3183:URH3183 VAY3183 VBA3183:VBD3183 VKU3183 VKW3183:VKZ3183 VUQ3183 VUS3183:VUV3183 WEM3183 WEO3183:WER3183 BW3191 BY3191:CB3191 LS3191 LU3191:LX3191 VO3191 VQ3191:VT3191 AFK3191 AFM3191:AFP3191 APG3191 API3191:APL3191 AZC3191 AZE3191:AZH3191 BIY3191 BJA3191:BJD3191 BSU3191 BSW3191:BSZ3191 CCQ3191 CCS3191:CCV3191 CMM3191 CMO3191:CMR3191 CWI3191 CWK3191:CWN3191 DGE3191 DGG3191:DGJ3191 DQA3191 DQC3191:DQF3191 DZW3191 DZY3191:EAB3191 EJS3191 EJU3191:EJX3191 ETO3191 ETQ3191:ETT3191 FDK3191 FDM3191:FDP3191 FNG3191 FNI3191:FNL3191 FXC3191 FXE3191:FXH3191 GGY3191 GHA3191:GHD3191 GQU3191 GQW3191:GQZ3191 HAQ3191 HAS3191:HAV3191 HKM3191 HKO3191:HKR3191 HUI3191 HUK3191:HUN3191 IEE3191 IEG3191:IEJ3191 IOA3191 IOC3191:IOF3191 IXW3191 IXY3191:IYB3191 JHS3191 JHU3191:JHX3191 JRO3191 JRQ3191:JRT3191 KBK3191 KBM3191:KBP3191 KLG3191 KLI3191:KLL3191 KVC3191 KVE3191:KVH3191 LEY3191 LFA3191:LFD3191 LOU3191 LOW3191:LOZ3191 LYQ3191 LYS3191:LYV3191 MIM3191 MIO3191:MIR3191 MSI3191 MSK3191:MSN3191 NCE3191 NCG3191:NCJ3191 NMA3191 NMC3191:NMF3191 NVW3191 NVY3191:NWB3191 OFS3191 OFU3191:OFX3191 OPO3191 OPQ3191:OPT3191 OZK3191 OZM3191:OZP3191 PJG3191 PJI3191:PJL3191 PTC3191 PTE3191:PTH3191 QCY3191 QDA3191:QDD3191 QMU3191 QMW3191:QMZ3191 QWQ3191 QWS3191:QWV3191 RGM3191 RGO3191:RGR3191 RQI3191 RQK3191:RQN3191 SAE3191 SAG3191:SAJ3191 SKA3191 SKC3191:SKF3191 STW3191 STY3191:SUB3191 TDS3191 TDU3191:TDX3191 TNO3191 TNQ3191:TNT3191 TXK3191 TXM3191:TXP3191 UHG3191 UHI3191:UHL3191 URC3191 URE3191:URH3191 VAY3191 VBA3191:VBD3191 VKU3191 VKW3191:VKZ3191 VUQ3191 VUS3191:VUV3191 WEM3191 WEO3191:WER3191 BW3199 BY3199:CB3199 LS3199 LU3199:LX3199 VO3199 VQ3199:VT3199 AFK3199 AFM3199:AFP3199 APG3199 API3199:APL3199 AZC3199 AZE3199:AZH3199 BIY3199 BJA3199:BJD3199 BSU3199 BSW3199:BSZ3199 CCQ3199 CCS3199:CCV3199 CMM3199 CMO3199:CMR3199 CWI3199 CWK3199:CWN3199 DGE3199 DGG3199:DGJ3199 DQA3199 DQC3199:DQF3199 DZW3199 DZY3199:EAB3199 EJS3199 EJU3199:EJX3199 ETO3199 ETQ3199:ETT3199 FDK3199 FDM3199:FDP3199 FNG3199 FNI3199:FNL3199 FXC3199 FXE3199:FXH3199 GGY3199 GHA3199:GHD3199 GQU3199 GQW3199:GQZ3199 HAQ3199 HAS3199:HAV3199 HKM3199 HKO3199:HKR3199 HUI3199 HUK3199:HUN3199 IEE3199 IEG3199:IEJ3199 IOA3199 IOC3199:IOF3199 IXW3199 IXY3199:IYB3199 JHS3199 JHU3199:JHX3199 JRO3199 JRQ3199:JRT3199 KBK3199 KBM3199:KBP3199 KLG3199 KLI3199:KLL3199 KVC3199 KVE3199:KVH3199 LEY3199 LFA3199:LFD3199 LOU3199 LOW3199:LOZ3199 LYQ3199 LYS3199:LYV3199 MIM3199 MIO3199:MIR3199 MSI3199 MSK3199:MSN3199 NCE3199 NCG3199:NCJ3199 NMA3199 NMC3199:NMF3199 NVW3199 NVY3199:NWB3199 OFS3199 OFU3199:OFX3199 OPO3199 OPQ3199:OPT3199 OZK3199 OZM3199:OZP3199 PJG3199 PJI3199:PJL3199 PTC3199 PTE3199:PTH3199 QCY3199 QDA3199:QDD3199 QMU3199 QMW3199:QMZ3199 QWQ3199 QWS3199:QWV3199 RGM3199 RGO3199:RGR3199 RQI3199 RQK3199:RQN3199 SAE3199 SAG3199:SAJ3199 SKA3199 SKC3199:SKF3199 STW3199 STY3199:SUB3199 TDS3199 TDU3199:TDX3199 TNO3199 TNQ3199:TNT3199 TXK3199 TXM3199:TXP3199 UHG3199 UHI3199:UHL3199 URC3199 URE3199:URH3199 VAY3199 VBA3199:VBD3199 VKU3199 VKW3199:VKZ3199 VUQ3199 VUS3199:VUV3199 WEM3199 WEO3199:WER3199 BW3207 BY3207:CB3207 LS3207 LU3207:LX3207 VO3207 VQ3207:VT3207 AFK3207 AFM3207:AFP3207 APG3207 API3207:APL3207 AZC3207 AZE3207:AZH3207 BIY3207 BJA3207:BJD3207 BSU3207 BSW3207:BSZ3207 CCQ3207 CCS3207:CCV3207 CMM3207 CMO3207:CMR3207 CWI3207 CWK3207:CWN3207 DGE3207 DGG3207:DGJ3207 DQA3207 DQC3207:DQF3207 DZW3207 DZY3207:EAB3207 EJS3207 EJU3207:EJX3207 ETO3207 ETQ3207:ETT3207 FDK3207 FDM3207:FDP3207 FNG3207 FNI3207:FNL3207 FXC3207 FXE3207:FXH3207 GGY3207 GHA3207:GHD3207 GQU3207 GQW3207:GQZ3207 HAQ3207 HAS3207:HAV3207 HKM3207 HKO3207:HKR3207 HUI3207 HUK3207:HUN3207 IEE3207 IEG3207:IEJ3207 IOA3207 IOC3207:IOF3207 IXW3207 IXY3207:IYB3207 JHS3207 JHU3207:JHX3207 JRO3207 JRQ3207:JRT3207 KBK3207 KBM3207:KBP3207 KLG3207 KLI3207:KLL3207 KVC3207 KVE3207:KVH3207 LEY3207 LFA3207:LFD3207 LOU3207 LOW3207:LOZ3207 LYQ3207 LYS3207:LYV3207 MIM3207 MIO3207:MIR3207 MSI3207 MSK3207:MSN3207 NCE3207 NCG3207:NCJ3207 NMA3207 NMC3207:NMF3207 NVW3207 NVY3207:NWB3207 OFS3207 OFU3207:OFX3207 OPO3207 OPQ3207:OPT3207 OZK3207 OZM3207:OZP3207 PJG3207 PJI3207:PJL3207 PTC3207 PTE3207:PTH3207 QCY3207 QDA3207:QDD3207 QMU3207 QMW3207:QMZ3207 QWQ3207 QWS3207:QWV3207 RGM3207 RGO3207:RGR3207 RQI3207 RQK3207:RQN3207 SAE3207 SAG3207:SAJ3207 SKA3207 SKC3207:SKF3207 STW3207 STY3207:SUB3207 TDS3207 TDU3207:TDX3207 TNO3207 TNQ3207:TNT3207 TXK3207 TXM3207:TXP3207 UHG3207 UHI3207:UHL3207 URC3207 URE3207:URH3207 VAY3207 VBA3207:VBD3207 VKU3207 VKW3207:VKZ3207 VUQ3207 VUS3207:VUV3207 WEM3207 WEO3207:WER3207 BW3233 BY3233:CB3233 LS3233 LU3233:LX3233 VO3233 VQ3233:VT3233 AFK3233 AFM3233:AFP3233 APG3233 API3233:APL3233 AZC3233 AZE3233:AZH3233 BIY3233 BJA3233:BJD3233 BSU3233 BSW3233:BSZ3233 CCQ3233 CCS3233:CCV3233 CMM3233 CMO3233:CMR3233 CWI3233 CWK3233:CWN3233 DGE3233 DGG3233:DGJ3233 DQA3233 DQC3233:DQF3233 DZW3233 DZY3233:EAB3233 EJS3233 EJU3233:EJX3233 ETO3233 ETQ3233:ETT3233 FDK3233 FDM3233:FDP3233 FNG3233 FNI3233:FNL3233 FXC3233 FXE3233:FXH3233 GGY3233 GHA3233:GHD3233 GQU3233 GQW3233:GQZ3233 HAQ3233 HAS3233:HAV3233 HKM3233 HKO3233:HKR3233 HUI3233 HUK3233:HUN3233 IEE3233 IEG3233:IEJ3233 IOA3233 IOC3233:IOF3233 IXW3233 IXY3233:IYB3233 JHS3233 JHU3233:JHX3233 JRO3233 JRQ3233:JRT3233 KBK3233 KBM3233:KBP3233 KLG3233 KLI3233:KLL3233 KVC3233 KVE3233:KVH3233 LEY3233 LFA3233:LFD3233 LOU3233 LOW3233:LOZ3233 LYQ3233 LYS3233:LYV3233 MIM3233 MIO3233:MIR3233 MSI3233 MSK3233:MSN3233 NCE3233 NCG3233:NCJ3233 NMA3233 NMC3233:NMF3233 NVW3233 NVY3233:NWB3233 OFS3233 OFU3233:OFX3233 OPO3233 OPQ3233:OPT3233 OZK3233 OZM3233:OZP3233 PJG3233 PJI3233:PJL3233 PTC3233 PTE3233:PTH3233 QCY3233 QDA3233:QDD3233 QMU3233 QMW3233:QMZ3233 QWQ3233 QWS3233:QWV3233 RGM3233 RGO3233:RGR3233 RQI3233 RQK3233:RQN3233 SAE3233 SAG3233:SAJ3233 SKA3233 SKC3233:SKF3233 STW3233 STY3233:SUB3233 TDS3233 TDU3233:TDX3233 TNO3233 TNQ3233:TNT3233 TXK3233 TXM3233:TXP3233 UHG3233 UHI3233:UHL3233 URC3233 URE3233:URH3233 VAY3233 VBA3233:VBD3233 VKU3233 VKW3233:VKZ3233 VUQ3233 VUS3233:VUV3233 WEM3233 WEO3233:WER3233 BW3241 BY3241:CB3241 LS3241 LU3241:LX3241 VO3241 VQ3241:VT3241 AFK3241 AFM3241:AFP3241 APG3241 API3241:APL3241 AZC3241 AZE3241:AZH3241 BIY3241 BJA3241:BJD3241 BSU3241 BSW3241:BSZ3241 CCQ3241 CCS3241:CCV3241 CMM3241 CMO3241:CMR3241 CWI3241 CWK3241:CWN3241 DGE3241 DGG3241:DGJ3241 DQA3241 DQC3241:DQF3241 DZW3241 DZY3241:EAB3241 EJS3241 EJU3241:EJX3241 ETO3241 ETQ3241:ETT3241 FDK3241 FDM3241:FDP3241 FNG3241 FNI3241:FNL3241 FXC3241 FXE3241:FXH3241 GGY3241 GHA3241:GHD3241 GQU3241 GQW3241:GQZ3241 HAQ3241 HAS3241:HAV3241 HKM3241 HKO3241:HKR3241 HUI3241 HUK3241:HUN3241 IEE3241 IEG3241:IEJ3241 IOA3241 IOC3241:IOF3241 IXW3241 IXY3241:IYB3241 JHS3241 JHU3241:JHX3241 JRO3241 JRQ3241:JRT3241 KBK3241 KBM3241:KBP3241 KLG3241 KLI3241:KLL3241 KVC3241 KVE3241:KVH3241 LEY3241 LFA3241:LFD3241 LOU3241 LOW3241:LOZ3241 LYQ3241 LYS3241:LYV3241 MIM3241 MIO3241:MIR3241 MSI3241 MSK3241:MSN3241 NCE3241 NCG3241:NCJ3241 NMA3241 NMC3241:NMF3241 NVW3241 NVY3241:NWB3241 OFS3241 OFU3241:OFX3241 OPO3241 OPQ3241:OPT3241 OZK3241 OZM3241:OZP3241 PJG3241 PJI3241:PJL3241 PTC3241 PTE3241:PTH3241 QCY3241 QDA3241:QDD3241 QMU3241 QMW3241:QMZ3241 QWQ3241 QWS3241:QWV3241 RGM3241 RGO3241:RGR3241 RQI3241 RQK3241:RQN3241 SAE3241 SAG3241:SAJ3241 SKA3241 SKC3241:SKF3241 STW3241 STY3241:SUB3241 TDS3241 TDU3241:TDX3241 TNO3241 TNQ3241:TNT3241 TXK3241 TXM3241:TXP3241 UHG3241 UHI3241:UHL3241 URC3241 URE3241:URH3241 VAY3241 VBA3241:VBD3241 VKU3241 VKW3241:VKZ3241 VUQ3241 VUS3241:VUV3241 WEM3241 WEO3241:WER3241 BW3249 BY3249:CB3249 LS3249 LU3249:LX3249 VO3249 VQ3249:VT3249 AFK3249 AFM3249:AFP3249 APG3249 API3249:APL3249 AZC3249 AZE3249:AZH3249 BIY3249 BJA3249:BJD3249 BSU3249 BSW3249:BSZ3249 CCQ3249 CCS3249:CCV3249 CMM3249 CMO3249:CMR3249 CWI3249 CWK3249:CWN3249 DGE3249 DGG3249:DGJ3249 DQA3249 DQC3249:DQF3249 DZW3249 DZY3249:EAB3249 EJS3249 EJU3249:EJX3249 ETO3249 ETQ3249:ETT3249 FDK3249 FDM3249:FDP3249 FNG3249 FNI3249:FNL3249 FXC3249 FXE3249:FXH3249 GGY3249 GHA3249:GHD3249 GQU3249 GQW3249:GQZ3249 HAQ3249 HAS3249:HAV3249 HKM3249 HKO3249:HKR3249 HUI3249 HUK3249:HUN3249 IEE3249 IEG3249:IEJ3249 IOA3249 IOC3249:IOF3249 IXW3249 IXY3249:IYB3249 JHS3249 JHU3249:JHX3249 JRO3249 JRQ3249:JRT3249 KBK3249 KBM3249:KBP3249 KLG3249 KLI3249:KLL3249 KVC3249 KVE3249:KVH3249 LEY3249 LFA3249:LFD3249 LOU3249 LOW3249:LOZ3249 LYQ3249 LYS3249:LYV3249 MIM3249 MIO3249:MIR3249 MSI3249 MSK3249:MSN3249 NCE3249 NCG3249:NCJ3249 NMA3249 NMC3249:NMF3249 NVW3249 NVY3249:NWB3249 OFS3249 OFU3249:OFX3249 OPO3249 OPQ3249:OPT3249 OZK3249 OZM3249:OZP3249 PJG3249 PJI3249:PJL3249 PTC3249 PTE3249:PTH3249 QCY3249 QDA3249:QDD3249 QMU3249 QMW3249:QMZ3249 QWQ3249 QWS3249:QWV3249 RGM3249 RGO3249:RGR3249 RQI3249 RQK3249:RQN3249 SAE3249 SAG3249:SAJ3249 SKA3249 SKC3249:SKF3249 STW3249 STY3249:SUB3249 TDS3249 TDU3249:TDX3249 TNO3249 TNQ3249:TNT3249 TXK3249 TXM3249:TXP3249 UHG3249 UHI3249:UHL3249 URC3249 URE3249:URH3249 VAY3249 VBA3249:VBD3249 VKU3249 VKW3249:VKZ3249 VUQ3249 VUS3249:VUV3249 WEM3249 WEO3249:WER3249 BW3257 BY3257:CB3257 LS3257 LU3257:LX3257 VO3257 VQ3257:VT3257 AFK3257 AFM3257:AFP3257 APG3257 API3257:APL3257 AZC3257 AZE3257:AZH3257 BIY3257 BJA3257:BJD3257 BSU3257 BSW3257:BSZ3257 CCQ3257 CCS3257:CCV3257 CMM3257 CMO3257:CMR3257 CWI3257 CWK3257:CWN3257 DGE3257 DGG3257:DGJ3257 DQA3257 DQC3257:DQF3257 DZW3257 DZY3257:EAB3257 EJS3257 EJU3257:EJX3257 ETO3257 ETQ3257:ETT3257 FDK3257 FDM3257:FDP3257 FNG3257 FNI3257:FNL3257 FXC3257 FXE3257:FXH3257 GGY3257 GHA3257:GHD3257 GQU3257 GQW3257:GQZ3257 HAQ3257 HAS3257:HAV3257 HKM3257 HKO3257:HKR3257 HUI3257 HUK3257:HUN3257 IEE3257 IEG3257:IEJ3257 IOA3257 IOC3257:IOF3257 IXW3257 IXY3257:IYB3257 JHS3257 JHU3257:JHX3257 JRO3257 JRQ3257:JRT3257 KBK3257 KBM3257:KBP3257 KLG3257 KLI3257:KLL3257 KVC3257 KVE3257:KVH3257 LEY3257 LFA3257:LFD3257 LOU3257 LOW3257:LOZ3257 LYQ3257 LYS3257:LYV3257 MIM3257 MIO3257:MIR3257 MSI3257 MSK3257:MSN3257 NCE3257 NCG3257:NCJ3257 NMA3257 NMC3257:NMF3257 NVW3257 NVY3257:NWB3257 OFS3257 OFU3257:OFX3257 OPO3257 OPQ3257:OPT3257 OZK3257 OZM3257:OZP3257 PJG3257 PJI3257:PJL3257 PTC3257 PTE3257:PTH3257 QCY3257 QDA3257:QDD3257 QMU3257 QMW3257:QMZ3257 QWQ3257 QWS3257:QWV3257 RGM3257 RGO3257:RGR3257 RQI3257 RQK3257:RQN3257 SAE3257 SAG3257:SAJ3257 SKA3257 SKC3257:SKF3257 STW3257 STY3257:SUB3257 TDS3257 TDU3257:TDX3257 TNO3257 TNQ3257:TNT3257 TXK3257 TXM3257:TXP3257 UHG3257 UHI3257:UHL3257 URC3257 URE3257:URH3257 VAY3257 VBA3257:VBD3257 VKU3257 VKW3257:VKZ3257 VUQ3257 VUS3257:VUV3257 WEM3257 WEO3257:WER3257 BW3265 BY3265:CB3265 LS3265 LU3265:LX3265 VO3265 VQ3265:VT3265 AFK3265 AFM3265:AFP3265 APG3265 API3265:APL3265 AZC3265 AZE3265:AZH3265 BIY3265 BJA3265:BJD3265 BSU3265 BSW3265:BSZ3265 CCQ3265 CCS3265:CCV3265 CMM3265 CMO3265:CMR3265 CWI3265 CWK3265:CWN3265 DGE3265 DGG3265:DGJ3265 DQA3265 DQC3265:DQF3265 DZW3265 DZY3265:EAB3265 EJS3265 EJU3265:EJX3265 ETO3265 ETQ3265:ETT3265 FDK3265 FDM3265:FDP3265 FNG3265 FNI3265:FNL3265 FXC3265 FXE3265:FXH3265 GGY3265 GHA3265:GHD3265 GQU3265 GQW3265:GQZ3265 HAQ3265 HAS3265:HAV3265 HKM3265 HKO3265:HKR3265 HUI3265 HUK3265:HUN3265 IEE3265 IEG3265:IEJ3265 IOA3265 IOC3265:IOF3265 IXW3265 IXY3265:IYB3265 JHS3265 JHU3265:JHX3265 JRO3265 JRQ3265:JRT3265 KBK3265 KBM3265:KBP3265 KLG3265 KLI3265:KLL3265 KVC3265 KVE3265:KVH3265 LEY3265 LFA3265:LFD3265 LOU3265 LOW3265:LOZ3265 LYQ3265 LYS3265:LYV3265 MIM3265 MIO3265:MIR3265 MSI3265 MSK3265:MSN3265 NCE3265 NCG3265:NCJ3265 NMA3265 NMC3265:NMF3265 NVW3265 NVY3265:NWB3265 OFS3265 OFU3265:OFX3265 OPO3265 OPQ3265:OPT3265 OZK3265 OZM3265:OZP3265 PJG3265 PJI3265:PJL3265 PTC3265 PTE3265:PTH3265 QCY3265 QDA3265:QDD3265 QMU3265 QMW3265:QMZ3265 QWQ3265 QWS3265:QWV3265 RGM3265 RGO3265:RGR3265 RQI3265 RQK3265:RQN3265 SAE3265 SAG3265:SAJ3265 SKA3265 SKC3265:SKF3265 STW3265 STY3265:SUB3265 TDS3265 TDU3265:TDX3265 TNO3265 TNQ3265:TNT3265 TXK3265 TXM3265:TXP3265 UHG3265 UHI3265:UHL3265 URC3265 URE3265:URH3265 VAY3265 VBA3265:VBD3265 VKU3265 VKW3265:VKZ3265 VUQ3265 VUS3265:VUV3265 WEM3265 WEO3265:WER3265 BW3291 BY3291:CB3291 LS3291 LU3291:LX3291 VO3291 VQ3291:VT3291 AFK3291 AFM3291:AFP3291 APG3291 API3291:APL3291 AZC3291 AZE3291:AZH3291 BIY3291 BJA3291:BJD3291 BSU3291 BSW3291:BSZ3291 CCQ3291 CCS3291:CCV3291 CMM3291 CMO3291:CMR3291 CWI3291 CWK3291:CWN3291 DGE3291 DGG3291:DGJ3291 DQA3291 DQC3291:DQF3291 DZW3291 DZY3291:EAB3291 EJS3291 EJU3291:EJX3291 ETO3291 ETQ3291:ETT3291 FDK3291 FDM3291:FDP3291 FNG3291 FNI3291:FNL3291 FXC3291 FXE3291:FXH3291 GGY3291 GHA3291:GHD3291 GQU3291 GQW3291:GQZ3291 HAQ3291 HAS3291:HAV3291 HKM3291 HKO3291:HKR3291 HUI3291 HUK3291:HUN3291 IEE3291 IEG3291:IEJ3291 IOA3291 IOC3291:IOF3291 IXW3291 IXY3291:IYB3291 JHS3291 JHU3291:JHX3291 JRO3291 JRQ3291:JRT3291 KBK3291 KBM3291:KBP3291 KLG3291 KLI3291:KLL3291 KVC3291 KVE3291:KVH3291 LEY3291 LFA3291:LFD3291 LOU3291 LOW3291:LOZ3291 LYQ3291 LYS3291:LYV3291 MIM3291 MIO3291:MIR3291 MSI3291 MSK3291:MSN3291 NCE3291 NCG3291:NCJ3291 NMA3291 NMC3291:NMF3291 NVW3291 NVY3291:NWB3291 OFS3291 OFU3291:OFX3291 OPO3291 OPQ3291:OPT3291 OZK3291 OZM3291:OZP3291 PJG3291 PJI3291:PJL3291 PTC3291 PTE3291:PTH3291 QCY3291 QDA3291:QDD3291 QMU3291 QMW3291:QMZ3291 QWQ3291 QWS3291:QWV3291 RGM3291 RGO3291:RGR3291 RQI3291 RQK3291:RQN3291 SAE3291 SAG3291:SAJ3291 SKA3291 SKC3291:SKF3291 STW3291 STY3291:SUB3291 TDS3291 TDU3291:TDX3291 TNO3291 TNQ3291:TNT3291 TXK3291 TXM3291:TXP3291 UHG3291 UHI3291:UHL3291 URC3291 URE3291:URH3291 VAY3291 VBA3291:VBD3291 VKU3291 VKW3291:VKZ3291 VUQ3291 VUS3291:VUV3291 WEM3291 WEO3291:WER3291 BW3299 BY3299:CB3299 LS3299 LU3299:LX3299 VO3299 VQ3299:VT3299 AFK3299 AFM3299:AFP3299 APG3299 API3299:APL3299 AZC3299 AZE3299:AZH3299 BIY3299 BJA3299:BJD3299 BSU3299 BSW3299:BSZ3299 CCQ3299 CCS3299:CCV3299 CMM3299 CMO3299:CMR3299 CWI3299 CWK3299:CWN3299 DGE3299 DGG3299:DGJ3299 DQA3299 DQC3299:DQF3299 DZW3299 DZY3299:EAB3299 EJS3299 EJU3299:EJX3299 ETO3299 ETQ3299:ETT3299 FDK3299 FDM3299:FDP3299 FNG3299 FNI3299:FNL3299 FXC3299 FXE3299:FXH3299 GGY3299 GHA3299:GHD3299 GQU3299 GQW3299:GQZ3299 HAQ3299 HAS3299:HAV3299 HKM3299 HKO3299:HKR3299 HUI3299 HUK3299:HUN3299 IEE3299 IEG3299:IEJ3299 IOA3299 IOC3299:IOF3299 IXW3299 IXY3299:IYB3299 JHS3299 JHU3299:JHX3299 JRO3299 JRQ3299:JRT3299 KBK3299 KBM3299:KBP3299 KLG3299 KLI3299:KLL3299 KVC3299 KVE3299:KVH3299 LEY3299 LFA3299:LFD3299 LOU3299 LOW3299:LOZ3299 LYQ3299 LYS3299:LYV3299 MIM3299 MIO3299:MIR3299 MSI3299 MSK3299:MSN3299 NCE3299 NCG3299:NCJ3299 NMA3299 NMC3299:NMF3299 NVW3299 NVY3299:NWB3299 OFS3299 OFU3299:OFX3299 OPO3299 OPQ3299:OPT3299 OZK3299 OZM3299:OZP3299 PJG3299 PJI3299:PJL3299 PTC3299 PTE3299:PTH3299 QCY3299 QDA3299:QDD3299 QMU3299 QMW3299:QMZ3299 QWQ3299 QWS3299:QWV3299 RGM3299 RGO3299:RGR3299 RQI3299 RQK3299:RQN3299 SAE3299 SAG3299:SAJ3299 SKA3299 SKC3299:SKF3299 STW3299 STY3299:SUB3299 TDS3299 TDU3299:TDX3299 TNO3299 TNQ3299:TNT3299 TXK3299 TXM3299:TXP3299 UHG3299 UHI3299:UHL3299 URC3299 URE3299:URH3299 VAY3299 VBA3299:VBD3299 VKU3299 VKW3299:VKZ3299 VUQ3299 VUS3299:VUV3299 WEM3299 WEO3299:WER3299 BW3307 BY3307:CB3307 LS3307 LU3307:LX3307 VO3307 VQ3307:VT3307 AFK3307 AFM3307:AFP3307 APG3307 API3307:APL3307 AZC3307 AZE3307:AZH3307 BIY3307 BJA3307:BJD3307 BSU3307 BSW3307:BSZ3307 CCQ3307 CCS3307:CCV3307 CMM3307 CMO3307:CMR3307 CWI3307 CWK3307:CWN3307 DGE3307 DGG3307:DGJ3307 DQA3307 DQC3307:DQF3307 DZW3307 DZY3307:EAB3307 EJS3307 EJU3307:EJX3307 ETO3307 ETQ3307:ETT3307 FDK3307 FDM3307:FDP3307 FNG3307 FNI3307:FNL3307 FXC3307 FXE3307:FXH3307 GGY3307 GHA3307:GHD3307 GQU3307 GQW3307:GQZ3307 HAQ3307 HAS3307:HAV3307 HKM3307 HKO3307:HKR3307 HUI3307 HUK3307:HUN3307 IEE3307 IEG3307:IEJ3307 IOA3307 IOC3307:IOF3307 IXW3307 IXY3307:IYB3307 JHS3307 JHU3307:JHX3307 JRO3307 JRQ3307:JRT3307 KBK3307 KBM3307:KBP3307 KLG3307 KLI3307:KLL3307 KVC3307 KVE3307:KVH3307 LEY3307 LFA3307:LFD3307 LOU3307 LOW3307:LOZ3307 LYQ3307 LYS3307:LYV3307 MIM3307 MIO3307:MIR3307 MSI3307 MSK3307:MSN3307 NCE3307 NCG3307:NCJ3307 NMA3307 NMC3307:NMF3307 NVW3307 NVY3307:NWB3307 OFS3307 OFU3307:OFX3307 OPO3307 OPQ3307:OPT3307 OZK3307 OZM3307:OZP3307 PJG3307 PJI3307:PJL3307 PTC3307 PTE3307:PTH3307 QCY3307 QDA3307:QDD3307 QMU3307 QMW3307:QMZ3307 QWQ3307 QWS3307:QWV3307 RGM3307 RGO3307:RGR3307 RQI3307 RQK3307:RQN3307 SAE3307 SAG3307:SAJ3307 SKA3307 SKC3307:SKF3307 STW3307 STY3307:SUB3307 TDS3307 TDU3307:TDX3307 TNO3307 TNQ3307:TNT3307 TXK3307 TXM3307:TXP3307 UHG3307 UHI3307:UHL3307 URC3307 URE3307:URH3307 VAY3307 VBA3307:VBD3307 VKU3307 VKW3307:VKZ3307 VUQ3307 VUS3307:VUV3307 WEM3307 WEO3307:WER3307 BW3315 BY3315:CB3315 LS3315 LU3315:LX3315 VO3315 VQ3315:VT3315 AFK3315 AFM3315:AFP3315 APG3315 API3315:APL3315 AZC3315 AZE3315:AZH3315 BIY3315 BJA3315:BJD3315 BSU3315 BSW3315:BSZ3315 CCQ3315 CCS3315:CCV3315 CMM3315 CMO3315:CMR3315 CWI3315 CWK3315:CWN3315 DGE3315 DGG3315:DGJ3315 DQA3315 DQC3315:DQF3315 DZW3315 DZY3315:EAB3315 EJS3315 EJU3315:EJX3315 ETO3315 ETQ3315:ETT3315 FDK3315 FDM3315:FDP3315 FNG3315 FNI3315:FNL3315 FXC3315 FXE3315:FXH3315 GGY3315 GHA3315:GHD3315 GQU3315 GQW3315:GQZ3315 HAQ3315 HAS3315:HAV3315 HKM3315 HKO3315:HKR3315 HUI3315 HUK3315:HUN3315 IEE3315 IEG3315:IEJ3315 IOA3315 IOC3315:IOF3315 IXW3315 IXY3315:IYB3315 JHS3315 JHU3315:JHX3315 JRO3315 JRQ3315:JRT3315 KBK3315 KBM3315:KBP3315 KLG3315 KLI3315:KLL3315 KVC3315 KVE3315:KVH3315 LEY3315 LFA3315:LFD3315 LOU3315 LOW3315:LOZ3315 LYQ3315 LYS3315:LYV3315 MIM3315 MIO3315:MIR3315 MSI3315 MSK3315:MSN3315 NCE3315 NCG3315:NCJ3315 NMA3315 NMC3315:NMF3315 NVW3315 NVY3315:NWB3315 OFS3315 OFU3315:OFX3315 OPO3315 OPQ3315:OPT3315 OZK3315 OZM3315:OZP3315 PJG3315 PJI3315:PJL3315 PTC3315 PTE3315:PTH3315 QCY3315 QDA3315:QDD3315 QMU3315 QMW3315:QMZ3315 QWQ3315 QWS3315:QWV3315 RGM3315 RGO3315:RGR3315 RQI3315 RQK3315:RQN3315 SAE3315 SAG3315:SAJ3315 SKA3315 SKC3315:SKF3315 STW3315 STY3315:SUB3315 TDS3315 TDU3315:TDX3315 TNO3315 TNQ3315:TNT3315 TXK3315 TXM3315:TXP3315 UHG3315 UHI3315:UHL3315 URC3315 URE3315:URH3315 VAY3315 VBA3315:VBD3315 VKU3315 VKW3315:VKZ3315 VUQ3315 VUS3315:VUV3315 WEM3315 WEO3315:WER3315 BW3323 BY3323:CB3323 LS3323 LU3323:LX3323 VO3323 VQ3323:VT3323 AFK3323 AFM3323:AFP3323 APG3323 API3323:APL3323 AZC3323 AZE3323:AZH3323 BIY3323 BJA3323:BJD3323 BSU3323 BSW3323:BSZ3323 CCQ3323 CCS3323:CCV3323 CMM3323 CMO3323:CMR3323 CWI3323 CWK3323:CWN3323 DGE3323 DGG3323:DGJ3323 DQA3323 DQC3323:DQF3323 DZW3323 DZY3323:EAB3323 EJS3323 EJU3323:EJX3323 ETO3323 ETQ3323:ETT3323 FDK3323 FDM3323:FDP3323 FNG3323 FNI3323:FNL3323 FXC3323 FXE3323:FXH3323 GGY3323 GHA3323:GHD3323 GQU3323 GQW3323:GQZ3323 HAQ3323 HAS3323:HAV3323 HKM3323 HKO3323:HKR3323 HUI3323 HUK3323:HUN3323 IEE3323 IEG3323:IEJ3323 IOA3323 IOC3323:IOF3323 IXW3323 IXY3323:IYB3323 JHS3323 JHU3323:JHX3323 JRO3323 JRQ3323:JRT3323 KBK3323 KBM3323:KBP3323 KLG3323 KLI3323:KLL3323 KVC3323 KVE3323:KVH3323 LEY3323 LFA3323:LFD3323 LOU3323 LOW3323:LOZ3323 LYQ3323 LYS3323:LYV3323 MIM3323 MIO3323:MIR3323 MSI3323 MSK3323:MSN3323 NCE3323 NCG3323:NCJ3323 NMA3323 NMC3323:NMF3323 NVW3323 NVY3323:NWB3323 OFS3323 OFU3323:OFX3323 OPO3323 OPQ3323:OPT3323 OZK3323 OZM3323:OZP3323 PJG3323 PJI3323:PJL3323 PTC3323 PTE3323:PTH3323 QCY3323 QDA3323:QDD3323 QMU3323 QMW3323:QMZ3323 QWQ3323 QWS3323:QWV3323 RGM3323 RGO3323:RGR3323 RQI3323 RQK3323:RQN3323 SAE3323 SAG3323:SAJ3323 SKA3323 SKC3323:SKF3323 STW3323 STY3323:SUB3323 TDS3323 TDU3323:TDX3323 TNO3323 TNQ3323:TNT3323 TXK3323 TXM3323:TXP3323 UHG3323 UHI3323:UHL3323 URC3323 URE3323:URH3323 VAY3323 VBA3323:VBD3323 VKU3323 VKW3323:VKZ3323 VUQ3323 VUS3323:VUV3323 WEM3323 WEO3323:WER3323 BW3349 BY3349:CB3349 LS3349 LU3349:LX3349 VO3349 VQ3349:VT3349 AFK3349 AFM3349:AFP3349 APG3349 API3349:APL3349 AZC3349 AZE3349:AZH3349 BIY3349 BJA3349:BJD3349 BSU3349 BSW3349:BSZ3349 CCQ3349 CCS3349:CCV3349 CMM3349 CMO3349:CMR3349 CWI3349 CWK3349:CWN3349 DGE3349 DGG3349:DGJ3349 DQA3349 DQC3349:DQF3349 DZW3349 DZY3349:EAB3349 EJS3349 EJU3349:EJX3349 ETO3349 ETQ3349:ETT3349 FDK3349 FDM3349:FDP3349 FNG3349 FNI3349:FNL3349 FXC3349 FXE3349:FXH3349 GGY3349 GHA3349:GHD3349 GQU3349 GQW3349:GQZ3349 HAQ3349 HAS3349:HAV3349 HKM3349 HKO3349:HKR3349 HUI3349 HUK3349:HUN3349 IEE3349 IEG3349:IEJ3349 IOA3349 IOC3349:IOF3349 IXW3349 IXY3349:IYB3349 JHS3349 JHU3349:JHX3349 JRO3349 JRQ3349:JRT3349 KBK3349 KBM3349:KBP3349 KLG3349 KLI3349:KLL3349 KVC3349 KVE3349:KVH3349 LEY3349 LFA3349:LFD3349 LOU3349 LOW3349:LOZ3349 LYQ3349 LYS3349:LYV3349 MIM3349 MIO3349:MIR3349 MSI3349 MSK3349:MSN3349 NCE3349 NCG3349:NCJ3349 NMA3349 NMC3349:NMF3349 NVW3349 NVY3349:NWB3349 OFS3349 OFU3349:OFX3349 OPO3349 OPQ3349:OPT3349 OZK3349 OZM3349:OZP3349 PJG3349 PJI3349:PJL3349 PTC3349 PTE3349:PTH3349 QCY3349 QDA3349:QDD3349 QMU3349 QMW3349:QMZ3349 QWQ3349 QWS3349:QWV3349 RGM3349 RGO3349:RGR3349 RQI3349 RQK3349:RQN3349 SAE3349 SAG3349:SAJ3349 SKA3349 SKC3349:SKF3349 STW3349 STY3349:SUB3349 TDS3349 TDU3349:TDX3349 TNO3349 TNQ3349:TNT3349 TXK3349 TXM3349:TXP3349 UHG3349 UHI3349:UHL3349 URC3349 URE3349:URH3349 VAY3349 VBA3349:VBD3349 VKU3349 VKW3349:VKZ3349 VUQ3349 VUS3349:VUV3349 WEM3349 WEO3349:WER3349 BW3357 BY3357:CB3357 LS3357 LU3357:LX3357 VO3357 VQ3357:VT3357 AFK3357 AFM3357:AFP3357 APG3357 API3357:APL3357 AZC3357 AZE3357:AZH3357 BIY3357 BJA3357:BJD3357 BSU3357 BSW3357:BSZ3357 CCQ3357 CCS3357:CCV3357 CMM3357 CMO3357:CMR3357 CWI3357 CWK3357:CWN3357 DGE3357 DGG3357:DGJ3357 DQA3357 DQC3357:DQF3357 DZW3357 DZY3357:EAB3357 EJS3357 EJU3357:EJX3357 ETO3357 ETQ3357:ETT3357 FDK3357 FDM3357:FDP3357 FNG3357 FNI3357:FNL3357 FXC3357 FXE3357:FXH3357 GGY3357 GHA3357:GHD3357 GQU3357 GQW3357:GQZ3357 HAQ3357 HAS3357:HAV3357 HKM3357 HKO3357:HKR3357 HUI3357 HUK3357:HUN3357 IEE3357 IEG3357:IEJ3357 IOA3357 IOC3357:IOF3357 IXW3357 IXY3357:IYB3357 JHS3357 JHU3357:JHX3357 JRO3357 JRQ3357:JRT3357 KBK3357 KBM3357:KBP3357 KLG3357 KLI3357:KLL3357 KVC3357 KVE3357:KVH3357 LEY3357 LFA3357:LFD3357 LOU3357 LOW3357:LOZ3357 LYQ3357 LYS3357:LYV3357 MIM3357 MIO3357:MIR3357 MSI3357 MSK3357:MSN3357 NCE3357 NCG3357:NCJ3357 NMA3357 NMC3357:NMF3357 NVW3357 NVY3357:NWB3357 OFS3357 OFU3357:OFX3357 OPO3357 OPQ3357:OPT3357 OZK3357 OZM3357:OZP3357 PJG3357 PJI3357:PJL3357 PTC3357 PTE3357:PTH3357 QCY3357 QDA3357:QDD3357 QMU3357 QMW3357:QMZ3357 QWQ3357 QWS3357:QWV3357 RGM3357 RGO3357:RGR3357 RQI3357 RQK3357:RQN3357 SAE3357 SAG3357:SAJ3357 SKA3357 SKC3357:SKF3357 STW3357 STY3357:SUB3357 TDS3357 TDU3357:TDX3357 TNO3357 TNQ3357:TNT3357 TXK3357 TXM3357:TXP3357 UHG3357 UHI3357:UHL3357 URC3357 URE3357:URH3357 VAY3357 VBA3357:VBD3357 VKU3357 VKW3357:VKZ3357 VUQ3357 VUS3357:VUV3357 WEM3357 WEO3357:WER3357 BW3365 BY3365:CB3365 LS3365 LU3365:LX3365 VO3365 VQ3365:VT3365 AFK3365 AFM3365:AFP3365 APG3365 API3365:APL3365 AZC3365 AZE3365:AZH3365 BIY3365 BJA3365:BJD3365 BSU3365 BSW3365:BSZ3365 CCQ3365 CCS3365:CCV3365 CMM3365 CMO3365:CMR3365 CWI3365 CWK3365:CWN3365 DGE3365 DGG3365:DGJ3365 DQA3365 DQC3365:DQF3365 DZW3365 DZY3365:EAB3365 EJS3365 EJU3365:EJX3365 ETO3365 ETQ3365:ETT3365 FDK3365 FDM3365:FDP3365 FNG3365 FNI3365:FNL3365 FXC3365 FXE3365:FXH3365 GGY3365 GHA3365:GHD3365 GQU3365 GQW3365:GQZ3365 HAQ3365 HAS3365:HAV3365 HKM3365 HKO3365:HKR3365 HUI3365 HUK3365:HUN3365 IEE3365 IEG3365:IEJ3365 IOA3365 IOC3365:IOF3365 IXW3365 IXY3365:IYB3365 JHS3365 JHU3365:JHX3365 JRO3365 JRQ3365:JRT3365 KBK3365 KBM3365:KBP3365 KLG3365 KLI3365:KLL3365 KVC3365 KVE3365:KVH3365 LEY3365 LFA3365:LFD3365 LOU3365 LOW3365:LOZ3365 LYQ3365 LYS3365:LYV3365 MIM3365 MIO3365:MIR3365 MSI3365 MSK3365:MSN3365 NCE3365 NCG3365:NCJ3365 NMA3365 NMC3365:NMF3365 NVW3365 NVY3365:NWB3365 OFS3365 OFU3365:OFX3365 OPO3365 OPQ3365:OPT3365 OZK3365 OZM3365:OZP3365 PJG3365 PJI3365:PJL3365 PTC3365 PTE3365:PTH3365 QCY3365 QDA3365:QDD3365 QMU3365 QMW3365:QMZ3365 QWQ3365 QWS3365:QWV3365 RGM3365 RGO3365:RGR3365 RQI3365 RQK3365:RQN3365 SAE3365 SAG3365:SAJ3365 SKA3365 SKC3365:SKF3365 STW3365 STY3365:SUB3365 TDS3365 TDU3365:TDX3365 TNO3365 TNQ3365:TNT3365 TXK3365 TXM3365:TXP3365 UHG3365 UHI3365:UHL3365 URC3365 URE3365:URH3365 VAY3365 VBA3365:VBD3365 VKU3365 VKW3365:VKZ3365 VUQ3365 VUS3365:VUV3365 WEM3365 WEO3365:WER3365 BW3373 BY3373:CB3373 LS3373 LU3373:LX3373 VO3373 VQ3373:VT3373 AFK3373 AFM3373:AFP3373 APG3373 API3373:APL3373 AZC3373 AZE3373:AZH3373 BIY3373 BJA3373:BJD3373 BSU3373 BSW3373:BSZ3373 CCQ3373 CCS3373:CCV3373 CMM3373 CMO3373:CMR3373 CWI3373 CWK3373:CWN3373 DGE3373 DGG3373:DGJ3373 DQA3373 DQC3373:DQF3373 DZW3373 DZY3373:EAB3373 EJS3373 EJU3373:EJX3373 ETO3373 ETQ3373:ETT3373 FDK3373 FDM3373:FDP3373 FNG3373 FNI3373:FNL3373 FXC3373 FXE3373:FXH3373 GGY3373 GHA3373:GHD3373 GQU3373 GQW3373:GQZ3373 HAQ3373 HAS3373:HAV3373 HKM3373 HKO3373:HKR3373 HUI3373 HUK3373:HUN3373 IEE3373 IEG3373:IEJ3373 IOA3373 IOC3373:IOF3373 IXW3373 IXY3373:IYB3373 JHS3373 JHU3373:JHX3373 JRO3373 JRQ3373:JRT3373 KBK3373 KBM3373:KBP3373 KLG3373 KLI3373:KLL3373 KVC3373 KVE3373:KVH3373 LEY3373 LFA3373:LFD3373 LOU3373 LOW3373:LOZ3373 LYQ3373 LYS3373:LYV3373 MIM3373 MIO3373:MIR3373 MSI3373 MSK3373:MSN3373 NCE3373 NCG3373:NCJ3373 NMA3373 NMC3373:NMF3373 NVW3373 NVY3373:NWB3373 OFS3373 OFU3373:OFX3373 OPO3373 OPQ3373:OPT3373 OZK3373 OZM3373:OZP3373 PJG3373 PJI3373:PJL3373 PTC3373 PTE3373:PTH3373 QCY3373 QDA3373:QDD3373 QMU3373 QMW3373:QMZ3373 QWQ3373 QWS3373:QWV3373 RGM3373 RGO3373:RGR3373 RQI3373 RQK3373:RQN3373 SAE3373 SAG3373:SAJ3373 SKA3373 SKC3373:SKF3373 STW3373 STY3373:SUB3373 TDS3373 TDU3373:TDX3373 TNO3373 TNQ3373:TNT3373 TXK3373 TXM3373:TXP3373 UHG3373 UHI3373:UHL3373 URC3373 URE3373:URH3373 VAY3373 VBA3373:VBD3373 VKU3373 VKW3373:VKZ3373 VUQ3373 VUS3373:VUV3373 WEM3373 WEO3373:WER3373 BW3381 BY3381:CB3381 LS3381 LU3381:LX3381 VO3381 VQ3381:VT3381 AFK3381 AFM3381:AFP3381 APG3381 API3381:APL3381 AZC3381 AZE3381:AZH3381 BIY3381 BJA3381:BJD3381 BSU3381 BSW3381:BSZ3381 CCQ3381 CCS3381:CCV3381 CMM3381 CMO3381:CMR3381 CWI3381 CWK3381:CWN3381 DGE3381 DGG3381:DGJ3381 DQA3381 DQC3381:DQF3381 DZW3381 DZY3381:EAB3381 EJS3381 EJU3381:EJX3381 ETO3381 ETQ3381:ETT3381 FDK3381 FDM3381:FDP3381 FNG3381 FNI3381:FNL3381 FXC3381 FXE3381:FXH3381 GGY3381 GHA3381:GHD3381 GQU3381 GQW3381:GQZ3381 HAQ3381 HAS3381:HAV3381 HKM3381 HKO3381:HKR3381 HUI3381 HUK3381:HUN3381 IEE3381 IEG3381:IEJ3381 IOA3381 IOC3381:IOF3381 IXW3381 IXY3381:IYB3381 JHS3381 JHU3381:JHX3381 JRO3381 JRQ3381:JRT3381 KBK3381 KBM3381:KBP3381 KLG3381 KLI3381:KLL3381 KVC3381 KVE3381:KVH3381 LEY3381 LFA3381:LFD3381 LOU3381 LOW3381:LOZ3381 LYQ3381 LYS3381:LYV3381 MIM3381 MIO3381:MIR3381 MSI3381 MSK3381:MSN3381 NCE3381 NCG3381:NCJ3381 NMA3381 NMC3381:NMF3381 NVW3381 NVY3381:NWB3381 OFS3381 OFU3381:OFX3381 OPO3381 OPQ3381:OPT3381 OZK3381 OZM3381:OZP3381 PJG3381 PJI3381:PJL3381 PTC3381 PTE3381:PTH3381 QCY3381 QDA3381:QDD3381 QMU3381 QMW3381:QMZ3381 QWQ3381 QWS3381:QWV3381 RGM3381 RGO3381:RGR3381 RQI3381 RQK3381:RQN3381 SAE3381 SAG3381:SAJ3381 SKA3381 SKC3381:SKF3381 STW3381 STY3381:SUB3381 TDS3381 TDU3381:TDX3381 TNO3381 TNQ3381:TNT3381 TXK3381 TXM3381:TXP3381 UHG3381 UHI3381:UHL3381 URC3381 URE3381:URH3381 VAY3381 VBA3381:VBD3381 VKU3381 VKW3381:VKZ3381 VUQ3381 VUS3381:VUV3381 WEM3381 WEO3381:WER3381 BW3407 BY3407:CB3407 LS3407 LU3407:LX3407 VO3407 VQ3407:VT3407 AFK3407 AFM3407:AFP3407 APG3407 API3407:APL3407 AZC3407 AZE3407:AZH3407 BIY3407 BJA3407:BJD3407 BSU3407 BSW3407:BSZ3407 CCQ3407 CCS3407:CCV3407 CMM3407 CMO3407:CMR3407 CWI3407 CWK3407:CWN3407 DGE3407 DGG3407:DGJ3407 DQA3407 DQC3407:DQF3407 DZW3407 DZY3407:EAB3407 EJS3407 EJU3407:EJX3407 ETO3407 ETQ3407:ETT3407 FDK3407 FDM3407:FDP3407 FNG3407 FNI3407:FNL3407 FXC3407 FXE3407:FXH3407 GGY3407 GHA3407:GHD3407 GQU3407 GQW3407:GQZ3407 HAQ3407 HAS3407:HAV3407 HKM3407 HKO3407:HKR3407 HUI3407 HUK3407:HUN3407 IEE3407 IEG3407:IEJ3407 IOA3407 IOC3407:IOF3407 IXW3407 IXY3407:IYB3407 JHS3407 JHU3407:JHX3407 JRO3407 JRQ3407:JRT3407 KBK3407 KBM3407:KBP3407 KLG3407 KLI3407:KLL3407 KVC3407 KVE3407:KVH3407 LEY3407 LFA3407:LFD3407 LOU3407 LOW3407:LOZ3407 LYQ3407 LYS3407:LYV3407 MIM3407 MIO3407:MIR3407 MSI3407 MSK3407:MSN3407 NCE3407 NCG3407:NCJ3407 NMA3407 NMC3407:NMF3407 NVW3407 NVY3407:NWB3407 OFS3407 OFU3407:OFX3407 OPO3407 OPQ3407:OPT3407 OZK3407 OZM3407:OZP3407 PJG3407 PJI3407:PJL3407 PTC3407 PTE3407:PTH3407 QCY3407 QDA3407:QDD3407 QMU3407 QMW3407:QMZ3407 QWQ3407 QWS3407:QWV3407 RGM3407 RGO3407:RGR3407 RQI3407 RQK3407:RQN3407 SAE3407 SAG3407:SAJ3407 SKA3407 SKC3407:SKF3407 STW3407 STY3407:SUB3407 TDS3407 TDU3407:TDX3407 TNO3407 TNQ3407:TNT3407 TXK3407 TXM3407:TXP3407 UHG3407 UHI3407:UHL3407 URC3407 URE3407:URH3407 VAY3407 VBA3407:VBD3407 VKU3407 VKW3407:VKZ3407 VUQ3407 VUS3407:VUV3407 WEM3407 WEO3407:WER3407 BW3415 BY3415:CB3415 LS3415 LU3415:LX3415 VO3415 VQ3415:VT3415 AFK3415 AFM3415:AFP3415 APG3415 API3415:APL3415 AZC3415 AZE3415:AZH3415 BIY3415 BJA3415:BJD3415 BSU3415 BSW3415:BSZ3415 CCQ3415 CCS3415:CCV3415 CMM3415 CMO3415:CMR3415 CWI3415 CWK3415:CWN3415 DGE3415 DGG3415:DGJ3415 DQA3415 DQC3415:DQF3415 DZW3415 DZY3415:EAB3415 EJS3415 EJU3415:EJX3415 ETO3415 ETQ3415:ETT3415 FDK3415 FDM3415:FDP3415 FNG3415 FNI3415:FNL3415 FXC3415 FXE3415:FXH3415 GGY3415 GHA3415:GHD3415 GQU3415 GQW3415:GQZ3415 HAQ3415 HAS3415:HAV3415 HKM3415 HKO3415:HKR3415 HUI3415 HUK3415:HUN3415 IEE3415 IEG3415:IEJ3415 IOA3415 IOC3415:IOF3415 IXW3415 IXY3415:IYB3415 JHS3415 JHU3415:JHX3415 JRO3415 JRQ3415:JRT3415 KBK3415 KBM3415:KBP3415 KLG3415 KLI3415:KLL3415 KVC3415 KVE3415:KVH3415 LEY3415 LFA3415:LFD3415 LOU3415 LOW3415:LOZ3415 LYQ3415 LYS3415:LYV3415 MIM3415 MIO3415:MIR3415 MSI3415 MSK3415:MSN3415 NCE3415 NCG3415:NCJ3415 NMA3415 NMC3415:NMF3415 NVW3415 NVY3415:NWB3415 OFS3415 OFU3415:OFX3415 OPO3415 OPQ3415:OPT3415 OZK3415 OZM3415:OZP3415 PJG3415 PJI3415:PJL3415 PTC3415 PTE3415:PTH3415 QCY3415 QDA3415:QDD3415 QMU3415 QMW3415:QMZ3415 QWQ3415 QWS3415:QWV3415 RGM3415 RGO3415:RGR3415 RQI3415 RQK3415:RQN3415 SAE3415 SAG3415:SAJ3415 SKA3415 SKC3415:SKF3415 STW3415 STY3415:SUB3415 TDS3415 TDU3415:TDX3415 TNO3415 TNQ3415:TNT3415 TXK3415 TXM3415:TXP3415 UHG3415 UHI3415:UHL3415 URC3415 URE3415:URH3415 VAY3415 VBA3415:VBD3415 VKU3415 VKW3415:VKZ3415 VUQ3415 VUS3415:VUV3415 WEM3415 WEO3415:WER3415 BW3423 BY3423:CB3423 LS3423 LU3423:LX3423 VO3423 VQ3423:VT3423 AFK3423 AFM3423:AFP3423 APG3423 API3423:APL3423 AZC3423 AZE3423:AZH3423 BIY3423 BJA3423:BJD3423 BSU3423 BSW3423:BSZ3423 CCQ3423 CCS3423:CCV3423 CMM3423 CMO3423:CMR3423 CWI3423 CWK3423:CWN3423 DGE3423 DGG3423:DGJ3423 DQA3423 DQC3423:DQF3423 DZW3423 DZY3423:EAB3423 EJS3423 EJU3423:EJX3423 ETO3423 ETQ3423:ETT3423 FDK3423 FDM3423:FDP3423 FNG3423 FNI3423:FNL3423 FXC3423 FXE3423:FXH3423 GGY3423 GHA3423:GHD3423 GQU3423 GQW3423:GQZ3423 HAQ3423 HAS3423:HAV3423 HKM3423 HKO3423:HKR3423 HUI3423 HUK3423:HUN3423 IEE3423 IEG3423:IEJ3423 IOA3423 IOC3423:IOF3423 IXW3423 IXY3423:IYB3423 JHS3423 JHU3423:JHX3423 JRO3423 JRQ3423:JRT3423 KBK3423 KBM3423:KBP3423 KLG3423 KLI3423:KLL3423 KVC3423 KVE3423:KVH3423 LEY3423 LFA3423:LFD3423 LOU3423 LOW3423:LOZ3423 LYQ3423 LYS3423:LYV3423 MIM3423 MIO3423:MIR3423 MSI3423 MSK3423:MSN3423 NCE3423 NCG3423:NCJ3423 NMA3423 NMC3423:NMF3423 NVW3423 NVY3423:NWB3423 OFS3423 OFU3423:OFX3423 OPO3423 OPQ3423:OPT3423 OZK3423 OZM3423:OZP3423 PJG3423 PJI3423:PJL3423 PTC3423 PTE3423:PTH3423 QCY3423 QDA3423:QDD3423 QMU3423 QMW3423:QMZ3423 QWQ3423 QWS3423:QWV3423 RGM3423 RGO3423:RGR3423 RQI3423 RQK3423:RQN3423 SAE3423 SAG3423:SAJ3423 SKA3423 SKC3423:SKF3423 STW3423 STY3423:SUB3423 TDS3423 TDU3423:TDX3423 TNO3423 TNQ3423:TNT3423 TXK3423 TXM3423:TXP3423 UHG3423 UHI3423:UHL3423 URC3423 URE3423:URH3423 VAY3423 VBA3423:VBD3423 VKU3423 VKW3423:VKZ3423 VUQ3423 VUS3423:VUV3423 WEM3423 WEO3423:WER3423 BW3431 BY3431:CB3431 LS3431 LU3431:LX3431 VO3431 VQ3431:VT3431 AFK3431 AFM3431:AFP3431 APG3431 API3431:APL3431 AZC3431 AZE3431:AZH3431 BIY3431 BJA3431:BJD3431 BSU3431 BSW3431:BSZ3431 CCQ3431 CCS3431:CCV3431 CMM3431 CMO3431:CMR3431 CWI3431 CWK3431:CWN3431 DGE3431 DGG3431:DGJ3431 DQA3431 DQC3431:DQF3431 DZW3431 DZY3431:EAB3431 EJS3431 EJU3431:EJX3431 ETO3431 ETQ3431:ETT3431 FDK3431 FDM3431:FDP3431 FNG3431 FNI3431:FNL3431 FXC3431 FXE3431:FXH3431 GGY3431 GHA3431:GHD3431 GQU3431 GQW3431:GQZ3431 HAQ3431 HAS3431:HAV3431 HKM3431 HKO3431:HKR3431 HUI3431 HUK3431:HUN3431 IEE3431 IEG3431:IEJ3431 IOA3431 IOC3431:IOF3431 IXW3431 IXY3431:IYB3431 JHS3431 JHU3431:JHX3431 JRO3431 JRQ3431:JRT3431 KBK3431 KBM3431:KBP3431 KLG3431 KLI3431:KLL3431 KVC3431 KVE3431:KVH3431 LEY3431 LFA3431:LFD3431 LOU3431 LOW3431:LOZ3431 LYQ3431 LYS3431:LYV3431 MIM3431 MIO3431:MIR3431 MSI3431 MSK3431:MSN3431 NCE3431 NCG3431:NCJ3431 NMA3431 NMC3431:NMF3431 NVW3431 NVY3431:NWB3431 OFS3431 OFU3431:OFX3431 OPO3431 OPQ3431:OPT3431 OZK3431 OZM3431:OZP3431 PJG3431 PJI3431:PJL3431 PTC3431 PTE3431:PTH3431 QCY3431 QDA3431:QDD3431 QMU3431 QMW3431:QMZ3431 QWQ3431 QWS3431:QWV3431 RGM3431 RGO3431:RGR3431 RQI3431 RQK3431:RQN3431 SAE3431 SAG3431:SAJ3431 SKA3431 SKC3431:SKF3431 STW3431 STY3431:SUB3431 TDS3431 TDU3431:TDX3431 TNO3431 TNQ3431:TNT3431 TXK3431 TXM3431:TXP3431 UHG3431 UHI3431:UHL3431 URC3431 URE3431:URH3431 VAY3431 VBA3431:VBD3431 VKU3431 VKW3431:VKZ3431 VUQ3431 VUS3431:VUV3431 WEM3431 WEO3431:WER3431 BW3439 BY3439:CB3439 LS3439 LU3439:LX3439 VO3439 VQ3439:VT3439 AFK3439 AFM3439:AFP3439 APG3439 API3439:APL3439 AZC3439 AZE3439:AZH3439 BIY3439 BJA3439:BJD3439 BSU3439 BSW3439:BSZ3439 CCQ3439 CCS3439:CCV3439 CMM3439 CMO3439:CMR3439 CWI3439 CWK3439:CWN3439 DGE3439 DGG3439:DGJ3439 DQA3439 DQC3439:DQF3439 DZW3439 DZY3439:EAB3439 EJS3439 EJU3439:EJX3439 ETO3439 ETQ3439:ETT3439 FDK3439 FDM3439:FDP3439 FNG3439 FNI3439:FNL3439 FXC3439 FXE3439:FXH3439 GGY3439 GHA3439:GHD3439 GQU3439 GQW3439:GQZ3439 HAQ3439 HAS3439:HAV3439 HKM3439 HKO3439:HKR3439 HUI3439 HUK3439:HUN3439 IEE3439 IEG3439:IEJ3439 IOA3439 IOC3439:IOF3439 IXW3439 IXY3439:IYB3439 JHS3439 JHU3439:JHX3439 JRO3439 JRQ3439:JRT3439 KBK3439 KBM3439:KBP3439 KLG3439 KLI3439:KLL3439 KVC3439 KVE3439:KVH3439 LEY3439 LFA3439:LFD3439 LOU3439 LOW3439:LOZ3439 LYQ3439 LYS3439:LYV3439 MIM3439 MIO3439:MIR3439 MSI3439 MSK3439:MSN3439 NCE3439 NCG3439:NCJ3439 NMA3439 NMC3439:NMF3439 NVW3439 NVY3439:NWB3439 OFS3439 OFU3439:OFX3439 OPO3439 OPQ3439:OPT3439 OZK3439 OZM3439:OZP3439 PJG3439 PJI3439:PJL3439 PTC3439 PTE3439:PTH3439 QCY3439 QDA3439:QDD3439 QMU3439 QMW3439:QMZ3439 QWQ3439 QWS3439:QWV3439 RGM3439 RGO3439:RGR3439 RQI3439 RQK3439:RQN3439 SAE3439 SAG3439:SAJ3439 SKA3439 SKC3439:SKF3439 STW3439 STY3439:SUB3439 TDS3439 TDU3439:TDX3439 TNO3439 TNQ3439:TNT3439 TXK3439 TXM3439:TXP3439 UHG3439 UHI3439:UHL3439 URC3439 URE3439:URH3439 VAY3439 VBA3439:VBD3439 VKU3439 VKW3439:VKZ3439 VUQ3439 VUS3439:VUV3439 WEM3439 WEO3439:WER3439 BW3465 BY3465:CB3465 LS3465 LU3465:LX3465 VO3465 VQ3465:VT3465 AFK3465 AFM3465:AFP3465 APG3465 API3465:APL3465 AZC3465 AZE3465:AZH3465 BIY3465 BJA3465:BJD3465 BSU3465 BSW3465:BSZ3465 CCQ3465 CCS3465:CCV3465 CMM3465 CMO3465:CMR3465 CWI3465 CWK3465:CWN3465 DGE3465 DGG3465:DGJ3465 DQA3465 DQC3465:DQF3465 DZW3465 DZY3465:EAB3465 EJS3465 EJU3465:EJX3465 ETO3465 ETQ3465:ETT3465 FDK3465 FDM3465:FDP3465 FNG3465 FNI3465:FNL3465 FXC3465 FXE3465:FXH3465 GGY3465 GHA3465:GHD3465 GQU3465 GQW3465:GQZ3465 HAQ3465 HAS3465:HAV3465 HKM3465 HKO3465:HKR3465 HUI3465 HUK3465:HUN3465 IEE3465 IEG3465:IEJ3465 IOA3465 IOC3465:IOF3465 IXW3465 IXY3465:IYB3465 JHS3465 JHU3465:JHX3465 JRO3465 JRQ3465:JRT3465 KBK3465 KBM3465:KBP3465 KLG3465 KLI3465:KLL3465 KVC3465 KVE3465:KVH3465 LEY3465 LFA3465:LFD3465 LOU3465 LOW3465:LOZ3465 LYQ3465 LYS3465:LYV3465 MIM3465 MIO3465:MIR3465 MSI3465 MSK3465:MSN3465 NCE3465 NCG3465:NCJ3465 NMA3465 NMC3465:NMF3465 NVW3465 NVY3465:NWB3465 OFS3465 OFU3465:OFX3465 OPO3465 OPQ3465:OPT3465 OZK3465 OZM3465:OZP3465 PJG3465 PJI3465:PJL3465 PTC3465 PTE3465:PTH3465 QCY3465 QDA3465:QDD3465 QMU3465 QMW3465:QMZ3465 QWQ3465 QWS3465:QWV3465 RGM3465 RGO3465:RGR3465 RQI3465 RQK3465:RQN3465 SAE3465 SAG3465:SAJ3465 SKA3465 SKC3465:SKF3465 STW3465 STY3465:SUB3465 TDS3465 TDU3465:TDX3465 TNO3465 TNQ3465:TNT3465 TXK3465 TXM3465:TXP3465 UHG3465 UHI3465:UHL3465 URC3465 URE3465:URH3465 VAY3465 VBA3465:VBD3465 VKU3465 VKW3465:VKZ3465 VUQ3465 VUS3465:VUV3465 WEM3465 WEO3465:WER3465 BW3473 BY3473:CB3473 LS3473 LU3473:LX3473 VO3473 VQ3473:VT3473 AFK3473 AFM3473:AFP3473 APG3473 API3473:APL3473 AZC3473 AZE3473:AZH3473 BIY3473 BJA3473:BJD3473 BSU3473 BSW3473:BSZ3473 CCQ3473 CCS3473:CCV3473 CMM3473 CMO3473:CMR3473 CWI3473 CWK3473:CWN3473 DGE3473 DGG3473:DGJ3473 DQA3473 DQC3473:DQF3473 DZW3473 DZY3473:EAB3473 EJS3473 EJU3473:EJX3473 ETO3473 ETQ3473:ETT3473 FDK3473 FDM3473:FDP3473 FNG3473 FNI3473:FNL3473 FXC3473 FXE3473:FXH3473 GGY3473 GHA3473:GHD3473 GQU3473 GQW3473:GQZ3473 HAQ3473 HAS3473:HAV3473 HKM3473 HKO3473:HKR3473 HUI3473 HUK3473:HUN3473 IEE3473 IEG3473:IEJ3473 IOA3473 IOC3473:IOF3473 IXW3473 IXY3473:IYB3473 JHS3473 JHU3473:JHX3473 JRO3473 JRQ3473:JRT3473 KBK3473 KBM3473:KBP3473 KLG3473 KLI3473:KLL3473 KVC3473 KVE3473:KVH3473 LEY3473 LFA3473:LFD3473 LOU3473 LOW3473:LOZ3473 LYQ3473 LYS3473:LYV3473 MIM3473 MIO3473:MIR3473 MSI3473 MSK3473:MSN3473 NCE3473 NCG3473:NCJ3473 NMA3473 NMC3473:NMF3473 NVW3473 NVY3473:NWB3473 OFS3473 OFU3473:OFX3473 OPO3473 OPQ3473:OPT3473 OZK3473 OZM3473:OZP3473 PJG3473 PJI3473:PJL3473 PTC3473 PTE3473:PTH3473 QCY3473 QDA3473:QDD3473 QMU3473 QMW3473:QMZ3473 QWQ3473 QWS3473:QWV3473 RGM3473 RGO3473:RGR3473 RQI3473 RQK3473:RQN3473 SAE3473 SAG3473:SAJ3473 SKA3473 SKC3473:SKF3473 STW3473 STY3473:SUB3473 TDS3473 TDU3473:TDX3473 TNO3473 TNQ3473:TNT3473 TXK3473 TXM3473:TXP3473 UHG3473 UHI3473:UHL3473 URC3473 URE3473:URH3473 VAY3473 VBA3473:VBD3473 VKU3473 VKW3473:VKZ3473 VUQ3473 VUS3473:VUV3473 WEM3473 WEO3473:WER3473 BW3481 BY3481:CB3481 LS3481 LU3481:LX3481 VO3481 VQ3481:VT3481 AFK3481 AFM3481:AFP3481 APG3481 API3481:APL3481 AZC3481 AZE3481:AZH3481 BIY3481 BJA3481:BJD3481 BSU3481 BSW3481:BSZ3481 CCQ3481 CCS3481:CCV3481 CMM3481 CMO3481:CMR3481 CWI3481 CWK3481:CWN3481 DGE3481 DGG3481:DGJ3481 DQA3481 DQC3481:DQF3481 DZW3481 DZY3481:EAB3481 EJS3481 EJU3481:EJX3481 ETO3481 ETQ3481:ETT3481 FDK3481 FDM3481:FDP3481 FNG3481 FNI3481:FNL3481 FXC3481 FXE3481:FXH3481 GGY3481 GHA3481:GHD3481 GQU3481 GQW3481:GQZ3481 HAQ3481 HAS3481:HAV3481 HKM3481 HKO3481:HKR3481 HUI3481 HUK3481:HUN3481 IEE3481 IEG3481:IEJ3481 IOA3481 IOC3481:IOF3481 IXW3481 IXY3481:IYB3481 JHS3481 JHU3481:JHX3481 JRO3481 JRQ3481:JRT3481 KBK3481 KBM3481:KBP3481 KLG3481 KLI3481:KLL3481 KVC3481 KVE3481:KVH3481 LEY3481 LFA3481:LFD3481 LOU3481 LOW3481:LOZ3481 LYQ3481 LYS3481:LYV3481 MIM3481 MIO3481:MIR3481 MSI3481 MSK3481:MSN3481 NCE3481 NCG3481:NCJ3481 NMA3481 NMC3481:NMF3481 NVW3481 NVY3481:NWB3481 OFS3481 OFU3481:OFX3481 OPO3481 OPQ3481:OPT3481 OZK3481 OZM3481:OZP3481 PJG3481 PJI3481:PJL3481 PTC3481 PTE3481:PTH3481 QCY3481 QDA3481:QDD3481 QMU3481 QMW3481:QMZ3481 QWQ3481 QWS3481:QWV3481 RGM3481 RGO3481:RGR3481 RQI3481 RQK3481:RQN3481 SAE3481 SAG3481:SAJ3481 SKA3481 SKC3481:SKF3481 STW3481 STY3481:SUB3481 TDS3481 TDU3481:TDX3481 TNO3481 TNQ3481:TNT3481 TXK3481 TXM3481:TXP3481 UHG3481 UHI3481:UHL3481 URC3481 URE3481:URH3481 VAY3481 VBA3481:VBD3481 VKU3481 VKW3481:VKZ3481 VUQ3481 VUS3481:VUV3481 WEM3481 WEO3481:WER3481 BW3489 BY3489:CB3489 LS3489 LU3489:LX3489 VO3489 VQ3489:VT3489 AFK3489 AFM3489:AFP3489 APG3489 API3489:APL3489 AZC3489 AZE3489:AZH3489 BIY3489 BJA3489:BJD3489 BSU3489 BSW3489:BSZ3489 CCQ3489 CCS3489:CCV3489 CMM3489 CMO3489:CMR3489 CWI3489 CWK3489:CWN3489 DGE3489 DGG3489:DGJ3489 DQA3489 DQC3489:DQF3489 DZW3489 DZY3489:EAB3489 EJS3489 EJU3489:EJX3489 ETO3489 ETQ3489:ETT3489 FDK3489 FDM3489:FDP3489 FNG3489 FNI3489:FNL3489 FXC3489 FXE3489:FXH3489 GGY3489 GHA3489:GHD3489 GQU3489 GQW3489:GQZ3489 HAQ3489 HAS3489:HAV3489 HKM3489 HKO3489:HKR3489 HUI3489 HUK3489:HUN3489 IEE3489 IEG3489:IEJ3489 IOA3489 IOC3489:IOF3489 IXW3489 IXY3489:IYB3489 JHS3489 JHU3489:JHX3489 JRO3489 JRQ3489:JRT3489 KBK3489 KBM3489:KBP3489 KLG3489 KLI3489:KLL3489 KVC3489 KVE3489:KVH3489 LEY3489 LFA3489:LFD3489 LOU3489 LOW3489:LOZ3489 LYQ3489 LYS3489:LYV3489 MIM3489 MIO3489:MIR3489 MSI3489 MSK3489:MSN3489 NCE3489 NCG3489:NCJ3489 NMA3489 NMC3489:NMF3489 NVW3489 NVY3489:NWB3489 OFS3489 OFU3489:OFX3489 OPO3489 OPQ3489:OPT3489 OZK3489 OZM3489:OZP3489 PJG3489 PJI3489:PJL3489 PTC3489 PTE3489:PTH3489 QCY3489 QDA3489:QDD3489 QMU3489 QMW3489:QMZ3489 QWQ3489 QWS3489:QWV3489 RGM3489 RGO3489:RGR3489 RQI3489 RQK3489:RQN3489 SAE3489 SAG3489:SAJ3489 SKA3489 SKC3489:SKF3489 STW3489 STY3489:SUB3489 TDS3489 TDU3489:TDX3489 TNO3489 TNQ3489:TNT3489 TXK3489 TXM3489:TXP3489 UHG3489 UHI3489:UHL3489 URC3489 URE3489:URH3489 VAY3489 VBA3489:VBD3489 VKU3489 VKW3489:VKZ3489 VUQ3489 VUS3489:VUV3489 WEM3489 WEO3489:WER3489 BW3497 BY3497:CB3497 LS3497 LU3497:LX3497 VO3497 VQ3497:VT3497 AFK3497 AFM3497:AFP3497 APG3497 API3497:APL3497 AZC3497 AZE3497:AZH3497 BIY3497 BJA3497:BJD3497 BSU3497 BSW3497:BSZ3497 CCQ3497 CCS3497:CCV3497 CMM3497 CMO3497:CMR3497 CWI3497 CWK3497:CWN3497 DGE3497 DGG3497:DGJ3497 DQA3497 DQC3497:DQF3497 DZW3497 DZY3497:EAB3497 EJS3497 EJU3497:EJX3497 ETO3497 ETQ3497:ETT3497 FDK3497 FDM3497:FDP3497 FNG3497 FNI3497:FNL3497 FXC3497 FXE3497:FXH3497 GGY3497 GHA3497:GHD3497 GQU3497 GQW3497:GQZ3497 HAQ3497 HAS3497:HAV3497 HKM3497 HKO3497:HKR3497 HUI3497 HUK3497:HUN3497 IEE3497 IEG3497:IEJ3497 IOA3497 IOC3497:IOF3497 IXW3497 IXY3497:IYB3497 JHS3497 JHU3497:JHX3497 JRO3497 JRQ3497:JRT3497 KBK3497 KBM3497:KBP3497 KLG3497 KLI3497:KLL3497 KVC3497 KVE3497:KVH3497 LEY3497 LFA3497:LFD3497 LOU3497 LOW3497:LOZ3497 LYQ3497 LYS3497:LYV3497 MIM3497 MIO3497:MIR3497 MSI3497 MSK3497:MSN3497 NCE3497 NCG3497:NCJ3497 NMA3497 NMC3497:NMF3497 NVW3497 NVY3497:NWB3497 OFS3497 OFU3497:OFX3497 OPO3497 OPQ3497:OPT3497 OZK3497 OZM3497:OZP3497 PJG3497 PJI3497:PJL3497 PTC3497 PTE3497:PTH3497 QCY3497 QDA3497:QDD3497 QMU3497 QMW3497:QMZ3497 QWQ3497 QWS3497:QWV3497 RGM3497 RGO3497:RGR3497 RQI3497 RQK3497:RQN3497 SAE3497 SAG3497:SAJ3497 SKA3497 SKC3497:SKF3497 STW3497 STY3497:SUB3497 TDS3497 TDU3497:TDX3497 TNO3497 TNQ3497:TNT3497 TXK3497 TXM3497:TXP3497 UHG3497 UHI3497:UHL3497 URC3497 URE3497:URH3497 VAY3497 VBA3497:VBD3497 VKU3497 VKW3497:VKZ3497 VUQ3497 VUS3497:VUV3497 WEM3497 WEO3497:WER3497 BW3523 BY3523:CB3523 LS3523 LU3523:LX3523 VO3523 VQ3523:VT3523 AFK3523 AFM3523:AFP3523 APG3523 API3523:APL3523 AZC3523 AZE3523:AZH3523 BIY3523 BJA3523:BJD3523 BSU3523 BSW3523:BSZ3523 CCQ3523 CCS3523:CCV3523 CMM3523 CMO3523:CMR3523 CWI3523 CWK3523:CWN3523 DGE3523 DGG3523:DGJ3523 DQA3523 DQC3523:DQF3523 DZW3523 DZY3523:EAB3523 EJS3523 EJU3523:EJX3523 ETO3523 ETQ3523:ETT3523 FDK3523 FDM3523:FDP3523 FNG3523 FNI3523:FNL3523 FXC3523 FXE3523:FXH3523 GGY3523 GHA3523:GHD3523 GQU3523 GQW3523:GQZ3523 HAQ3523 HAS3523:HAV3523 HKM3523 HKO3523:HKR3523 HUI3523 HUK3523:HUN3523 IEE3523 IEG3523:IEJ3523 IOA3523 IOC3523:IOF3523 IXW3523 IXY3523:IYB3523 JHS3523 JHU3523:JHX3523 JRO3523 JRQ3523:JRT3523 KBK3523 KBM3523:KBP3523 KLG3523 KLI3523:KLL3523 KVC3523 KVE3523:KVH3523 LEY3523 LFA3523:LFD3523 LOU3523 LOW3523:LOZ3523 LYQ3523 LYS3523:LYV3523 MIM3523 MIO3523:MIR3523 MSI3523 MSK3523:MSN3523 NCE3523 NCG3523:NCJ3523 NMA3523 NMC3523:NMF3523 NVW3523 NVY3523:NWB3523 OFS3523 OFU3523:OFX3523 OPO3523 OPQ3523:OPT3523 OZK3523 OZM3523:OZP3523 PJG3523 PJI3523:PJL3523 PTC3523 PTE3523:PTH3523 QCY3523 QDA3523:QDD3523 QMU3523 QMW3523:QMZ3523 QWQ3523 QWS3523:QWV3523 RGM3523 RGO3523:RGR3523 RQI3523 RQK3523:RQN3523 SAE3523 SAG3523:SAJ3523 SKA3523 SKC3523:SKF3523 STW3523 STY3523:SUB3523 TDS3523 TDU3523:TDX3523 TNO3523 TNQ3523:TNT3523 TXK3523 TXM3523:TXP3523 UHG3523 UHI3523:UHL3523 URC3523 URE3523:URH3523 VAY3523 VBA3523:VBD3523 VKU3523 VKW3523:VKZ3523 VUQ3523 VUS3523:VUV3523 WEM3523 WEO3523:WER3523 BW3531 BY3531:CB3531 LS3531 LU3531:LX3531 VO3531 VQ3531:VT3531 AFK3531 AFM3531:AFP3531 APG3531 API3531:APL3531 AZC3531 AZE3531:AZH3531 BIY3531 BJA3531:BJD3531 BSU3531 BSW3531:BSZ3531 CCQ3531 CCS3531:CCV3531 CMM3531 CMO3531:CMR3531 CWI3531 CWK3531:CWN3531 DGE3531 DGG3531:DGJ3531 DQA3531 DQC3531:DQF3531 DZW3531 DZY3531:EAB3531 EJS3531 EJU3531:EJX3531 ETO3531 ETQ3531:ETT3531 FDK3531 FDM3531:FDP3531 FNG3531 FNI3531:FNL3531 FXC3531 FXE3531:FXH3531 GGY3531 GHA3531:GHD3531 GQU3531 GQW3531:GQZ3531 HAQ3531 HAS3531:HAV3531 HKM3531 HKO3531:HKR3531 HUI3531 HUK3531:HUN3531 IEE3531 IEG3531:IEJ3531 IOA3531 IOC3531:IOF3531 IXW3531 IXY3531:IYB3531 JHS3531 JHU3531:JHX3531 JRO3531 JRQ3531:JRT3531 KBK3531 KBM3531:KBP3531 KLG3531 KLI3531:KLL3531 KVC3531 KVE3531:KVH3531 LEY3531 LFA3531:LFD3531 LOU3531 LOW3531:LOZ3531 LYQ3531 LYS3531:LYV3531 MIM3531 MIO3531:MIR3531 MSI3531 MSK3531:MSN3531 NCE3531 NCG3531:NCJ3531 NMA3531 NMC3531:NMF3531 NVW3531 NVY3531:NWB3531 OFS3531 OFU3531:OFX3531 OPO3531 OPQ3531:OPT3531 OZK3531 OZM3531:OZP3531 PJG3531 PJI3531:PJL3531 PTC3531 PTE3531:PTH3531 QCY3531 QDA3531:QDD3531 QMU3531 QMW3531:QMZ3531 QWQ3531 QWS3531:QWV3531 RGM3531 RGO3531:RGR3531 RQI3531 RQK3531:RQN3531 SAE3531 SAG3531:SAJ3531 SKA3531 SKC3531:SKF3531 STW3531 STY3531:SUB3531 TDS3531 TDU3531:TDX3531 TNO3531 TNQ3531:TNT3531 TXK3531 TXM3531:TXP3531 UHG3531 UHI3531:UHL3531 URC3531 URE3531:URH3531 VAY3531 VBA3531:VBD3531 VKU3531 VKW3531:VKZ3531 VUQ3531 VUS3531:VUV3531 WEM3531 WEO3531:WER3531 BW3539 BY3539:CB3539 LS3539 LU3539:LX3539 VO3539 VQ3539:VT3539 AFK3539 AFM3539:AFP3539 APG3539 API3539:APL3539 AZC3539 AZE3539:AZH3539 BIY3539 BJA3539:BJD3539 BSU3539 BSW3539:BSZ3539 CCQ3539 CCS3539:CCV3539 CMM3539 CMO3539:CMR3539 CWI3539 CWK3539:CWN3539 DGE3539 DGG3539:DGJ3539 DQA3539 DQC3539:DQF3539 DZW3539 DZY3539:EAB3539 EJS3539 EJU3539:EJX3539 ETO3539 ETQ3539:ETT3539 FDK3539 FDM3539:FDP3539 FNG3539 FNI3539:FNL3539 FXC3539 FXE3539:FXH3539 GGY3539 GHA3539:GHD3539 GQU3539 GQW3539:GQZ3539 HAQ3539 HAS3539:HAV3539 HKM3539 HKO3539:HKR3539 HUI3539 HUK3539:HUN3539 IEE3539 IEG3539:IEJ3539 IOA3539 IOC3539:IOF3539 IXW3539 IXY3539:IYB3539 JHS3539 JHU3539:JHX3539 JRO3539 JRQ3539:JRT3539 KBK3539 KBM3539:KBP3539 KLG3539 KLI3539:KLL3539 KVC3539 KVE3539:KVH3539 LEY3539 LFA3539:LFD3539 LOU3539 LOW3539:LOZ3539 LYQ3539 LYS3539:LYV3539 MIM3539 MIO3539:MIR3539 MSI3539 MSK3539:MSN3539 NCE3539 NCG3539:NCJ3539 NMA3539 NMC3539:NMF3539 NVW3539 NVY3539:NWB3539 OFS3539 OFU3539:OFX3539 OPO3539 OPQ3539:OPT3539 OZK3539 OZM3539:OZP3539 PJG3539 PJI3539:PJL3539 PTC3539 PTE3539:PTH3539 QCY3539 QDA3539:QDD3539 QMU3539 QMW3539:QMZ3539 QWQ3539 QWS3539:QWV3539 RGM3539 RGO3539:RGR3539 RQI3539 RQK3539:RQN3539 SAE3539 SAG3539:SAJ3539 SKA3539 SKC3539:SKF3539 STW3539 STY3539:SUB3539 TDS3539 TDU3539:TDX3539 TNO3539 TNQ3539:TNT3539 TXK3539 TXM3539:TXP3539 UHG3539 UHI3539:UHL3539 URC3539 URE3539:URH3539 VAY3539 VBA3539:VBD3539 VKU3539 VKW3539:VKZ3539 VUQ3539 VUS3539:VUV3539 WEM3539 WEO3539:WER3539 BW1078:BW1079 BW1136:BW1137 BW1194:BW1195 BW1252:BW1253 BW1310:BW1311 BW1368:BW1369 BW1426:BW1427 BW1484:BW1485 BW1542:BW1543 BW1600:BW1601 BW1658:BW1659 BW1716:BW1717 BW1774:BW1775 BW1832:BW1833 BW1890:BW1891 BW1948:BW1949 BW2006:BW2007 BW2064:BW2065 BW2122:BW2123 BW2180:BW2181 BW2238:BW2239 BW2296:BW2297 BW2354:BW2355 BW2412:BW2413 BW2470:BW2471 BW2528:BW2529 BW2586:BW2587 BW2644:BW2645 BW2702:BW2703 BW2760:BW2761 BW2818:BW2819 BW2876:BW2877 BW2934:BW2935 BW2992:BW2993 BW3050:BW3051 BW3108:BW3109 BW3166:BW3167 BW3224:BW3225 BW3282:BW3283 BW3340:BW3341 BW3398:BW3399 BW3456:BW3457 BW3514:BW3515 LS1078:LS1079 LS1136:LS1137 LS1194:LS1195 LS1252:LS1253 LS1310:LS1311 LS1368:LS1369 LS1426:LS1427 LS1484:LS1485 LS1542:LS1543 LS1600:LS1601 LS1658:LS1659 LS1716:LS1717 LS1774:LS1775 LS1832:LS1833 LS1890:LS1891 LS1948:LS1949 LS2006:LS2007 LS2064:LS2065 LS2122:LS2123 LS2180:LS2181 LS2238:LS2239 LS2296:LS2297 LS2354:LS2355 LS2412:LS2413 LS2470:LS2471 LS2528:LS2529 LS2586:LS2587 LS2644:LS2645 LS2702:LS2703 LS2760:LS2761 LS2818:LS2819 LS2876:LS2877 LS2934:LS2935 LS2992:LS2993 LS3050:LS3051 LS3108:LS3109 LS3166:LS3167 LS3224:LS3225 LS3282:LS3283 LS3340:LS3341 LS3398:LS3399 LS3456:LS3457 LS3514:LS3515 VO1078:VO1079 VO1136:VO1137 VO1194:VO1195 VO1252:VO1253 VO1310:VO1311 VO1368:VO1369 VO1426:VO1427 VO1484:VO1485 VO1542:VO1543 VO1600:VO1601 VO1658:VO1659 VO1716:VO1717 VO1774:VO1775 VO1832:VO1833 VO1890:VO1891 VO1948:VO1949 VO2006:VO2007 VO2064:VO2065 VO2122:VO2123 VO2180:VO2181 VO2238:VO2239 VO2296:VO2297 VO2354:VO2355 VO2412:VO2413 VO2470:VO2471 VO2528:VO2529 VO2586:VO2587 VO2644:VO2645 VO2702:VO2703 VO2760:VO2761 VO2818:VO2819 VO2876:VO2877 VO2934:VO2935 VO2992:VO2993 VO3050:VO3051 VO3108:VO3109 VO3166:VO3167 VO3224:VO3225 VO3282:VO3283 VO3340:VO3341 VO3398:VO3399 VO3456:VO3457 VO3514:VO3515 AFK1078:AFK1079 AFK1136:AFK1137 AFK1194:AFK1195 AFK1252:AFK1253 AFK1310:AFK1311 AFK1368:AFK1369 AFK1426:AFK1427 AFK1484:AFK1485 AFK1542:AFK1543 AFK1600:AFK1601 AFK1658:AFK1659 AFK1716:AFK1717 AFK1774:AFK1775 AFK1832:AFK1833 AFK1890:AFK1891 AFK1948:AFK1949 AFK2006:AFK2007 AFK2064:AFK2065 AFK2122:AFK2123 AFK2180:AFK2181 AFK2238:AFK2239 AFK2296:AFK2297 AFK2354:AFK2355 AFK2412:AFK2413 AFK2470:AFK2471 AFK2528:AFK2529 AFK2586:AFK2587 AFK2644:AFK2645 AFK2702:AFK2703 AFK2760:AFK2761 AFK2818:AFK2819 AFK2876:AFK2877 AFK2934:AFK2935 AFK2992:AFK2993 AFK3050:AFK3051 AFK3108:AFK3109 AFK3166:AFK3167 AFK3224:AFK3225 AFK3282:AFK3283 AFK3340:AFK3341 AFK3398:AFK3399 AFK3456:AFK3457 AFK3514:AFK3515 APG1078:APG1079 APG1136:APG1137 APG1194:APG1195 APG1252:APG1253 APG1310:APG1311 APG1368:APG1369 APG1426:APG1427 APG1484:APG1485 APG1542:APG1543 APG1600:APG1601 APG1658:APG1659 APG1716:APG1717 APG1774:APG1775 APG1832:APG1833 APG1890:APG1891 APG1948:APG1949 APG2006:APG2007 APG2064:APG2065 APG2122:APG2123 APG2180:APG2181 APG2238:APG2239 APG2296:APG2297 APG2354:APG2355 APG2412:APG2413 APG2470:APG2471 APG2528:APG2529 APG2586:APG2587 APG2644:APG2645 APG2702:APG2703 APG2760:APG2761 APG2818:APG2819 APG2876:APG2877 APG2934:APG2935 APG2992:APG2993 APG3050:APG3051 APG3108:APG3109 APG3166:APG3167 APG3224:APG3225 APG3282:APG3283 APG3340:APG3341 APG3398:APG3399 APG3456:APG3457 APG3514:APG3515 AZC1078:AZC1079 AZC1136:AZC1137 AZC1194:AZC1195 AZC1252:AZC1253 AZC1310:AZC1311 AZC1368:AZC1369 AZC1426:AZC1427 AZC1484:AZC1485 AZC1542:AZC1543 AZC1600:AZC1601 AZC1658:AZC1659 AZC1716:AZC1717 AZC1774:AZC1775 AZC1832:AZC1833 AZC1890:AZC1891 AZC1948:AZC1949 AZC2006:AZC2007 AZC2064:AZC2065 AZC2122:AZC2123 AZC2180:AZC2181 AZC2238:AZC2239 AZC2296:AZC2297 AZC2354:AZC2355 AZC2412:AZC2413 AZC2470:AZC2471 AZC2528:AZC2529 AZC2586:AZC2587 AZC2644:AZC2645 AZC2702:AZC2703 AZC2760:AZC2761 AZC2818:AZC2819 AZC2876:AZC2877 AZC2934:AZC2935 AZC2992:AZC2993 AZC3050:AZC3051 AZC3108:AZC3109 AZC3166:AZC3167 AZC3224:AZC3225 AZC3282:AZC3283 AZC3340:AZC3341 AZC3398:AZC3399 AZC3456:AZC3457 AZC3514:AZC3515 BIY1078:BIY1079 BIY1136:BIY1137 BIY1194:BIY1195 BIY1252:BIY1253 BIY1310:BIY1311 BIY1368:BIY1369 BIY1426:BIY1427 BIY1484:BIY1485 BIY1542:BIY1543 BIY1600:BIY1601 BIY1658:BIY1659 BIY1716:BIY1717 BIY1774:BIY1775 BIY1832:BIY1833 BIY1890:BIY1891 BIY1948:BIY1949 BIY2006:BIY2007 BIY2064:BIY2065 BIY2122:BIY2123 BIY2180:BIY2181 BIY2238:BIY2239 BIY2296:BIY2297 BIY2354:BIY2355 BIY2412:BIY2413 BIY2470:BIY2471 BIY2528:BIY2529 BIY2586:BIY2587 BIY2644:BIY2645 BIY2702:BIY2703 BIY2760:BIY2761 BIY2818:BIY2819 BIY2876:BIY2877 BIY2934:BIY2935 BIY2992:BIY2993 BIY3050:BIY3051 BIY3108:BIY3109 BIY3166:BIY3167 BIY3224:BIY3225 BIY3282:BIY3283 BIY3340:BIY3341 BIY3398:BIY3399 BIY3456:BIY3457 BIY3514:BIY3515 BSU1078:BSU1079 BSU1136:BSU1137 BSU1194:BSU1195 BSU1252:BSU1253 BSU1310:BSU1311 BSU1368:BSU1369 BSU1426:BSU1427 BSU1484:BSU1485 BSU1542:BSU1543 BSU1600:BSU1601 BSU1658:BSU1659 BSU1716:BSU1717 BSU1774:BSU1775 BSU1832:BSU1833 BSU1890:BSU1891 BSU1948:BSU1949 BSU2006:BSU2007 BSU2064:BSU2065 BSU2122:BSU2123 BSU2180:BSU2181 BSU2238:BSU2239 BSU2296:BSU2297 BSU2354:BSU2355 BSU2412:BSU2413 BSU2470:BSU2471 BSU2528:BSU2529 BSU2586:BSU2587 BSU2644:BSU2645 BSU2702:BSU2703 BSU2760:BSU2761 BSU2818:BSU2819 BSU2876:BSU2877 BSU2934:BSU2935 BSU2992:BSU2993 BSU3050:BSU3051 BSU3108:BSU3109 BSU3166:BSU3167 BSU3224:BSU3225 BSU3282:BSU3283 BSU3340:BSU3341 BSU3398:BSU3399 BSU3456:BSU3457 BSU3514:BSU3515 CCQ1078:CCQ1079 CCQ1136:CCQ1137 CCQ1194:CCQ1195 CCQ1252:CCQ1253 CCQ1310:CCQ1311 CCQ1368:CCQ1369 CCQ1426:CCQ1427 CCQ1484:CCQ1485 CCQ1542:CCQ1543 CCQ1600:CCQ1601 CCQ1658:CCQ1659 CCQ1716:CCQ1717 CCQ1774:CCQ1775 CCQ1832:CCQ1833 CCQ1890:CCQ1891 CCQ1948:CCQ1949 CCQ2006:CCQ2007 CCQ2064:CCQ2065 CCQ2122:CCQ2123 CCQ2180:CCQ2181 CCQ2238:CCQ2239 CCQ2296:CCQ2297 CCQ2354:CCQ2355 CCQ2412:CCQ2413 CCQ2470:CCQ2471 CCQ2528:CCQ2529 CCQ2586:CCQ2587 CCQ2644:CCQ2645 CCQ2702:CCQ2703 CCQ2760:CCQ2761 CCQ2818:CCQ2819 CCQ2876:CCQ2877 CCQ2934:CCQ2935 CCQ2992:CCQ2993 CCQ3050:CCQ3051 CCQ3108:CCQ3109 CCQ3166:CCQ3167 CCQ3224:CCQ3225 CCQ3282:CCQ3283 CCQ3340:CCQ3341 CCQ3398:CCQ3399 CCQ3456:CCQ3457 CCQ3514:CCQ3515 CMM1078:CMM1079 CMM1136:CMM1137 CMM1194:CMM1195 CMM1252:CMM1253 CMM1310:CMM1311 CMM1368:CMM1369 CMM1426:CMM1427 CMM1484:CMM1485 CMM1542:CMM1543 CMM1600:CMM1601 CMM1658:CMM1659 CMM1716:CMM1717 CMM1774:CMM1775 CMM1832:CMM1833 CMM1890:CMM1891 CMM1948:CMM1949 CMM2006:CMM2007 CMM2064:CMM2065 CMM2122:CMM2123 CMM2180:CMM2181 CMM2238:CMM2239 CMM2296:CMM2297 CMM2354:CMM2355 CMM2412:CMM2413 CMM2470:CMM2471 CMM2528:CMM2529 CMM2586:CMM2587 CMM2644:CMM2645 CMM2702:CMM2703 CMM2760:CMM2761 CMM2818:CMM2819 CMM2876:CMM2877 CMM2934:CMM2935 CMM2992:CMM2993 CMM3050:CMM3051 CMM3108:CMM3109 CMM3166:CMM3167 CMM3224:CMM3225 CMM3282:CMM3283 CMM3340:CMM3341 CMM3398:CMM3399 CMM3456:CMM3457 CMM3514:CMM3515 CWI1078:CWI1079 CWI1136:CWI1137 CWI1194:CWI1195 CWI1252:CWI1253 CWI1310:CWI1311 CWI1368:CWI1369 CWI1426:CWI1427 CWI1484:CWI1485 CWI1542:CWI1543 CWI1600:CWI1601 CWI1658:CWI1659 CWI1716:CWI1717 CWI1774:CWI1775 CWI1832:CWI1833 CWI1890:CWI1891 CWI1948:CWI1949 CWI2006:CWI2007 CWI2064:CWI2065 CWI2122:CWI2123 CWI2180:CWI2181 CWI2238:CWI2239 CWI2296:CWI2297 CWI2354:CWI2355 CWI2412:CWI2413 CWI2470:CWI2471 CWI2528:CWI2529 CWI2586:CWI2587 CWI2644:CWI2645 CWI2702:CWI2703 CWI2760:CWI2761 CWI2818:CWI2819 CWI2876:CWI2877 CWI2934:CWI2935 CWI2992:CWI2993 CWI3050:CWI3051 CWI3108:CWI3109 CWI3166:CWI3167 CWI3224:CWI3225 CWI3282:CWI3283 CWI3340:CWI3341 CWI3398:CWI3399 CWI3456:CWI3457 CWI3514:CWI3515 DGE1078:DGE1079 DGE1136:DGE1137 DGE1194:DGE1195 DGE1252:DGE1253 DGE1310:DGE1311 DGE1368:DGE1369 DGE1426:DGE1427 DGE1484:DGE1485 DGE1542:DGE1543 DGE1600:DGE1601 DGE1658:DGE1659 DGE1716:DGE1717 DGE1774:DGE1775 DGE1832:DGE1833 DGE1890:DGE1891 DGE1948:DGE1949 DGE2006:DGE2007 DGE2064:DGE2065 DGE2122:DGE2123 DGE2180:DGE2181 DGE2238:DGE2239 DGE2296:DGE2297 DGE2354:DGE2355 DGE2412:DGE2413 DGE2470:DGE2471 DGE2528:DGE2529 DGE2586:DGE2587 DGE2644:DGE2645 DGE2702:DGE2703 DGE2760:DGE2761 DGE2818:DGE2819 DGE2876:DGE2877 DGE2934:DGE2935 DGE2992:DGE2993 DGE3050:DGE3051 DGE3108:DGE3109 DGE3166:DGE3167 DGE3224:DGE3225 DGE3282:DGE3283 DGE3340:DGE3341 DGE3398:DGE3399 DGE3456:DGE3457 DGE3514:DGE3515 DQA1078:DQA1079 DQA1136:DQA1137 DQA1194:DQA1195 DQA1252:DQA1253 DQA1310:DQA1311 DQA1368:DQA1369 DQA1426:DQA1427 DQA1484:DQA1485 DQA1542:DQA1543 DQA1600:DQA1601 DQA1658:DQA1659 DQA1716:DQA1717 DQA1774:DQA1775 DQA1832:DQA1833 DQA1890:DQA1891 DQA1948:DQA1949 DQA2006:DQA2007 DQA2064:DQA2065 DQA2122:DQA2123 DQA2180:DQA2181 DQA2238:DQA2239 DQA2296:DQA2297 DQA2354:DQA2355 DQA2412:DQA2413 DQA2470:DQA2471 DQA2528:DQA2529 DQA2586:DQA2587 DQA2644:DQA2645 DQA2702:DQA2703 DQA2760:DQA2761 DQA2818:DQA2819 DQA2876:DQA2877 DQA2934:DQA2935 DQA2992:DQA2993 DQA3050:DQA3051 DQA3108:DQA3109 DQA3166:DQA3167 DQA3224:DQA3225 DQA3282:DQA3283 DQA3340:DQA3341 DQA3398:DQA3399 DQA3456:DQA3457 DQA3514:DQA3515 DZW1078:DZW1079 DZW1136:DZW1137 DZW1194:DZW1195 DZW1252:DZW1253 DZW1310:DZW1311 DZW1368:DZW1369 DZW1426:DZW1427 DZW1484:DZW1485 DZW1542:DZW1543 DZW1600:DZW1601 DZW1658:DZW1659 DZW1716:DZW1717 DZW1774:DZW1775 DZW1832:DZW1833 DZW1890:DZW1891 DZW1948:DZW1949 DZW2006:DZW2007 DZW2064:DZW2065 DZW2122:DZW2123 DZW2180:DZW2181 DZW2238:DZW2239 DZW2296:DZW2297 DZW2354:DZW2355 DZW2412:DZW2413 DZW2470:DZW2471 DZW2528:DZW2529 DZW2586:DZW2587 DZW2644:DZW2645 DZW2702:DZW2703 DZW2760:DZW2761 DZW2818:DZW2819 DZW2876:DZW2877 DZW2934:DZW2935 DZW2992:DZW2993 DZW3050:DZW3051 DZW3108:DZW3109 DZW3166:DZW3167 DZW3224:DZW3225 DZW3282:DZW3283 DZW3340:DZW3341 DZW3398:DZW3399 DZW3456:DZW3457 DZW3514:DZW3515 EJS1078:EJS1079 EJS1136:EJS1137 EJS1194:EJS1195 EJS1252:EJS1253 EJS1310:EJS1311 EJS1368:EJS1369 EJS1426:EJS1427 EJS1484:EJS1485 EJS1542:EJS1543 EJS1600:EJS1601 EJS1658:EJS1659 EJS1716:EJS1717 EJS1774:EJS1775 EJS1832:EJS1833 EJS1890:EJS1891 EJS1948:EJS1949 EJS2006:EJS2007 EJS2064:EJS2065 EJS2122:EJS2123 EJS2180:EJS2181 EJS2238:EJS2239 EJS2296:EJS2297 EJS2354:EJS2355 EJS2412:EJS2413 EJS2470:EJS2471 EJS2528:EJS2529 EJS2586:EJS2587 EJS2644:EJS2645 EJS2702:EJS2703 EJS2760:EJS2761 EJS2818:EJS2819 EJS2876:EJS2877 EJS2934:EJS2935 EJS2992:EJS2993 EJS3050:EJS3051 EJS3108:EJS3109 EJS3166:EJS3167 EJS3224:EJS3225 EJS3282:EJS3283 EJS3340:EJS3341 EJS3398:EJS3399 EJS3456:EJS3457 EJS3514:EJS3515 ETO1078:ETO1079 ETO1136:ETO1137 ETO1194:ETO1195 ETO1252:ETO1253 ETO1310:ETO1311 ETO1368:ETO1369 ETO1426:ETO1427 ETO1484:ETO1485 ETO1542:ETO1543 ETO1600:ETO1601 ETO1658:ETO1659 ETO1716:ETO1717 ETO1774:ETO1775 ETO1832:ETO1833 ETO1890:ETO1891 ETO1948:ETO1949 ETO2006:ETO2007 ETO2064:ETO2065 ETO2122:ETO2123 ETO2180:ETO2181 ETO2238:ETO2239 ETO2296:ETO2297 ETO2354:ETO2355 ETO2412:ETO2413 ETO2470:ETO2471 ETO2528:ETO2529 ETO2586:ETO2587 ETO2644:ETO2645 ETO2702:ETO2703 ETO2760:ETO2761 ETO2818:ETO2819 ETO2876:ETO2877 ETO2934:ETO2935 ETO2992:ETO2993 ETO3050:ETO3051 ETO3108:ETO3109 ETO3166:ETO3167 ETO3224:ETO3225 ETO3282:ETO3283 ETO3340:ETO3341 ETO3398:ETO3399 ETO3456:ETO3457 ETO3514:ETO3515 FDK1078:FDK1079 FDK1136:FDK1137 FDK1194:FDK1195 FDK1252:FDK1253 FDK1310:FDK1311 FDK1368:FDK1369 FDK1426:FDK1427 FDK1484:FDK1485 FDK1542:FDK1543 FDK1600:FDK1601 FDK1658:FDK1659 FDK1716:FDK1717 FDK1774:FDK1775 FDK1832:FDK1833 FDK1890:FDK1891 FDK1948:FDK1949 FDK2006:FDK2007 FDK2064:FDK2065 FDK2122:FDK2123 FDK2180:FDK2181 FDK2238:FDK2239 FDK2296:FDK2297 FDK2354:FDK2355 FDK2412:FDK2413 FDK2470:FDK2471 FDK2528:FDK2529 FDK2586:FDK2587 FDK2644:FDK2645 FDK2702:FDK2703 FDK2760:FDK2761 FDK2818:FDK2819 FDK2876:FDK2877 FDK2934:FDK2935 FDK2992:FDK2993 FDK3050:FDK3051 FDK3108:FDK3109 FDK3166:FDK3167 FDK3224:FDK3225 FDK3282:FDK3283 FDK3340:FDK3341 FDK3398:FDK3399 FDK3456:FDK3457 FDK3514:FDK3515 FNG1078:FNG1079 FNG1136:FNG1137 FNG1194:FNG1195 FNG1252:FNG1253 FNG1310:FNG1311 FNG1368:FNG1369 FNG1426:FNG1427 FNG1484:FNG1485 FNG1542:FNG1543 FNG1600:FNG1601 FNG1658:FNG1659 FNG1716:FNG1717 FNG1774:FNG1775 FNG1832:FNG1833 FNG1890:FNG1891 FNG1948:FNG1949 FNG2006:FNG2007 FNG2064:FNG2065 FNG2122:FNG2123 FNG2180:FNG2181 FNG2238:FNG2239 FNG2296:FNG2297 FNG2354:FNG2355 FNG2412:FNG2413 FNG2470:FNG2471 FNG2528:FNG2529 FNG2586:FNG2587 FNG2644:FNG2645 FNG2702:FNG2703 FNG2760:FNG2761 FNG2818:FNG2819 FNG2876:FNG2877 FNG2934:FNG2935 FNG2992:FNG2993 FNG3050:FNG3051 FNG3108:FNG3109 FNG3166:FNG3167 FNG3224:FNG3225 FNG3282:FNG3283 FNG3340:FNG3341 FNG3398:FNG3399 FNG3456:FNG3457 FNG3514:FNG3515 FXC1078:FXC1079 FXC1136:FXC1137 FXC1194:FXC1195 FXC1252:FXC1253 FXC1310:FXC1311 FXC1368:FXC1369 FXC1426:FXC1427 FXC1484:FXC1485 FXC1542:FXC1543 FXC1600:FXC1601 FXC1658:FXC1659 FXC1716:FXC1717 FXC1774:FXC1775 FXC1832:FXC1833 FXC1890:FXC1891 FXC1948:FXC1949 FXC2006:FXC2007 FXC2064:FXC2065 FXC2122:FXC2123 FXC2180:FXC2181 FXC2238:FXC2239 FXC2296:FXC2297 FXC2354:FXC2355 FXC2412:FXC2413 FXC2470:FXC2471 FXC2528:FXC2529 FXC2586:FXC2587 FXC2644:FXC2645 FXC2702:FXC2703 FXC2760:FXC2761 FXC2818:FXC2819 FXC2876:FXC2877 FXC2934:FXC2935 FXC2992:FXC2993 FXC3050:FXC3051 FXC3108:FXC3109 FXC3166:FXC3167 FXC3224:FXC3225 FXC3282:FXC3283 FXC3340:FXC3341 FXC3398:FXC3399 FXC3456:FXC3457 FXC3514:FXC3515 GGY1078:GGY1079 GGY1136:GGY1137 GGY1194:GGY1195 GGY1252:GGY1253 GGY1310:GGY1311 GGY1368:GGY1369 GGY1426:GGY1427 GGY1484:GGY1485 GGY1542:GGY1543 GGY1600:GGY1601 GGY1658:GGY1659 GGY1716:GGY1717 GGY1774:GGY1775 GGY1832:GGY1833 GGY1890:GGY1891 GGY1948:GGY1949 GGY2006:GGY2007 GGY2064:GGY2065 GGY2122:GGY2123 GGY2180:GGY2181 GGY2238:GGY2239 GGY2296:GGY2297 GGY2354:GGY2355 GGY2412:GGY2413 GGY2470:GGY2471 GGY2528:GGY2529 GGY2586:GGY2587 GGY2644:GGY2645 GGY2702:GGY2703 GGY2760:GGY2761 GGY2818:GGY2819 GGY2876:GGY2877 GGY2934:GGY2935 GGY2992:GGY2993 GGY3050:GGY3051 GGY3108:GGY3109 GGY3166:GGY3167 GGY3224:GGY3225 GGY3282:GGY3283 GGY3340:GGY3341 GGY3398:GGY3399 GGY3456:GGY3457 GGY3514:GGY3515 GQU1078:GQU1079 GQU1136:GQU1137 GQU1194:GQU1195 GQU1252:GQU1253 GQU1310:GQU1311 GQU1368:GQU1369 GQU1426:GQU1427 GQU1484:GQU1485 GQU1542:GQU1543 GQU1600:GQU1601 GQU1658:GQU1659 GQU1716:GQU1717 GQU1774:GQU1775 GQU1832:GQU1833 GQU1890:GQU1891 GQU1948:GQU1949 GQU2006:GQU2007 GQU2064:GQU2065 GQU2122:GQU2123 GQU2180:GQU2181 GQU2238:GQU2239 GQU2296:GQU2297 GQU2354:GQU2355 GQU2412:GQU2413 GQU2470:GQU2471 GQU2528:GQU2529 GQU2586:GQU2587 GQU2644:GQU2645 GQU2702:GQU2703 GQU2760:GQU2761 GQU2818:GQU2819 GQU2876:GQU2877 GQU2934:GQU2935 GQU2992:GQU2993 GQU3050:GQU3051 GQU3108:GQU3109 GQU3166:GQU3167 GQU3224:GQU3225 GQU3282:GQU3283 GQU3340:GQU3341 GQU3398:GQU3399 GQU3456:GQU3457 GQU3514:GQU3515 HAQ1078:HAQ1079 HAQ1136:HAQ1137 HAQ1194:HAQ1195 HAQ1252:HAQ1253 HAQ1310:HAQ1311 HAQ1368:HAQ1369 HAQ1426:HAQ1427 HAQ1484:HAQ1485 HAQ1542:HAQ1543 HAQ1600:HAQ1601 HAQ1658:HAQ1659 HAQ1716:HAQ1717 HAQ1774:HAQ1775 HAQ1832:HAQ1833 HAQ1890:HAQ1891 HAQ1948:HAQ1949 HAQ2006:HAQ2007 HAQ2064:HAQ2065 HAQ2122:HAQ2123 HAQ2180:HAQ2181 HAQ2238:HAQ2239 HAQ2296:HAQ2297 HAQ2354:HAQ2355 HAQ2412:HAQ2413 HAQ2470:HAQ2471 HAQ2528:HAQ2529 HAQ2586:HAQ2587 HAQ2644:HAQ2645 HAQ2702:HAQ2703 HAQ2760:HAQ2761 HAQ2818:HAQ2819 HAQ2876:HAQ2877 HAQ2934:HAQ2935 HAQ2992:HAQ2993 HAQ3050:HAQ3051 HAQ3108:HAQ3109 HAQ3166:HAQ3167 HAQ3224:HAQ3225 HAQ3282:HAQ3283 HAQ3340:HAQ3341 HAQ3398:HAQ3399 HAQ3456:HAQ3457 HAQ3514:HAQ3515 HKM1078:HKM1079 HKM1136:HKM1137 HKM1194:HKM1195 HKM1252:HKM1253 HKM1310:HKM1311 HKM1368:HKM1369 HKM1426:HKM1427 HKM1484:HKM1485 HKM1542:HKM1543 HKM1600:HKM1601 HKM1658:HKM1659 HKM1716:HKM1717 HKM1774:HKM1775 HKM1832:HKM1833 HKM1890:HKM1891 HKM1948:HKM1949 HKM2006:HKM2007 HKM2064:HKM2065 HKM2122:HKM2123 HKM2180:HKM2181 HKM2238:HKM2239 HKM2296:HKM2297 HKM2354:HKM2355 HKM2412:HKM2413 HKM2470:HKM2471 HKM2528:HKM2529 HKM2586:HKM2587 HKM2644:HKM2645 HKM2702:HKM2703 HKM2760:HKM2761 HKM2818:HKM2819 HKM2876:HKM2877 HKM2934:HKM2935 HKM2992:HKM2993 HKM3050:HKM3051 HKM3108:HKM3109 HKM3166:HKM3167 HKM3224:HKM3225 HKM3282:HKM3283 HKM3340:HKM3341 HKM3398:HKM3399 HKM3456:HKM3457 HKM3514:HKM3515 HUI1078:HUI1079 HUI1136:HUI1137 HUI1194:HUI1195 HUI1252:HUI1253 HUI1310:HUI1311 HUI1368:HUI1369 HUI1426:HUI1427 HUI1484:HUI1485 HUI1542:HUI1543 HUI1600:HUI1601 HUI1658:HUI1659 HUI1716:HUI1717 HUI1774:HUI1775 HUI1832:HUI1833 HUI1890:HUI1891 HUI1948:HUI1949 HUI2006:HUI2007 HUI2064:HUI2065 HUI2122:HUI2123 HUI2180:HUI2181 HUI2238:HUI2239 HUI2296:HUI2297 HUI2354:HUI2355 HUI2412:HUI2413 HUI2470:HUI2471 HUI2528:HUI2529 HUI2586:HUI2587 HUI2644:HUI2645 HUI2702:HUI2703 HUI2760:HUI2761 HUI2818:HUI2819 HUI2876:HUI2877 HUI2934:HUI2935 HUI2992:HUI2993 HUI3050:HUI3051 HUI3108:HUI3109 HUI3166:HUI3167 HUI3224:HUI3225 HUI3282:HUI3283 HUI3340:HUI3341 HUI3398:HUI3399 HUI3456:HUI3457 HUI3514:HUI3515 IEE1078:IEE1079 IEE1136:IEE1137 IEE1194:IEE1195 IEE1252:IEE1253 IEE1310:IEE1311 IEE1368:IEE1369 IEE1426:IEE1427 IEE1484:IEE1485 IEE1542:IEE1543 IEE1600:IEE1601 IEE1658:IEE1659 IEE1716:IEE1717 IEE1774:IEE1775 IEE1832:IEE1833 IEE1890:IEE1891 IEE1948:IEE1949 IEE2006:IEE2007 IEE2064:IEE2065 IEE2122:IEE2123 IEE2180:IEE2181 IEE2238:IEE2239 IEE2296:IEE2297 IEE2354:IEE2355 IEE2412:IEE2413 IEE2470:IEE2471 IEE2528:IEE2529 IEE2586:IEE2587 IEE2644:IEE2645 IEE2702:IEE2703 IEE2760:IEE2761 IEE2818:IEE2819 IEE2876:IEE2877 IEE2934:IEE2935 IEE2992:IEE2993 IEE3050:IEE3051 IEE3108:IEE3109 IEE3166:IEE3167 IEE3224:IEE3225 IEE3282:IEE3283 IEE3340:IEE3341 IEE3398:IEE3399 IEE3456:IEE3457 IEE3514:IEE3515 IOA1078:IOA1079 IOA1136:IOA1137 IOA1194:IOA1195 IOA1252:IOA1253 IOA1310:IOA1311 IOA1368:IOA1369 IOA1426:IOA1427 IOA1484:IOA1485 IOA1542:IOA1543 IOA1600:IOA1601 IOA1658:IOA1659 IOA1716:IOA1717 IOA1774:IOA1775 IOA1832:IOA1833 IOA1890:IOA1891 IOA1948:IOA1949 IOA2006:IOA2007 IOA2064:IOA2065 IOA2122:IOA2123 IOA2180:IOA2181 IOA2238:IOA2239 IOA2296:IOA2297 IOA2354:IOA2355 IOA2412:IOA2413 IOA2470:IOA2471 IOA2528:IOA2529 IOA2586:IOA2587 IOA2644:IOA2645 IOA2702:IOA2703 IOA2760:IOA2761 IOA2818:IOA2819 IOA2876:IOA2877 IOA2934:IOA2935 IOA2992:IOA2993 IOA3050:IOA3051 IOA3108:IOA3109 IOA3166:IOA3167 IOA3224:IOA3225 IOA3282:IOA3283 IOA3340:IOA3341 IOA3398:IOA3399 IOA3456:IOA3457 IOA3514:IOA3515 IXW1078:IXW1079 IXW1136:IXW1137 IXW1194:IXW1195 IXW1252:IXW1253 IXW1310:IXW1311 IXW1368:IXW1369 IXW1426:IXW1427 IXW1484:IXW1485 IXW1542:IXW1543 IXW1600:IXW1601 IXW1658:IXW1659 IXW1716:IXW1717 IXW1774:IXW1775 IXW1832:IXW1833 IXW1890:IXW1891 IXW1948:IXW1949 IXW2006:IXW2007 IXW2064:IXW2065 IXW2122:IXW2123 IXW2180:IXW2181 IXW2238:IXW2239 IXW2296:IXW2297 IXW2354:IXW2355 IXW2412:IXW2413 IXW2470:IXW2471 IXW2528:IXW2529 IXW2586:IXW2587 IXW2644:IXW2645 IXW2702:IXW2703 IXW2760:IXW2761 IXW2818:IXW2819 IXW2876:IXW2877 IXW2934:IXW2935 IXW2992:IXW2993 IXW3050:IXW3051 IXW3108:IXW3109 IXW3166:IXW3167 IXW3224:IXW3225 IXW3282:IXW3283 IXW3340:IXW3341 IXW3398:IXW3399 IXW3456:IXW3457 IXW3514:IXW3515 JHS1078:JHS1079 JHS1136:JHS1137 JHS1194:JHS1195 JHS1252:JHS1253 JHS1310:JHS1311 JHS1368:JHS1369 JHS1426:JHS1427 JHS1484:JHS1485 JHS1542:JHS1543 JHS1600:JHS1601 JHS1658:JHS1659 JHS1716:JHS1717 JHS1774:JHS1775 JHS1832:JHS1833 JHS1890:JHS1891 JHS1948:JHS1949 JHS2006:JHS2007 JHS2064:JHS2065 JHS2122:JHS2123 JHS2180:JHS2181 JHS2238:JHS2239 JHS2296:JHS2297 JHS2354:JHS2355 JHS2412:JHS2413 JHS2470:JHS2471 JHS2528:JHS2529 JHS2586:JHS2587 JHS2644:JHS2645 JHS2702:JHS2703 JHS2760:JHS2761 JHS2818:JHS2819 JHS2876:JHS2877 JHS2934:JHS2935 JHS2992:JHS2993 JHS3050:JHS3051 JHS3108:JHS3109 JHS3166:JHS3167 JHS3224:JHS3225 JHS3282:JHS3283 JHS3340:JHS3341 JHS3398:JHS3399 JHS3456:JHS3457 JHS3514:JHS3515 JRO1078:JRO1079 JRO1136:JRO1137 JRO1194:JRO1195 JRO1252:JRO1253 JRO1310:JRO1311 JRO1368:JRO1369 JRO1426:JRO1427 JRO1484:JRO1485 JRO1542:JRO1543 JRO1600:JRO1601 JRO1658:JRO1659 JRO1716:JRO1717 JRO1774:JRO1775 JRO1832:JRO1833 JRO1890:JRO1891 JRO1948:JRO1949 JRO2006:JRO2007 JRO2064:JRO2065 JRO2122:JRO2123 JRO2180:JRO2181 JRO2238:JRO2239 JRO2296:JRO2297 JRO2354:JRO2355 JRO2412:JRO2413 JRO2470:JRO2471 JRO2528:JRO2529 JRO2586:JRO2587 JRO2644:JRO2645 JRO2702:JRO2703 JRO2760:JRO2761 JRO2818:JRO2819 JRO2876:JRO2877 JRO2934:JRO2935 JRO2992:JRO2993 JRO3050:JRO3051 JRO3108:JRO3109 JRO3166:JRO3167 JRO3224:JRO3225 JRO3282:JRO3283 JRO3340:JRO3341 JRO3398:JRO3399 JRO3456:JRO3457 JRO3514:JRO3515 KBK1078:KBK1079 KBK1136:KBK1137 KBK1194:KBK1195 KBK1252:KBK1253 KBK1310:KBK1311 KBK1368:KBK1369 KBK1426:KBK1427 KBK1484:KBK1485 KBK1542:KBK1543 KBK1600:KBK1601 KBK1658:KBK1659 KBK1716:KBK1717 KBK1774:KBK1775 KBK1832:KBK1833 KBK1890:KBK1891 KBK1948:KBK1949 KBK2006:KBK2007 KBK2064:KBK2065 KBK2122:KBK2123 KBK2180:KBK2181 KBK2238:KBK2239 KBK2296:KBK2297 KBK2354:KBK2355 KBK2412:KBK2413 KBK2470:KBK2471 KBK2528:KBK2529 KBK2586:KBK2587 KBK2644:KBK2645 KBK2702:KBK2703 KBK2760:KBK2761 KBK2818:KBK2819 KBK2876:KBK2877 KBK2934:KBK2935 KBK2992:KBK2993 KBK3050:KBK3051 KBK3108:KBK3109 KBK3166:KBK3167 KBK3224:KBK3225 KBK3282:KBK3283 KBK3340:KBK3341 KBK3398:KBK3399 KBK3456:KBK3457 KBK3514:KBK3515 KLG1078:KLG1079 KLG1136:KLG1137 KLG1194:KLG1195 KLG1252:KLG1253 KLG1310:KLG1311 KLG1368:KLG1369 KLG1426:KLG1427 KLG1484:KLG1485 KLG1542:KLG1543 KLG1600:KLG1601 KLG1658:KLG1659 KLG1716:KLG1717 KLG1774:KLG1775 KLG1832:KLG1833 KLG1890:KLG1891 KLG1948:KLG1949 KLG2006:KLG2007 KLG2064:KLG2065 KLG2122:KLG2123 KLG2180:KLG2181 KLG2238:KLG2239 KLG2296:KLG2297 KLG2354:KLG2355 KLG2412:KLG2413 KLG2470:KLG2471 KLG2528:KLG2529 KLG2586:KLG2587 KLG2644:KLG2645 KLG2702:KLG2703 KLG2760:KLG2761 KLG2818:KLG2819 KLG2876:KLG2877 KLG2934:KLG2935 KLG2992:KLG2993 KLG3050:KLG3051 KLG3108:KLG3109 KLG3166:KLG3167 KLG3224:KLG3225 KLG3282:KLG3283 KLG3340:KLG3341 KLG3398:KLG3399 KLG3456:KLG3457 KLG3514:KLG3515 KVC1078:KVC1079 KVC1136:KVC1137 KVC1194:KVC1195 KVC1252:KVC1253 KVC1310:KVC1311 KVC1368:KVC1369 KVC1426:KVC1427 KVC1484:KVC1485 KVC1542:KVC1543 KVC1600:KVC1601 KVC1658:KVC1659 KVC1716:KVC1717 KVC1774:KVC1775 KVC1832:KVC1833 KVC1890:KVC1891 KVC1948:KVC1949 KVC2006:KVC2007 KVC2064:KVC2065 KVC2122:KVC2123 KVC2180:KVC2181 KVC2238:KVC2239 KVC2296:KVC2297 KVC2354:KVC2355 KVC2412:KVC2413 KVC2470:KVC2471 KVC2528:KVC2529 KVC2586:KVC2587 KVC2644:KVC2645 KVC2702:KVC2703 KVC2760:KVC2761 KVC2818:KVC2819 KVC2876:KVC2877 KVC2934:KVC2935 KVC2992:KVC2993 KVC3050:KVC3051 KVC3108:KVC3109 KVC3166:KVC3167 KVC3224:KVC3225 KVC3282:KVC3283 KVC3340:KVC3341 KVC3398:KVC3399 KVC3456:KVC3457 KVC3514:KVC3515 LEY1078:LEY1079 LEY1136:LEY1137 LEY1194:LEY1195 LEY1252:LEY1253 LEY1310:LEY1311 LEY1368:LEY1369 LEY1426:LEY1427 LEY1484:LEY1485 LEY1542:LEY1543 LEY1600:LEY1601 LEY1658:LEY1659 LEY1716:LEY1717 LEY1774:LEY1775 LEY1832:LEY1833 LEY1890:LEY1891 LEY1948:LEY1949 LEY2006:LEY2007 LEY2064:LEY2065 LEY2122:LEY2123 LEY2180:LEY2181 LEY2238:LEY2239 LEY2296:LEY2297 LEY2354:LEY2355 LEY2412:LEY2413 LEY2470:LEY2471 LEY2528:LEY2529 LEY2586:LEY2587 LEY2644:LEY2645 LEY2702:LEY2703 LEY2760:LEY2761 LEY2818:LEY2819 LEY2876:LEY2877 LEY2934:LEY2935 LEY2992:LEY2993 LEY3050:LEY3051 LEY3108:LEY3109 LEY3166:LEY3167 LEY3224:LEY3225 LEY3282:LEY3283 LEY3340:LEY3341 LEY3398:LEY3399 LEY3456:LEY3457 LEY3514:LEY3515 LOU1078:LOU1079 LOU1136:LOU1137 LOU1194:LOU1195 LOU1252:LOU1253 LOU1310:LOU1311 LOU1368:LOU1369 LOU1426:LOU1427 LOU1484:LOU1485 LOU1542:LOU1543 LOU1600:LOU1601 LOU1658:LOU1659 LOU1716:LOU1717 LOU1774:LOU1775 LOU1832:LOU1833 LOU1890:LOU1891 LOU1948:LOU1949 LOU2006:LOU2007 LOU2064:LOU2065 LOU2122:LOU2123 LOU2180:LOU2181 LOU2238:LOU2239 LOU2296:LOU2297 LOU2354:LOU2355 LOU2412:LOU2413 LOU2470:LOU2471 LOU2528:LOU2529 LOU2586:LOU2587 LOU2644:LOU2645 LOU2702:LOU2703 LOU2760:LOU2761 LOU2818:LOU2819 LOU2876:LOU2877 LOU2934:LOU2935 LOU2992:LOU2993 LOU3050:LOU3051 LOU3108:LOU3109 LOU3166:LOU3167 LOU3224:LOU3225 LOU3282:LOU3283 LOU3340:LOU3341 LOU3398:LOU3399 LOU3456:LOU3457 LOU3514:LOU3515 LYQ1078:LYQ1079 LYQ1136:LYQ1137 LYQ1194:LYQ1195 LYQ1252:LYQ1253 LYQ1310:LYQ1311 LYQ1368:LYQ1369 LYQ1426:LYQ1427 LYQ1484:LYQ1485 LYQ1542:LYQ1543 LYQ1600:LYQ1601 LYQ1658:LYQ1659 LYQ1716:LYQ1717 LYQ1774:LYQ1775 LYQ1832:LYQ1833 LYQ1890:LYQ1891 LYQ1948:LYQ1949 LYQ2006:LYQ2007 LYQ2064:LYQ2065 LYQ2122:LYQ2123 LYQ2180:LYQ2181 LYQ2238:LYQ2239 LYQ2296:LYQ2297 LYQ2354:LYQ2355 LYQ2412:LYQ2413 LYQ2470:LYQ2471 LYQ2528:LYQ2529 LYQ2586:LYQ2587 LYQ2644:LYQ2645 LYQ2702:LYQ2703 LYQ2760:LYQ2761 LYQ2818:LYQ2819 LYQ2876:LYQ2877 LYQ2934:LYQ2935 LYQ2992:LYQ2993 LYQ3050:LYQ3051 LYQ3108:LYQ3109 LYQ3166:LYQ3167 LYQ3224:LYQ3225 LYQ3282:LYQ3283 LYQ3340:LYQ3341 LYQ3398:LYQ3399 LYQ3456:LYQ3457 LYQ3514:LYQ3515 MIM1078:MIM1079 MIM1136:MIM1137 MIM1194:MIM1195 MIM1252:MIM1253 MIM1310:MIM1311 MIM1368:MIM1369 MIM1426:MIM1427 MIM1484:MIM1485 MIM1542:MIM1543 MIM1600:MIM1601 MIM1658:MIM1659 MIM1716:MIM1717 MIM1774:MIM1775 MIM1832:MIM1833 MIM1890:MIM1891 MIM1948:MIM1949 MIM2006:MIM2007 MIM2064:MIM2065 MIM2122:MIM2123 MIM2180:MIM2181 MIM2238:MIM2239 MIM2296:MIM2297 MIM2354:MIM2355 MIM2412:MIM2413 MIM2470:MIM2471 MIM2528:MIM2529 MIM2586:MIM2587 MIM2644:MIM2645 MIM2702:MIM2703 MIM2760:MIM2761 MIM2818:MIM2819 MIM2876:MIM2877 MIM2934:MIM2935 MIM2992:MIM2993 MIM3050:MIM3051 MIM3108:MIM3109 MIM3166:MIM3167 MIM3224:MIM3225 MIM3282:MIM3283 MIM3340:MIM3341 MIM3398:MIM3399 MIM3456:MIM3457 MIM3514:MIM3515 MSI1078:MSI1079 MSI1136:MSI1137 MSI1194:MSI1195 MSI1252:MSI1253 MSI1310:MSI1311 MSI1368:MSI1369 MSI1426:MSI1427 MSI1484:MSI1485 MSI1542:MSI1543 MSI1600:MSI1601 MSI1658:MSI1659 MSI1716:MSI1717 MSI1774:MSI1775 MSI1832:MSI1833 MSI1890:MSI1891 MSI1948:MSI1949 MSI2006:MSI2007 MSI2064:MSI2065 MSI2122:MSI2123 MSI2180:MSI2181 MSI2238:MSI2239 MSI2296:MSI2297 MSI2354:MSI2355 MSI2412:MSI2413 MSI2470:MSI2471 MSI2528:MSI2529 MSI2586:MSI2587 MSI2644:MSI2645 MSI2702:MSI2703 MSI2760:MSI2761 MSI2818:MSI2819 MSI2876:MSI2877 MSI2934:MSI2935 MSI2992:MSI2993 MSI3050:MSI3051 MSI3108:MSI3109 MSI3166:MSI3167 MSI3224:MSI3225 MSI3282:MSI3283 MSI3340:MSI3341 MSI3398:MSI3399 MSI3456:MSI3457 MSI3514:MSI3515 NCE1078:NCE1079 NCE1136:NCE1137 NCE1194:NCE1195 NCE1252:NCE1253 NCE1310:NCE1311 NCE1368:NCE1369 NCE1426:NCE1427 NCE1484:NCE1485 NCE1542:NCE1543 NCE1600:NCE1601 NCE1658:NCE1659 NCE1716:NCE1717 NCE1774:NCE1775 NCE1832:NCE1833 NCE1890:NCE1891 NCE1948:NCE1949 NCE2006:NCE2007 NCE2064:NCE2065 NCE2122:NCE2123 NCE2180:NCE2181 NCE2238:NCE2239 NCE2296:NCE2297 NCE2354:NCE2355 NCE2412:NCE2413 NCE2470:NCE2471 NCE2528:NCE2529 NCE2586:NCE2587 NCE2644:NCE2645 NCE2702:NCE2703 NCE2760:NCE2761 NCE2818:NCE2819 NCE2876:NCE2877 NCE2934:NCE2935 NCE2992:NCE2993 NCE3050:NCE3051 NCE3108:NCE3109 NCE3166:NCE3167 NCE3224:NCE3225 NCE3282:NCE3283 NCE3340:NCE3341 NCE3398:NCE3399 NCE3456:NCE3457 NCE3514:NCE3515 NMA1078:NMA1079 NMA1136:NMA1137 NMA1194:NMA1195 NMA1252:NMA1253 NMA1310:NMA1311 NMA1368:NMA1369 NMA1426:NMA1427 NMA1484:NMA1485 NMA1542:NMA1543 NMA1600:NMA1601 NMA1658:NMA1659 NMA1716:NMA1717 NMA1774:NMA1775 NMA1832:NMA1833 NMA1890:NMA1891 NMA1948:NMA1949 NMA2006:NMA2007 NMA2064:NMA2065 NMA2122:NMA2123 NMA2180:NMA2181 NMA2238:NMA2239 NMA2296:NMA2297 NMA2354:NMA2355 NMA2412:NMA2413 NMA2470:NMA2471 NMA2528:NMA2529 NMA2586:NMA2587 NMA2644:NMA2645 NMA2702:NMA2703 NMA2760:NMA2761 NMA2818:NMA2819 NMA2876:NMA2877 NMA2934:NMA2935 NMA2992:NMA2993 NMA3050:NMA3051 NMA3108:NMA3109 NMA3166:NMA3167 NMA3224:NMA3225 NMA3282:NMA3283 NMA3340:NMA3341 NMA3398:NMA3399 NMA3456:NMA3457 NMA3514:NMA3515 NVW1078:NVW1079 NVW1136:NVW1137 NVW1194:NVW1195 NVW1252:NVW1253 NVW1310:NVW1311 NVW1368:NVW1369 NVW1426:NVW1427 NVW1484:NVW1485 NVW1542:NVW1543 NVW1600:NVW1601 NVW1658:NVW1659 NVW1716:NVW1717 NVW1774:NVW1775 NVW1832:NVW1833 NVW1890:NVW1891 NVW1948:NVW1949 NVW2006:NVW2007 NVW2064:NVW2065 NVW2122:NVW2123 NVW2180:NVW2181 NVW2238:NVW2239 NVW2296:NVW2297 NVW2354:NVW2355 NVW2412:NVW2413 NVW2470:NVW2471 NVW2528:NVW2529 NVW2586:NVW2587 NVW2644:NVW2645 NVW2702:NVW2703 NVW2760:NVW2761 NVW2818:NVW2819 NVW2876:NVW2877 NVW2934:NVW2935 NVW2992:NVW2993 NVW3050:NVW3051 NVW3108:NVW3109 NVW3166:NVW3167 NVW3224:NVW3225 NVW3282:NVW3283 NVW3340:NVW3341 NVW3398:NVW3399 NVW3456:NVW3457 NVW3514:NVW3515 OFS1078:OFS1079 OFS1136:OFS1137 OFS1194:OFS1195 OFS1252:OFS1253 OFS1310:OFS1311 OFS1368:OFS1369 OFS1426:OFS1427 OFS1484:OFS1485 OFS1542:OFS1543 OFS1600:OFS1601 OFS1658:OFS1659 OFS1716:OFS1717 OFS1774:OFS1775 OFS1832:OFS1833 OFS1890:OFS1891 OFS1948:OFS1949 OFS2006:OFS2007 OFS2064:OFS2065 OFS2122:OFS2123 OFS2180:OFS2181 OFS2238:OFS2239 OFS2296:OFS2297 OFS2354:OFS2355 OFS2412:OFS2413 OFS2470:OFS2471 OFS2528:OFS2529 OFS2586:OFS2587 OFS2644:OFS2645 OFS2702:OFS2703 OFS2760:OFS2761 OFS2818:OFS2819 OFS2876:OFS2877 OFS2934:OFS2935 OFS2992:OFS2993 OFS3050:OFS3051 OFS3108:OFS3109 OFS3166:OFS3167 OFS3224:OFS3225 OFS3282:OFS3283 OFS3340:OFS3341 OFS3398:OFS3399 OFS3456:OFS3457 OFS3514:OFS3515 OPO1078:OPO1079 OPO1136:OPO1137 OPO1194:OPO1195 OPO1252:OPO1253 OPO1310:OPO1311 OPO1368:OPO1369 OPO1426:OPO1427 OPO1484:OPO1485 OPO1542:OPO1543 OPO1600:OPO1601 OPO1658:OPO1659 OPO1716:OPO1717 OPO1774:OPO1775 OPO1832:OPO1833 OPO1890:OPO1891 OPO1948:OPO1949 OPO2006:OPO2007 OPO2064:OPO2065 OPO2122:OPO2123 OPO2180:OPO2181 OPO2238:OPO2239 OPO2296:OPO2297 OPO2354:OPO2355 OPO2412:OPO2413 OPO2470:OPO2471 OPO2528:OPO2529 OPO2586:OPO2587 OPO2644:OPO2645 OPO2702:OPO2703 OPO2760:OPO2761 OPO2818:OPO2819 OPO2876:OPO2877 OPO2934:OPO2935 OPO2992:OPO2993 OPO3050:OPO3051 OPO3108:OPO3109 OPO3166:OPO3167 OPO3224:OPO3225 OPO3282:OPO3283 OPO3340:OPO3341 OPO3398:OPO3399 OPO3456:OPO3457 OPO3514:OPO3515 OZK1078:OZK1079 OZK1136:OZK1137 OZK1194:OZK1195 OZK1252:OZK1253 OZK1310:OZK1311 OZK1368:OZK1369 OZK1426:OZK1427 OZK1484:OZK1485 OZK1542:OZK1543 OZK1600:OZK1601 OZK1658:OZK1659 OZK1716:OZK1717 OZK1774:OZK1775 OZK1832:OZK1833 OZK1890:OZK1891 OZK1948:OZK1949 OZK2006:OZK2007 OZK2064:OZK2065 OZK2122:OZK2123 OZK2180:OZK2181 OZK2238:OZK2239 OZK2296:OZK2297 OZK2354:OZK2355 OZK2412:OZK2413 OZK2470:OZK2471 OZK2528:OZK2529 OZK2586:OZK2587 OZK2644:OZK2645 OZK2702:OZK2703 OZK2760:OZK2761 OZK2818:OZK2819 OZK2876:OZK2877 OZK2934:OZK2935 OZK2992:OZK2993 OZK3050:OZK3051 OZK3108:OZK3109 OZK3166:OZK3167 OZK3224:OZK3225 OZK3282:OZK3283 OZK3340:OZK3341 OZK3398:OZK3399 OZK3456:OZK3457 OZK3514:OZK3515 PJG1078:PJG1079 PJG1136:PJG1137 PJG1194:PJG1195 PJG1252:PJG1253 PJG1310:PJG1311 PJG1368:PJG1369 PJG1426:PJG1427 PJG1484:PJG1485 PJG1542:PJG1543 PJG1600:PJG1601 PJG1658:PJG1659 PJG1716:PJG1717 PJG1774:PJG1775 PJG1832:PJG1833 PJG1890:PJG1891 PJG1948:PJG1949 PJG2006:PJG2007 PJG2064:PJG2065 PJG2122:PJG2123 PJG2180:PJG2181 PJG2238:PJG2239 PJG2296:PJG2297 PJG2354:PJG2355 PJG2412:PJG2413 PJG2470:PJG2471 PJG2528:PJG2529 PJG2586:PJG2587 PJG2644:PJG2645 PJG2702:PJG2703 PJG2760:PJG2761 PJG2818:PJG2819 PJG2876:PJG2877 PJG2934:PJG2935 PJG2992:PJG2993 PJG3050:PJG3051 PJG3108:PJG3109 PJG3166:PJG3167 PJG3224:PJG3225 PJG3282:PJG3283 PJG3340:PJG3341 PJG3398:PJG3399 PJG3456:PJG3457 PJG3514:PJG3515 PTC1078:PTC1079 PTC1136:PTC1137 PTC1194:PTC1195 PTC1252:PTC1253 PTC1310:PTC1311 PTC1368:PTC1369 PTC1426:PTC1427 PTC1484:PTC1485 PTC1542:PTC1543 PTC1600:PTC1601 PTC1658:PTC1659 PTC1716:PTC1717 PTC1774:PTC1775 PTC1832:PTC1833 PTC1890:PTC1891 PTC1948:PTC1949 PTC2006:PTC2007 PTC2064:PTC2065 PTC2122:PTC2123 PTC2180:PTC2181 PTC2238:PTC2239 PTC2296:PTC2297 PTC2354:PTC2355 PTC2412:PTC2413 PTC2470:PTC2471 PTC2528:PTC2529 PTC2586:PTC2587 PTC2644:PTC2645 PTC2702:PTC2703 PTC2760:PTC2761 PTC2818:PTC2819 PTC2876:PTC2877 PTC2934:PTC2935 PTC2992:PTC2993 PTC3050:PTC3051 PTC3108:PTC3109 PTC3166:PTC3167 PTC3224:PTC3225 PTC3282:PTC3283 PTC3340:PTC3341 PTC3398:PTC3399 PTC3456:PTC3457 PTC3514:PTC3515 QCY1078:QCY1079 QCY1136:QCY1137 QCY1194:QCY1195 QCY1252:QCY1253 QCY1310:QCY1311 QCY1368:QCY1369 QCY1426:QCY1427 QCY1484:QCY1485 QCY1542:QCY1543 QCY1600:QCY1601 QCY1658:QCY1659 QCY1716:QCY1717 QCY1774:QCY1775 QCY1832:QCY1833 QCY1890:QCY1891 QCY1948:QCY1949 QCY2006:QCY2007 QCY2064:QCY2065 QCY2122:QCY2123 QCY2180:QCY2181 QCY2238:QCY2239 QCY2296:QCY2297 QCY2354:QCY2355 QCY2412:QCY2413 QCY2470:QCY2471 QCY2528:QCY2529 QCY2586:QCY2587 QCY2644:QCY2645 QCY2702:QCY2703 QCY2760:QCY2761 QCY2818:QCY2819 QCY2876:QCY2877 QCY2934:QCY2935 QCY2992:QCY2993 QCY3050:QCY3051 QCY3108:QCY3109 QCY3166:QCY3167 QCY3224:QCY3225 QCY3282:QCY3283 QCY3340:QCY3341 QCY3398:QCY3399 QCY3456:QCY3457 QCY3514:QCY3515 QMU1078:QMU1079 QMU1136:QMU1137 QMU1194:QMU1195 QMU1252:QMU1253 QMU1310:QMU1311 QMU1368:QMU1369 QMU1426:QMU1427 QMU1484:QMU1485 QMU1542:QMU1543 QMU1600:QMU1601 QMU1658:QMU1659 QMU1716:QMU1717 QMU1774:QMU1775 QMU1832:QMU1833 QMU1890:QMU1891 QMU1948:QMU1949 QMU2006:QMU2007 QMU2064:QMU2065 QMU2122:QMU2123 QMU2180:QMU2181 QMU2238:QMU2239 QMU2296:QMU2297 QMU2354:QMU2355 QMU2412:QMU2413 QMU2470:QMU2471 QMU2528:QMU2529 QMU2586:QMU2587 QMU2644:QMU2645 QMU2702:QMU2703 QMU2760:QMU2761 QMU2818:QMU2819 QMU2876:QMU2877 QMU2934:QMU2935 QMU2992:QMU2993 QMU3050:QMU3051 QMU3108:QMU3109 QMU3166:QMU3167 QMU3224:QMU3225 QMU3282:QMU3283 QMU3340:QMU3341 QMU3398:QMU3399 QMU3456:QMU3457 QMU3514:QMU3515 QWQ1078:QWQ1079 QWQ1136:QWQ1137 QWQ1194:QWQ1195 QWQ1252:QWQ1253 QWQ1310:QWQ1311 QWQ1368:QWQ1369 QWQ1426:QWQ1427 QWQ1484:QWQ1485 QWQ1542:QWQ1543 QWQ1600:QWQ1601 QWQ1658:QWQ1659 QWQ1716:QWQ1717 QWQ1774:QWQ1775 QWQ1832:QWQ1833 QWQ1890:QWQ1891 QWQ1948:QWQ1949 QWQ2006:QWQ2007 QWQ2064:QWQ2065 QWQ2122:QWQ2123 QWQ2180:QWQ2181 QWQ2238:QWQ2239 QWQ2296:QWQ2297 QWQ2354:QWQ2355 QWQ2412:QWQ2413 QWQ2470:QWQ2471 QWQ2528:QWQ2529 QWQ2586:QWQ2587 QWQ2644:QWQ2645 QWQ2702:QWQ2703 QWQ2760:QWQ2761 QWQ2818:QWQ2819 QWQ2876:QWQ2877 QWQ2934:QWQ2935 QWQ2992:QWQ2993 QWQ3050:QWQ3051 QWQ3108:QWQ3109 QWQ3166:QWQ3167 QWQ3224:QWQ3225 QWQ3282:QWQ3283 QWQ3340:QWQ3341 QWQ3398:QWQ3399 QWQ3456:QWQ3457 QWQ3514:QWQ3515 RGM1078:RGM1079 RGM1136:RGM1137 RGM1194:RGM1195 RGM1252:RGM1253 RGM1310:RGM1311 RGM1368:RGM1369 RGM1426:RGM1427 RGM1484:RGM1485 RGM1542:RGM1543 RGM1600:RGM1601 RGM1658:RGM1659 RGM1716:RGM1717 RGM1774:RGM1775 RGM1832:RGM1833 RGM1890:RGM1891 RGM1948:RGM1949 RGM2006:RGM2007 RGM2064:RGM2065 RGM2122:RGM2123 RGM2180:RGM2181 RGM2238:RGM2239 RGM2296:RGM2297 RGM2354:RGM2355 RGM2412:RGM2413 RGM2470:RGM2471 RGM2528:RGM2529 RGM2586:RGM2587 RGM2644:RGM2645 RGM2702:RGM2703 RGM2760:RGM2761 RGM2818:RGM2819 RGM2876:RGM2877 RGM2934:RGM2935 RGM2992:RGM2993 RGM3050:RGM3051 RGM3108:RGM3109 RGM3166:RGM3167 RGM3224:RGM3225 RGM3282:RGM3283 RGM3340:RGM3341 RGM3398:RGM3399 RGM3456:RGM3457 RGM3514:RGM3515 RQI1078:RQI1079 RQI1136:RQI1137 RQI1194:RQI1195 RQI1252:RQI1253 RQI1310:RQI1311 RQI1368:RQI1369 RQI1426:RQI1427 RQI1484:RQI1485 RQI1542:RQI1543 RQI1600:RQI1601 RQI1658:RQI1659 RQI1716:RQI1717 RQI1774:RQI1775 RQI1832:RQI1833 RQI1890:RQI1891 RQI1948:RQI1949 RQI2006:RQI2007 RQI2064:RQI2065 RQI2122:RQI2123 RQI2180:RQI2181 RQI2238:RQI2239 RQI2296:RQI2297 RQI2354:RQI2355 RQI2412:RQI2413 RQI2470:RQI2471 RQI2528:RQI2529 RQI2586:RQI2587 RQI2644:RQI2645 RQI2702:RQI2703 RQI2760:RQI2761 RQI2818:RQI2819 RQI2876:RQI2877 RQI2934:RQI2935 RQI2992:RQI2993 RQI3050:RQI3051 RQI3108:RQI3109 RQI3166:RQI3167 RQI3224:RQI3225 RQI3282:RQI3283 RQI3340:RQI3341 RQI3398:RQI3399 RQI3456:RQI3457 RQI3514:RQI3515 SAE1078:SAE1079 SAE1136:SAE1137 SAE1194:SAE1195 SAE1252:SAE1253 SAE1310:SAE1311 SAE1368:SAE1369 SAE1426:SAE1427 SAE1484:SAE1485 SAE1542:SAE1543 SAE1600:SAE1601 SAE1658:SAE1659 SAE1716:SAE1717 SAE1774:SAE1775 SAE1832:SAE1833 SAE1890:SAE1891 SAE1948:SAE1949 SAE2006:SAE2007 SAE2064:SAE2065 SAE2122:SAE2123 SAE2180:SAE2181 SAE2238:SAE2239 SAE2296:SAE2297 SAE2354:SAE2355 SAE2412:SAE2413 SAE2470:SAE2471 SAE2528:SAE2529 SAE2586:SAE2587 SAE2644:SAE2645 SAE2702:SAE2703 SAE2760:SAE2761 SAE2818:SAE2819 SAE2876:SAE2877 SAE2934:SAE2935 SAE2992:SAE2993 SAE3050:SAE3051 SAE3108:SAE3109 SAE3166:SAE3167 SAE3224:SAE3225 SAE3282:SAE3283 SAE3340:SAE3341 SAE3398:SAE3399 SAE3456:SAE3457 SAE3514:SAE3515 SKA1078:SKA1079 SKA1136:SKA1137 SKA1194:SKA1195 SKA1252:SKA1253 SKA1310:SKA1311 SKA1368:SKA1369 SKA1426:SKA1427 SKA1484:SKA1485 SKA1542:SKA1543 SKA1600:SKA1601 SKA1658:SKA1659 SKA1716:SKA1717 SKA1774:SKA1775 SKA1832:SKA1833 SKA1890:SKA1891 SKA1948:SKA1949 SKA2006:SKA2007 SKA2064:SKA2065 SKA2122:SKA2123 SKA2180:SKA2181 SKA2238:SKA2239 SKA2296:SKA2297 SKA2354:SKA2355 SKA2412:SKA2413 SKA2470:SKA2471 SKA2528:SKA2529 SKA2586:SKA2587 SKA2644:SKA2645 SKA2702:SKA2703 SKA2760:SKA2761 SKA2818:SKA2819 SKA2876:SKA2877 SKA2934:SKA2935 SKA2992:SKA2993 SKA3050:SKA3051 SKA3108:SKA3109 SKA3166:SKA3167 SKA3224:SKA3225 SKA3282:SKA3283 SKA3340:SKA3341 SKA3398:SKA3399 SKA3456:SKA3457 SKA3514:SKA3515 STW1078:STW1079 STW1136:STW1137 STW1194:STW1195 STW1252:STW1253 STW1310:STW1311 STW1368:STW1369 STW1426:STW1427 STW1484:STW1485 STW1542:STW1543 STW1600:STW1601 STW1658:STW1659 STW1716:STW1717 STW1774:STW1775 STW1832:STW1833 STW1890:STW1891 STW1948:STW1949 STW2006:STW2007 STW2064:STW2065 STW2122:STW2123 STW2180:STW2181 STW2238:STW2239 STW2296:STW2297 STW2354:STW2355 STW2412:STW2413 STW2470:STW2471 STW2528:STW2529 STW2586:STW2587 STW2644:STW2645 STW2702:STW2703 STW2760:STW2761 STW2818:STW2819 STW2876:STW2877 STW2934:STW2935 STW2992:STW2993 STW3050:STW3051 STW3108:STW3109 STW3166:STW3167 STW3224:STW3225 STW3282:STW3283 STW3340:STW3341 STW3398:STW3399 STW3456:STW3457 STW3514:STW3515 TDS1078:TDS1079 TDS1136:TDS1137 TDS1194:TDS1195 TDS1252:TDS1253 TDS1310:TDS1311 TDS1368:TDS1369 TDS1426:TDS1427 TDS1484:TDS1485 TDS1542:TDS1543 TDS1600:TDS1601 TDS1658:TDS1659 TDS1716:TDS1717 TDS1774:TDS1775 TDS1832:TDS1833 TDS1890:TDS1891 TDS1948:TDS1949 TDS2006:TDS2007 TDS2064:TDS2065 TDS2122:TDS2123 TDS2180:TDS2181 TDS2238:TDS2239 TDS2296:TDS2297 TDS2354:TDS2355 TDS2412:TDS2413 TDS2470:TDS2471 TDS2528:TDS2529 TDS2586:TDS2587 TDS2644:TDS2645 TDS2702:TDS2703 TDS2760:TDS2761 TDS2818:TDS2819 TDS2876:TDS2877 TDS2934:TDS2935 TDS2992:TDS2993 TDS3050:TDS3051 TDS3108:TDS3109 TDS3166:TDS3167 TDS3224:TDS3225 TDS3282:TDS3283 TDS3340:TDS3341 TDS3398:TDS3399 TDS3456:TDS3457 TDS3514:TDS3515 TNO1078:TNO1079 TNO1136:TNO1137 TNO1194:TNO1195 TNO1252:TNO1253 TNO1310:TNO1311 TNO1368:TNO1369 TNO1426:TNO1427 TNO1484:TNO1485 TNO1542:TNO1543 TNO1600:TNO1601 TNO1658:TNO1659 TNO1716:TNO1717 TNO1774:TNO1775 TNO1832:TNO1833 TNO1890:TNO1891 TNO1948:TNO1949 TNO2006:TNO2007 TNO2064:TNO2065 TNO2122:TNO2123 TNO2180:TNO2181 TNO2238:TNO2239 TNO2296:TNO2297 TNO2354:TNO2355 TNO2412:TNO2413 TNO2470:TNO2471 TNO2528:TNO2529 TNO2586:TNO2587 TNO2644:TNO2645 TNO2702:TNO2703 TNO2760:TNO2761 TNO2818:TNO2819 TNO2876:TNO2877 TNO2934:TNO2935 TNO2992:TNO2993 TNO3050:TNO3051 TNO3108:TNO3109 TNO3166:TNO3167 TNO3224:TNO3225 TNO3282:TNO3283 TNO3340:TNO3341 TNO3398:TNO3399 TNO3456:TNO3457 TNO3514:TNO3515 TXK1078:TXK1079 TXK1136:TXK1137 TXK1194:TXK1195 TXK1252:TXK1253 TXK1310:TXK1311 TXK1368:TXK1369 TXK1426:TXK1427 TXK1484:TXK1485 TXK1542:TXK1543 TXK1600:TXK1601 TXK1658:TXK1659 TXK1716:TXK1717 TXK1774:TXK1775 TXK1832:TXK1833 TXK1890:TXK1891 TXK1948:TXK1949 TXK2006:TXK2007 TXK2064:TXK2065 TXK2122:TXK2123 TXK2180:TXK2181 TXK2238:TXK2239 TXK2296:TXK2297 TXK2354:TXK2355 TXK2412:TXK2413 TXK2470:TXK2471 TXK2528:TXK2529 TXK2586:TXK2587 TXK2644:TXK2645 TXK2702:TXK2703 TXK2760:TXK2761 TXK2818:TXK2819 TXK2876:TXK2877 TXK2934:TXK2935 TXK2992:TXK2993 TXK3050:TXK3051 TXK3108:TXK3109 TXK3166:TXK3167 TXK3224:TXK3225 TXK3282:TXK3283 TXK3340:TXK3341 TXK3398:TXK3399 TXK3456:TXK3457 TXK3514:TXK3515 UHG1078:UHG1079 UHG1136:UHG1137 UHG1194:UHG1195 UHG1252:UHG1253 UHG1310:UHG1311 UHG1368:UHG1369 UHG1426:UHG1427 UHG1484:UHG1485 UHG1542:UHG1543 UHG1600:UHG1601 UHG1658:UHG1659 UHG1716:UHG1717 UHG1774:UHG1775 UHG1832:UHG1833 UHG1890:UHG1891 UHG1948:UHG1949 UHG2006:UHG2007 UHG2064:UHG2065 UHG2122:UHG2123 UHG2180:UHG2181 UHG2238:UHG2239 UHG2296:UHG2297 UHG2354:UHG2355 UHG2412:UHG2413 UHG2470:UHG2471 UHG2528:UHG2529 UHG2586:UHG2587 UHG2644:UHG2645 UHG2702:UHG2703 UHG2760:UHG2761 UHG2818:UHG2819 UHG2876:UHG2877 UHG2934:UHG2935 UHG2992:UHG2993 UHG3050:UHG3051 UHG3108:UHG3109 UHG3166:UHG3167 UHG3224:UHG3225 UHG3282:UHG3283 UHG3340:UHG3341 UHG3398:UHG3399 UHG3456:UHG3457 UHG3514:UHG3515 URC1078:URC1079 URC1136:URC1137 URC1194:URC1195 URC1252:URC1253 URC1310:URC1311 URC1368:URC1369 URC1426:URC1427 URC1484:URC1485 URC1542:URC1543 URC1600:URC1601 URC1658:URC1659 URC1716:URC1717 URC1774:URC1775 URC1832:URC1833 URC1890:URC1891 URC1948:URC1949 URC2006:URC2007 URC2064:URC2065 URC2122:URC2123 URC2180:URC2181 URC2238:URC2239 URC2296:URC2297 URC2354:URC2355 URC2412:URC2413 URC2470:URC2471 URC2528:URC2529 URC2586:URC2587 URC2644:URC2645 URC2702:URC2703 URC2760:URC2761 URC2818:URC2819 URC2876:URC2877 URC2934:URC2935 URC2992:URC2993 URC3050:URC3051 URC3108:URC3109 URC3166:URC3167 URC3224:URC3225 URC3282:URC3283 URC3340:URC3341 URC3398:URC3399 URC3456:URC3457 URC3514:URC3515 VAY1078:VAY1079 VAY1136:VAY1137 VAY1194:VAY1195 VAY1252:VAY1253 VAY1310:VAY1311 VAY1368:VAY1369 VAY1426:VAY1427 VAY1484:VAY1485 VAY1542:VAY1543 VAY1600:VAY1601 VAY1658:VAY1659 VAY1716:VAY1717 VAY1774:VAY1775 VAY1832:VAY1833 VAY1890:VAY1891 VAY1948:VAY1949 VAY2006:VAY2007 VAY2064:VAY2065 VAY2122:VAY2123 VAY2180:VAY2181 VAY2238:VAY2239 VAY2296:VAY2297 VAY2354:VAY2355 VAY2412:VAY2413 VAY2470:VAY2471 VAY2528:VAY2529 VAY2586:VAY2587 VAY2644:VAY2645 VAY2702:VAY2703 VAY2760:VAY2761 VAY2818:VAY2819 VAY2876:VAY2877 VAY2934:VAY2935 VAY2992:VAY2993 VAY3050:VAY3051 VAY3108:VAY3109 VAY3166:VAY3167 VAY3224:VAY3225 VAY3282:VAY3283 VAY3340:VAY3341 VAY3398:VAY3399 VAY3456:VAY3457 VAY3514:VAY3515 VKU1078:VKU1079 VKU1136:VKU1137 VKU1194:VKU1195 VKU1252:VKU1253 VKU1310:VKU1311 VKU1368:VKU1369 VKU1426:VKU1427 VKU1484:VKU1485 VKU1542:VKU1543 VKU1600:VKU1601 VKU1658:VKU1659 VKU1716:VKU1717 VKU1774:VKU1775 VKU1832:VKU1833 VKU1890:VKU1891 VKU1948:VKU1949 VKU2006:VKU2007 VKU2064:VKU2065 VKU2122:VKU2123 VKU2180:VKU2181 VKU2238:VKU2239 VKU2296:VKU2297 VKU2354:VKU2355 VKU2412:VKU2413 VKU2470:VKU2471 VKU2528:VKU2529 VKU2586:VKU2587 VKU2644:VKU2645 VKU2702:VKU2703 VKU2760:VKU2761 VKU2818:VKU2819 VKU2876:VKU2877 VKU2934:VKU2935 VKU2992:VKU2993 VKU3050:VKU3051 VKU3108:VKU3109 VKU3166:VKU3167 VKU3224:VKU3225 VKU3282:VKU3283 VKU3340:VKU3341 VKU3398:VKU3399 VKU3456:VKU3457 VKU3514:VKU3515 VUQ1078:VUQ1079 VUQ1136:VUQ1137 VUQ1194:VUQ1195 VUQ1252:VUQ1253 VUQ1310:VUQ1311 VUQ1368:VUQ1369 VUQ1426:VUQ1427 VUQ1484:VUQ1485 VUQ1542:VUQ1543 VUQ1600:VUQ1601 VUQ1658:VUQ1659 VUQ1716:VUQ1717 VUQ1774:VUQ1775 VUQ1832:VUQ1833 VUQ1890:VUQ1891 VUQ1948:VUQ1949 VUQ2006:VUQ2007 VUQ2064:VUQ2065 VUQ2122:VUQ2123 VUQ2180:VUQ2181 VUQ2238:VUQ2239 VUQ2296:VUQ2297 VUQ2354:VUQ2355 VUQ2412:VUQ2413 VUQ2470:VUQ2471 VUQ2528:VUQ2529 VUQ2586:VUQ2587 VUQ2644:VUQ2645 VUQ2702:VUQ2703 VUQ2760:VUQ2761 VUQ2818:VUQ2819 VUQ2876:VUQ2877 VUQ2934:VUQ2935 VUQ2992:VUQ2993 VUQ3050:VUQ3051 VUQ3108:VUQ3109 VUQ3166:VUQ3167 VUQ3224:VUQ3225 VUQ3282:VUQ3283 VUQ3340:VUQ3341 VUQ3398:VUQ3399 VUQ3456:VUQ3457 VUQ3514:VUQ3515 WEM1078:WEM1079 WEM1136:WEM1137 WEM1194:WEM1195 WEM1252:WEM1253 WEM1310:WEM1311 WEM1368:WEM1369 WEM1426:WEM1427 WEM1484:WEM1485 WEM1542:WEM1543 WEM1600:WEM1601 WEM1658:WEM1659 WEM1716:WEM1717 WEM1774:WEM1775 WEM1832:WEM1833 WEM1890:WEM1891 WEM1948:WEM1949 WEM2006:WEM2007 WEM2064:WEM2065 WEM2122:WEM2123 WEM2180:WEM2181 WEM2238:WEM2239 WEM2296:WEM2297 WEM2354:WEM2355 WEM2412:WEM2413 WEM2470:WEM2471 WEM2528:WEM2529 WEM2586:WEM2587 WEM2644:WEM2645 WEM2702:WEM2703 WEM2760:WEM2761 WEM2818:WEM2819 WEM2876:WEM2877 WEM2934:WEM2935 WEM2992:WEM2993 WEM3050:WEM3051 WEM3108:WEM3109 WEM3166:WEM3167 WEM3224:WEM3225 WEM3282:WEM3283 WEM3340:WEM3341 WEM3398:WEM3399 WEM3456:WEM3457 WEM3514:WEM3515 BY1078:CB1079 LU1078:LX1079 VQ1078:VT1079 AFM1078:AFP1079 API1078:APL1079 AZE1078:AZH1079 BJA1078:BJD1079 BSW1078:BSZ1079 CCS1078:CCV1079 CMO1078:CMR1079 CWK1078:CWN1079 DGG1078:DGJ1079 DQC1078:DQF1079 DZY1078:EAB1079 EJU1078:EJX1079 ETQ1078:ETT1079 FDM1078:FDP1079 FNI1078:FNL1079 FXE1078:FXH1079 GHA1078:GHD1079 GQW1078:GQZ1079 HAS1078:HAV1079 HKO1078:HKR1079 HUK1078:HUN1079 IEG1078:IEJ1079 IOC1078:IOF1079 IXY1078:IYB1079 JHU1078:JHX1079 JRQ1078:JRT1079 KBM1078:KBP1079 KLI1078:KLL1079 KVE1078:KVH1079 LFA1078:LFD1079 LOW1078:LOZ1079 LYS1078:LYV1079 MIO1078:MIR1079 MSK1078:MSN1079 NCG1078:NCJ1079 NMC1078:NMF1079 NVY1078:NWB1079 OFU1078:OFX1079 OPQ1078:OPT1079 OZM1078:OZP1079 PJI1078:PJL1079 PTE1078:PTH1079 QDA1078:QDD1079 QMW1078:QMZ1079 QWS1078:QWV1079 RGO1078:RGR1079 RQK1078:RQN1079 SAG1078:SAJ1079 SKC1078:SKF1079 STY1078:SUB1079 TDU1078:TDX1079 TNQ1078:TNT1079 TXM1078:TXP1079 UHI1078:UHL1079 URE1078:URH1079 VBA1078:VBD1079 VKW1078:VKZ1079 VUS1078:VUV1079 WEO1078:WER1079 BY1136:CB1137 LU1136:LX1137 VQ1136:VT1137 AFM1136:AFP1137 API1136:APL1137 AZE1136:AZH1137 BJA1136:BJD1137 BSW1136:BSZ1137 CCS1136:CCV1137 CMO1136:CMR1137 CWK1136:CWN1137 DGG1136:DGJ1137 DQC1136:DQF1137 DZY1136:EAB1137 EJU1136:EJX1137 ETQ1136:ETT1137 FDM1136:FDP1137 FNI1136:FNL1137 FXE1136:FXH1137 GHA1136:GHD1137 GQW1136:GQZ1137 HAS1136:HAV1137 HKO1136:HKR1137 HUK1136:HUN1137 IEG1136:IEJ1137 IOC1136:IOF1137 IXY1136:IYB1137 JHU1136:JHX1137 JRQ1136:JRT1137 KBM1136:KBP1137 KLI1136:KLL1137 KVE1136:KVH1137 LFA1136:LFD1137 LOW1136:LOZ1137 LYS1136:LYV1137 MIO1136:MIR1137 MSK1136:MSN1137 NCG1136:NCJ1137 NMC1136:NMF1137 NVY1136:NWB1137 OFU1136:OFX1137 OPQ1136:OPT1137 OZM1136:OZP1137 PJI1136:PJL1137 PTE1136:PTH1137 QDA1136:QDD1137 QMW1136:QMZ1137 QWS1136:QWV1137 RGO1136:RGR1137 RQK1136:RQN1137 SAG1136:SAJ1137 SKC1136:SKF1137 STY1136:SUB1137 TDU1136:TDX1137 TNQ1136:TNT1137 TXM1136:TXP1137 UHI1136:UHL1137 URE1136:URH1137 VBA1136:VBD1137 VKW1136:VKZ1137 VUS1136:VUV1137 WEO1136:WER1137 BY1194:CB1195 LU1194:LX1195 VQ1194:VT1195 AFM1194:AFP1195 API1194:APL1195 AZE1194:AZH1195 BJA1194:BJD1195 BSW1194:BSZ1195 CCS1194:CCV1195 CMO1194:CMR1195 CWK1194:CWN1195 DGG1194:DGJ1195 DQC1194:DQF1195 DZY1194:EAB1195 EJU1194:EJX1195 ETQ1194:ETT1195 FDM1194:FDP1195 FNI1194:FNL1195 FXE1194:FXH1195 GHA1194:GHD1195 GQW1194:GQZ1195 HAS1194:HAV1195 HKO1194:HKR1195 HUK1194:HUN1195 IEG1194:IEJ1195 IOC1194:IOF1195 IXY1194:IYB1195 JHU1194:JHX1195 JRQ1194:JRT1195 KBM1194:KBP1195 KLI1194:KLL1195 KVE1194:KVH1195 LFA1194:LFD1195 LOW1194:LOZ1195 LYS1194:LYV1195 MIO1194:MIR1195 MSK1194:MSN1195 NCG1194:NCJ1195 NMC1194:NMF1195 NVY1194:NWB1195 OFU1194:OFX1195 OPQ1194:OPT1195 OZM1194:OZP1195 PJI1194:PJL1195 PTE1194:PTH1195 QDA1194:QDD1195 QMW1194:QMZ1195 QWS1194:QWV1195 RGO1194:RGR1195 RQK1194:RQN1195 SAG1194:SAJ1195 SKC1194:SKF1195 STY1194:SUB1195 TDU1194:TDX1195 TNQ1194:TNT1195 TXM1194:TXP1195 UHI1194:UHL1195 URE1194:URH1195 VBA1194:VBD1195 VKW1194:VKZ1195 VUS1194:VUV1195 WEO1194:WER1195 BY1252:CB1253 LU1252:LX1253 VQ1252:VT1253 AFM1252:AFP1253 API1252:APL1253 AZE1252:AZH1253 BJA1252:BJD1253 BSW1252:BSZ1253 CCS1252:CCV1253 CMO1252:CMR1253 CWK1252:CWN1253 DGG1252:DGJ1253 DQC1252:DQF1253 DZY1252:EAB1253 EJU1252:EJX1253 ETQ1252:ETT1253 FDM1252:FDP1253 FNI1252:FNL1253 FXE1252:FXH1253 GHA1252:GHD1253 GQW1252:GQZ1253 HAS1252:HAV1253 HKO1252:HKR1253 HUK1252:HUN1253 IEG1252:IEJ1253 IOC1252:IOF1253 IXY1252:IYB1253 JHU1252:JHX1253 JRQ1252:JRT1253 KBM1252:KBP1253 KLI1252:KLL1253 KVE1252:KVH1253 LFA1252:LFD1253 LOW1252:LOZ1253 LYS1252:LYV1253 MIO1252:MIR1253 MSK1252:MSN1253 NCG1252:NCJ1253 NMC1252:NMF1253 NVY1252:NWB1253 OFU1252:OFX1253 OPQ1252:OPT1253 OZM1252:OZP1253 PJI1252:PJL1253 PTE1252:PTH1253 QDA1252:QDD1253 QMW1252:QMZ1253 QWS1252:QWV1253 RGO1252:RGR1253 RQK1252:RQN1253 SAG1252:SAJ1253 SKC1252:SKF1253 STY1252:SUB1253 TDU1252:TDX1253 TNQ1252:TNT1253 TXM1252:TXP1253 UHI1252:UHL1253 URE1252:URH1253 VBA1252:VBD1253 VKW1252:VKZ1253 VUS1252:VUV1253 WEO1252:WER1253 BY1310:CB1311 LU1310:LX1311 VQ1310:VT1311 AFM1310:AFP1311 API1310:APL1311 AZE1310:AZH1311 BJA1310:BJD1311 BSW1310:BSZ1311 CCS1310:CCV1311 CMO1310:CMR1311 CWK1310:CWN1311 DGG1310:DGJ1311 DQC1310:DQF1311 DZY1310:EAB1311 EJU1310:EJX1311 ETQ1310:ETT1311 FDM1310:FDP1311 FNI1310:FNL1311 FXE1310:FXH1311 GHA1310:GHD1311 GQW1310:GQZ1311 HAS1310:HAV1311 HKO1310:HKR1311 HUK1310:HUN1311 IEG1310:IEJ1311 IOC1310:IOF1311 IXY1310:IYB1311 JHU1310:JHX1311 JRQ1310:JRT1311 KBM1310:KBP1311 KLI1310:KLL1311 KVE1310:KVH1311 LFA1310:LFD1311 LOW1310:LOZ1311 LYS1310:LYV1311 MIO1310:MIR1311 MSK1310:MSN1311 NCG1310:NCJ1311 NMC1310:NMF1311 NVY1310:NWB1311 OFU1310:OFX1311 OPQ1310:OPT1311 OZM1310:OZP1311 PJI1310:PJL1311 PTE1310:PTH1311 QDA1310:QDD1311 QMW1310:QMZ1311 QWS1310:QWV1311 RGO1310:RGR1311 RQK1310:RQN1311 SAG1310:SAJ1311 SKC1310:SKF1311 STY1310:SUB1311 TDU1310:TDX1311 TNQ1310:TNT1311 TXM1310:TXP1311 UHI1310:UHL1311 URE1310:URH1311 VBA1310:VBD1311 VKW1310:VKZ1311 VUS1310:VUV1311 WEO1310:WER1311 BY1368:CB1369 LU1368:LX1369 VQ1368:VT1369 AFM1368:AFP1369 API1368:APL1369 AZE1368:AZH1369 BJA1368:BJD1369 BSW1368:BSZ1369 CCS1368:CCV1369 CMO1368:CMR1369 CWK1368:CWN1369 DGG1368:DGJ1369 DQC1368:DQF1369 DZY1368:EAB1369 EJU1368:EJX1369 ETQ1368:ETT1369 FDM1368:FDP1369 FNI1368:FNL1369 FXE1368:FXH1369 GHA1368:GHD1369 GQW1368:GQZ1369 HAS1368:HAV1369 HKO1368:HKR1369 HUK1368:HUN1369 IEG1368:IEJ1369 IOC1368:IOF1369 IXY1368:IYB1369 JHU1368:JHX1369 JRQ1368:JRT1369 KBM1368:KBP1369 KLI1368:KLL1369 KVE1368:KVH1369 LFA1368:LFD1369 LOW1368:LOZ1369 LYS1368:LYV1369 MIO1368:MIR1369 MSK1368:MSN1369 NCG1368:NCJ1369 NMC1368:NMF1369 NVY1368:NWB1369 OFU1368:OFX1369 OPQ1368:OPT1369 OZM1368:OZP1369 PJI1368:PJL1369 PTE1368:PTH1369 QDA1368:QDD1369 QMW1368:QMZ1369 QWS1368:QWV1369 RGO1368:RGR1369 RQK1368:RQN1369 SAG1368:SAJ1369 SKC1368:SKF1369 STY1368:SUB1369 TDU1368:TDX1369 TNQ1368:TNT1369 TXM1368:TXP1369 UHI1368:UHL1369 URE1368:URH1369 VBA1368:VBD1369 VKW1368:VKZ1369 VUS1368:VUV1369 WEO1368:WER1369 BY1426:CB1427 LU1426:LX1427 VQ1426:VT1427 AFM1426:AFP1427 API1426:APL1427 AZE1426:AZH1427 BJA1426:BJD1427 BSW1426:BSZ1427 CCS1426:CCV1427 CMO1426:CMR1427 CWK1426:CWN1427 DGG1426:DGJ1427 DQC1426:DQF1427 DZY1426:EAB1427 EJU1426:EJX1427 ETQ1426:ETT1427 FDM1426:FDP1427 FNI1426:FNL1427 FXE1426:FXH1427 GHA1426:GHD1427 GQW1426:GQZ1427 HAS1426:HAV1427 HKO1426:HKR1427 HUK1426:HUN1427 IEG1426:IEJ1427 IOC1426:IOF1427 IXY1426:IYB1427 JHU1426:JHX1427 JRQ1426:JRT1427 KBM1426:KBP1427 KLI1426:KLL1427 KVE1426:KVH1427 LFA1426:LFD1427 LOW1426:LOZ1427 LYS1426:LYV1427 MIO1426:MIR1427 MSK1426:MSN1427 NCG1426:NCJ1427 NMC1426:NMF1427 NVY1426:NWB1427 OFU1426:OFX1427 OPQ1426:OPT1427 OZM1426:OZP1427 PJI1426:PJL1427 PTE1426:PTH1427 QDA1426:QDD1427 QMW1426:QMZ1427 QWS1426:QWV1427 RGO1426:RGR1427 RQK1426:RQN1427 SAG1426:SAJ1427 SKC1426:SKF1427 STY1426:SUB1427 TDU1426:TDX1427 TNQ1426:TNT1427 TXM1426:TXP1427 UHI1426:UHL1427 URE1426:URH1427 VBA1426:VBD1427 VKW1426:VKZ1427 VUS1426:VUV1427 WEO1426:WER1427 BY1484:CB1485 LU1484:LX1485 VQ1484:VT1485 AFM1484:AFP1485 API1484:APL1485 AZE1484:AZH1485 BJA1484:BJD1485 BSW1484:BSZ1485 CCS1484:CCV1485 CMO1484:CMR1485 CWK1484:CWN1485 DGG1484:DGJ1485 DQC1484:DQF1485 DZY1484:EAB1485 EJU1484:EJX1485 ETQ1484:ETT1485 FDM1484:FDP1485 FNI1484:FNL1485 FXE1484:FXH1485 GHA1484:GHD1485 GQW1484:GQZ1485 HAS1484:HAV1485 HKO1484:HKR1485 HUK1484:HUN1485 IEG1484:IEJ1485 IOC1484:IOF1485 IXY1484:IYB1485 JHU1484:JHX1485 JRQ1484:JRT1485 KBM1484:KBP1485 KLI1484:KLL1485 KVE1484:KVH1485 LFA1484:LFD1485 LOW1484:LOZ1485 LYS1484:LYV1485 MIO1484:MIR1485 MSK1484:MSN1485 NCG1484:NCJ1485 NMC1484:NMF1485 NVY1484:NWB1485 OFU1484:OFX1485 OPQ1484:OPT1485 OZM1484:OZP1485 PJI1484:PJL1485 PTE1484:PTH1485 QDA1484:QDD1485 QMW1484:QMZ1485 QWS1484:QWV1485 RGO1484:RGR1485 RQK1484:RQN1485 SAG1484:SAJ1485 SKC1484:SKF1485 STY1484:SUB1485 TDU1484:TDX1485 TNQ1484:TNT1485 TXM1484:TXP1485 UHI1484:UHL1485 URE1484:URH1485 VBA1484:VBD1485 VKW1484:VKZ1485 VUS1484:VUV1485 WEO1484:WER1485 BY1542:CB1543 LU1542:LX1543 VQ1542:VT1543 AFM1542:AFP1543 API1542:APL1543 AZE1542:AZH1543 BJA1542:BJD1543 BSW1542:BSZ1543 CCS1542:CCV1543 CMO1542:CMR1543 CWK1542:CWN1543 DGG1542:DGJ1543 DQC1542:DQF1543 DZY1542:EAB1543 EJU1542:EJX1543 ETQ1542:ETT1543 FDM1542:FDP1543 FNI1542:FNL1543 FXE1542:FXH1543 GHA1542:GHD1543 GQW1542:GQZ1543 HAS1542:HAV1543 HKO1542:HKR1543 HUK1542:HUN1543 IEG1542:IEJ1543 IOC1542:IOF1543 IXY1542:IYB1543 JHU1542:JHX1543 JRQ1542:JRT1543 KBM1542:KBP1543 KLI1542:KLL1543 KVE1542:KVH1543 LFA1542:LFD1543 LOW1542:LOZ1543 LYS1542:LYV1543 MIO1542:MIR1543 MSK1542:MSN1543 NCG1542:NCJ1543 NMC1542:NMF1543 NVY1542:NWB1543 OFU1542:OFX1543 OPQ1542:OPT1543 OZM1542:OZP1543 PJI1542:PJL1543 PTE1542:PTH1543 QDA1542:QDD1543 QMW1542:QMZ1543 QWS1542:QWV1543 RGO1542:RGR1543 RQK1542:RQN1543 SAG1542:SAJ1543 SKC1542:SKF1543 STY1542:SUB1543 TDU1542:TDX1543 TNQ1542:TNT1543 TXM1542:TXP1543 UHI1542:UHL1543 URE1542:URH1543 VBA1542:VBD1543 VKW1542:VKZ1543 VUS1542:VUV1543 WEO1542:WER1543 BY1600:CB1601 LU1600:LX1601 VQ1600:VT1601 AFM1600:AFP1601 API1600:APL1601 AZE1600:AZH1601 BJA1600:BJD1601 BSW1600:BSZ1601 CCS1600:CCV1601 CMO1600:CMR1601 CWK1600:CWN1601 DGG1600:DGJ1601 DQC1600:DQF1601 DZY1600:EAB1601 EJU1600:EJX1601 ETQ1600:ETT1601 FDM1600:FDP1601 FNI1600:FNL1601 FXE1600:FXH1601 GHA1600:GHD1601 GQW1600:GQZ1601 HAS1600:HAV1601 HKO1600:HKR1601 HUK1600:HUN1601 IEG1600:IEJ1601 IOC1600:IOF1601 IXY1600:IYB1601 JHU1600:JHX1601 JRQ1600:JRT1601 KBM1600:KBP1601 KLI1600:KLL1601 KVE1600:KVH1601 LFA1600:LFD1601 LOW1600:LOZ1601 LYS1600:LYV1601 MIO1600:MIR1601 MSK1600:MSN1601 NCG1600:NCJ1601 NMC1600:NMF1601 NVY1600:NWB1601 OFU1600:OFX1601 OPQ1600:OPT1601 OZM1600:OZP1601 PJI1600:PJL1601 PTE1600:PTH1601 QDA1600:QDD1601 QMW1600:QMZ1601 QWS1600:QWV1601 RGO1600:RGR1601 RQK1600:RQN1601 SAG1600:SAJ1601 SKC1600:SKF1601 STY1600:SUB1601 TDU1600:TDX1601 TNQ1600:TNT1601 TXM1600:TXP1601 UHI1600:UHL1601 URE1600:URH1601 VBA1600:VBD1601 VKW1600:VKZ1601 VUS1600:VUV1601 WEO1600:WER1601 BY1658:CB1659 LU1658:LX1659 VQ1658:VT1659 AFM1658:AFP1659 API1658:APL1659 AZE1658:AZH1659 BJA1658:BJD1659 BSW1658:BSZ1659 CCS1658:CCV1659 CMO1658:CMR1659 CWK1658:CWN1659 DGG1658:DGJ1659 DQC1658:DQF1659 DZY1658:EAB1659 EJU1658:EJX1659 ETQ1658:ETT1659 FDM1658:FDP1659 FNI1658:FNL1659 FXE1658:FXH1659 GHA1658:GHD1659 GQW1658:GQZ1659 HAS1658:HAV1659 HKO1658:HKR1659 HUK1658:HUN1659 IEG1658:IEJ1659 IOC1658:IOF1659 IXY1658:IYB1659 JHU1658:JHX1659 JRQ1658:JRT1659 KBM1658:KBP1659 KLI1658:KLL1659 KVE1658:KVH1659 LFA1658:LFD1659 LOW1658:LOZ1659 LYS1658:LYV1659 MIO1658:MIR1659 MSK1658:MSN1659 NCG1658:NCJ1659 NMC1658:NMF1659 NVY1658:NWB1659 OFU1658:OFX1659 OPQ1658:OPT1659 OZM1658:OZP1659 PJI1658:PJL1659 PTE1658:PTH1659 QDA1658:QDD1659 QMW1658:QMZ1659 QWS1658:QWV1659 RGO1658:RGR1659 RQK1658:RQN1659 SAG1658:SAJ1659 SKC1658:SKF1659 STY1658:SUB1659 TDU1658:TDX1659 TNQ1658:TNT1659 TXM1658:TXP1659 UHI1658:UHL1659 URE1658:URH1659 VBA1658:VBD1659 VKW1658:VKZ1659 VUS1658:VUV1659 WEO1658:WER1659 BY1716:CB1717 LU1716:LX1717 VQ1716:VT1717 AFM1716:AFP1717 API1716:APL1717 AZE1716:AZH1717 BJA1716:BJD1717 BSW1716:BSZ1717 CCS1716:CCV1717 CMO1716:CMR1717 CWK1716:CWN1717 DGG1716:DGJ1717 DQC1716:DQF1717 DZY1716:EAB1717 EJU1716:EJX1717 ETQ1716:ETT1717 FDM1716:FDP1717 FNI1716:FNL1717 FXE1716:FXH1717 GHA1716:GHD1717 GQW1716:GQZ1717 HAS1716:HAV1717 HKO1716:HKR1717 HUK1716:HUN1717 IEG1716:IEJ1717 IOC1716:IOF1717 IXY1716:IYB1717 JHU1716:JHX1717 JRQ1716:JRT1717 KBM1716:KBP1717 KLI1716:KLL1717 KVE1716:KVH1717 LFA1716:LFD1717 LOW1716:LOZ1717 LYS1716:LYV1717 MIO1716:MIR1717 MSK1716:MSN1717 NCG1716:NCJ1717 NMC1716:NMF1717 NVY1716:NWB1717 OFU1716:OFX1717 OPQ1716:OPT1717 OZM1716:OZP1717 PJI1716:PJL1717 PTE1716:PTH1717 QDA1716:QDD1717 QMW1716:QMZ1717 QWS1716:QWV1717 RGO1716:RGR1717 RQK1716:RQN1717 SAG1716:SAJ1717 SKC1716:SKF1717 STY1716:SUB1717 TDU1716:TDX1717 TNQ1716:TNT1717 TXM1716:TXP1717 UHI1716:UHL1717 URE1716:URH1717 VBA1716:VBD1717 VKW1716:VKZ1717 VUS1716:VUV1717 WEO1716:WER1717 BY1774:CB1775 LU1774:LX1775 VQ1774:VT1775 AFM1774:AFP1775 API1774:APL1775 AZE1774:AZH1775 BJA1774:BJD1775 BSW1774:BSZ1775 CCS1774:CCV1775 CMO1774:CMR1775 CWK1774:CWN1775 DGG1774:DGJ1775 DQC1774:DQF1775 DZY1774:EAB1775 EJU1774:EJX1775 ETQ1774:ETT1775 FDM1774:FDP1775 FNI1774:FNL1775 FXE1774:FXH1775 GHA1774:GHD1775 GQW1774:GQZ1775 HAS1774:HAV1775 HKO1774:HKR1775 HUK1774:HUN1775 IEG1774:IEJ1775 IOC1774:IOF1775 IXY1774:IYB1775 JHU1774:JHX1775 JRQ1774:JRT1775 KBM1774:KBP1775 KLI1774:KLL1775 KVE1774:KVH1775 LFA1774:LFD1775 LOW1774:LOZ1775 LYS1774:LYV1775 MIO1774:MIR1775 MSK1774:MSN1775 NCG1774:NCJ1775 NMC1774:NMF1775 NVY1774:NWB1775 OFU1774:OFX1775 OPQ1774:OPT1775 OZM1774:OZP1775 PJI1774:PJL1775 PTE1774:PTH1775 QDA1774:QDD1775 QMW1774:QMZ1775 QWS1774:QWV1775 RGO1774:RGR1775 RQK1774:RQN1775 SAG1774:SAJ1775 SKC1774:SKF1775 STY1774:SUB1775 TDU1774:TDX1775 TNQ1774:TNT1775 TXM1774:TXP1775 UHI1774:UHL1775 URE1774:URH1775 VBA1774:VBD1775 VKW1774:VKZ1775 VUS1774:VUV1775 WEO1774:WER1775 BY1832:CB1833 LU1832:LX1833 VQ1832:VT1833 AFM1832:AFP1833 API1832:APL1833 AZE1832:AZH1833 BJA1832:BJD1833 BSW1832:BSZ1833 CCS1832:CCV1833 CMO1832:CMR1833 CWK1832:CWN1833 DGG1832:DGJ1833 DQC1832:DQF1833 DZY1832:EAB1833 EJU1832:EJX1833 ETQ1832:ETT1833 FDM1832:FDP1833 FNI1832:FNL1833 FXE1832:FXH1833 GHA1832:GHD1833 GQW1832:GQZ1833 HAS1832:HAV1833 HKO1832:HKR1833 HUK1832:HUN1833 IEG1832:IEJ1833 IOC1832:IOF1833 IXY1832:IYB1833 JHU1832:JHX1833 JRQ1832:JRT1833 KBM1832:KBP1833 KLI1832:KLL1833 KVE1832:KVH1833 LFA1832:LFD1833 LOW1832:LOZ1833 LYS1832:LYV1833 MIO1832:MIR1833 MSK1832:MSN1833 NCG1832:NCJ1833 NMC1832:NMF1833 NVY1832:NWB1833 OFU1832:OFX1833 OPQ1832:OPT1833 OZM1832:OZP1833 PJI1832:PJL1833 PTE1832:PTH1833 QDA1832:QDD1833 QMW1832:QMZ1833 QWS1832:QWV1833 RGO1832:RGR1833 RQK1832:RQN1833 SAG1832:SAJ1833 SKC1832:SKF1833 STY1832:SUB1833 TDU1832:TDX1833 TNQ1832:TNT1833 TXM1832:TXP1833 UHI1832:UHL1833 URE1832:URH1833 VBA1832:VBD1833 VKW1832:VKZ1833 VUS1832:VUV1833 WEO1832:WER1833 BY1890:CB1891 LU1890:LX1891 VQ1890:VT1891 AFM1890:AFP1891 API1890:APL1891 AZE1890:AZH1891 BJA1890:BJD1891 BSW1890:BSZ1891 CCS1890:CCV1891 CMO1890:CMR1891 CWK1890:CWN1891 DGG1890:DGJ1891 DQC1890:DQF1891 DZY1890:EAB1891 EJU1890:EJX1891 ETQ1890:ETT1891 FDM1890:FDP1891 FNI1890:FNL1891 FXE1890:FXH1891 GHA1890:GHD1891 GQW1890:GQZ1891 HAS1890:HAV1891 HKO1890:HKR1891 HUK1890:HUN1891 IEG1890:IEJ1891 IOC1890:IOF1891 IXY1890:IYB1891 JHU1890:JHX1891 JRQ1890:JRT1891 KBM1890:KBP1891 KLI1890:KLL1891 KVE1890:KVH1891 LFA1890:LFD1891 LOW1890:LOZ1891 LYS1890:LYV1891 MIO1890:MIR1891 MSK1890:MSN1891 NCG1890:NCJ1891 NMC1890:NMF1891 NVY1890:NWB1891 OFU1890:OFX1891 OPQ1890:OPT1891 OZM1890:OZP1891 PJI1890:PJL1891 PTE1890:PTH1891 QDA1890:QDD1891 QMW1890:QMZ1891 QWS1890:QWV1891 RGO1890:RGR1891 RQK1890:RQN1891 SAG1890:SAJ1891 SKC1890:SKF1891 STY1890:SUB1891 TDU1890:TDX1891 TNQ1890:TNT1891 TXM1890:TXP1891 UHI1890:UHL1891 URE1890:URH1891 VBA1890:VBD1891 VKW1890:VKZ1891 VUS1890:VUV1891 WEO1890:WER1891 BY1948:CB1949 LU1948:LX1949 VQ1948:VT1949 AFM1948:AFP1949 API1948:APL1949 AZE1948:AZH1949 BJA1948:BJD1949 BSW1948:BSZ1949 CCS1948:CCV1949 CMO1948:CMR1949 CWK1948:CWN1949 DGG1948:DGJ1949 DQC1948:DQF1949 DZY1948:EAB1949 EJU1948:EJX1949 ETQ1948:ETT1949 FDM1948:FDP1949 FNI1948:FNL1949 FXE1948:FXH1949 GHA1948:GHD1949 GQW1948:GQZ1949 HAS1948:HAV1949 HKO1948:HKR1949 HUK1948:HUN1949 IEG1948:IEJ1949 IOC1948:IOF1949 IXY1948:IYB1949 JHU1948:JHX1949 JRQ1948:JRT1949 KBM1948:KBP1949 KLI1948:KLL1949 KVE1948:KVH1949 LFA1948:LFD1949 LOW1948:LOZ1949 LYS1948:LYV1949 MIO1948:MIR1949 MSK1948:MSN1949 NCG1948:NCJ1949 NMC1948:NMF1949 NVY1948:NWB1949 OFU1948:OFX1949 OPQ1948:OPT1949 OZM1948:OZP1949 PJI1948:PJL1949 PTE1948:PTH1949 QDA1948:QDD1949 QMW1948:QMZ1949 QWS1948:QWV1949 RGO1948:RGR1949 RQK1948:RQN1949 SAG1948:SAJ1949 SKC1948:SKF1949 STY1948:SUB1949 TDU1948:TDX1949 TNQ1948:TNT1949 TXM1948:TXP1949 UHI1948:UHL1949 URE1948:URH1949 VBA1948:VBD1949 VKW1948:VKZ1949 VUS1948:VUV1949 WEO1948:WER1949 BY2006:CB2007 LU2006:LX2007 VQ2006:VT2007 AFM2006:AFP2007 API2006:APL2007 AZE2006:AZH2007 BJA2006:BJD2007 BSW2006:BSZ2007 CCS2006:CCV2007 CMO2006:CMR2007 CWK2006:CWN2007 DGG2006:DGJ2007 DQC2006:DQF2007 DZY2006:EAB2007 EJU2006:EJX2007 ETQ2006:ETT2007 FDM2006:FDP2007 FNI2006:FNL2007 FXE2006:FXH2007 GHA2006:GHD2007 GQW2006:GQZ2007 HAS2006:HAV2007 HKO2006:HKR2007 HUK2006:HUN2007 IEG2006:IEJ2007 IOC2006:IOF2007 IXY2006:IYB2007 JHU2006:JHX2007 JRQ2006:JRT2007 KBM2006:KBP2007 KLI2006:KLL2007 KVE2006:KVH2007 LFA2006:LFD2007 LOW2006:LOZ2007 LYS2006:LYV2007 MIO2006:MIR2007 MSK2006:MSN2007 NCG2006:NCJ2007 NMC2006:NMF2007 NVY2006:NWB2007 OFU2006:OFX2007 OPQ2006:OPT2007 OZM2006:OZP2007 PJI2006:PJL2007 PTE2006:PTH2007 QDA2006:QDD2007 QMW2006:QMZ2007 QWS2006:QWV2007 RGO2006:RGR2007 RQK2006:RQN2007 SAG2006:SAJ2007 SKC2006:SKF2007 STY2006:SUB2007 TDU2006:TDX2007 TNQ2006:TNT2007 TXM2006:TXP2007 UHI2006:UHL2007 URE2006:URH2007 VBA2006:VBD2007 VKW2006:VKZ2007 VUS2006:VUV2007 WEO2006:WER2007 BY2064:CB2065 LU2064:LX2065 VQ2064:VT2065 AFM2064:AFP2065 API2064:APL2065 AZE2064:AZH2065 BJA2064:BJD2065 BSW2064:BSZ2065 CCS2064:CCV2065 CMO2064:CMR2065 CWK2064:CWN2065 DGG2064:DGJ2065 DQC2064:DQF2065 DZY2064:EAB2065 EJU2064:EJX2065 ETQ2064:ETT2065 FDM2064:FDP2065 FNI2064:FNL2065 FXE2064:FXH2065 GHA2064:GHD2065 GQW2064:GQZ2065 HAS2064:HAV2065 HKO2064:HKR2065 HUK2064:HUN2065 IEG2064:IEJ2065 IOC2064:IOF2065 IXY2064:IYB2065 JHU2064:JHX2065 JRQ2064:JRT2065 KBM2064:KBP2065 KLI2064:KLL2065 KVE2064:KVH2065 LFA2064:LFD2065 LOW2064:LOZ2065 LYS2064:LYV2065 MIO2064:MIR2065 MSK2064:MSN2065 NCG2064:NCJ2065 NMC2064:NMF2065 NVY2064:NWB2065 OFU2064:OFX2065 OPQ2064:OPT2065 OZM2064:OZP2065 PJI2064:PJL2065 PTE2064:PTH2065 QDA2064:QDD2065 QMW2064:QMZ2065 QWS2064:QWV2065 RGO2064:RGR2065 RQK2064:RQN2065 SAG2064:SAJ2065 SKC2064:SKF2065 STY2064:SUB2065 TDU2064:TDX2065 TNQ2064:TNT2065 TXM2064:TXP2065 UHI2064:UHL2065 URE2064:URH2065 VBA2064:VBD2065 VKW2064:VKZ2065 VUS2064:VUV2065 WEO2064:WER2065 BY2122:CB2123 LU2122:LX2123 VQ2122:VT2123 AFM2122:AFP2123 API2122:APL2123 AZE2122:AZH2123 BJA2122:BJD2123 BSW2122:BSZ2123 CCS2122:CCV2123 CMO2122:CMR2123 CWK2122:CWN2123 DGG2122:DGJ2123 DQC2122:DQF2123 DZY2122:EAB2123 EJU2122:EJX2123 ETQ2122:ETT2123 FDM2122:FDP2123 FNI2122:FNL2123 FXE2122:FXH2123 GHA2122:GHD2123 GQW2122:GQZ2123 HAS2122:HAV2123 HKO2122:HKR2123 HUK2122:HUN2123 IEG2122:IEJ2123 IOC2122:IOF2123 IXY2122:IYB2123 JHU2122:JHX2123 JRQ2122:JRT2123 KBM2122:KBP2123 KLI2122:KLL2123 KVE2122:KVH2123 LFA2122:LFD2123 LOW2122:LOZ2123 LYS2122:LYV2123 MIO2122:MIR2123 MSK2122:MSN2123 NCG2122:NCJ2123 NMC2122:NMF2123 NVY2122:NWB2123 OFU2122:OFX2123 OPQ2122:OPT2123 OZM2122:OZP2123 PJI2122:PJL2123 PTE2122:PTH2123 QDA2122:QDD2123 QMW2122:QMZ2123 QWS2122:QWV2123 RGO2122:RGR2123 RQK2122:RQN2123 SAG2122:SAJ2123 SKC2122:SKF2123 STY2122:SUB2123 TDU2122:TDX2123 TNQ2122:TNT2123 TXM2122:TXP2123 UHI2122:UHL2123 URE2122:URH2123 VBA2122:VBD2123 VKW2122:VKZ2123 VUS2122:VUV2123 WEO2122:WER2123 BY2180:CB2181 LU2180:LX2181 VQ2180:VT2181 AFM2180:AFP2181 API2180:APL2181 AZE2180:AZH2181 BJA2180:BJD2181 BSW2180:BSZ2181 CCS2180:CCV2181 CMO2180:CMR2181 CWK2180:CWN2181 DGG2180:DGJ2181 DQC2180:DQF2181 DZY2180:EAB2181 EJU2180:EJX2181 ETQ2180:ETT2181 FDM2180:FDP2181 FNI2180:FNL2181 FXE2180:FXH2181 GHA2180:GHD2181 GQW2180:GQZ2181 HAS2180:HAV2181 HKO2180:HKR2181 HUK2180:HUN2181 IEG2180:IEJ2181 IOC2180:IOF2181 IXY2180:IYB2181 JHU2180:JHX2181 JRQ2180:JRT2181 KBM2180:KBP2181 KLI2180:KLL2181 KVE2180:KVH2181 LFA2180:LFD2181 LOW2180:LOZ2181 LYS2180:LYV2181 MIO2180:MIR2181 MSK2180:MSN2181 NCG2180:NCJ2181 NMC2180:NMF2181 NVY2180:NWB2181 OFU2180:OFX2181 OPQ2180:OPT2181 OZM2180:OZP2181 PJI2180:PJL2181 PTE2180:PTH2181 QDA2180:QDD2181 QMW2180:QMZ2181 QWS2180:QWV2181 RGO2180:RGR2181 RQK2180:RQN2181 SAG2180:SAJ2181 SKC2180:SKF2181 STY2180:SUB2181 TDU2180:TDX2181 TNQ2180:TNT2181 TXM2180:TXP2181 UHI2180:UHL2181 URE2180:URH2181 VBA2180:VBD2181 VKW2180:VKZ2181 VUS2180:VUV2181 WEO2180:WER2181 BY2238:CB2239 LU2238:LX2239 VQ2238:VT2239 AFM2238:AFP2239 API2238:APL2239 AZE2238:AZH2239 BJA2238:BJD2239 BSW2238:BSZ2239 CCS2238:CCV2239 CMO2238:CMR2239 CWK2238:CWN2239 DGG2238:DGJ2239 DQC2238:DQF2239 DZY2238:EAB2239 EJU2238:EJX2239 ETQ2238:ETT2239 FDM2238:FDP2239 FNI2238:FNL2239 FXE2238:FXH2239 GHA2238:GHD2239 GQW2238:GQZ2239 HAS2238:HAV2239 HKO2238:HKR2239 HUK2238:HUN2239 IEG2238:IEJ2239 IOC2238:IOF2239 IXY2238:IYB2239 JHU2238:JHX2239 JRQ2238:JRT2239 KBM2238:KBP2239 KLI2238:KLL2239 KVE2238:KVH2239 LFA2238:LFD2239 LOW2238:LOZ2239 LYS2238:LYV2239 MIO2238:MIR2239 MSK2238:MSN2239 NCG2238:NCJ2239 NMC2238:NMF2239 NVY2238:NWB2239 OFU2238:OFX2239 OPQ2238:OPT2239 OZM2238:OZP2239 PJI2238:PJL2239 PTE2238:PTH2239 QDA2238:QDD2239 QMW2238:QMZ2239 QWS2238:QWV2239 RGO2238:RGR2239 RQK2238:RQN2239 SAG2238:SAJ2239 SKC2238:SKF2239 STY2238:SUB2239 TDU2238:TDX2239 TNQ2238:TNT2239 TXM2238:TXP2239 UHI2238:UHL2239 URE2238:URH2239 VBA2238:VBD2239 VKW2238:VKZ2239 VUS2238:VUV2239 WEO2238:WER2239 BY2296:CB2297 LU2296:LX2297 VQ2296:VT2297 AFM2296:AFP2297 API2296:APL2297 AZE2296:AZH2297 BJA2296:BJD2297 BSW2296:BSZ2297 CCS2296:CCV2297 CMO2296:CMR2297 CWK2296:CWN2297 DGG2296:DGJ2297 DQC2296:DQF2297 DZY2296:EAB2297 EJU2296:EJX2297 ETQ2296:ETT2297 FDM2296:FDP2297 FNI2296:FNL2297 FXE2296:FXH2297 GHA2296:GHD2297 GQW2296:GQZ2297 HAS2296:HAV2297 HKO2296:HKR2297 HUK2296:HUN2297 IEG2296:IEJ2297 IOC2296:IOF2297 IXY2296:IYB2297 JHU2296:JHX2297 JRQ2296:JRT2297 KBM2296:KBP2297 KLI2296:KLL2297 KVE2296:KVH2297 LFA2296:LFD2297 LOW2296:LOZ2297 LYS2296:LYV2297 MIO2296:MIR2297 MSK2296:MSN2297 NCG2296:NCJ2297 NMC2296:NMF2297 NVY2296:NWB2297 OFU2296:OFX2297 OPQ2296:OPT2297 OZM2296:OZP2297 PJI2296:PJL2297 PTE2296:PTH2297 QDA2296:QDD2297 QMW2296:QMZ2297 QWS2296:QWV2297 RGO2296:RGR2297 RQK2296:RQN2297 SAG2296:SAJ2297 SKC2296:SKF2297 STY2296:SUB2297 TDU2296:TDX2297 TNQ2296:TNT2297 TXM2296:TXP2297 UHI2296:UHL2297 URE2296:URH2297 VBA2296:VBD2297 VKW2296:VKZ2297 VUS2296:VUV2297 WEO2296:WER2297 BY2354:CB2355 LU2354:LX2355 VQ2354:VT2355 AFM2354:AFP2355 API2354:APL2355 AZE2354:AZH2355 BJA2354:BJD2355 BSW2354:BSZ2355 CCS2354:CCV2355 CMO2354:CMR2355 CWK2354:CWN2355 DGG2354:DGJ2355 DQC2354:DQF2355 DZY2354:EAB2355 EJU2354:EJX2355 ETQ2354:ETT2355 FDM2354:FDP2355 FNI2354:FNL2355 FXE2354:FXH2355 GHA2354:GHD2355 GQW2354:GQZ2355 HAS2354:HAV2355 HKO2354:HKR2355 HUK2354:HUN2355 IEG2354:IEJ2355 IOC2354:IOF2355 IXY2354:IYB2355 JHU2354:JHX2355 JRQ2354:JRT2355 KBM2354:KBP2355 KLI2354:KLL2355 KVE2354:KVH2355 LFA2354:LFD2355 LOW2354:LOZ2355 LYS2354:LYV2355 MIO2354:MIR2355 MSK2354:MSN2355 NCG2354:NCJ2355 NMC2354:NMF2355 NVY2354:NWB2355 OFU2354:OFX2355 OPQ2354:OPT2355 OZM2354:OZP2355 PJI2354:PJL2355 PTE2354:PTH2355 QDA2354:QDD2355 QMW2354:QMZ2355 QWS2354:QWV2355 RGO2354:RGR2355 RQK2354:RQN2355 SAG2354:SAJ2355 SKC2354:SKF2355 STY2354:SUB2355 TDU2354:TDX2355 TNQ2354:TNT2355 TXM2354:TXP2355 UHI2354:UHL2355 URE2354:URH2355 VBA2354:VBD2355 VKW2354:VKZ2355 VUS2354:VUV2355 WEO2354:WER2355 BY2412:CB2413 LU2412:LX2413 VQ2412:VT2413 AFM2412:AFP2413 API2412:APL2413 AZE2412:AZH2413 BJA2412:BJD2413 BSW2412:BSZ2413 CCS2412:CCV2413 CMO2412:CMR2413 CWK2412:CWN2413 DGG2412:DGJ2413 DQC2412:DQF2413 DZY2412:EAB2413 EJU2412:EJX2413 ETQ2412:ETT2413 FDM2412:FDP2413 FNI2412:FNL2413 FXE2412:FXH2413 GHA2412:GHD2413 GQW2412:GQZ2413 HAS2412:HAV2413 HKO2412:HKR2413 HUK2412:HUN2413 IEG2412:IEJ2413 IOC2412:IOF2413 IXY2412:IYB2413 JHU2412:JHX2413 JRQ2412:JRT2413 KBM2412:KBP2413 KLI2412:KLL2413 KVE2412:KVH2413 LFA2412:LFD2413 LOW2412:LOZ2413 LYS2412:LYV2413 MIO2412:MIR2413 MSK2412:MSN2413 NCG2412:NCJ2413 NMC2412:NMF2413 NVY2412:NWB2413 OFU2412:OFX2413 OPQ2412:OPT2413 OZM2412:OZP2413 PJI2412:PJL2413 PTE2412:PTH2413 QDA2412:QDD2413 QMW2412:QMZ2413 QWS2412:QWV2413 RGO2412:RGR2413 RQK2412:RQN2413 SAG2412:SAJ2413 SKC2412:SKF2413 STY2412:SUB2413 TDU2412:TDX2413 TNQ2412:TNT2413 TXM2412:TXP2413 UHI2412:UHL2413 URE2412:URH2413 VBA2412:VBD2413 VKW2412:VKZ2413 VUS2412:VUV2413 WEO2412:WER2413 BY2470:CB2471 LU2470:LX2471 VQ2470:VT2471 AFM2470:AFP2471 API2470:APL2471 AZE2470:AZH2471 BJA2470:BJD2471 BSW2470:BSZ2471 CCS2470:CCV2471 CMO2470:CMR2471 CWK2470:CWN2471 DGG2470:DGJ2471 DQC2470:DQF2471 DZY2470:EAB2471 EJU2470:EJX2471 ETQ2470:ETT2471 FDM2470:FDP2471 FNI2470:FNL2471 FXE2470:FXH2471 GHA2470:GHD2471 GQW2470:GQZ2471 HAS2470:HAV2471 HKO2470:HKR2471 HUK2470:HUN2471 IEG2470:IEJ2471 IOC2470:IOF2471 IXY2470:IYB2471 JHU2470:JHX2471 JRQ2470:JRT2471 KBM2470:KBP2471 KLI2470:KLL2471 KVE2470:KVH2471 LFA2470:LFD2471 LOW2470:LOZ2471 LYS2470:LYV2471 MIO2470:MIR2471 MSK2470:MSN2471 NCG2470:NCJ2471 NMC2470:NMF2471 NVY2470:NWB2471 OFU2470:OFX2471 OPQ2470:OPT2471 OZM2470:OZP2471 PJI2470:PJL2471 PTE2470:PTH2471 QDA2470:QDD2471 QMW2470:QMZ2471 QWS2470:QWV2471 RGO2470:RGR2471 RQK2470:RQN2471 SAG2470:SAJ2471 SKC2470:SKF2471 STY2470:SUB2471 TDU2470:TDX2471 TNQ2470:TNT2471 TXM2470:TXP2471 UHI2470:UHL2471 URE2470:URH2471 VBA2470:VBD2471 VKW2470:VKZ2471 VUS2470:VUV2471 WEO2470:WER2471 BY2528:CB2529 LU2528:LX2529 VQ2528:VT2529 AFM2528:AFP2529 API2528:APL2529 AZE2528:AZH2529 BJA2528:BJD2529 BSW2528:BSZ2529 CCS2528:CCV2529 CMO2528:CMR2529 CWK2528:CWN2529 DGG2528:DGJ2529 DQC2528:DQF2529 DZY2528:EAB2529 EJU2528:EJX2529 ETQ2528:ETT2529 FDM2528:FDP2529 FNI2528:FNL2529 FXE2528:FXH2529 GHA2528:GHD2529 GQW2528:GQZ2529 HAS2528:HAV2529 HKO2528:HKR2529 HUK2528:HUN2529 IEG2528:IEJ2529 IOC2528:IOF2529 IXY2528:IYB2529 JHU2528:JHX2529 JRQ2528:JRT2529 KBM2528:KBP2529 KLI2528:KLL2529 KVE2528:KVH2529 LFA2528:LFD2529 LOW2528:LOZ2529 LYS2528:LYV2529 MIO2528:MIR2529 MSK2528:MSN2529 NCG2528:NCJ2529 NMC2528:NMF2529 NVY2528:NWB2529 OFU2528:OFX2529 OPQ2528:OPT2529 OZM2528:OZP2529 PJI2528:PJL2529 PTE2528:PTH2529 QDA2528:QDD2529 QMW2528:QMZ2529 QWS2528:QWV2529 RGO2528:RGR2529 RQK2528:RQN2529 SAG2528:SAJ2529 SKC2528:SKF2529 STY2528:SUB2529 TDU2528:TDX2529 TNQ2528:TNT2529 TXM2528:TXP2529 UHI2528:UHL2529 URE2528:URH2529 VBA2528:VBD2529 VKW2528:VKZ2529 VUS2528:VUV2529 WEO2528:WER2529 BY2586:CB2587 LU2586:LX2587 VQ2586:VT2587 AFM2586:AFP2587 API2586:APL2587 AZE2586:AZH2587 BJA2586:BJD2587 BSW2586:BSZ2587 CCS2586:CCV2587 CMO2586:CMR2587 CWK2586:CWN2587 DGG2586:DGJ2587 DQC2586:DQF2587 DZY2586:EAB2587 EJU2586:EJX2587 ETQ2586:ETT2587 FDM2586:FDP2587 FNI2586:FNL2587 FXE2586:FXH2587 GHA2586:GHD2587 GQW2586:GQZ2587 HAS2586:HAV2587 HKO2586:HKR2587 HUK2586:HUN2587 IEG2586:IEJ2587 IOC2586:IOF2587 IXY2586:IYB2587 JHU2586:JHX2587 JRQ2586:JRT2587 KBM2586:KBP2587 KLI2586:KLL2587 KVE2586:KVH2587 LFA2586:LFD2587 LOW2586:LOZ2587 LYS2586:LYV2587 MIO2586:MIR2587 MSK2586:MSN2587 NCG2586:NCJ2587 NMC2586:NMF2587 NVY2586:NWB2587 OFU2586:OFX2587 OPQ2586:OPT2587 OZM2586:OZP2587 PJI2586:PJL2587 PTE2586:PTH2587 QDA2586:QDD2587 QMW2586:QMZ2587 QWS2586:QWV2587 RGO2586:RGR2587 RQK2586:RQN2587 SAG2586:SAJ2587 SKC2586:SKF2587 STY2586:SUB2587 TDU2586:TDX2587 TNQ2586:TNT2587 TXM2586:TXP2587 UHI2586:UHL2587 URE2586:URH2587 VBA2586:VBD2587 VKW2586:VKZ2587 VUS2586:VUV2587 WEO2586:WER2587 BY2644:CB2645 LU2644:LX2645 VQ2644:VT2645 AFM2644:AFP2645 API2644:APL2645 AZE2644:AZH2645 BJA2644:BJD2645 BSW2644:BSZ2645 CCS2644:CCV2645 CMO2644:CMR2645 CWK2644:CWN2645 DGG2644:DGJ2645 DQC2644:DQF2645 DZY2644:EAB2645 EJU2644:EJX2645 ETQ2644:ETT2645 FDM2644:FDP2645 FNI2644:FNL2645 FXE2644:FXH2645 GHA2644:GHD2645 GQW2644:GQZ2645 HAS2644:HAV2645 HKO2644:HKR2645 HUK2644:HUN2645 IEG2644:IEJ2645 IOC2644:IOF2645 IXY2644:IYB2645 JHU2644:JHX2645 JRQ2644:JRT2645 KBM2644:KBP2645 KLI2644:KLL2645 KVE2644:KVH2645 LFA2644:LFD2645 LOW2644:LOZ2645 LYS2644:LYV2645 MIO2644:MIR2645 MSK2644:MSN2645 NCG2644:NCJ2645 NMC2644:NMF2645 NVY2644:NWB2645 OFU2644:OFX2645 OPQ2644:OPT2645 OZM2644:OZP2645 PJI2644:PJL2645 PTE2644:PTH2645 QDA2644:QDD2645 QMW2644:QMZ2645 QWS2644:QWV2645 RGO2644:RGR2645 RQK2644:RQN2645 SAG2644:SAJ2645 SKC2644:SKF2645 STY2644:SUB2645 TDU2644:TDX2645 TNQ2644:TNT2645 TXM2644:TXP2645 UHI2644:UHL2645 URE2644:URH2645 VBA2644:VBD2645 VKW2644:VKZ2645 VUS2644:VUV2645 WEO2644:WER2645 BY2702:CB2703 LU2702:LX2703 VQ2702:VT2703 AFM2702:AFP2703 API2702:APL2703 AZE2702:AZH2703 BJA2702:BJD2703 BSW2702:BSZ2703 CCS2702:CCV2703 CMO2702:CMR2703 CWK2702:CWN2703 DGG2702:DGJ2703 DQC2702:DQF2703 DZY2702:EAB2703 EJU2702:EJX2703 ETQ2702:ETT2703 FDM2702:FDP2703 FNI2702:FNL2703 FXE2702:FXH2703 GHA2702:GHD2703 GQW2702:GQZ2703 HAS2702:HAV2703 HKO2702:HKR2703 HUK2702:HUN2703 IEG2702:IEJ2703 IOC2702:IOF2703 IXY2702:IYB2703 JHU2702:JHX2703 JRQ2702:JRT2703 KBM2702:KBP2703 KLI2702:KLL2703 KVE2702:KVH2703 LFA2702:LFD2703 LOW2702:LOZ2703 LYS2702:LYV2703 MIO2702:MIR2703 MSK2702:MSN2703 NCG2702:NCJ2703 NMC2702:NMF2703 NVY2702:NWB2703 OFU2702:OFX2703 OPQ2702:OPT2703 OZM2702:OZP2703 PJI2702:PJL2703 PTE2702:PTH2703 QDA2702:QDD2703 QMW2702:QMZ2703 QWS2702:QWV2703 RGO2702:RGR2703 RQK2702:RQN2703 SAG2702:SAJ2703 SKC2702:SKF2703 STY2702:SUB2703 TDU2702:TDX2703 TNQ2702:TNT2703 TXM2702:TXP2703 UHI2702:UHL2703 URE2702:URH2703 VBA2702:VBD2703 VKW2702:VKZ2703 VUS2702:VUV2703 WEO2702:WER2703 BY2760:CB2761 LU2760:LX2761 VQ2760:VT2761 AFM2760:AFP2761 API2760:APL2761 AZE2760:AZH2761 BJA2760:BJD2761 BSW2760:BSZ2761 CCS2760:CCV2761 CMO2760:CMR2761 CWK2760:CWN2761 DGG2760:DGJ2761 DQC2760:DQF2761 DZY2760:EAB2761 EJU2760:EJX2761 ETQ2760:ETT2761 FDM2760:FDP2761 FNI2760:FNL2761 FXE2760:FXH2761 GHA2760:GHD2761 GQW2760:GQZ2761 HAS2760:HAV2761 HKO2760:HKR2761 HUK2760:HUN2761 IEG2760:IEJ2761 IOC2760:IOF2761 IXY2760:IYB2761 JHU2760:JHX2761 JRQ2760:JRT2761 KBM2760:KBP2761 KLI2760:KLL2761 KVE2760:KVH2761 LFA2760:LFD2761 LOW2760:LOZ2761 LYS2760:LYV2761 MIO2760:MIR2761 MSK2760:MSN2761 NCG2760:NCJ2761 NMC2760:NMF2761 NVY2760:NWB2761 OFU2760:OFX2761 OPQ2760:OPT2761 OZM2760:OZP2761 PJI2760:PJL2761 PTE2760:PTH2761 QDA2760:QDD2761 QMW2760:QMZ2761 QWS2760:QWV2761 RGO2760:RGR2761 RQK2760:RQN2761 SAG2760:SAJ2761 SKC2760:SKF2761 STY2760:SUB2761 TDU2760:TDX2761 TNQ2760:TNT2761 TXM2760:TXP2761 UHI2760:UHL2761 URE2760:URH2761 VBA2760:VBD2761 VKW2760:VKZ2761 VUS2760:VUV2761 WEO2760:WER2761 BY2818:CB2819 LU2818:LX2819 VQ2818:VT2819 AFM2818:AFP2819 API2818:APL2819 AZE2818:AZH2819 BJA2818:BJD2819 BSW2818:BSZ2819 CCS2818:CCV2819 CMO2818:CMR2819 CWK2818:CWN2819 DGG2818:DGJ2819 DQC2818:DQF2819 DZY2818:EAB2819 EJU2818:EJX2819 ETQ2818:ETT2819 FDM2818:FDP2819 FNI2818:FNL2819 FXE2818:FXH2819 GHA2818:GHD2819 GQW2818:GQZ2819 HAS2818:HAV2819 HKO2818:HKR2819 HUK2818:HUN2819 IEG2818:IEJ2819 IOC2818:IOF2819 IXY2818:IYB2819 JHU2818:JHX2819 JRQ2818:JRT2819 KBM2818:KBP2819 KLI2818:KLL2819 KVE2818:KVH2819 LFA2818:LFD2819 LOW2818:LOZ2819 LYS2818:LYV2819 MIO2818:MIR2819 MSK2818:MSN2819 NCG2818:NCJ2819 NMC2818:NMF2819 NVY2818:NWB2819 OFU2818:OFX2819 OPQ2818:OPT2819 OZM2818:OZP2819 PJI2818:PJL2819 PTE2818:PTH2819 QDA2818:QDD2819 QMW2818:QMZ2819 QWS2818:QWV2819 RGO2818:RGR2819 RQK2818:RQN2819 SAG2818:SAJ2819 SKC2818:SKF2819 STY2818:SUB2819 TDU2818:TDX2819 TNQ2818:TNT2819 TXM2818:TXP2819 UHI2818:UHL2819 URE2818:URH2819 VBA2818:VBD2819 VKW2818:VKZ2819 VUS2818:VUV2819 WEO2818:WER2819 BY2876:CB2877 LU2876:LX2877 VQ2876:VT2877 AFM2876:AFP2877 API2876:APL2877 AZE2876:AZH2877 BJA2876:BJD2877 BSW2876:BSZ2877 CCS2876:CCV2877 CMO2876:CMR2877 CWK2876:CWN2877 DGG2876:DGJ2877 DQC2876:DQF2877 DZY2876:EAB2877 EJU2876:EJX2877 ETQ2876:ETT2877 FDM2876:FDP2877 FNI2876:FNL2877 FXE2876:FXH2877 GHA2876:GHD2877 GQW2876:GQZ2877 HAS2876:HAV2877 HKO2876:HKR2877 HUK2876:HUN2877 IEG2876:IEJ2877 IOC2876:IOF2877 IXY2876:IYB2877 JHU2876:JHX2877 JRQ2876:JRT2877 KBM2876:KBP2877 KLI2876:KLL2877 KVE2876:KVH2877 LFA2876:LFD2877 LOW2876:LOZ2877 LYS2876:LYV2877 MIO2876:MIR2877 MSK2876:MSN2877 NCG2876:NCJ2877 NMC2876:NMF2877 NVY2876:NWB2877 OFU2876:OFX2877 OPQ2876:OPT2877 OZM2876:OZP2877 PJI2876:PJL2877 PTE2876:PTH2877 QDA2876:QDD2877 QMW2876:QMZ2877 QWS2876:QWV2877 RGO2876:RGR2877 RQK2876:RQN2877 SAG2876:SAJ2877 SKC2876:SKF2877 STY2876:SUB2877 TDU2876:TDX2877 TNQ2876:TNT2877 TXM2876:TXP2877 UHI2876:UHL2877 URE2876:URH2877 VBA2876:VBD2877 VKW2876:VKZ2877 VUS2876:VUV2877 WEO2876:WER2877 BY2934:CB2935 LU2934:LX2935 VQ2934:VT2935 AFM2934:AFP2935 API2934:APL2935 AZE2934:AZH2935 BJA2934:BJD2935 BSW2934:BSZ2935 CCS2934:CCV2935 CMO2934:CMR2935 CWK2934:CWN2935 DGG2934:DGJ2935 DQC2934:DQF2935 DZY2934:EAB2935 EJU2934:EJX2935 ETQ2934:ETT2935 FDM2934:FDP2935 FNI2934:FNL2935 FXE2934:FXH2935 GHA2934:GHD2935 GQW2934:GQZ2935 HAS2934:HAV2935 HKO2934:HKR2935 HUK2934:HUN2935 IEG2934:IEJ2935 IOC2934:IOF2935 IXY2934:IYB2935 JHU2934:JHX2935 JRQ2934:JRT2935 KBM2934:KBP2935 KLI2934:KLL2935 KVE2934:KVH2935 LFA2934:LFD2935 LOW2934:LOZ2935 LYS2934:LYV2935 MIO2934:MIR2935 MSK2934:MSN2935 NCG2934:NCJ2935 NMC2934:NMF2935 NVY2934:NWB2935 OFU2934:OFX2935 OPQ2934:OPT2935 OZM2934:OZP2935 PJI2934:PJL2935 PTE2934:PTH2935 QDA2934:QDD2935 QMW2934:QMZ2935 QWS2934:QWV2935 RGO2934:RGR2935 RQK2934:RQN2935 SAG2934:SAJ2935 SKC2934:SKF2935 STY2934:SUB2935 TDU2934:TDX2935 TNQ2934:TNT2935 TXM2934:TXP2935 UHI2934:UHL2935 URE2934:URH2935 VBA2934:VBD2935 VKW2934:VKZ2935 VUS2934:VUV2935 WEO2934:WER2935 BY2992:CB2993 LU2992:LX2993 VQ2992:VT2993 AFM2992:AFP2993 API2992:APL2993 AZE2992:AZH2993 BJA2992:BJD2993 BSW2992:BSZ2993 CCS2992:CCV2993 CMO2992:CMR2993 CWK2992:CWN2993 DGG2992:DGJ2993 DQC2992:DQF2993 DZY2992:EAB2993 EJU2992:EJX2993 ETQ2992:ETT2993 FDM2992:FDP2993 FNI2992:FNL2993 FXE2992:FXH2993 GHA2992:GHD2993 GQW2992:GQZ2993 HAS2992:HAV2993 HKO2992:HKR2993 HUK2992:HUN2993 IEG2992:IEJ2993 IOC2992:IOF2993 IXY2992:IYB2993 JHU2992:JHX2993 JRQ2992:JRT2993 KBM2992:KBP2993 KLI2992:KLL2993 KVE2992:KVH2993 LFA2992:LFD2993 LOW2992:LOZ2993 LYS2992:LYV2993 MIO2992:MIR2993 MSK2992:MSN2993 NCG2992:NCJ2993 NMC2992:NMF2993 NVY2992:NWB2993 OFU2992:OFX2993 OPQ2992:OPT2993 OZM2992:OZP2993 PJI2992:PJL2993 PTE2992:PTH2993 QDA2992:QDD2993 QMW2992:QMZ2993 QWS2992:QWV2993 RGO2992:RGR2993 RQK2992:RQN2993 SAG2992:SAJ2993 SKC2992:SKF2993 STY2992:SUB2993 TDU2992:TDX2993 TNQ2992:TNT2993 TXM2992:TXP2993 UHI2992:UHL2993 URE2992:URH2993 VBA2992:VBD2993 VKW2992:VKZ2993 VUS2992:VUV2993 WEO2992:WER2993 BY3050:CB3051 LU3050:LX3051 VQ3050:VT3051 AFM3050:AFP3051 API3050:APL3051 AZE3050:AZH3051 BJA3050:BJD3051 BSW3050:BSZ3051 CCS3050:CCV3051 CMO3050:CMR3051 CWK3050:CWN3051 DGG3050:DGJ3051 DQC3050:DQF3051 DZY3050:EAB3051 EJU3050:EJX3051 ETQ3050:ETT3051 FDM3050:FDP3051 FNI3050:FNL3051 FXE3050:FXH3051 GHA3050:GHD3051 GQW3050:GQZ3051 HAS3050:HAV3051 HKO3050:HKR3051 HUK3050:HUN3051 IEG3050:IEJ3051 IOC3050:IOF3051 IXY3050:IYB3051 JHU3050:JHX3051 JRQ3050:JRT3051 KBM3050:KBP3051 KLI3050:KLL3051 KVE3050:KVH3051 LFA3050:LFD3051 LOW3050:LOZ3051 LYS3050:LYV3051 MIO3050:MIR3051 MSK3050:MSN3051 NCG3050:NCJ3051 NMC3050:NMF3051 NVY3050:NWB3051 OFU3050:OFX3051 OPQ3050:OPT3051 OZM3050:OZP3051 PJI3050:PJL3051 PTE3050:PTH3051 QDA3050:QDD3051 QMW3050:QMZ3051 QWS3050:QWV3051 RGO3050:RGR3051 RQK3050:RQN3051 SAG3050:SAJ3051 SKC3050:SKF3051 STY3050:SUB3051 TDU3050:TDX3051 TNQ3050:TNT3051 TXM3050:TXP3051 UHI3050:UHL3051 URE3050:URH3051 VBA3050:VBD3051 VKW3050:VKZ3051 VUS3050:VUV3051 WEO3050:WER3051 BY3108:CB3109 LU3108:LX3109 VQ3108:VT3109 AFM3108:AFP3109 API3108:APL3109 AZE3108:AZH3109 BJA3108:BJD3109 BSW3108:BSZ3109 CCS3108:CCV3109 CMO3108:CMR3109 CWK3108:CWN3109 DGG3108:DGJ3109 DQC3108:DQF3109 DZY3108:EAB3109 EJU3108:EJX3109 ETQ3108:ETT3109 FDM3108:FDP3109 FNI3108:FNL3109 FXE3108:FXH3109 GHA3108:GHD3109 GQW3108:GQZ3109 HAS3108:HAV3109 HKO3108:HKR3109 HUK3108:HUN3109 IEG3108:IEJ3109 IOC3108:IOF3109 IXY3108:IYB3109 JHU3108:JHX3109 JRQ3108:JRT3109 KBM3108:KBP3109 KLI3108:KLL3109 KVE3108:KVH3109 LFA3108:LFD3109 LOW3108:LOZ3109 LYS3108:LYV3109 MIO3108:MIR3109 MSK3108:MSN3109 NCG3108:NCJ3109 NMC3108:NMF3109 NVY3108:NWB3109 OFU3108:OFX3109 OPQ3108:OPT3109 OZM3108:OZP3109 PJI3108:PJL3109 PTE3108:PTH3109 QDA3108:QDD3109 QMW3108:QMZ3109 QWS3108:QWV3109 RGO3108:RGR3109 RQK3108:RQN3109 SAG3108:SAJ3109 SKC3108:SKF3109 STY3108:SUB3109 TDU3108:TDX3109 TNQ3108:TNT3109 TXM3108:TXP3109 UHI3108:UHL3109 URE3108:URH3109 VBA3108:VBD3109 VKW3108:VKZ3109 VUS3108:VUV3109 WEO3108:WER3109 BY3166:CB3167 LU3166:LX3167 VQ3166:VT3167 AFM3166:AFP3167 API3166:APL3167 AZE3166:AZH3167 BJA3166:BJD3167 BSW3166:BSZ3167 CCS3166:CCV3167 CMO3166:CMR3167 CWK3166:CWN3167 DGG3166:DGJ3167 DQC3166:DQF3167 DZY3166:EAB3167 EJU3166:EJX3167 ETQ3166:ETT3167 FDM3166:FDP3167 FNI3166:FNL3167 FXE3166:FXH3167 GHA3166:GHD3167 GQW3166:GQZ3167 HAS3166:HAV3167 HKO3166:HKR3167 HUK3166:HUN3167 IEG3166:IEJ3167 IOC3166:IOF3167 IXY3166:IYB3167 JHU3166:JHX3167 JRQ3166:JRT3167 KBM3166:KBP3167 KLI3166:KLL3167 KVE3166:KVH3167 LFA3166:LFD3167 LOW3166:LOZ3167 LYS3166:LYV3167 MIO3166:MIR3167 MSK3166:MSN3167 NCG3166:NCJ3167 NMC3166:NMF3167 NVY3166:NWB3167 OFU3166:OFX3167 OPQ3166:OPT3167 OZM3166:OZP3167 PJI3166:PJL3167 PTE3166:PTH3167 QDA3166:QDD3167 QMW3166:QMZ3167 QWS3166:QWV3167 RGO3166:RGR3167 RQK3166:RQN3167 SAG3166:SAJ3167 SKC3166:SKF3167 STY3166:SUB3167 TDU3166:TDX3167 TNQ3166:TNT3167 TXM3166:TXP3167 UHI3166:UHL3167 URE3166:URH3167 VBA3166:VBD3167 VKW3166:VKZ3167 VUS3166:VUV3167 WEO3166:WER3167 BY3224:CB3225 LU3224:LX3225 VQ3224:VT3225 AFM3224:AFP3225 API3224:APL3225 AZE3224:AZH3225 BJA3224:BJD3225 BSW3224:BSZ3225 CCS3224:CCV3225 CMO3224:CMR3225 CWK3224:CWN3225 DGG3224:DGJ3225 DQC3224:DQF3225 DZY3224:EAB3225 EJU3224:EJX3225 ETQ3224:ETT3225 FDM3224:FDP3225 FNI3224:FNL3225 FXE3224:FXH3225 GHA3224:GHD3225 GQW3224:GQZ3225 HAS3224:HAV3225 HKO3224:HKR3225 HUK3224:HUN3225 IEG3224:IEJ3225 IOC3224:IOF3225 IXY3224:IYB3225 JHU3224:JHX3225 JRQ3224:JRT3225 KBM3224:KBP3225 KLI3224:KLL3225 KVE3224:KVH3225 LFA3224:LFD3225 LOW3224:LOZ3225 LYS3224:LYV3225 MIO3224:MIR3225 MSK3224:MSN3225 NCG3224:NCJ3225 NMC3224:NMF3225 NVY3224:NWB3225 OFU3224:OFX3225 OPQ3224:OPT3225 OZM3224:OZP3225 PJI3224:PJL3225 PTE3224:PTH3225 QDA3224:QDD3225 QMW3224:QMZ3225 QWS3224:QWV3225 RGO3224:RGR3225 RQK3224:RQN3225 SAG3224:SAJ3225 SKC3224:SKF3225 STY3224:SUB3225 TDU3224:TDX3225 TNQ3224:TNT3225 TXM3224:TXP3225 UHI3224:UHL3225 URE3224:URH3225 VBA3224:VBD3225 VKW3224:VKZ3225 VUS3224:VUV3225 WEO3224:WER3225 BY3282:CB3283 LU3282:LX3283 VQ3282:VT3283 AFM3282:AFP3283 API3282:APL3283 AZE3282:AZH3283 BJA3282:BJD3283 BSW3282:BSZ3283 CCS3282:CCV3283 CMO3282:CMR3283 CWK3282:CWN3283 DGG3282:DGJ3283 DQC3282:DQF3283 DZY3282:EAB3283 EJU3282:EJX3283 ETQ3282:ETT3283 FDM3282:FDP3283 FNI3282:FNL3283 FXE3282:FXH3283 GHA3282:GHD3283 GQW3282:GQZ3283 HAS3282:HAV3283 HKO3282:HKR3283 HUK3282:HUN3283 IEG3282:IEJ3283 IOC3282:IOF3283 IXY3282:IYB3283 JHU3282:JHX3283 JRQ3282:JRT3283 KBM3282:KBP3283 KLI3282:KLL3283 KVE3282:KVH3283 LFA3282:LFD3283 LOW3282:LOZ3283 LYS3282:LYV3283 MIO3282:MIR3283 MSK3282:MSN3283 NCG3282:NCJ3283 NMC3282:NMF3283 NVY3282:NWB3283 OFU3282:OFX3283 OPQ3282:OPT3283 OZM3282:OZP3283 PJI3282:PJL3283 PTE3282:PTH3283 QDA3282:QDD3283 QMW3282:QMZ3283 QWS3282:QWV3283 RGO3282:RGR3283 RQK3282:RQN3283 SAG3282:SAJ3283 SKC3282:SKF3283 STY3282:SUB3283 TDU3282:TDX3283 TNQ3282:TNT3283 TXM3282:TXP3283 UHI3282:UHL3283 URE3282:URH3283 VBA3282:VBD3283 VKW3282:VKZ3283 VUS3282:VUV3283 WEO3282:WER3283 BY3340:CB3341 LU3340:LX3341 VQ3340:VT3341 AFM3340:AFP3341 API3340:APL3341 AZE3340:AZH3341 BJA3340:BJD3341 BSW3340:BSZ3341 CCS3340:CCV3341 CMO3340:CMR3341 CWK3340:CWN3341 DGG3340:DGJ3341 DQC3340:DQF3341 DZY3340:EAB3341 EJU3340:EJX3341 ETQ3340:ETT3341 FDM3340:FDP3341 FNI3340:FNL3341 FXE3340:FXH3341 GHA3340:GHD3341 GQW3340:GQZ3341 HAS3340:HAV3341 HKO3340:HKR3341 HUK3340:HUN3341 IEG3340:IEJ3341 IOC3340:IOF3341 IXY3340:IYB3341 JHU3340:JHX3341 JRQ3340:JRT3341 KBM3340:KBP3341 KLI3340:KLL3341 KVE3340:KVH3341 LFA3340:LFD3341 LOW3340:LOZ3341 LYS3340:LYV3341 MIO3340:MIR3341 MSK3340:MSN3341 NCG3340:NCJ3341 NMC3340:NMF3341 NVY3340:NWB3341 OFU3340:OFX3341 OPQ3340:OPT3341 OZM3340:OZP3341 PJI3340:PJL3341 PTE3340:PTH3341 QDA3340:QDD3341 QMW3340:QMZ3341 QWS3340:QWV3341 RGO3340:RGR3341 RQK3340:RQN3341 SAG3340:SAJ3341 SKC3340:SKF3341 STY3340:SUB3341 TDU3340:TDX3341 TNQ3340:TNT3341 TXM3340:TXP3341 UHI3340:UHL3341 URE3340:URH3341 VBA3340:VBD3341 VKW3340:VKZ3341 VUS3340:VUV3341 WEO3340:WER3341 BY3398:CB3399 LU3398:LX3399 VQ3398:VT3399 AFM3398:AFP3399 API3398:APL3399 AZE3398:AZH3399 BJA3398:BJD3399 BSW3398:BSZ3399 CCS3398:CCV3399 CMO3398:CMR3399 CWK3398:CWN3399 DGG3398:DGJ3399 DQC3398:DQF3399 DZY3398:EAB3399 EJU3398:EJX3399 ETQ3398:ETT3399 FDM3398:FDP3399 FNI3398:FNL3399 FXE3398:FXH3399 GHA3398:GHD3399 GQW3398:GQZ3399 HAS3398:HAV3399 HKO3398:HKR3399 HUK3398:HUN3399 IEG3398:IEJ3399 IOC3398:IOF3399 IXY3398:IYB3399 JHU3398:JHX3399 JRQ3398:JRT3399 KBM3398:KBP3399 KLI3398:KLL3399 KVE3398:KVH3399 LFA3398:LFD3399 LOW3398:LOZ3399 LYS3398:LYV3399 MIO3398:MIR3399 MSK3398:MSN3399 NCG3398:NCJ3399 NMC3398:NMF3399 NVY3398:NWB3399 OFU3398:OFX3399 OPQ3398:OPT3399 OZM3398:OZP3399 PJI3398:PJL3399 PTE3398:PTH3399 QDA3398:QDD3399 QMW3398:QMZ3399 QWS3398:QWV3399 RGO3398:RGR3399 RQK3398:RQN3399 SAG3398:SAJ3399 SKC3398:SKF3399 STY3398:SUB3399 TDU3398:TDX3399 TNQ3398:TNT3399 TXM3398:TXP3399 UHI3398:UHL3399 URE3398:URH3399 VBA3398:VBD3399 VKW3398:VKZ3399 VUS3398:VUV3399 WEO3398:WER3399 BY3456:CB3457 LU3456:LX3457 VQ3456:VT3457 AFM3456:AFP3457 API3456:APL3457 AZE3456:AZH3457 BJA3456:BJD3457 BSW3456:BSZ3457 CCS3456:CCV3457 CMO3456:CMR3457 CWK3456:CWN3457 DGG3456:DGJ3457 DQC3456:DQF3457 DZY3456:EAB3457 EJU3456:EJX3457 ETQ3456:ETT3457 FDM3456:FDP3457 FNI3456:FNL3457 FXE3456:FXH3457 GHA3456:GHD3457 GQW3456:GQZ3457 HAS3456:HAV3457 HKO3456:HKR3457 HUK3456:HUN3457 IEG3456:IEJ3457 IOC3456:IOF3457 IXY3456:IYB3457 JHU3456:JHX3457 JRQ3456:JRT3457 KBM3456:KBP3457 KLI3456:KLL3457 KVE3456:KVH3457 LFA3456:LFD3457 LOW3456:LOZ3457 LYS3456:LYV3457 MIO3456:MIR3457 MSK3456:MSN3457 NCG3456:NCJ3457 NMC3456:NMF3457 NVY3456:NWB3457 OFU3456:OFX3457 OPQ3456:OPT3457 OZM3456:OZP3457 PJI3456:PJL3457 PTE3456:PTH3457 QDA3456:QDD3457 QMW3456:QMZ3457 QWS3456:QWV3457 RGO3456:RGR3457 RQK3456:RQN3457 SAG3456:SAJ3457 SKC3456:SKF3457 STY3456:SUB3457 TDU3456:TDX3457 TNQ3456:TNT3457 TXM3456:TXP3457 UHI3456:UHL3457 URE3456:URH3457 VBA3456:VBD3457 VKW3456:VKZ3457 VUS3456:VUV3457 WEO3456:WER3457 BY3514:CB3515 LU3514:LX3515 VQ3514:VT3515 AFM3514:AFP3515 API3514:APL3515 AZE3514:AZH3515 BJA3514:BJD3515 BSW3514:BSZ3515 CCS3514:CCV3515 CMO3514:CMR3515 CWK3514:CWN3515 DGG3514:DGJ3515 DQC3514:DQF3515 DZY3514:EAB3515 EJU3514:EJX3515 ETQ3514:ETT3515 FDM3514:FDP3515 FNI3514:FNL3515 FXE3514:FXH3515 GHA3514:GHD3515 GQW3514:GQZ3515 HAS3514:HAV3515 HKO3514:HKR3515 HUK3514:HUN3515 IEG3514:IEJ3515 IOC3514:IOF3515 IXY3514:IYB3515 JHU3514:JHX3515 JRQ3514:JRT3515 KBM3514:KBP3515 KLI3514:KLL3515 KVE3514:KVH3515 LFA3514:LFD3515 LOW3514:LOZ3515 LYS3514:LYV3515 MIO3514:MIR3515 MSK3514:MSN3515 NCG3514:NCJ3515 NMC3514:NMF3515 NVY3514:NWB3515 OFU3514:OFX3515 OPQ3514:OPT3515 OZM3514:OZP3515 PJI3514:PJL3515 PTE3514:PTH3515 QDA3514:QDD3515 QMW3514:QMZ3515 QWS3514:QWV3515 RGO3514:RGR3515 RQK3514:RQN3515 SAG3514:SAJ3515 SKC3514:SKF3515 STY3514:SUB3515 TDU3514:TDX3515 TNQ3514:TNT3515 TXM3514:TXP3515 UHI3514:UHL3515 URE3514:URH3515 VBA3514:VBD3515 VKW3514:VKZ3515 VUS3514:VUV3515 WEO3514:WER3515</xm:sqref>
        </x14:dataValidation>
        <x14:dataValidation type="list" allowBlank="1" showInputMessage="1" showErrorMessage="1">
          <x14:formula1>
            <xm:f>"True,False"</xm:f>
          </x14:formula1>
          <xm:sqref>CC1087 LY1087 VU1087 AFQ1087 APM1087 AZI1087 BJE1087 BTA1087 CCW1087 CMS1087 CWO1087 DGK1087 DQG1087 EAC1087 EJY1087 ETU1087 FDQ1087 FNM1087 FXI1087 GHE1087 GRA1087 HAW1087 HKS1087 HUO1087 IEK1087 IOG1087 IYC1087 JHY1087 JRU1087 KBQ1087 KLM1087 KVI1087 LFE1087 LPA1087 LYW1087 MIS1087 MSO1087 NCK1087 NMG1087 NWC1087 OFY1087 OPU1087 OZQ1087 PJM1087 PTI1087 QDE1087 QNA1087 QWW1087 RGS1087 RQO1087 SAK1087 SKG1087 SUC1087 TDY1087 TNU1087 TXQ1087 UHM1087 URI1087 VBE1087 VLA1087 VUW1087 WES1087 CC1095 LY1095 VU1095 AFQ1095 APM1095 AZI1095 BJE1095 BTA1095 CCW1095 CMS1095 CWO1095 DGK1095 DQG1095 EAC1095 EJY1095 ETU1095 FDQ1095 FNM1095 FXI1095 GHE1095 GRA1095 HAW1095 HKS1095 HUO1095 IEK1095 IOG1095 IYC1095 JHY1095 JRU1095 KBQ1095 KLM1095 KVI1095 LFE1095 LPA1095 LYW1095 MIS1095 MSO1095 NCK1095 NMG1095 NWC1095 OFY1095 OPU1095 OZQ1095 PJM1095 PTI1095 QDE1095 QNA1095 QWW1095 RGS1095 RQO1095 SAK1095 SKG1095 SUC1095 TDY1095 TNU1095 TXQ1095 UHM1095 URI1095 VBE1095 VLA1095 VUW1095 WES1095 CC1103 LY1103 VU1103 AFQ1103 APM1103 AZI1103 BJE1103 BTA1103 CCW1103 CMS1103 CWO1103 DGK1103 DQG1103 EAC1103 EJY1103 ETU1103 FDQ1103 FNM1103 FXI1103 GHE1103 GRA1103 HAW1103 HKS1103 HUO1103 IEK1103 IOG1103 IYC1103 JHY1103 JRU1103 KBQ1103 KLM1103 KVI1103 LFE1103 LPA1103 LYW1103 MIS1103 MSO1103 NCK1103 NMG1103 NWC1103 OFY1103 OPU1103 OZQ1103 PJM1103 PTI1103 QDE1103 QNA1103 QWW1103 RGS1103 RQO1103 SAK1103 SKG1103 SUC1103 TDY1103 TNU1103 TXQ1103 UHM1103 URI1103 VBE1103 VLA1103 VUW1103 WES1103 CC1111 LY1111 VU1111 AFQ1111 APM1111 AZI1111 BJE1111 BTA1111 CCW1111 CMS1111 CWO1111 DGK1111 DQG1111 EAC1111 EJY1111 ETU1111 FDQ1111 FNM1111 FXI1111 GHE1111 GRA1111 HAW1111 HKS1111 HUO1111 IEK1111 IOG1111 IYC1111 JHY1111 JRU1111 KBQ1111 KLM1111 KVI1111 LFE1111 LPA1111 LYW1111 MIS1111 MSO1111 NCK1111 NMG1111 NWC1111 OFY1111 OPU1111 OZQ1111 PJM1111 PTI1111 QDE1111 QNA1111 QWW1111 RGS1111 RQO1111 SAK1111 SKG1111 SUC1111 TDY1111 TNU1111 TXQ1111 UHM1111 URI1111 VBE1111 VLA1111 VUW1111 WES1111 CC1119 LY1119 VU1119 AFQ1119 APM1119 AZI1119 BJE1119 BTA1119 CCW1119 CMS1119 CWO1119 DGK1119 DQG1119 EAC1119 EJY1119 ETU1119 FDQ1119 FNM1119 FXI1119 GHE1119 GRA1119 HAW1119 HKS1119 HUO1119 IEK1119 IOG1119 IYC1119 JHY1119 JRU1119 KBQ1119 KLM1119 KVI1119 LFE1119 LPA1119 LYW1119 MIS1119 MSO1119 NCK1119 NMG1119 NWC1119 OFY1119 OPU1119 OZQ1119 PJM1119 PTI1119 QDE1119 QNA1119 QWW1119 RGS1119 RQO1119 SAK1119 SKG1119 SUC1119 TDY1119 TNU1119 TXQ1119 UHM1119 URI1119 VBE1119 VLA1119 VUW1119 WES1119 CC1145 LY1145 VU1145 AFQ1145 APM1145 AZI1145 BJE1145 BTA1145 CCW1145 CMS1145 CWO1145 DGK1145 DQG1145 EAC1145 EJY1145 ETU1145 FDQ1145 FNM1145 FXI1145 GHE1145 GRA1145 HAW1145 HKS1145 HUO1145 IEK1145 IOG1145 IYC1145 JHY1145 JRU1145 KBQ1145 KLM1145 KVI1145 LFE1145 LPA1145 LYW1145 MIS1145 MSO1145 NCK1145 NMG1145 NWC1145 OFY1145 OPU1145 OZQ1145 PJM1145 PTI1145 QDE1145 QNA1145 QWW1145 RGS1145 RQO1145 SAK1145 SKG1145 SUC1145 TDY1145 TNU1145 TXQ1145 UHM1145 URI1145 VBE1145 VLA1145 VUW1145 WES1145 CC1153 LY1153 VU1153 AFQ1153 APM1153 AZI1153 BJE1153 BTA1153 CCW1153 CMS1153 CWO1153 DGK1153 DQG1153 EAC1153 EJY1153 ETU1153 FDQ1153 FNM1153 FXI1153 GHE1153 GRA1153 HAW1153 HKS1153 HUO1153 IEK1153 IOG1153 IYC1153 JHY1153 JRU1153 KBQ1153 KLM1153 KVI1153 LFE1153 LPA1153 LYW1153 MIS1153 MSO1153 NCK1153 NMG1153 NWC1153 OFY1153 OPU1153 OZQ1153 PJM1153 PTI1153 QDE1153 QNA1153 QWW1153 RGS1153 RQO1153 SAK1153 SKG1153 SUC1153 TDY1153 TNU1153 TXQ1153 UHM1153 URI1153 VBE1153 VLA1153 VUW1153 WES1153 CC1161 LY1161 VU1161 AFQ1161 APM1161 AZI1161 BJE1161 BTA1161 CCW1161 CMS1161 CWO1161 DGK1161 DQG1161 EAC1161 EJY1161 ETU1161 FDQ1161 FNM1161 FXI1161 GHE1161 GRA1161 HAW1161 HKS1161 HUO1161 IEK1161 IOG1161 IYC1161 JHY1161 JRU1161 KBQ1161 KLM1161 KVI1161 LFE1161 LPA1161 LYW1161 MIS1161 MSO1161 NCK1161 NMG1161 NWC1161 OFY1161 OPU1161 OZQ1161 PJM1161 PTI1161 QDE1161 QNA1161 QWW1161 RGS1161 RQO1161 SAK1161 SKG1161 SUC1161 TDY1161 TNU1161 TXQ1161 UHM1161 URI1161 VBE1161 VLA1161 VUW1161 WES1161 CC1169 LY1169 VU1169 AFQ1169 APM1169 AZI1169 BJE1169 BTA1169 CCW1169 CMS1169 CWO1169 DGK1169 DQG1169 EAC1169 EJY1169 ETU1169 FDQ1169 FNM1169 FXI1169 GHE1169 GRA1169 HAW1169 HKS1169 HUO1169 IEK1169 IOG1169 IYC1169 JHY1169 JRU1169 KBQ1169 KLM1169 KVI1169 LFE1169 LPA1169 LYW1169 MIS1169 MSO1169 NCK1169 NMG1169 NWC1169 OFY1169 OPU1169 OZQ1169 PJM1169 PTI1169 QDE1169 QNA1169 QWW1169 RGS1169 RQO1169 SAK1169 SKG1169 SUC1169 TDY1169 TNU1169 TXQ1169 UHM1169 URI1169 VBE1169 VLA1169 VUW1169 WES1169 CC1177 LY1177 VU1177 AFQ1177 APM1177 AZI1177 BJE1177 BTA1177 CCW1177 CMS1177 CWO1177 DGK1177 DQG1177 EAC1177 EJY1177 ETU1177 FDQ1177 FNM1177 FXI1177 GHE1177 GRA1177 HAW1177 HKS1177 HUO1177 IEK1177 IOG1177 IYC1177 JHY1177 JRU1177 KBQ1177 KLM1177 KVI1177 LFE1177 LPA1177 LYW1177 MIS1177 MSO1177 NCK1177 NMG1177 NWC1177 OFY1177 OPU1177 OZQ1177 PJM1177 PTI1177 QDE1177 QNA1177 QWW1177 RGS1177 RQO1177 SAK1177 SKG1177 SUC1177 TDY1177 TNU1177 TXQ1177 UHM1177 URI1177 VBE1177 VLA1177 VUW1177 WES1177 CC1203 LY1203 VU1203 AFQ1203 APM1203 AZI1203 BJE1203 BTA1203 CCW1203 CMS1203 CWO1203 DGK1203 DQG1203 EAC1203 EJY1203 ETU1203 FDQ1203 FNM1203 FXI1203 GHE1203 GRA1203 HAW1203 HKS1203 HUO1203 IEK1203 IOG1203 IYC1203 JHY1203 JRU1203 KBQ1203 KLM1203 KVI1203 LFE1203 LPA1203 LYW1203 MIS1203 MSO1203 NCK1203 NMG1203 NWC1203 OFY1203 OPU1203 OZQ1203 PJM1203 PTI1203 QDE1203 QNA1203 QWW1203 RGS1203 RQO1203 SAK1203 SKG1203 SUC1203 TDY1203 TNU1203 TXQ1203 UHM1203 URI1203 VBE1203 VLA1203 VUW1203 WES1203 CC1211 LY1211 VU1211 AFQ1211 APM1211 AZI1211 BJE1211 BTA1211 CCW1211 CMS1211 CWO1211 DGK1211 DQG1211 EAC1211 EJY1211 ETU1211 FDQ1211 FNM1211 FXI1211 GHE1211 GRA1211 HAW1211 HKS1211 HUO1211 IEK1211 IOG1211 IYC1211 JHY1211 JRU1211 KBQ1211 KLM1211 KVI1211 LFE1211 LPA1211 LYW1211 MIS1211 MSO1211 NCK1211 NMG1211 NWC1211 OFY1211 OPU1211 OZQ1211 PJM1211 PTI1211 QDE1211 QNA1211 QWW1211 RGS1211 RQO1211 SAK1211 SKG1211 SUC1211 TDY1211 TNU1211 TXQ1211 UHM1211 URI1211 VBE1211 VLA1211 VUW1211 WES1211 CC1219 LY1219 VU1219 AFQ1219 APM1219 AZI1219 BJE1219 BTA1219 CCW1219 CMS1219 CWO1219 DGK1219 DQG1219 EAC1219 EJY1219 ETU1219 FDQ1219 FNM1219 FXI1219 GHE1219 GRA1219 HAW1219 HKS1219 HUO1219 IEK1219 IOG1219 IYC1219 JHY1219 JRU1219 KBQ1219 KLM1219 KVI1219 LFE1219 LPA1219 LYW1219 MIS1219 MSO1219 NCK1219 NMG1219 NWC1219 OFY1219 OPU1219 OZQ1219 PJM1219 PTI1219 QDE1219 QNA1219 QWW1219 RGS1219 RQO1219 SAK1219 SKG1219 SUC1219 TDY1219 TNU1219 TXQ1219 UHM1219 URI1219 VBE1219 VLA1219 VUW1219 WES1219 CC1227 LY1227 VU1227 AFQ1227 APM1227 AZI1227 BJE1227 BTA1227 CCW1227 CMS1227 CWO1227 DGK1227 DQG1227 EAC1227 EJY1227 ETU1227 FDQ1227 FNM1227 FXI1227 GHE1227 GRA1227 HAW1227 HKS1227 HUO1227 IEK1227 IOG1227 IYC1227 JHY1227 JRU1227 KBQ1227 KLM1227 KVI1227 LFE1227 LPA1227 LYW1227 MIS1227 MSO1227 NCK1227 NMG1227 NWC1227 OFY1227 OPU1227 OZQ1227 PJM1227 PTI1227 QDE1227 QNA1227 QWW1227 RGS1227 RQO1227 SAK1227 SKG1227 SUC1227 TDY1227 TNU1227 TXQ1227 UHM1227 URI1227 VBE1227 VLA1227 VUW1227 WES1227 CC1235 LY1235 VU1235 AFQ1235 APM1235 AZI1235 BJE1235 BTA1235 CCW1235 CMS1235 CWO1235 DGK1235 DQG1235 EAC1235 EJY1235 ETU1235 FDQ1235 FNM1235 FXI1235 GHE1235 GRA1235 HAW1235 HKS1235 HUO1235 IEK1235 IOG1235 IYC1235 JHY1235 JRU1235 KBQ1235 KLM1235 KVI1235 LFE1235 LPA1235 LYW1235 MIS1235 MSO1235 NCK1235 NMG1235 NWC1235 OFY1235 OPU1235 OZQ1235 PJM1235 PTI1235 QDE1235 QNA1235 QWW1235 RGS1235 RQO1235 SAK1235 SKG1235 SUC1235 TDY1235 TNU1235 TXQ1235 UHM1235 URI1235 VBE1235 VLA1235 VUW1235 WES1235 CC1261 LY1261 VU1261 AFQ1261 APM1261 AZI1261 BJE1261 BTA1261 CCW1261 CMS1261 CWO1261 DGK1261 DQG1261 EAC1261 EJY1261 ETU1261 FDQ1261 FNM1261 FXI1261 GHE1261 GRA1261 HAW1261 HKS1261 HUO1261 IEK1261 IOG1261 IYC1261 JHY1261 JRU1261 KBQ1261 KLM1261 KVI1261 LFE1261 LPA1261 LYW1261 MIS1261 MSO1261 NCK1261 NMG1261 NWC1261 OFY1261 OPU1261 OZQ1261 PJM1261 PTI1261 QDE1261 QNA1261 QWW1261 RGS1261 RQO1261 SAK1261 SKG1261 SUC1261 TDY1261 TNU1261 TXQ1261 UHM1261 URI1261 VBE1261 VLA1261 VUW1261 WES1261 CC1269 LY1269 VU1269 AFQ1269 APM1269 AZI1269 BJE1269 BTA1269 CCW1269 CMS1269 CWO1269 DGK1269 DQG1269 EAC1269 EJY1269 ETU1269 FDQ1269 FNM1269 FXI1269 GHE1269 GRA1269 HAW1269 HKS1269 HUO1269 IEK1269 IOG1269 IYC1269 JHY1269 JRU1269 KBQ1269 KLM1269 KVI1269 LFE1269 LPA1269 LYW1269 MIS1269 MSO1269 NCK1269 NMG1269 NWC1269 OFY1269 OPU1269 OZQ1269 PJM1269 PTI1269 QDE1269 QNA1269 QWW1269 RGS1269 RQO1269 SAK1269 SKG1269 SUC1269 TDY1269 TNU1269 TXQ1269 UHM1269 URI1269 VBE1269 VLA1269 VUW1269 WES1269 CC1277 LY1277 VU1277 AFQ1277 APM1277 AZI1277 BJE1277 BTA1277 CCW1277 CMS1277 CWO1277 DGK1277 DQG1277 EAC1277 EJY1277 ETU1277 FDQ1277 FNM1277 FXI1277 GHE1277 GRA1277 HAW1277 HKS1277 HUO1277 IEK1277 IOG1277 IYC1277 JHY1277 JRU1277 KBQ1277 KLM1277 KVI1277 LFE1277 LPA1277 LYW1277 MIS1277 MSO1277 NCK1277 NMG1277 NWC1277 OFY1277 OPU1277 OZQ1277 PJM1277 PTI1277 QDE1277 QNA1277 QWW1277 RGS1277 RQO1277 SAK1277 SKG1277 SUC1277 TDY1277 TNU1277 TXQ1277 UHM1277 URI1277 VBE1277 VLA1277 VUW1277 WES1277 CC1285 LY1285 VU1285 AFQ1285 APM1285 AZI1285 BJE1285 BTA1285 CCW1285 CMS1285 CWO1285 DGK1285 DQG1285 EAC1285 EJY1285 ETU1285 FDQ1285 FNM1285 FXI1285 GHE1285 GRA1285 HAW1285 HKS1285 HUO1285 IEK1285 IOG1285 IYC1285 JHY1285 JRU1285 KBQ1285 KLM1285 KVI1285 LFE1285 LPA1285 LYW1285 MIS1285 MSO1285 NCK1285 NMG1285 NWC1285 OFY1285 OPU1285 OZQ1285 PJM1285 PTI1285 QDE1285 QNA1285 QWW1285 RGS1285 RQO1285 SAK1285 SKG1285 SUC1285 TDY1285 TNU1285 TXQ1285 UHM1285 URI1285 VBE1285 VLA1285 VUW1285 WES1285 CC1293 LY1293 VU1293 AFQ1293 APM1293 AZI1293 BJE1293 BTA1293 CCW1293 CMS1293 CWO1293 DGK1293 DQG1293 EAC1293 EJY1293 ETU1293 FDQ1293 FNM1293 FXI1293 GHE1293 GRA1293 HAW1293 HKS1293 HUO1293 IEK1293 IOG1293 IYC1293 JHY1293 JRU1293 KBQ1293 KLM1293 KVI1293 LFE1293 LPA1293 LYW1293 MIS1293 MSO1293 NCK1293 NMG1293 NWC1293 OFY1293 OPU1293 OZQ1293 PJM1293 PTI1293 QDE1293 QNA1293 QWW1293 RGS1293 RQO1293 SAK1293 SKG1293 SUC1293 TDY1293 TNU1293 TXQ1293 UHM1293 URI1293 VBE1293 VLA1293 VUW1293 WES1293 CC1319 LY1319 VU1319 AFQ1319 APM1319 AZI1319 BJE1319 BTA1319 CCW1319 CMS1319 CWO1319 DGK1319 DQG1319 EAC1319 EJY1319 ETU1319 FDQ1319 FNM1319 FXI1319 GHE1319 GRA1319 HAW1319 HKS1319 HUO1319 IEK1319 IOG1319 IYC1319 JHY1319 JRU1319 KBQ1319 KLM1319 KVI1319 LFE1319 LPA1319 LYW1319 MIS1319 MSO1319 NCK1319 NMG1319 NWC1319 OFY1319 OPU1319 OZQ1319 PJM1319 PTI1319 QDE1319 QNA1319 QWW1319 RGS1319 RQO1319 SAK1319 SKG1319 SUC1319 TDY1319 TNU1319 TXQ1319 UHM1319 URI1319 VBE1319 VLA1319 VUW1319 WES1319 CC1327 LY1327 VU1327 AFQ1327 APM1327 AZI1327 BJE1327 BTA1327 CCW1327 CMS1327 CWO1327 DGK1327 DQG1327 EAC1327 EJY1327 ETU1327 FDQ1327 FNM1327 FXI1327 GHE1327 GRA1327 HAW1327 HKS1327 HUO1327 IEK1327 IOG1327 IYC1327 JHY1327 JRU1327 KBQ1327 KLM1327 KVI1327 LFE1327 LPA1327 LYW1327 MIS1327 MSO1327 NCK1327 NMG1327 NWC1327 OFY1327 OPU1327 OZQ1327 PJM1327 PTI1327 QDE1327 QNA1327 QWW1327 RGS1327 RQO1327 SAK1327 SKG1327 SUC1327 TDY1327 TNU1327 TXQ1327 UHM1327 URI1327 VBE1327 VLA1327 VUW1327 WES1327 CC1335 LY1335 VU1335 AFQ1335 APM1335 AZI1335 BJE1335 BTA1335 CCW1335 CMS1335 CWO1335 DGK1335 DQG1335 EAC1335 EJY1335 ETU1335 FDQ1335 FNM1335 FXI1335 GHE1335 GRA1335 HAW1335 HKS1335 HUO1335 IEK1335 IOG1335 IYC1335 JHY1335 JRU1335 KBQ1335 KLM1335 KVI1335 LFE1335 LPA1335 LYW1335 MIS1335 MSO1335 NCK1335 NMG1335 NWC1335 OFY1335 OPU1335 OZQ1335 PJM1335 PTI1335 QDE1335 QNA1335 QWW1335 RGS1335 RQO1335 SAK1335 SKG1335 SUC1335 TDY1335 TNU1335 TXQ1335 UHM1335 URI1335 VBE1335 VLA1335 VUW1335 WES1335 CC1343 LY1343 VU1343 AFQ1343 APM1343 AZI1343 BJE1343 BTA1343 CCW1343 CMS1343 CWO1343 DGK1343 DQG1343 EAC1343 EJY1343 ETU1343 FDQ1343 FNM1343 FXI1343 GHE1343 GRA1343 HAW1343 HKS1343 HUO1343 IEK1343 IOG1343 IYC1343 JHY1343 JRU1343 KBQ1343 KLM1343 KVI1343 LFE1343 LPA1343 LYW1343 MIS1343 MSO1343 NCK1343 NMG1343 NWC1343 OFY1343 OPU1343 OZQ1343 PJM1343 PTI1343 QDE1343 QNA1343 QWW1343 RGS1343 RQO1343 SAK1343 SKG1343 SUC1343 TDY1343 TNU1343 TXQ1343 UHM1343 URI1343 VBE1343 VLA1343 VUW1343 WES1343 CC1351 LY1351 VU1351 AFQ1351 APM1351 AZI1351 BJE1351 BTA1351 CCW1351 CMS1351 CWO1351 DGK1351 DQG1351 EAC1351 EJY1351 ETU1351 FDQ1351 FNM1351 FXI1351 GHE1351 GRA1351 HAW1351 HKS1351 HUO1351 IEK1351 IOG1351 IYC1351 JHY1351 JRU1351 KBQ1351 KLM1351 KVI1351 LFE1351 LPA1351 LYW1351 MIS1351 MSO1351 NCK1351 NMG1351 NWC1351 OFY1351 OPU1351 OZQ1351 PJM1351 PTI1351 QDE1351 QNA1351 QWW1351 RGS1351 RQO1351 SAK1351 SKG1351 SUC1351 TDY1351 TNU1351 TXQ1351 UHM1351 URI1351 VBE1351 VLA1351 VUW1351 WES1351 CC1377 LY1377 VU1377 AFQ1377 APM1377 AZI1377 BJE1377 BTA1377 CCW1377 CMS1377 CWO1377 DGK1377 DQG1377 EAC1377 EJY1377 ETU1377 FDQ1377 FNM1377 FXI1377 GHE1377 GRA1377 HAW1377 HKS1377 HUO1377 IEK1377 IOG1377 IYC1377 JHY1377 JRU1377 KBQ1377 KLM1377 KVI1377 LFE1377 LPA1377 LYW1377 MIS1377 MSO1377 NCK1377 NMG1377 NWC1377 OFY1377 OPU1377 OZQ1377 PJM1377 PTI1377 QDE1377 QNA1377 QWW1377 RGS1377 RQO1377 SAK1377 SKG1377 SUC1377 TDY1377 TNU1377 TXQ1377 UHM1377 URI1377 VBE1377 VLA1377 VUW1377 WES1377 CC1385 LY1385 VU1385 AFQ1385 APM1385 AZI1385 BJE1385 BTA1385 CCW1385 CMS1385 CWO1385 DGK1385 DQG1385 EAC1385 EJY1385 ETU1385 FDQ1385 FNM1385 FXI1385 GHE1385 GRA1385 HAW1385 HKS1385 HUO1385 IEK1385 IOG1385 IYC1385 JHY1385 JRU1385 KBQ1385 KLM1385 KVI1385 LFE1385 LPA1385 LYW1385 MIS1385 MSO1385 NCK1385 NMG1385 NWC1385 OFY1385 OPU1385 OZQ1385 PJM1385 PTI1385 QDE1385 QNA1385 QWW1385 RGS1385 RQO1385 SAK1385 SKG1385 SUC1385 TDY1385 TNU1385 TXQ1385 UHM1385 URI1385 VBE1385 VLA1385 VUW1385 WES1385 CC1393 LY1393 VU1393 AFQ1393 APM1393 AZI1393 BJE1393 BTA1393 CCW1393 CMS1393 CWO1393 DGK1393 DQG1393 EAC1393 EJY1393 ETU1393 FDQ1393 FNM1393 FXI1393 GHE1393 GRA1393 HAW1393 HKS1393 HUO1393 IEK1393 IOG1393 IYC1393 JHY1393 JRU1393 KBQ1393 KLM1393 KVI1393 LFE1393 LPA1393 LYW1393 MIS1393 MSO1393 NCK1393 NMG1393 NWC1393 OFY1393 OPU1393 OZQ1393 PJM1393 PTI1393 QDE1393 QNA1393 QWW1393 RGS1393 RQO1393 SAK1393 SKG1393 SUC1393 TDY1393 TNU1393 TXQ1393 UHM1393 URI1393 VBE1393 VLA1393 VUW1393 WES1393 CC1401 LY1401 VU1401 AFQ1401 APM1401 AZI1401 BJE1401 BTA1401 CCW1401 CMS1401 CWO1401 DGK1401 DQG1401 EAC1401 EJY1401 ETU1401 FDQ1401 FNM1401 FXI1401 GHE1401 GRA1401 HAW1401 HKS1401 HUO1401 IEK1401 IOG1401 IYC1401 JHY1401 JRU1401 KBQ1401 KLM1401 KVI1401 LFE1401 LPA1401 LYW1401 MIS1401 MSO1401 NCK1401 NMG1401 NWC1401 OFY1401 OPU1401 OZQ1401 PJM1401 PTI1401 QDE1401 QNA1401 QWW1401 RGS1401 RQO1401 SAK1401 SKG1401 SUC1401 TDY1401 TNU1401 TXQ1401 UHM1401 URI1401 VBE1401 VLA1401 VUW1401 WES1401 CC1409 LY1409 VU1409 AFQ1409 APM1409 AZI1409 BJE1409 BTA1409 CCW1409 CMS1409 CWO1409 DGK1409 DQG1409 EAC1409 EJY1409 ETU1409 FDQ1409 FNM1409 FXI1409 GHE1409 GRA1409 HAW1409 HKS1409 HUO1409 IEK1409 IOG1409 IYC1409 JHY1409 JRU1409 KBQ1409 KLM1409 KVI1409 LFE1409 LPA1409 LYW1409 MIS1409 MSO1409 NCK1409 NMG1409 NWC1409 OFY1409 OPU1409 OZQ1409 PJM1409 PTI1409 QDE1409 QNA1409 QWW1409 RGS1409 RQO1409 SAK1409 SKG1409 SUC1409 TDY1409 TNU1409 TXQ1409 UHM1409 URI1409 VBE1409 VLA1409 VUW1409 WES1409 CC1435 LY1435 VU1435 AFQ1435 APM1435 AZI1435 BJE1435 BTA1435 CCW1435 CMS1435 CWO1435 DGK1435 DQG1435 EAC1435 EJY1435 ETU1435 FDQ1435 FNM1435 FXI1435 GHE1435 GRA1435 HAW1435 HKS1435 HUO1435 IEK1435 IOG1435 IYC1435 JHY1435 JRU1435 KBQ1435 KLM1435 KVI1435 LFE1435 LPA1435 LYW1435 MIS1435 MSO1435 NCK1435 NMG1435 NWC1435 OFY1435 OPU1435 OZQ1435 PJM1435 PTI1435 QDE1435 QNA1435 QWW1435 RGS1435 RQO1435 SAK1435 SKG1435 SUC1435 TDY1435 TNU1435 TXQ1435 UHM1435 URI1435 VBE1435 VLA1435 VUW1435 WES1435 CC1443 LY1443 VU1443 AFQ1443 APM1443 AZI1443 BJE1443 BTA1443 CCW1443 CMS1443 CWO1443 DGK1443 DQG1443 EAC1443 EJY1443 ETU1443 FDQ1443 FNM1443 FXI1443 GHE1443 GRA1443 HAW1443 HKS1443 HUO1443 IEK1443 IOG1443 IYC1443 JHY1443 JRU1443 KBQ1443 KLM1443 KVI1443 LFE1443 LPA1443 LYW1443 MIS1443 MSO1443 NCK1443 NMG1443 NWC1443 OFY1443 OPU1443 OZQ1443 PJM1443 PTI1443 QDE1443 QNA1443 QWW1443 RGS1443 RQO1443 SAK1443 SKG1443 SUC1443 TDY1443 TNU1443 TXQ1443 UHM1443 URI1443 VBE1443 VLA1443 VUW1443 WES1443 CC1451 LY1451 VU1451 AFQ1451 APM1451 AZI1451 BJE1451 BTA1451 CCW1451 CMS1451 CWO1451 DGK1451 DQG1451 EAC1451 EJY1451 ETU1451 FDQ1451 FNM1451 FXI1451 GHE1451 GRA1451 HAW1451 HKS1451 HUO1451 IEK1451 IOG1451 IYC1451 JHY1451 JRU1451 KBQ1451 KLM1451 KVI1451 LFE1451 LPA1451 LYW1451 MIS1451 MSO1451 NCK1451 NMG1451 NWC1451 OFY1451 OPU1451 OZQ1451 PJM1451 PTI1451 QDE1451 QNA1451 QWW1451 RGS1451 RQO1451 SAK1451 SKG1451 SUC1451 TDY1451 TNU1451 TXQ1451 UHM1451 URI1451 VBE1451 VLA1451 VUW1451 WES1451 CC1459 LY1459 VU1459 AFQ1459 APM1459 AZI1459 BJE1459 BTA1459 CCW1459 CMS1459 CWO1459 DGK1459 DQG1459 EAC1459 EJY1459 ETU1459 FDQ1459 FNM1459 FXI1459 GHE1459 GRA1459 HAW1459 HKS1459 HUO1459 IEK1459 IOG1459 IYC1459 JHY1459 JRU1459 KBQ1459 KLM1459 KVI1459 LFE1459 LPA1459 LYW1459 MIS1459 MSO1459 NCK1459 NMG1459 NWC1459 OFY1459 OPU1459 OZQ1459 PJM1459 PTI1459 QDE1459 QNA1459 QWW1459 RGS1459 RQO1459 SAK1459 SKG1459 SUC1459 TDY1459 TNU1459 TXQ1459 UHM1459 URI1459 VBE1459 VLA1459 VUW1459 WES1459 CC1467 LY1467 VU1467 AFQ1467 APM1467 AZI1467 BJE1467 BTA1467 CCW1467 CMS1467 CWO1467 DGK1467 DQG1467 EAC1467 EJY1467 ETU1467 FDQ1467 FNM1467 FXI1467 GHE1467 GRA1467 HAW1467 HKS1467 HUO1467 IEK1467 IOG1467 IYC1467 JHY1467 JRU1467 KBQ1467 KLM1467 KVI1467 LFE1467 LPA1467 LYW1467 MIS1467 MSO1467 NCK1467 NMG1467 NWC1467 OFY1467 OPU1467 OZQ1467 PJM1467 PTI1467 QDE1467 QNA1467 QWW1467 RGS1467 RQO1467 SAK1467 SKG1467 SUC1467 TDY1467 TNU1467 TXQ1467 UHM1467 URI1467 VBE1467 VLA1467 VUW1467 WES1467 CC1493 LY1493 VU1493 AFQ1493 APM1493 AZI1493 BJE1493 BTA1493 CCW1493 CMS1493 CWO1493 DGK1493 DQG1493 EAC1493 EJY1493 ETU1493 FDQ1493 FNM1493 FXI1493 GHE1493 GRA1493 HAW1493 HKS1493 HUO1493 IEK1493 IOG1493 IYC1493 JHY1493 JRU1493 KBQ1493 KLM1493 KVI1493 LFE1493 LPA1493 LYW1493 MIS1493 MSO1493 NCK1493 NMG1493 NWC1493 OFY1493 OPU1493 OZQ1493 PJM1493 PTI1493 QDE1493 QNA1493 QWW1493 RGS1493 RQO1493 SAK1493 SKG1493 SUC1493 TDY1493 TNU1493 TXQ1493 UHM1493 URI1493 VBE1493 VLA1493 VUW1493 WES1493 CC1501 LY1501 VU1501 AFQ1501 APM1501 AZI1501 BJE1501 BTA1501 CCW1501 CMS1501 CWO1501 DGK1501 DQG1501 EAC1501 EJY1501 ETU1501 FDQ1501 FNM1501 FXI1501 GHE1501 GRA1501 HAW1501 HKS1501 HUO1501 IEK1501 IOG1501 IYC1501 JHY1501 JRU1501 KBQ1501 KLM1501 KVI1501 LFE1501 LPA1501 LYW1501 MIS1501 MSO1501 NCK1501 NMG1501 NWC1501 OFY1501 OPU1501 OZQ1501 PJM1501 PTI1501 QDE1501 QNA1501 QWW1501 RGS1501 RQO1501 SAK1501 SKG1501 SUC1501 TDY1501 TNU1501 TXQ1501 UHM1501 URI1501 VBE1501 VLA1501 VUW1501 WES1501 CC1509 LY1509 VU1509 AFQ1509 APM1509 AZI1509 BJE1509 BTA1509 CCW1509 CMS1509 CWO1509 DGK1509 DQG1509 EAC1509 EJY1509 ETU1509 FDQ1509 FNM1509 FXI1509 GHE1509 GRA1509 HAW1509 HKS1509 HUO1509 IEK1509 IOG1509 IYC1509 JHY1509 JRU1509 KBQ1509 KLM1509 KVI1509 LFE1509 LPA1509 LYW1509 MIS1509 MSO1509 NCK1509 NMG1509 NWC1509 OFY1509 OPU1509 OZQ1509 PJM1509 PTI1509 QDE1509 QNA1509 QWW1509 RGS1509 RQO1509 SAK1509 SKG1509 SUC1509 TDY1509 TNU1509 TXQ1509 UHM1509 URI1509 VBE1509 VLA1509 VUW1509 WES1509 CC1517 LY1517 VU1517 AFQ1517 APM1517 AZI1517 BJE1517 BTA1517 CCW1517 CMS1517 CWO1517 DGK1517 DQG1517 EAC1517 EJY1517 ETU1517 FDQ1517 FNM1517 FXI1517 GHE1517 GRA1517 HAW1517 HKS1517 HUO1517 IEK1517 IOG1517 IYC1517 JHY1517 JRU1517 KBQ1517 KLM1517 KVI1517 LFE1517 LPA1517 LYW1517 MIS1517 MSO1517 NCK1517 NMG1517 NWC1517 OFY1517 OPU1517 OZQ1517 PJM1517 PTI1517 QDE1517 QNA1517 QWW1517 RGS1517 RQO1517 SAK1517 SKG1517 SUC1517 TDY1517 TNU1517 TXQ1517 UHM1517 URI1517 VBE1517 VLA1517 VUW1517 WES1517 CC1525 LY1525 VU1525 AFQ1525 APM1525 AZI1525 BJE1525 BTA1525 CCW1525 CMS1525 CWO1525 DGK1525 DQG1525 EAC1525 EJY1525 ETU1525 FDQ1525 FNM1525 FXI1525 GHE1525 GRA1525 HAW1525 HKS1525 HUO1525 IEK1525 IOG1525 IYC1525 JHY1525 JRU1525 KBQ1525 KLM1525 KVI1525 LFE1525 LPA1525 LYW1525 MIS1525 MSO1525 NCK1525 NMG1525 NWC1525 OFY1525 OPU1525 OZQ1525 PJM1525 PTI1525 QDE1525 QNA1525 QWW1525 RGS1525 RQO1525 SAK1525 SKG1525 SUC1525 TDY1525 TNU1525 TXQ1525 UHM1525 URI1525 VBE1525 VLA1525 VUW1525 WES1525 CC1551 LY1551 VU1551 AFQ1551 APM1551 AZI1551 BJE1551 BTA1551 CCW1551 CMS1551 CWO1551 DGK1551 DQG1551 EAC1551 EJY1551 ETU1551 FDQ1551 FNM1551 FXI1551 GHE1551 GRA1551 HAW1551 HKS1551 HUO1551 IEK1551 IOG1551 IYC1551 JHY1551 JRU1551 KBQ1551 KLM1551 KVI1551 LFE1551 LPA1551 LYW1551 MIS1551 MSO1551 NCK1551 NMG1551 NWC1551 OFY1551 OPU1551 OZQ1551 PJM1551 PTI1551 QDE1551 QNA1551 QWW1551 RGS1551 RQO1551 SAK1551 SKG1551 SUC1551 TDY1551 TNU1551 TXQ1551 UHM1551 URI1551 VBE1551 VLA1551 VUW1551 WES1551 CC1559 LY1559 VU1559 AFQ1559 APM1559 AZI1559 BJE1559 BTA1559 CCW1559 CMS1559 CWO1559 DGK1559 DQG1559 EAC1559 EJY1559 ETU1559 FDQ1559 FNM1559 FXI1559 GHE1559 GRA1559 HAW1559 HKS1559 HUO1559 IEK1559 IOG1559 IYC1559 JHY1559 JRU1559 KBQ1559 KLM1559 KVI1559 LFE1559 LPA1559 LYW1559 MIS1559 MSO1559 NCK1559 NMG1559 NWC1559 OFY1559 OPU1559 OZQ1559 PJM1559 PTI1559 QDE1559 QNA1559 QWW1559 RGS1559 RQO1559 SAK1559 SKG1559 SUC1559 TDY1559 TNU1559 TXQ1559 UHM1559 URI1559 VBE1559 VLA1559 VUW1559 WES1559 CC1567 LY1567 VU1567 AFQ1567 APM1567 AZI1567 BJE1567 BTA1567 CCW1567 CMS1567 CWO1567 DGK1567 DQG1567 EAC1567 EJY1567 ETU1567 FDQ1567 FNM1567 FXI1567 GHE1567 GRA1567 HAW1567 HKS1567 HUO1567 IEK1567 IOG1567 IYC1567 JHY1567 JRU1567 KBQ1567 KLM1567 KVI1567 LFE1567 LPA1567 LYW1567 MIS1567 MSO1567 NCK1567 NMG1567 NWC1567 OFY1567 OPU1567 OZQ1567 PJM1567 PTI1567 QDE1567 QNA1567 QWW1567 RGS1567 RQO1567 SAK1567 SKG1567 SUC1567 TDY1567 TNU1567 TXQ1567 UHM1567 URI1567 VBE1567 VLA1567 VUW1567 WES1567 CC1575 LY1575 VU1575 AFQ1575 APM1575 AZI1575 BJE1575 BTA1575 CCW1575 CMS1575 CWO1575 DGK1575 DQG1575 EAC1575 EJY1575 ETU1575 FDQ1575 FNM1575 FXI1575 GHE1575 GRA1575 HAW1575 HKS1575 HUO1575 IEK1575 IOG1575 IYC1575 JHY1575 JRU1575 KBQ1575 KLM1575 KVI1575 LFE1575 LPA1575 LYW1575 MIS1575 MSO1575 NCK1575 NMG1575 NWC1575 OFY1575 OPU1575 OZQ1575 PJM1575 PTI1575 QDE1575 QNA1575 QWW1575 RGS1575 RQO1575 SAK1575 SKG1575 SUC1575 TDY1575 TNU1575 TXQ1575 UHM1575 URI1575 VBE1575 VLA1575 VUW1575 WES1575 CC1583 LY1583 VU1583 AFQ1583 APM1583 AZI1583 BJE1583 BTA1583 CCW1583 CMS1583 CWO1583 DGK1583 DQG1583 EAC1583 EJY1583 ETU1583 FDQ1583 FNM1583 FXI1583 GHE1583 GRA1583 HAW1583 HKS1583 HUO1583 IEK1583 IOG1583 IYC1583 JHY1583 JRU1583 KBQ1583 KLM1583 KVI1583 LFE1583 LPA1583 LYW1583 MIS1583 MSO1583 NCK1583 NMG1583 NWC1583 OFY1583 OPU1583 OZQ1583 PJM1583 PTI1583 QDE1583 QNA1583 QWW1583 RGS1583 RQO1583 SAK1583 SKG1583 SUC1583 TDY1583 TNU1583 TXQ1583 UHM1583 URI1583 VBE1583 VLA1583 VUW1583 WES1583 CC1609 LY1609 VU1609 AFQ1609 APM1609 AZI1609 BJE1609 BTA1609 CCW1609 CMS1609 CWO1609 DGK1609 DQG1609 EAC1609 EJY1609 ETU1609 FDQ1609 FNM1609 FXI1609 GHE1609 GRA1609 HAW1609 HKS1609 HUO1609 IEK1609 IOG1609 IYC1609 JHY1609 JRU1609 KBQ1609 KLM1609 KVI1609 LFE1609 LPA1609 LYW1609 MIS1609 MSO1609 NCK1609 NMG1609 NWC1609 OFY1609 OPU1609 OZQ1609 PJM1609 PTI1609 QDE1609 QNA1609 QWW1609 RGS1609 RQO1609 SAK1609 SKG1609 SUC1609 TDY1609 TNU1609 TXQ1609 UHM1609 URI1609 VBE1609 VLA1609 VUW1609 WES1609 CC1617 LY1617 VU1617 AFQ1617 APM1617 AZI1617 BJE1617 BTA1617 CCW1617 CMS1617 CWO1617 DGK1617 DQG1617 EAC1617 EJY1617 ETU1617 FDQ1617 FNM1617 FXI1617 GHE1617 GRA1617 HAW1617 HKS1617 HUO1617 IEK1617 IOG1617 IYC1617 JHY1617 JRU1617 KBQ1617 KLM1617 KVI1617 LFE1617 LPA1617 LYW1617 MIS1617 MSO1617 NCK1617 NMG1617 NWC1617 OFY1617 OPU1617 OZQ1617 PJM1617 PTI1617 QDE1617 QNA1617 QWW1617 RGS1617 RQO1617 SAK1617 SKG1617 SUC1617 TDY1617 TNU1617 TXQ1617 UHM1617 URI1617 VBE1617 VLA1617 VUW1617 WES1617 CC1625 LY1625 VU1625 AFQ1625 APM1625 AZI1625 BJE1625 BTA1625 CCW1625 CMS1625 CWO1625 DGK1625 DQG1625 EAC1625 EJY1625 ETU1625 FDQ1625 FNM1625 FXI1625 GHE1625 GRA1625 HAW1625 HKS1625 HUO1625 IEK1625 IOG1625 IYC1625 JHY1625 JRU1625 KBQ1625 KLM1625 KVI1625 LFE1625 LPA1625 LYW1625 MIS1625 MSO1625 NCK1625 NMG1625 NWC1625 OFY1625 OPU1625 OZQ1625 PJM1625 PTI1625 QDE1625 QNA1625 QWW1625 RGS1625 RQO1625 SAK1625 SKG1625 SUC1625 TDY1625 TNU1625 TXQ1625 UHM1625 URI1625 VBE1625 VLA1625 VUW1625 WES1625 CC1633 LY1633 VU1633 AFQ1633 APM1633 AZI1633 BJE1633 BTA1633 CCW1633 CMS1633 CWO1633 DGK1633 DQG1633 EAC1633 EJY1633 ETU1633 FDQ1633 FNM1633 FXI1633 GHE1633 GRA1633 HAW1633 HKS1633 HUO1633 IEK1633 IOG1633 IYC1633 JHY1633 JRU1633 KBQ1633 KLM1633 KVI1633 LFE1633 LPA1633 LYW1633 MIS1633 MSO1633 NCK1633 NMG1633 NWC1633 OFY1633 OPU1633 OZQ1633 PJM1633 PTI1633 QDE1633 QNA1633 QWW1633 RGS1633 RQO1633 SAK1633 SKG1633 SUC1633 TDY1633 TNU1633 TXQ1633 UHM1633 URI1633 VBE1633 VLA1633 VUW1633 WES1633 CC1641 LY1641 VU1641 AFQ1641 APM1641 AZI1641 BJE1641 BTA1641 CCW1641 CMS1641 CWO1641 DGK1641 DQG1641 EAC1641 EJY1641 ETU1641 FDQ1641 FNM1641 FXI1641 GHE1641 GRA1641 HAW1641 HKS1641 HUO1641 IEK1641 IOG1641 IYC1641 JHY1641 JRU1641 KBQ1641 KLM1641 KVI1641 LFE1641 LPA1641 LYW1641 MIS1641 MSO1641 NCK1641 NMG1641 NWC1641 OFY1641 OPU1641 OZQ1641 PJM1641 PTI1641 QDE1641 QNA1641 QWW1641 RGS1641 RQO1641 SAK1641 SKG1641 SUC1641 TDY1641 TNU1641 TXQ1641 UHM1641 URI1641 VBE1641 VLA1641 VUW1641 WES1641 CC1667 LY1667 VU1667 AFQ1667 APM1667 AZI1667 BJE1667 BTA1667 CCW1667 CMS1667 CWO1667 DGK1667 DQG1667 EAC1667 EJY1667 ETU1667 FDQ1667 FNM1667 FXI1667 GHE1667 GRA1667 HAW1667 HKS1667 HUO1667 IEK1667 IOG1667 IYC1667 JHY1667 JRU1667 KBQ1667 KLM1667 KVI1667 LFE1667 LPA1667 LYW1667 MIS1667 MSO1667 NCK1667 NMG1667 NWC1667 OFY1667 OPU1667 OZQ1667 PJM1667 PTI1667 QDE1667 QNA1667 QWW1667 RGS1667 RQO1667 SAK1667 SKG1667 SUC1667 TDY1667 TNU1667 TXQ1667 UHM1667 URI1667 VBE1667 VLA1667 VUW1667 WES1667 CC1675 LY1675 VU1675 AFQ1675 APM1675 AZI1675 BJE1675 BTA1675 CCW1675 CMS1675 CWO1675 DGK1675 DQG1675 EAC1675 EJY1675 ETU1675 FDQ1675 FNM1675 FXI1675 GHE1675 GRA1675 HAW1675 HKS1675 HUO1675 IEK1675 IOG1675 IYC1675 JHY1675 JRU1675 KBQ1675 KLM1675 KVI1675 LFE1675 LPA1675 LYW1675 MIS1675 MSO1675 NCK1675 NMG1675 NWC1675 OFY1675 OPU1675 OZQ1675 PJM1675 PTI1675 QDE1675 QNA1675 QWW1675 RGS1675 RQO1675 SAK1675 SKG1675 SUC1675 TDY1675 TNU1675 TXQ1675 UHM1675 URI1675 VBE1675 VLA1675 VUW1675 WES1675 CC1683 LY1683 VU1683 AFQ1683 APM1683 AZI1683 BJE1683 BTA1683 CCW1683 CMS1683 CWO1683 DGK1683 DQG1683 EAC1683 EJY1683 ETU1683 FDQ1683 FNM1683 FXI1683 GHE1683 GRA1683 HAW1683 HKS1683 HUO1683 IEK1683 IOG1683 IYC1683 JHY1683 JRU1683 KBQ1683 KLM1683 KVI1683 LFE1683 LPA1683 LYW1683 MIS1683 MSO1683 NCK1683 NMG1683 NWC1683 OFY1683 OPU1683 OZQ1683 PJM1683 PTI1683 QDE1683 QNA1683 QWW1683 RGS1683 RQO1683 SAK1683 SKG1683 SUC1683 TDY1683 TNU1683 TXQ1683 UHM1683 URI1683 VBE1683 VLA1683 VUW1683 WES1683 CC1691 LY1691 VU1691 AFQ1691 APM1691 AZI1691 BJE1691 BTA1691 CCW1691 CMS1691 CWO1691 DGK1691 DQG1691 EAC1691 EJY1691 ETU1691 FDQ1691 FNM1691 FXI1691 GHE1691 GRA1691 HAW1691 HKS1691 HUO1691 IEK1691 IOG1691 IYC1691 JHY1691 JRU1691 KBQ1691 KLM1691 KVI1691 LFE1691 LPA1691 LYW1691 MIS1691 MSO1691 NCK1691 NMG1691 NWC1691 OFY1691 OPU1691 OZQ1691 PJM1691 PTI1691 QDE1691 QNA1691 QWW1691 RGS1691 RQO1691 SAK1691 SKG1691 SUC1691 TDY1691 TNU1691 TXQ1691 UHM1691 URI1691 VBE1691 VLA1691 VUW1691 WES1691 CC1699 LY1699 VU1699 AFQ1699 APM1699 AZI1699 BJE1699 BTA1699 CCW1699 CMS1699 CWO1699 DGK1699 DQG1699 EAC1699 EJY1699 ETU1699 FDQ1699 FNM1699 FXI1699 GHE1699 GRA1699 HAW1699 HKS1699 HUO1699 IEK1699 IOG1699 IYC1699 JHY1699 JRU1699 KBQ1699 KLM1699 KVI1699 LFE1699 LPA1699 LYW1699 MIS1699 MSO1699 NCK1699 NMG1699 NWC1699 OFY1699 OPU1699 OZQ1699 PJM1699 PTI1699 QDE1699 QNA1699 QWW1699 RGS1699 RQO1699 SAK1699 SKG1699 SUC1699 TDY1699 TNU1699 TXQ1699 UHM1699 URI1699 VBE1699 VLA1699 VUW1699 WES1699 CC1725 LY1725 VU1725 AFQ1725 APM1725 AZI1725 BJE1725 BTA1725 CCW1725 CMS1725 CWO1725 DGK1725 DQG1725 EAC1725 EJY1725 ETU1725 FDQ1725 FNM1725 FXI1725 GHE1725 GRA1725 HAW1725 HKS1725 HUO1725 IEK1725 IOG1725 IYC1725 JHY1725 JRU1725 KBQ1725 KLM1725 KVI1725 LFE1725 LPA1725 LYW1725 MIS1725 MSO1725 NCK1725 NMG1725 NWC1725 OFY1725 OPU1725 OZQ1725 PJM1725 PTI1725 QDE1725 QNA1725 QWW1725 RGS1725 RQO1725 SAK1725 SKG1725 SUC1725 TDY1725 TNU1725 TXQ1725 UHM1725 URI1725 VBE1725 VLA1725 VUW1725 WES1725 CC1733 LY1733 VU1733 AFQ1733 APM1733 AZI1733 BJE1733 BTA1733 CCW1733 CMS1733 CWO1733 DGK1733 DQG1733 EAC1733 EJY1733 ETU1733 FDQ1733 FNM1733 FXI1733 GHE1733 GRA1733 HAW1733 HKS1733 HUO1733 IEK1733 IOG1733 IYC1733 JHY1733 JRU1733 KBQ1733 KLM1733 KVI1733 LFE1733 LPA1733 LYW1733 MIS1733 MSO1733 NCK1733 NMG1733 NWC1733 OFY1733 OPU1733 OZQ1733 PJM1733 PTI1733 QDE1733 QNA1733 QWW1733 RGS1733 RQO1733 SAK1733 SKG1733 SUC1733 TDY1733 TNU1733 TXQ1733 UHM1733 URI1733 VBE1733 VLA1733 VUW1733 WES1733 CC1741 LY1741 VU1741 AFQ1741 APM1741 AZI1741 BJE1741 BTA1741 CCW1741 CMS1741 CWO1741 DGK1741 DQG1741 EAC1741 EJY1741 ETU1741 FDQ1741 FNM1741 FXI1741 GHE1741 GRA1741 HAW1741 HKS1741 HUO1741 IEK1741 IOG1741 IYC1741 JHY1741 JRU1741 KBQ1741 KLM1741 KVI1741 LFE1741 LPA1741 LYW1741 MIS1741 MSO1741 NCK1741 NMG1741 NWC1741 OFY1741 OPU1741 OZQ1741 PJM1741 PTI1741 QDE1741 QNA1741 QWW1741 RGS1741 RQO1741 SAK1741 SKG1741 SUC1741 TDY1741 TNU1741 TXQ1741 UHM1741 URI1741 VBE1741 VLA1741 VUW1741 WES1741 CC1749 LY1749 VU1749 AFQ1749 APM1749 AZI1749 BJE1749 BTA1749 CCW1749 CMS1749 CWO1749 DGK1749 DQG1749 EAC1749 EJY1749 ETU1749 FDQ1749 FNM1749 FXI1749 GHE1749 GRA1749 HAW1749 HKS1749 HUO1749 IEK1749 IOG1749 IYC1749 JHY1749 JRU1749 KBQ1749 KLM1749 KVI1749 LFE1749 LPA1749 LYW1749 MIS1749 MSO1749 NCK1749 NMG1749 NWC1749 OFY1749 OPU1749 OZQ1749 PJM1749 PTI1749 QDE1749 QNA1749 QWW1749 RGS1749 RQO1749 SAK1749 SKG1749 SUC1749 TDY1749 TNU1749 TXQ1749 UHM1749 URI1749 VBE1749 VLA1749 VUW1749 WES1749 CC1757 LY1757 VU1757 AFQ1757 APM1757 AZI1757 BJE1757 BTA1757 CCW1757 CMS1757 CWO1757 DGK1757 DQG1757 EAC1757 EJY1757 ETU1757 FDQ1757 FNM1757 FXI1757 GHE1757 GRA1757 HAW1757 HKS1757 HUO1757 IEK1757 IOG1757 IYC1757 JHY1757 JRU1757 KBQ1757 KLM1757 KVI1757 LFE1757 LPA1757 LYW1757 MIS1757 MSO1757 NCK1757 NMG1757 NWC1757 OFY1757 OPU1757 OZQ1757 PJM1757 PTI1757 QDE1757 QNA1757 QWW1757 RGS1757 RQO1757 SAK1757 SKG1757 SUC1757 TDY1757 TNU1757 TXQ1757 UHM1757 URI1757 VBE1757 VLA1757 VUW1757 WES1757 CC1783 LY1783 VU1783 AFQ1783 APM1783 AZI1783 BJE1783 BTA1783 CCW1783 CMS1783 CWO1783 DGK1783 DQG1783 EAC1783 EJY1783 ETU1783 FDQ1783 FNM1783 FXI1783 GHE1783 GRA1783 HAW1783 HKS1783 HUO1783 IEK1783 IOG1783 IYC1783 JHY1783 JRU1783 KBQ1783 KLM1783 KVI1783 LFE1783 LPA1783 LYW1783 MIS1783 MSO1783 NCK1783 NMG1783 NWC1783 OFY1783 OPU1783 OZQ1783 PJM1783 PTI1783 QDE1783 QNA1783 QWW1783 RGS1783 RQO1783 SAK1783 SKG1783 SUC1783 TDY1783 TNU1783 TXQ1783 UHM1783 URI1783 VBE1783 VLA1783 VUW1783 WES1783 CC1791 LY1791 VU1791 AFQ1791 APM1791 AZI1791 BJE1791 BTA1791 CCW1791 CMS1791 CWO1791 DGK1791 DQG1791 EAC1791 EJY1791 ETU1791 FDQ1791 FNM1791 FXI1791 GHE1791 GRA1791 HAW1791 HKS1791 HUO1791 IEK1791 IOG1791 IYC1791 JHY1791 JRU1791 KBQ1791 KLM1791 KVI1791 LFE1791 LPA1791 LYW1791 MIS1791 MSO1791 NCK1791 NMG1791 NWC1791 OFY1791 OPU1791 OZQ1791 PJM1791 PTI1791 QDE1791 QNA1791 QWW1791 RGS1791 RQO1791 SAK1791 SKG1791 SUC1791 TDY1791 TNU1791 TXQ1791 UHM1791 URI1791 VBE1791 VLA1791 VUW1791 WES1791 CC1799 LY1799 VU1799 AFQ1799 APM1799 AZI1799 BJE1799 BTA1799 CCW1799 CMS1799 CWO1799 DGK1799 DQG1799 EAC1799 EJY1799 ETU1799 FDQ1799 FNM1799 FXI1799 GHE1799 GRA1799 HAW1799 HKS1799 HUO1799 IEK1799 IOG1799 IYC1799 JHY1799 JRU1799 KBQ1799 KLM1799 KVI1799 LFE1799 LPA1799 LYW1799 MIS1799 MSO1799 NCK1799 NMG1799 NWC1799 OFY1799 OPU1799 OZQ1799 PJM1799 PTI1799 QDE1799 QNA1799 QWW1799 RGS1799 RQO1799 SAK1799 SKG1799 SUC1799 TDY1799 TNU1799 TXQ1799 UHM1799 URI1799 VBE1799 VLA1799 VUW1799 WES1799 CC1807 LY1807 VU1807 AFQ1807 APM1807 AZI1807 BJE1807 BTA1807 CCW1807 CMS1807 CWO1807 DGK1807 DQG1807 EAC1807 EJY1807 ETU1807 FDQ1807 FNM1807 FXI1807 GHE1807 GRA1807 HAW1807 HKS1807 HUO1807 IEK1807 IOG1807 IYC1807 JHY1807 JRU1807 KBQ1807 KLM1807 KVI1807 LFE1807 LPA1807 LYW1807 MIS1807 MSO1807 NCK1807 NMG1807 NWC1807 OFY1807 OPU1807 OZQ1807 PJM1807 PTI1807 QDE1807 QNA1807 QWW1807 RGS1807 RQO1807 SAK1807 SKG1807 SUC1807 TDY1807 TNU1807 TXQ1807 UHM1807 URI1807 VBE1807 VLA1807 VUW1807 WES1807 CC1815 LY1815 VU1815 AFQ1815 APM1815 AZI1815 BJE1815 BTA1815 CCW1815 CMS1815 CWO1815 DGK1815 DQG1815 EAC1815 EJY1815 ETU1815 FDQ1815 FNM1815 FXI1815 GHE1815 GRA1815 HAW1815 HKS1815 HUO1815 IEK1815 IOG1815 IYC1815 JHY1815 JRU1815 KBQ1815 KLM1815 KVI1815 LFE1815 LPA1815 LYW1815 MIS1815 MSO1815 NCK1815 NMG1815 NWC1815 OFY1815 OPU1815 OZQ1815 PJM1815 PTI1815 QDE1815 QNA1815 QWW1815 RGS1815 RQO1815 SAK1815 SKG1815 SUC1815 TDY1815 TNU1815 TXQ1815 UHM1815 URI1815 VBE1815 VLA1815 VUW1815 WES1815 CC1841 LY1841 VU1841 AFQ1841 APM1841 AZI1841 BJE1841 BTA1841 CCW1841 CMS1841 CWO1841 DGK1841 DQG1841 EAC1841 EJY1841 ETU1841 FDQ1841 FNM1841 FXI1841 GHE1841 GRA1841 HAW1841 HKS1841 HUO1841 IEK1841 IOG1841 IYC1841 JHY1841 JRU1841 KBQ1841 KLM1841 KVI1841 LFE1841 LPA1841 LYW1841 MIS1841 MSO1841 NCK1841 NMG1841 NWC1841 OFY1841 OPU1841 OZQ1841 PJM1841 PTI1841 QDE1841 QNA1841 QWW1841 RGS1841 RQO1841 SAK1841 SKG1841 SUC1841 TDY1841 TNU1841 TXQ1841 UHM1841 URI1841 VBE1841 VLA1841 VUW1841 WES1841 CC1849 LY1849 VU1849 AFQ1849 APM1849 AZI1849 BJE1849 BTA1849 CCW1849 CMS1849 CWO1849 DGK1849 DQG1849 EAC1849 EJY1849 ETU1849 FDQ1849 FNM1849 FXI1849 GHE1849 GRA1849 HAW1849 HKS1849 HUO1849 IEK1849 IOG1849 IYC1849 JHY1849 JRU1849 KBQ1849 KLM1849 KVI1849 LFE1849 LPA1849 LYW1849 MIS1849 MSO1849 NCK1849 NMG1849 NWC1849 OFY1849 OPU1849 OZQ1849 PJM1849 PTI1849 QDE1849 QNA1849 QWW1849 RGS1849 RQO1849 SAK1849 SKG1849 SUC1849 TDY1849 TNU1849 TXQ1849 UHM1849 URI1849 VBE1849 VLA1849 VUW1849 WES1849 CC1857 LY1857 VU1857 AFQ1857 APM1857 AZI1857 BJE1857 BTA1857 CCW1857 CMS1857 CWO1857 DGK1857 DQG1857 EAC1857 EJY1857 ETU1857 FDQ1857 FNM1857 FXI1857 GHE1857 GRA1857 HAW1857 HKS1857 HUO1857 IEK1857 IOG1857 IYC1857 JHY1857 JRU1857 KBQ1857 KLM1857 KVI1857 LFE1857 LPA1857 LYW1857 MIS1857 MSO1857 NCK1857 NMG1857 NWC1857 OFY1857 OPU1857 OZQ1857 PJM1857 PTI1857 QDE1857 QNA1857 QWW1857 RGS1857 RQO1857 SAK1857 SKG1857 SUC1857 TDY1857 TNU1857 TXQ1857 UHM1857 URI1857 VBE1857 VLA1857 VUW1857 WES1857 CC1865 LY1865 VU1865 AFQ1865 APM1865 AZI1865 BJE1865 BTA1865 CCW1865 CMS1865 CWO1865 DGK1865 DQG1865 EAC1865 EJY1865 ETU1865 FDQ1865 FNM1865 FXI1865 GHE1865 GRA1865 HAW1865 HKS1865 HUO1865 IEK1865 IOG1865 IYC1865 JHY1865 JRU1865 KBQ1865 KLM1865 KVI1865 LFE1865 LPA1865 LYW1865 MIS1865 MSO1865 NCK1865 NMG1865 NWC1865 OFY1865 OPU1865 OZQ1865 PJM1865 PTI1865 QDE1865 QNA1865 QWW1865 RGS1865 RQO1865 SAK1865 SKG1865 SUC1865 TDY1865 TNU1865 TXQ1865 UHM1865 URI1865 VBE1865 VLA1865 VUW1865 WES1865 CC1873 LY1873 VU1873 AFQ1873 APM1873 AZI1873 BJE1873 BTA1873 CCW1873 CMS1873 CWO1873 DGK1873 DQG1873 EAC1873 EJY1873 ETU1873 FDQ1873 FNM1873 FXI1873 GHE1873 GRA1873 HAW1873 HKS1873 HUO1873 IEK1873 IOG1873 IYC1873 JHY1873 JRU1873 KBQ1873 KLM1873 KVI1873 LFE1873 LPA1873 LYW1873 MIS1873 MSO1873 NCK1873 NMG1873 NWC1873 OFY1873 OPU1873 OZQ1873 PJM1873 PTI1873 QDE1873 QNA1873 QWW1873 RGS1873 RQO1873 SAK1873 SKG1873 SUC1873 TDY1873 TNU1873 TXQ1873 UHM1873 URI1873 VBE1873 VLA1873 VUW1873 WES1873 CC1899 LY1899 VU1899 AFQ1899 APM1899 AZI1899 BJE1899 BTA1899 CCW1899 CMS1899 CWO1899 DGK1899 DQG1899 EAC1899 EJY1899 ETU1899 FDQ1899 FNM1899 FXI1899 GHE1899 GRA1899 HAW1899 HKS1899 HUO1899 IEK1899 IOG1899 IYC1899 JHY1899 JRU1899 KBQ1899 KLM1899 KVI1899 LFE1899 LPA1899 LYW1899 MIS1899 MSO1899 NCK1899 NMG1899 NWC1899 OFY1899 OPU1899 OZQ1899 PJM1899 PTI1899 QDE1899 QNA1899 QWW1899 RGS1899 RQO1899 SAK1899 SKG1899 SUC1899 TDY1899 TNU1899 TXQ1899 UHM1899 URI1899 VBE1899 VLA1899 VUW1899 WES1899 CC1907 LY1907 VU1907 AFQ1907 APM1907 AZI1907 BJE1907 BTA1907 CCW1907 CMS1907 CWO1907 DGK1907 DQG1907 EAC1907 EJY1907 ETU1907 FDQ1907 FNM1907 FXI1907 GHE1907 GRA1907 HAW1907 HKS1907 HUO1907 IEK1907 IOG1907 IYC1907 JHY1907 JRU1907 KBQ1907 KLM1907 KVI1907 LFE1907 LPA1907 LYW1907 MIS1907 MSO1907 NCK1907 NMG1907 NWC1907 OFY1907 OPU1907 OZQ1907 PJM1907 PTI1907 QDE1907 QNA1907 QWW1907 RGS1907 RQO1907 SAK1907 SKG1907 SUC1907 TDY1907 TNU1907 TXQ1907 UHM1907 URI1907 VBE1907 VLA1907 VUW1907 WES1907 CC1915 LY1915 VU1915 AFQ1915 APM1915 AZI1915 BJE1915 BTA1915 CCW1915 CMS1915 CWO1915 DGK1915 DQG1915 EAC1915 EJY1915 ETU1915 FDQ1915 FNM1915 FXI1915 GHE1915 GRA1915 HAW1915 HKS1915 HUO1915 IEK1915 IOG1915 IYC1915 JHY1915 JRU1915 KBQ1915 KLM1915 KVI1915 LFE1915 LPA1915 LYW1915 MIS1915 MSO1915 NCK1915 NMG1915 NWC1915 OFY1915 OPU1915 OZQ1915 PJM1915 PTI1915 QDE1915 QNA1915 QWW1915 RGS1915 RQO1915 SAK1915 SKG1915 SUC1915 TDY1915 TNU1915 TXQ1915 UHM1915 URI1915 VBE1915 VLA1915 VUW1915 WES1915 CC1923 LY1923 VU1923 AFQ1923 APM1923 AZI1923 BJE1923 BTA1923 CCW1923 CMS1923 CWO1923 DGK1923 DQG1923 EAC1923 EJY1923 ETU1923 FDQ1923 FNM1923 FXI1923 GHE1923 GRA1923 HAW1923 HKS1923 HUO1923 IEK1923 IOG1923 IYC1923 JHY1923 JRU1923 KBQ1923 KLM1923 KVI1923 LFE1923 LPA1923 LYW1923 MIS1923 MSO1923 NCK1923 NMG1923 NWC1923 OFY1923 OPU1923 OZQ1923 PJM1923 PTI1923 QDE1923 QNA1923 QWW1923 RGS1923 RQO1923 SAK1923 SKG1923 SUC1923 TDY1923 TNU1923 TXQ1923 UHM1923 URI1923 VBE1923 VLA1923 VUW1923 WES1923 CC1931 LY1931 VU1931 AFQ1931 APM1931 AZI1931 BJE1931 BTA1931 CCW1931 CMS1931 CWO1931 DGK1931 DQG1931 EAC1931 EJY1931 ETU1931 FDQ1931 FNM1931 FXI1931 GHE1931 GRA1931 HAW1931 HKS1931 HUO1931 IEK1931 IOG1931 IYC1931 JHY1931 JRU1931 KBQ1931 KLM1931 KVI1931 LFE1931 LPA1931 LYW1931 MIS1931 MSO1931 NCK1931 NMG1931 NWC1931 OFY1931 OPU1931 OZQ1931 PJM1931 PTI1931 QDE1931 QNA1931 QWW1931 RGS1931 RQO1931 SAK1931 SKG1931 SUC1931 TDY1931 TNU1931 TXQ1931 UHM1931 URI1931 VBE1931 VLA1931 VUW1931 WES1931 CC1957 LY1957 VU1957 AFQ1957 APM1957 AZI1957 BJE1957 BTA1957 CCW1957 CMS1957 CWO1957 DGK1957 DQG1957 EAC1957 EJY1957 ETU1957 FDQ1957 FNM1957 FXI1957 GHE1957 GRA1957 HAW1957 HKS1957 HUO1957 IEK1957 IOG1957 IYC1957 JHY1957 JRU1957 KBQ1957 KLM1957 KVI1957 LFE1957 LPA1957 LYW1957 MIS1957 MSO1957 NCK1957 NMG1957 NWC1957 OFY1957 OPU1957 OZQ1957 PJM1957 PTI1957 QDE1957 QNA1957 QWW1957 RGS1957 RQO1957 SAK1957 SKG1957 SUC1957 TDY1957 TNU1957 TXQ1957 UHM1957 URI1957 VBE1957 VLA1957 VUW1957 WES1957 CC1965 LY1965 VU1965 AFQ1965 APM1965 AZI1965 BJE1965 BTA1965 CCW1965 CMS1965 CWO1965 DGK1965 DQG1965 EAC1965 EJY1965 ETU1965 FDQ1965 FNM1965 FXI1965 GHE1965 GRA1965 HAW1965 HKS1965 HUO1965 IEK1965 IOG1965 IYC1965 JHY1965 JRU1965 KBQ1965 KLM1965 KVI1965 LFE1965 LPA1965 LYW1965 MIS1965 MSO1965 NCK1965 NMG1965 NWC1965 OFY1965 OPU1965 OZQ1965 PJM1965 PTI1965 QDE1965 QNA1965 QWW1965 RGS1965 RQO1965 SAK1965 SKG1965 SUC1965 TDY1965 TNU1965 TXQ1965 UHM1965 URI1965 VBE1965 VLA1965 VUW1965 WES1965 CC1973 LY1973 VU1973 AFQ1973 APM1973 AZI1973 BJE1973 BTA1973 CCW1973 CMS1973 CWO1973 DGK1973 DQG1973 EAC1973 EJY1973 ETU1973 FDQ1973 FNM1973 FXI1973 GHE1973 GRA1973 HAW1973 HKS1973 HUO1973 IEK1973 IOG1973 IYC1973 JHY1973 JRU1973 KBQ1973 KLM1973 KVI1973 LFE1973 LPA1973 LYW1973 MIS1973 MSO1973 NCK1973 NMG1973 NWC1973 OFY1973 OPU1973 OZQ1973 PJM1973 PTI1973 QDE1973 QNA1973 QWW1973 RGS1973 RQO1973 SAK1973 SKG1973 SUC1973 TDY1973 TNU1973 TXQ1973 UHM1973 URI1973 VBE1973 VLA1973 VUW1973 WES1973 CC1981 LY1981 VU1981 AFQ1981 APM1981 AZI1981 BJE1981 BTA1981 CCW1981 CMS1981 CWO1981 DGK1981 DQG1981 EAC1981 EJY1981 ETU1981 FDQ1981 FNM1981 FXI1981 GHE1981 GRA1981 HAW1981 HKS1981 HUO1981 IEK1981 IOG1981 IYC1981 JHY1981 JRU1981 KBQ1981 KLM1981 KVI1981 LFE1981 LPA1981 LYW1981 MIS1981 MSO1981 NCK1981 NMG1981 NWC1981 OFY1981 OPU1981 OZQ1981 PJM1981 PTI1981 QDE1981 QNA1981 QWW1981 RGS1981 RQO1981 SAK1981 SKG1981 SUC1981 TDY1981 TNU1981 TXQ1981 UHM1981 URI1981 VBE1981 VLA1981 VUW1981 WES1981 CC1989 LY1989 VU1989 AFQ1989 APM1989 AZI1989 BJE1989 BTA1989 CCW1989 CMS1989 CWO1989 DGK1989 DQG1989 EAC1989 EJY1989 ETU1989 FDQ1989 FNM1989 FXI1989 GHE1989 GRA1989 HAW1989 HKS1989 HUO1989 IEK1989 IOG1989 IYC1989 JHY1989 JRU1989 KBQ1989 KLM1989 KVI1989 LFE1989 LPA1989 LYW1989 MIS1989 MSO1989 NCK1989 NMG1989 NWC1989 OFY1989 OPU1989 OZQ1989 PJM1989 PTI1989 QDE1989 QNA1989 QWW1989 RGS1989 RQO1989 SAK1989 SKG1989 SUC1989 TDY1989 TNU1989 TXQ1989 UHM1989 URI1989 VBE1989 VLA1989 VUW1989 WES1989 CC2015 LY2015 VU2015 AFQ2015 APM2015 AZI2015 BJE2015 BTA2015 CCW2015 CMS2015 CWO2015 DGK2015 DQG2015 EAC2015 EJY2015 ETU2015 FDQ2015 FNM2015 FXI2015 GHE2015 GRA2015 HAW2015 HKS2015 HUO2015 IEK2015 IOG2015 IYC2015 JHY2015 JRU2015 KBQ2015 KLM2015 KVI2015 LFE2015 LPA2015 LYW2015 MIS2015 MSO2015 NCK2015 NMG2015 NWC2015 OFY2015 OPU2015 OZQ2015 PJM2015 PTI2015 QDE2015 QNA2015 QWW2015 RGS2015 RQO2015 SAK2015 SKG2015 SUC2015 TDY2015 TNU2015 TXQ2015 UHM2015 URI2015 VBE2015 VLA2015 VUW2015 WES2015 CC2023 LY2023 VU2023 AFQ2023 APM2023 AZI2023 BJE2023 BTA2023 CCW2023 CMS2023 CWO2023 DGK2023 DQG2023 EAC2023 EJY2023 ETU2023 FDQ2023 FNM2023 FXI2023 GHE2023 GRA2023 HAW2023 HKS2023 HUO2023 IEK2023 IOG2023 IYC2023 JHY2023 JRU2023 KBQ2023 KLM2023 KVI2023 LFE2023 LPA2023 LYW2023 MIS2023 MSO2023 NCK2023 NMG2023 NWC2023 OFY2023 OPU2023 OZQ2023 PJM2023 PTI2023 QDE2023 QNA2023 QWW2023 RGS2023 RQO2023 SAK2023 SKG2023 SUC2023 TDY2023 TNU2023 TXQ2023 UHM2023 URI2023 VBE2023 VLA2023 VUW2023 WES2023 CC2031 LY2031 VU2031 AFQ2031 APM2031 AZI2031 BJE2031 BTA2031 CCW2031 CMS2031 CWO2031 DGK2031 DQG2031 EAC2031 EJY2031 ETU2031 FDQ2031 FNM2031 FXI2031 GHE2031 GRA2031 HAW2031 HKS2031 HUO2031 IEK2031 IOG2031 IYC2031 JHY2031 JRU2031 KBQ2031 KLM2031 KVI2031 LFE2031 LPA2031 LYW2031 MIS2031 MSO2031 NCK2031 NMG2031 NWC2031 OFY2031 OPU2031 OZQ2031 PJM2031 PTI2031 QDE2031 QNA2031 QWW2031 RGS2031 RQO2031 SAK2031 SKG2031 SUC2031 TDY2031 TNU2031 TXQ2031 UHM2031 URI2031 VBE2031 VLA2031 VUW2031 WES2031 CC2039 LY2039 VU2039 AFQ2039 APM2039 AZI2039 BJE2039 BTA2039 CCW2039 CMS2039 CWO2039 DGK2039 DQG2039 EAC2039 EJY2039 ETU2039 FDQ2039 FNM2039 FXI2039 GHE2039 GRA2039 HAW2039 HKS2039 HUO2039 IEK2039 IOG2039 IYC2039 JHY2039 JRU2039 KBQ2039 KLM2039 KVI2039 LFE2039 LPA2039 LYW2039 MIS2039 MSO2039 NCK2039 NMG2039 NWC2039 OFY2039 OPU2039 OZQ2039 PJM2039 PTI2039 QDE2039 QNA2039 QWW2039 RGS2039 RQO2039 SAK2039 SKG2039 SUC2039 TDY2039 TNU2039 TXQ2039 UHM2039 URI2039 VBE2039 VLA2039 VUW2039 WES2039 CC2047 LY2047 VU2047 AFQ2047 APM2047 AZI2047 BJE2047 BTA2047 CCW2047 CMS2047 CWO2047 DGK2047 DQG2047 EAC2047 EJY2047 ETU2047 FDQ2047 FNM2047 FXI2047 GHE2047 GRA2047 HAW2047 HKS2047 HUO2047 IEK2047 IOG2047 IYC2047 JHY2047 JRU2047 KBQ2047 KLM2047 KVI2047 LFE2047 LPA2047 LYW2047 MIS2047 MSO2047 NCK2047 NMG2047 NWC2047 OFY2047 OPU2047 OZQ2047 PJM2047 PTI2047 QDE2047 QNA2047 QWW2047 RGS2047 RQO2047 SAK2047 SKG2047 SUC2047 TDY2047 TNU2047 TXQ2047 UHM2047 URI2047 VBE2047 VLA2047 VUW2047 WES2047 CC2073 LY2073 VU2073 AFQ2073 APM2073 AZI2073 BJE2073 BTA2073 CCW2073 CMS2073 CWO2073 DGK2073 DQG2073 EAC2073 EJY2073 ETU2073 FDQ2073 FNM2073 FXI2073 GHE2073 GRA2073 HAW2073 HKS2073 HUO2073 IEK2073 IOG2073 IYC2073 JHY2073 JRU2073 KBQ2073 KLM2073 KVI2073 LFE2073 LPA2073 LYW2073 MIS2073 MSO2073 NCK2073 NMG2073 NWC2073 OFY2073 OPU2073 OZQ2073 PJM2073 PTI2073 QDE2073 QNA2073 QWW2073 RGS2073 RQO2073 SAK2073 SKG2073 SUC2073 TDY2073 TNU2073 TXQ2073 UHM2073 URI2073 VBE2073 VLA2073 VUW2073 WES2073 CC2081 LY2081 VU2081 AFQ2081 APM2081 AZI2081 BJE2081 BTA2081 CCW2081 CMS2081 CWO2081 DGK2081 DQG2081 EAC2081 EJY2081 ETU2081 FDQ2081 FNM2081 FXI2081 GHE2081 GRA2081 HAW2081 HKS2081 HUO2081 IEK2081 IOG2081 IYC2081 JHY2081 JRU2081 KBQ2081 KLM2081 KVI2081 LFE2081 LPA2081 LYW2081 MIS2081 MSO2081 NCK2081 NMG2081 NWC2081 OFY2081 OPU2081 OZQ2081 PJM2081 PTI2081 QDE2081 QNA2081 QWW2081 RGS2081 RQO2081 SAK2081 SKG2081 SUC2081 TDY2081 TNU2081 TXQ2081 UHM2081 URI2081 VBE2081 VLA2081 VUW2081 WES2081 CC2089 LY2089 VU2089 AFQ2089 APM2089 AZI2089 BJE2089 BTA2089 CCW2089 CMS2089 CWO2089 DGK2089 DQG2089 EAC2089 EJY2089 ETU2089 FDQ2089 FNM2089 FXI2089 GHE2089 GRA2089 HAW2089 HKS2089 HUO2089 IEK2089 IOG2089 IYC2089 JHY2089 JRU2089 KBQ2089 KLM2089 KVI2089 LFE2089 LPA2089 LYW2089 MIS2089 MSO2089 NCK2089 NMG2089 NWC2089 OFY2089 OPU2089 OZQ2089 PJM2089 PTI2089 QDE2089 QNA2089 QWW2089 RGS2089 RQO2089 SAK2089 SKG2089 SUC2089 TDY2089 TNU2089 TXQ2089 UHM2089 URI2089 VBE2089 VLA2089 VUW2089 WES2089 CC2097 LY2097 VU2097 AFQ2097 APM2097 AZI2097 BJE2097 BTA2097 CCW2097 CMS2097 CWO2097 DGK2097 DQG2097 EAC2097 EJY2097 ETU2097 FDQ2097 FNM2097 FXI2097 GHE2097 GRA2097 HAW2097 HKS2097 HUO2097 IEK2097 IOG2097 IYC2097 JHY2097 JRU2097 KBQ2097 KLM2097 KVI2097 LFE2097 LPA2097 LYW2097 MIS2097 MSO2097 NCK2097 NMG2097 NWC2097 OFY2097 OPU2097 OZQ2097 PJM2097 PTI2097 QDE2097 QNA2097 QWW2097 RGS2097 RQO2097 SAK2097 SKG2097 SUC2097 TDY2097 TNU2097 TXQ2097 UHM2097 URI2097 VBE2097 VLA2097 VUW2097 WES2097 CC2105 LY2105 VU2105 AFQ2105 APM2105 AZI2105 BJE2105 BTA2105 CCW2105 CMS2105 CWO2105 DGK2105 DQG2105 EAC2105 EJY2105 ETU2105 FDQ2105 FNM2105 FXI2105 GHE2105 GRA2105 HAW2105 HKS2105 HUO2105 IEK2105 IOG2105 IYC2105 JHY2105 JRU2105 KBQ2105 KLM2105 KVI2105 LFE2105 LPA2105 LYW2105 MIS2105 MSO2105 NCK2105 NMG2105 NWC2105 OFY2105 OPU2105 OZQ2105 PJM2105 PTI2105 QDE2105 QNA2105 QWW2105 RGS2105 RQO2105 SAK2105 SKG2105 SUC2105 TDY2105 TNU2105 TXQ2105 UHM2105 URI2105 VBE2105 VLA2105 VUW2105 WES2105 CC2131 LY2131 VU2131 AFQ2131 APM2131 AZI2131 BJE2131 BTA2131 CCW2131 CMS2131 CWO2131 DGK2131 DQG2131 EAC2131 EJY2131 ETU2131 FDQ2131 FNM2131 FXI2131 GHE2131 GRA2131 HAW2131 HKS2131 HUO2131 IEK2131 IOG2131 IYC2131 JHY2131 JRU2131 KBQ2131 KLM2131 KVI2131 LFE2131 LPA2131 LYW2131 MIS2131 MSO2131 NCK2131 NMG2131 NWC2131 OFY2131 OPU2131 OZQ2131 PJM2131 PTI2131 QDE2131 QNA2131 QWW2131 RGS2131 RQO2131 SAK2131 SKG2131 SUC2131 TDY2131 TNU2131 TXQ2131 UHM2131 URI2131 VBE2131 VLA2131 VUW2131 WES2131 CC2139 LY2139 VU2139 AFQ2139 APM2139 AZI2139 BJE2139 BTA2139 CCW2139 CMS2139 CWO2139 DGK2139 DQG2139 EAC2139 EJY2139 ETU2139 FDQ2139 FNM2139 FXI2139 GHE2139 GRA2139 HAW2139 HKS2139 HUO2139 IEK2139 IOG2139 IYC2139 JHY2139 JRU2139 KBQ2139 KLM2139 KVI2139 LFE2139 LPA2139 LYW2139 MIS2139 MSO2139 NCK2139 NMG2139 NWC2139 OFY2139 OPU2139 OZQ2139 PJM2139 PTI2139 QDE2139 QNA2139 QWW2139 RGS2139 RQO2139 SAK2139 SKG2139 SUC2139 TDY2139 TNU2139 TXQ2139 UHM2139 URI2139 VBE2139 VLA2139 VUW2139 WES2139 CC2147 LY2147 VU2147 AFQ2147 APM2147 AZI2147 BJE2147 BTA2147 CCW2147 CMS2147 CWO2147 DGK2147 DQG2147 EAC2147 EJY2147 ETU2147 FDQ2147 FNM2147 FXI2147 GHE2147 GRA2147 HAW2147 HKS2147 HUO2147 IEK2147 IOG2147 IYC2147 JHY2147 JRU2147 KBQ2147 KLM2147 KVI2147 LFE2147 LPA2147 LYW2147 MIS2147 MSO2147 NCK2147 NMG2147 NWC2147 OFY2147 OPU2147 OZQ2147 PJM2147 PTI2147 QDE2147 QNA2147 QWW2147 RGS2147 RQO2147 SAK2147 SKG2147 SUC2147 TDY2147 TNU2147 TXQ2147 UHM2147 URI2147 VBE2147 VLA2147 VUW2147 WES2147 CC2155 LY2155 VU2155 AFQ2155 APM2155 AZI2155 BJE2155 BTA2155 CCW2155 CMS2155 CWO2155 DGK2155 DQG2155 EAC2155 EJY2155 ETU2155 FDQ2155 FNM2155 FXI2155 GHE2155 GRA2155 HAW2155 HKS2155 HUO2155 IEK2155 IOG2155 IYC2155 JHY2155 JRU2155 KBQ2155 KLM2155 KVI2155 LFE2155 LPA2155 LYW2155 MIS2155 MSO2155 NCK2155 NMG2155 NWC2155 OFY2155 OPU2155 OZQ2155 PJM2155 PTI2155 QDE2155 QNA2155 QWW2155 RGS2155 RQO2155 SAK2155 SKG2155 SUC2155 TDY2155 TNU2155 TXQ2155 UHM2155 URI2155 VBE2155 VLA2155 VUW2155 WES2155 CC2163 LY2163 VU2163 AFQ2163 APM2163 AZI2163 BJE2163 BTA2163 CCW2163 CMS2163 CWO2163 DGK2163 DQG2163 EAC2163 EJY2163 ETU2163 FDQ2163 FNM2163 FXI2163 GHE2163 GRA2163 HAW2163 HKS2163 HUO2163 IEK2163 IOG2163 IYC2163 JHY2163 JRU2163 KBQ2163 KLM2163 KVI2163 LFE2163 LPA2163 LYW2163 MIS2163 MSO2163 NCK2163 NMG2163 NWC2163 OFY2163 OPU2163 OZQ2163 PJM2163 PTI2163 QDE2163 QNA2163 QWW2163 RGS2163 RQO2163 SAK2163 SKG2163 SUC2163 TDY2163 TNU2163 TXQ2163 UHM2163 URI2163 VBE2163 VLA2163 VUW2163 WES2163 CC2189 LY2189 VU2189 AFQ2189 APM2189 AZI2189 BJE2189 BTA2189 CCW2189 CMS2189 CWO2189 DGK2189 DQG2189 EAC2189 EJY2189 ETU2189 FDQ2189 FNM2189 FXI2189 GHE2189 GRA2189 HAW2189 HKS2189 HUO2189 IEK2189 IOG2189 IYC2189 JHY2189 JRU2189 KBQ2189 KLM2189 KVI2189 LFE2189 LPA2189 LYW2189 MIS2189 MSO2189 NCK2189 NMG2189 NWC2189 OFY2189 OPU2189 OZQ2189 PJM2189 PTI2189 QDE2189 QNA2189 QWW2189 RGS2189 RQO2189 SAK2189 SKG2189 SUC2189 TDY2189 TNU2189 TXQ2189 UHM2189 URI2189 VBE2189 VLA2189 VUW2189 WES2189 CC2197 LY2197 VU2197 AFQ2197 APM2197 AZI2197 BJE2197 BTA2197 CCW2197 CMS2197 CWO2197 DGK2197 DQG2197 EAC2197 EJY2197 ETU2197 FDQ2197 FNM2197 FXI2197 GHE2197 GRA2197 HAW2197 HKS2197 HUO2197 IEK2197 IOG2197 IYC2197 JHY2197 JRU2197 KBQ2197 KLM2197 KVI2197 LFE2197 LPA2197 LYW2197 MIS2197 MSO2197 NCK2197 NMG2197 NWC2197 OFY2197 OPU2197 OZQ2197 PJM2197 PTI2197 QDE2197 QNA2197 QWW2197 RGS2197 RQO2197 SAK2197 SKG2197 SUC2197 TDY2197 TNU2197 TXQ2197 UHM2197 URI2197 VBE2197 VLA2197 VUW2197 WES2197 CC2205 LY2205 VU2205 AFQ2205 APM2205 AZI2205 BJE2205 BTA2205 CCW2205 CMS2205 CWO2205 DGK2205 DQG2205 EAC2205 EJY2205 ETU2205 FDQ2205 FNM2205 FXI2205 GHE2205 GRA2205 HAW2205 HKS2205 HUO2205 IEK2205 IOG2205 IYC2205 JHY2205 JRU2205 KBQ2205 KLM2205 KVI2205 LFE2205 LPA2205 LYW2205 MIS2205 MSO2205 NCK2205 NMG2205 NWC2205 OFY2205 OPU2205 OZQ2205 PJM2205 PTI2205 QDE2205 QNA2205 QWW2205 RGS2205 RQO2205 SAK2205 SKG2205 SUC2205 TDY2205 TNU2205 TXQ2205 UHM2205 URI2205 VBE2205 VLA2205 VUW2205 WES2205 CC2213 LY2213 VU2213 AFQ2213 APM2213 AZI2213 BJE2213 BTA2213 CCW2213 CMS2213 CWO2213 DGK2213 DQG2213 EAC2213 EJY2213 ETU2213 FDQ2213 FNM2213 FXI2213 GHE2213 GRA2213 HAW2213 HKS2213 HUO2213 IEK2213 IOG2213 IYC2213 JHY2213 JRU2213 KBQ2213 KLM2213 KVI2213 LFE2213 LPA2213 LYW2213 MIS2213 MSO2213 NCK2213 NMG2213 NWC2213 OFY2213 OPU2213 OZQ2213 PJM2213 PTI2213 QDE2213 QNA2213 QWW2213 RGS2213 RQO2213 SAK2213 SKG2213 SUC2213 TDY2213 TNU2213 TXQ2213 UHM2213 URI2213 VBE2213 VLA2213 VUW2213 WES2213 CC2221 LY2221 VU2221 AFQ2221 APM2221 AZI2221 BJE2221 BTA2221 CCW2221 CMS2221 CWO2221 DGK2221 DQG2221 EAC2221 EJY2221 ETU2221 FDQ2221 FNM2221 FXI2221 GHE2221 GRA2221 HAW2221 HKS2221 HUO2221 IEK2221 IOG2221 IYC2221 JHY2221 JRU2221 KBQ2221 KLM2221 KVI2221 LFE2221 LPA2221 LYW2221 MIS2221 MSO2221 NCK2221 NMG2221 NWC2221 OFY2221 OPU2221 OZQ2221 PJM2221 PTI2221 QDE2221 QNA2221 QWW2221 RGS2221 RQO2221 SAK2221 SKG2221 SUC2221 TDY2221 TNU2221 TXQ2221 UHM2221 URI2221 VBE2221 VLA2221 VUW2221 WES2221 CC2247 LY2247 VU2247 AFQ2247 APM2247 AZI2247 BJE2247 BTA2247 CCW2247 CMS2247 CWO2247 DGK2247 DQG2247 EAC2247 EJY2247 ETU2247 FDQ2247 FNM2247 FXI2247 GHE2247 GRA2247 HAW2247 HKS2247 HUO2247 IEK2247 IOG2247 IYC2247 JHY2247 JRU2247 KBQ2247 KLM2247 KVI2247 LFE2247 LPA2247 LYW2247 MIS2247 MSO2247 NCK2247 NMG2247 NWC2247 OFY2247 OPU2247 OZQ2247 PJM2247 PTI2247 QDE2247 QNA2247 QWW2247 RGS2247 RQO2247 SAK2247 SKG2247 SUC2247 TDY2247 TNU2247 TXQ2247 UHM2247 URI2247 VBE2247 VLA2247 VUW2247 WES2247 CC2255 LY2255 VU2255 AFQ2255 APM2255 AZI2255 BJE2255 BTA2255 CCW2255 CMS2255 CWO2255 DGK2255 DQG2255 EAC2255 EJY2255 ETU2255 FDQ2255 FNM2255 FXI2255 GHE2255 GRA2255 HAW2255 HKS2255 HUO2255 IEK2255 IOG2255 IYC2255 JHY2255 JRU2255 KBQ2255 KLM2255 KVI2255 LFE2255 LPA2255 LYW2255 MIS2255 MSO2255 NCK2255 NMG2255 NWC2255 OFY2255 OPU2255 OZQ2255 PJM2255 PTI2255 QDE2255 QNA2255 QWW2255 RGS2255 RQO2255 SAK2255 SKG2255 SUC2255 TDY2255 TNU2255 TXQ2255 UHM2255 URI2255 VBE2255 VLA2255 VUW2255 WES2255 CC2263 LY2263 VU2263 AFQ2263 APM2263 AZI2263 BJE2263 BTA2263 CCW2263 CMS2263 CWO2263 DGK2263 DQG2263 EAC2263 EJY2263 ETU2263 FDQ2263 FNM2263 FXI2263 GHE2263 GRA2263 HAW2263 HKS2263 HUO2263 IEK2263 IOG2263 IYC2263 JHY2263 JRU2263 KBQ2263 KLM2263 KVI2263 LFE2263 LPA2263 LYW2263 MIS2263 MSO2263 NCK2263 NMG2263 NWC2263 OFY2263 OPU2263 OZQ2263 PJM2263 PTI2263 QDE2263 QNA2263 QWW2263 RGS2263 RQO2263 SAK2263 SKG2263 SUC2263 TDY2263 TNU2263 TXQ2263 UHM2263 URI2263 VBE2263 VLA2263 VUW2263 WES2263 CC2271 LY2271 VU2271 AFQ2271 APM2271 AZI2271 BJE2271 BTA2271 CCW2271 CMS2271 CWO2271 DGK2271 DQG2271 EAC2271 EJY2271 ETU2271 FDQ2271 FNM2271 FXI2271 GHE2271 GRA2271 HAW2271 HKS2271 HUO2271 IEK2271 IOG2271 IYC2271 JHY2271 JRU2271 KBQ2271 KLM2271 KVI2271 LFE2271 LPA2271 LYW2271 MIS2271 MSO2271 NCK2271 NMG2271 NWC2271 OFY2271 OPU2271 OZQ2271 PJM2271 PTI2271 QDE2271 QNA2271 QWW2271 RGS2271 RQO2271 SAK2271 SKG2271 SUC2271 TDY2271 TNU2271 TXQ2271 UHM2271 URI2271 VBE2271 VLA2271 VUW2271 WES2271 CC2279 LY2279 VU2279 AFQ2279 APM2279 AZI2279 BJE2279 BTA2279 CCW2279 CMS2279 CWO2279 DGK2279 DQG2279 EAC2279 EJY2279 ETU2279 FDQ2279 FNM2279 FXI2279 GHE2279 GRA2279 HAW2279 HKS2279 HUO2279 IEK2279 IOG2279 IYC2279 JHY2279 JRU2279 KBQ2279 KLM2279 KVI2279 LFE2279 LPA2279 LYW2279 MIS2279 MSO2279 NCK2279 NMG2279 NWC2279 OFY2279 OPU2279 OZQ2279 PJM2279 PTI2279 QDE2279 QNA2279 QWW2279 RGS2279 RQO2279 SAK2279 SKG2279 SUC2279 TDY2279 TNU2279 TXQ2279 UHM2279 URI2279 VBE2279 VLA2279 VUW2279 WES2279 CC2305 LY2305 VU2305 AFQ2305 APM2305 AZI2305 BJE2305 BTA2305 CCW2305 CMS2305 CWO2305 DGK2305 DQG2305 EAC2305 EJY2305 ETU2305 FDQ2305 FNM2305 FXI2305 GHE2305 GRA2305 HAW2305 HKS2305 HUO2305 IEK2305 IOG2305 IYC2305 JHY2305 JRU2305 KBQ2305 KLM2305 KVI2305 LFE2305 LPA2305 LYW2305 MIS2305 MSO2305 NCK2305 NMG2305 NWC2305 OFY2305 OPU2305 OZQ2305 PJM2305 PTI2305 QDE2305 QNA2305 QWW2305 RGS2305 RQO2305 SAK2305 SKG2305 SUC2305 TDY2305 TNU2305 TXQ2305 UHM2305 URI2305 VBE2305 VLA2305 VUW2305 WES2305 CC2313 LY2313 VU2313 AFQ2313 APM2313 AZI2313 BJE2313 BTA2313 CCW2313 CMS2313 CWO2313 DGK2313 DQG2313 EAC2313 EJY2313 ETU2313 FDQ2313 FNM2313 FXI2313 GHE2313 GRA2313 HAW2313 HKS2313 HUO2313 IEK2313 IOG2313 IYC2313 JHY2313 JRU2313 KBQ2313 KLM2313 KVI2313 LFE2313 LPA2313 LYW2313 MIS2313 MSO2313 NCK2313 NMG2313 NWC2313 OFY2313 OPU2313 OZQ2313 PJM2313 PTI2313 QDE2313 QNA2313 QWW2313 RGS2313 RQO2313 SAK2313 SKG2313 SUC2313 TDY2313 TNU2313 TXQ2313 UHM2313 URI2313 VBE2313 VLA2313 VUW2313 WES2313 CC2321 LY2321 VU2321 AFQ2321 APM2321 AZI2321 BJE2321 BTA2321 CCW2321 CMS2321 CWO2321 DGK2321 DQG2321 EAC2321 EJY2321 ETU2321 FDQ2321 FNM2321 FXI2321 GHE2321 GRA2321 HAW2321 HKS2321 HUO2321 IEK2321 IOG2321 IYC2321 JHY2321 JRU2321 KBQ2321 KLM2321 KVI2321 LFE2321 LPA2321 LYW2321 MIS2321 MSO2321 NCK2321 NMG2321 NWC2321 OFY2321 OPU2321 OZQ2321 PJM2321 PTI2321 QDE2321 QNA2321 QWW2321 RGS2321 RQO2321 SAK2321 SKG2321 SUC2321 TDY2321 TNU2321 TXQ2321 UHM2321 URI2321 VBE2321 VLA2321 VUW2321 WES2321 CC2329 LY2329 VU2329 AFQ2329 APM2329 AZI2329 BJE2329 BTA2329 CCW2329 CMS2329 CWO2329 DGK2329 DQG2329 EAC2329 EJY2329 ETU2329 FDQ2329 FNM2329 FXI2329 GHE2329 GRA2329 HAW2329 HKS2329 HUO2329 IEK2329 IOG2329 IYC2329 JHY2329 JRU2329 KBQ2329 KLM2329 KVI2329 LFE2329 LPA2329 LYW2329 MIS2329 MSO2329 NCK2329 NMG2329 NWC2329 OFY2329 OPU2329 OZQ2329 PJM2329 PTI2329 QDE2329 QNA2329 QWW2329 RGS2329 RQO2329 SAK2329 SKG2329 SUC2329 TDY2329 TNU2329 TXQ2329 UHM2329 URI2329 VBE2329 VLA2329 VUW2329 WES2329 CC2337 LY2337 VU2337 AFQ2337 APM2337 AZI2337 BJE2337 BTA2337 CCW2337 CMS2337 CWO2337 DGK2337 DQG2337 EAC2337 EJY2337 ETU2337 FDQ2337 FNM2337 FXI2337 GHE2337 GRA2337 HAW2337 HKS2337 HUO2337 IEK2337 IOG2337 IYC2337 JHY2337 JRU2337 KBQ2337 KLM2337 KVI2337 LFE2337 LPA2337 LYW2337 MIS2337 MSO2337 NCK2337 NMG2337 NWC2337 OFY2337 OPU2337 OZQ2337 PJM2337 PTI2337 QDE2337 QNA2337 QWW2337 RGS2337 RQO2337 SAK2337 SKG2337 SUC2337 TDY2337 TNU2337 TXQ2337 UHM2337 URI2337 VBE2337 VLA2337 VUW2337 WES2337 CC2363 LY2363 VU2363 AFQ2363 APM2363 AZI2363 BJE2363 BTA2363 CCW2363 CMS2363 CWO2363 DGK2363 DQG2363 EAC2363 EJY2363 ETU2363 FDQ2363 FNM2363 FXI2363 GHE2363 GRA2363 HAW2363 HKS2363 HUO2363 IEK2363 IOG2363 IYC2363 JHY2363 JRU2363 KBQ2363 KLM2363 KVI2363 LFE2363 LPA2363 LYW2363 MIS2363 MSO2363 NCK2363 NMG2363 NWC2363 OFY2363 OPU2363 OZQ2363 PJM2363 PTI2363 QDE2363 QNA2363 QWW2363 RGS2363 RQO2363 SAK2363 SKG2363 SUC2363 TDY2363 TNU2363 TXQ2363 UHM2363 URI2363 VBE2363 VLA2363 VUW2363 WES2363 CC2371 LY2371 VU2371 AFQ2371 APM2371 AZI2371 BJE2371 BTA2371 CCW2371 CMS2371 CWO2371 DGK2371 DQG2371 EAC2371 EJY2371 ETU2371 FDQ2371 FNM2371 FXI2371 GHE2371 GRA2371 HAW2371 HKS2371 HUO2371 IEK2371 IOG2371 IYC2371 JHY2371 JRU2371 KBQ2371 KLM2371 KVI2371 LFE2371 LPA2371 LYW2371 MIS2371 MSO2371 NCK2371 NMG2371 NWC2371 OFY2371 OPU2371 OZQ2371 PJM2371 PTI2371 QDE2371 QNA2371 QWW2371 RGS2371 RQO2371 SAK2371 SKG2371 SUC2371 TDY2371 TNU2371 TXQ2371 UHM2371 URI2371 VBE2371 VLA2371 VUW2371 WES2371 CC2379 LY2379 VU2379 AFQ2379 APM2379 AZI2379 BJE2379 BTA2379 CCW2379 CMS2379 CWO2379 DGK2379 DQG2379 EAC2379 EJY2379 ETU2379 FDQ2379 FNM2379 FXI2379 GHE2379 GRA2379 HAW2379 HKS2379 HUO2379 IEK2379 IOG2379 IYC2379 JHY2379 JRU2379 KBQ2379 KLM2379 KVI2379 LFE2379 LPA2379 LYW2379 MIS2379 MSO2379 NCK2379 NMG2379 NWC2379 OFY2379 OPU2379 OZQ2379 PJM2379 PTI2379 QDE2379 QNA2379 QWW2379 RGS2379 RQO2379 SAK2379 SKG2379 SUC2379 TDY2379 TNU2379 TXQ2379 UHM2379 URI2379 VBE2379 VLA2379 VUW2379 WES2379 CC2387 LY2387 VU2387 AFQ2387 APM2387 AZI2387 BJE2387 BTA2387 CCW2387 CMS2387 CWO2387 DGK2387 DQG2387 EAC2387 EJY2387 ETU2387 FDQ2387 FNM2387 FXI2387 GHE2387 GRA2387 HAW2387 HKS2387 HUO2387 IEK2387 IOG2387 IYC2387 JHY2387 JRU2387 KBQ2387 KLM2387 KVI2387 LFE2387 LPA2387 LYW2387 MIS2387 MSO2387 NCK2387 NMG2387 NWC2387 OFY2387 OPU2387 OZQ2387 PJM2387 PTI2387 QDE2387 QNA2387 QWW2387 RGS2387 RQO2387 SAK2387 SKG2387 SUC2387 TDY2387 TNU2387 TXQ2387 UHM2387 URI2387 VBE2387 VLA2387 VUW2387 WES2387 CC2395 LY2395 VU2395 AFQ2395 APM2395 AZI2395 BJE2395 BTA2395 CCW2395 CMS2395 CWO2395 DGK2395 DQG2395 EAC2395 EJY2395 ETU2395 FDQ2395 FNM2395 FXI2395 GHE2395 GRA2395 HAW2395 HKS2395 HUO2395 IEK2395 IOG2395 IYC2395 JHY2395 JRU2395 KBQ2395 KLM2395 KVI2395 LFE2395 LPA2395 LYW2395 MIS2395 MSO2395 NCK2395 NMG2395 NWC2395 OFY2395 OPU2395 OZQ2395 PJM2395 PTI2395 QDE2395 QNA2395 QWW2395 RGS2395 RQO2395 SAK2395 SKG2395 SUC2395 TDY2395 TNU2395 TXQ2395 UHM2395 URI2395 VBE2395 VLA2395 VUW2395 WES2395 CC2421 LY2421 VU2421 AFQ2421 APM2421 AZI2421 BJE2421 BTA2421 CCW2421 CMS2421 CWO2421 DGK2421 DQG2421 EAC2421 EJY2421 ETU2421 FDQ2421 FNM2421 FXI2421 GHE2421 GRA2421 HAW2421 HKS2421 HUO2421 IEK2421 IOG2421 IYC2421 JHY2421 JRU2421 KBQ2421 KLM2421 KVI2421 LFE2421 LPA2421 LYW2421 MIS2421 MSO2421 NCK2421 NMG2421 NWC2421 OFY2421 OPU2421 OZQ2421 PJM2421 PTI2421 QDE2421 QNA2421 QWW2421 RGS2421 RQO2421 SAK2421 SKG2421 SUC2421 TDY2421 TNU2421 TXQ2421 UHM2421 URI2421 VBE2421 VLA2421 VUW2421 WES2421 CC2429 LY2429 VU2429 AFQ2429 APM2429 AZI2429 BJE2429 BTA2429 CCW2429 CMS2429 CWO2429 DGK2429 DQG2429 EAC2429 EJY2429 ETU2429 FDQ2429 FNM2429 FXI2429 GHE2429 GRA2429 HAW2429 HKS2429 HUO2429 IEK2429 IOG2429 IYC2429 JHY2429 JRU2429 KBQ2429 KLM2429 KVI2429 LFE2429 LPA2429 LYW2429 MIS2429 MSO2429 NCK2429 NMG2429 NWC2429 OFY2429 OPU2429 OZQ2429 PJM2429 PTI2429 QDE2429 QNA2429 QWW2429 RGS2429 RQO2429 SAK2429 SKG2429 SUC2429 TDY2429 TNU2429 TXQ2429 UHM2429 URI2429 VBE2429 VLA2429 VUW2429 WES2429 CC2437 LY2437 VU2437 AFQ2437 APM2437 AZI2437 BJE2437 BTA2437 CCW2437 CMS2437 CWO2437 DGK2437 DQG2437 EAC2437 EJY2437 ETU2437 FDQ2437 FNM2437 FXI2437 GHE2437 GRA2437 HAW2437 HKS2437 HUO2437 IEK2437 IOG2437 IYC2437 JHY2437 JRU2437 KBQ2437 KLM2437 KVI2437 LFE2437 LPA2437 LYW2437 MIS2437 MSO2437 NCK2437 NMG2437 NWC2437 OFY2437 OPU2437 OZQ2437 PJM2437 PTI2437 QDE2437 QNA2437 QWW2437 RGS2437 RQO2437 SAK2437 SKG2437 SUC2437 TDY2437 TNU2437 TXQ2437 UHM2437 URI2437 VBE2437 VLA2437 VUW2437 WES2437 CC2445 LY2445 VU2445 AFQ2445 APM2445 AZI2445 BJE2445 BTA2445 CCW2445 CMS2445 CWO2445 DGK2445 DQG2445 EAC2445 EJY2445 ETU2445 FDQ2445 FNM2445 FXI2445 GHE2445 GRA2445 HAW2445 HKS2445 HUO2445 IEK2445 IOG2445 IYC2445 JHY2445 JRU2445 KBQ2445 KLM2445 KVI2445 LFE2445 LPA2445 LYW2445 MIS2445 MSO2445 NCK2445 NMG2445 NWC2445 OFY2445 OPU2445 OZQ2445 PJM2445 PTI2445 QDE2445 QNA2445 QWW2445 RGS2445 RQO2445 SAK2445 SKG2445 SUC2445 TDY2445 TNU2445 TXQ2445 UHM2445 URI2445 VBE2445 VLA2445 VUW2445 WES2445 CC2453 LY2453 VU2453 AFQ2453 APM2453 AZI2453 BJE2453 BTA2453 CCW2453 CMS2453 CWO2453 DGK2453 DQG2453 EAC2453 EJY2453 ETU2453 FDQ2453 FNM2453 FXI2453 GHE2453 GRA2453 HAW2453 HKS2453 HUO2453 IEK2453 IOG2453 IYC2453 JHY2453 JRU2453 KBQ2453 KLM2453 KVI2453 LFE2453 LPA2453 LYW2453 MIS2453 MSO2453 NCK2453 NMG2453 NWC2453 OFY2453 OPU2453 OZQ2453 PJM2453 PTI2453 QDE2453 QNA2453 QWW2453 RGS2453 RQO2453 SAK2453 SKG2453 SUC2453 TDY2453 TNU2453 TXQ2453 UHM2453 URI2453 VBE2453 VLA2453 VUW2453 WES2453 CC2479 LY2479 VU2479 AFQ2479 APM2479 AZI2479 BJE2479 BTA2479 CCW2479 CMS2479 CWO2479 DGK2479 DQG2479 EAC2479 EJY2479 ETU2479 FDQ2479 FNM2479 FXI2479 GHE2479 GRA2479 HAW2479 HKS2479 HUO2479 IEK2479 IOG2479 IYC2479 JHY2479 JRU2479 KBQ2479 KLM2479 KVI2479 LFE2479 LPA2479 LYW2479 MIS2479 MSO2479 NCK2479 NMG2479 NWC2479 OFY2479 OPU2479 OZQ2479 PJM2479 PTI2479 QDE2479 QNA2479 QWW2479 RGS2479 RQO2479 SAK2479 SKG2479 SUC2479 TDY2479 TNU2479 TXQ2479 UHM2479 URI2479 VBE2479 VLA2479 VUW2479 WES2479 CC2487 LY2487 VU2487 AFQ2487 APM2487 AZI2487 BJE2487 BTA2487 CCW2487 CMS2487 CWO2487 DGK2487 DQG2487 EAC2487 EJY2487 ETU2487 FDQ2487 FNM2487 FXI2487 GHE2487 GRA2487 HAW2487 HKS2487 HUO2487 IEK2487 IOG2487 IYC2487 JHY2487 JRU2487 KBQ2487 KLM2487 KVI2487 LFE2487 LPA2487 LYW2487 MIS2487 MSO2487 NCK2487 NMG2487 NWC2487 OFY2487 OPU2487 OZQ2487 PJM2487 PTI2487 QDE2487 QNA2487 QWW2487 RGS2487 RQO2487 SAK2487 SKG2487 SUC2487 TDY2487 TNU2487 TXQ2487 UHM2487 URI2487 VBE2487 VLA2487 VUW2487 WES2487 CC2495 LY2495 VU2495 AFQ2495 APM2495 AZI2495 BJE2495 BTA2495 CCW2495 CMS2495 CWO2495 DGK2495 DQG2495 EAC2495 EJY2495 ETU2495 FDQ2495 FNM2495 FXI2495 GHE2495 GRA2495 HAW2495 HKS2495 HUO2495 IEK2495 IOG2495 IYC2495 JHY2495 JRU2495 KBQ2495 KLM2495 KVI2495 LFE2495 LPA2495 LYW2495 MIS2495 MSO2495 NCK2495 NMG2495 NWC2495 OFY2495 OPU2495 OZQ2495 PJM2495 PTI2495 QDE2495 QNA2495 QWW2495 RGS2495 RQO2495 SAK2495 SKG2495 SUC2495 TDY2495 TNU2495 TXQ2495 UHM2495 URI2495 VBE2495 VLA2495 VUW2495 WES2495 CC2503 LY2503 VU2503 AFQ2503 APM2503 AZI2503 BJE2503 BTA2503 CCW2503 CMS2503 CWO2503 DGK2503 DQG2503 EAC2503 EJY2503 ETU2503 FDQ2503 FNM2503 FXI2503 GHE2503 GRA2503 HAW2503 HKS2503 HUO2503 IEK2503 IOG2503 IYC2503 JHY2503 JRU2503 KBQ2503 KLM2503 KVI2503 LFE2503 LPA2503 LYW2503 MIS2503 MSO2503 NCK2503 NMG2503 NWC2503 OFY2503 OPU2503 OZQ2503 PJM2503 PTI2503 QDE2503 QNA2503 QWW2503 RGS2503 RQO2503 SAK2503 SKG2503 SUC2503 TDY2503 TNU2503 TXQ2503 UHM2503 URI2503 VBE2503 VLA2503 VUW2503 WES2503 CC2511 LY2511 VU2511 AFQ2511 APM2511 AZI2511 BJE2511 BTA2511 CCW2511 CMS2511 CWO2511 DGK2511 DQG2511 EAC2511 EJY2511 ETU2511 FDQ2511 FNM2511 FXI2511 GHE2511 GRA2511 HAW2511 HKS2511 HUO2511 IEK2511 IOG2511 IYC2511 JHY2511 JRU2511 KBQ2511 KLM2511 KVI2511 LFE2511 LPA2511 LYW2511 MIS2511 MSO2511 NCK2511 NMG2511 NWC2511 OFY2511 OPU2511 OZQ2511 PJM2511 PTI2511 QDE2511 QNA2511 QWW2511 RGS2511 RQO2511 SAK2511 SKG2511 SUC2511 TDY2511 TNU2511 TXQ2511 UHM2511 URI2511 VBE2511 VLA2511 VUW2511 WES2511 CC2537 LY2537 VU2537 AFQ2537 APM2537 AZI2537 BJE2537 BTA2537 CCW2537 CMS2537 CWO2537 DGK2537 DQG2537 EAC2537 EJY2537 ETU2537 FDQ2537 FNM2537 FXI2537 GHE2537 GRA2537 HAW2537 HKS2537 HUO2537 IEK2537 IOG2537 IYC2537 JHY2537 JRU2537 KBQ2537 KLM2537 KVI2537 LFE2537 LPA2537 LYW2537 MIS2537 MSO2537 NCK2537 NMG2537 NWC2537 OFY2537 OPU2537 OZQ2537 PJM2537 PTI2537 QDE2537 QNA2537 QWW2537 RGS2537 RQO2537 SAK2537 SKG2537 SUC2537 TDY2537 TNU2537 TXQ2537 UHM2537 URI2537 VBE2537 VLA2537 VUW2537 WES2537 CC2545 LY2545 VU2545 AFQ2545 APM2545 AZI2545 BJE2545 BTA2545 CCW2545 CMS2545 CWO2545 DGK2545 DQG2545 EAC2545 EJY2545 ETU2545 FDQ2545 FNM2545 FXI2545 GHE2545 GRA2545 HAW2545 HKS2545 HUO2545 IEK2545 IOG2545 IYC2545 JHY2545 JRU2545 KBQ2545 KLM2545 KVI2545 LFE2545 LPA2545 LYW2545 MIS2545 MSO2545 NCK2545 NMG2545 NWC2545 OFY2545 OPU2545 OZQ2545 PJM2545 PTI2545 QDE2545 QNA2545 QWW2545 RGS2545 RQO2545 SAK2545 SKG2545 SUC2545 TDY2545 TNU2545 TXQ2545 UHM2545 URI2545 VBE2545 VLA2545 VUW2545 WES2545 CC2553 LY2553 VU2553 AFQ2553 APM2553 AZI2553 BJE2553 BTA2553 CCW2553 CMS2553 CWO2553 DGK2553 DQG2553 EAC2553 EJY2553 ETU2553 FDQ2553 FNM2553 FXI2553 GHE2553 GRA2553 HAW2553 HKS2553 HUO2553 IEK2553 IOG2553 IYC2553 JHY2553 JRU2553 KBQ2553 KLM2553 KVI2553 LFE2553 LPA2553 LYW2553 MIS2553 MSO2553 NCK2553 NMG2553 NWC2553 OFY2553 OPU2553 OZQ2553 PJM2553 PTI2553 QDE2553 QNA2553 QWW2553 RGS2553 RQO2553 SAK2553 SKG2553 SUC2553 TDY2553 TNU2553 TXQ2553 UHM2553 URI2553 VBE2553 VLA2553 VUW2553 WES2553 CC2561 LY2561 VU2561 AFQ2561 APM2561 AZI2561 BJE2561 BTA2561 CCW2561 CMS2561 CWO2561 DGK2561 DQG2561 EAC2561 EJY2561 ETU2561 FDQ2561 FNM2561 FXI2561 GHE2561 GRA2561 HAW2561 HKS2561 HUO2561 IEK2561 IOG2561 IYC2561 JHY2561 JRU2561 KBQ2561 KLM2561 KVI2561 LFE2561 LPA2561 LYW2561 MIS2561 MSO2561 NCK2561 NMG2561 NWC2561 OFY2561 OPU2561 OZQ2561 PJM2561 PTI2561 QDE2561 QNA2561 QWW2561 RGS2561 RQO2561 SAK2561 SKG2561 SUC2561 TDY2561 TNU2561 TXQ2561 UHM2561 URI2561 VBE2561 VLA2561 VUW2561 WES2561 CC2569 LY2569 VU2569 AFQ2569 APM2569 AZI2569 BJE2569 BTA2569 CCW2569 CMS2569 CWO2569 DGK2569 DQG2569 EAC2569 EJY2569 ETU2569 FDQ2569 FNM2569 FXI2569 GHE2569 GRA2569 HAW2569 HKS2569 HUO2569 IEK2569 IOG2569 IYC2569 JHY2569 JRU2569 KBQ2569 KLM2569 KVI2569 LFE2569 LPA2569 LYW2569 MIS2569 MSO2569 NCK2569 NMG2569 NWC2569 OFY2569 OPU2569 OZQ2569 PJM2569 PTI2569 QDE2569 QNA2569 QWW2569 RGS2569 RQO2569 SAK2569 SKG2569 SUC2569 TDY2569 TNU2569 TXQ2569 UHM2569 URI2569 VBE2569 VLA2569 VUW2569 WES2569 CC2595 LY2595 VU2595 AFQ2595 APM2595 AZI2595 BJE2595 BTA2595 CCW2595 CMS2595 CWO2595 DGK2595 DQG2595 EAC2595 EJY2595 ETU2595 FDQ2595 FNM2595 FXI2595 GHE2595 GRA2595 HAW2595 HKS2595 HUO2595 IEK2595 IOG2595 IYC2595 JHY2595 JRU2595 KBQ2595 KLM2595 KVI2595 LFE2595 LPA2595 LYW2595 MIS2595 MSO2595 NCK2595 NMG2595 NWC2595 OFY2595 OPU2595 OZQ2595 PJM2595 PTI2595 QDE2595 QNA2595 QWW2595 RGS2595 RQO2595 SAK2595 SKG2595 SUC2595 TDY2595 TNU2595 TXQ2595 UHM2595 URI2595 VBE2595 VLA2595 VUW2595 WES2595 CC2603 LY2603 VU2603 AFQ2603 APM2603 AZI2603 BJE2603 BTA2603 CCW2603 CMS2603 CWO2603 DGK2603 DQG2603 EAC2603 EJY2603 ETU2603 FDQ2603 FNM2603 FXI2603 GHE2603 GRA2603 HAW2603 HKS2603 HUO2603 IEK2603 IOG2603 IYC2603 JHY2603 JRU2603 KBQ2603 KLM2603 KVI2603 LFE2603 LPA2603 LYW2603 MIS2603 MSO2603 NCK2603 NMG2603 NWC2603 OFY2603 OPU2603 OZQ2603 PJM2603 PTI2603 QDE2603 QNA2603 QWW2603 RGS2603 RQO2603 SAK2603 SKG2603 SUC2603 TDY2603 TNU2603 TXQ2603 UHM2603 URI2603 VBE2603 VLA2603 VUW2603 WES2603 CC2611 LY2611 VU2611 AFQ2611 APM2611 AZI2611 BJE2611 BTA2611 CCW2611 CMS2611 CWO2611 DGK2611 DQG2611 EAC2611 EJY2611 ETU2611 FDQ2611 FNM2611 FXI2611 GHE2611 GRA2611 HAW2611 HKS2611 HUO2611 IEK2611 IOG2611 IYC2611 JHY2611 JRU2611 KBQ2611 KLM2611 KVI2611 LFE2611 LPA2611 LYW2611 MIS2611 MSO2611 NCK2611 NMG2611 NWC2611 OFY2611 OPU2611 OZQ2611 PJM2611 PTI2611 QDE2611 QNA2611 QWW2611 RGS2611 RQO2611 SAK2611 SKG2611 SUC2611 TDY2611 TNU2611 TXQ2611 UHM2611 URI2611 VBE2611 VLA2611 VUW2611 WES2611 CC2619 LY2619 VU2619 AFQ2619 APM2619 AZI2619 BJE2619 BTA2619 CCW2619 CMS2619 CWO2619 DGK2619 DQG2619 EAC2619 EJY2619 ETU2619 FDQ2619 FNM2619 FXI2619 GHE2619 GRA2619 HAW2619 HKS2619 HUO2619 IEK2619 IOG2619 IYC2619 JHY2619 JRU2619 KBQ2619 KLM2619 KVI2619 LFE2619 LPA2619 LYW2619 MIS2619 MSO2619 NCK2619 NMG2619 NWC2619 OFY2619 OPU2619 OZQ2619 PJM2619 PTI2619 QDE2619 QNA2619 QWW2619 RGS2619 RQO2619 SAK2619 SKG2619 SUC2619 TDY2619 TNU2619 TXQ2619 UHM2619 URI2619 VBE2619 VLA2619 VUW2619 WES2619 CC2627 LY2627 VU2627 AFQ2627 APM2627 AZI2627 BJE2627 BTA2627 CCW2627 CMS2627 CWO2627 DGK2627 DQG2627 EAC2627 EJY2627 ETU2627 FDQ2627 FNM2627 FXI2627 GHE2627 GRA2627 HAW2627 HKS2627 HUO2627 IEK2627 IOG2627 IYC2627 JHY2627 JRU2627 KBQ2627 KLM2627 KVI2627 LFE2627 LPA2627 LYW2627 MIS2627 MSO2627 NCK2627 NMG2627 NWC2627 OFY2627 OPU2627 OZQ2627 PJM2627 PTI2627 QDE2627 QNA2627 QWW2627 RGS2627 RQO2627 SAK2627 SKG2627 SUC2627 TDY2627 TNU2627 TXQ2627 UHM2627 URI2627 VBE2627 VLA2627 VUW2627 WES2627 CC2653 LY2653 VU2653 AFQ2653 APM2653 AZI2653 BJE2653 BTA2653 CCW2653 CMS2653 CWO2653 DGK2653 DQG2653 EAC2653 EJY2653 ETU2653 FDQ2653 FNM2653 FXI2653 GHE2653 GRA2653 HAW2653 HKS2653 HUO2653 IEK2653 IOG2653 IYC2653 JHY2653 JRU2653 KBQ2653 KLM2653 KVI2653 LFE2653 LPA2653 LYW2653 MIS2653 MSO2653 NCK2653 NMG2653 NWC2653 OFY2653 OPU2653 OZQ2653 PJM2653 PTI2653 QDE2653 QNA2653 QWW2653 RGS2653 RQO2653 SAK2653 SKG2653 SUC2653 TDY2653 TNU2653 TXQ2653 UHM2653 URI2653 VBE2653 VLA2653 VUW2653 WES2653 CC2661 LY2661 VU2661 AFQ2661 APM2661 AZI2661 BJE2661 BTA2661 CCW2661 CMS2661 CWO2661 DGK2661 DQG2661 EAC2661 EJY2661 ETU2661 FDQ2661 FNM2661 FXI2661 GHE2661 GRA2661 HAW2661 HKS2661 HUO2661 IEK2661 IOG2661 IYC2661 JHY2661 JRU2661 KBQ2661 KLM2661 KVI2661 LFE2661 LPA2661 LYW2661 MIS2661 MSO2661 NCK2661 NMG2661 NWC2661 OFY2661 OPU2661 OZQ2661 PJM2661 PTI2661 QDE2661 QNA2661 QWW2661 RGS2661 RQO2661 SAK2661 SKG2661 SUC2661 TDY2661 TNU2661 TXQ2661 UHM2661 URI2661 VBE2661 VLA2661 VUW2661 WES2661 CC2669 LY2669 VU2669 AFQ2669 APM2669 AZI2669 BJE2669 BTA2669 CCW2669 CMS2669 CWO2669 DGK2669 DQG2669 EAC2669 EJY2669 ETU2669 FDQ2669 FNM2669 FXI2669 GHE2669 GRA2669 HAW2669 HKS2669 HUO2669 IEK2669 IOG2669 IYC2669 JHY2669 JRU2669 KBQ2669 KLM2669 KVI2669 LFE2669 LPA2669 LYW2669 MIS2669 MSO2669 NCK2669 NMG2669 NWC2669 OFY2669 OPU2669 OZQ2669 PJM2669 PTI2669 QDE2669 QNA2669 QWW2669 RGS2669 RQO2669 SAK2669 SKG2669 SUC2669 TDY2669 TNU2669 TXQ2669 UHM2669 URI2669 VBE2669 VLA2669 VUW2669 WES2669 CC2677 LY2677 VU2677 AFQ2677 APM2677 AZI2677 BJE2677 BTA2677 CCW2677 CMS2677 CWO2677 DGK2677 DQG2677 EAC2677 EJY2677 ETU2677 FDQ2677 FNM2677 FXI2677 GHE2677 GRA2677 HAW2677 HKS2677 HUO2677 IEK2677 IOG2677 IYC2677 JHY2677 JRU2677 KBQ2677 KLM2677 KVI2677 LFE2677 LPA2677 LYW2677 MIS2677 MSO2677 NCK2677 NMG2677 NWC2677 OFY2677 OPU2677 OZQ2677 PJM2677 PTI2677 QDE2677 QNA2677 QWW2677 RGS2677 RQO2677 SAK2677 SKG2677 SUC2677 TDY2677 TNU2677 TXQ2677 UHM2677 URI2677 VBE2677 VLA2677 VUW2677 WES2677 CC2685 LY2685 VU2685 AFQ2685 APM2685 AZI2685 BJE2685 BTA2685 CCW2685 CMS2685 CWO2685 DGK2685 DQG2685 EAC2685 EJY2685 ETU2685 FDQ2685 FNM2685 FXI2685 GHE2685 GRA2685 HAW2685 HKS2685 HUO2685 IEK2685 IOG2685 IYC2685 JHY2685 JRU2685 KBQ2685 KLM2685 KVI2685 LFE2685 LPA2685 LYW2685 MIS2685 MSO2685 NCK2685 NMG2685 NWC2685 OFY2685 OPU2685 OZQ2685 PJM2685 PTI2685 QDE2685 QNA2685 QWW2685 RGS2685 RQO2685 SAK2685 SKG2685 SUC2685 TDY2685 TNU2685 TXQ2685 UHM2685 URI2685 VBE2685 VLA2685 VUW2685 WES2685 CC2711 LY2711 VU2711 AFQ2711 APM2711 AZI2711 BJE2711 BTA2711 CCW2711 CMS2711 CWO2711 DGK2711 DQG2711 EAC2711 EJY2711 ETU2711 FDQ2711 FNM2711 FXI2711 GHE2711 GRA2711 HAW2711 HKS2711 HUO2711 IEK2711 IOG2711 IYC2711 JHY2711 JRU2711 KBQ2711 KLM2711 KVI2711 LFE2711 LPA2711 LYW2711 MIS2711 MSO2711 NCK2711 NMG2711 NWC2711 OFY2711 OPU2711 OZQ2711 PJM2711 PTI2711 QDE2711 QNA2711 QWW2711 RGS2711 RQO2711 SAK2711 SKG2711 SUC2711 TDY2711 TNU2711 TXQ2711 UHM2711 URI2711 VBE2711 VLA2711 VUW2711 WES2711 CC2719 LY2719 VU2719 AFQ2719 APM2719 AZI2719 BJE2719 BTA2719 CCW2719 CMS2719 CWO2719 DGK2719 DQG2719 EAC2719 EJY2719 ETU2719 FDQ2719 FNM2719 FXI2719 GHE2719 GRA2719 HAW2719 HKS2719 HUO2719 IEK2719 IOG2719 IYC2719 JHY2719 JRU2719 KBQ2719 KLM2719 KVI2719 LFE2719 LPA2719 LYW2719 MIS2719 MSO2719 NCK2719 NMG2719 NWC2719 OFY2719 OPU2719 OZQ2719 PJM2719 PTI2719 QDE2719 QNA2719 QWW2719 RGS2719 RQO2719 SAK2719 SKG2719 SUC2719 TDY2719 TNU2719 TXQ2719 UHM2719 URI2719 VBE2719 VLA2719 VUW2719 WES2719 CC2727 LY2727 VU2727 AFQ2727 APM2727 AZI2727 BJE2727 BTA2727 CCW2727 CMS2727 CWO2727 DGK2727 DQG2727 EAC2727 EJY2727 ETU2727 FDQ2727 FNM2727 FXI2727 GHE2727 GRA2727 HAW2727 HKS2727 HUO2727 IEK2727 IOG2727 IYC2727 JHY2727 JRU2727 KBQ2727 KLM2727 KVI2727 LFE2727 LPA2727 LYW2727 MIS2727 MSO2727 NCK2727 NMG2727 NWC2727 OFY2727 OPU2727 OZQ2727 PJM2727 PTI2727 QDE2727 QNA2727 QWW2727 RGS2727 RQO2727 SAK2727 SKG2727 SUC2727 TDY2727 TNU2727 TXQ2727 UHM2727 URI2727 VBE2727 VLA2727 VUW2727 WES2727 CC2735 LY2735 VU2735 AFQ2735 APM2735 AZI2735 BJE2735 BTA2735 CCW2735 CMS2735 CWO2735 DGK2735 DQG2735 EAC2735 EJY2735 ETU2735 FDQ2735 FNM2735 FXI2735 GHE2735 GRA2735 HAW2735 HKS2735 HUO2735 IEK2735 IOG2735 IYC2735 JHY2735 JRU2735 KBQ2735 KLM2735 KVI2735 LFE2735 LPA2735 LYW2735 MIS2735 MSO2735 NCK2735 NMG2735 NWC2735 OFY2735 OPU2735 OZQ2735 PJM2735 PTI2735 QDE2735 QNA2735 QWW2735 RGS2735 RQO2735 SAK2735 SKG2735 SUC2735 TDY2735 TNU2735 TXQ2735 UHM2735 URI2735 VBE2735 VLA2735 VUW2735 WES2735 CC2743 LY2743 VU2743 AFQ2743 APM2743 AZI2743 BJE2743 BTA2743 CCW2743 CMS2743 CWO2743 DGK2743 DQG2743 EAC2743 EJY2743 ETU2743 FDQ2743 FNM2743 FXI2743 GHE2743 GRA2743 HAW2743 HKS2743 HUO2743 IEK2743 IOG2743 IYC2743 JHY2743 JRU2743 KBQ2743 KLM2743 KVI2743 LFE2743 LPA2743 LYW2743 MIS2743 MSO2743 NCK2743 NMG2743 NWC2743 OFY2743 OPU2743 OZQ2743 PJM2743 PTI2743 QDE2743 QNA2743 QWW2743 RGS2743 RQO2743 SAK2743 SKG2743 SUC2743 TDY2743 TNU2743 TXQ2743 UHM2743 URI2743 VBE2743 VLA2743 VUW2743 WES2743 CC2769 LY2769 VU2769 AFQ2769 APM2769 AZI2769 BJE2769 BTA2769 CCW2769 CMS2769 CWO2769 DGK2769 DQG2769 EAC2769 EJY2769 ETU2769 FDQ2769 FNM2769 FXI2769 GHE2769 GRA2769 HAW2769 HKS2769 HUO2769 IEK2769 IOG2769 IYC2769 JHY2769 JRU2769 KBQ2769 KLM2769 KVI2769 LFE2769 LPA2769 LYW2769 MIS2769 MSO2769 NCK2769 NMG2769 NWC2769 OFY2769 OPU2769 OZQ2769 PJM2769 PTI2769 QDE2769 QNA2769 QWW2769 RGS2769 RQO2769 SAK2769 SKG2769 SUC2769 TDY2769 TNU2769 TXQ2769 UHM2769 URI2769 VBE2769 VLA2769 VUW2769 WES2769 CC2777 LY2777 VU2777 AFQ2777 APM2777 AZI2777 BJE2777 BTA2777 CCW2777 CMS2777 CWO2777 DGK2777 DQG2777 EAC2777 EJY2777 ETU2777 FDQ2777 FNM2777 FXI2777 GHE2777 GRA2777 HAW2777 HKS2777 HUO2777 IEK2777 IOG2777 IYC2777 JHY2777 JRU2777 KBQ2777 KLM2777 KVI2777 LFE2777 LPA2777 LYW2777 MIS2777 MSO2777 NCK2777 NMG2777 NWC2777 OFY2777 OPU2777 OZQ2777 PJM2777 PTI2777 QDE2777 QNA2777 QWW2777 RGS2777 RQO2777 SAK2777 SKG2777 SUC2777 TDY2777 TNU2777 TXQ2777 UHM2777 URI2777 VBE2777 VLA2777 VUW2777 WES2777 CC2785 LY2785 VU2785 AFQ2785 APM2785 AZI2785 BJE2785 BTA2785 CCW2785 CMS2785 CWO2785 DGK2785 DQG2785 EAC2785 EJY2785 ETU2785 FDQ2785 FNM2785 FXI2785 GHE2785 GRA2785 HAW2785 HKS2785 HUO2785 IEK2785 IOG2785 IYC2785 JHY2785 JRU2785 KBQ2785 KLM2785 KVI2785 LFE2785 LPA2785 LYW2785 MIS2785 MSO2785 NCK2785 NMG2785 NWC2785 OFY2785 OPU2785 OZQ2785 PJM2785 PTI2785 QDE2785 QNA2785 QWW2785 RGS2785 RQO2785 SAK2785 SKG2785 SUC2785 TDY2785 TNU2785 TXQ2785 UHM2785 URI2785 VBE2785 VLA2785 VUW2785 WES2785 CC2793 LY2793 VU2793 AFQ2793 APM2793 AZI2793 BJE2793 BTA2793 CCW2793 CMS2793 CWO2793 DGK2793 DQG2793 EAC2793 EJY2793 ETU2793 FDQ2793 FNM2793 FXI2793 GHE2793 GRA2793 HAW2793 HKS2793 HUO2793 IEK2793 IOG2793 IYC2793 JHY2793 JRU2793 KBQ2793 KLM2793 KVI2793 LFE2793 LPA2793 LYW2793 MIS2793 MSO2793 NCK2793 NMG2793 NWC2793 OFY2793 OPU2793 OZQ2793 PJM2793 PTI2793 QDE2793 QNA2793 QWW2793 RGS2793 RQO2793 SAK2793 SKG2793 SUC2793 TDY2793 TNU2793 TXQ2793 UHM2793 URI2793 VBE2793 VLA2793 VUW2793 WES2793 CC2801 LY2801 VU2801 AFQ2801 APM2801 AZI2801 BJE2801 BTA2801 CCW2801 CMS2801 CWO2801 DGK2801 DQG2801 EAC2801 EJY2801 ETU2801 FDQ2801 FNM2801 FXI2801 GHE2801 GRA2801 HAW2801 HKS2801 HUO2801 IEK2801 IOG2801 IYC2801 JHY2801 JRU2801 KBQ2801 KLM2801 KVI2801 LFE2801 LPA2801 LYW2801 MIS2801 MSO2801 NCK2801 NMG2801 NWC2801 OFY2801 OPU2801 OZQ2801 PJM2801 PTI2801 QDE2801 QNA2801 QWW2801 RGS2801 RQO2801 SAK2801 SKG2801 SUC2801 TDY2801 TNU2801 TXQ2801 UHM2801 URI2801 VBE2801 VLA2801 VUW2801 WES2801 CC2827 LY2827 VU2827 AFQ2827 APM2827 AZI2827 BJE2827 BTA2827 CCW2827 CMS2827 CWO2827 DGK2827 DQG2827 EAC2827 EJY2827 ETU2827 FDQ2827 FNM2827 FXI2827 GHE2827 GRA2827 HAW2827 HKS2827 HUO2827 IEK2827 IOG2827 IYC2827 JHY2827 JRU2827 KBQ2827 KLM2827 KVI2827 LFE2827 LPA2827 LYW2827 MIS2827 MSO2827 NCK2827 NMG2827 NWC2827 OFY2827 OPU2827 OZQ2827 PJM2827 PTI2827 QDE2827 QNA2827 QWW2827 RGS2827 RQO2827 SAK2827 SKG2827 SUC2827 TDY2827 TNU2827 TXQ2827 UHM2827 URI2827 VBE2827 VLA2827 VUW2827 WES2827 CC2835 LY2835 VU2835 AFQ2835 APM2835 AZI2835 BJE2835 BTA2835 CCW2835 CMS2835 CWO2835 DGK2835 DQG2835 EAC2835 EJY2835 ETU2835 FDQ2835 FNM2835 FXI2835 GHE2835 GRA2835 HAW2835 HKS2835 HUO2835 IEK2835 IOG2835 IYC2835 JHY2835 JRU2835 KBQ2835 KLM2835 KVI2835 LFE2835 LPA2835 LYW2835 MIS2835 MSO2835 NCK2835 NMG2835 NWC2835 OFY2835 OPU2835 OZQ2835 PJM2835 PTI2835 QDE2835 QNA2835 QWW2835 RGS2835 RQO2835 SAK2835 SKG2835 SUC2835 TDY2835 TNU2835 TXQ2835 UHM2835 URI2835 VBE2835 VLA2835 VUW2835 WES2835 CC2843 LY2843 VU2843 AFQ2843 APM2843 AZI2843 BJE2843 BTA2843 CCW2843 CMS2843 CWO2843 DGK2843 DQG2843 EAC2843 EJY2843 ETU2843 FDQ2843 FNM2843 FXI2843 GHE2843 GRA2843 HAW2843 HKS2843 HUO2843 IEK2843 IOG2843 IYC2843 JHY2843 JRU2843 KBQ2843 KLM2843 KVI2843 LFE2843 LPA2843 LYW2843 MIS2843 MSO2843 NCK2843 NMG2843 NWC2843 OFY2843 OPU2843 OZQ2843 PJM2843 PTI2843 QDE2843 QNA2843 QWW2843 RGS2843 RQO2843 SAK2843 SKG2843 SUC2843 TDY2843 TNU2843 TXQ2843 UHM2843 URI2843 VBE2843 VLA2843 VUW2843 WES2843 CC2851 LY2851 VU2851 AFQ2851 APM2851 AZI2851 BJE2851 BTA2851 CCW2851 CMS2851 CWO2851 DGK2851 DQG2851 EAC2851 EJY2851 ETU2851 FDQ2851 FNM2851 FXI2851 GHE2851 GRA2851 HAW2851 HKS2851 HUO2851 IEK2851 IOG2851 IYC2851 JHY2851 JRU2851 KBQ2851 KLM2851 KVI2851 LFE2851 LPA2851 LYW2851 MIS2851 MSO2851 NCK2851 NMG2851 NWC2851 OFY2851 OPU2851 OZQ2851 PJM2851 PTI2851 QDE2851 QNA2851 QWW2851 RGS2851 RQO2851 SAK2851 SKG2851 SUC2851 TDY2851 TNU2851 TXQ2851 UHM2851 URI2851 VBE2851 VLA2851 VUW2851 WES2851 CC2859 LY2859 VU2859 AFQ2859 APM2859 AZI2859 BJE2859 BTA2859 CCW2859 CMS2859 CWO2859 DGK2859 DQG2859 EAC2859 EJY2859 ETU2859 FDQ2859 FNM2859 FXI2859 GHE2859 GRA2859 HAW2859 HKS2859 HUO2859 IEK2859 IOG2859 IYC2859 JHY2859 JRU2859 KBQ2859 KLM2859 KVI2859 LFE2859 LPA2859 LYW2859 MIS2859 MSO2859 NCK2859 NMG2859 NWC2859 OFY2859 OPU2859 OZQ2859 PJM2859 PTI2859 QDE2859 QNA2859 QWW2859 RGS2859 RQO2859 SAK2859 SKG2859 SUC2859 TDY2859 TNU2859 TXQ2859 UHM2859 URI2859 VBE2859 VLA2859 VUW2859 WES2859 CC2885 LY2885 VU2885 AFQ2885 APM2885 AZI2885 BJE2885 BTA2885 CCW2885 CMS2885 CWO2885 DGK2885 DQG2885 EAC2885 EJY2885 ETU2885 FDQ2885 FNM2885 FXI2885 GHE2885 GRA2885 HAW2885 HKS2885 HUO2885 IEK2885 IOG2885 IYC2885 JHY2885 JRU2885 KBQ2885 KLM2885 KVI2885 LFE2885 LPA2885 LYW2885 MIS2885 MSO2885 NCK2885 NMG2885 NWC2885 OFY2885 OPU2885 OZQ2885 PJM2885 PTI2885 QDE2885 QNA2885 QWW2885 RGS2885 RQO2885 SAK2885 SKG2885 SUC2885 TDY2885 TNU2885 TXQ2885 UHM2885 URI2885 VBE2885 VLA2885 VUW2885 WES2885 CC2893 LY2893 VU2893 AFQ2893 APM2893 AZI2893 BJE2893 BTA2893 CCW2893 CMS2893 CWO2893 DGK2893 DQG2893 EAC2893 EJY2893 ETU2893 FDQ2893 FNM2893 FXI2893 GHE2893 GRA2893 HAW2893 HKS2893 HUO2893 IEK2893 IOG2893 IYC2893 JHY2893 JRU2893 KBQ2893 KLM2893 KVI2893 LFE2893 LPA2893 LYW2893 MIS2893 MSO2893 NCK2893 NMG2893 NWC2893 OFY2893 OPU2893 OZQ2893 PJM2893 PTI2893 QDE2893 QNA2893 QWW2893 RGS2893 RQO2893 SAK2893 SKG2893 SUC2893 TDY2893 TNU2893 TXQ2893 UHM2893 URI2893 VBE2893 VLA2893 VUW2893 WES2893 CC2901 LY2901 VU2901 AFQ2901 APM2901 AZI2901 BJE2901 BTA2901 CCW2901 CMS2901 CWO2901 DGK2901 DQG2901 EAC2901 EJY2901 ETU2901 FDQ2901 FNM2901 FXI2901 GHE2901 GRA2901 HAW2901 HKS2901 HUO2901 IEK2901 IOG2901 IYC2901 JHY2901 JRU2901 KBQ2901 KLM2901 KVI2901 LFE2901 LPA2901 LYW2901 MIS2901 MSO2901 NCK2901 NMG2901 NWC2901 OFY2901 OPU2901 OZQ2901 PJM2901 PTI2901 QDE2901 QNA2901 QWW2901 RGS2901 RQO2901 SAK2901 SKG2901 SUC2901 TDY2901 TNU2901 TXQ2901 UHM2901 URI2901 VBE2901 VLA2901 VUW2901 WES2901 CC2909 LY2909 VU2909 AFQ2909 APM2909 AZI2909 BJE2909 BTA2909 CCW2909 CMS2909 CWO2909 DGK2909 DQG2909 EAC2909 EJY2909 ETU2909 FDQ2909 FNM2909 FXI2909 GHE2909 GRA2909 HAW2909 HKS2909 HUO2909 IEK2909 IOG2909 IYC2909 JHY2909 JRU2909 KBQ2909 KLM2909 KVI2909 LFE2909 LPA2909 LYW2909 MIS2909 MSO2909 NCK2909 NMG2909 NWC2909 OFY2909 OPU2909 OZQ2909 PJM2909 PTI2909 QDE2909 QNA2909 QWW2909 RGS2909 RQO2909 SAK2909 SKG2909 SUC2909 TDY2909 TNU2909 TXQ2909 UHM2909 URI2909 VBE2909 VLA2909 VUW2909 WES2909 CC2917 LY2917 VU2917 AFQ2917 APM2917 AZI2917 BJE2917 BTA2917 CCW2917 CMS2917 CWO2917 DGK2917 DQG2917 EAC2917 EJY2917 ETU2917 FDQ2917 FNM2917 FXI2917 GHE2917 GRA2917 HAW2917 HKS2917 HUO2917 IEK2917 IOG2917 IYC2917 JHY2917 JRU2917 KBQ2917 KLM2917 KVI2917 LFE2917 LPA2917 LYW2917 MIS2917 MSO2917 NCK2917 NMG2917 NWC2917 OFY2917 OPU2917 OZQ2917 PJM2917 PTI2917 QDE2917 QNA2917 QWW2917 RGS2917 RQO2917 SAK2917 SKG2917 SUC2917 TDY2917 TNU2917 TXQ2917 UHM2917 URI2917 VBE2917 VLA2917 VUW2917 WES2917 CC2943 LY2943 VU2943 AFQ2943 APM2943 AZI2943 BJE2943 BTA2943 CCW2943 CMS2943 CWO2943 DGK2943 DQG2943 EAC2943 EJY2943 ETU2943 FDQ2943 FNM2943 FXI2943 GHE2943 GRA2943 HAW2943 HKS2943 HUO2943 IEK2943 IOG2943 IYC2943 JHY2943 JRU2943 KBQ2943 KLM2943 KVI2943 LFE2943 LPA2943 LYW2943 MIS2943 MSO2943 NCK2943 NMG2943 NWC2943 OFY2943 OPU2943 OZQ2943 PJM2943 PTI2943 QDE2943 QNA2943 QWW2943 RGS2943 RQO2943 SAK2943 SKG2943 SUC2943 TDY2943 TNU2943 TXQ2943 UHM2943 URI2943 VBE2943 VLA2943 VUW2943 WES2943 CC2951 LY2951 VU2951 AFQ2951 APM2951 AZI2951 BJE2951 BTA2951 CCW2951 CMS2951 CWO2951 DGK2951 DQG2951 EAC2951 EJY2951 ETU2951 FDQ2951 FNM2951 FXI2951 GHE2951 GRA2951 HAW2951 HKS2951 HUO2951 IEK2951 IOG2951 IYC2951 JHY2951 JRU2951 KBQ2951 KLM2951 KVI2951 LFE2951 LPA2951 LYW2951 MIS2951 MSO2951 NCK2951 NMG2951 NWC2951 OFY2951 OPU2951 OZQ2951 PJM2951 PTI2951 QDE2951 QNA2951 QWW2951 RGS2951 RQO2951 SAK2951 SKG2951 SUC2951 TDY2951 TNU2951 TXQ2951 UHM2951 URI2951 VBE2951 VLA2951 VUW2951 WES2951 CC2959 LY2959 VU2959 AFQ2959 APM2959 AZI2959 BJE2959 BTA2959 CCW2959 CMS2959 CWO2959 DGK2959 DQG2959 EAC2959 EJY2959 ETU2959 FDQ2959 FNM2959 FXI2959 GHE2959 GRA2959 HAW2959 HKS2959 HUO2959 IEK2959 IOG2959 IYC2959 JHY2959 JRU2959 KBQ2959 KLM2959 KVI2959 LFE2959 LPA2959 LYW2959 MIS2959 MSO2959 NCK2959 NMG2959 NWC2959 OFY2959 OPU2959 OZQ2959 PJM2959 PTI2959 QDE2959 QNA2959 QWW2959 RGS2959 RQO2959 SAK2959 SKG2959 SUC2959 TDY2959 TNU2959 TXQ2959 UHM2959 URI2959 VBE2959 VLA2959 VUW2959 WES2959 CC2967 LY2967 VU2967 AFQ2967 APM2967 AZI2967 BJE2967 BTA2967 CCW2967 CMS2967 CWO2967 DGK2967 DQG2967 EAC2967 EJY2967 ETU2967 FDQ2967 FNM2967 FXI2967 GHE2967 GRA2967 HAW2967 HKS2967 HUO2967 IEK2967 IOG2967 IYC2967 JHY2967 JRU2967 KBQ2967 KLM2967 KVI2967 LFE2967 LPA2967 LYW2967 MIS2967 MSO2967 NCK2967 NMG2967 NWC2967 OFY2967 OPU2967 OZQ2967 PJM2967 PTI2967 QDE2967 QNA2967 QWW2967 RGS2967 RQO2967 SAK2967 SKG2967 SUC2967 TDY2967 TNU2967 TXQ2967 UHM2967 URI2967 VBE2967 VLA2967 VUW2967 WES2967 CC2975 LY2975 VU2975 AFQ2975 APM2975 AZI2975 BJE2975 BTA2975 CCW2975 CMS2975 CWO2975 DGK2975 DQG2975 EAC2975 EJY2975 ETU2975 FDQ2975 FNM2975 FXI2975 GHE2975 GRA2975 HAW2975 HKS2975 HUO2975 IEK2975 IOG2975 IYC2975 JHY2975 JRU2975 KBQ2975 KLM2975 KVI2975 LFE2975 LPA2975 LYW2975 MIS2975 MSO2975 NCK2975 NMG2975 NWC2975 OFY2975 OPU2975 OZQ2975 PJM2975 PTI2975 QDE2975 QNA2975 QWW2975 RGS2975 RQO2975 SAK2975 SKG2975 SUC2975 TDY2975 TNU2975 TXQ2975 UHM2975 URI2975 VBE2975 VLA2975 VUW2975 WES2975 CC3001 LY3001 VU3001 AFQ3001 APM3001 AZI3001 BJE3001 BTA3001 CCW3001 CMS3001 CWO3001 DGK3001 DQG3001 EAC3001 EJY3001 ETU3001 FDQ3001 FNM3001 FXI3001 GHE3001 GRA3001 HAW3001 HKS3001 HUO3001 IEK3001 IOG3001 IYC3001 JHY3001 JRU3001 KBQ3001 KLM3001 KVI3001 LFE3001 LPA3001 LYW3001 MIS3001 MSO3001 NCK3001 NMG3001 NWC3001 OFY3001 OPU3001 OZQ3001 PJM3001 PTI3001 QDE3001 QNA3001 QWW3001 RGS3001 RQO3001 SAK3001 SKG3001 SUC3001 TDY3001 TNU3001 TXQ3001 UHM3001 URI3001 VBE3001 VLA3001 VUW3001 WES3001 CC3009 LY3009 VU3009 AFQ3009 APM3009 AZI3009 BJE3009 BTA3009 CCW3009 CMS3009 CWO3009 DGK3009 DQG3009 EAC3009 EJY3009 ETU3009 FDQ3009 FNM3009 FXI3009 GHE3009 GRA3009 HAW3009 HKS3009 HUO3009 IEK3009 IOG3009 IYC3009 JHY3009 JRU3009 KBQ3009 KLM3009 KVI3009 LFE3009 LPA3009 LYW3009 MIS3009 MSO3009 NCK3009 NMG3009 NWC3009 OFY3009 OPU3009 OZQ3009 PJM3009 PTI3009 QDE3009 QNA3009 QWW3009 RGS3009 RQO3009 SAK3009 SKG3009 SUC3009 TDY3009 TNU3009 TXQ3009 UHM3009 URI3009 VBE3009 VLA3009 VUW3009 WES3009 CC3017 LY3017 VU3017 AFQ3017 APM3017 AZI3017 BJE3017 BTA3017 CCW3017 CMS3017 CWO3017 DGK3017 DQG3017 EAC3017 EJY3017 ETU3017 FDQ3017 FNM3017 FXI3017 GHE3017 GRA3017 HAW3017 HKS3017 HUO3017 IEK3017 IOG3017 IYC3017 JHY3017 JRU3017 KBQ3017 KLM3017 KVI3017 LFE3017 LPA3017 LYW3017 MIS3017 MSO3017 NCK3017 NMG3017 NWC3017 OFY3017 OPU3017 OZQ3017 PJM3017 PTI3017 QDE3017 QNA3017 QWW3017 RGS3017 RQO3017 SAK3017 SKG3017 SUC3017 TDY3017 TNU3017 TXQ3017 UHM3017 URI3017 VBE3017 VLA3017 VUW3017 WES3017 CC3025 LY3025 VU3025 AFQ3025 APM3025 AZI3025 BJE3025 BTA3025 CCW3025 CMS3025 CWO3025 DGK3025 DQG3025 EAC3025 EJY3025 ETU3025 FDQ3025 FNM3025 FXI3025 GHE3025 GRA3025 HAW3025 HKS3025 HUO3025 IEK3025 IOG3025 IYC3025 JHY3025 JRU3025 KBQ3025 KLM3025 KVI3025 LFE3025 LPA3025 LYW3025 MIS3025 MSO3025 NCK3025 NMG3025 NWC3025 OFY3025 OPU3025 OZQ3025 PJM3025 PTI3025 QDE3025 QNA3025 QWW3025 RGS3025 RQO3025 SAK3025 SKG3025 SUC3025 TDY3025 TNU3025 TXQ3025 UHM3025 URI3025 VBE3025 VLA3025 VUW3025 WES3025 CC3033 LY3033 VU3033 AFQ3033 APM3033 AZI3033 BJE3033 BTA3033 CCW3033 CMS3033 CWO3033 DGK3033 DQG3033 EAC3033 EJY3033 ETU3033 FDQ3033 FNM3033 FXI3033 GHE3033 GRA3033 HAW3033 HKS3033 HUO3033 IEK3033 IOG3033 IYC3033 JHY3033 JRU3033 KBQ3033 KLM3033 KVI3033 LFE3033 LPA3033 LYW3033 MIS3033 MSO3033 NCK3033 NMG3033 NWC3033 OFY3033 OPU3033 OZQ3033 PJM3033 PTI3033 QDE3033 QNA3033 QWW3033 RGS3033 RQO3033 SAK3033 SKG3033 SUC3033 TDY3033 TNU3033 TXQ3033 UHM3033 URI3033 VBE3033 VLA3033 VUW3033 WES3033 CC3059 LY3059 VU3059 AFQ3059 APM3059 AZI3059 BJE3059 BTA3059 CCW3059 CMS3059 CWO3059 DGK3059 DQG3059 EAC3059 EJY3059 ETU3059 FDQ3059 FNM3059 FXI3059 GHE3059 GRA3059 HAW3059 HKS3059 HUO3059 IEK3059 IOG3059 IYC3059 JHY3059 JRU3059 KBQ3059 KLM3059 KVI3059 LFE3059 LPA3059 LYW3059 MIS3059 MSO3059 NCK3059 NMG3059 NWC3059 OFY3059 OPU3059 OZQ3059 PJM3059 PTI3059 QDE3059 QNA3059 QWW3059 RGS3059 RQO3059 SAK3059 SKG3059 SUC3059 TDY3059 TNU3059 TXQ3059 UHM3059 URI3059 VBE3059 VLA3059 VUW3059 WES3059 CC3067 LY3067 VU3067 AFQ3067 APM3067 AZI3067 BJE3067 BTA3067 CCW3067 CMS3067 CWO3067 DGK3067 DQG3067 EAC3067 EJY3067 ETU3067 FDQ3067 FNM3067 FXI3067 GHE3067 GRA3067 HAW3067 HKS3067 HUO3067 IEK3067 IOG3067 IYC3067 JHY3067 JRU3067 KBQ3067 KLM3067 KVI3067 LFE3067 LPA3067 LYW3067 MIS3067 MSO3067 NCK3067 NMG3067 NWC3067 OFY3067 OPU3067 OZQ3067 PJM3067 PTI3067 QDE3067 QNA3067 QWW3067 RGS3067 RQO3067 SAK3067 SKG3067 SUC3067 TDY3067 TNU3067 TXQ3067 UHM3067 URI3067 VBE3067 VLA3067 VUW3067 WES3067 CC3075 LY3075 VU3075 AFQ3075 APM3075 AZI3075 BJE3075 BTA3075 CCW3075 CMS3075 CWO3075 DGK3075 DQG3075 EAC3075 EJY3075 ETU3075 FDQ3075 FNM3075 FXI3075 GHE3075 GRA3075 HAW3075 HKS3075 HUO3075 IEK3075 IOG3075 IYC3075 JHY3075 JRU3075 KBQ3075 KLM3075 KVI3075 LFE3075 LPA3075 LYW3075 MIS3075 MSO3075 NCK3075 NMG3075 NWC3075 OFY3075 OPU3075 OZQ3075 PJM3075 PTI3075 QDE3075 QNA3075 QWW3075 RGS3075 RQO3075 SAK3075 SKG3075 SUC3075 TDY3075 TNU3075 TXQ3075 UHM3075 URI3075 VBE3075 VLA3075 VUW3075 WES3075 CC3083 LY3083 VU3083 AFQ3083 APM3083 AZI3083 BJE3083 BTA3083 CCW3083 CMS3083 CWO3083 DGK3083 DQG3083 EAC3083 EJY3083 ETU3083 FDQ3083 FNM3083 FXI3083 GHE3083 GRA3083 HAW3083 HKS3083 HUO3083 IEK3083 IOG3083 IYC3083 JHY3083 JRU3083 KBQ3083 KLM3083 KVI3083 LFE3083 LPA3083 LYW3083 MIS3083 MSO3083 NCK3083 NMG3083 NWC3083 OFY3083 OPU3083 OZQ3083 PJM3083 PTI3083 QDE3083 QNA3083 QWW3083 RGS3083 RQO3083 SAK3083 SKG3083 SUC3083 TDY3083 TNU3083 TXQ3083 UHM3083 URI3083 VBE3083 VLA3083 VUW3083 WES3083 CC3091 LY3091 VU3091 AFQ3091 APM3091 AZI3091 BJE3091 BTA3091 CCW3091 CMS3091 CWO3091 DGK3091 DQG3091 EAC3091 EJY3091 ETU3091 FDQ3091 FNM3091 FXI3091 GHE3091 GRA3091 HAW3091 HKS3091 HUO3091 IEK3091 IOG3091 IYC3091 JHY3091 JRU3091 KBQ3091 KLM3091 KVI3091 LFE3091 LPA3091 LYW3091 MIS3091 MSO3091 NCK3091 NMG3091 NWC3091 OFY3091 OPU3091 OZQ3091 PJM3091 PTI3091 QDE3091 QNA3091 QWW3091 RGS3091 RQO3091 SAK3091 SKG3091 SUC3091 TDY3091 TNU3091 TXQ3091 UHM3091 URI3091 VBE3091 VLA3091 VUW3091 WES3091 CC3117 LY3117 VU3117 AFQ3117 APM3117 AZI3117 BJE3117 BTA3117 CCW3117 CMS3117 CWO3117 DGK3117 DQG3117 EAC3117 EJY3117 ETU3117 FDQ3117 FNM3117 FXI3117 GHE3117 GRA3117 HAW3117 HKS3117 HUO3117 IEK3117 IOG3117 IYC3117 JHY3117 JRU3117 KBQ3117 KLM3117 KVI3117 LFE3117 LPA3117 LYW3117 MIS3117 MSO3117 NCK3117 NMG3117 NWC3117 OFY3117 OPU3117 OZQ3117 PJM3117 PTI3117 QDE3117 QNA3117 QWW3117 RGS3117 RQO3117 SAK3117 SKG3117 SUC3117 TDY3117 TNU3117 TXQ3117 UHM3117 URI3117 VBE3117 VLA3117 VUW3117 WES3117 CC3125 LY3125 VU3125 AFQ3125 APM3125 AZI3125 BJE3125 BTA3125 CCW3125 CMS3125 CWO3125 DGK3125 DQG3125 EAC3125 EJY3125 ETU3125 FDQ3125 FNM3125 FXI3125 GHE3125 GRA3125 HAW3125 HKS3125 HUO3125 IEK3125 IOG3125 IYC3125 JHY3125 JRU3125 KBQ3125 KLM3125 KVI3125 LFE3125 LPA3125 LYW3125 MIS3125 MSO3125 NCK3125 NMG3125 NWC3125 OFY3125 OPU3125 OZQ3125 PJM3125 PTI3125 QDE3125 QNA3125 QWW3125 RGS3125 RQO3125 SAK3125 SKG3125 SUC3125 TDY3125 TNU3125 TXQ3125 UHM3125 URI3125 VBE3125 VLA3125 VUW3125 WES3125 CC3133 LY3133 VU3133 AFQ3133 APM3133 AZI3133 BJE3133 BTA3133 CCW3133 CMS3133 CWO3133 DGK3133 DQG3133 EAC3133 EJY3133 ETU3133 FDQ3133 FNM3133 FXI3133 GHE3133 GRA3133 HAW3133 HKS3133 HUO3133 IEK3133 IOG3133 IYC3133 JHY3133 JRU3133 KBQ3133 KLM3133 KVI3133 LFE3133 LPA3133 LYW3133 MIS3133 MSO3133 NCK3133 NMG3133 NWC3133 OFY3133 OPU3133 OZQ3133 PJM3133 PTI3133 QDE3133 QNA3133 QWW3133 RGS3133 RQO3133 SAK3133 SKG3133 SUC3133 TDY3133 TNU3133 TXQ3133 UHM3133 URI3133 VBE3133 VLA3133 VUW3133 WES3133 CC3141 LY3141 VU3141 AFQ3141 APM3141 AZI3141 BJE3141 BTA3141 CCW3141 CMS3141 CWO3141 DGK3141 DQG3141 EAC3141 EJY3141 ETU3141 FDQ3141 FNM3141 FXI3141 GHE3141 GRA3141 HAW3141 HKS3141 HUO3141 IEK3141 IOG3141 IYC3141 JHY3141 JRU3141 KBQ3141 KLM3141 KVI3141 LFE3141 LPA3141 LYW3141 MIS3141 MSO3141 NCK3141 NMG3141 NWC3141 OFY3141 OPU3141 OZQ3141 PJM3141 PTI3141 QDE3141 QNA3141 QWW3141 RGS3141 RQO3141 SAK3141 SKG3141 SUC3141 TDY3141 TNU3141 TXQ3141 UHM3141 URI3141 VBE3141 VLA3141 VUW3141 WES3141 CC3149 LY3149 VU3149 AFQ3149 APM3149 AZI3149 BJE3149 BTA3149 CCW3149 CMS3149 CWO3149 DGK3149 DQG3149 EAC3149 EJY3149 ETU3149 FDQ3149 FNM3149 FXI3149 GHE3149 GRA3149 HAW3149 HKS3149 HUO3149 IEK3149 IOG3149 IYC3149 JHY3149 JRU3149 KBQ3149 KLM3149 KVI3149 LFE3149 LPA3149 LYW3149 MIS3149 MSO3149 NCK3149 NMG3149 NWC3149 OFY3149 OPU3149 OZQ3149 PJM3149 PTI3149 QDE3149 QNA3149 QWW3149 RGS3149 RQO3149 SAK3149 SKG3149 SUC3149 TDY3149 TNU3149 TXQ3149 UHM3149 URI3149 VBE3149 VLA3149 VUW3149 WES3149 CC3175 LY3175 VU3175 AFQ3175 APM3175 AZI3175 BJE3175 BTA3175 CCW3175 CMS3175 CWO3175 DGK3175 DQG3175 EAC3175 EJY3175 ETU3175 FDQ3175 FNM3175 FXI3175 GHE3175 GRA3175 HAW3175 HKS3175 HUO3175 IEK3175 IOG3175 IYC3175 JHY3175 JRU3175 KBQ3175 KLM3175 KVI3175 LFE3175 LPA3175 LYW3175 MIS3175 MSO3175 NCK3175 NMG3175 NWC3175 OFY3175 OPU3175 OZQ3175 PJM3175 PTI3175 QDE3175 QNA3175 QWW3175 RGS3175 RQO3175 SAK3175 SKG3175 SUC3175 TDY3175 TNU3175 TXQ3175 UHM3175 URI3175 VBE3175 VLA3175 VUW3175 WES3175 CC3183 LY3183 VU3183 AFQ3183 APM3183 AZI3183 BJE3183 BTA3183 CCW3183 CMS3183 CWO3183 DGK3183 DQG3183 EAC3183 EJY3183 ETU3183 FDQ3183 FNM3183 FXI3183 GHE3183 GRA3183 HAW3183 HKS3183 HUO3183 IEK3183 IOG3183 IYC3183 JHY3183 JRU3183 KBQ3183 KLM3183 KVI3183 LFE3183 LPA3183 LYW3183 MIS3183 MSO3183 NCK3183 NMG3183 NWC3183 OFY3183 OPU3183 OZQ3183 PJM3183 PTI3183 QDE3183 QNA3183 QWW3183 RGS3183 RQO3183 SAK3183 SKG3183 SUC3183 TDY3183 TNU3183 TXQ3183 UHM3183 URI3183 VBE3183 VLA3183 VUW3183 WES3183 CC3191 LY3191 VU3191 AFQ3191 APM3191 AZI3191 BJE3191 BTA3191 CCW3191 CMS3191 CWO3191 DGK3191 DQG3191 EAC3191 EJY3191 ETU3191 FDQ3191 FNM3191 FXI3191 GHE3191 GRA3191 HAW3191 HKS3191 HUO3191 IEK3191 IOG3191 IYC3191 JHY3191 JRU3191 KBQ3191 KLM3191 KVI3191 LFE3191 LPA3191 LYW3191 MIS3191 MSO3191 NCK3191 NMG3191 NWC3191 OFY3191 OPU3191 OZQ3191 PJM3191 PTI3191 QDE3191 QNA3191 QWW3191 RGS3191 RQO3191 SAK3191 SKG3191 SUC3191 TDY3191 TNU3191 TXQ3191 UHM3191 URI3191 VBE3191 VLA3191 VUW3191 WES3191 CC3199 LY3199 VU3199 AFQ3199 APM3199 AZI3199 BJE3199 BTA3199 CCW3199 CMS3199 CWO3199 DGK3199 DQG3199 EAC3199 EJY3199 ETU3199 FDQ3199 FNM3199 FXI3199 GHE3199 GRA3199 HAW3199 HKS3199 HUO3199 IEK3199 IOG3199 IYC3199 JHY3199 JRU3199 KBQ3199 KLM3199 KVI3199 LFE3199 LPA3199 LYW3199 MIS3199 MSO3199 NCK3199 NMG3199 NWC3199 OFY3199 OPU3199 OZQ3199 PJM3199 PTI3199 QDE3199 QNA3199 QWW3199 RGS3199 RQO3199 SAK3199 SKG3199 SUC3199 TDY3199 TNU3199 TXQ3199 UHM3199 URI3199 VBE3199 VLA3199 VUW3199 WES3199 CC3207 LY3207 VU3207 AFQ3207 APM3207 AZI3207 BJE3207 BTA3207 CCW3207 CMS3207 CWO3207 DGK3207 DQG3207 EAC3207 EJY3207 ETU3207 FDQ3207 FNM3207 FXI3207 GHE3207 GRA3207 HAW3207 HKS3207 HUO3207 IEK3207 IOG3207 IYC3207 JHY3207 JRU3207 KBQ3207 KLM3207 KVI3207 LFE3207 LPA3207 LYW3207 MIS3207 MSO3207 NCK3207 NMG3207 NWC3207 OFY3207 OPU3207 OZQ3207 PJM3207 PTI3207 QDE3207 QNA3207 QWW3207 RGS3207 RQO3207 SAK3207 SKG3207 SUC3207 TDY3207 TNU3207 TXQ3207 UHM3207 URI3207 VBE3207 VLA3207 VUW3207 WES3207 CC3233 LY3233 VU3233 AFQ3233 APM3233 AZI3233 BJE3233 BTA3233 CCW3233 CMS3233 CWO3233 DGK3233 DQG3233 EAC3233 EJY3233 ETU3233 FDQ3233 FNM3233 FXI3233 GHE3233 GRA3233 HAW3233 HKS3233 HUO3233 IEK3233 IOG3233 IYC3233 JHY3233 JRU3233 KBQ3233 KLM3233 KVI3233 LFE3233 LPA3233 LYW3233 MIS3233 MSO3233 NCK3233 NMG3233 NWC3233 OFY3233 OPU3233 OZQ3233 PJM3233 PTI3233 QDE3233 QNA3233 QWW3233 RGS3233 RQO3233 SAK3233 SKG3233 SUC3233 TDY3233 TNU3233 TXQ3233 UHM3233 URI3233 VBE3233 VLA3233 VUW3233 WES3233 CC3241 LY3241 VU3241 AFQ3241 APM3241 AZI3241 BJE3241 BTA3241 CCW3241 CMS3241 CWO3241 DGK3241 DQG3241 EAC3241 EJY3241 ETU3241 FDQ3241 FNM3241 FXI3241 GHE3241 GRA3241 HAW3241 HKS3241 HUO3241 IEK3241 IOG3241 IYC3241 JHY3241 JRU3241 KBQ3241 KLM3241 KVI3241 LFE3241 LPA3241 LYW3241 MIS3241 MSO3241 NCK3241 NMG3241 NWC3241 OFY3241 OPU3241 OZQ3241 PJM3241 PTI3241 QDE3241 QNA3241 QWW3241 RGS3241 RQO3241 SAK3241 SKG3241 SUC3241 TDY3241 TNU3241 TXQ3241 UHM3241 URI3241 VBE3241 VLA3241 VUW3241 WES3241 CC3249 LY3249 VU3249 AFQ3249 APM3249 AZI3249 BJE3249 BTA3249 CCW3249 CMS3249 CWO3249 DGK3249 DQG3249 EAC3249 EJY3249 ETU3249 FDQ3249 FNM3249 FXI3249 GHE3249 GRA3249 HAW3249 HKS3249 HUO3249 IEK3249 IOG3249 IYC3249 JHY3249 JRU3249 KBQ3249 KLM3249 KVI3249 LFE3249 LPA3249 LYW3249 MIS3249 MSO3249 NCK3249 NMG3249 NWC3249 OFY3249 OPU3249 OZQ3249 PJM3249 PTI3249 QDE3249 QNA3249 QWW3249 RGS3249 RQO3249 SAK3249 SKG3249 SUC3249 TDY3249 TNU3249 TXQ3249 UHM3249 URI3249 VBE3249 VLA3249 VUW3249 WES3249 CC3257 LY3257 VU3257 AFQ3257 APM3257 AZI3257 BJE3257 BTA3257 CCW3257 CMS3257 CWO3257 DGK3257 DQG3257 EAC3257 EJY3257 ETU3257 FDQ3257 FNM3257 FXI3257 GHE3257 GRA3257 HAW3257 HKS3257 HUO3257 IEK3257 IOG3257 IYC3257 JHY3257 JRU3257 KBQ3257 KLM3257 KVI3257 LFE3257 LPA3257 LYW3257 MIS3257 MSO3257 NCK3257 NMG3257 NWC3257 OFY3257 OPU3257 OZQ3257 PJM3257 PTI3257 QDE3257 QNA3257 QWW3257 RGS3257 RQO3257 SAK3257 SKG3257 SUC3257 TDY3257 TNU3257 TXQ3257 UHM3257 URI3257 VBE3257 VLA3257 VUW3257 WES3257 CC3265 LY3265 VU3265 AFQ3265 APM3265 AZI3265 BJE3265 BTA3265 CCW3265 CMS3265 CWO3265 DGK3265 DQG3265 EAC3265 EJY3265 ETU3265 FDQ3265 FNM3265 FXI3265 GHE3265 GRA3265 HAW3265 HKS3265 HUO3265 IEK3265 IOG3265 IYC3265 JHY3265 JRU3265 KBQ3265 KLM3265 KVI3265 LFE3265 LPA3265 LYW3265 MIS3265 MSO3265 NCK3265 NMG3265 NWC3265 OFY3265 OPU3265 OZQ3265 PJM3265 PTI3265 QDE3265 QNA3265 QWW3265 RGS3265 RQO3265 SAK3265 SKG3265 SUC3265 TDY3265 TNU3265 TXQ3265 UHM3265 URI3265 VBE3265 VLA3265 VUW3265 WES3265 CC3291 LY3291 VU3291 AFQ3291 APM3291 AZI3291 BJE3291 BTA3291 CCW3291 CMS3291 CWO3291 DGK3291 DQG3291 EAC3291 EJY3291 ETU3291 FDQ3291 FNM3291 FXI3291 GHE3291 GRA3291 HAW3291 HKS3291 HUO3291 IEK3291 IOG3291 IYC3291 JHY3291 JRU3291 KBQ3291 KLM3291 KVI3291 LFE3291 LPA3291 LYW3291 MIS3291 MSO3291 NCK3291 NMG3291 NWC3291 OFY3291 OPU3291 OZQ3291 PJM3291 PTI3291 QDE3291 QNA3291 QWW3291 RGS3291 RQO3291 SAK3291 SKG3291 SUC3291 TDY3291 TNU3291 TXQ3291 UHM3291 URI3291 VBE3291 VLA3291 VUW3291 WES3291 CC3299 LY3299 VU3299 AFQ3299 APM3299 AZI3299 BJE3299 BTA3299 CCW3299 CMS3299 CWO3299 DGK3299 DQG3299 EAC3299 EJY3299 ETU3299 FDQ3299 FNM3299 FXI3299 GHE3299 GRA3299 HAW3299 HKS3299 HUO3299 IEK3299 IOG3299 IYC3299 JHY3299 JRU3299 KBQ3299 KLM3299 KVI3299 LFE3299 LPA3299 LYW3299 MIS3299 MSO3299 NCK3299 NMG3299 NWC3299 OFY3299 OPU3299 OZQ3299 PJM3299 PTI3299 QDE3299 QNA3299 QWW3299 RGS3299 RQO3299 SAK3299 SKG3299 SUC3299 TDY3299 TNU3299 TXQ3299 UHM3299 URI3299 VBE3299 VLA3299 VUW3299 WES3299 CC3307 LY3307 VU3307 AFQ3307 APM3307 AZI3307 BJE3307 BTA3307 CCW3307 CMS3307 CWO3307 DGK3307 DQG3307 EAC3307 EJY3307 ETU3307 FDQ3307 FNM3307 FXI3307 GHE3307 GRA3307 HAW3307 HKS3307 HUO3307 IEK3307 IOG3307 IYC3307 JHY3307 JRU3307 KBQ3307 KLM3307 KVI3307 LFE3307 LPA3307 LYW3307 MIS3307 MSO3307 NCK3307 NMG3307 NWC3307 OFY3307 OPU3307 OZQ3307 PJM3307 PTI3307 QDE3307 QNA3307 QWW3307 RGS3307 RQO3307 SAK3307 SKG3307 SUC3307 TDY3307 TNU3307 TXQ3307 UHM3307 URI3307 VBE3307 VLA3307 VUW3307 WES3307 CC3315 LY3315 VU3315 AFQ3315 APM3315 AZI3315 BJE3315 BTA3315 CCW3315 CMS3315 CWO3315 DGK3315 DQG3315 EAC3315 EJY3315 ETU3315 FDQ3315 FNM3315 FXI3315 GHE3315 GRA3315 HAW3315 HKS3315 HUO3315 IEK3315 IOG3315 IYC3315 JHY3315 JRU3315 KBQ3315 KLM3315 KVI3315 LFE3315 LPA3315 LYW3315 MIS3315 MSO3315 NCK3315 NMG3315 NWC3315 OFY3315 OPU3315 OZQ3315 PJM3315 PTI3315 QDE3315 QNA3315 QWW3315 RGS3315 RQO3315 SAK3315 SKG3315 SUC3315 TDY3315 TNU3315 TXQ3315 UHM3315 URI3315 VBE3315 VLA3315 VUW3315 WES3315 CC3323 LY3323 VU3323 AFQ3323 APM3323 AZI3323 BJE3323 BTA3323 CCW3323 CMS3323 CWO3323 DGK3323 DQG3323 EAC3323 EJY3323 ETU3323 FDQ3323 FNM3323 FXI3323 GHE3323 GRA3323 HAW3323 HKS3323 HUO3323 IEK3323 IOG3323 IYC3323 JHY3323 JRU3323 KBQ3323 KLM3323 KVI3323 LFE3323 LPA3323 LYW3323 MIS3323 MSO3323 NCK3323 NMG3323 NWC3323 OFY3323 OPU3323 OZQ3323 PJM3323 PTI3323 QDE3323 QNA3323 QWW3323 RGS3323 RQO3323 SAK3323 SKG3323 SUC3323 TDY3323 TNU3323 TXQ3323 UHM3323 URI3323 VBE3323 VLA3323 VUW3323 WES3323 CC3349 LY3349 VU3349 AFQ3349 APM3349 AZI3349 BJE3349 BTA3349 CCW3349 CMS3349 CWO3349 DGK3349 DQG3349 EAC3349 EJY3349 ETU3349 FDQ3349 FNM3349 FXI3349 GHE3349 GRA3349 HAW3349 HKS3349 HUO3349 IEK3349 IOG3349 IYC3349 JHY3349 JRU3349 KBQ3349 KLM3349 KVI3349 LFE3349 LPA3349 LYW3349 MIS3349 MSO3349 NCK3349 NMG3349 NWC3349 OFY3349 OPU3349 OZQ3349 PJM3349 PTI3349 QDE3349 QNA3349 QWW3349 RGS3349 RQO3349 SAK3349 SKG3349 SUC3349 TDY3349 TNU3349 TXQ3349 UHM3349 URI3349 VBE3349 VLA3349 VUW3349 WES3349 CC3357 LY3357 VU3357 AFQ3357 APM3357 AZI3357 BJE3357 BTA3357 CCW3357 CMS3357 CWO3357 DGK3357 DQG3357 EAC3357 EJY3357 ETU3357 FDQ3357 FNM3357 FXI3357 GHE3357 GRA3357 HAW3357 HKS3357 HUO3357 IEK3357 IOG3357 IYC3357 JHY3357 JRU3357 KBQ3357 KLM3357 KVI3357 LFE3357 LPA3357 LYW3357 MIS3357 MSO3357 NCK3357 NMG3357 NWC3357 OFY3357 OPU3357 OZQ3357 PJM3357 PTI3357 QDE3357 QNA3357 QWW3357 RGS3357 RQO3357 SAK3357 SKG3357 SUC3357 TDY3357 TNU3357 TXQ3357 UHM3357 URI3357 VBE3357 VLA3357 VUW3357 WES3357 CC3365 LY3365 VU3365 AFQ3365 APM3365 AZI3365 BJE3365 BTA3365 CCW3365 CMS3365 CWO3365 DGK3365 DQG3365 EAC3365 EJY3365 ETU3365 FDQ3365 FNM3365 FXI3365 GHE3365 GRA3365 HAW3365 HKS3365 HUO3365 IEK3365 IOG3365 IYC3365 JHY3365 JRU3365 KBQ3365 KLM3365 KVI3365 LFE3365 LPA3365 LYW3365 MIS3365 MSO3365 NCK3365 NMG3365 NWC3365 OFY3365 OPU3365 OZQ3365 PJM3365 PTI3365 QDE3365 QNA3365 QWW3365 RGS3365 RQO3365 SAK3365 SKG3365 SUC3365 TDY3365 TNU3365 TXQ3365 UHM3365 URI3365 VBE3365 VLA3365 VUW3365 WES3365 CC3373 LY3373 VU3373 AFQ3373 APM3373 AZI3373 BJE3373 BTA3373 CCW3373 CMS3373 CWO3373 DGK3373 DQG3373 EAC3373 EJY3373 ETU3373 FDQ3373 FNM3373 FXI3373 GHE3373 GRA3373 HAW3373 HKS3373 HUO3373 IEK3373 IOG3373 IYC3373 JHY3373 JRU3373 KBQ3373 KLM3373 KVI3373 LFE3373 LPA3373 LYW3373 MIS3373 MSO3373 NCK3373 NMG3373 NWC3373 OFY3373 OPU3373 OZQ3373 PJM3373 PTI3373 QDE3373 QNA3373 QWW3373 RGS3373 RQO3373 SAK3373 SKG3373 SUC3373 TDY3373 TNU3373 TXQ3373 UHM3373 URI3373 VBE3373 VLA3373 VUW3373 WES3373 CC3381 LY3381 VU3381 AFQ3381 APM3381 AZI3381 BJE3381 BTA3381 CCW3381 CMS3381 CWO3381 DGK3381 DQG3381 EAC3381 EJY3381 ETU3381 FDQ3381 FNM3381 FXI3381 GHE3381 GRA3381 HAW3381 HKS3381 HUO3381 IEK3381 IOG3381 IYC3381 JHY3381 JRU3381 KBQ3381 KLM3381 KVI3381 LFE3381 LPA3381 LYW3381 MIS3381 MSO3381 NCK3381 NMG3381 NWC3381 OFY3381 OPU3381 OZQ3381 PJM3381 PTI3381 QDE3381 QNA3381 QWW3381 RGS3381 RQO3381 SAK3381 SKG3381 SUC3381 TDY3381 TNU3381 TXQ3381 UHM3381 URI3381 VBE3381 VLA3381 VUW3381 WES3381 CC3407 LY3407 VU3407 AFQ3407 APM3407 AZI3407 BJE3407 BTA3407 CCW3407 CMS3407 CWO3407 DGK3407 DQG3407 EAC3407 EJY3407 ETU3407 FDQ3407 FNM3407 FXI3407 GHE3407 GRA3407 HAW3407 HKS3407 HUO3407 IEK3407 IOG3407 IYC3407 JHY3407 JRU3407 KBQ3407 KLM3407 KVI3407 LFE3407 LPA3407 LYW3407 MIS3407 MSO3407 NCK3407 NMG3407 NWC3407 OFY3407 OPU3407 OZQ3407 PJM3407 PTI3407 QDE3407 QNA3407 QWW3407 RGS3407 RQO3407 SAK3407 SKG3407 SUC3407 TDY3407 TNU3407 TXQ3407 UHM3407 URI3407 VBE3407 VLA3407 VUW3407 WES3407 CC3415 LY3415 VU3415 AFQ3415 APM3415 AZI3415 BJE3415 BTA3415 CCW3415 CMS3415 CWO3415 DGK3415 DQG3415 EAC3415 EJY3415 ETU3415 FDQ3415 FNM3415 FXI3415 GHE3415 GRA3415 HAW3415 HKS3415 HUO3415 IEK3415 IOG3415 IYC3415 JHY3415 JRU3415 KBQ3415 KLM3415 KVI3415 LFE3415 LPA3415 LYW3415 MIS3415 MSO3415 NCK3415 NMG3415 NWC3415 OFY3415 OPU3415 OZQ3415 PJM3415 PTI3415 QDE3415 QNA3415 QWW3415 RGS3415 RQO3415 SAK3415 SKG3415 SUC3415 TDY3415 TNU3415 TXQ3415 UHM3415 URI3415 VBE3415 VLA3415 VUW3415 WES3415 CC3423 LY3423 VU3423 AFQ3423 APM3423 AZI3423 BJE3423 BTA3423 CCW3423 CMS3423 CWO3423 DGK3423 DQG3423 EAC3423 EJY3423 ETU3423 FDQ3423 FNM3423 FXI3423 GHE3423 GRA3423 HAW3423 HKS3423 HUO3423 IEK3423 IOG3423 IYC3423 JHY3423 JRU3423 KBQ3423 KLM3423 KVI3423 LFE3423 LPA3423 LYW3423 MIS3423 MSO3423 NCK3423 NMG3423 NWC3423 OFY3423 OPU3423 OZQ3423 PJM3423 PTI3423 QDE3423 QNA3423 QWW3423 RGS3423 RQO3423 SAK3423 SKG3423 SUC3423 TDY3423 TNU3423 TXQ3423 UHM3423 URI3423 VBE3423 VLA3423 VUW3423 WES3423 CC3431 LY3431 VU3431 AFQ3431 APM3431 AZI3431 BJE3431 BTA3431 CCW3431 CMS3431 CWO3431 DGK3431 DQG3431 EAC3431 EJY3431 ETU3431 FDQ3431 FNM3431 FXI3431 GHE3431 GRA3431 HAW3431 HKS3431 HUO3431 IEK3431 IOG3431 IYC3431 JHY3431 JRU3431 KBQ3431 KLM3431 KVI3431 LFE3431 LPA3431 LYW3431 MIS3431 MSO3431 NCK3431 NMG3431 NWC3431 OFY3431 OPU3431 OZQ3431 PJM3431 PTI3431 QDE3431 QNA3431 QWW3431 RGS3431 RQO3431 SAK3431 SKG3431 SUC3431 TDY3431 TNU3431 TXQ3431 UHM3431 URI3431 VBE3431 VLA3431 VUW3431 WES3431 CC3439 LY3439 VU3439 AFQ3439 APM3439 AZI3439 BJE3439 BTA3439 CCW3439 CMS3439 CWO3439 DGK3439 DQG3439 EAC3439 EJY3439 ETU3439 FDQ3439 FNM3439 FXI3439 GHE3439 GRA3439 HAW3439 HKS3439 HUO3439 IEK3439 IOG3439 IYC3439 JHY3439 JRU3439 KBQ3439 KLM3439 KVI3439 LFE3439 LPA3439 LYW3439 MIS3439 MSO3439 NCK3439 NMG3439 NWC3439 OFY3439 OPU3439 OZQ3439 PJM3439 PTI3439 QDE3439 QNA3439 QWW3439 RGS3439 RQO3439 SAK3439 SKG3439 SUC3439 TDY3439 TNU3439 TXQ3439 UHM3439 URI3439 VBE3439 VLA3439 VUW3439 WES3439 CC3465 LY3465 VU3465 AFQ3465 APM3465 AZI3465 BJE3465 BTA3465 CCW3465 CMS3465 CWO3465 DGK3465 DQG3465 EAC3465 EJY3465 ETU3465 FDQ3465 FNM3465 FXI3465 GHE3465 GRA3465 HAW3465 HKS3465 HUO3465 IEK3465 IOG3465 IYC3465 JHY3465 JRU3465 KBQ3465 KLM3465 KVI3465 LFE3465 LPA3465 LYW3465 MIS3465 MSO3465 NCK3465 NMG3465 NWC3465 OFY3465 OPU3465 OZQ3465 PJM3465 PTI3465 QDE3465 QNA3465 QWW3465 RGS3465 RQO3465 SAK3465 SKG3465 SUC3465 TDY3465 TNU3465 TXQ3465 UHM3465 URI3465 VBE3465 VLA3465 VUW3465 WES3465 CC3473 LY3473 VU3473 AFQ3473 APM3473 AZI3473 BJE3473 BTA3473 CCW3473 CMS3473 CWO3473 DGK3473 DQG3473 EAC3473 EJY3473 ETU3473 FDQ3473 FNM3473 FXI3473 GHE3473 GRA3473 HAW3473 HKS3473 HUO3473 IEK3473 IOG3473 IYC3473 JHY3473 JRU3473 KBQ3473 KLM3473 KVI3473 LFE3473 LPA3473 LYW3473 MIS3473 MSO3473 NCK3473 NMG3473 NWC3473 OFY3473 OPU3473 OZQ3473 PJM3473 PTI3473 QDE3473 QNA3473 QWW3473 RGS3473 RQO3473 SAK3473 SKG3473 SUC3473 TDY3473 TNU3473 TXQ3473 UHM3473 URI3473 VBE3473 VLA3473 VUW3473 WES3473 CC3481 LY3481 VU3481 AFQ3481 APM3481 AZI3481 BJE3481 BTA3481 CCW3481 CMS3481 CWO3481 DGK3481 DQG3481 EAC3481 EJY3481 ETU3481 FDQ3481 FNM3481 FXI3481 GHE3481 GRA3481 HAW3481 HKS3481 HUO3481 IEK3481 IOG3481 IYC3481 JHY3481 JRU3481 KBQ3481 KLM3481 KVI3481 LFE3481 LPA3481 LYW3481 MIS3481 MSO3481 NCK3481 NMG3481 NWC3481 OFY3481 OPU3481 OZQ3481 PJM3481 PTI3481 QDE3481 QNA3481 QWW3481 RGS3481 RQO3481 SAK3481 SKG3481 SUC3481 TDY3481 TNU3481 TXQ3481 UHM3481 URI3481 VBE3481 VLA3481 VUW3481 WES3481 CC3489 LY3489 VU3489 AFQ3489 APM3489 AZI3489 BJE3489 BTA3489 CCW3489 CMS3489 CWO3489 DGK3489 DQG3489 EAC3489 EJY3489 ETU3489 FDQ3489 FNM3489 FXI3489 GHE3489 GRA3489 HAW3489 HKS3489 HUO3489 IEK3489 IOG3489 IYC3489 JHY3489 JRU3489 KBQ3489 KLM3489 KVI3489 LFE3489 LPA3489 LYW3489 MIS3489 MSO3489 NCK3489 NMG3489 NWC3489 OFY3489 OPU3489 OZQ3489 PJM3489 PTI3489 QDE3489 QNA3489 QWW3489 RGS3489 RQO3489 SAK3489 SKG3489 SUC3489 TDY3489 TNU3489 TXQ3489 UHM3489 URI3489 VBE3489 VLA3489 VUW3489 WES3489 CC3497 LY3497 VU3497 AFQ3497 APM3497 AZI3497 BJE3497 BTA3497 CCW3497 CMS3497 CWO3497 DGK3497 DQG3497 EAC3497 EJY3497 ETU3497 FDQ3497 FNM3497 FXI3497 GHE3497 GRA3497 HAW3497 HKS3497 HUO3497 IEK3497 IOG3497 IYC3497 JHY3497 JRU3497 KBQ3497 KLM3497 KVI3497 LFE3497 LPA3497 LYW3497 MIS3497 MSO3497 NCK3497 NMG3497 NWC3497 OFY3497 OPU3497 OZQ3497 PJM3497 PTI3497 QDE3497 QNA3497 QWW3497 RGS3497 RQO3497 SAK3497 SKG3497 SUC3497 TDY3497 TNU3497 TXQ3497 UHM3497 URI3497 VBE3497 VLA3497 VUW3497 WES3497 CC3523 LY3523 VU3523 AFQ3523 APM3523 AZI3523 BJE3523 BTA3523 CCW3523 CMS3523 CWO3523 DGK3523 DQG3523 EAC3523 EJY3523 ETU3523 FDQ3523 FNM3523 FXI3523 GHE3523 GRA3523 HAW3523 HKS3523 HUO3523 IEK3523 IOG3523 IYC3523 JHY3523 JRU3523 KBQ3523 KLM3523 KVI3523 LFE3523 LPA3523 LYW3523 MIS3523 MSO3523 NCK3523 NMG3523 NWC3523 OFY3523 OPU3523 OZQ3523 PJM3523 PTI3523 QDE3523 QNA3523 QWW3523 RGS3523 RQO3523 SAK3523 SKG3523 SUC3523 TDY3523 TNU3523 TXQ3523 UHM3523 URI3523 VBE3523 VLA3523 VUW3523 WES3523 CC3531 LY3531 VU3531 AFQ3531 APM3531 AZI3531 BJE3531 BTA3531 CCW3531 CMS3531 CWO3531 DGK3531 DQG3531 EAC3531 EJY3531 ETU3531 FDQ3531 FNM3531 FXI3531 GHE3531 GRA3531 HAW3531 HKS3531 HUO3531 IEK3531 IOG3531 IYC3531 JHY3531 JRU3531 KBQ3531 KLM3531 KVI3531 LFE3531 LPA3531 LYW3531 MIS3531 MSO3531 NCK3531 NMG3531 NWC3531 OFY3531 OPU3531 OZQ3531 PJM3531 PTI3531 QDE3531 QNA3531 QWW3531 RGS3531 RQO3531 SAK3531 SKG3531 SUC3531 TDY3531 TNU3531 TXQ3531 UHM3531 URI3531 VBE3531 VLA3531 VUW3531 WES3531 CC3539 LY3539 VU3539 AFQ3539 APM3539 AZI3539 BJE3539 BTA3539 CCW3539 CMS3539 CWO3539 DGK3539 DQG3539 EAC3539 EJY3539 ETU3539 FDQ3539 FNM3539 FXI3539 GHE3539 GRA3539 HAW3539 HKS3539 HUO3539 IEK3539 IOG3539 IYC3539 JHY3539 JRU3539 KBQ3539 KLM3539 KVI3539 LFE3539 LPA3539 LYW3539 MIS3539 MSO3539 NCK3539 NMG3539 NWC3539 OFY3539 OPU3539 OZQ3539 PJM3539 PTI3539 QDE3539 QNA3539 QWW3539 RGS3539 RQO3539 SAK3539 SKG3539 SUC3539 TDY3539 TNU3539 TXQ3539 UHM3539 URI3539 VBE3539 VLA3539 VUW3539 WES3539 CC1075:CC1079 CC1133:CC1137 CC1191:CC1195 CC1249:CC1253 CC1307:CC1311 CC1365:CC1369 CC1423:CC1427 CC1481:CC1485 CC1539:CC1543 CC1597:CC1601 CC1655:CC1659 CC1713:CC1717 CC1771:CC1775 CC1829:CC1833 CC1887:CC1891 CC1945:CC1949 CC2003:CC2007 CC2061:CC2065 CC2119:CC2123 CC2177:CC2181 CC2235:CC2239 CC2293:CC2297 CC2351:CC2355 CC2409:CC2413 CC2467:CC2471 CC2525:CC2529 CC2583:CC2587 CC2641:CC2645 CC2699:CC2703 CC2757:CC2761 CC2815:CC2819 CC2873:CC2877 CC2931:CC2935 CC2989:CC2993 CC3047:CC3051 CC3105:CC3109 CC3163:CC3167 CC3221:CC3225 CC3279:CC3283 CC3337:CC3341 CC3395:CC3399 CC3453:CC3457 CC3511:CC3515 LY1075:LY1079 LY1133:LY1137 LY1191:LY1195 LY1249:LY1253 LY1307:LY1311 LY1365:LY1369 LY1423:LY1427 LY1481:LY1485 LY1539:LY1543 LY1597:LY1601 LY1655:LY1659 LY1713:LY1717 LY1771:LY1775 LY1829:LY1833 LY1887:LY1891 LY1945:LY1949 LY2003:LY2007 LY2061:LY2065 LY2119:LY2123 LY2177:LY2181 LY2235:LY2239 LY2293:LY2297 LY2351:LY2355 LY2409:LY2413 LY2467:LY2471 LY2525:LY2529 LY2583:LY2587 LY2641:LY2645 LY2699:LY2703 LY2757:LY2761 LY2815:LY2819 LY2873:LY2877 LY2931:LY2935 LY2989:LY2993 LY3047:LY3051 LY3105:LY3109 LY3163:LY3167 LY3221:LY3225 LY3279:LY3283 LY3337:LY3341 LY3395:LY3399 LY3453:LY3457 LY3511:LY3515 VU1075:VU1079 VU1133:VU1137 VU1191:VU1195 VU1249:VU1253 VU1307:VU1311 VU1365:VU1369 VU1423:VU1427 VU1481:VU1485 VU1539:VU1543 VU1597:VU1601 VU1655:VU1659 VU1713:VU1717 VU1771:VU1775 VU1829:VU1833 VU1887:VU1891 VU1945:VU1949 VU2003:VU2007 VU2061:VU2065 VU2119:VU2123 VU2177:VU2181 VU2235:VU2239 VU2293:VU2297 VU2351:VU2355 VU2409:VU2413 VU2467:VU2471 VU2525:VU2529 VU2583:VU2587 VU2641:VU2645 VU2699:VU2703 VU2757:VU2761 VU2815:VU2819 VU2873:VU2877 VU2931:VU2935 VU2989:VU2993 VU3047:VU3051 VU3105:VU3109 VU3163:VU3167 VU3221:VU3225 VU3279:VU3283 VU3337:VU3341 VU3395:VU3399 VU3453:VU3457 VU3511:VU3515 AFQ1075:AFQ1079 AFQ1133:AFQ1137 AFQ1191:AFQ1195 AFQ1249:AFQ1253 AFQ1307:AFQ1311 AFQ1365:AFQ1369 AFQ1423:AFQ1427 AFQ1481:AFQ1485 AFQ1539:AFQ1543 AFQ1597:AFQ1601 AFQ1655:AFQ1659 AFQ1713:AFQ1717 AFQ1771:AFQ1775 AFQ1829:AFQ1833 AFQ1887:AFQ1891 AFQ1945:AFQ1949 AFQ2003:AFQ2007 AFQ2061:AFQ2065 AFQ2119:AFQ2123 AFQ2177:AFQ2181 AFQ2235:AFQ2239 AFQ2293:AFQ2297 AFQ2351:AFQ2355 AFQ2409:AFQ2413 AFQ2467:AFQ2471 AFQ2525:AFQ2529 AFQ2583:AFQ2587 AFQ2641:AFQ2645 AFQ2699:AFQ2703 AFQ2757:AFQ2761 AFQ2815:AFQ2819 AFQ2873:AFQ2877 AFQ2931:AFQ2935 AFQ2989:AFQ2993 AFQ3047:AFQ3051 AFQ3105:AFQ3109 AFQ3163:AFQ3167 AFQ3221:AFQ3225 AFQ3279:AFQ3283 AFQ3337:AFQ3341 AFQ3395:AFQ3399 AFQ3453:AFQ3457 AFQ3511:AFQ3515 APM1075:APM1079 APM1133:APM1137 APM1191:APM1195 APM1249:APM1253 APM1307:APM1311 APM1365:APM1369 APM1423:APM1427 APM1481:APM1485 APM1539:APM1543 APM1597:APM1601 APM1655:APM1659 APM1713:APM1717 APM1771:APM1775 APM1829:APM1833 APM1887:APM1891 APM1945:APM1949 APM2003:APM2007 APM2061:APM2065 APM2119:APM2123 APM2177:APM2181 APM2235:APM2239 APM2293:APM2297 APM2351:APM2355 APM2409:APM2413 APM2467:APM2471 APM2525:APM2529 APM2583:APM2587 APM2641:APM2645 APM2699:APM2703 APM2757:APM2761 APM2815:APM2819 APM2873:APM2877 APM2931:APM2935 APM2989:APM2993 APM3047:APM3051 APM3105:APM3109 APM3163:APM3167 APM3221:APM3225 APM3279:APM3283 APM3337:APM3341 APM3395:APM3399 APM3453:APM3457 APM3511:APM3515 AZI1075:AZI1079 AZI1133:AZI1137 AZI1191:AZI1195 AZI1249:AZI1253 AZI1307:AZI1311 AZI1365:AZI1369 AZI1423:AZI1427 AZI1481:AZI1485 AZI1539:AZI1543 AZI1597:AZI1601 AZI1655:AZI1659 AZI1713:AZI1717 AZI1771:AZI1775 AZI1829:AZI1833 AZI1887:AZI1891 AZI1945:AZI1949 AZI2003:AZI2007 AZI2061:AZI2065 AZI2119:AZI2123 AZI2177:AZI2181 AZI2235:AZI2239 AZI2293:AZI2297 AZI2351:AZI2355 AZI2409:AZI2413 AZI2467:AZI2471 AZI2525:AZI2529 AZI2583:AZI2587 AZI2641:AZI2645 AZI2699:AZI2703 AZI2757:AZI2761 AZI2815:AZI2819 AZI2873:AZI2877 AZI2931:AZI2935 AZI2989:AZI2993 AZI3047:AZI3051 AZI3105:AZI3109 AZI3163:AZI3167 AZI3221:AZI3225 AZI3279:AZI3283 AZI3337:AZI3341 AZI3395:AZI3399 AZI3453:AZI3457 AZI3511:AZI3515 BJE1075:BJE1079 BJE1133:BJE1137 BJE1191:BJE1195 BJE1249:BJE1253 BJE1307:BJE1311 BJE1365:BJE1369 BJE1423:BJE1427 BJE1481:BJE1485 BJE1539:BJE1543 BJE1597:BJE1601 BJE1655:BJE1659 BJE1713:BJE1717 BJE1771:BJE1775 BJE1829:BJE1833 BJE1887:BJE1891 BJE1945:BJE1949 BJE2003:BJE2007 BJE2061:BJE2065 BJE2119:BJE2123 BJE2177:BJE2181 BJE2235:BJE2239 BJE2293:BJE2297 BJE2351:BJE2355 BJE2409:BJE2413 BJE2467:BJE2471 BJE2525:BJE2529 BJE2583:BJE2587 BJE2641:BJE2645 BJE2699:BJE2703 BJE2757:BJE2761 BJE2815:BJE2819 BJE2873:BJE2877 BJE2931:BJE2935 BJE2989:BJE2993 BJE3047:BJE3051 BJE3105:BJE3109 BJE3163:BJE3167 BJE3221:BJE3225 BJE3279:BJE3283 BJE3337:BJE3341 BJE3395:BJE3399 BJE3453:BJE3457 BJE3511:BJE3515 BTA1075:BTA1079 BTA1133:BTA1137 BTA1191:BTA1195 BTA1249:BTA1253 BTA1307:BTA1311 BTA1365:BTA1369 BTA1423:BTA1427 BTA1481:BTA1485 BTA1539:BTA1543 BTA1597:BTA1601 BTA1655:BTA1659 BTA1713:BTA1717 BTA1771:BTA1775 BTA1829:BTA1833 BTA1887:BTA1891 BTA1945:BTA1949 BTA2003:BTA2007 BTA2061:BTA2065 BTA2119:BTA2123 BTA2177:BTA2181 BTA2235:BTA2239 BTA2293:BTA2297 BTA2351:BTA2355 BTA2409:BTA2413 BTA2467:BTA2471 BTA2525:BTA2529 BTA2583:BTA2587 BTA2641:BTA2645 BTA2699:BTA2703 BTA2757:BTA2761 BTA2815:BTA2819 BTA2873:BTA2877 BTA2931:BTA2935 BTA2989:BTA2993 BTA3047:BTA3051 BTA3105:BTA3109 BTA3163:BTA3167 BTA3221:BTA3225 BTA3279:BTA3283 BTA3337:BTA3341 BTA3395:BTA3399 BTA3453:BTA3457 BTA3511:BTA3515 CCW1075:CCW1079 CCW1133:CCW1137 CCW1191:CCW1195 CCW1249:CCW1253 CCW1307:CCW1311 CCW1365:CCW1369 CCW1423:CCW1427 CCW1481:CCW1485 CCW1539:CCW1543 CCW1597:CCW1601 CCW1655:CCW1659 CCW1713:CCW1717 CCW1771:CCW1775 CCW1829:CCW1833 CCW1887:CCW1891 CCW1945:CCW1949 CCW2003:CCW2007 CCW2061:CCW2065 CCW2119:CCW2123 CCW2177:CCW2181 CCW2235:CCW2239 CCW2293:CCW2297 CCW2351:CCW2355 CCW2409:CCW2413 CCW2467:CCW2471 CCW2525:CCW2529 CCW2583:CCW2587 CCW2641:CCW2645 CCW2699:CCW2703 CCW2757:CCW2761 CCW2815:CCW2819 CCW2873:CCW2877 CCW2931:CCW2935 CCW2989:CCW2993 CCW3047:CCW3051 CCW3105:CCW3109 CCW3163:CCW3167 CCW3221:CCW3225 CCW3279:CCW3283 CCW3337:CCW3341 CCW3395:CCW3399 CCW3453:CCW3457 CCW3511:CCW3515 CMS1075:CMS1079 CMS1133:CMS1137 CMS1191:CMS1195 CMS1249:CMS1253 CMS1307:CMS1311 CMS1365:CMS1369 CMS1423:CMS1427 CMS1481:CMS1485 CMS1539:CMS1543 CMS1597:CMS1601 CMS1655:CMS1659 CMS1713:CMS1717 CMS1771:CMS1775 CMS1829:CMS1833 CMS1887:CMS1891 CMS1945:CMS1949 CMS2003:CMS2007 CMS2061:CMS2065 CMS2119:CMS2123 CMS2177:CMS2181 CMS2235:CMS2239 CMS2293:CMS2297 CMS2351:CMS2355 CMS2409:CMS2413 CMS2467:CMS2471 CMS2525:CMS2529 CMS2583:CMS2587 CMS2641:CMS2645 CMS2699:CMS2703 CMS2757:CMS2761 CMS2815:CMS2819 CMS2873:CMS2877 CMS2931:CMS2935 CMS2989:CMS2993 CMS3047:CMS3051 CMS3105:CMS3109 CMS3163:CMS3167 CMS3221:CMS3225 CMS3279:CMS3283 CMS3337:CMS3341 CMS3395:CMS3399 CMS3453:CMS3457 CMS3511:CMS3515 CWO1075:CWO1079 CWO1133:CWO1137 CWO1191:CWO1195 CWO1249:CWO1253 CWO1307:CWO1311 CWO1365:CWO1369 CWO1423:CWO1427 CWO1481:CWO1485 CWO1539:CWO1543 CWO1597:CWO1601 CWO1655:CWO1659 CWO1713:CWO1717 CWO1771:CWO1775 CWO1829:CWO1833 CWO1887:CWO1891 CWO1945:CWO1949 CWO2003:CWO2007 CWO2061:CWO2065 CWO2119:CWO2123 CWO2177:CWO2181 CWO2235:CWO2239 CWO2293:CWO2297 CWO2351:CWO2355 CWO2409:CWO2413 CWO2467:CWO2471 CWO2525:CWO2529 CWO2583:CWO2587 CWO2641:CWO2645 CWO2699:CWO2703 CWO2757:CWO2761 CWO2815:CWO2819 CWO2873:CWO2877 CWO2931:CWO2935 CWO2989:CWO2993 CWO3047:CWO3051 CWO3105:CWO3109 CWO3163:CWO3167 CWO3221:CWO3225 CWO3279:CWO3283 CWO3337:CWO3341 CWO3395:CWO3399 CWO3453:CWO3457 CWO3511:CWO3515 DGK1075:DGK1079 DGK1133:DGK1137 DGK1191:DGK1195 DGK1249:DGK1253 DGK1307:DGK1311 DGK1365:DGK1369 DGK1423:DGK1427 DGK1481:DGK1485 DGK1539:DGK1543 DGK1597:DGK1601 DGK1655:DGK1659 DGK1713:DGK1717 DGK1771:DGK1775 DGK1829:DGK1833 DGK1887:DGK1891 DGK1945:DGK1949 DGK2003:DGK2007 DGK2061:DGK2065 DGK2119:DGK2123 DGK2177:DGK2181 DGK2235:DGK2239 DGK2293:DGK2297 DGK2351:DGK2355 DGK2409:DGK2413 DGK2467:DGK2471 DGK2525:DGK2529 DGK2583:DGK2587 DGK2641:DGK2645 DGK2699:DGK2703 DGK2757:DGK2761 DGK2815:DGK2819 DGK2873:DGK2877 DGK2931:DGK2935 DGK2989:DGK2993 DGK3047:DGK3051 DGK3105:DGK3109 DGK3163:DGK3167 DGK3221:DGK3225 DGK3279:DGK3283 DGK3337:DGK3341 DGK3395:DGK3399 DGK3453:DGK3457 DGK3511:DGK3515 DQG1075:DQG1079 DQG1133:DQG1137 DQG1191:DQG1195 DQG1249:DQG1253 DQG1307:DQG1311 DQG1365:DQG1369 DQG1423:DQG1427 DQG1481:DQG1485 DQG1539:DQG1543 DQG1597:DQG1601 DQG1655:DQG1659 DQG1713:DQG1717 DQG1771:DQG1775 DQG1829:DQG1833 DQG1887:DQG1891 DQG1945:DQG1949 DQG2003:DQG2007 DQG2061:DQG2065 DQG2119:DQG2123 DQG2177:DQG2181 DQG2235:DQG2239 DQG2293:DQG2297 DQG2351:DQG2355 DQG2409:DQG2413 DQG2467:DQG2471 DQG2525:DQG2529 DQG2583:DQG2587 DQG2641:DQG2645 DQG2699:DQG2703 DQG2757:DQG2761 DQG2815:DQG2819 DQG2873:DQG2877 DQG2931:DQG2935 DQG2989:DQG2993 DQG3047:DQG3051 DQG3105:DQG3109 DQG3163:DQG3167 DQG3221:DQG3225 DQG3279:DQG3283 DQG3337:DQG3341 DQG3395:DQG3399 DQG3453:DQG3457 DQG3511:DQG3515 EAC1075:EAC1079 EAC1133:EAC1137 EAC1191:EAC1195 EAC1249:EAC1253 EAC1307:EAC1311 EAC1365:EAC1369 EAC1423:EAC1427 EAC1481:EAC1485 EAC1539:EAC1543 EAC1597:EAC1601 EAC1655:EAC1659 EAC1713:EAC1717 EAC1771:EAC1775 EAC1829:EAC1833 EAC1887:EAC1891 EAC1945:EAC1949 EAC2003:EAC2007 EAC2061:EAC2065 EAC2119:EAC2123 EAC2177:EAC2181 EAC2235:EAC2239 EAC2293:EAC2297 EAC2351:EAC2355 EAC2409:EAC2413 EAC2467:EAC2471 EAC2525:EAC2529 EAC2583:EAC2587 EAC2641:EAC2645 EAC2699:EAC2703 EAC2757:EAC2761 EAC2815:EAC2819 EAC2873:EAC2877 EAC2931:EAC2935 EAC2989:EAC2993 EAC3047:EAC3051 EAC3105:EAC3109 EAC3163:EAC3167 EAC3221:EAC3225 EAC3279:EAC3283 EAC3337:EAC3341 EAC3395:EAC3399 EAC3453:EAC3457 EAC3511:EAC3515 EJY1075:EJY1079 EJY1133:EJY1137 EJY1191:EJY1195 EJY1249:EJY1253 EJY1307:EJY1311 EJY1365:EJY1369 EJY1423:EJY1427 EJY1481:EJY1485 EJY1539:EJY1543 EJY1597:EJY1601 EJY1655:EJY1659 EJY1713:EJY1717 EJY1771:EJY1775 EJY1829:EJY1833 EJY1887:EJY1891 EJY1945:EJY1949 EJY2003:EJY2007 EJY2061:EJY2065 EJY2119:EJY2123 EJY2177:EJY2181 EJY2235:EJY2239 EJY2293:EJY2297 EJY2351:EJY2355 EJY2409:EJY2413 EJY2467:EJY2471 EJY2525:EJY2529 EJY2583:EJY2587 EJY2641:EJY2645 EJY2699:EJY2703 EJY2757:EJY2761 EJY2815:EJY2819 EJY2873:EJY2877 EJY2931:EJY2935 EJY2989:EJY2993 EJY3047:EJY3051 EJY3105:EJY3109 EJY3163:EJY3167 EJY3221:EJY3225 EJY3279:EJY3283 EJY3337:EJY3341 EJY3395:EJY3399 EJY3453:EJY3457 EJY3511:EJY3515 ETU1075:ETU1079 ETU1133:ETU1137 ETU1191:ETU1195 ETU1249:ETU1253 ETU1307:ETU1311 ETU1365:ETU1369 ETU1423:ETU1427 ETU1481:ETU1485 ETU1539:ETU1543 ETU1597:ETU1601 ETU1655:ETU1659 ETU1713:ETU1717 ETU1771:ETU1775 ETU1829:ETU1833 ETU1887:ETU1891 ETU1945:ETU1949 ETU2003:ETU2007 ETU2061:ETU2065 ETU2119:ETU2123 ETU2177:ETU2181 ETU2235:ETU2239 ETU2293:ETU2297 ETU2351:ETU2355 ETU2409:ETU2413 ETU2467:ETU2471 ETU2525:ETU2529 ETU2583:ETU2587 ETU2641:ETU2645 ETU2699:ETU2703 ETU2757:ETU2761 ETU2815:ETU2819 ETU2873:ETU2877 ETU2931:ETU2935 ETU2989:ETU2993 ETU3047:ETU3051 ETU3105:ETU3109 ETU3163:ETU3167 ETU3221:ETU3225 ETU3279:ETU3283 ETU3337:ETU3341 ETU3395:ETU3399 ETU3453:ETU3457 ETU3511:ETU3515 FDQ1075:FDQ1079 FDQ1133:FDQ1137 FDQ1191:FDQ1195 FDQ1249:FDQ1253 FDQ1307:FDQ1311 FDQ1365:FDQ1369 FDQ1423:FDQ1427 FDQ1481:FDQ1485 FDQ1539:FDQ1543 FDQ1597:FDQ1601 FDQ1655:FDQ1659 FDQ1713:FDQ1717 FDQ1771:FDQ1775 FDQ1829:FDQ1833 FDQ1887:FDQ1891 FDQ1945:FDQ1949 FDQ2003:FDQ2007 FDQ2061:FDQ2065 FDQ2119:FDQ2123 FDQ2177:FDQ2181 FDQ2235:FDQ2239 FDQ2293:FDQ2297 FDQ2351:FDQ2355 FDQ2409:FDQ2413 FDQ2467:FDQ2471 FDQ2525:FDQ2529 FDQ2583:FDQ2587 FDQ2641:FDQ2645 FDQ2699:FDQ2703 FDQ2757:FDQ2761 FDQ2815:FDQ2819 FDQ2873:FDQ2877 FDQ2931:FDQ2935 FDQ2989:FDQ2993 FDQ3047:FDQ3051 FDQ3105:FDQ3109 FDQ3163:FDQ3167 FDQ3221:FDQ3225 FDQ3279:FDQ3283 FDQ3337:FDQ3341 FDQ3395:FDQ3399 FDQ3453:FDQ3457 FDQ3511:FDQ3515 FNM1075:FNM1079 FNM1133:FNM1137 FNM1191:FNM1195 FNM1249:FNM1253 FNM1307:FNM1311 FNM1365:FNM1369 FNM1423:FNM1427 FNM1481:FNM1485 FNM1539:FNM1543 FNM1597:FNM1601 FNM1655:FNM1659 FNM1713:FNM1717 FNM1771:FNM1775 FNM1829:FNM1833 FNM1887:FNM1891 FNM1945:FNM1949 FNM2003:FNM2007 FNM2061:FNM2065 FNM2119:FNM2123 FNM2177:FNM2181 FNM2235:FNM2239 FNM2293:FNM2297 FNM2351:FNM2355 FNM2409:FNM2413 FNM2467:FNM2471 FNM2525:FNM2529 FNM2583:FNM2587 FNM2641:FNM2645 FNM2699:FNM2703 FNM2757:FNM2761 FNM2815:FNM2819 FNM2873:FNM2877 FNM2931:FNM2935 FNM2989:FNM2993 FNM3047:FNM3051 FNM3105:FNM3109 FNM3163:FNM3167 FNM3221:FNM3225 FNM3279:FNM3283 FNM3337:FNM3341 FNM3395:FNM3399 FNM3453:FNM3457 FNM3511:FNM3515 FXI1075:FXI1079 FXI1133:FXI1137 FXI1191:FXI1195 FXI1249:FXI1253 FXI1307:FXI1311 FXI1365:FXI1369 FXI1423:FXI1427 FXI1481:FXI1485 FXI1539:FXI1543 FXI1597:FXI1601 FXI1655:FXI1659 FXI1713:FXI1717 FXI1771:FXI1775 FXI1829:FXI1833 FXI1887:FXI1891 FXI1945:FXI1949 FXI2003:FXI2007 FXI2061:FXI2065 FXI2119:FXI2123 FXI2177:FXI2181 FXI2235:FXI2239 FXI2293:FXI2297 FXI2351:FXI2355 FXI2409:FXI2413 FXI2467:FXI2471 FXI2525:FXI2529 FXI2583:FXI2587 FXI2641:FXI2645 FXI2699:FXI2703 FXI2757:FXI2761 FXI2815:FXI2819 FXI2873:FXI2877 FXI2931:FXI2935 FXI2989:FXI2993 FXI3047:FXI3051 FXI3105:FXI3109 FXI3163:FXI3167 FXI3221:FXI3225 FXI3279:FXI3283 FXI3337:FXI3341 FXI3395:FXI3399 FXI3453:FXI3457 FXI3511:FXI3515 GHE1075:GHE1079 GHE1133:GHE1137 GHE1191:GHE1195 GHE1249:GHE1253 GHE1307:GHE1311 GHE1365:GHE1369 GHE1423:GHE1427 GHE1481:GHE1485 GHE1539:GHE1543 GHE1597:GHE1601 GHE1655:GHE1659 GHE1713:GHE1717 GHE1771:GHE1775 GHE1829:GHE1833 GHE1887:GHE1891 GHE1945:GHE1949 GHE2003:GHE2007 GHE2061:GHE2065 GHE2119:GHE2123 GHE2177:GHE2181 GHE2235:GHE2239 GHE2293:GHE2297 GHE2351:GHE2355 GHE2409:GHE2413 GHE2467:GHE2471 GHE2525:GHE2529 GHE2583:GHE2587 GHE2641:GHE2645 GHE2699:GHE2703 GHE2757:GHE2761 GHE2815:GHE2819 GHE2873:GHE2877 GHE2931:GHE2935 GHE2989:GHE2993 GHE3047:GHE3051 GHE3105:GHE3109 GHE3163:GHE3167 GHE3221:GHE3225 GHE3279:GHE3283 GHE3337:GHE3341 GHE3395:GHE3399 GHE3453:GHE3457 GHE3511:GHE3515 GRA1075:GRA1079 GRA1133:GRA1137 GRA1191:GRA1195 GRA1249:GRA1253 GRA1307:GRA1311 GRA1365:GRA1369 GRA1423:GRA1427 GRA1481:GRA1485 GRA1539:GRA1543 GRA1597:GRA1601 GRA1655:GRA1659 GRA1713:GRA1717 GRA1771:GRA1775 GRA1829:GRA1833 GRA1887:GRA1891 GRA1945:GRA1949 GRA2003:GRA2007 GRA2061:GRA2065 GRA2119:GRA2123 GRA2177:GRA2181 GRA2235:GRA2239 GRA2293:GRA2297 GRA2351:GRA2355 GRA2409:GRA2413 GRA2467:GRA2471 GRA2525:GRA2529 GRA2583:GRA2587 GRA2641:GRA2645 GRA2699:GRA2703 GRA2757:GRA2761 GRA2815:GRA2819 GRA2873:GRA2877 GRA2931:GRA2935 GRA2989:GRA2993 GRA3047:GRA3051 GRA3105:GRA3109 GRA3163:GRA3167 GRA3221:GRA3225 GRA3279:GRA3283 GRA3337:GRA3341 GRA3395:GRA3399 GRA3453:GRA3457 GRA3511:GRA3515 HAW1075:HAW1079 HAW1133:HAW1137 HAW1191:HAW1195 HAW1249:HAW1253 HAW1307:HAW1311 HAW1365:HAW1369 HAW1423:HAW1427 HAW1481:HAW1485 HAW1539:HAW1543 HAW1597:HAW1601 HAW1655:HAW1659 HAW1713:HAW1717 HAW1771:HAW1775 HAW1829:HAW1833 HAW1887:HAW1891 HAW1945:HAW1949 HAW2003:HAW2007 HAW2061:HAW2065 HAW2119:HAW2123 HAW2177:HAW2181 HAW2235:HAW2239 HAW2293:HAW2297 HAW2351:HAW2355 HAW2409:HAW2413 HAW2467:HAW2471 HAW2525:HAW2529 HAW2583:HAW2587 HAW2641:HAW2645 HAW2699:HAW2703 HAW2757:HAW2761 HAW2815:HAW2819 HAW2873:HAW2877 HAW2931:HAW2935 HAW2989:HAW2993 HAW3047:HAW3051 HAW3105:HAW3109 HAW3163:HAW3167 HAW3221:HAW3225 HAW3279:HAW3283 HAW3337:HAW3341 HAW3395:HAW3399 HAW3453:HAW3457 HAW3511:HAW3515 HKS1075:HKS1079 HKS1133:HKS1137 HKS1191:HKS1195 HKS1249:HKS1253 HKS1307:HKS1311 HKS1365:HKS1369 HKS1423:HKS1427 HKS1481:HKS1485 HKS1539:HKS1543 HKS1597:HKS1601 HKS1655:HKS1659 HKS1713:HKS1717 HKS1771:HKS1775 HKS1829:HKS1833 HKS1887:HKS1891 HKS1945:HKS1949 HKS2003:HKS2007 HKS2061:HKS2065 HKS2119:HKS2123 HKS2177:HKS2181 HKS2235:HKS2239 HKS2293:HKS2297 HKS2351:HKS2355 HKS2409:HKS2413 HKS2467:HKS2471 HKS2525:HKS2529 HKS2583:HKS2587 HKS2641:HKS2645 HKS2699:HKS2703 HKS2757:HKS2761 HKS2815:HKS2819 HKS2873:HKS2877 HKS2931:HKS2935 HKS2989:HKS2993 HKS3047:HKS3051 HKS3105:HKS3109 HKS3163:HKS3167 HKS3221:HKS3225 HKS3279:HKS3283 HKS3337:HKS3341 HKS3395:HKS3399 HKS3453:HKS3457 HKS3511:HKS3515 HUO1075:HUO1079 HUO1133:HUO1137 HUO1191:HUO1195 HUO1249:HUO1253 HUO1307:HUO1311 HUO1365:HUO1369 HUO1423:HUO1427 HUO1481:HUO1485 HUO1539:HUO1543 HUO1597:HUO1601 HUO1655:HUO1659 HUO1713:HUO1717 HUO1771:HUO1775 HUO1829:HUO1833 HUO1887:HUO1891 HUO1945:HUO1949 HUO2003:HUO2007 HUO2061:HUO2065 HUO2119:HUO2123 HUO2177:HUO2181 HUO2235:HUO2239 HUO2293:HUO2297 HUO2351:HUO2355 HUO2409:HUO2413 HUO2467:HUO2471 HUO2525:HUO2529 HUO2583:HUO2587 HUO2641:HUO2645 HUO2699:HUO2703 HUO2757:HUO2761 HUO2815:HUO2819 HUO2873:HUO2877 HUO2931:HUO2935 HUO2989:HUO2993 HUO3047:HUO3051 HUO3105:HUO3109 HUO3163:HUO3167 HUO3221:HUO3225 HUO3279:HUO3283 HUO3337:HUO3341 HUO3395:HUO3399 HUO3453:HUO3457 HUO3511:HUO3515 IEK1075:IEK1079 IEK1133:IEK1137 IEK1191:IEK1195 IEK1249:IEK1253 IEK1307:IEK1311 IEK1365:IEK1369 IEK1423:IEK1427 IEK1481:IEK1485 IEK1539:IEK1543 IEK1597:IEK1601 IEK1655:IEK1659 IEK1713:IEK1717 IEK1771:IEK1775 IEK1829:IEK1833 IEK1887:IEK1891 IEK1945:IEK1949 IEK2003:IEK2007 IEK2061:IEK2065 IEK2119:IEK2123 IEK2177:IEK2181 IEK2235:IEK2239 IEK2293:IEK2297 IEK2351:IEK2355 IEK2409:IEK2413 IEK2467:IEK2471 IEK2525:IEK2529 IEK2583:IEK2587 IEK2641:IEK2645 IEK2699:IEK2703 IEK2757:IEK2761 IEK2815:IEK2819 IEK2873:IEK2877 IEK2931:IEK2935 IEK2989:IEK2993 IEK3047:IEK3051 IEK3105:IEK3109 IEK3163:IEK3167 IEK3221:IEK3225 IEK3279:IEK3283 IEK3337:IEK3341 IEK3395:IEK3399 IEK3453:IEK3457 IEK3511:IEK3515 IOG1075:IOG1079 IOG1133:IOG1137 IOG1191:IOG1195 IOG1249:IOG1253 IOG1307:IOG1311 IOG1365:IOG1369 IOG1423:IOG1427 IOG1481:IOG1485 IOG1539:IOG1543 IOG1597:IOG1601 IOG1655:IOG1659 IOG1713:IOG1717 IOG1771:IOG1775 IOG1829:IOG1833 IOG1887:IOG1891 IOG1945:IOG1949 IOG2003:IOG2007 IOG2061:IOG2065 IOG2119:IOG2123 IOG2177:IOG2181 IOG2235:IOG2239 IOG2293:IOG2297 IOG2351:IOG2355 IOG2409:IOG2413 IOG2467:IOG2471 IOG2525:IOG2529 IOG2583:IOG2587 IOG2641:IOG2645 IOG2699:IOG2703 IOG2757:IOG2761 IOG2815:IOG2819 IOG2873:IOG2877 IOG2931:IOG2935 IOG2989:IOG2993 IOG3047:IOG3051 IOG3105:IOG3109 IOG3163:IOG3167 IOG3221:IOG3225 IOG3279:IOG3283 IOG3337:IOG3341 IOG3395:IOG3399 IOG3453:IOG3457 IOG3511:IOG3515 IYC1075:IYC1079 IYC1133:IYC1137 IYC1191:IYC1195 IYC1249:IYC1253 IYC1307:IYC1311 IYC1365:IYC1369 IYC1423:IYC1427 IYC1481:IYC1485 IYC1539:IYC1543 IYC1597:IYC1601 IYC1655:IYC1659 IYC1713:IYC1717 IYC1771:IYC1775 IYC1829:IYC1833 IYC1887:IYC1891 IYC1945:IYC1949 IYC2003:IYC2007 IYC2061:IYC2065 IYC2119:IYC2123 IYC2177:IYC2181 IYC2235:IYC2239 IYC2293:IYC2297 IYC2351:IYC2355 IYC2409:IYC2413 IYC2467:IYC2471 IYC2525:IYC2529 IYC2583:IYC2587 IYC2641:IYC2645 IYC2699:IYC2703 IYC2757:IYC2761 IYC2815:IYC2819 IYC2873:IYC2877 IYC2931:IYC2935 IYC2989:IYC2993 IYC3047:IYC3051 IYC3105:IYC3109 IYC3163:IYC3167 IYC3221:IYC3225 IYC3279:IYC3283 IYC3337:IYC3341 IYC3395:IYC3399 IYC3453:IYC3457 IYC3511:IYC3515 JHY1075:JHY1079 JHY1133:JHY1137 JHY1191:JHY1195 JHY1249:JHY1253 JHY1307:JHY1311 JHY1365:JHY1369 JHY1423:JHY1427 JHY1481:JHY1485 JHY1539:JHY1543 JHY1597:JHY1601 JHY1655:JHY1659 JHY1713:JHY1717 JHY1771:JHY1775 JHY1829:JHY1833 JHY1887:JHY1891 JHY1945:JHY1949 JHY2003:JHY2007 JHY2061:JHY2065 JHY2119:JHY2123 JHY2177:JHY2181 JHY2235:JHY2239 JHY2293:JHY2297 JHY2351:JHY2355 JHY2409:JHY2413 JHY2467:JHY2471 JHY2525:JHY2529 JHY2583:JHY2587 JHY2641:JHY2645 JHY2699:JHY2703 JHY2757:JHY2761 JHY2815:JHY2819 JHY2873:JHY2877 JHY2931:JHY2935 JHY2989:JHY2993 JHY3047:JHY3051 JHY3105:JHY3109 JHY3163:JHY3167 JHY3221:JHY3225 JHY3279:JHY3283 JHY3337:JHY3341 JHY3395:JHY3399 JHY3453:JHY3457 JHY3511:JHY3515 JRU1075:JRU1079 JRU1133:JRU1137 JRU1191:JRU1195 JRU1249:JRU1253 JRU1307:JRU1311 JRU1365:JRU1369 JRU1423:JRU1427 JRU1481:JRU1485 JRU1539:JRU1543 JRU1597:JRU1601 JRU1655:JRU1659 JRU1713:JRU1717 JRU1771:JRU1775 JRU1829:JRU1833 JRU1887:JRU1891 JRU1945:JRU1949 JRU2003:JRU2007 JRU2061:JRU2065 JRU2119:JRU2123 JRU2177:JRU2181 JRU2235:JRU2239 JRU2293:JRU2297 JRU2351:JRU2355 JRU2409:JRU2413 JRU2467:JRU2471 JRU2525:JRU2529 JRU2583:JRU2587 JRU2641:JRU2645 JRU2699:JRU2703 JRU2757:JRU2761 JRU2815:JRU2819 JRU2873:JRU2877 JRU2931:JRU2935 JRU2989:JRU2993 JRU3047:JRU3051 JRU3105:JRU3109 JRU3163:JRU3167 JRU3221:JRU3225 JRU3279:JRU3283 JRU3337:JRU3341 JRU3395:JRU3399 JRU3453:JRU3457 JRU3511:JRU3515 KBQ1075:KBQ1079 KBQ1133:KBQ1137 KBQ1191:KBQ1195 KBQ1249:KBQ1253 KBQ1307:KBQ1311 KBQ1365:KBQ1369 KBQ1423:KBQ1427 KBQ1481:KBQ1485 KBQ1539:KBQ1543 KBQ1597:KBQ1601 KBQ1655:KBQ1659 KBQ1713:KBQ1717 KBQ1771:KBQ1775 KBQ1829:KBQ1833 KBQ1887:KBQ1891 KBQ1945:KBQ1949 KBQ2003:KBQ2007 KBQ2061:KBQ2065 KBQ2119:KBQ2123 KBQ2177:KBQ2181 KBQ2235:KBQ2239 KBQ2293:KBQ2297 KBQ2351:KBQ2355 KBQ2409:KBQ2413 KBQ2467:KBQ2471 KBQ2525:KBQ2529 KBQ2583:KBQ2587 KBQ2641:KBQ2645 KBQ2699:KBQ2703 KBQ2757:KBQ2761 KBQ2815:KBQ2819 KBQ2873:KBQ2877 KBQ2931:KBQ2935 KBQ2989:KBQ2993 KBQ3047:KBQ3051 KBQ3105:KBQ3109 KBQ3163:KBQ3167 KBQ3221:KBQ3225 KBQ3279:KBQ3283 KBQ3337:KBQ3341 KBQ3395:KBQ3399 KBQ3453:KBQ3457 KBQ3511:KBQ3515 KLM1075:KLM1079 KLM1133:KLM1137 KLM1191:KLM1195 KLM1249:KLM1253 KLM1307:KLM1311 KLM1365:KLM1369 KLM1423:KLM1427 KLM1481:KLM1485 KLM1539:KLM1543 KLM1597:KLM1601 KLM1655:KLM1659 KLM1713:KLM1717 KLM1771:KLM1775 KLM1829:KLM1833 KLM1887:KLM1891 KLM1945:KLM1949 KLM2003:KLM2007 KLM2061:KLM2065 KLM2119:KLM2123 KLM2177:KLM2181 KLM2235:KLM2239 KLM2293:KLM2297 KLM2351:KLM2355 KLM2409:KLM2413 KLM2467:KLM2471 KLM2525:KLM2529 KLM2583:KLM2587 KLM2641:KLM2645 KLM2699:KLM2703 KLM2757:KLM2761 KLM2815:KLM2819 KLM2873:KLM2877 KLM2931:KLM2935 KLM2989:KLM2993 KLM3047:KLM3051 KLM3105:KLM3109 KLM3163:KLM3167 KLM3221:KLM3225 KLM3279:KLM3283 KLM3337:KLM3341 KLM3395:KLM3399 KLM3453:KLM3457 KLM3511:KLM3515 KVI1075:KVI1079 KVI1133:KVI1137 KVI1191:KVI1195 KVI1249:KVI1253 KVI1307:KVI1311 KVI1365:KVI1369 KVI1423:KVI1427 KVI1481:KVI1485 KVI1539:KVI1543 KVI1597:KVI1601 KVI1655:KVI1659 KVI1713:KVI1717 KVI1771:KVI1775 KVI1829:KVI1833 KVI1887:KVI1891 KVI1945:KVI1949 KVI2003:KVI2007 KVI2061:KVI2065 KVI2119:KVI2123 KVI2177:KVI2181 KVI2235:KVI2239 KVI2293:KVI2297 KVI2351:KVI2355 KVI2409:KVI2413 KVI2467:KVI2471 KVI2525:KVI2529 KVI2583:KVI2587 KVI2641:KVI2645 KVI2699:KVI2703 KVI2757:KVI2761 KVI2815:KVI2819 KVI2873:KVI2877 KVI2931:KVI2935 KVI2989:KVI2993 KVI3047:KVI3051 KVI3105:KVI3109 KVI3163:KVI3167 KVI3221:KVI3225 KVI3279:KVI3283 KVI3337:KVI3341 KVI3395:KVI3399 KVI3453:KVI3457 KVI3511:KVI3515 LFE1075:LFE1079 LFE1133:LFE1137 LFE1191:LFE1195 LFE1249:LFE1253 LFE1307:LFE1311 LFE1365:LFE1369 LFE1423:LFE1427 LFE1481:LFE1485 LFE1539:LFE1543 LFE1597:LFE1601 LFE1655:LFE1659 LFE1713:LFE1717 LFE1771:LFE1775 LFE1829:LFE1833 LFE1887:LFE1891 LFE1945:LFE1949 LFE2003:LFE2007 LFE2061:LFE2065 LFE2119:LFE2123 LFE2177:LFE2181 LFE2235:LFE2239 LFE2293:LFE2297 LFE2351:LFE2355 LFE2409:LFE2413 LFE2467:LFE2471 LFE2525:LFE2529 LFE2583:LFE2587 LFE2641:LFE2645 LFE2699:LFE2703 LFE2757:LFE2761 LFE2815:LFE2819 LFE2873:LFE2877 LFE2931:LFE2935 LFE2989:LFE2993 LFE3047:LFE3051 LFE3105:LFE3109 LFE3163:LFE3167 LFE3221:LFE3225 LFE3279:LFE3283 LFE3337:LFE3341 LFE3395:LFE3399 LFE3453:LFE3457 LFE3511:LFE3515 LPA1075:LPA1079 LPA1133:LPA1137 LPA1191:LPA1195 LPA1249:LPA1253 LPA1307:LPA1311 LPA1365:LPA1369 LPA1423:LPA1427 LPA1481:LPA1485 LPA1539:LPA1543 LPA1597:LPA1601 LPA1655:LPA1659 LPA1713:LPA1717 LPA1771:LPA1775 LPA1829:LPA1833 LPA1887:LPA1891 LPA1945:LPA1949 LPA2003:LPA2007 LPA2061:LPA2065 LPA2119:LPA2123 LPA2177:LPA2181 LPA2235:LPA2239 LPA2293:LPA2297 LPA2351:LPA2355 LPA2409:LPA2413 LPA2467:LPA2471 LPA2525:LPA2529 LPA2583:LPA2587 LPA2641:LPA2645 LPA2699:LPA2703 LPA2757:LPA2761 LPA2815:LPA2819 LPA2873:LPA2877 LPA2931:LPA2935 LPA2989:LPA2993 LPA3047:LPA3051 LPA3105:LPA3109 LPA3163:LPA3167 LPA3221:LPA3225 LPA3279:LPA3283 LPA3337:LPA3341 LPA3395:LPA3399 LPA3453:LPA3457 LPA3511:LPA3515 LYW1075:LYW1079 LYW1133:LYW1137 LYW1191:LYW1195 LYW1249:LYW1253 LYW1307:LYW1311 LYW1365:LYW1369 LYW1423:LYW1427 LYW1481:LYW1485 LYW1539:LYW1543 LYW1597:LYW1601 LYW1655:LYW1659 LYW1713:LYW1717 LYW1771:LYW1775 LYW1829:LYW1833 LYW1887:LYW1891 LYW1945:LYW1949 LYW2003:LYW2007 LYW2061:LYW2065 LYW2119:LYW2123 LYW2177:LYW2181 LYW2235:LYW2239 LYW2293:LYW2297 LYW2351:LYW2355 LYW2409:LYW2413 LYW2467:LYW2471 LYW2525:LYW2529 LYW2583:LYW2587 LYW2641:LYW2645 LYW2699:LYW2703 LYW2757:LYW2761 LYW2815:LYW2819 LYW2873:LYW2877 LYW2931:LYW2935 LYW2989:LYW2993 LYW3047:LYW3051 LYW3105:LYW3109 LYW3163:LYW3167 LYW3221:LYW3225 LYW3279:LYW3283 LYW3337:LYW3341 LYW3395:LYW3399 LYW3453:LYW3457 LYW3511:LYW3515 MIS1075:MIS1079 MIS1133:MIS1137 MIS1191:MIS1195 MIS1249:MIS1253 MIS1307:MIS1311 MIS1365:MIS1369 MIS1423:MIS1427 MIS1481:MIS1485 MIS1539:MIS1543 MIS1597:MIS1601 MIS1655:MIS1659 MIS1713:MIS1717 MIS1771:MIS1775 MIS1829:MIS1833 MIS1887:MIS1891 MIS1945:MIS1949 MIS2003:MIS2007 MIS2061:MIS2065 MIS2119:MIS2123 MIS2177:MIS2181 MIS2235:MIS2239 MIS2293:MIS2297 MIS2351:MIS2355 MIS2409:MIS2413 MIS2467:MIS2471 MIS2525:MIS2529 MIS2583:MIS2587 MIS2641:MIS2645 MIS2699:MIS2703 MIS2757:MIS2761 MIS2815:MIS2819 MIS2873:MIS2877 MIS2931:MIS2935 MIS2989:MIS2993 MIS3047:MIS3051 MIS3105:MIS3109 MIS3163:MIS3167 MIS3221:MIS3225 MIS3279:MIS3283 MIS3337:MIS3341 MIS3395:MIS3399 MIS3453:MIS3457 MIS3511:MIS3515 MSO1075:MSO1079 MSO1133:MSO1137 MSO1191:MSO1195 MSO1249:MSO1253 MSO1307:MSO1311 MSO1365:MSO1369 MSO1423:MSO1427 MSO1481:MSO1485 MSO1539:MSO1543 MSO1597:MSO1601 MSO1655:MSO1659 MSO1713:MSO1717 MSO1771:MSO1775 MSO1829:MSO1833 MSO1887:MSO1891 MSO1945:MSO1949 MSO2003:MSO2007 MSO2061:MSO2065 MSO2119:MSO2123 MSO2177:MSO2181 MSO2235:MSO2239 MSO2293:MSO2297 MSO2351:MSO2355 MSO2409:MSO2413 MSO2467:MSO2471 MSO2525:MSO2529 MSO2583:MSO2587 MSO2641:MSO2645 MSO2699:MSO2703 MSO2757:MSO2761 MSO2815:MSO2819 MSO2873:MSO2877 MSO2931:MSO2935 MSO2989:MSO2993 MSO3047:MSO3051 MSO3105:MSO3109 MSO3163:MSO3167 MSO3221:MSO3225 MSO3279:MSO3283 MSO3337:MSO3341 MSO3395:MSO3399 MSO3453:MSO3457 MSO3511:MSO3515 NCK1075:NCK1079 NCK1133:NCK1137 NCK1191:NCK1195 NCK1249:NCK1253 NCK1307:NCK1311 NCK1365:NCK1369 NCK1423:NCK1427 NCK1481:NCK1485 NCK1539:NCK1543 NCK1597:NCK1601 NCK1655:NCK1659 NCK1713:NCK1717 NCK1771:NCK1775 NCK1829:NCK1833 NCK1887:NCK1891 NCK1945:NCK1949 NCK2003:NCK2007 NCK2061:NCK2065 NCK2119:NCK2123 NCK2177:NCK2181 NCK2235:NCK2239 NCK2293:NCK2297 NCK2351:NCK2355 NCK2409:NCK2413 NCK2467:NCK2471 NCK2525:NCK2529 NCK2583:NCK2587 NCK2641:NCK2645 NCK2699:NCK2703 NCK2757:NCK2761 NCK2815:NCK2819 NCK2873:NCK2877 NCK2931:NCK2935 NCK2989:NCK2993 NCK3047:NCK3051 NCK3105:NCK3109 NCK3163:NCK3167 NCK3221:NCK3225 NCK3279:NCK3283 NCK3337:NCK3341 NCK3395:NCK3399 NCK3453:NCK3457 NCK3511:NCK3515 NMG1075:NMG1079 NMG1133:NMG1137 NMG1191:NMG1195 NMG1249:NMG1253 NMG1307:NMG1311 NMG1365:NMG1369 NMG1423:NMG1427 NMG1481:NMG1485 NMG1539:NMG1543 NMG1597:NMG1601 NMG1655:NMG1659 NMG1713:NMG1717 NMG1771:NMG1775 NMG1829:NMG1833 NMG1887:NMG1891 NMG1945:NMG1949 NMG2003:NMG2007 NMG2061:NMG2065 NMG2119:NMG2123 NMG2177:NMG2181 NMG2235:NMG2239 NMG2293:NMG2297 NMG2351:NMG2355 NMG2409:NMG2413 NMG2467:NMG2471 NMG2525:NMG2529 NMG2583:NMG2587 NMG2641:NMG2645 NMG2699:NMG2703 NMG2757:NMG2761 NMG2815:NMG2819 NMG2873:NMG2877 NMG2931:NMG2935 NMG2989:NMG2993 NMG3047:NMG3051 NMG3105:NMG3109 NMG3163:NMG3167 NMG3221:NMG3225 NMG3279:NMG3283 NMG3337:NMG3341 NMG3395:NMG3399 NMG3453:NMG3457 NMG3511:NMG3515 NWC1075:NWC1079 NWC1133:NWC1137 NWC1191:NWC1195 NWC1249:NWC1253 NWC1307:NWC1311 NWC1365:NWC1369 NWC1423:NWC1427 NWC1481:NWC1485 NWC1539:NWC1543 NWC1597:NWC1601 NWC1655:NWC1659 NWC1713:NWC1717 NWC1771:NWC1775 NWC1829:NWC1833 NWC1887:NWC1891 NWC1945:NWC1949 NWC2003:NWC2007 NWC2061:NWC2065 NWC2119:NWC2123 NWC2177:NWC2181 NWC2235:NWC2239 NWC2293:NWC2297 NWC2351:NWC2355 NWC2409:NWC2413 NWC2467:NWC2471 NWC2525:NWC2529 NWC2583:NWC2587 NWC2641:NWC2645 NWC2699:NWC2703 NWC2757:NWC2761 NWC2815:NWC2819 NWC2873:NWC2877 NWC2931:NWC2935 NWC2989:NWC2993 NWC3047:NWC3051 NWC3105:NWC3109 NWC3163:NWC3167 NWC3221:NWC3225 NWC3279:NWC3283 NWC3337:NWC3341 NWC3395:NWC3399 NWC3453:NWC3457 NWC3511:NWC3515 OFY1075:OFY1079 OFY1133:OFY1137 OFY1191:OFY1195 OFY1249:OFY1253 OFY1307:OFY1311 OFY1365:OFY1369 OFY1423:OFY1427 OFY1481:OFY1485 OFY1539:OFY1543 OFY1597:OFY1601 OFY1655:OFY1659 OFY1713:OFY1717 OFY1771:OFY1775 OFY1829:OFY1833 OFY1887:OFY1891 OFY1945:OFY1949 OFY2003:OFY2007 OFY2061:OFY2065 OFY2119:OFY2123 OFY2177:OFY2181 OFY2235:OFY2239 OFY2293:OFY2297 OFY2351:OFY2355 OFY2409:OFY2413 OFY2467:OFY2471 OFY2525:OFY2529 OFY2583:OFY2587 OFY2641:OFY2645 OFY2699:OFY2703 OFY2757:OFY2761 OFY2815:OFY2819 OFY2873:OFY2877 OFY2931:OFY2935 OFY2989:OFY2993 OFY3047:OFY3051 OFY3105:OFY3109 OFY3163:OFY3167 OFY3221:OFY3225 OFY3279:OFY3283 OFY3337:OFY3341 OFY3395:OFY3399 OFY3453:OFY3457 OFY3511:OFY3515 OPU1075:OPU1079 OPU1133:OPU1137 OPU1191:OPU1195 OPU1249:OPU1253 OPU1307:OPU1311 OPU1365:OPU1369 OPU1423:OPU1427 OPU1481:OPU1485 OPU1539:OPU1543 OPU1597:OPU1601 OPU1655:OPU1659 OPU1713:OPU1717 OPU1771:OPU1775 OPU1829:OPU1833 OPU1887:OPU1891 OPU1945:OPU1949 OPU2003:OPU2007 OPU2061:OPU2065 OPU2119:OPU2123 OPU2177:OPU2181 OPU2235:OPU2239 OPU2293:OPU2297 OPU2351:OPU2355 OPU2409:OPU2413 OPU2467:OPU2471 OPU2525:OPU2529 OPU2583:OPU2587 OPU2641:OPU2645 OPU2699:OPU2703 OPU2757:OPU2761 OPU2815:OPU2819 OPU2873:OPU2877 OPU2931:OPU2935 OPU2989:OPU2993 OPU3047:OPU3051 OPU3105:OPU3109 OPU3163:OPU3167 OPU3221:OPU3225 OPU3279:OPU3283 OPU3337:OPU3341 OPU3395:OPU3399 OPU3453:OPU3457 OPU3511:OPU3515 OZQ1075:OZQ1079 OZQ1133:OZQ1137 OZQ1191:OZQ1195 OZQ1249:OZQ1253 OZQ1307:OZQ1311 OZQ1365:OZQ1369 OZQ1423:OZQ1427 OZQ1481:OZQ1485 OZQ1539:OZQ1543 OZQ1597:OZQ1601 OZQ1655:OZQ1659 OZQ1713:OZQ1717 OZQ1771:OZQ1775 OZQ1829:OZQ1833 OZQ1887:OZQ1891 OZQ1945:OZQ1949 OZQ2003:OZQ2007 OZQ2061:OZQ2065 OZQ2119:OZQ2123 OZQ2177:OZQ2181 OZQ2235:OZQ2239 OZQ2293:OZQ2297 OZQ2351:OZQ2355 OZQ2409:OZQ2413 OZQ2467:OZQ2471 OZQ2525:OZQ2529 OZQ2583:OZQ2587 OZQ2641:OZQ2645 OZQ2699:OZQ2703 OZQ2757:OZQ2761 OZQ2815:OZQ2819 OZQ2873:OZQ2877 OZQ2931:OZQ2935 OZQ2989:OZQ2993 OZQ3047:OZQ3051 OZQ3105:OZQ3109 OZQ3163:OZQ3167 OZQ3221:OZQ3225 OZQ3279:OZQ3283 OZQ3337:OZQ3341 OZQ3395:OZQ3399 OZQ3453:OZQ3457 OZQ3511:OZQ3515 PJM1075:PJM1079 PJM1133:PJM1137 PJM1191:PJM1195 PJM1249:PJM1253 PJM1307:PJM1311 PJM1365:PJM1369 PJM1423:PJM1427 PJM1481:PJM1485 PJM1539:PJM1543 PJM1597:PJM1601 PJM1655:PJM1659 PJM1713:PJM1717 PJM1771:PJM1775 PJM1829:PJM1833 PJM1887:PJM1891 PJM1945:PJM1949 PJM2003:PJM2007 PJM2061:PJM2065 PJM2119:PJM2123 PJM2177:PJM2181 PJM2235:PJM2239 PJM2293:PJM2297 PJM2351:PJM2355 PJM2409:PJM2413 PJM2467:PJM2471 PJM2525:PJM2529 PJM2583:PJM2587 PJM2641:PJM2645 PJM2699:PJM2703 PJM2757:PJM2761 PJM2815:PJM2819 PJM2873:PJM2877 PJM2931:PJM2935 PJM2989:PJM2993 PJM3047:PJM3051 PJM3105:PJM3109 PJM3163:PJM3167 PJM3221:PJM3225 PJM3279:PJM3283 PJM3337:PJM3341 PJM3395:PJM3399 PJM3453:PJM3457 PJM3511:PJM3515 PTI1075:PTI1079 PTI1133:PTI1137 PTI1191:PTI1195 PTI1249:PTI1253 PTI1307:PTI1311 PTI1365:PTI1369 PTI1423:PTI1427 PTI1481:PTI1485 PTI1539:PTI1543 PTI1597:PTI1601 PTI1655:PTI1659 PTI1713:PTI1717 PTI1771:PTI1775 PTI1829:PTI1833 PTI1887:PTI1891 PTI1945:PTI1949 PTI2003:PTI2007 PTI2061:PTI2065 PTI2119:PTI2123 PTI2177:PTI2181 PTI2235:PTI2239 PTI2293:PTI2297 PTI2351:PTI2355 PTI2409:PTI2413 PTI2467:PTI2471 PTI2525:PTI2529 PTI2583:PTI2587 PTI2641:PTI2645 PTI2699:PTI2703 PTI2757:PTI2761 PTI2815:PTI2819 PTI2873:PTI2877 PTI2931:PTI2935 PTI2989:PTI2993 PTI3047:PTI3051 PTI3105:PTI3109 PTI3163:PTI3167 PTI3221:PTI3225 PTI3279:PTI3283 PTI3337:PTI3341 PTI3395:PTI3399 PTI3453:PTI3457 PTI3511:PTI3515 QDE1075:QDE1079 QDE1133:QDE1137 QDE1191:QDE1195 QDE1249:QDE1253 QDE1307:QDE1311 QDE1365:QDE1369 QDE1423:QDE1427 QDE1481:QDE1485 QDE1539:QDE1543 QDE1597:QDE1601 QDE1655:QDE1659 QDE1713:QDE1717 QDE1771:QDE1775 QDE1829:QDE1833 QDE1887:QDE1891 QDE1945:QDE1949 QDE2003:QDE2007 QDE2061:QDE2065 QDE2119:QDE2123 QDE2177:QDE2181 QDE2235:QDE2239 QDE2293:QDE2297 QDE2351:QDE2355 QDE2409:QDE2413 QDE2467:QDE2471 QDE2525:QDE2529 QDE2583:QDE2587 QDE2641:QDE2645 QDE2699:QDE2703 QDE2757:QDE2761 QDE2815:QDE2819 QDE2873:QDE2877 QDE2931:QDE2935 QDE2989:QDE2993 QDE3047:QDE3051 QDE3105:QDE3109 QDE3163:QDE3167 QDE3221:QDE3225 QDE3279:QDE3283 QDE3337:QDE3341 QDE3395:QDE3399 QDE3453:QDE3457 QDE3511:QDE3515 QNA1075:QNA1079 QNA1133:QNA1137 QNA1191:QNA1195 QNA1249:QNA1253 QNA1307:QNA1311 QNA1365:QNA1369 QNA1423:QNA1427 QNA1481:QNA1485 QNA1539:QNA1543 QNA1597:QNA1601 QNA1655:QNA1659 QNA1713:QNA1717 QNA1771:QNA1775 QNA1829:QNA1833 QNA1887:QNA1891 QNA1945:QNA1949 QNA2003:QNA2007 QNA2061:QNA2065 QNA2119:QNA2123 QNA2177:QNA2181 QNA2235:QNA2239 QNA2293:QNA2297 QNA2351:QNA2355 QNA2409:QNA2413 QNA2467:QNA2471 QNA2525:QNA2529 QNA2583:QNA2587 QNA2641:QNA2645 QNA2699:QNA2703 QNA2757:QNA2761 QNA2815:QNA2819 QNA2873:QNA2877 QNA2931:QNA2935 QNA2989:QNA2993 QNA3047:QNA3051 QNA3105:QNA3109 QNA3163:QNA3167 QNA3221:QNA3225 QNA3279:QNA3283 QNA3337:QNA3341 QNA3395:QNA3399 QNA3453:QNA3457 QNA3511:QNA3515 QWW1075:QWW1079 QWW1133:QWW1137 QWW1191:QWW1195 QWW1249:QWW1253 QWW1307:QWW1311 QWW1365:QWW1369 QWW1423:QWW1427 QWW1481:QWW1485 QWW1539:QWW1543 QWW1597:QWW1601 QWW1655:QWW1659 QWW1713:QWW1717 QWW1771:QWW1775 QWW1829:QWW1833 QWW1887:QWW1891 QWW1945:QWW1949 QWW2003:QWW2007 QWW2061:QWW2065 QWW2119:QWW2123 QWW2177:QWW2181 QWW2235:QWW2239 QWW2293:QWW2297 QWW2351:QWW2355 QWW2409:QWW2413 QWW2467:QWW2471 QWW2525:QWW2529 QWW2583:QWW2587 QWW2641:QWW2645 QWW2699:QWW2703 QWW2757:QWW2761 QWW2815:QWW2819 QWW2873:QWW2877 QWW2931:QWW2935 QWW2989:QWW2993 QWW3047:QWW3051 QWW3105:QWW3109 QWW3163:QWW3167 QWW3221:QWW3225 QWW3279:QWW3283 QWW3337:QWW3341 QWW3395:QWW3399 QWW3453:QWW3457 QWW3511:QWW3515 RGS1075:RGS1079 RGS1133:RGS1137 RGS1191:RGS1195 RGS1249:RGS1253 RGS1307:RGS1311 RGS1365:RGS1369 RGS1423:RGS1427 RGS1481:RGS1485 RGS1539:RGS1543 RGS1597:RGS1601 RGS1655:RGS1659 RGS1713:RGS1717 RGS1771:RGS1775 RGS1829:RGS1833 RGS1887:RGS1891 RGS1945:RGS1949 RGS2003:RGS2007 RGS2061:RGS2065 RGS2119:RGS2123 RGS2177:RGS2181 RGS2235:RGS2239 RGS2293:RGS2297 RGS2351:RGS2355 RGS2409:RGS2413 RGS2467:RGS2471 RGS2525:RGS2529 RGS2583:RGS2587 RGS2641:RGS2645 RGS2699:RGS2703 RGS2757:RGS2761 RGS2815:RGS2819 RGS2873:RGS2877 RGS2931:RGS2935 RGS2989:RGS2993 RGS3047:RGS3051 RGS3105:RGS3109 RGS3163:RGS3167 RGS3221:RGS3225 RGS3279:RGS3283 RGS3337:RGS3341 RGS3395:RGS3399 RGS3453:RGS3457 RGS3511:RGS3515 RQO1075:RQO1079 RQO1133:RQO1137 RQO1191:RQO1195 RQO1249:RQO1253 RQO1307:RQO1311 RQO1365:RQO1369 RQO1423:RQO1427 RQO1481:RQO1485 RQO1539:RQO1543 RQO1597:RQO1601 RQO1655:RQO1659 RQO1713:RQO1717 RQO1771:RQO1775 RQO1829:RQO1833 RQO1887:RQO1891 RQO1945:RQO1949 RQO2003:RQO2007 RQO2061:RQO2065 RQO2119:RQO2123 RQO2177:RQO2181 RQO2235:RQO2239 RQO2293:RQO2297 RQO2351:RQO2355 RQO2409:RQO2413 RQO2467:RQO2471 RQO2525:RQO2529 RQO2583:RQO2587 RQO2641:RQO2645 RQO2699:RQO2703 RQO2757:RQO2761 RQO2815:RQO2819 RQO2873:RQO2877 RQO2931:RQO2935 RQO2989:RQO2993 RQO3047:RQO3051 RQO3105:RQO3109 RQO3163:RQO3167 RQO3221:RQO3225 RQO3279:RQO3283 RQO3337:RQO3341 RQO3395:RQO3399 RQO3453:RQO3457 RQO3511:RQO3515 SAK1075:SAK1079 SAK1133:SAK1137 SAK1191:SAK1195 SAK1249:SAK1253 SAK1307:SAK1311 SAK1365:SAK1369 SAK1423:SAK1427 SAK1481:SAK1485 SAK1539:SAK1543 SAK1597:SAK1601 SAK1655:SAK1659 SAK1713:SAK1717 SAK1771:SAK1775 SAK1829:SAK1833 SAK1887:SAK1891 SAK1945:SAK1949 SAK2003:SAK2007 SAK2061:SAK2065 SAK2119:SAK2123 SAK2177:SAK2181 SAK2235:SAK2239 SAK2293:SAK2297 SAK2351:SAK2355 SAK2409:SAK2413 SAK2467:SAK2471 SAK2525:SAK2529 SAK2583:SAK2587 SAK2641:SAK2645 SAK2699:SAK2703 SAK2757:SAK2761 SAK2815:SAK2819 SAK2873:SAK2877 SAK2931:SAK2935 SAK2989:SAK2993 SAK3047:SAK3051 SAK3105:SAK3109 SAK3163:SAK3167 SAK3221:SAK3225 SAK3279:SAK3283 SAK3337:SAK3341 SAK3395:SAK3399 SAK3453:SAK3457 SAK3511:SAK3515 SKG1075:SKG1079 SKG1133:SKG1137 SKG1191:SKG1195 SKG1249:SKG1253 SKG1307:SKG1311 SKG1365:SKG1369 SKG1423:SKG1427 SKG1481:SKG1485 SKG1539:SKG1543 SKG1597:SKG1601 SKG1655:SKG1659 SKG1713:SKG1717 SKG1771:SKG1775 SKG1829:SKG1833 SKG1887:SKG1891 SKG1945:SKG1949 SKG2003:SKG2007 SKG2061:SKG2065 SKG2119:SKG2123 SKG2177:SKG2181 SKG2235:SKG2239 SKG2293:SKG2297 SKG2351:SKG2355 SKG2409:SKG2413 SKG2467:SKG2471 SKG2525:SKG2529 SKG2583:SKG2587 SKG2641:SKG2645 SKG2699:SKG2703 SKG2757:SKG2761 SKG2815:SKG2819 SKG2873:SKG2877 SKG2931:SKG2935 SKG2989:SKG2993 SKG3047:SKG3051 SKG3105:SKG3109 SKG3163:SKG3167 SKG3221:SKG3225 SKG3279:SKG3283 SKG3337:SKG3341 SKG3395:SKG3399 SKG3453:SKG3457 SKG3511:SKG3515 SUC1075:SUC1079 SUC1133:SUC1137 SUC1191:SUC1195 SUC1249:SUC1253 SUC1307:SUC1311 SUC1365:SUC1369 SUC1423:SUC1427 SUC1481:SUC1485 SUC1539:SUC1543 SUC1597:SUC1601 SUC1655:SUC1659 SUC1713:SUC1717 SUC1771:SUC1775 SUC1829:SUC1833 SUC1887:SUC1891 SUC1945:SUC1949 SUC2003:SUC2007 SUC2061:SUC2065 SUC2119:SUC2123 SUC2177:SUC2181 SUC2235:SUC2239 SUC2293:SUC2297 SUC2351:SUC2355 SUC2409:SUC2413 SUC2467:SUC2471 SUC2525:SUC2529 SUC2583:SUC2587 SUC2641:SUC2645 SUC2699:SUC2703 SUC2757:SUC2761 SUC2815:SUC2819 SUC2873:SUC2877 SUC2931:SUC2935 SUC2989:SUC2993 SUC3047:SUC3051 SUC3105:SUC3109 SUC3163:SUC3167 SUC3221:SUC3225 SUC3279:SUC3283 SUC3337:SUC3341 SUC3395:SUC3399 SUC3453:SUC3457 SUC3511:SUC3515 TDY1075:TDY1079 TDY1133:TDY1137 TDY1191:TDY1195 TDY1249:TDY1253 TDY1307:TDY1311 TDY1365:TDY1369 TDY1423:TDY1427 TDY1481:TDY1485 TDY1539:TDY1543 TDY1597:TDY1601 TDY1655:TDY1659 TDY1713:TDY1717 TDY1771:TDY1775 TDY1829:TDY1833 TDY1887:TDY1891 TDY1945:TDY1949 TDY2003:TDY2007 TDY2061:TDY2065 TDY2119:TDY2123 TDY2177:TDY2181 TDY2235:TDY2239 TDY2293:TDY2297 TDY2351:TDY2355 TDY2409:TDY2413 TDY2467:TDY2471 TDY2525:TDY2529 TDY2583:TDY2587 TDY2641:TDY2645 TDY2699:TDY2703 TDY2757:TDY2761 TDY2815:TDY2819 TDY2873:TDY2877 TDY2931:TDY2935 TDY2989:TDY2993 TDY3047:TDY3051 TDY3105:TDY3109 TDY3163:TDY3167 TDY3221:TDY3225 TDY3279:TDY3283 TDY3337:TDY3341 TDY3395:TDY3399 TDY3453:TDY3457 TDY3511:TDY3515 TNU1075:TNU1079 TNU1133:TNU1137 TNU1191:TNU1195 TNU1249:TNU1253 TNU1307:TNU1311 TNU1365:TNU1369 TNU1423:TNU1427 TNU1481:TNU1485 TNU1539:TNU1543 TNU1597:TNU1601 TNU1655:TNU1659 TNU1713:TNU1717 TNU1771:TNU1775 TNU1829:TNU1833 TNU1887:TNU1891 TNU1945:TNU1949 TNU2003:TNU2007 TNU2061:TNU2065 TNU2119:TNU2123 TNU2177:TNU2181 TNU2235:TNU2239 TNU2293:TNU2297 TNU2351:TNU2355 TNU2409:TNU2413 TNU2467:TNU2471 TNU2525:TNU2529 TNU2583:TNU2587 TNU2641:TNU2645 TNU2699:TNU2703 TNU2757:TNU2761 TNU2815:TNU2819 TNU2873:TNU2877 TNU2931:TNU2935 TNU2989:TNU2993 TNU3047:TNU3051 TNU3105:TNU3109 TNU3163:TNU3167 TNU3221:TNU3225 TNU3279:TNU3283 TNU3337:TNU3341 TNU3395:TNU3399 TNU3453:TNU3457 TNU3511:TNU3515 TXQ1075:TXQ1079 TXQ1133:TXQ1137 TXQ1191:TXQ1195 TXQ1249:TXQ1253 TXQ1307:TXQ1311 TXQ1365:TXQ1369 TXQ1423:TXQ1427 TXQ1481:TXQ1485 TXQ1539:TXQ1543 TXQ1597:TXQ1601 TXQ1655:TXQ1659 TXQ1713:TXQ1717 TXQ1771:TXQ1775 TXQ1829:TXQ1833 TXQ1887:TXQ1891 TXQ1945:TXQ1949 TXQ2003:TXQ2007 TXQ2061:TXQ2065 TXQ2119:TXQ2123 TXQ2177:TXQ2181 TXQ2235:TXQ2239 TXQ2293:TXQ2297 TXQ2351:TXQ2355 TXQ2409:TXQ2413 TXQ2467:TXQ2471 TXQ2525:TXQ2529 TXQ2583:TXQ2587 TXQ2641:TXQ2645 TXQ2699:TXQ2703 TXQ2757:TXQ2761 TXQ2815:TXQ2819 TXQ2873:TXQ2877 TXQ2931:TXQ2935 TXQ2989:TXQ2993 TXQ3047:TXQ3051 TXQ3105:TXQ3109 TXQ3163:TXQ3167 TXQ3221:TXQ3225 TXQ3279:TXQ3283 TXQ3337:TXQ3341 TXQ3395:TXQ3399 TXQ3453:TXQ3457 TXQ3511:TXQ3515 UHM1075:UHM1079 UHM1133:UHM1137 UHM1191:UHM1195 UHM1249:UHM1253 UHM1307:UHM1311 UHM1365:UHM1369 UHM1423:UHM1427 UHM1481:UHM1485 UHM1539:UHM1543 UHM1597:UHM1601 UHM1655:UHM1659 UHM1713:UHM1717 UHM1771:UHM1775 UHM1829:UHM1833 UHM1887:UHM1891 UHM1945:UHM1949 UHM2003:UHM2007 UHM2061:UHM2065 UHM2119:UHM2123 UHM2177:UHM2181 UHM2235:UHM2239 UHM2293:UHM2297 UHM2351:UHM2355 UHM2409:UHM2413 UHM2467:UHM2471 UHM2525:UHM2529 UHM2583:UHM2587 UHM2641:UHM2645 UHM2699:UHM2703 UHM2757:UHM2761 UHM2815:UHM2819 UHM2873:UHM2877 UHM2931:UHM2935 UHM2989:UHM2993 UHM3047:UHM3051 UHM3105:UHM3109 UHM3163:UHM3167 UHM3221:UHM3225 UHM3279:UHM3283 UHM3337:UHM3341 UHM3395:UHM3399 UHM3453:UHM3457 UHM3511:UHM3515 URI1075:URI1079 URI1133:URI1137 URI1191:URI1195 URI1249:URI1253 URI1307:URI1311 URI1365:URI1369 URI1423:URI1427 URI1481:URI1485 URI1539:URI1543 URI1597:URI1601 URI1655:URI1659 URI1713:URI1717 URI1771:URI1775 URI1829:URI1833 URI1887:URI1891 URI1945:URI1949 URI2003:URI2007 URI2061:URI2065 URI2119:URI2123 URI2177:URI2181 URI2235:URI2239 URI2293:URI2297 URI2351:URI2355 URI2409:URI2413 URI2467:URI2471 URI2525:URI2529 URI2583:URI2587 URI2641:URI2645 URI2699:URI2703 URI2757:URI2761 URI2815:URI2819 URI2873:URI2877 URI2931:URI2935 URI2989:URI2993 URI3047:URI3051 URI3105:URI3109 URI3163:URI3167 URI3221:URI3225 URI3279:URI3283 URI3337:URI3341 URI3395:URI3399 URI3453:URI3457 URI3511:URI3515 VBE1075:VBE1079 VBE1133:VBE1137 VBE1191:VBE1195 VBE1249:VBE1253 VBE1307:VBE1311 VBE1365:VBE1369 VBE1423:VBE1427 VBE1481:VBE1485 VBE1539:VBE1543 VBE1597:VBE1601 VBE1655:VBE1659 VBE1713:VBE1717 VBE1771:VBE1775 VBE1829:VBE1833 VBE1887:VBE1891 VBE1945:VBE1949 VBE2003:VBE2007 VBE2061:VBE2065 VBE2119:VBE2123 VBE2177:VBE2181 VBE2235:VBE2239 VBE2293:VBE2297 VBE2351:VBE2355 VBE2409:VBE2413 VBE2467:VBE2471 VBE2525:VBE2529 VBE2583:VBE2587 VBE2641:VBE2645 VBE2699:VBE2703 VBE2757:VBE2761 VBE2815:VBE2819 VBE2873:VBE2877 VBE2931:VBE2935 VBE2989:VBE2993 VBE3047:VBE3051 VBE3105:VBE3109 VBE3163:VBE3167 VBE3221:VBE3225 VBE3279:VBE3283 VBE3337:VBE3341 VBE3395:VBE3399 VBE3453:VBE3457 VBE3511:VBE3515 VLA1075:VLA1079 VLA1133:VLA1137 VLA1191:VLA1195 VLA1249:VLA1253 VLA1307:VLA1311 VLA1365:VLA1369 VLA1423:VLA1427 VLA1481:VLA1485 VLA1539:VLA1543 VLA1597:VLA1601 VLA1655:VLA1659 VLA1713:VLA1717 VLA1771:VLA1775 VLA1829:VLA1833 VLA1887:VLA1891 VLA1945:VLA1949 VLA2003:VLA2007 VLA2061:VLA2065 VLA2119:VLA2123 VLA2177:VLA2181 VLA2235:VLA2239 VLA2293:VLA2297 VLA2351:VLA2355 VLA2409:VLA2413 VLA2467:VLA2471 VLA2525:VLA2529 VLA2583:VLA2587 VLA2641:VLA2645 VLA2699:VLA2703 VLA2757:VLA2761 VLA2815:VLA2819 VLA2873:VLA2877 VLA2931:VLA2935 VLA2989:VLA2993 VLA3047:VLA3051 VLA3105:VLA3109 VLA3163:VLA3167 VLA3221:VLA3225 VLA3279:VLA3283 VLA3337:VLA3341 VLA3395:VLA3399 VLA3453:VLA3457 VLA3511:VLA3515 VUW1075:VUW1079 VUW1133:VUW1137 VUW1191:VUW1195 VUW1249:VUW1253 VUW1307:VUW1311 VUW1365:VUW1369 VUW1423:VUW1427 VUW1481:VUW1485 VUW1539:VUW1543 VUW1597:VUW1601 VUW1655:VUW1659 VUW1713:VUW1717 VUW1771:VUW1775 VUW1829:VUW1833 VUW1887:VUW1891 VUW1945:VUW1949 VUW2003:VUW2007 VUW2061:VUW2065 VUW2119:VUW2123 VUW2177:VUW2181 VUW2235:VUW2239 VUW2293:VUW2297 VUW2351:VUW2355 VUW2409:VUW2413 VUW2467:VUW2471 VUW2525:VUW2529 VUW2583:VUW2587 VUW2641:VUW2645 VUW2699:VUW2703 VUW2757:VUW2761 VUW2815:VUW2819 VUW2873:VUW2877 VUW2931:VUW2935 VUW2989:VUW2993 VUW3047:VUW3051 VUW3105:VUW3109 VUW3163:VUW3167 VUW3221:VUW3225 VUW3279:VUW3283 VUW3337:VUW3341 VUW3395:VUW3399 VUW3453:VUW3457 VUW3511:VUW3515 WES1075:WES1079 WES1133:WES1137 WES1191:WES1195 WES1249:WES1253 WES1307:WES1311 WES1365:WES1369 WES1423:WES1427 WES1481:WES1485 WES1539:WES1543 WES1597:WES1601 WES1655:WES1659 WES1713:WES1717 WES1771:WES1775 WES1829:WES1833 WES1887:WES1891 WES1945:WES1949 WES2003:WES2007 WES2061:WES2065 WES2119:WES2123 WES2177:WES2181 WES2235:WES2239 WES2293:WES2297 WES2351:WES2355 WES2409:WES2413 WES2467:WES2471 WES2525:WES2529 WES2583:WES2587 WES2641:WES2645 WES2699:WES2703 WES2757:WES2761 WES2815:WES2819 WES2873:WES2877 WES2931:WES2935 WES2989:WES2993 WES3047:WES3051 WES3105:WES3109 WES3163:WES3167 WES3221:WES3225 WES3279:WES3283 WES3337:WES3341 WES3395:WES3399 WES3453:WES3457 WES3511:WES3515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2773"/>
  <sheetViews>
    <sheetView zoomScale="80" zoomScaleNormal="80" workbookViewId="0">
      <selection activeCell="K2150" sqref="K2150"/>
    </sheetView>
  </sheetViews>
  <sheetFormatPr defaultColWidth="3.125" defaultRowHeight="13.5" outlineLevelRow="1"/>
  <cols>
    <col min="1" max="1" width="7.625" customWidth="1"/>
    <col min="2" max="2" width="16.25" customWidth="1"/>
    <col min="3" max="3" width="4.875" customWidth="1"/>
    <col min="4" max="4" width="32.125" customWidth="1"/>
    <col min="5" max="5" width="10.25" customWidth="1"/>
    <col min="6" max="6" width="4.875" customWidth="1"/>
    <col min="7" max="7" width="15.25" customWidth="1"/>
    <col min="8" max="11" width="4.875" customWidth="1"/>
    <col min="12" max="12" width="36.75" customWidth="1"/>
    <col min="13" max="13" width="15.875" customWidth="1"/>
    <col min="14" max="14" width="5" customWidth="1"/>
    <col min="15" max="15" width="10.625" customWidth="1"/>
    <col min="16" max="16" width="5.25" customWidth="1"/>
    <col min="17" max="17" width="4.625" customWidth="1"/>
    <col min="18" max="18" width="13" customWidth="1"/>
    <col min="19" max="19" width="15.125" customWidth="1"/>
    <col min="20" max="21" width="20.125" customWidth="1"/>
    <col min="22" max="22" width="20.375" customWidth="1"/>
    <col min="23" max="23" width="19.125" customWidth="1"/>
    <col min="24" max="24" width="12" customWidth="1"/>
    <col min="25" max="25" width="13.25" customWidth="1"/>
    <col min="26" max="26" width="13.125" customWidth="1"/>
    <col min="27" max="27" width="11.125" customWidth="1"/>
    <col min="28" max="28" width="11.875" customWidth="1"/>
    <col min="29" max="29" width="73.375" customWidth="1"/>
    <col min="30" max="30" width="65.625" customWidth="1"/>
    <col min="31" max="31" width="4.875" customWidth="1"/>
    <col min="32" max="32" width="19.5" customWidth="1"/>
    <col min="33" max="33" width="4.875" customWidth="1"/>
  </cols>
  <sheetData>
    <row r="1" spans="1:34" s="92" customFormat="1" ht="138" customHeight="1">
      <c r="A1" s="28" t="s">
        <v>4812</v>
      </c>
      <c r="B1" s="29" t="s">
        <v>4813</v>
      </c>
      <c r="C1" s="28" t="s">
        <v>4814</v>
      </c>
      <c r="D1" s="29" t="s">
        <v>4815</v>
      </c>
      <c r="E1" s="29" t="s">
        <v>4816</v>
      </c>
      <c r="F1" s="28" t="s">
        <v>4817</v>
      </c>
      <c r="G1" s="29" t="s">
        <v>4818</v>
      </c>
      <c r="H1" s="28" t="s">
        <v>4819</v>
      </c>
      <c r="I1" s="28" t="s">
        <v>4820</v>
      </c>
      <c r="J1" s="28" t="s">
        <v>4821</v>
      </c>
      <c r="K1" s="28" t="s">
        <v>4822</v>
      </c>
      <c r="L1" s="29" t="s">
        <v>4823</v>
      </c>
      <c r="M1" s="29" t="s">
        <v>4824</v>
      </c>
      <c r="N1" s="28" t="s">
        <v>4825</v>
      </c>
      <c r="O1" s="29" t="s">
        <v>4826</v>
      </c>
      <c r="P1" s="28" t="s">
        <v>4827</v>
      </c>
      <c r="Q1" s="28" t="s">
        <v>4828</v>
      </c>
      <c r="R1" s="28" t="s">
        <v>4829</v>
      </c>
      <c r="S1" s="29" t="s">
        <v>4830</v>
      </c>
      <c r="T1" s="29" t="s">
        <v>4831</v>
      </c>
      <c r="U1" s="29" t="s">
        <v>4832</v>
      </c>
      <c r="V1" s="28" t="s">
        <v>4833</v>
      </c>
      <c r="W1" s="28" t="s">
        <v>4834</v>
      </c>
      <c r="X1" s="28" t="s">
        <v>4835</v>
      </c>
      <c r="Y1" s="28" t="s">
        <v>4836</v>
      </c>
      <c r="Z1" s="28" t="s">
        <v>4837</v>
      </c>
      <c r="AA1" s="28" t="s">
        <v>4838</v>
      </c>
      <c r="AB1" s="29" t="s">
        <v>4839</v>
      </c>
      <c r="AC1" s="29" t="s">
        <v>4840</v>
      </c>
      <c r="AD1" s="29" t="s">
        <v>4841</v>
      </c>
      <c r="AE1" s="28" t="s">
        <v>4842</v>
      </c>
      <c r="AF1" s="29" t="s">
        <v>4843</v>
      </c>
      <c r="AG1" s="28" t="s">
        <v>4844</v>
      </c>
      <c r="AH1" s="30" t="s">
        <v>4845</v>
      </c>
    </row>
    <row r="2" spans="1:34" s="92" customFormat="1" ht="12.75" customHeight="1" collapsed="1">
      <c r="A2" s="32" t="s">
        <v>4846</v>
      </c>
      <c r="B2" s="32" t="s">
        <v>4847</v>
      </c>
      <c r="C2" s="32" t="s">
        <v>3380</v>
      </c>
      <c r="D2" s="32" t="s">
        <v>4848</v>
      </c>
      <c r="E2" s="32" t="s">
        <v>4849</v>
      </c>
      <c r="F2" s="32">
        <v>8</v>
      </c>
      <c r="G2" s="32" t="s">
        <v>4850</v>
      </c>
      <c r="H2" s="32">
        <v>500</v>
      </c>
      <c r="I2" s="32" t="s">
        <v>4851</v>
      </c>
      <c r="J2" s="32" t="s">
        <v>3380</v>
      </c>
      <c r="K2" s="32" t="s">
        <v>3816</v>
      </c>
      <c r="L2" s="91" t="s">
        <v>23</v>
      </c>
      <c r="M2" s="32"/>
      <c r="N2" s="32"/>
      <c r="O2" s="32"/>
      <c r="P2" s="32"/>
      <c r="Q2" s="32"/>
      <c r="R2" s="32"/>
      <c r="S2" s="32"/>
      <c r="T2" s="32"/>
      <c r="U2" s="32"/>
      <c r="V2" s="32"/>
      <c r="W2" s="32"/>
      <c r="X2" s="32"/>
      <c r="Y2" s="32"/>
      <c r="Z2" s="32"/>
      <c r="AA2" s="32"/>
      <c r="AB2" s="32"/>
      <c r="AC2" s="91" t="s">
        <v>23</v>
      </c>
      <c r="AD2" s="91" t="s">
        <v>4852</v>
      </c>
      <c r="AE2" s="32" t="s">
        <v>23</v>
      </c>
      <c r="AF2" s="32" t="s">
        <v>23</v>
      </c>
      <c r="AG2" s="32"/>
      <c r="AH2" s="32" t="s">
        <v>3229</v>
      </c>
    </row>
    <row r="3" spans="1:34" s="93" customFormat="1" ht="26.1" hidden="1" customHeight="1" outlineLevel="1" collapsed="1">
      <c r="A3" s="37"/>
      <c r="B3" s="37"/>
      <c r="C3" s="37"/>
      <c r="D3" s="38"/>
      <c r="E3" s="38"/>
      <c r="F3" s="37"/>
      <c r="G3" s="37"/>
      <c r="H3" s="37"/>
      <c r="I3" s="37"/>
      <c r="J3" s="37"/>
      <c r="K3" s="37"/>
      <c r="L3" s="41" t="s">
        <v>4673</v>
      </c>
      <c r="M3" s="97" t="s">
        <v>4853</v>
      </c>
      <c r="N3" s="97"/>
      <c r="O3" s="51">
        <v>0</v>
      </c>
      <c r="P3" s="51">
        <v>0</v>
      </c>
      <c r="Q3" s="97">
        <v>8</v>
      </c>
      <c r="R3" s="51" t="s">
        <v>3233</v>
      </c>
      <c r="S3" s="51" t="s">
        <v>3234</v>
      </c>
      <c r="T3" s="61">
        <v>1</v>
      </c>
      <c r="U3" s="97">
        <v>0</v>
      </c>
      <c r="V3" s="97">
        <v>0</v>
      </c>
      <c r="W3" s="97">
        <v>255</v>
      </c>
      <c r="X3" s="97" t="s">
        <v>89</v>
      </c>
      <c r="Y3" s="97" t="s">
        <v>1231</v>
      </c>
      <c r="Z3" s="97" t="s">
        <v>89</v>
      </c>
      <c r="AA3" s="97"/>
      <c r="AB3" s="97"/>
      <c r="AC3" s="34"/>
      <c r="AD3" s="34" t="s">
        <v>4854</v>
      </c>
      <c r="AE3" s="97" t="s">
        <v>89</v>
      </c>
      <c r="AF3" s="51" t="s">
        <v>3235</v>
      </c>
      <c r="AG3" s="104"/>
      <c r="AH3" s="33" t="s">
        <v>3229</v>
      </c>
    </row>
    <row r="4" spans="1:34" s="93" customFormat="1" ht="26.1" hidden="1" customHeight="1" outlineLevel="1" collapsed="1">
      <c r="A4" s="37"/>
      <c r="B4" s="37"/>
      <c r="C4" s="37"/>
      <c r="D4" s="38"/>
      <c r="E4" s="38"/>
      <c r="F4" s="37"/>
      <c r="G4" s="37"/>
      <c r="H4" s="37"/>
      <c r="I4" s="37"/>
      <c r="J4" s="37"/>
      <c r="K4" s="37"/>
      <c r="L4" s="41" t="s">
        <v>2804</v>
      </c>
      <c r="M4" s="97" t="s">
        <v>3232</v>
      </c>
      <c r="N4" s="97"/>
      <c r="O4" s="51">
        <v>1</v>
      </c>
      <c r="P4" s="51">
        <v>8</v>
      </c>
      <c r="Q4" s="97">
        <v>8</v>
      </c>
      <c r="R4" s="51" t="s">
        <v>3233</v>
      </c>
      <c r="S4" s="51" t="s">
        <v>3234</v>
      </c>
      <c r="T4" s="61">
        <v>1</v>
      </c>
      <c r="U4" s="97">
        <v>0</v>
      </c>
      <c r="V4" s="97">
        <v>0</v>
      </c>
      <c r="W4" s="97">
        <v>255</v>
      </c>
      <c r="X4" s="97" t="s">
        <v>89</v>
      </c>
      <c r="Y4" s="97" t="s">
        <v>1231</v>
      </c>
      <c r="Z4" s="97" t="s">
        <v>89</v>
      </c>
      <c r="AA4" s="97"/>
      <c r="AB4" s="97"/>
      <c r="AC4" s="34"/>
      <c r="AD4" s="34" t="s">
        <v>4855</v>
      </c>
      <c r="AE4" s="97" t="s">
        <v>89</v>
      </c>
      <c r="AF4" s="51" t="s">
        <v>3235</v>
      </c>
      <c r="AG4" s="104"/>
      <c r="AH4" s="33" t="s">
        <v>3229</v>
      </c>
    </row>
    <row r="5" spans="1:34" s="93" customFormat="1" ht="26.1" hidden="1" customHeight="1" outlineLevel="1" collapsed="1">
      <c r="A5" s="37"/>
      <c r="B5" s="37"/>
      <c r="C5" s="37"/>
      <c r="D5" s="38"/>
      <c r="E5" s="38"/>
      <c r="F5" s="37"/>
      <c r="G5" s="37"/>
      <c r="H5" s="37"/>
      <c r="I5" s="37"/>
      <c r="J5" s="37"/>
      <c r="K5" s="37"/>
      <c r="L5" s="41" t="s">
        <v>4674</v>
      </c>
      <c r="M5" s="97" t="s">
        <v>3232</v>
      </c>
      <c r="N5" s="97"/>
      <c r="O5" s="51">
        <v>2</v>
      </c>
      <c r="P5" s="51">
        <v>16</v>
      </c>
      <c r="Q5" s="97">
        <v>4</v>
      </c>
      <c r="R5" s="51" t="s">
        <v>3233</v>
      </c>
      <c r="S5" s="51" t="s">
        <v>3234</v>
      </c>
      <c r="T5" s="61">
        <v>1</v>
      </c>
      <c r="U5" s="97">
        <v>0</v>
      </c>
      <c r="V5" s="97">
        <v>0</v>
      </c>
      <c r="W5" s="97">
        <v>15</v>
      </c>
      <c r="X5" s="97" t="s">
        <v>89</v>
      </c>
      <c r="Y5" s="97" t="s">
        <v>2827</v>
      </c>
      <c r="Z5" s="97" t="s">
        <v>89</v>
      </c>
      <c r="AA5" s="97"/>
      <c r="AB5" s="97"/>
      <c r="AC5" s="34"/>
      <c r="AD5" s="34" t="s">
        <v>4856</v>
      </c>
      <c r="AE5" s="97" t="s">
        <v>89</v>
      </c>
      <c r="AF5" s="51" t="s">
        <v>3235</v>
      </c>
      <c r="AG5" s="104"/>
      <c r="AH5" s="33" t="s">
        <v>3229</v>
      </c>
    </row>
    <row r="6" spans="1:34" s="93" customFormat="1" ht="26.1" hidden="1" customHeight="1" outlineLevel="1" collapsed="1">
      <c r="A6" s="37"/>
      <c r="B6" s="37"/>
      <c r="C6" s="37"/>
      <c r="D6" s="38"/>
      <c r="E6" s="38"/>
      <c r="F6" s="37"/>
      <c r="G6" s="37"/>
      <c r="H6" s="37"/>
      <c r="I6" s="37"/>
      <c r="J6" s="37"/>
      <c r="K6" s="37"/>
      <c r="L6" s="41" t="s">
        <v>4857</v>
      </c>
      <c r="M6" s="97" t="s">
        <v>3232</v>
      </c>
      <c r="N6" s="97"/>
      <c r="O6" s="51">
        <v>2</v>
      </c>
      <c r="P6" s="51">
        <v>20</v>
      </c>
      <c r="Q6" s="97">
        <v>4</v>
      </c>
      <c r="R6" s="51" t="s">
        <v>3233</v>
      </c>
      <c r="S6" s="51" t="s">
        <v>3234</v>
      </c>
      <c r="T6" s="61">
        <v>1</v>
      </c>
      <c r="U6" s="97">
        <v>0</v>
      </c>
      <c r="V6" s="97">
        <v>0</v>
      </c>
      <c r="W6" s="97">
        <v>15</v>
      </c>
      <c r="X6" s="97" t="s">
        <v>89</v>
      </c>
      <c r="Y6" s="97" t="s">
        <v>2827</v>
      </c>
      <c r="Z6" s="97" t="s">
        <v>89</v>
      </c>
      <c r="AA6" s="97"/>
      <c r="AB6" s="97"/>
      <c r="AC6" s="34"/>
      <c r="AD6" s="34" t="s">
        <v>4858</v>
      </c>
      <c r="AE6" s="97" t="s">
        <v>89</v>
      </c>
      <c r="AF6" s="51" t="s">
        <v>3235</v>
      </c>
      <c r="AG6" s="104"/>
      <c r="AH6" s="33" t="s">
        <v>3229</v>
      </c>
    </row>
    <row r="7" spans="1:34" s="93" customFormat="1" ht="26.1" hidden="1" customHeight="1" outlineLevel="1" collapsed="1">
      <c r="A7" s="37"/>
      <c r="B7" s="37"/>
      <c r="C7" s="37"/>
      <c r="D7" s="38"/>
      <c r="E7" s="38"/>
      <c r="F7" s="37"/>
      <c r="G7" s="37"/>
      <c r="H7" s="37"/>
      <c r="I7" s="37"/>
      <c r="J7" s="37"/>
      <c r="K7" s="37"/>
      <c r="L7" s="41" t="s">
        <v>4859</v>
      </c>
      <c r="M7" s="97" t="s">
        <v>88</v>
      </c>
      <c r="N7" s="97" t="s">
        <v>4860</v>
      </c>
      <c r="O7" s="51">
        <v>3</v>
      </c>
      <c r="P7" s="51">
        <v>24</v>
      </c>
      <c r="Q7" s="97">
        <v>8</v>
      </c>
      <c r="R7" s="51" t="s">
        <v>3233</v>
      </c>
      <c r="S7" s="51" t="s">
        <v>3234</v>
      </c>
      <c r="T7" s="61">
        <v>1</v>
      </c>
      <c r="U7" s="97">
        <v>0</v>
      </c>
      <c r="V7" s="97">
        <v>0</v>
      </c>
      <c r="W7" s="97">
        <v>255</v>
      </c>
      <c r="X7" s="97" t="s">
        <v>89</v>
      </c>
      <c r="Y7" s="97" t="s">
        <v>1231</v>
      </c>
      <c r="Z7" s="97" t="s">
        <v>89</v>
      </c>
      <c r="AA7" s="97"/>
      <c r="AB7" s="97"/>
      <c r="AC7" s="34"/>
      <c r="AD7" s="34" t="s">
        <v>4861</v>
      </c>
      <c r="AE7" s="97" t="s">
        <v>89</v>
      </c>
      <c r="AF7" s="51" t="s">
        <v>3455</v>
      </c>
      <c r="AG7" s="104"/>
      <c r="AH7" s="33" t="s">
        <v>3229</v>
      </c>
    </row>
    <row r="8" spans="1:34" s="93" customFormat="1" ht="26.1" hidden="1" customHeight="1" outlineLevel="1" collapsed="1">
      <c r="A8" s="37"/>
      <c r="B8" s="37"/>
      <c r="C8" s="37"/>
      <c r="D8" s="38"/>
      <c r="E8" s="38"/>
      <c r="F8" s="37"/>
      <c r="G8" s="37"/>
      <c r="H8" s="37"/>
      <c r="I8" s="37"/>
      <c r="J8" s="37"/>
      <c r="K8" s="37"/>
      <c r="L8" s="41" t="s">
        <v>4862</v>
      </c>
      <c r="M8" s="97" t="s">
        <v>88</v>
      </c>
      <c r="N8" s="97" t="s">
        <v>4860</v>
      </c>
      <c r="O8" s="51">
        <v>7</v>
      </c>
      <c r="P8" s="51">
        <v>56</v>
      </c>
      <c r="Q8" s="97">
        <v>32</v>
      </c>
      <c r="R8" s="51" t="s">
        <v>3233</v>
      </c>
      <c r="S8" s="51" t="s">
        <v>3234</v>
      </c>
      <c r="T8" s="61">
        <v>1</v>
      </c>
      <c r="U8" s="97">
        <v>0</v>
      </c>
      <c r="V8" s="97">
        <v>0</v>
      </c>
      <c r="W8" s="97">
        <v>4294967295</v>
      </c>
      <c r="X8" s="97" t="s">
        <v>89</v>
      </c>
      <c r="Y8" s="97" t="s">
        <v>3057</v>
      </c>
      <c r="Z8" s="97" t="s">
        <v>89</v>
      </c>
      <c r="AA8" s="97"/>
      <c r="AB8" s="97"/>
      <c r="AC8" s="34"/>
      <c r="AD8" s="34" t="s">
        <v>4863</v>
      </c>
      <c r="AE8" s="97" t="s">
        <v>89</v>
      </c>
      <c r="AF8" s="51" t="s">
        <v>3235</v>
      </c>
      <c r="AG8" s="104"/>
      <c r="AH8" s="33" t="s">
        <v>3229</v>
      </c>
    </row>
    <row r="9" spans="1:34" s="93" customFormat="1" ht="26.1" hidden="1" customHeight="1" outlineLevel="1" collapsed="1">
      <c r="A9" s="37"/>
      <c r="B9" s="37"/>
      <c r="C9" s="37"/>
      <c r="D9" s="38"/>
      <c r="E9" s="38"/>
      <c r="F9" s="37"/>
      <c r="G9" s="37"/>
      <c r="H9" s="37"/>
      <c r="I9" s="37"/>
      <c r="J9" s="37"/>
      <c r="K9" s="37"/>
      <c r="L9" s="41" t="s">
        <v>4864</v>
      </c>
      <c r="M9" s="97" t="s">
        <v>88</v>
      </c>
      <c r="N9" s="97" t="s">
        <v>4865</v>
      </c>
      <c r="O9" s="51">
        <v>3</v>
      </c>
      <c r="P9" s="51">
        <v>24</v>
      </c>
      <c r="Q9" s="97">
        <v>2</v>
      </c>
      <c r="R9" s="51" t="s">
        <v>3233</v>
      </c>
      <c r="S9" s="51" t="s">
        <v>3234</v>
      </c>
      <c r="T9" s="61">
        <v>1</v>
      </c>
      <c r="U9" s="97">
        <v>0</v>
      </c>
      <c r="V9" s="97">
        <v>0</v>
      </c>
      <c r="W9" s="97">
        <v>3</v>
      </c>
      <c r="X9" s="97" t="s">
        <v>89</v>
      </c>
      <c r="Y9" s="97" t="s">
        <v>2833</v>
      </c>
      <c r="Z9" s="97" t="s">
        <v>89</v>
      </c>
      <c r="AA9" s="97"/>
      <c r="AB9" s="97"/>
      <c r="AC9" s="34"/>
      <c r="AD9" s="34" t="s">
        <v>4866</v>
      </c>
      <c r="AE9" s="97" t="s">
        <v>89</v>
      </c>
      <c r="AF9" s="51" t="s">
        <v>3235</v>
      </c>
      <c r="AG9" s="104"/>
      <c r="AH9" s="33" t="s">
        <v>3229</v>
      </c>
    </row>
    <row r="10" spans="1:34" s="93" customFormat="1" ht="26.1" hidden="1" customHeight="1" outlineLevel="1" collapsed="1">
      <c r="A10" s="37"/>
      <c r="B10" s="37"/>
      <c r="C10" s="37"/>
      <c r="D10" s="38"/>
      <c r="E10" s="38"/>
      <c r="F10" s="37"/>
      <c r="G10" s="37"/>
      <c r="H10" s="37"/>
      <c r="I10" s="37"/>
      <c r="J10" s="37"/>
      <c r="K10" s="37"/>
      <c r="L10" s="41" t="s">
        <v>4867</v>
      </c>
      <c r="M10" s="97" t="s">
        <v>88</v>
      </c>
      <c r="N10" s="97" t="s">
        <v>4865</v>
      </c>
      <c r="O10" s="51">
        <v>3</v>
      </c>
      <c r="P10" s="51">
        <v>26</v>
      </c>
      <c r="Q10" s="97">
        <v>1</v>
      </c>
      <c r="R10" s="51" t="s">
        <v>3233</v>
      </c>
      <c r="S10" s="51" t="s">
        <v>3234</v>
      </c>
      <c r="T10" s="61">
        <v>1</v>
      </c>
      <c r="U10" s="97">
        <v>0</v>
      </c>
      <c r="V10" s="97">
        <v>0</v>
      </c>
      <c r="W10" s="97">
        <v>1</v>
      </c>
      <c r="X10" s="97" t="s">
        <v>89</v>
      </c>
      <c r="Y10" s="97" t="s">
        <v>2831</v>
      </c>
      <c r="Z10" s="97" t="s">
        <v>89</v>
      </c>
      <c r="AA10" s="97"/>
      <c r="AB10" s="97"/>
      <c r="AC10" s="34"/>
      <c r="AD10" s="34" t="s">
        <v>4868</v>
      </c>
      <c r="AE10" s="97" t="s">
        <v>89</v>
      </c>
      <c r="AF10" s="51" t="s">
        <v>3235</v>
      </c>
      <c r="AG10" s="104"/>
      <c r="AH10" s="33" t="s">
        <v>3229</v>
      </c>
    </row>
    <row r="11" spans="1:34" s="93" customFormat="1" ht="26.1" hidden="1" customHeight="1" outlineLevel="1" collapsed="1">
      <c r="A11" s="37"/>
      <c r="B11" s="37"/>
      <c r="C11" s="37"/>
      <c r="D11" s="38"/>
      <c r="E11" s="38"/>
      <c r="F11" s="37"/>
      <c r="G11" s="37"/>
      <c r="H11" s="37"/>
      <c r="I11" s="37"/>
      <c r="J11" s="37"/>
      <c r="K11" s="37"/>
      <c r="L11" s="41" t="s">
        <v>4869</v>
      </c>
      <c r="M11" s="97" t="s">
        <v>88</v>
      </c>
      <c r="N11" s="97" t="s">
        <v>4865</v>
      </c>
      <c r="O11" s="51">
        <v>3</v>
      </c>
      <c r="P11" s="51">
        <v>27</v>
      </c>
      <c r="Q11" s="97">
        <v>5</v>
      </c>
      <c r="R11" s="51" t="s">
        <v>3233</v>
      </c>
      <c r="S11" s="51" t="s">
        <v>3234</v>
      </c>
      <c r="T11" s="61">
        <v>1</v>
      </c>
      <c r="U11" s="97">
        <v>0</v>
      </c>
      <c r="V11" s="97">
        <v>0</v>
      </c>
      <c r="W11" s="97">
        <v>31</v>
      </c>
      <c r="X11" s="97" t="s">
        <v>89</v>
      </c>
      <c r="Y11" s="97" t="s">
        <v>2879</v>
      </c>
      <c r="Z11" s="97" t="s">
        <v>89</v>
      </c>
      <c r="AA11" s="97"/>
      <c r="AB11" s="97"/>
      <c r="AC11" s="34"/>
      <c r="AD11" s="34" t="s">
        <v>4870</v>
      </c>
      <c r="AE11" s="97" t="s">
        <v>89</v>
      </c>
      <c r="AF11" s="51" t="s">
        <v>3235</v>
      </c>
      <c r="AG11" s="104"/>
      <c r="AH11" s="33" t="s">
        <v>3229</v>
      </c>
    </row>
    <row r="12" spans="1:34" s="93" customFormat="1" ht="26.1" hidden="1" customHeight="1" outlineLevel="1" collapsed="1">
      <c r="A12" s="37"/>
      <c r="B12" s="37"/>
      <c r="C12" s="37"/>
      <c r="D12" s="38"/>
      <c r="E12" s="38"/>
      <c r="F12" s="37"/>
      <c r="G12" s="37"/>
      <c r="H12" s="37"/>
      <c r="I12" s="37"/>
      <c r="J12" s="37"/>
      <c r="K12" s="37"/>
      <c r="L12" s="41" t="s">
        <v>4871</v>
      </c>
      <c r="M12" s="97" t="s">
        <v>88</v>
      </c>
      <c r="N12" s="97" t="s">
        <v>4865</v>
      </c>
      <c r="O12" s="51">
        <v>7</v>
      </c>
      <c r="P12" s="51">
        <v>56</v>
      </c>
      <c r="Q12" s="97">
        <v>32</v>
      </c>
      <c r="R12" s="51" t="s">
        <v>3233</v>
      </c>
      <c r="S12" s="51" t="s">
        <v>3234</v>
      </c>
      <c r="T12" s="61">
        <v>1</v>
      </c>
      <c r="U12" s="97">
        <v>0</v>
      </c>
      <c r="V12" s="97">
        <v>0</v>
      </c>
      <c r="W12" s="97">
        <v>4294967295</v>
      </c>
      <c r="X12" s="97" t="s">
        <v>89</v>
      </c>
      <c r="Y12" s="97" t="s">
        <v>3057</v>
      </c>
      <c r="Z12" s="97" t="s">
        <v>89</v>
      </c>
      <c r="AA12" s="97"/>
      <c r="AB12" s="97"/>
      <c r="AC12" s="34"/>
      <c r="AD12" s="34" t="s">
        <v>4872</v>
      </c>
      <c r="AE12" s="97" t="s">
        <v>89</v>
      </c>
      <c r="AF12" s="51" t="s">
        <v>3235</v>
      </c>
      <c r="AG12" s="104"/>
      <c r="AH12" s="33" t="s">
        <v>3229</v>
      </c>
    </row>
    <row r="13" spans="1:34" s="92" customFormat="1" ht="12.75" customHeight="1" collapsed="1">
      <c r="A13" s="32" t="s">
        <v>5114</v>
      </c>
      <c r="B13" s="32" t="s">
        <v>3379</v>
      </c>
      <c r="C13" s="32" t="s">
        <v>3135</v>
      </c>
      <c r="D13" s="32" t="s">
        <v>4873</v>
      </c>
      <c r="E13" s="32" t="s">
        <v>3133</v>
      </c>
      <c r="F13" s="32">
        <v>8</v>
      </c>
      <c r="G13" s="32" t="s">
        <v>3138</v>
      </c>
      <c r="H13" s="32">
        <v>500</v>
      </c>
      <c r="I13" s="32" t="s">
        <v>3176</v>
      </c>
      <c r="J13" s="32" t="s">
        <v>3135</v>
      </c>
      <c r="K13" s="32" t="s">
        <v>3169</v>
      </c>
      <c r="L13" s="91" t="s">
        <v>23</v>
      </c>
      <c r="M13" s="32"/>
      <c r="N13" s="32"/>
      <c r="O13" s="32"/>
      <c r="P13" s="32"/>
      <c r="Q13" s="32"/>
      <c r="R13" s="32"/>
      <c r="S13" s="32"/>
      <c r="T13" s="32"/>
      <c r="U13" s="32"/>
      <c r="V13" s="32"/>
      <c r="W13" s="32"/>
      <c r="X13" s="32"/>
      <c r="Y13" s="32"/>
      <c r="Z13" s="32"/>
      <c r="AA13" s="32"/>
      <c r="AB13" s="32"/>
      <c r="AC13" s="91" t="s">
        <v>23</v>
      </c>
      <c r="AD13" s="91" t="s">
        <v>4874</v>
      </c>
      <c r="AE13" s="32" t="s">
        <v>23</v>
      </c>
      <c r="AF13" s="32" t="s">
        <v>23</v>
      </c>
      <c r="AG13" s="32"/>
      <c r="AH13" s="32" t="s">
        <v>3229</v>
      </c>
    </row>
    <row r="14" spans="1:34" s="93" customFormat="1" ht="26.1" hidden="1" customHeight="1" outlineLevel="1" collapsed="1">
      <c r="A14" s="37"/>
      <c r="B14" s="37"/>
      <c r="C14" s="37"/>
      <c r="D14" s="38"/>
      <c r="E14" s="38"/>
      <c r="F14" s="37"/>
      <c r="G14" s="37"/>
      <c r="H14" s="37"/>
      <c r="I14" s="37"/>
      <c r="J14" s="37"/>
      <c r="K14" s="37"/>
      <c r="L14" s="41" t="s">
        <v>4673</v>
      </c>
      <c r="M14" s="97" t="s">
        <v>4853</v>
      </c>
      <c r="N14" s="97"/>
      <c r="O14" s="51">
        <v>0</v>
      </c>
      <c r="P14" s="51">
        <v>0</v>
      </c>
      <c r="Q14" s="97">
        <v>8</v>
      </c>
      <c r="R14" s="51" t="s">
        <v>3233</v>
      </c>
      <c r="S14" s="51" t="s">
        <v>3234</v>
      </c>
      <c r="T14" s="61">
        <v>1</v>
      </c>
      <c r="U14" s="97">
        <v>0</v>
      </c>
      <c r="V14" s="97">
        <v>0</v>
      </c>
      <c r="W14" s="97">
        <v>255</v>
      </c>
      <c r="X14" s="97" t="s">
        <v>89</v>
      </c>
      <c r="Y14" s="97" t="s">
        <v>1231</v>
      </c>
      <c r="Z14" s="97" t="s">
        <v>89</v>
      </c>
      <c r="AA14" s="97"/>
      <c r="AB14" s="97"/>
      <c r="AC14" s="34"/>
      <c r="AD14" s="34" t="s">
        <v>4854</v>
      </c>
      <c r="AE14" s="97" t="s">
        <v>89</v>
      </c>
      <c r="AF14" s="51" t="s">
        <v>3235</v>
      </c>
      <c r="AG14" s="104"/>
      <c r="AH14" s="33" t="s">
        <v>3229</v>
      </c>
    </row>
    <row r="15" spans="1:34" s="93" customFormat="1" ht="26.1" hidden="1" customHeight="1" outlineLevel="1" collapsed="1">
      <c r="A15" s="37"/>
      <c r="B15" s="37"/>
      <c r="C15" s="37"/>
      <c r="D15" s="38"/>
      <c r="E15" s="38"/>
      <c r="F15" s="37"/>
      <c r="G15" s="37"/>
      <c r="H15" s="37"/>
      <c r="I15" s="37"/>
      <c r="J15" s="37"/>
      <c r="K15" s="37"/>
      <c r="L15" s="41" t="s">
        <v>4875</v>
      </c>
      <c r="M15" s="97" t="s">
        <v>3232</v>
      </c>
      <c r="N15" s="97"/>
      <c r="O15" s="51">
        <v>1</v>
      </c>
      <c r="P15" s="51">
        <v>8</v>
      </c>
      <c r="Q15" s="97">
        <v>8</v>
      </c>
      <c r="R15" s="51" t="s">
        <v>3233</v>
      </c>
      <c r="S15" s="51" t="s">
        <v>3234</v>
      </c>
      <c r="T15" s="61">
        <v>1</v>
      </c>
      <c r="U15" s="97">
        <v>0</v>
      </c>
      <c r="V15" s="97">
        <v>0</v>
      </c>
      <c r="W15" s="97">
        <v>255</v>
      </c>
      <c r="X15" s="97" t="s">
        <v>89</v>
      </c>
      <c r="Y15" s="97" t="s">
        <v>1231</v>
      </c>
      <c r="Z15" s="97" t="s">
        <v>89</v>
      </c>
      <c r="AA15" s="97"/>
      <c r="AB15" s="97"/>
      <c r="AC15" s="34"/>
      <c r="AD15" s="34" t="s">
        <v>4855</v>
      </c>
      <c r="AE15" s="97" t="s">
        <v>89</v>
      </c>
      <c r="AF15" s="51" t="s">
        <v>3235</v>
      </c>
      <c r="AG15" s="104"/>
      <c r="AH15" s="33" t="s">
        <v>3229</v>
      </c>
    </row>
    <row r="16" spans="1:34" s="93" customFormat="1" ht="26.1" hidden="1" customHeight="1" outlineLevel="1" collapsed="1">
      <c r="A16" s="37"/>
      <c r="B16" s="37"/>
      <c r="C16" s="37"/>
      <c r="D16" s="38"/>
      <c r="E16" s="38"/>
      <c r="F16" s="37"/>
      <c r="G16" s="37"/>
      <c r="H16" s="37"/>
      <c r="I16" s="37"/>
      <c r="J16" s="37"/>
      <c r="K16" s="37"/>
      <c r="L16" s="41" t="s">
        <v>4674</v>
      </c>
      <c r="M16" s="97" t="s">
        <v>3232</v>
      </c>
      <c r="N16" s="97"/>
      <c r="O16" s="51">
        <v>2</v>
      </c>
      <c r="P16" s="51">
        <v>16</v>
      </c>
      <c r="Q16" s="97">
        <v>4</v>
      </c>
      <c r="R16" s="51" t="s">
        <v>3233</v>
      </c>
      <c r="S16" s="51" t="s">
        <v>3234</v>
      </c>
      <c r="T16" s="61">
        <v>1</v>
      </c>
      <c r="U16" s="97">
        <v>0</v>
      </c>
      <c r="V16" s="97">
        <v>0</v>
      </c>
      <c r="W16" s="97">
        <v>15</v>
      </c>
      <c r="X16" s="97" t="s">
        <v>89</v>
      </c>
      <c r="Y16" s="97" t="s">
        <v>2827</v>
      </c>
      <c r="Z16" s="97" t="s">
        <v>89</v>
      </c>
      <c r="AA16" s="97"/>
      <c r="AB16" s="97"/>
      <c r="AC16" s="34"/>
      <c r="AD16" s="34" t="s">
        <v>4856</v>
      </c>
      <c r="AE16" s="97" t="s">
        <v>89</v>
      </c>
      <c r="AF16" s="51" t="s">
        <v>3235</v>
      </c>
      <c r="AG16" s="104"/>
      <c r="AH16" s="33" t="s">
        <v>3229</v>
      </c>
    </row>
    <row r="17" spans="1:34" s="93" customFormat="1" ht="26.1" hidden="1" customHeight="1" outlineLevel="1" collapsed="1">
      <c r="A17" s="37"/>
      <c r="B17" s="37"/>
      <c r="C17" s="37"/>
      <c r="D17" s="38"/>
      <c r="E17" s="38"/>
      <c r="F17" s="37"/>
      <c r="G17" s="37"/>
      <c r="H17" s="37"/>
      <c r="I17" s="37"/>
      <c r="J17" s="37"/>
      <c r="K17" s="37"/>
      <c r="L17" s="41" t="s">
        <v>4857</v>
      </c>
      <c r="M17" s="97" t="s">
        <v>3232</v>
      </c>
      <c r="N17" s="97"/>
      <c r="O17" s="51">
        <v>2</v>
      </c>
      <c r="P17" s="51">
        <v>20</v>
      </c>
      <c r="Q17" s="97">
        <v>4</v>
      </c>
      <c r="R17" s="51" t="s">
        <v>3233</v>
      </c>
      <c r="S17" s="51" t="s">
        <v>3234</v>
      </c>
      <c r="T17" s="61">
        <v>1</v>
      </c>
      <c r="U17" s="97">
        <v>0</v>
      </c>
      <c r="V17" s="97">
        <v>0</v>
      </c>
      <c r="W17" s="97">
        <v>15</v>
      </c>
      <c r="X17" s="97" t="s">
        <v>89</v>
      </c>
      <c r="Y17" s="97" t="s">
        <v>2827</v>
      </c>
      <c r="Z17" s="97" t="s">
        <v>89</v>
      </c>
      <c r="AA17" s="97"/>
      <c r="AB17" s="97"/>
      <c r="AC17" s="34"/>
      <c r="AD17" s="34" t="s">
        <v>4858</v>
      </c>
      <c r="AE17" s="97" t="s">
        <v>89</v>
      </c>
      <c r="AF17" s="51" t="s">
        <v>3235</v>
      </c>
      <c r="AG17" s="104"/>
      <c r="AH17" s="33" t="s">
        <v>3229</v>
      </c>
    </row>
    <row r="18" spans="1:34" s="93" customFormat="1" ht="26.1" hidden="1" customHeight="1" outlineLevel="1" collapsed="1">
      <c r="A18" s="37"/>
      <c r="B18" s="37"/>
      <c r="C18" s="37"/>
      <c r="D18" s="38"/>
      <c r="E18" s="38"/>
      <c r="F18" s="37"/>
      <c r="G18" s="37"/>
      <c r="H18" s="37"/>
      <c r="I18" s="37"/>
      <c r="J18" s="37"/>
      <c r="K18" s="37"/>
      <c r="L18" s="41" t="s">
        <v>4859</v>
      </c>
      <c r="M18" s="97" t="s">
        <v>88</v>
      </c>
      <c r="N18" s="97" t="s">
        <v>4860</v>
      </c>
      <c r="O18" s="51">
        <v>3</v>
      </c>
      <c r="P18" s="51">
        <v>24</v>
      </c>
      <c r="Q18" s="97">
        <v>8</v>
      </c>
      <c r="R18" s="51" t="s">
        <v>3233</v>
      </c>
      <c r="S18" s="51" t="s">
        <v>3234</v>
      </c>
      <c r="T18" s="61">
        <v>1</v>
      </c>
      <c r="U18" s="97">
        <v>0</v>
      </c>
      <c r="V18" s="97">
        <v>0</v>
      </c>
      <c r="W18" s="97">
        <v>255</v>
      </c>
      <c r="X18" s="97" t="s">
        <v>89</v>
      </c>
      <c r="Y18" s="97" t="s">
        <v>1231</v>
      </c>
      <c r="Z18" s="97" t="s">
        <v>89</v>
      </c>
      <c r="AA18" s="97"/>
      <c r="AB18" s="97"/>
      <c r="AC18" s="34"/>
      <c r="AD18" s="34" t="s">
        <v>4876</v>
      </c>
      <c r="AE18" s="97" t="s">
        <v>89</v>
      </c>
      <c r="AF18" s="51" t="s">
        <v>3235</v>
      </c>
      <c r="AG18" s="104"/>
      <c r="AH18" s="33" t="s">
        <v>3229</v>
      </c>
    </row>
    <row r="19" spans="1:34" s="93" customFormat="1" ht="26.1" hidden="1" customHeight="1" outlineLevel="1" collapsed="1">
      <c r="A19" s="37"/>
      <c r="B19" s="37"/>
      <c r="C19" s="37"/>
      <c r="D19" s="38"/>
      <c r="E19" s="38"/>
      <c r="F19" s="37"/>
      <c r="G19" s="37"/>
      <c r="H19" s="37"/>
      <c r="I19" s="37"/>
      <c r="J19" s="37"/>
      <c r="K19" s="37"/>
      <c r="L19" s="41" t="s">
        <v>4862</v>
      </c>
      <c r="M19" s="97" t="s">
        <v>88</v>
      </c>
      <c r="N19" s="97" t="s">
        <v>4860</v>
      </c>
      <c r="O19" s="51">
        <v>7</v>
      </c>
      <c r="P19" s="51">
        <v>56</v>
      </c>
      <c r="Q19" s="97">
        <v>32</v>
      </c>
      <c r="R19" s="51" t="s">
        <v>3233</v>
      </c>
      <c r="S19" s="51" t="s">
        <v>3234</v>
      </c>
      <c r="T19" s="61">
        <v>1</v>
      </c>
      <c r="U19" s="97">
        <v>0</v>
      </c>
      <c r="V19" s="97">
        <v>0</v>
      </c>
      <c r="W19" s="97">
        <v>4294967295</v>
      </c>
      <c r="X19" s="97" t="s">
        <v>89</v>
      </c>
      <c r="Y19" s="97" t="s">
        <v>3057</v>
      </c>
      <c r="Z19" s="97" t="s">
        <v>89</v>
      </c>
      <c r="AA19" s="97"/>
      <c r="AB19" s="97"/>
      <c r="AC19" s="34"/>
      <c r="AD19" s="34" t="s">
        <v>4863</v>
      </c>
      <c r="AE19" s="97" t="s">
        <v>89</v>
      </c>
      <c r="AF19" s="51" t="s">
        <v>3235</v>
      </c>
      <c r="AG19" s="104"/>
      <c r="AH19" s="33" t="s">
        <v>3229</v>
      </c>
    </row>
    <row r="20" spans="1:34" s="93" customFormat="1" ht="26.1" hidden="1" customHeight="1" outlineLevel="1" collapsed="1">
      <c r="A20" s="37"/>
      <c r="B20" s="37"/>
      <c r="C20" s="37"/>
      <c r="D20" s="38"/>
      <c r="E20" s="38"/>
      <c r="F20" s="37"/>
      <c r="G20" s="37"/>
      <c r="H20" s="37"/>
      <c r="I20" s="37"/>
      <c r="J20" s="37"/>
      <c r="K20" s="37"/>
      <c r="L20" s="41" t="s">
        <v>4864</v>
      </c>
      <c r="M20" s="97" t="s">
        <v>88</v>
      </c>
      <c r="N20" s="97" t="s">
        <v>4865</v>
      </c>
      <c r="O20" s="51">
        <v>3</v>
      </c>
      <c r="P20" s="51">
        <v>24</v>
      </c>
      <c r="Q20" s="97">
        <v>2</v>
      </c>
      <c r="R20" s="51" t="s">
        <v>3233</v>
      </c>
      <c r="S20" s="51" t="s">
        <v>3234</v>
      </c>
      <c r="T20" s="61">
        <v>1</v>
      </c>
      <c r="U20" s="97">
        <v>0</v>
      </c>
      <c r="V20" s="97">
        <v>0</v>
      </c>
      <c r="W20" s="97">
        <v>3</v>
      </c>
      <c r="X20" s="97" t="s">
        <v>89</v>
      </c>
      <c r="Y20" s="97" t="s">
        <v>2833</v>
      </c>
      <c r="Z20" s="97" t="s">
        <v>89</v>
      </c>
      <c r="AA20" s="97"/>
      <c r="AB20" s="97"/>
      <c r="AC20" s="34"/>
      <c r="AD20" s="34" t="s">
        <v>4866</v>
      </c>
      <c r="AE20" s="97" t="s">
        <v>89</v>
      </c>
      <c r="AF20" s="51" t="s">
        <v>3235</v>
      </c>
      <c r="AG20" s="104"/>
      <c r="AH20" s="33" t="s">
        <v>3229</v>
      </c>
    </row>
    <row r="21" spans="1:34" s="93" customFormat="1" ht="26.1" hidden="1" customHeight="1" outlineLevel="1" collapsed="1">
      <c r="A21" s="37"/>
      <c r="B21" s="37"/>
      <c r="C21" s="37"/>
      <c r="D21" s="38"/>
      <c r="E21" s="38"/>
      <c r="F21" s="37"/>
      <c r="G21" s="37"/>
      <c r="H21" s="37"/>
      <c r="I21" s="37"/>
      <c r="J21" s="37"/>
      <c r="K21" s="37"/>
      <c r="L21" s="41" t="s">
        <v>4867</v>
      </c>
      <c r="M21" s="97" t="s">
        <v>88</v>
      </c>
      <c r="N21" s="97" t="s">
        <v>4865</v>
      </c>
      <c r="O21" s="51">
        <v>3</v>
      </c>
      <c r="P21" s="51">
        <v>26</v>
      </c>
      <c r="Q21" s="97">
        <v>1</v>
      </c>
      <c r="R21" s="51" t="s">
        <v>3233</v>
      </c>
      <c r="S21" s="51" t="s">
        <v>3234</v>
      </c>
      <c r="T21" s="61">
        <v>1</v>
      </c>
      <c r="U21" s="97">
        <v>0</v>
      </c>
      <c r="V21" s="97">
        <v>0</v>
      </c>
      <c r="W21" s="97">
        <v>1</v>
      </c>
      <c r="X21" s="97" t="s">
        <v>89</v>
      </c>
      <c r="Y21" s="97" t="s">
        <v>2831</v>
      </c>
      <c r="Z21" s="97" t="s">
        <v>89</v>
      </c>
      <c r="AA21" s="97"/>
      <c r="AB21" s="97"/>
      <c r="AC21" s="34"/>
      <c r="AD21" s="34" t="s">
        <v>4868</v>
      </c>
      <c r="AE21" s="97" t="s">
        <v>89</v>
      </c>
      <c r="AF21" s="51" t="s">
        <v>3235</v>
      </c>
      <c r="AG21" s="104"/>
      <c r="AH21" s="33" t="s">
        <v>3229</v>
      </c>
    </row>
    <row r="22" spans="1:34" s="93" customFormat="1" ht="26.1" hidden="1" customHeight="1" outlineLevel="1" collapsed="1">
      <c r="A22" s="37"/>
      <c r="B22" s="37"/>
      <c r="C22" s="37"/>
      <c r="D22" s="38"/>
      <c r="E22" s="38"/>
      <c r="F22" s="37"/>
      <c r="G22" s="37"/>
      <c r="H22" s="37"/>
      <c r="I22" s="37"/>
      <c r="J22" s="37"/>
      <c r="K22" s="37"/>
      <c r="L22" s="41" t="s">
        <v>4869</v>
      </c>
      <c r="M22" s="97" t="s">
        <v>88</v>
      </c>
      <c r="N22" s="97" t="s">
        <v>4865</v>
      </c>
      <c r="O22" s="51">
        <v>3</v>
      </c>
      <c r="P22" s="51">
        <v>27</v>
      </c>
      <c r="Q22" s="97">
        <v>5</v>
      </c>
      <c r="R22" s="51" t="s">
        <v>3233</v>
      </c>
      <c r="S22" s="51" t="s">
        <v>3234</v>
      </c>
      <c r="T22" s="61">
        <v>1</v>
      </c>
      <c r="U22" s="97">
        <v>0</v>
      </c>
      <c r="V22" s="97">
        <v>0</v>
      </c>
      <c r="W22" s="97">
        <v>31</v>
      </c>
      <c r="X22" s="97" t="s">
        <v>89</v>
      </c>
      <c r="Y22" s="97" t="s">
        <v>2879</v>
      </c>
      <c r="Z22" s="97" t="s">
        <v>89</v>
      </c>
      <c r="AA22" s="97"/>
      <c r="AB22" s="97"/>
      <c r="AC22" s="34"/>
      <c r="AD22" s="34" t="s">
        <v>4870</v>
      </c>
      <c r="AE22" s="97" t="s">
        <v>89</v>
      </c>
      <c r="AF22" s="51" t="s">
        <v>3235</v>
      </c>
      <c r="AG22" s="104"/>
      <c r="AH22" s="33" t="s">
        <v>3229</v>
      </c>
    </row>
    <row r="23" spans="1:34" s="93" customFormat="1" ht="26.1" hidden="1" customHeight="1" outlineLevel="1" collapsed="1">
      <c r="A23" s="37"/>
      <c r="B23" s="37"/>
      <c r="C23" s="37"/>
      <c r="D23" s="38"/>
      <c r="E23" s="38"/>
      <c r="F23" s="37"/>
      <c r="G23" s="37"/>
      <c r="H23" s="37"/>
      <c r="I23" s="37"/>
      <c r="J23" s="37"/>
      <c r="K23" s="37"/>
      <c r="L23" s="41" t="s">
        <v>4871</v>
      </c>
      <c r="M23" s="97" t="s">
        <v>88</v>
      </c>
      <c r="N23" s="97" t="s">
        <v>4865</v>
      </c>
      <c r="O23" s="51">
        <v>7</v>
      </c>
      <c r="P23" s="51">
        <v>56</v>
      </c>
      <c r="Q23" s="97">
        <v>32</v>
      </c>
      <c r="R23" s="51" t="s">
        <v>3233</v>
      </c>
      <c r="S23" s="51" t="s">
        <v>3234</v>
      </c>
      <c r="T23" s="61">
        <v>1</v>
      </c>
      <c r="U23" s="97">
        <v>0</v>
      </c>
      <c r="V23" s="97">
        <v>0</v>
      </c>
      <c r="W23" s="97">
        <v>4294967295</v>
      </c>
      <c r="X23" s="97" t="s">
        <v>89</v>
      </c>
      <c r="Y23" s="97" t="s">
        <v>3057</v>
      </c>
      <c r="Z23" s="97" t="s">
        <v>89</v>
      </c>
      <c r="AA23" s="97"/>
      <c r="AB23" s="97"/>
      <c r="AC23" s="34"/>
      <c r="AD23" s="34" t="s">
        <v>4872</v>
      </c>
      <c r="AE23" s="97" t="s">
        <v>89</v>
      </c>
      <c r="AF23" s="51" t="s">
        <v>3235</v>
      </c>
      <c r="AG23" s="104"/>
      <c r="AH23" s="33" t="s">
        <v>3229</v>
      </c>
    </row>
    <row r="24" spans="1:34" s="92" customFormat="1" ht="12.75" customHeight="1" collapsed="1">
      <c r="A24" s="32" t="s">
        <v>4877</v>
      </c>
      <c r="B24" s="32" t="s">
        <v>3278</v>
      </c>
      <c r="C24" s="32" t="s">
        <v>3279</v>
      </c>
      <c r="D24" s="32" t="s">
        <v>4878</v>
      </c>
      <c r="E24" s="32" t="s">
        <v>3281</v>
      </c>
      <c r="F24" s="32">
        <v>64</v>
      </c>
      <c r="G24" s="32" t="s">
        <v>3223</v>
      </c>
      <c r="H24" s="32" t="s">
        <v>3224</v>
      </c>
      <c r="I24" s="32" t="s">
        <v>3283</v>
      </c>
      <c r="J24" s="32" t="s">
        <v>3283</v>
      </c>
      <c r="K24" s="32" t="s">
        <v>3283</v>
      </c>
      <c r="L24" s="91" t="s">
        <v>23</v>
      </c>
      <c r="M24" s="32"/>
      <c r="N24" s="32"/>
      <c r="O24" s="32"/>
      <c r="P24" s="32"/>
      <c r="Q24" s="32"/>
      <c r="R24" s="32"/>
      <c r="S24" s="32"/>
      <c r="T24" s="32"/>
      <c r="U24" s="32"/>
      <c r="V24" s="32"/>
      <c r="W24" s="32"/>
      <c r="X24" s="32"/>
      <c r="Y24" s="32"/>
      <c r="Z24" s="32"/>
      <c r="AA24" s="32"/>
      <c r="AB24" s="32"/>
      <c r="AC24" s="91" t="s">
        <v>23</v>
      </c>
      <c r="AD24" s="91"/>
      <c r="AE24" s="32" t="s">
        <v>23</v>
      </c>
      <c r="AF24" s="32" t="s">
        <v>23</v>
      </c>
      <c r="AG24" s="32" t="s">
        <v>3285</v>
      </c>
      <c r="AH24" s="32" t="s">
        <v>3230</v>
      </c>
    </row>
    <row r="25" spans="1:34" s="93" customFormat="1" ht="26.1" hidden="1" customHeight="1" outlineLevel="1">
      <c r="A25" s="37"/>
      <c r="B25" s="37"/>
      <c r="C25" s="37"/>
      <c r="D25" s="38"/>
      <c r="E25" s="38"/>
      <c r="F25" s="37"/>
      <c r="G25" s="37"/>
      <c r="H25" s="37"/>
      <c r="I25" s="37"/>
      <c r="J25" s="37"/>
      <c r="K25" s="37"/>
      <c r="L25" s="41" t="s">
        <v>4675</v>
      </c>
      <c r="M25" s="97" t="s">
        <v>22</v>
      </c>
      <c r="N25" s="97"/>
      <c r="O25" s="51">
        <v>1</v>
      </c>
      <c r="P25" s="51">
        <v>8</v>
      </c>
      <c r="Q25" s="97">
        <v>16</v>
      </c>
      <c r="R25" s="51" t="s">
        <v>3233</v>
      </c>
      <c r="S25" s="51" t="s">
        <v>3234</v>
      </c>
      <c r="T25" s="61" t="s">
        <v>24</v>
      </c>
      <c r="U25" s="97" t="s">
        <v>25</v>
      </c>
      <c r="V25" s="97">
        <v>0</v>
      </c>
      <c r="W25" s="97">
        <v>65535</v>
      </c>
      <c r="X25" s="97" t="s">
        <v>89</v>
      </c>
      <c r="Y25" s="97" t="s">
        <v>1295</v>
      </c>
      <c r="Z25" s="97" t="s">
        <v>89</v>
      </c>
      <c r="AA25" s="97" t="s">
        <v>23</v>
      </c>
      <c r="AB25" s="97" t="s">
        <v>23</v>
      </c>
      <c r="AC25" s="34" t="s">
        <v>23</v>
      </c>
      <c r="AD25" s="34" t="s">
        <v>4879</v>
      </c>
      <c r="AE25" s="97" t="s">
        <v>89</v>
      </c>
      <c r="AF25" s="51" t="s">
        <v>3235</v>
      </c>
      <c r="AG25" s="104"/>
      <c r="AH25" s="33" t="s">
        <v>3230</v>
      </c>
    </row>
    <row r="26" spans="1:34" s="93" customFormat="1" ht="26.1" hidden="1" customHeight="1" outlineLevel="1">
      <c r="A26" s="37"/>
      <c r="B26" s="37"/>
      <c r="C26" s="37"/>
      <c r="D26" s="38"/>
      <c r="E26" s="38"/>
      <c r="F26" s="37"/>
      <c r="G26" s="37"/>
      <c r="H26" s="37"/>
      <c r="I26" s="37"/>
      <c r="J26" s="37"/>
      <c r="K26" s="37"/>
      <c r="L26" s="41" t="s">
        <v>4676</v>
      </c>
      <c r="M26" s="97" t="s">
        <v>22</v>
      </c>
      <c r="N26" s="97"/>
      <c r="O26" s="51">
        <v>2</v>
      </c>
      <c r="P26" s="51">
        <v>16</v>
      </c>
      <c r="Q26" s="97">
        <v>8</v>
      </c>
      <c r="R26" s="51" t="s">
        <v>3233</v>
      </c>
      <c r="S26" s="51" t="s">
        <v>3234</v>
      </c>
      <c r="T26" s="61" t="s">
        <v>24</v>
      </c>
      <c r="U26" s="97" t="s">
        <v>25</v>
      </c>
      <c r="V26" s="97">
        <v>0</v>
      </c>
      <c r="W26" s="97">
        <v>255</v>
      </c>
      <c r="X26" s="97" t="s">
        <v>89</v>
      </c>
      <c r="Y26" s="97" t="s">
        <v>1231</v>
      </c>
      <c r="Z26" s="97" t="s">
        <v>89</v>
      </c>
      <c r="AA26" s="97" t="s">
        <v>23</v>
      </c>
      <c r="AB26" s="97" t="s">
        <v>23</v>
      </c>
      <c r="AC26" s="34" t="s">
        <v>23</v>
      </c>
      <c r="AD26" s="34" t="s">
        <v>4880</v>
      </c>
      <c r="AE26" s="97" t="s">
        <v>89</v>
      </c>
      <c r="AF26" s="51" t="s">
        <v>3235</v>
      </c>
      <c r="AG26" s="104"/>
      <c r="AH26" s="33" t="s">
        <v>3230</v>
      </c>
    </row>
    <row r="27" spans="1:34" s="93" customFormat="1" ht="26.1" hidden="1" customHeight="1" outlineLevel="1">
      <c r="A27" s="37"/>
      <c r="B27" s="37"/>
      <c r="C27" s="37"/>
      <c r="D27" s="38"/>
      <c r="E27" s="38"/>
      <c r="F27" s="37"/>
      <c r="G27" s="37"/>
      <c r="H27" s="37"/>
      <c r="I27" s="37"/>
      <c r="J27" s="37"/>
      <c r="K27" s="37"/>
      <c r="L27" s="41" t="s">
        <v>2805</v>
      </c>
      <c r="M27" s="97" t="s">
        <v>3232</v>
      </c>
      <c r="N27" s="97"/>
      <c r="O27" s="51">
        <v>3</v>
      </c>
      <c r="P27" s="51">
        <v>28</v>
      </c>
      <c r="Q27" s="97">
        <v>4</v>
      </c>
      <c r="R27" s="51" t="s">
        <v>3233</v>
      </c>
      <c r="S27" s="51" t="s">
        <v>3234</v>
      </c>
      <c r="T27" s="61">
        <v>1</v>
      </c>
      <c r="U27" s="97">
        <v>0</v>
      </c>
      <c r="V27" s="97">
        <v>0</v>
      </c>
      <c r="W27" s="97">
        <v>15</v>
      </c>
      <c r="X27" s="97" t="s">
        <v>89</v>
      </c>
      <c r="Y27" s="97" t="s">
        <v>2827</v>
      </c>
      <c r="Z27" s="97" t="s">
        <v>89</v>
      </c>
      <c r="AA27" s="97"/>
      <c r="AB27" s="97"/>
      <c r="AC27" s="34"/>
      <c r="AD27" s="34" t="s">
        <v>4881</v>
      </c>
      <c r="AE27" s="97" t="s">
        <v>89</v>
      </c>
      <c r="AF27" s="51" t="s">
        <v>3235</v>
      </c>
      <c r="AG27" s="51" t="s">
        <v>2829</v>
      </c>
      <c r="AH27" s="33" t="s">
        <v>3230</v>
      </c>
    </row>
    <row r="28" spans="1:34" s="93" customFormat="1" ht="26.1" hidden="1" customHeight="1" outlineLevel="1">
      <c r="A28" s="37"/>
      <c r="B28" s="37"/>
      <c r="C28" s="37"/>
      <c r="D28" s="38"/>
      <c r="E28" s="38"/>
      <c r="F28" s="37"/>
      <c r="G28" s="37"/>
      <c r="H28" s="37"/>
      <c r="I28" s="37"/>
      <c r="J28" s="37"/>
      <c r="K28" s="37"/>
      <c r="L28" s="41" t="s">
        <v>4677</v>
      </c>
      <c r="M28" s="97" t="s">
        <v>3232</v>
      </c>
      <c r="N28" s="97"/>
      <c r="O28" s="51">
        <v>4</v>
      </c>
      <c r="P28" s="51">
        <v>34</v>
      </c>
      <c r="Q28" s="97">
        <v>10</v>
      </c>
      <c r="R28" s="51" t="s">
        <v>3233</v>
      </c>
      <c r="S28" s="51" t="s">
        <v>3234</v>
      </c>
      <c r="T28" s="61">
        <v>0.01</v>
      </c>
      <c r="U28" s="97">
        <v>0</v>
      </c>
      <c r="V28" s="97">
        <v>0</v>
      </c>
      <c r="W28" s="97">
        <v>10</v>
      </c>
      <c r="X28" s="97" t="s">
        <v>89</v>
      </c>
      <c r="Y28" s="97" t="s">
        <v>2870</v>
      </c>
      <c r="Z28" s="97" t="s">
        <v>89</v>
      </c>
      <c r="AA28" s="97"/>
      <c r="AB28" s="97" t="s">
        <v>114</v>
      </c>
      <c r="AC28" s="34"/>
      <c r="AD28" s="34" t="s">
        <v>4882</v>
      </c>
      <c r="AE28" s="97" t="s">
        <v>89</v>
      </c>
      <c r="AF28" s="51" t="s">
        <v>3235</v>
      </c>
      <c r="AG28" s="51" t="s">
        <v>2829</v>
      </c>
      <c r="AH28" s="33" t="s">
        <v>3230</v>
      </c>
    </row>
    <row r="29" spans="1:34" s="93" customFormat="1" ht="26.1" hidden="1" customHeight="1" outlineLevel="1">
      <c r="A29" s="37"/>
      <c r="B29" s="37"/>
      <c r="C29" s="37"/>
      <c r="D29" s="38"/>
      <c r="E29" s="38"/>
      <c r="F29" s="37"/>
      <c r="G29" s="37"/>
      <c r="H29" s="37"/>
      <c r="I29" s="37"/>
      <c r="J29" s="37"/>
      <c r="K29" s="37"/>
      <c r="L29" s="39" t="s">
        <v>4678</v>
      </c>
      <c r="M29" s="51" t="s">
        <v>3232</v>
      </c>
      <c r="N29" s="51"/>
      <c r="O29" s="51">
        <v>5</v>
      </c>
      <c r="P29" s="51">
        <v>41</v>
      </c>
      <c r="Q29" s="51">
        <v>9</v>
      </c>
      <c r="R29" s="51" t="s">
        <v>3233</v>
      </c>
      <c r="S29" s="51" t="s">
        <v>3234</v>
      </c>
      <c r="T29" s="63">
        <v>0.01</v>
      </c>
      <c r="U29" s="51">
        <v>-2.5</v>
      </c>
      <c r="V29" s="51">
        <v>-2.5</v>
      </c>
      <c r="W29" s="51">
        <v>2.5</v>
      </c>
      <c r="X29" s="51" t="s">
        <v>89</v>
      </c>
      <c r="Y29" s="51" t="s">
        <v>2852</v>
      </c>
      <c r="Z29" s="97" t="s">
        <v>2851</v>
      </c>
      <c r="AA29" s="97"/>
      <c r="AB29" s="97" t="s">
        <v>114</v>
      </c>
      <c r="AC29" s="34"/>
      <c r="AD29" s="34" t="s">
        <v>4883</v>
      </c>
      <c r="AE29" s="97" t="s">
        <v>89</v>
      </c>
      <c r="AF29" s="51" t="s">
        <v>3235</v>
      </c>
      <c r="AG29" s="51" t="s">
        <v>2829</v>
      </c>
      <c r="AH29" s="33" t="s">
        <v>3230</v>
      </c>
    </row>
    <row r="30" spans="1:34" s="93" customFormat="1" ht="26.1" hidden="1" customHeight="1" outlineLevel="1">
      <c r="A30" s="37"/>
      <c r="B30" s="37"/>
      <c r="C30" s="37"/>
      <c r="D30" s="38"/>
      <c r="E30" s="38"/>
      <c r="F30" s="37"/>
      <c r="G30" s="37"/>
      <c r="H30" s="37"/>
      <c r="I30" s="37"/>
      <c r="J30" s="37"/>
      <c r="K30" s="37"/>
      <c r="L30" s="41" t="s">
        <v>4679</v>
      </c>
      <c r="M30" s="97" t="s">
        <v>3232</v>
      </c>
      <c r="N30" s="97"/>
      <c r="O30" s="51">
        <v>6</v>
      </c>
      <c r="P30" s="51">
        <v>48</v>
      </c>
      <c r="Q30" s="97">
        <v>9</v>
      </c>
      <c r="R30" s="51" t="s">
        <v>3233</v>
      </c>
      <c r="S30" s="51" t="s">
        <v>3234</v>
      </c>
      <c r="T30" s="61">
        <v>0.01</v>
      </c>
      <c r="U30" s="97">
        <v>0</v>
      </c>
      <c r="V30" s="97">
        <v>0</v>
      </c>
      <c r="W30" s="97">
        <v>5</v>
      </c>
      <c r="X30" s="97" t="s">
        <v>89</v>
      </c>
      <c r="Y30" s="97" t="s">
        <v>2852</v>
      </c>
      <c r="Z30" s="97" t="s">
        <v>89</v>
      </c>
      <c r="AA30" s="97"/>
      <c r="AB30" s="97" t="s">
        <v>114</v>
      </c>
      <c r="AC30" s="34"/>
      <c r="AD30" s="34" t="s">
        <v>4884</v>
      </c>
      <c r="AE30" s="97" t="s">
        <v>89</v>
      </c>
      <c r="AF30" s="51" t="s">
        <v>3235</v>
      </c>
      <c r="AG30" s="51" t="s">
        <v>2829</v>
      </c>
      <c r="AH30" s="33" t="s">
        <v>3230</v>
      </c>
    </row>
    <row r="31" spans="1:34" s="93" customFormat="1" ht="26.1" hidden="1" customHeight="1" outlineLevel="1">
      <c r="A31" s="37"/>
      <c r="B31" s="37"/>
      <c r="C31" s="37"/>
      <c r="D31" s="38"/>
      <c r="E31" s="38"/>
      <c r="F31" s="37"/>
      <c r="G31" s="37"/>
      <c r="H31" s="37"/>
      <c r="I31" s="37"/>
      <c r="J31" s="37"/>
      <c r="K31" s="37"/>
      <c r="L31" s="41" t="s">
        <v>4885</v>
      </c>
      <c r="M31" s="97" t="s">
        <v>3232</v>
      </c>
      <c r="N31" s="97"/>
      <c r="O31" s="51">
        <v>8</v>
      </c>
      <c r="P31" s="51">
        <v>71</v>
      </c>
      <c r="Q31" s="97">
        <v>9</v>
      </c>
      <c r="R31" s="51" t="s">
        <v>3233</v>
      </c>
      <c r="S31" s="51" t="s">
        <v>3234</v>
      </c>
      <c r="T31" s="61">
        <v>0.1</v>
      </c>
      <c r="U31" s="97">
        <v>-15</v>
      </c>
      <c r="V31" s="97">
        <v>-15</v>
      </c>
      <c r="W31" s="97">
        <v>15</v>
      </c>
      <c r="X31" s="97" t="s">
        <v>89</v>
      </c>
      <c r="Y31" s="97" t="s">
        <v>3067</v>
      </c>
      <c r="Z31" s="97" t="s">
        <v>3068</v>
      </c>
      <c r="AA31" s="97"/>
      <c r="AB31" s="97" t="s">
        <v>115</v>
      </c>
      <c r="AC31" s="34"/>
      <c r="AD31" s="34" t="s">
        <v>4886</v>
      </c>
      <c r="AE31" s="97" t="s">
        <v>89</v>
      </c>
      <c r="AF31" s="51" t="s">
        <v>3235</v>
      </c>
      <c r="AG31" s="51" t="s">
        <v>2829</v>
      </c>
      <c r="AH31" s="33" t="s">
        <v>3230</v>
      </c>
    </row>
    <row r="32" spans="1:34" s="93" customFormat="1" ht="26.1" hidden="1" customHeight="1" outlineLevel="1">
      <c r="A32" s="37"/>
      <c r="B32" s="37"/>
      <c r="C32" s="37"/>
      <c r="D32" s="38"/>
      <c r="E32" s="38"/>
      <c r="F32" s="37"/>
      <c r="G32" s="37"/>
      <c r="H32" s="37"/>
      <c r="I32" s="37"/>
      <c r="J32" s="37"/>
      <c r="K32" s="37"/>
      <c r="L32" s="41" t="s">
        <v>4887</v>
      </c>
      <c r="M32" s="97" t="s">
        <v>3232</v>
      </c>
      <c r="N32" s="97"/>
      <c r="O32" s="51">
        <v>9</v>
      </c>
      <c r="P32" s="51">
        <v>78</v>
      </c>
      <c r="Q32" s="97">
        <v>9</v>
      </c>
      <c r="R32" s="51" t="s">
        <v>3233</v>
      </c>
      <c r="S32" s="51" t="s">
        <v>3234</v>
      </c>
      <c r="T32" s="61">
        <v>0.1</v>
      </c>
      <c r="U32" s="97">
        <v>-15</v>
      </c>
      <c r="V32" s="97">
        <v>-15</v>
      </c>
      <c r="W32" s="97">
        <v>15</v>
      </c>
      <c r="X32" s="97" t="s">
        <v>89</v>
      </c>
      <c r="Y32" s="97" t="s">
        <v>3067</v>
      </c>
      <c r="Z32" s="97" t="s">
        <v>3068</v>
      </c>
      <c r="AA32" s="97"/>
      <c r="AB32" s="97" t="s">
        <v>115</v>
      </c>
      <c r="AC32" s="34"/>
      <c r="AD32" s="34" t="s">
        <v>4888</v>
      </c>
      <c r="AE32" s="97" t="s">
        <v>89</v>
      </c>
      <c r="AF32" s="51" t="s">
        <v>3235</v>
      </c>
      <c r="AG32" s="51" t="s">
        <v>2829</v>
      </c>
      <c r="AH32" s="33" t="s">
        <v>3230</v>
      </c>
    </row>
    <row r="33" spans="1:34" s="93" customFormat="1" ht="26.1" hidden="1" customHeight="1" outlineLevel="1">
      <c r="A33" s="37"/>
      <c r="B33" s="37"/>
      <c r="C33" s="37"/>
      <c r="D33" s="38"/>
      <c r="E33" s="38"/>
      <c r="F33" s="37"/>
      <c r="G33" s="37"/>
      <c r="H33" s="37"/>
      <c r="I33" s="37"/>
      <c r="J33" s="37"/>
      <c r="K33" s="37"/>
      <c r="L33" s="41" t="s">
        <v>4889</v>
      </c>
      <c r="M33" s="97" t="s">
        <v>3232</v>
      </c>
      <c r="N33" s="97"/>
      <c r="O33" s="51">
        <v>10</v>
      </c>
      <c r="P33" s="51">
        <v>85</v>
      </c>
      <c r="Q33" s="97">
        <v>9</v>
      </c>
      <c r="R33" s="51" t="s">
        <v>3233</v>
      </c>
      <c r="S33" s="51" t="s">
        <v>3234</v>
      </c>
      <c r="T33" s="61">
        <v>0.1</v>
      </c>
      <c r="U33" s="97">
        <v>-15</v>
      </c>
      <c r="V33" s="97">
        <v>-15</v>
      </c>
      <c r="W33" s="97">
        <v>15</v>
      </c>
      <c r="X33" s="97" t="s">
        <v>89</v>
      </c>
      <c r="Y33" s="97" t="s">
        <v>3067</v>
      </c>
      <c r="Z33" s="97" t="s">
        <v>3068</v>
      </c>
      <c r="AA33" s="97"/>
      <c r="AB33" s="97" t="s">
        <v>115</v>
      </c>
      <c r="AC33" s="34"/>
      <c r="AD33" s="34" t="s">
        <v>4890</v>
      </c>
      <c r="AE33" s="97" t="s">
        <v>89</v>
      </c>
      <c r="AF33" s="51" t="s">
        <v>3235</v>
      </c>
      <c r="AG33" s="51" t="s">
        <v>2829</v>
      </c>
      <c r="AH33" s="33" t="s">
        <v>3230</v>
      </c>
    </row>
    <row r="34" spans="1:34" s="93" customFormat="1" ht="26.1" hidden="1" customHeight="1" outlineLevel="1">
      <c r="A34" s="37"/>
      <c r="B34" s="37"/>
      <c r="C34" s="37"/>
      <c r="D34" s="38"/>
      <c r="E34" s="38"/>
      <c r="F34" s="37"/>
      <c r="G34" s="37"/>
      <c r="H34" s="37"/>
      <c r="I34" s="37"/>
      <c r="J34" s="37"/>
      <c r="K34" s="37"/>
      <c r="L34" s="41" t="s">
        <v>4891</v>
      </c>
      <c r="M34" s="97" t="s">
        <v>3232</v>
      </c>
      <c r="N34" s="97"/>
      <c r="O34" s="51">
        <v>11</v>
      </c>
      <c r="P34" s="51">
        <v>92</v>
      </c>
      <c r="Q34" s="97">
        <v>9</v>
      </c>
      <c r="R34" s="51" t="s">
        <v>3233</v>
      </c>
      <c r="S34" s="51" t="s">
        <v>3234</v>
      </c>
      <c r="T34" s="61">
        <v>0.1</v>
      </c>
      <c r="U34" s="97">
        <v>-15</v>
      </c>
      <c r="V34" s="97">
        <v>-15</v>
      </c>
      <c r="W34" s="97">
        <v>15</v>
      </c>
      <c r="X34" s="97" t="s">
        <v>89</v>
      </c>
      <c r="Y34" s="97" t="s">
        <v>3067</v>
      </c>
      <c r="Z34" s="97" t="s">
        <v>3068</v>
      </c>
      <c r="AA34" s="97"/>
      <c r="AB34" s="97" t="s">
        <v>115</v>
      </c>
      <c r="AC34" s="34"/>
      <c r="AD34" s="34" t="s">
        <v>4892</v>
      </c>
      <c r="AE34" s="97" t="s">
        <v>89</v>
      </c>
      <c r="AF34" s="51" t="s">
        <v>3235</v>
      </c>
      <c r="AG34" s="51" t="s">
        <v>2829</v>
      </c>
      <c r="AH34" s="33" t="s">
        <v>3230</v>
      </c>
    </row>
    <row r="35" spans="1:34" s="93" customFormat="1" ht="26.1" hidden="1" customHeight="1" outlineLevel="1">
      <c r="A35" s="37"/>
      <c r="B35" s="37"/>
      <c r="C35" s="37"/>
      <c r="D35" s="38"/>
      <c r="E35" s="38"/>
      <c r="F35" s="37"/>
      <c r="G35" s="37"/>
      <c r="H35" s="37"/>
      <c r="I35" s="37"/>
      <c r="J35" s="37"/>
      <c r="K35" s="37"/>
      <c r="L35" s="41" t="s">
        <v>4893</v>
      </c>
      <c r="M35" s="97" t="s">
        <v>3232</v>
      </c>
      <c r="N35" s="97"/>
      <c r="O35" s="51">
        <v>12</v>
      </c>
      <c r="P35" s="51">
        <v>99</v>
      </c>
      <c r="Q35" s="97">
        <v>9</v>
      </c>
      <c r="R35" s="51" t="s">
        <v>3233</v>
      </c>
      <c r="S35" s="51" t="s">
        <v>3234</v>
      </c>
      <c r="T35" s="61">
        <v>0.1</v>
      </c>
      <c r="U35" s="97">
        <v>-15</v>
      </c>
      <c r="V35" s="97">
        <v>-15</v>
      </c>
      <c r="W35" s="97">
        <v>15</v>
      </c>
      <c r="X35" s="97" t="s">
        <v>89</v>
      </c>
      <c r="Y35" s="97" t="s">
        <v>3067</v>
      </c>
      <c r="Z35" s="97" t="s">
        <v>3068</v>
      </c>
      <c r="AA35" s="97"/>
      <c r="AB35" s="97" t="s">
        <v>115</v>
      </c>
      <c r="AC35" s="34"/>
      <c r="AD35" s="34" t="s">
        <v>4894</v>
      </c>
      <c r="AE35" s="97" t="s">
        <v>89</v>
      </c>
      <c r="AF35" s="51" t="s">
        <v>3235</v>
      </c>
      <c r="AG35" s="51" t="s">
        <v>2829</v>
      </c>
      <c r="AH35" s="33" t="s">
        <v>3230</v>
      </c>
    </row>
    <row r="36" spans="1:34" s="93" customFormat="1" ht="26.1" hidden="1" customHeight="1" outlineLevel="1">
      <c r="A36" s="37"/>
      <c r="B36" s="37"/>
      <c r="C36" s="37"/>
      <c r="D36" s="38"/>
      <c r="E36" s="38"/>
      <c r="F36" s="37"/>
      <c r="G36" s="37"/>
      <c r="H36" s="37"/>
      <c r="I36" s="37"/>
      <c r="J36" s="37"/>
      <c r="K36" s="37"/>
      <c r="L36" s="41" t="s">
        <v>4895</v>
      </c>
      <c r="M36" s="97" t="s">
        <v>3232</v>
      </c>
      <c r="N36" s="97"/>
      <c r="O36" s="51">
        <v>13</v>
      </c>
      <c r="P36" s="51">
        <v>106</v>
      </c>
      <c r="Q36" s="97">
        <v>9</v>
      </c>
      <c r="R36" s="51" t="s">
        <v>3233</v>
      </c>
      <c r="S36" s="51" t="s">
        <v>3234</v>
      </c>
      <c r="T36" s="61">
        <v>0.1</v>
      </c>
      <c r="U36" s="97">
        <v>-15</v>
      </c>
      <c r="V36" s="97">
        <v>-15</v>
      </c>
      <c r="W36" s="97">
        <v>15</v>
      </c>
      <c r="X36" s="97" t="s">
        <v>89</v>
      </c>
      <c r="Y36" s="97" t="s">
        <v>3067</v>
      </c>
      <c r="Z36" s="97" t="s">
        <v>3068</v>
      </c>
      <c r="AA36" s="97"/>
      <c r="AB36" s="97" t="s">
        <v>115</v>
      </c>
      <c r="AC36" s="34"/>
      <c r="AD36" s="34" t="s">
        <v>4896</v>
      </c>
      <c r="AE36" s="97" t="s">
        <v>89</v>
      </c>
      <c r="AF36" s="51" t="s">
        <v>3235</v>
      </c>
      <c r="AG36" s="51" t="s">
        <v>2829</v>
      </c>
      <c r="AH36" s="33" t="s">
        <v>3230</v>
      </c>
    </row>
    <row r="37" spans="1:34" s="93" customFormat="1" ht="26.1" hidden="1" customHeight="1" outlineLevel="1">
      <c r="A37" s="37"/>
      <c r="B37" s="37"/>
      <c r="C37" s="37"/>
      <c r="D37" s="38"/>
      <c r="E37" s="38"/>
      <c r="F37" s="37"/>
      <c r="G37" s="37"/>
      <c r="H37" s="37"/>
      <c r="I37" s="37"/>
      <c r="J37" s="37"/>
      <c r="K37" s="37"/>
      <c r="L37" s="41" t="s">
        <v>4897</v>
      </c>
      <c r="M37" s="97" t="s">
        <v>3232</v>
      </c>
      <c r="N37" s="97"/>
      <c r="O37" s="51">
        <v>15</v>
      </c>
      <c r="P37" s="51">
        <v>127</v>
      </c>
      <c r="Q37" s="97">
        <v>11</v>
      </c>
      <c r="R37" s="51" t="s">
        <v>3233</v>
      </c>
      <c r="S37" s="51" t="s">
        <v>3234</v>
      </c>
      <c r="T37" s="61">
        <v>0.1</v>
      </c>
      <c r="U37" s="97">
        <v>-90</v>
      </c>
      <c r="V37" s="97">
        <v>-90</v>
      </c>
      <c r="W37" s="97">
        <v>90</v>
      </c>
      <c r="X37" s="97" t="s">
        <v>89</v>
      </c>
      <c r="Y37" s="97" t="s">
        <v>3069</v>
      </c>
      <c r="Z37" s="97" t="s">
        <v>3070</v>
      </c>
      <c r="AA37" s="97"/>
      <c r="AB37" s="97" t="s">
        <v>115</v>
      </c>
      <c r="AC37" s="34"/>
      <c r="AD37" s="34" t="s">
        <v>4898</v>
      </c>
      <c r="AE37" s="97" t="s">
        <v>89</v>
      </c>
      <c r="AF37" s="51" t="s">
        <v>3235</v>
      </c>
      <c r="AG37" s="51" t="s">
        <v>2829</v>
      </c>
      <c r="AH37" s="33" t="s">
        <v>3230</v>
      </c>
    </row>
    <row r="38" spans="1:34" s="93" customFormat="1" ht="26.1" hidden="1" customHeight="1" outlineLevel="1">
      <c r="A38" s="37"/>
      <c r="B38" s="37"/>
      <c r="C38" s="37"/>
      <c r="D38" s="38"/>
      <c r="E38" s="38"/>
      <c r="F38" s="37"/>
      <c r="G38" s="37"/>
      <c r="H38" s="37"/>
      <c r="I38" s="37"/>
      <c r="J38" s="37"/>
      <c r="K38" s="37"/>
      <c r="L38" s="41" t="s">
        <v>4899</v>
      </c>
      <c r="M38" s="97" t="s">
        <v>3232</v>
      </c>
      <c r="N38" s="97"/>
      <c r="O38" s="51">
        <v>16</v>
      </c>
      <c r="P38" s="51">
        <v>132</v>
      </c>
      <c r="Q38" s="97">
        <v>11</v>
      </c>
      <c r="R38" s="51" t="s">
        <v>3233</v>
      </c>
      <c r="S38" s="51" t="s">
        <v>3234</v>
      </c>
      <c r="T38" s="61">
        <v>0.1</v>
      </c>
      <c r="U38" s="97">
        <v>-90</v>
      </c>
      <c r="V38" s="97">
        <v>-90</v>
      </c>
      <c r="W38" s="97">
        <v>90</v>
      </c>
      <c r="X38" s="97" t="s">
        <v>89</v>
      </c>
      <c r="Y38" s="97" t="s">
        <v>3069</v>
      </c>
      <c r="Z38" s="97" t="s">
        <v>3070</v>
      </c>
      <c r="AA38" s="97"/>
      <c r="AB38" s="97" t="s">
        <v>115</v>
      </c>
      <c r="AC38" s="34"/>
      <c r="AD38" s="34" t="s">
        <v>4900</v>
      </c>
      <c r="AE38" s="97" t="s">
        <v>89</v>
      </c>
      <c r="AF38" s="51" t="s">
        <v>3235</v>
      </c>
      <c r="AG38" s="51" t="s">
        <v>2829</v>
      </c>
      <c r="AH38" s="33" t="s">
        <v>3230</v>
      </c>
    </row>
    <row r="39" spans="1:34" s="93" customFormat="1" ht="26.1" hidden="1" customHeight="1" outlineLevel="1">
      <c r="A39" s="37"/>
      <c r="B39" s="37"/>
      <c r="C39" s="37"/>
      <c r="D39" s="38"/>
      <c r="E39" s="38"/>
      <c r="F39" s="37"/>
      <c r="G39" s="37"/>
      <c r="H39" s="37"/>
      <c r="I39" s="37"/>
      <c r="J39" s="37"/>
      <c r="K39" s="37"/>
      <c r="L39" s="41" t="s">
        <v>4901</v>
      </c>
      <c r="M39" s="97" t="s">
        <v>3232</v>
      </c>
      <c r="N39" s="97"/>
      <c r="O39" s="51">
        <v>17</v>
      </c>
      <c r="P39" s="51">
        <v>138</v>
      </c>
      <c r="Q39" s="97">
        <v>10</v>
      </c>
      <c r="R39" s="51" t="s">
        <v>3233</v>
      </c>
      <c r="S39" s="51" t="s">
        <v>3234</v>
      </c>
      <c r="T39" s="61">
        <v>0.1</v>
      </c>
      <c r="U39" s="97">
        <v>-40</v>
      </c>
      <c r="V39" s="97">
        <v>-40</v>
      </c>
      <c r="W39" s="97">
        <v>40</v>
      </c>
      <c r="X39" s="97" t="s">
        <v>89</v>
      </c>
      <c r="Y39" s="97" t="s">
        <v>3071</v>
      </c>
      <c r="Z39" s="97" t="s">
        <v>3060</v>
      </c>
      <c r="AA39" s="97"/>
      <c r="AB39" s="97" t="s">
        <v>115</v>
      </c>
      <c r="AC39" s="34"/>
      <c r="AD39" s="34" t="s">
        <v>4902</v>
      </c>
      <c r="AE39" s="97" t="s">
        <v>89</v>
      </c>
      <c r="AF39" s="51" t="s">
        <v>3235</v>
      </c>
      <c r="AG39" s="51" t="s">
        <v>2829</v>
      </c>
      <c r="AH39" s="33" t="s">
        <v>3230</v>
      </c>
    </row>
    <row r="40" spans="1:34" s="93" customFormat="1" ht="26.1" hidden="1" customHeight="1" outlineLevel="1">
      <c r="A40" s="37"/>
      <c r="B40" s="37"/>
      <c r="C40" s="37"/>
      <c r="D40" s="38"/>
      <c r="E40" s="38"/>
      <c r="F40" s="37"/>
      <c r="G40" s="37"/>
      <c r="H40" s="37"/>
      <c r="I40" s="37"/>
      <c r="J40" s="37"/>
      <c r="K40" s="37"/>
      <c r="L40" s="41" t="s">
        <v>4903</v>
      </c>
      <c r="M40" s="97" t="s">
        <v>3232</v>
      </c>
      <c r="N40" s="97"/>
      <c r="O40" s="51">
        <v>18</v>
      </c>
      <c r="P40" s="51">
        <v>144</v>
      </c>
      <c r="Q40" s="97">
        <v>10</v>
      </c>
      <c r="R40" s="51" t="s">
        <v>3233</v>
      </c>
      <c r="S40" s="51" t="s">
        <v>3234</v>
      </c>
      <c r="T40" s="61">
        <v>0.1</v>
      </c>
      <c r="U40" s="97">
        <v>-40</v>
      </c>
      <c r="V40" s="97">
        <v>-40</v>
      </c>
      <c r="W40" s="97">
        <v>40</v>
      </c>
      <c r="X40" s="97" t="s">
        <v>89</v>
      </c>
      <c r="Y40" s="97" t="s">
        <v>3071</v>
      </c>
      <c r="Z40" s="97" t="s">
        <v>3060</v>
      </c>
      <c r="AA40" s="97"/>
      <c r="AB40" s="97" t="s">
        <v>115</v>
      </c>
      <c r="AC40" s="34"/>
      <c r="AD40" s="34" t="s">
        <v>4904</v>
      </c>
      <c r="AE40" s="97" t="s">
        <v>89</v>
      </c>
      <c r="AF40" s="51" t="s">
        <v>3235</v>
      </c>
      <c r="AG40" s="51" t="s">
        <v>2829</v>
      </c>
      <c r="AH40" s="33" t="s">
        <v>3230</v>
      </c>
    </row>
    <row r="41" spans="1:34" s="93" customFormat="1" ht="26.1" hidden="1" customHeight="1" outlineLevel="1">
      <c r="A41" s="37"/>
      <c r="B41" s="37"/>
      <c r="C41" s="37"/>
      <c r="D41" s="38"/>
      <c r="E41" s="38"/>
      <c r="F41" s="37"/>
      <c r="G41" s="37"/>
      <c r="H41" s="37"/>
      <c r="I41" s="37"/>
      <c r="J41" s="37"/>
      <c r="K41" s="37"/>
      <c r="L41" s="41" t="s">
        <v>4905</v>
      </c>
      <c r="M41" s="97" t="s">
        <v>3232</v>
      </c>
      <c r="N41" s="97"/>
      <c r="O41" s="51">
        <v>19</v>
      </c>
      <c r="P41" s="51">
        <v>152</v>
      </c>
      <c r="Q41" s="97">
        <v>8</v>
      </c>
      <c r="R41" s="51" t="s">
        <v>3233</v>
      </c>
      <c r="S41" s="51" t="s">
        <v>3234</v>
      </c>
      <c r="T41" s="61">
        <v>1</v>
      </c>
      <c r="U41" s="97">
        <v>0</v>
      </c>
      <c r="V41" s="97">
        <v>0</v>
      </c>
      <c r="W41" s="97">
        <v>200</v>
      </c>
      <c r="X41" s="97" t="s">
        <v>89</v>
      </c>
      <c r="Y41" s="97" t="s">
        <v>3059</v>
      </c>
      <c r="Z41" s="97" t="s">
        <v>89</v>
      </c>
      <c r="AA41" s="97"/>
      <c r="AB41" s="97" t="s">
        <v>114</v>
      </c>
      <c r="AC41" s="34"/>
      <c r="AD41" s="34" t="s">
        <v>4906</v>
      </c>
      <c r="AE41" s="97" t="s">
        <v>89</v>
      </c>
      <c r="AF41" s="51" t="s">
        <v>3235</v>
      </c>
      <c r="AG41" s="51" t="s">
        <v>2829</v>
      </c>
      <c r="AH41" s="33" t="s">
        <v>3230</v>
      </c>
    </row>
    <row r="42" spans="1:34" s="93" customFormat="1" ht="26.1" hidden="1" customHeight="1" outlineLevel="1">
      <c r="A42" s="37"/>
      <c r="B42" s="37"/>
      <c r="C42" s="37"/>
      <c r="D42" s="38"/>
      <c r="E42" s="38"/>
      <c r="F42" s="37"/>
      <c r="G42" s="37"/>
      <c r="H42" s="37"/>
      <c r="I42" s="37"/>
      <c r="J42" s="37"/>
      <c r="K42" s="37"/>
      <c r="L42" s="41" t="s">
        <v>4907</v>
      </c>
      <c r="M42" s="97" t="s">
        <v>3232</v>
      </c>
      <c r="N42" s="97"/>
      <c r="O42" s="51">
        <v>20</v>
      </c>
      <c r="P42" s="51">
        <v>160</v>
      </c>
      <c r="Q42" s="97">
        <v>1</v>
      </c>
      <c r="R42" s="51" t="s">
        <v>3233</v>
      </c>
      <c r="S42" s="51" t="s">
        <v>3234</v>
      </c>
      <c r="T42" s="61">
        <v>1</v>
      </c>
      <c r="U42" s="97">
        <v>0</v>
      </c>
      <c r="V42" s="97">
        <v>0</v>
      </c>
      <c r="W42" s="97">
        <v>1</v>
      </c>
      <c r="X42" s="97" t="s">
        <v>89</v>
      </c>
      <c r="Y42" s="97" t="s">
        <v>2831</v>
      </c>
      <c r="Z42" s="97" t="s">
        <v>89</v>
      </c>
      <c r="AA42" s="97"/>
      <c r="AB42" s="97"/>
      <c r="AC42" s="34" t="s">
        <v>2806</v>
      </c>
      <c r="AD42" s="34" t="s">
        <v>4908</v>
      </c>
      <c r="AE42" s="97" t="s">
        <v>89</v>
      </c>
      <c r="AF42" s="51" t="s">
        <v>3235</v>
      </c>
      <c r="AG42" s="51" t="s">
        <v>2921</v>
      </c>
      <c r="AH42" s="33" t="s">
        <v>3230</v>
      </c>
    </row>
    <row r="43" spans="1:34" s="93" customFormat="1" ht="26.1" hidden="1" customHeight="1" outlineLevel="1">
      <c r="A43" s="37"/>
      <c r="B43" s="37"/>
      <c r="C43" s="37"/>
      <c r="D43" s="38"/>
      <c r="E43" s="38"/>
      <c r="F43" s="37"/>
      <c r="G43" s="37"/>
      <c r="H43" s="37"/>
      <c r="I43" s="37"/>
      <c r="J43" s="37"/>
      <c r="K43" s="37"/>
      <c r="L43" s="41" t="s">
        <v>4909</v>
      </c>
      <c r="M43" s="97" t="s">
        <v>3232</v>
      </c>
      <c r="N43" s="97"/>
      <c r="O43" s="51">
        <v>20</v>
      </c>
      <c r="P43" s="51">
        <v>161</v>
      </c>
      <c r="Q43" s="97">
        <v>1</v>
      </c>
      <c r="R43" s="51" t="s">
        <v>3233</v>
      </c>
      <c r="S43" s="51" t="s">
        <v>3234</v>
      </c>
      <c r="T43" s="61">
        <v>1</v>
      </c>
      <c r="U43" s="97">
        <v>0</v>
      </c>
      <c r="V43" s="97">
        <v>0</v>
      </c>
      <c r="W43" s="97">
        <v>1</v>
      </c>
      <c r="X43" s="97" t="s">
        <v>89</v>
      </c>
      <c r="Y43" s="97" t="s">
        <v>2831</v>
      </c>
      <c r="Z43" s="97" t="s">
        <v>89</v>
      </c>
      <c r="AA43" s="97"/>
      <c r="AB43" s="97"/>
      <c r="AC43" s="34" t="s">
        <v>2807</v>
      </c>
      <c r="AD43" s="34" t="s">
        <v>4910</v>
      </c>
      <c r="AE43" s="97" t="s">
        <v>89</v>
      </c>
      <c r="AF43" s="51" t="s">
        <v>3235</v>
      </c>
      <c r="AG43" s="51" t="s">
        <v>2921</v>
      </c>
      <c r="AH43" s="33" t="s">
        <v>3230</v>
      </c>
    </row>
    <row r="44" spans="1:34" s="93" customFormat="1" ht="26.1" hidden="1" customHeight="1" outlineLevel="1">
      <c r="A44" s="37"/>
      <c r="B44" s="37"/>
      <c r="C44" s="37"/>
      <c r="D44" s="38"/>
      <c r="E44" s="38"/>
      <c r="F44" s="37"/>
      <c r="G44" s="37"/>
      <c r="H44" s="37"/>
      <c r="I44" s="37"/>
      <c r="J44" s="37"/>
      <c r="K44" s="37"/>
      <c r="L44" s="41" t="s">
        <v>4911</v>
      </c>
      <c r="M44" s="97" t="s">
        <v>3232</v>
      </c>
      <c r="N44" s="97"/>
      <c r="O44" s="51">
        <v>20</v>
      </c>
      <c r="P44" s="51">
        <v>162</v>
      </c>
      <c r="Q44" s="97">
        <v>1</v>
      </c>
      <c r="R44" s="51" t="s">
        <v>3233</v>
      </c>
      <c r="S44" s="51" t="s">
        <v>3234</v>
      </c>
      <c r="T44" s="61">
        <v>1</v>
      </c>
      <c r="U44" s="97">
        <v>0</v>
      </c>
      <c r="V44" s="97">
        <v>0</v>
      </c>
      <c r="W44" s="97">
        <v>1</v>
      </c>
      <c r="X44" s="97" t="s">
        <v>89</v>
      </c>
      <c r="Y44" s="97" t="s">
        <v>2831</v>
      </c>
      <c r="Z44" s="97" t="s">
        <v>89</v>
      </c>
      <c r="AA44" s="97"/>
      <c r="AB44" s="97"/>
      <c r="AC44" s="34" t="s">
        <v>2808</v>
      </c>
      <c r="AD44" s="34" t="s">
        <v>4912</v>
      </c>
      <c r="AE44" s="97" t="s">
        <v>89</v>
      </c>
      <c r="AF44" s="51" t="s">
        <v>3235</v>
      </c>
      <c r="AG44" s="51" t="s">
        <v>2921</v>
      </c>
      <c r="AH44" s="33" t="s">
        <v>3230</v>
      </c>
    </row>
    <row r="45" spans="1:34" s="93" customFormat="1" ht="26.1" hidden="1" customHeight="1" outlineLevel="1">
      <c r="A45" s="37"/>
      <c r="B45" s="37"/>
      <c r="C45" s="37"/>
      <c r="D45" s="38"/>
      <c r="E45" s="38"/>
      <c r="F45" s="37"/>
      <c r="G45" s="37"/>
      <c r="H45" s="37"/>
      <c r="I45" s="37"/>
      <c r="J45" s="37"/>
      <c r="K45" s="37"/>
      <c r="L45" s="41" t="s">
        <v>4913</v>
      </c>
      <c r="M45" s="97" t="s">
        <v>3232</v>
      </c>
      <c r="N45" s="97"/>
      <c r="O45" s="51">
        <v>20</v>
      </c>
      <c r="P45" s="51">
        <v>163</v>
      </c>
      <c r="Q45" s="97">
        <v>1</v>
      </c>
      <c r="R45" s="51" t="s">
        <v>3233</v>
      </c>
      <c r="S45" s="51" t="s">
        <v>3234</v>
      </c>
      <c r="T45" s="61">
        <v>1</v>
      </c>
      <c r="U45" s="97">
        <v>0</v>
      </c>
      <c r="V45" s="97">
        <v>0</v>
      </c>
      <c r="W45" s="97">
        <v>1</v>
      </c>
      <c r="X45" s="97" t="s">
        <v>89</v>
      </c>
      <c r="Y45" s="97" t="s">
        <v>2831</v>
      </c>
      <c r="Z45" s="97" t="s">
        <v>89</v>
      </c>
      <c r="AA45" s="97"/>
      <c r="AB45" s="97"/>
      <c r="AC45" s="34" t="s">
        <v>2809</v>
      </c>
      <c r="AD45" s="34" t="s">
        <v>4914</v>
      </c>
      <c r="AE45" s="97" t="s">
        <v>89</v>
      </c>
      <c r="AF45" s="51" t="s">
        <v>3235</v>
      </c>
      <c r="AG45" s="51" t="s">
        <v>2921</v>
      </c>
      <c r="AH45" s="33" t="s">
        <v>3230</v>
      </c>
    </row>
    <row r="46" spans="1:34" s="93" customFormat="1" ht="26.1" hidden="1" customHeight="1" outlineLevel="1">
      <c r="A46" s="37"/>
      <c r="B46" s="37"/>
      <c r="C46" s="37"/>
      <c r="D46" s="38"/>
      <c r="E46" s="38"/>
      <c r="F46" s="37"/>
      <c r="G46" s="37"/>
      <c r="H46" s="37"/>
      <c r="I46" s="37"/>
      <c r="J46" s="37"/>
      <c r="K46" s="37"/>
      <c r="L46" s="41" t="s">
        <v>4915</v>
      </c>
      <c r="M46" s="97" t="s">
        <v>3232</v>
      </c>
      <c r="N46" s="97"/>
      <c r="O46" s="51">
        <v>20</v>
      </c>
      <c r="P46" s="51">
        <v>164</v>
      </c>
      <c r="Q46" s="97">
        <v>1</v>
      </c>
      <c r="R46" s="51" t="s">
        <v>3233</v>
      </c>
      <c r="S46" s="51" t="s">
        <v>3234</v>
      </c>
      <c r="T46" s="61">
        <v>1</v>
      </c>
      <c r="U46" s="97">
        <v>0</v>
      </c>
      <c r="V46" s="97">
        <v>0</v>
      </c>
      <c r="W46" s="97">
        <v>1</v>
      </c>
      <c r="X46" s="97" t="s">
        <v>89</v>
      </c>
      <c r="Y46" s="97" t="s">
        <v>2831</v>
      </c>
      <c r="Z46" s="97" t="s">
        <v>89</v>
      </c>
      <c r="AA46" s="97"/>
      <c r="AB46" s="97"/>
      <c r="AC46" s="34" t="s">
        <v>2810</v>
      </c>
      <c r="AD46" s="34" t="s">
        <v>4916</v>
      </c>
      <c r="AE46" s="97" t="s">
        <v>89</v>
      </c>
      <c r="AF46" s="51" t="s">
        <v>3235</v>
      </c>
      <c r="AG46" s="51" t="s">
        <v>2829</v>
      </c>
      <c r="AH46" s="33" t="s">
        <v>3230</v>
      </c>
    </row>
    <row r="47" spans="1:34" s="93" customFormat="1" ht="26.1" hidden="1" customHeight="1" outlineLevel="1">
      <c r="A47" s="37"/>
      <c r="B47" s="37"/>
      <c r="C47" s="37"/>
      <c r="D47" s="38"/>
      <c r="E47" s="38"/>
      <c r="F47" s="37"/>
      <c r="G47" s="37"/>
      <c r="H47" s="37"/>
      <c r="I47" s="37"/>
      <c r="J47" s="37"/>
      <c r="K47" s="37"/>
      <c r="L47" s="41" t="s">
        <v>4917</v>
      </c>
      <c r="M47" s="97" t="s">
        <v>3232</v>
      </c>
      <c r="N47" s="97"/>
      <c r="O47" s="51">
        <v>20</v>
      </c>
      <c r="P47" s="51">
        <v>165</v>
      </c>
      <c r="Q47" s="97">
        <v>1</v>
      </c>
      <c r="R47" s="51" t="s">
        <v>3233</v>
      </c>
      <c r="S47" s="51" t="s">
        <v>3234</v>
      </c>
      <c r="T47" s="61">
        <v>1</v>
      </c>
      <c r="U47" s="97">
        <v>0</v>
      </c>
      <c r="V47" s="97">
        <v>0</v>
      </c>
      <c r="W47" s="97">
        <v>1</v>
      </c>
      <c r="X47" s="97" t="s">
        <v>89</v>
      </c>
      <c r="Y47" s="97" t="s">
        <v>2831</v>
      </c>
      <c r="Z47" s="97" t="s">
        <v>89</v>
      </c>
      <c r="AA47" s="97"/>
      <c r="AB47" s="97"/>
      <c r="AC47" s="34" t="s">
        <v>2811</v>
      </c>
      <c r="AD47" s="34" t="s">
        <v>4918</v>
      </c>
      <c r="AE47" s="97" t="s">
        <v>89</v>
      </c>
      <c r="AF47" s="51" t="s">
        <v>3235</v>
      </c>
      <c r="AG47" s="51" t="s">
        <v>2921</v>
      </c>
      <c r="AH47" s="33" t="s">
        <v>3230</v>
      </c>
    </row>
    <row r="48" spans="1:34" s="93" customFormat="1" ht="26.1" hidden="1" customHeight="1" outlineLevel="1">
      <c r="A48" s="37"/>
      <c r="B48" s="37"/>
      <c r="C48" s="37"/>
      <c r="D48" s="38"/>
      <c r="E48" s="38"/>
      <c r="F48" s="37"/>
      <c r="G48" s="37"/>
      <c r="H48" s="37"/>
      <c r="I48" s="37"/>
      <c r="J48" s="37"/>
      <c r="K48" s="37"/>
      <c r="L48" s="41" t="s">
        <v>4919</v>
      </c>
      <c r="M48" s="97" t="s">
        <v>3232</v>
      </c>
      <c r="N48" s="97"/>
      <c r="O48" s="51">
        <v>20</v>
      </c>
      <c r="P48" s="51">
        <v>166</v>
      </c>
      <c r="Q48" s="97">
        <v>1</v>
      </c>
      <c r="R48" s="51" t="s">
        <v>3233</v>
      </c>
      <c r="S48" s="51" t="s">
        <v>3234</v>
      </c>
      <c r="T48" s="61">
        <v>1</v>
      </c>
      <c r="U48" s="97">
        <v>0</v>
      </c>
      <c r="V48" s="97">
        <v>0</v>
      </c>
      <c r="W48" s="97">
        <v>1</v>
      </c>
      <c r="X48" s="97" t="s">
        <v>89</v>
      </c>
      <c r="Y48" s="97" t="s">
        <v>2831</v>
      </c>
      <c r="Z48" s="97" t="s">
        <v>89</v>
      </c>
      <c r="AA48" s="97"/>
      <c r="AB48" s="97"/>
      <c r="AC48" s="34" t="s">
        <v>2812</v>
      </c>
      <c r="AD48" s="34" t="s">
        <v>4920</v>
      </c>
      <c r="AE48" s="97" t="s">
        <v>89</v>
      </c>
      <c r="AF48" s="51" t="s">
        <v>3235</v>
      </c>
      <c r="AG48" s="51" t="s">
        <v>2921</v>
      </c>
      <c r="AH48" s="33" t="s">
        <v>3230</v>
      </c>
    </row>
    <row r="49" spans="1:34" s="93" customFormat="1" ht="26.1" hidden="1" customHeight="1" outlineLevel="1">
      <c r="A49" s="37"/>
      <c r="B49" s="37"/>
      <c r="C49" s="37"/>
      <c r="D49" s="38"/>
      <c r="E49" s="38"/>
      <c r="F49" s="37"/>
      <c r="G49" s="37"/>
      <c r="H49" s="37"/>
      <c r="I49" s="37"/>
      <c r="J49" s="37"/>
      <c r="K49" s="37"/>
      <c r="L49" s="41" t="s">
        <v>4921</v>
      </c>
      <c r="M49" s="97" t="s">
        <v>3232</v>
      </c>
      <c r="N49" s="97"/>
      <c r="O49" s="51">
        <v>20</v>
      </c>
      <c r="P49" s="51">
        <v>167</v>
      </c>
      <c r="Q49" s="97">
        <v>1</v>
      </c>
      <c r="R49" s="51" t="s">
        <v>3233</v>
      </c>
      <c r="S49" s="51" t="s">
        <v>3234</v>
      </c>
      <c r="T49" s="61">
        <v>1</v>
      </c>
      <c r="U49" s="97">
        <v>0</v>
      </c>
      <c r="V49" s="97">
        <v>0</v>
      </c>
      <c r="W49" s="97">
        <v>1</v>
      </c>
      <c r="X49" s="97" t="s">
        <v>89</v>
      </c>
      <c r="Y49" s="97" t="s">
        <v>2831</v>
      </c>
      <c r="Z49" s="97" t="s">
        <v>89</v>
      </c>
      <c r="AA49" s="97"/>
      <c r="AB49" s="97"/>
      <c r="AC49" s="34" t="s">
        <v>2813</v>
      </c>
      <c r="AD49" s="34" t="s">
        <v>4922</v>
      </c>
      <c r="AE49" s="97" t="s">
        <v>89</v>
      </c>
      <c r="AF49" s="51" t="s">
        <v>3235</v>
      </c>
      <c r="AG49" s="51" t="s">
        <v>2921</v>
      </c>
      <c r="AH49" s="33" t="s">
        <v>3230</v>
      </c>
    </row>
    <row r="50" spans="1:34" s="93" customFormat="1" ht="26.1" hidden="1" customHeight="1" outlineLevel="1">
      <c r="A50" s="37"/>
      <c r="B50" s="37"/>
      <c r="C50" s="37"/>
      <c r="D50" s="38"/>
      <c r="E50" s="38"/>
      <c r="F50" s="37"/>
      <c r="G50" s="37"/>
      <c r="H50" s="37"/>
      <c r="I50" s="37"/>
      <c r="J50" s="37"/>
      <c r="K50" s="37"/>
      <c r="L50" s="41" t="s">
        <v>4923</v>
      </c>
      <c r="M50" s="97" t="s">
        <v>3232</v>
      </c>
      <c r="N50" s="97"/>
      <c r="O50" s="51">
        <v>21</v>
      </c>
      <c r="P50" s="51">
        <v>168</v>
      </c>
      <c r="Q50" s="97">
        <v>1</v>
      </c>
      <c r="R50" s="51" t="s">
        <v>3233</v>
      </c>
      <c r="S50" s="51" t="s">
        <v>3234</v>
      </c>
      <c r="T50" s="61">
        <v>1</v>
      </c>
      <c r="U50" s="97">
        <v>0</v>
      </c>
      <c r="V50" s="97">
        <v>0</v>
      </c>
      <c r="W50" s="97">
        <v>1</v>
      </c>
      <c r="X50" s="97" t="s">
        <v>89</v>
      </c>
      <c r="Y50" s="97" t="s">
        <v>2831</v>
      </c>
      <c r="Z50" s="97" t="s">
        <v>89</v>
      </c>
      <c r="AA50" s="97"/>
      <c r="AB50" s="97"/>
      <c r="AC50" s="34" t="s">
        <v>2814</v>
      </c>
      <c r="AD50" s="34" t="s">
        <v>4924</v>
      </c>
      <c r="AE50" s="97" t="s">
        <v>89</v>
      </c>
      <c r="AF50" s="51" t="s">
        <v>3235</v>
      </c>
      <c r="AG50" s="51" t="s">
        <v>2921</v>
      </c>
      <c r="AH50" s="33" t="s">
        <v>3230</v>
      </c>
    </row>
    <row r="51" spans="1:34" s="93" customFormat="1" ht="26.1" hidden="1" customHeight="1" outlineLevel="1">
      <c r="A51" s="37"/>
      <c r="B51" s="37"/>
      <c r="C51" s="37"/>
      <c r="D51" s="38"/>
      <c r="E51" s="38"/>
      <c r="F51" s="37"/>
      <c r="G51" s="37"/>
      <c r="H51" s="37"/>
      <c r="I51" s="37"/>
      <c r="J51" s="37"/>
      <c r="K51" s="37"/>
      <c r="L51" s="41" t="s">
        <v>4925</v>
      </c>
      <c r="M51" s="97" t="s">
        <v>3232</v>
      </c>
      <c r="N51" s="97"/>
      <c r="O51" s="51">
        <v>21</v>
      </c>
      <c r="P51" s="51">
        <v>169</v>
      </c>
      <c r="Q51" s="97">
        <v>1</v>
      </c>
      <c r="R51" s="51" t="s">
        <v>3233</v>
      </c>
      <c r="S51" s="51" t="s">
        <v>3234</v>
      </c>
      <c r="T51" s="61">
        <v>1</v>
      </c>
      <c r="U51" s="97">
        <v>0</v>
      </c>
      <c r="V51" s="97">
        <v>0</v>
      </c>
      <c r="W51" s="97">
        <v>1</v>
      </c>
      <c r="X51" s="97" t="s">
        <v>89</v>
      </c>
      <c r="Y51" s="97" t="s">
        <v>2831</v>
      </c>
      <c r="Z51" s="97" t="s">
        <v>89</v>
      </c>
      <c r="AA51" s="97"/>
      <c r="AB51" s="97"/>
      <c r="AC51" s="34" t="s">
        <v>2815</v>
      </c>
      <c r="AD51" s="34" t="s">
        <v>4926</v>
      </c>
      <c r="AE51" s="97" t="s">
        <v>89</v>
      </c>
      <c r="AF51" s="51" t="s">
        <v>3235</v>
      </c>
      <c r="AG51" s="51" t="s">
        <v>2921</v>
      </c>
      <c r="AH51" s="33" t="s">
        <v>3230</v>
      </c>
    </row>
    <row r="52" spans="1:34" s="93" customFormat="1" ht="26.1" hidden="1" customHeight="1" outlineLevel="1">
      <c r="A52" s="37"/>
      <c r="B52" s="37"/>
      <c r="C52" s="37"/>
      <c r="D52" s="38"/>
      <c r="E52" s="38"/>
      <c r="F52" s="37"/>
      <c r="G52" s="37"/>
      <c r="H52" s="37"/>
      <c r="I52" s="37"/>
      <c r="J52" s="37"/>
      <c r="K52" s="37"/>
      <c r="L52" s="41" t="s">
        <v>4927</v>
      </c>
      <c r="M52" s="97" t="s">
        <v>3232</v>
      </c>
      <c r="N52" s="97"/>
      <c r="O52" s="51">
        <v>21</v>
      </c>
      <c r="P52" s="51">
        <v>170</v>
      </c>
      <c r="Q52" s="97">
        <v>6</v>
      </c>
      <c r="R52" s="51" t="s">
        <v>3233</v>
      </c>
      <c r="S52" s="51" t="s">
        <v>3234</v>
      </c>
      <c r="T52" s="61">
        <v>1</v>
      </c>
      <c r="U52" s="97">
        <v>0</v>
      </c>
      <c r="V52" s="97">
        <v>0</v>
      </c>
      <c r="W52" s="97">
        <v>50</v>
      </c>
      <c r="X52" s="97" t="s">
        <v>89</v>
      </c>
      <c r="Y52" s="97" t="s">
        <v>3072</v>
      </c>
      <c r="Z52" s="97" t="s">
        <v>89</v>
      </c>
      <c r="AA52" s="97"/>
      <c r="AB52" s="97"/>
      <c r="AC52" s="34"/>
      <c r="AD52" s="34" t="s">
        <v>4928</v>
      </c>
      <c r="AE52" s="97" t="s">
        <v>89</v>
      </c>
      <c r="AF52" s="51" t="s">
        <v>3235</v>
      </c>
      <c r="AG52" s="51" t="s">
        <v>2829</v>
      </c>
      <c r="AH52" s="33" t="s">
        <v>3230</v>
      </c>
    </row>
    <row r="53" spans="1:34" s="93" customFormat="1" ht="26.1" hidden="1" customHeight="1" outlineLevel="1">
      <c r="A53" s="37"/>
      <c r="B53" s="37"/>
      <c r="C53" s="37"/>
      <c r="D53" s="38"/>
      <c r="E53" s="38"/>
      <c r="F53" s="37"/>
      <c r="G53" s="37"/>
      <c r="H53" s="37"/>
      <c r="I53" s="37"/>
      <c r="J53" s="37"/>
      <c r="K53" s="37"/>
      <c r="L53" s="41" t="s">
        <v>4929</v>
      </c>
      <c r="M53" s="97" t="s">
        <v>3232</v>
      </c>
      <c r="N53" s="97"/>
      <c r="O53" s="51">
        <v>22</v>
      </c>
      <c r="P53" s="51">
        <v>183</v>
      </c>
      <c r="Q53" s="97">
        <v>1</v>
      </c>
      <c r="R53" s="51" t="s">
        <v>3233</v>
      </c>
      <c r="S53" s="51" t="s">
        <v>3234</v>
      </c>
      <c r="T53" s="61">
        <v>1</v>
      </c>
      <c r="U53" s="97">
        <v>0</v>
      </c>
      <c r="V53" s="97">
        <v>0</v>
      </c>
      <c r="W53" s="97">
        <v>1</v>
      </c>
      <c r="X53" s="97" t="s">
        <v>89</v>
      </c>
      <c r="Y53" s="97" t="s">
        <v>2831</v>
      </c>
      <c r="Z53" s="97" t="s">
        <v>89</v>
      </c>
      <c r="AA53" s="97"/>
      <c r="AB53" s="97"/>
      <c r="AC53" s="34" t="s">
        <v>2816</v>
      </c>
      <c r="AD53" s="34" t="s">
        <v>4930</v>
      </c>
      <c r="AE53" s="97" t="s">
        <v>89</v>
      </c>
      <c r="AF53" s="51" t="s">
        <v>3235</v>
      </c>
      <c r="AG53" s="51" t="s">
        <v>2829</v>
      </c>
      <c r="AH53" s="33" t="s">
        <v>3230</v>
      </c>
    </row>
    <row r="54" spans="1:34" s="93" customFormat="1" ht="26.1" hidden="1" customHeight="1" outlineLevel="1">
      <c r="A54" s="37"/>
      <c r="B54" s="37"/>
      <c r="C54" s="37"/>
      <c r="D54" s="38"/>
      <c r="E54" s="38"/>
      <c r="F54" s="37"/>
      <c r="G54" s="37"/>
      <c r="H54" s="37"/>
      <c r="I54" s="37"/>
      <c r="J54" s="37"/>
      <c r="K54" s="37"/>
      <c r="L54" s="41" t="s">
        <v>4931</v>
      </c>
      <c r="M54" s="97" t="s">
        <v>3232</v>
      </c>
      <c r="N54" s="97"/>
      <c r="O54" s="51">
        <v>28</v>
      </c>
      <c r="P54" s="51">
        <v>230</v>
      </c>
      <c r="Q54" s="51">
        <v>42</v>
      </c>
      <c r="R54" s="51" t="s">
        <v>3233</v>
      </c>
      <c r="S54" s="51" t="s">
        <v>3234</v>
      </c>
      <c r="T54" s="63">
        <v>1</v>
      </c>
      <c r="U54" s="51">
        <v>0</v>
      </c>
      <c r="V54" s="51">
        <v>0</v>
      </c>
      <c r="W54" s="56" t="s">
        <v>4932</v>
      </c>
      <c r="X54" s="51" t="s">
        <v>89</v>
      </c>
      <c r="Y54" s="51" t="s">
        <v>3058</v>
      </c>
      <c r="Z54" s="97" t="s">
        <v>89</v>
      </c>
      <c r="AA54" s="97"/>
      <c r="AB54" s="97" t="s">
        <v>116</v>
      </c>
      <c r="AC54" s="34"/>
      <c r="AD54" s="34" t="s">
        <v>4933</v>
      </c>
      <c r="AE54" s="97" t="s">
        <v>89</v>
      </c>
      <c r="AF54" s="51" t="s">
        <v>3235</v>
      </c>
      <c r="AG54" s="51" t="s">
        <v>2921</v>
      </c>
      <c r="AH54" s="33" t="s">
        <v>3230</v>
      </c>
    </row>
    <row r="55" spans="1:34" s="93" customFormat="1" ht="99.75" hidden="1" customHeight="1" outlineLevel="1">
      <c r="A55" s="37"/>
      <c r="B55" s="37"/>
      <c r="C55" s="37"/>
      <c r="D55" s="38"/>
      <c r="E55" s="38"/>
      <c r="F55" s="37"/>
      <c r="G55" s="37"/>
      <c r="H55" s="37"/>
      <c r="I55" s="37"/>
      <c r="J55" s="37"/>
      <c r="K55" s="37"/>
      <c r="L55" s="41" t="s">
        <v>4934</v>
      </c>
      <c r="M55" s="97" t="s">
        <v>3232</v>
      </c>
      <c r="N55" s="97"/>
      <c r="O55" s="51">
        <v>28</v>
      </c>
      <c r="P55" s="51">
        <v>225</v>
      </c>
      <c r="Q55" s="51">
        <v>5</v>
      </c>
      <c r="R55" s="51" t="s">
        <v>3233</v>
      </c>
      <c r="S55" s="51" t="s">
        <v>3234</v>
      </c>
      <c r="T55" s="63">
        <v>1</v>
      </c>
      <c r="U55" s="51">
        <v>0</v>
      </c>
      <c r="V55" s="51">
        <v>0</v>
      </c>
      <c r="W55" s="51">
        <v>31</v>
      </c>
      <c r="X55" s="51" t="s">
        <v>89</v>
      </c>
      <c r="Y55" s="51" t="s">
        <v>2879</v>
      </c>
      <c r="Z55" s="97" t="s">
        <v>89</v>
      </c>
      <c r="AA55" s="97"/>
      <c r="AB55" s="97"/>
      <c r="AC55" s="34"/>
      <c r="AD55" s="34" t="s">
        <v>4935</v>
      </c>
      <c r="AE55" s="97" t="s">
        <v>89</v>
      </c>
      <c r="AF55" s="51" t="s">
        <v>3235</v>
      </c>
      <c r="AG55" s="51" t="s">
        <v>2921</v>
      </c>
      <c r="AH55" s="33" t="s">
        <v>3230</v>
      </c>
    </row>
    <row r="56" spans="1:34" s="93" customFormat="1" ht="26.1" hidden="1" customHeight="1" outlineLevel="1">
      <c r="A56" s="37"/>
      <c r="B56" s="37"/>
      <c r="C56" s="37"/>
      <c r="D56" s="38"/>
      <c r="E56" s="38"/>
      <c r="F56" s="37"/>
      <c r="G56" s="37"/>
      <c r="H56" s="37"/>
      <c r="I56" s="37"/>
      <c r="J56" s="37"/>
      <c r="K56" s="37"/>
      <c r="L56" s="41" t="s">
        <v>4936</v>
      </c>
      <c r="M56" s="97" t="s">
        <v>3232</v>
      </c>
      <c r="N56" s="97"/>
      <c r="O56" s="51">
        <v>29</v>
      </c>
      <c r="P56" s="51">
        <v>232</v>
      </c>
      <c r="Q56" s="51">
        <v>9</v>
      </c>
      <c r="R56" s="51" t="s">
        <v>3233</v>
      </c>
      <c r="S56" s="51" t="s">
        <v>3234</v>
      </c>
      <c r="T56" s="63">
        <v>1</v>
      </c>
      <c r="U56" s="51">
        <v>0</v>
      </c>
      <c r="V56" s="51">
        <v>0</v>
      </c>
      <c r="W56" s="51">
        <v>511</v>
      </c>
      <c r="X56" s="51" t="s">
        <v>89</v>
      </c>
      <c r="Y56" s="51" t="s">
        <v>1233</v>
      </c>
      <c r="Z56" s="97" t="s">
        <v>89</v>
      </c>
      <c r="AA56" s="97"/>
      <c r="AB56" s="97" t="s">
        <v>116</v>
      </c>
      <c r="AC56" s="34"/>
      <c r="AD56" s="34" t="s">
        <v>4937</v>
      </c>
      <c r="AE56" s="97" t="s">
        <v>89</v>
      </c>
      <c r="AF56" s="51" t="s">
        <v>3235</v>
      </c>
      <c r="AG56" s="51" t="s">
        <v>2829</v>
      </c>
      <c r="AH56" s="33" t="s">
        <v>3230</v>
      </c>
    </row>
    <row r="57" spans="1:34" s="93" customFormat="1" ht="26.1" hidden="1" customHeight="1" outlineLevel="1">
      <c r="A57" s="37"/>
      <c r="B57" s="37"/>
      <c r="C57" s="37"/>
      <c r="D57" s="38"/>
      <c r="E57" s="38"/>
      <c r="F57" s="37"/>
      <c r="G57" s="37"/>
      <c r="H57" s="37"/>
      <c r="I57" s="37"/>
      <c r="J57" s="37"/>
      <c r="K57" s="37"/>
      <c r="L57" s="39" t="s">
        <v>4938</v>
      </c>
      <c r="M57" s="97" t="s">
        <v>3232</v>
      </c>
      <c r="N57" s="97"/>
      <c r="O57" s="51">
        <v>30</v>
      </c>
      <c r="P57" s="51">
        <v>246</v>
      </c>
      <c r="Q57" s="51">
        <v>1</v>
      </c>
      <c r="R57" s="51" t="s">
        <v>3233</v>
      </c>
      <c r="S57" s="51" t="s">
        <v>3234</v>
      </c>
      <c r="T57" s="63">
        <v>1</v>
      </c>
      <c r="U57" s="51">
        <v>0</v>
      </c>
      <c r="V57" s="51">
        <v>0</v>
      </c>
      <c r="W57" s="51">
        <v>1</v>
      </c>
      <c r="X57" s="51" t="s">
        <v>89</v>
      </c>
      <c r="Y57" s="51" t="s">
        <v>2831</v>
      </c>
      <c r="Z57" s="97" t="s">
        <v>89</v>
      </c>
      <c r="AA57" s="97"/>
      <c r="AB57" s="97"/>
      <c r="AC57" s="34" t="s">
        <v>2817</v>
      </c>
      <c r="AD57" s="34" t="s">
        <v>4939</v>
      </c>
      <c r="AE57" s="97" t="s">
        <v>89</v>
      </c>
      <c r="AF57" s="51" t="s">
        <v>3235</v>
      </c>
      <c r="AG57" s="51" t="s">
        <v>2921</v>
      </c>
      <c r="AH57" s="33" t="s">
        <v>3230</v>
      </c>
    </row>
    <row r="58" spans="1:34" s="93" customFormat="1" ht="26.1" hidden="1" customHeight="1" outlineLevel="1">
      <c r="A58" s="37"/>
      <c r="B58" s="37"/>
      <c r="C58" s="37"/>
      <c r="D58" s="38"/>
      <c r="E58" s="38"/>
      <c r="F58" s="37"/>
      <c r="G58" s="37"/>
      <c r="H58" s="37"/>
      <c r="I58" s="37"/>
      <c r="J58" s="37"/>
      <c r="K58" s="37"/>
      <c r="L58" s="39" t="s">
        <v>4940</v>
      </c>
      <c r="M58" s="97" t="s">
        <v>3232</v>
      </c>
      <c r="N58" s="97"/>
      <c r="O58" s="51">
        <v>30</v>
      </c>
      <c r="P58" s="51">
        <v>247</v>
      </c>
      <c r="Q58" s="51">
        <v>1</v>
      </c>
      <c r="R58" s="51" t="s">
        <v>3233</v>
      </c>
      <c r="S58" s="51" t="s">
        <v>3234</v>
      </c>
      <c r="T58" s="63">
        <v>1</v>
      </c>
      <c r="U58" s="51">
        <v>0</v>
      </c>
      <c r="V58" s="51">
        <v>0</v>
      </c>
      <c r="W58" s="51">
        <v>1</v>
      </c>
      <c r="X58" s="51" t="s">
        <v>89</v>
      </c>
      <c r="Y58" s="51" t="s">
        <v>2831</v>
      </c>
      <c r="Z58" s="97" t="s">
        <v>89</v>
      </c>
      <c r="AA58" s="97"/>
      <c r="AB58" s="97"/>
      <c r="AC58" s="34" t="s">
        <v>2818</v>
      </c>
      <c r="AD58" s="34" t="s">
        <v>4941</v>
      </c>
      <c r="AE58" s="97" t="s">
        <v>89</v>
      </c>
      <c r="AF58" s="51" t="s">
        <v>3235</v>
      </c>
      <c r="AG58" s="51" t="s">
        <v>2921</v>
      </c>
      <c r="AH58" s="33" t="s">
        <v>3230</v>
      </c>
    </row>
    <row r="59" spans="1:34" s="92" customFormat="1" ht="12.75" customHeight="1" collapsed="1">
      <c r="A59" s="32" t="s">
        <v>4942</v>
      </c>
      <c r="B59" s="32" t="s">
        <v>3278</v>
      </c>
      <c r="C59" s="32" t="s">
        <v>3279</v>
      </c>
      <c r="D59" s="32" t="s">
        <v>4943</v>
      </c>
      <c r="E59" s="32" t="s">
        <v>3281</v>
      </c>
      <c r="F59" s="32">
        <v>64</v>
      </c>
      <c r="G59" s="32" t="s">
        <v>3223</v>
      </c>
      <c r="H59" s="32" t="s">
        <v>3224</v>
      </c>
      <c r="I59" s="32" t="s">
        <v>3283</v>
      </c>
      <c r="J59" s="32" t="s">
        <v>3283</v>
      </c>
      <c r="K59" s="32" t="s">
        <v>3283</v>
      </c>
      <c r="L59" s="91" t="s">
        <v>23</v>
      </c>
      <c r="M59" s="32"/>
      <c r="N59" s="32"/>
      <c r="O59" s="32"/>
      <c r="P59" s="32"/>
      <c r="Q59" s="32"/>
      <c r="R59" s="32"/>
      <c r="S59" s="32"/>
      <c r="T59" s="32"/>
      <c r="U59" s="32"/>
      <c r="V59" s="32"/>
      <c r="W59" s="32"/>
      <c r="X59" s="32"/>
      <c r="Y59" s="32"/>
      <c r="Z59" s="32"/>
      <c r="AA59" s="32"/>
      <c r="AB59" s="32"/>
      <c r="AC59" s="91" t="s">
        <v>23</v>
      </c>
      <c r="AD59" s="91" t="s">
        <v>4944</v>
      </c>
      <c r="AE59" s="32" t="s">
        <v>23</v>
      </c>
      <c r="AF59" s="32" t="s">
        <v>23</v>
      </c>
      <c r="AG59" s="32" t="s">
        <v>3285</v>
      </c>
      <c r="AH59" s="32" t="s">
        <v>3230</v>
      </c>
    </row>
    <row r="60" spans="1:34" s="93" customFormat="1" ht="26.1" hidden="1" customHeight="1" outlineLevel="1">
      <c r="A60" s="37"/>
      <c r="B60" s="37"/>
      <c r="C60" s="37"/>
      <c r="D60" s="38"/>
      <c r="E60" s="38"/>
      <c r="F60" s="37"/>
      <c r="G60" s="37"/>
      <c r="H60" s="37"/>
      <c r="I60" s="37"/>
      <c r="J60" s="37"/>
      <c r="K60" s="37"/>
      <c r="L60" s="41" t="s">
        <v>4680</v>
      </c>
      <c r="M60" s="97" t="s">
        <v>22</v>
      </c>
      <c r="N60" s="97"/>
      <c r="O60" s="51">
        <v>1</v>
      </c>
      <c r="P60" s="51">
        <v>8</v>
      </c>
      <c r="Q60" s="97">
        <v>16</v>
      </c>
      <c r="R60" s="51" t="s">
        <v>3233</v>
      </c>
      <c r="S60" s="51" t="s">
        <v>3234</v>
      </c>
      <c r="T60" s="61" t="s">
        <v>24</v>
      </c>
      <c r="U60" s="97" t="s">
        <v>25</v>
      </c>
      <c r="V60" s="97">
        <v>0</v>
      </c>
      <c r="W60" s="97">
        <v>65535</v>
      </c>
      <c r="X60" s="97" t="s">
        <v>89</v>
      </c>
      <c r="Y60" s="97" t="s">
        <v>1295</v>
      </c>
      <c r="Z60" s="97" t="s">
        <v>89</v>
      </c>
      <c r="AA60" s="97" t="s">
        <v>23</v>
      </c>
      <c r="AB60" s="97" t="s">
        <v>23</v>
      </c>
      <c r="AC60" s="34" t="s">
        <v>23</v>
      </c>
      <c r="AD60" s="34" t="s">
        <v>4879</v>
      </c>
      <c r="AE60" s="97" t="s">
        <v>89</v>
      </c>
      <c r="AF60" s="51" t="s">
        <v>3235</v>
      </c>
      <c r="AG60" s="104"/>
      <c r="AH60" s="33" t="s">
        <v>3230</v>
      </c>
    </row>
    <row r="61" spans="1:34" s="93" customFormat="1" ht="26.1" hidden="1" customHeight="1" outlineLevel="1">
      <c r="A61" s="37"/>
      <c r="B61" s="37"/>
      <c r="C61" s="37"/>
      <c r="D61" s="38"/>
      <c r="E61" s="38"/>
      <c r="F61" s="37"/>
      <c r="G61" s="37"/>
      <c r="H61" s="37"/>
      <c r="I61" s="37"/>
      <c r="J61" s="37"/>
      <c r="K61" s="37"/>
      <c r="L61" s="41" t="s">
        <v>4681</v>
      </c>
      <c r="M61" s="97" t="s">
        <v>22</v>
      </c>
      <c r="N61" s="97"/>
      <c r="O61" s="51">
        <v>2</v>
      </c>
      <c r="P61" s="51">
        <v>16</v>
      </c>
      <c r="Q61" s="97">
        <v>8</v>
      </c>
      <c r="R61" s="51" t="s">
        <v>3233</v>
      </c>
      <c r="S61" s="51" t="s">
        <v>3234</v>
      </c>
      <c r="T61" s="61" t="s">
        <v>24</v>
      </c>
      <c r="U61" s="97" t="s">
        <v>25</v>
      </c>
      <c r="V61" s="97">
        <v>0</v>
      </c>
      <c r="W61" s="97">
        <v>255</v>
      </c>
      <c r="X61" s="97" t="s">
        <v>89</v>
      </c>
      <c r="Y61" s="97" t="s">
        <v>1231</v>
      </c>
      <c r="Z61" s="97" t="s">
        <v>89</v>
      </c>
      <c r="AA61" s="97" t="s">
        <v>23</v>
      </c>
      <c r="AB61" s="97" t="s">
        <v>23</v>
      </c>
      <c r="AC61" s="34" t="s">
        <v>23</v>
      </c>
      <c r="AD61" s="34" t="s">
        <v>4880</v>
      </c>
      <c r="AE61" s="97" t="s">
        <v>89</v>
      </c>
      <c r="AF61" s="51" t="s">
        <v>3235</v>
      </c>
      <c r="AG61" s="104"/>
      <c r="AH61" s="33" t="s">
        <v>3230</v>
      </c>
    </row>
    <row r="62" spans="1:34" s="93" customFormat="1" ht="25.5" hidden="1" customHeight="1" outlineLevel="1">
      <c r="A62" s="37"/>
      <c r="B62" s="37"/>
      <c r="C62" s="37"/>
      <c r="D62" s="38"/>
      <c r="E62" s="38"/>
      <c r="F62" s="37"/>
      <c r="G62" s="37"/>
      <c r="H62" s="37"/>
      <c r="I62" s="37"/>
      <c r="J62" s="37"/>
      <c r="K62" s="37"/>
      <c r="L62" s="41" t="s">
        <v>2819</v>
      </c>
      <c r="M62" s="97" t="s">
        <v>3232</v>
      </c>
      <c r="N62" s="97"/>
      <c r="O62" s="51">
        <v>3</v>
      </c>
      <c r="P62" s="51">
        <v>28</v>
      </c>
      <c r="Q62" s="97">
        <v>4</v>
      </c>
      <c r="R62" s="51" t="s">
        <v>3233</v>
      </c>
      <c r="S62" s="51" t="s">
        <v>3234</v>
      </c>
      <c r="T62" s="61">
        <v>1</v>
      </c>
      <c r="U62" s="97">
        <v>0</v>
      </c>
      <c r="V62" s="97">
        <v>0</v>
      </c>
      <c r="W62" s="97">
        <v>15</v>
      </c>
      <c r="X62" s="97" t="s">
        <v>89</v>
      </c>
      <c r="Y62" s="97" t="s">
        <v>2827</v>
      </c>
      <c r="Z62" s="97" t="s">
        <v>89</v>
      </c>
      <c r="AA62" s="97"/>
      <c r="AB62" s="97"/>
      <c r="AC62" s="34"/>
      <c r="AD62" s="34" t="s">
        <v>4945</v>
      </c>
      <c r="AE62" s="97" t="s">
        <v>89</v>
      </c>
      <c r="AF62" s="51" t="s">
        <v>3235</v>
      </c>
      <c r="AG62" s="51" t="s">
        <v>2829</v>
      </c>
      <c r="AH62" s="33" t="s">
        <v>3230</v>
      </c>
    </row>
    <row r="63" spans="1:34" s="93" customFormat="1" ht="25.5" hidden="1" customHeight="1" outlineLevel="1">
      <c r="A63" s="37"/>
      <c r="B63" s="37"/>
      <c r="C63" s="37"/>
      <c r="D63" s="38"/>
      <c r="E63" s="38"/>
      <c r="F63" s="37"/>
      <c r="G63" s="37"/>
      <c r="H63" s="37"/>
      <c r="I63" s="37"/>
      <c r="J63" s="37"/>
      <c r="K63" s="37"/>
      <c r="L63" s="41" t="s">
        <v>4682</v>
      </c>
      <c r="M63" s="97" t="s">
        <v>3232</v>
      </c>
      <c r="N63" s="97"/>
      <c r="O63" s="51">
        <v>4</v>
      </c>
      <c r="P63" s="51">
        <v>34</v>
      </c>
      <c r="Q63" s="97">
        <v>10</v>
      </c>
      <c r="R63" s="51" t="s">
        <v>3233</v>
      </c>
      <c r="S63" s="51" t="s">
        <v>3234</v>
      </c>
      <c r="T63" s="61">
        <v>0.01</v>
      </c>
      <c r="U63" s="97">
        <v>0</v>
      </c>
      <c r="V63" s="97">
        <v>0</v>
      </c>
      <c r="W63" s="97">
        <v>10</v>
      </c>
      <c r="X63" s="97" t="s">
        <v>89</v>
      </c>
      <c r="Y63" s="97" t="s">
        <v>2870</v>
      </c>
      <c r="Z63" s="97" t="s">
        <v>89</v>
      </c>
      <c r="AA63" s="97"/>
      <c r="AB63" s="97" t="s">
        <v>114</v>
      </c>
      <c r="AC63" s="34"/>
      <c r="AD63" s="34" t="s">
        <v>4946</v>
      </c>
      <c r="AE63" s="97" t="s">
        <v>89</v>
      </c>
      <c r="AF63" s="51" t="s">
        <v>3235</v>
      </c>
      <c r="AG63" s="51" t="s">
        <v>2829</v>
      </c>
      <c r="AH63" s="33" t="s">
        <v>3230</v>
      </c>
    </row>
    <row r="64" spans="1:34" s="93" customFormat="1" ht="25.5" hidden="1" customHeight="1" outlineLevel="1">
      <c r="A64" s="37"/>
      <c r="B64" s="37"/>
      <c r="C64" s="37"/>
      <c r="D64" s="38"/>
      <c r="E64" s="38"/>
      <c r="F64" s="37"/>
      <c r="G64" s="37"/>
      <c r="H64" s="37"/>
      <c r="I64" s="37"/>
      <c r="J64" s="37"/>
      <c r="K64" s="37"/>
      <c r="L64" s="39" t="s">
        <v>4947</v>
      </c>
      <c r="M64" s="51" t="s">
        <v>3232</v>
      </c>
      <c r="N64" s="51"/>
      <c r="O64" s="51">
        <v>5</v>
      </c>
      <c r="P64" s="51">
        <v>41</v>
      </c>
      <c r="Q64" s="51">
        <v>9</v>
      </c>
      <c r="R64" s="51" t="s">
        <v>3233</v>
      </c>
      <c r="S64" s="51" t="s">
        <v>3234</v>
      </c>
      <c r="T64" s="63">
        <v>0.01</v>
      </c>
      <c r="U64" s="51">
        <v>-2.5</v>
      </c>
      <c r="V64" s="97">
        <v>-2.5</v>
      </c>
      <c r="W64" s="51">
        <v>2.5</v>
      </c>
      <c r="X64" s="51" t="s">
        <v>89</v>
      </c>
      <c r="Y64" s="51" t="s">
        <v>2852</v>
      </c>
      <c r="Z64" s="97" t="s">
        <v>2851</v>
      </c>
      <c r="AA64" s="97"/>
      <c r="AB64" s="97" t="s">
        <v>114</v>
      </c>
      <c r="AC64" s="34"/>
      <c r="AD64" s="34" t="s">
        <v>4948</v>
      </c>
      <c r="AE64" s="97" t="s">
        <v>89</v>
      </c>
      <c r="AF64" s="51" t="s">
        <v>3235</v>
      </c>
      <c r="AG64" s="51" t="s">
        <v>2829</v>
      </c>
      <c r="AH64" s="33" t="s">
        <v>3230</v>
      </c>
    </row>
    <row r="65" spans="1:34" s="93" customFormat="1" ht="25.5" hidden="1" customHeight="1" outlineLevel="1">
      <c r="A65" s="37"/>
      <c r="B65" s="37"/>
      <c r="C65" s="37"/>
      <c r="D65" s="38"/>
      <c r="E65" s="38"/>
      <c r="F65" s="37"/>
      <c r="G65" s="37"/>
      <c r="H65" s="37"/>
      <c r="I65" s="37"/>
      <c r="J65" s="37"/>
      <c r="K65" s="37"/>
      <c r="L65" s="41" t="s">
        <v>4949</v>
      </c>
      <c r="M65" s="97" t="s">
        <v>3232</v>
      </c>
      <c r="N65" s="97"/>
      <c r="O65" s="51">
        <v>6</v>
      </c>
      <c r="P65" s="51">
        <v>48</v>
      </c>
      <c r="Q65" s="97">
        <v>9</v>
      </c>
      <c r="R65" s="51" t="s">
        <v>3233</v>
      </c>
      <c r="S65" s="51" t="s">
        <v>3234</v>
      </c>
      <c r="T65" s="61">
        <v>0.01</v>
      </c>
      <c r="U65" s="97">
        <v>0</v>
      </c>
      <c r="V65" s="97">
        <v>0</v>
      </c>
      <c r="W65" s="97">
        <v>5</v>
      </c>
      <c r="X65" s="97" t="s">
        <v>89</v>
      </c>
      <c r="Y65" s="97" t="s">
        <v>2852</v>
      </c>
      <c r="Z65" s="97" t="s">
        <v>89</v>
      </c>
      <c r="AA65" s="97"/>
      <c r="AB65" s="97" t="s">
        <v>114</v>
      </c>
      <c r="AC65" s="34"/>
      <c r="AD65" s="34" t="s">
        <v>4950</v>
      </c>
      <c r="AE65" s="97" t="s">
        <v>89</v>
      </c>
      <c r="AF65" s="51" t="s">
        <v>3235</v>
      </c>
      <c r="AG65" s="51" t="s">
        <v>2829</v>
      </c>
      <c r="AH65" s="33" t="s">
        <v>3230</v>
      </c>
    </row>
    <row r="66" spans="1:34" s="93" customFormat="1" ht="25.5" hidden="1" customHeight="1" outlineLevel="1">
      <c r="A66" s="37"/>
      <c r="B66" s="37"/>
      <c r="C66" s="37"/>
      <c r="D66" s="38"/>
      <c r="E66" s="38"/>
      <c r="F66" s="37"/>
      <c r="G66" s="37"/>
      <c r="H66" s="37"/>
      <c r="I66" s="37"/>
      <c r="J66" s="37"/>
      <c r="K66" s="37"/>
      <c r="L66" s="41" t="s">
        <v>4951</v>
      </c>
      <c r="M66" s="97" t="s">
        <v>3232</v>
      </c>
      <c r="N66" s="97"/>
      <c r="O66" s="51">
        <v>8</v>
      </c>
      <c r="P66" s="51">
        <v>71</v>
      </c>
      <c r="Q66" s="97">
        <v>9</v>
      </c>
      <c r="R66" s="51" t="s">
        <v>3233</v>
      </c>
      <c r="S66" s="51" t="s">
        <v>3234</v>
      </c>
      <c r="T66" s="61">
        <v>0.1</v>
      </c>
      <c r="U66" s="97">
        <v>-15</v>
      </c>
      <c r="V66" s="97">
        <v>-15</v>
      </c>
      <c r="W66" s="97">
        <v>15</v>
      </c>
      <c r="X66" s="97" t="s">
        <v>89</v>
      </c>
      <c r="Y66" s="97" t="s">
        <v>3067</v>
      </c>
      <c r="Z66" s="97" t="s">
        <v>3068</v>
      </c>
      <c r="AA66" s="97"/>
      <c r="AB66" s="97" t="s">
        <v>115</v>
      </c>
      <c r="AC66" s="34"/>
      <c r="AD66" s="34" t="s">
        <v>4952</v>
      </c>
      <c r="AE66" s="97" t="s">
        <v>89</v>
      </c>
      <c r="AF66" s="51" t="s">
        <v>3235</v>
      </c>
      <c r="AG66" s="51" t="s">
        <v>2829</v>
      </c>
      <c r="AH66" s="33" t="s">
        <v>3230</v>
      </c>
    </row>
    <row r="67" spans="1:34" s="93" customFormat="1" ht="25.5" hidden="1" customHeight="1" outlineLevel="1">
      <c r="A67" s="37"/>
      <c r="B67" s="37"/>
      <c r="C67" s="37"/>
      <c r="D67" s="38"/>
      <c r="E67" s="38"/>
      <c r="F67" s="37"/>
      <c r="G67" s="37"/>
      <c r="H67" s="37"/>
      <c r="I67" s="37"/>
      <c r="J67" s="37"/>
      <c r="K67" s="37"/>
      <c r="L67" s="41" t="s">
        <v>4953</v>
      </c>
      <c r="M67" s="97" t="s">
        <v>3232</v>
      </c>
      <c r="N67" s="97"/>
      <c r="O67" s="51">
        <v>9</v>
      </c>
      <c r="P67" s="51">
        <v>78</v>
      </c>
      <c r="Q67" s="97">
        <v>9</v>
      </c>
      <c r="R67" s="51" t="s">
        <v>3233</v>
      </c>
      <c r="S67" s="51" t="s">
        <v>3234</v>
      </c>
      <c r="T67" s="61">
        <v>0.1</v>
      </c>
      <c r="U67" s="97">
        <v>-15</v>
      </c>
      <c r="V67" s="97">
        <v>-15</v>
      </c>
      <c r="W67" s="97">
        <v>15</v>
      </c>
      <c r="X67" s="97" t="s">
        <v>89</v>
      </c>
      <c r="Y67" s="97" t="s">
        <v>3067</v>
      </c>
      <c r="Z67" s="97" t="s">
        <v>3068</v>
      </c>
      <c r="AA67" s="97"/>
      <c r="AB67" s="97" t="s">
        <v>115</v>
      </c>
      <c r="AC67" s="34"/>
      <c r="AD67" s="34" t="s">
        <v>4954</v>
      </c>
      <c r="AE67" s="97" t="s">
        <v>89</v>
      </c>
      <c r="AF67" s="51" t="s">
        <v>3235</v>
      </c>
      <c r="AG67" s="51" t="s">
        <v>2829</v>
      </c>
      <c r="AH67" s="33" t="s">
        <v>3230</v>
      </c>
    </row>
    <row r="68" spans="1:34" s="93" customFormat="1" ht="25.5" hidden="1" customHeight="1" outlineLevel="1">
      <c r="A68" s="37"/>
      <c r="B68" s="37"/>
      <c r="C68" s="37"/>
      <c r="D68" s="38"/>
      <c r="E68" s="38"/>
      <c r="F68" s="37"/>
      <c r="G68" s="37"/>
      <c r="H68" s="37"/>
      <c r="I68" s="37"/>
      <c r="J68" s="37"/>
      <c r="K68" s="37"/>
      <c r="L68" s="41" t="s">
        <v>4955</v>
      </c>
      <c r="M68" s="97" t="s">
        <v>3232</v>
      </c>
      <c r="N68" s="97"/>
      <c r="O68" s="51">
        <v>10</v>
      </c>
      <c r="P68" s="51">
        <v>85</v>
      </c>
      <c r="Q68" s="97">
        <v>9</v>
      </c>
      <c r="R68" s="51" t="s">
        <v>3233</v>
      </c>
      <c r="S68" s="51" t="s">
        <v>3234</v>
      </c>
      <c r="T68" s="61">
        <v>0.1</v>
      </c>
      <c r="U68" s="97">
        <v>-15</v>
      </c>
      <c r="V68" s="97">
        <v>-15</v>
      </c>
      <c r="W68" s="97">
        <v>15</v>
      </c>
      <c r="X68" s="97" t="s">
        <v>89</v>
      </c>
      <c r="Y68" s="97" t="s">
        <v>3067</v>
      </c>
      <c r="Z68" s="97" t="s">
        <v>3068</v>
      </c>
      <c r="AA68" s="97"/>
      <c r="AB68" s="97" t="s">
        <v>115</v>
      </c>
      <c r="AC68" s="34"/>
      <c r="AD68" s="34" t="s">
        <v>4956</v>
      </c>
      <c r="AE68" s="97" t="s">
        <v>89</v>
      </c>
      <c r="AF68" s="51" t="s">
        <v>3235</v>
      </c>
      <c r="AG68" s="51" t="s">
        <v>2829</v>
      </c>
      <c r="AH68" s="33" t="s">
        <v>3230</v>
      </c>
    </row>
    <row r="69" spans="1:34" s="93" customFormat="1" ht="25.5" hidden="1" customHeight="1" outlineLevel="1">
      <c r="A69" s="37"/>
      <c r="B69" s="37"/>
      <c r="C69" s="37"/>
      <c r="D69" s="38"/>
      <c r="E69" s="38"/>
      <c r="F69" s="37"/>
      <c r="G69" s="37"/>
      <c r="H69" s="37"/>
      <c r="I69" s="37"/>
      <c r="J69" s="37"/>
      <c r="K69" s="37"/>
      <c r="L69" s="41" t="s">
        <v>4957</v>
      </c>
      <c r="M69" s="97" t="s">
        <v>3232</v>
      </c>
      <c r="N69" s="97"/>
      <c r="O69" s="51">
        <v>11</v>
      </c>
      <c r="P69" s="51">
        <v>92</v>
      </c>
      <c r="Q69" s="97">
        <v>9</v>
      </c>
      <c r="R69" s="51" t="s">
        <v>3233</v>
      </c>
      <c r="S69" s="51" t="s">
        <v>3234</v>
      </c>
      <c r="T69" s="61">
        <v>0.1</v>
      </c>
      <c r="U69" s="97">
        <v>-15</v>
      </c>
      <c r="V69" s="97">
        <v>-15</v>
      </c>
      <c r="W69" s="97">
        <v>15</v>
      </c>
      <c r="X69" s="97" t="s">
        <v>89</v>
      </c>
      <c r="Y69" s="97" t="s">
        <v>3067</v>
      </c>
      <c r="Z69" s="97" t="s">
        <v>3068</v>
      </c>
      <c r="AA69" s="97"/>
      <c r="AB69" s="97" t="s">
        <v>115</v>
      </c>
      <c r="AC69" s="34"/>
      <c r="AD69" s="34" t="s">
        <v>4958</v>
      </c>
      <c r="AE69" s="97" t="s">
        <v>89</v>
      </c>
      <c r="AF69" s="51" t="s">
        <v>3235</v>
      </c>
      <c r="AG69" s="51" t="s">
        <v>2829</v>
      </c>
      <c r="AH69" s="33" t="s">
        <v>3230</v>
      </c>
    </row>
    <row r="70" spans="1:34" s="93" customFormat="1" ht="25.5" hidden="1" customHeight="1" outlineLevel="1">
      <c r="A70" s="37"/>
      <c r="B70" s="37"/>
      <c r="C70" s="37"/>
      <c r="D70" s="38"/>
      <c r="E70" s="38"/>
      <c r="F70" s="37"/>
      <c r="G70" s="37"/>
      <c r="H70" s="37"/>
      <c r="I70" s="37"/>
      <c r="J70" s="37"/>
      <c r="K70" s="37"/>
      <c r="L70" s="41" t="s">
        <v>4959</v>
      </c>
      <c r="M70" s="97" t="s">
        <v>3232</v>
      </c>
      <c r="N70" s="97"/>
      <c r="O70" s="51">
        <v>12</v>
      </c>
      <c r="P70" s="51">
        <v>99</v>
      </c>
      <c r="Q70" s="97">
        <v>9</v>
      </c>
      <c r="R70" s="51" t="s">
        <v>3233</v>
      </c>
      <c r="S70" s="51" t="s">
        <v>3234</v>
      </c>
      <c r="T70" s="61">
        <v>0.1</v>
      </c>
      <c r="U70" s="97">
        <v>-15</v>
      </c>
      <c r="V70" s="97">
        <v>-15</v>
      </c>
      <c r="W70" s="97">
        <v>15</v>
      </c>
      <c r="X70" s="97" t="s">
        <v>89</v>
      </c>
      <c r="Y70" s="97" t="s">
        <v>3067</v>
      </c>
      <c r="Z70" s="97" t="s">
        <v>3068</v>
      </c>
      <c r="AA70" s="97"/>
      <c r="AB70" s="97" t="s">
        <v>115</v>
      </c>
      <c r="AC70" s="34"/>
      <c r="AD70" s="34" t="s">
        <v>4960</v>
      </c>
      <c r="AE70" s="97" t="s">
        <v>89</v>
      </c>
      <c r="AF70" s="51" t="s">
        <v>3235</v>
      </c>
      <c r="AG70" s="51" t="s">
        <v>2829</v>
      </c>
      <c r="AH70" s="33" t="s">
        <v>3230</v>
      </c>
    </row>
    <row r="71" spans="1:34" s="93" customFormat="1" ht="25.5" hidden="1" customHeight="1" outlineLevel="1">
      <c r="A71" s="37"/>
      <c r="B71" s="37"/>
      <c r="C71" s="37"/>
      <c r="D71" s="38"/>
      <c r="E71" s="38"/>
      <c r="F71" s="37"/>
      <c r="G71" s="37"/>
      <c r="H71" s="37"/>
      <c r="I71" s="37"/>
      <c r="J71" s="37"/>
      <c r="K71" s="37"/>
      <c r="L71" s="41" t="s">
        <v>4961</v>
      </c>
      <c r="M71" s="97" t="s">
        <v>3232</v>
      </c>
      <c r="N71" s="97"/>
      <c r="O71" s="51">
        <v>13</v>
      </c>
      <c r="P71" s="51">
        <v>106</v>
      </c>
      <c r="Q71" s="97">
        <v>9</v>
      </c>
      <c r="R71" s="51" t="s">
        <v>3233</v>
      </c>
      <c r="S71" s="51" t="s">
        <v>3234</v>
      </c>
      <c r="T71" s="61">
        <v>0.1</v>
      </c>
      <c r="U71" s="97">
        <v>-15</v>
      </c>
      <c r="V71" s="97">
        <v>-15</v>
      </c>
      <c r="W71" s="97">
        <v>15</v>
      </c>
      <c r="X71" s="97" t="s">
        <v>89</v>
      </c>
      <c r="Y71" s="97" t="s">
        <v>3067</v>
      </c>
      <c r="Z71" s="97" t="s">
        <v>3068</v>
      </c>
      <c r="AA71" s="97"/>
      <c r="AB71" s="97" t="s">
        <v>115</v>
      </c>
      <c r="AC71" s="34"/>
      <c r="AD71" s="34" t="s">
        <v>4962</v>
      </c>
      <c r="AE71" s="97" t="s">
        <v>89</v>
      </c>
      <c r="AF71" s="51" t="s">
        <v>3235</v>
      </c>
      <c r="AG71" s="51" t="s">
        <v>2829</v>
      </c>
      <c r="AH71" s="33" t="s">
        <v>3230</v>
      </c>
    </row>
    <row r="72" spans="1:34" s="93" customFormat="1" ht="25.5" hidden="1" customHeight="1" outlineLevel="1">
      <c r="A72" s="37"/>
      <c r="B72" s="37"/>
      <c r="C72" s="37"/>
      <c r="D72" s="38"/>
      <c r="E72" s="38"/>
      <c r="F72" s="37"/>
      <c r="G72" s="37"/>
      <c r="H72" s="37"/>
      <c r="I72" s="37"/>
      <c r="J72" s="37"/>
      <c r="K72" s="37"/>
      <c r="L72" s="41" t="s">
        <v>4963</v>
      </c>
      <c r="M72" s="97" t="s">
        <v>3232</v>
      </c>
      <c r="N72" s="97"/>
      <c r="O72" s="51">
        <v>15</v>
      </c>
      <c r="P72" s="51">
        <v>127</v>
      </c>
      <c r="Q72" s="97">
        <v>11</v>
      </c>
      <c r="R72" s="51" t="s">
        <v>3233</v>
      </c>
      <c r="S72" s="51" t="s">
        <v>3234</v>
      </c>
      <c r="T72" s="61">
        <v>0.1</v>
      </c>
      <c r="U72" s="97">
        <v>-90</v>
      </c>
      <c r="V72" s="97">
        <v>-90</v>
      </c>
      <c r="W72" s="97">
        <v>90</v>
      </c>
      <c r="X72" s="97" t="s">
        <v>89</v>
      </c>
      <c r="Y72" s="97" t="s">
        <v>3069</v>
      </c>
      <c r="Z72" s="97" t="s">
        <v>3070</v>
      </c>
      <c r="AA72" s="97"/>
      <c r="AB72" s="97" t="s">
        <v>115</v>
      </c>
      <c r="AC72" s="34"/>
      <c r="AD72" s="34" t="s">
        <v>4964</v>
      </c>
      <c r="AE72" s="97" t="s">
        <v>89</v>
      </c>
      <c r="AF72" s="51" t="s">
        <v>3235</v>
      </c>
      <c r="AG72" s="51" t="s">
        <v>2829</v>
      </c>
      <c r="AH72" s="33" t="s">
        <v>3230</v>
      </c>
    </row>
    <row r="73" spans="1:34" s="93" customFormat="1" ht="25.5" hidden="1" customHeight="1" outlineLevel="1">
      <c r="A73" s="37"/>
      <c r="B73" s="37"/>
      <c r="C73" s="37"/>
      <c r="D73" s="38"/>
      <c r="E73" s="38"/>
      <c r="F73" s="37"/>
      <c r="G73" s="37"/>
      <c r="H73" s="37"/>
      <c r="I73" s="37"/>
      <c r="J73" s="37"/>
      <c r="K73" s="37"/>
      <c r="L73" s="41" t="s">
        <v>4965</v>
      </c>
      <c r="M73" s="97" t="s">
        <v>3232</v>
      </c>
      <c r="N73" s="97"/>
      <c r="O73" s="51">
        <v>16</v>
      </c>
      <c r="P73" s="51">
        <v>132</v>
      </c>
      <c r="Q73" s="97">
        <v>11</v>
      </c>
      <c r="R73" s="51" t="s">
        <v>3233</v>
      </c>
      <c r="S73" s="51" t="s">
        <v>3234</v>
      </c>
      <c r="T73" s="61">
        <v>0.1</v>
      </c>
      <c r="U73" s="97">
        <v>-90</v>
      </c>
      <c r="V73" s="97">
        <v>-90</v>
      </c>
      <c r="W73" s="97">
        <v>90</v>
      </c>
      <c r="X73" s="97" t="s">
        <v>89</v>
      </c>
      <c r="Y73" s="97" t="s">
        <v>3069</v>
      </c>
      <c r="Z73" s="97" t="s">
        <v>3070</v>
      </c>
      <c r="AA73" s="97"/>
      <c r="AB73" s="97" t="s">
        <v>115</v>
      </c>
      <c r="AC73" s="34"/>
      <c r="AD73" s="34" t="s">
        <v>4966</v>
      </c>
      <c r="AE73" s="97" t="s">
        <v>89</v>
      </c>
      <c r="AF73" s="51" t="s">
        <v>3235</v>
      </c>
      <c r="AG73" s="51" t="s">
        <v>2829</v>
      </c>
      <c r="AH73" s="33" t="s">
        <v>3230</v>
      </c>
    </row>
    <row r="74" spans="1:34" s="93" customFormat="1" ht="25.5" hidden="1" customHeight="1" outlineLevel="1">
      <c r="A74" s="37"/>
      <c r="B74" s="37"/>
      <c r="C74" s="37"/>
      <c r="D74" s="38"/>
      <c r="E74" s="38"/>
      <c r="F74" s="37"/>
      <c r="G74" s="37"/>
      <c r="H74" s="37"/>
      <c r="I74" s="37"/>
      <c r="J74" s="37"/>
      <c r="K74" s="37"/>
      <c r="L74" s="41" t="s">
        <v>4967</v>
      </c>
      <c r="M74" s="97" t="s">
        <v>3232</v>
      </c>
      <c r="N74" s="97"/>
      <c r="O74" s="51">
        <v>17</v>
      </c>
      <c r="P74" s="51">
        <v>138</v>
      </c>
      <c r="Q74" s="97">
        <v>10</v>
      </c>
      <c r="R74" s="51" t="s">
        <v>3233</v>
      </c>
      <c r="S74" s="51" t="s">
        <v>3234</v>
      </c>
      <c r="T74" s="61">
        <v>0.1</v>
      </c>
      <c r="U74" s="97">
        <v>-40</v>
      </c>
      <c r="V74" s="97">
        <v>-40</v>
      </c>
      <c r="W74" s="97">
        <v>40</v>
      </c>
      <c r="X74" s="97" t="s">
        <v>89</v>
      </c>
      <c r="Y74" s="97" t="s">
        <v>3071</v>
      </c>
      <c r="Z74" s="97" t="s">
        <v>3060</v>
      </c>
      <c r="AA74" s="97"/>
      <c r="AB74" s="97" t="s">
        <v>115</v>
      </c>
      <c r="AC74" s="34"/>
      <c r="AD74" s="34" t="s">
        <v>4968</v>
      </c>
      <c r="AE74" s="97" t="s">
        <v>89</v>
      </c>
      <c r="AF74" s="51" t="s">
        <v>3235</v>
      </c>
      <c r="AG74" s="51" t="s">
        <v>2829</v>
      </c>
      <c r="AH74" s="33" t="s">
        <v>3230</v>
      </c>
    </row>
    <row r="75" spans="1:34" s="93" customFormat="1" ht="25.5" hidden="1" customHeight="1" outlineLevel="1">
      <c r="A75" s="37"/>
      <c r="B75" s="37"/>
      <c r="C75" s="37"/>
      <c r="D75" s="38"/>
      <c r="E75" s="38"/>
      <c r="F75" s="37"/>
      <c r="G75" s="37"/>
      <c r="H75" s="37"/>
      <c r="I75" s="37"/>
      <c r="J75" s="37"/>
      <c r="K75" s="37"/>
      <c r="L75" s="41" t="s">
        <v>4969</v>
      </c>
      <c r="M75" s="97" t="s">
        <v>3232</v>
      </c>
      <c r="N75" s="97"/>
      <c r="O75" s="51">
        <v>18</v>
      </c>
      <c r="P75" s="51">
        <v>144</v>
      </c>
      <c r="Q75" s="97">
        <v>10</v>
      </c>
      <c r="R75" s="51" t="s">
        <v>3233</v>
      </c>
      <c r="S75" s="51" t="s">
        <v>3234</v>
      </c>
      <c r="T75" s="61">
        <v>0.1</v>
      </c>
      <c r="U75" s="97">
        <v>-40</v>
      </c>
      <c r="V75" s="97">
        <v>-40</v>
      </c>
      <c r="W75" s="97">
        <v>40</v>
      </c>
      <c r="X75" s="97" t="s">
        <v>89</v>
      </c>
      <c r="Y75" s="97" t="s">
        <v>3071</v>
      </c>
      <c r="Z75" s="97" t="s">
        <v>3060</v>
      </c>
      <c r="AA75" s="97"/>
      <c r="AB75" s="97" t="s">
        <v>115</v>
      </c>
      <c r="AC75" s="34"/>
      <c r="AD75" s="34" t="s">
        <v>4970</v>
      </c>
      <c r="AE75" s="97" t="s">
        <v>89</v>
      </c>
      <c r="AF75" s="51" t="s">
        <v>3235</v>
      </c>
      <c r="AG75" s="51" t="s">
        <v>2829</v>
      </c>
      <c r="AH75" s="33" t="s">
        <v>3230</v>
      </c>
    </row>
    <row r="76" spans="1:34" s="93" customFormat="1" ht="25.5" hidden="1" customHeight="1" outlineLevel="1">
      <c r="A76" s="37"/>
      <c r="B76" s="37"/>
      <c r="C76" s="37"/>
      <c r="D76" s="38"/>
      <c r="E76" s="38"/>
      <c r="F76" s="37"/>
      <c r="G76" s="37"/>
      <c r="H76" s="37"/>
      <c r="I76" s="37"/>
      <c r="J76" s="37"/>
      <c r="K76" s="37"/>
      <c r="L76" s="41" t="s">
        <v>4971</v>
      </c>
      <c r="M76" s="97" t="s">
        <v>3232</v>
      </c>
      <c r="N76" s="97"/>
      <c r="O76" s="51">
        <v>19</v>
      </c>
      <c r="P76" s="51">
        <v>152</v>
      </c>
      <c r="Q76" s="97">
        <v>8</v>
      </c>
      <c r="R76" s="51" t="s">
        <v>3233</v>
      </c>
      <c r="S76" s="51" t="s">
        <v>3234</v>
      </c>
      <c r="T76" s="61">
        <v>1</v>
      </c>
      <c r="U76" s="97">
        <v>0</v>
      </c>
      <c r="V76" s="97">
        <v>0</v>
      </c>
      <c r="W76" s="97">
        <v>200</v>
      </c>
      <c r="X76" s="97" t="s">
        <v>89</v>
      </c>
      <c r="Y76" s="97" t="s">
        <v>3059</v>
      </c>
      <c r="Z76" s="97" t="s">
        <v>89</v>
      </c>
      <c r="AA76" s="97"/>
      <c r="AB76" s="97" t="s">
        <v>114</v>
      </c>
      <c r="AC76" s="34"/>
      <c r="AD76" s="34" t="s">
        <v>4972</v>
      </c>
      <c r="AE76" s="97" t="s">
        <v>89</v>
      </c>
      <c r="AF76" s="51" t="s">
        <v>3235</v>
      </c>
      <c r="AG76" s="51" t="s">
        <v>2829</v>
      </c>
      <c r="AH76" s="33" t="s">
        <v>3230</v>
      </c>
    </row>
    <row r="77" spans="1:34" s="93" customFormat="1" ht="25.5" hidden="1" customHeight="1" outlineLevel="1">
      <c r="A77" s="37"/>
      <c r="B77" s="37"/>
      <c r="C77" s="37"/>
      <c r="D77" s="38"/>
      <c r="E77" s="38"/>
      <c r="F77" s="37"/>
      <c r="G77" s="37"/>
      <c r="H77" s="37"/>
      <c r="I77" s="37"/>
      <c r="J77" s="37"/>
      <c r="K77" s="37"/>
      <c r="L77" s="41" t="s">
        <v>4973</v>
      </c>
      <c r="M77" s="97" t="s">
        <v>3232</v>
      </c>
      <c r="N77" s="97"/>
      <c r="O77" s="51">
        <v>20</v>
      </c>
      <c r="P77" s="51">
        <v>160</v>
      </c>
      <c r="Q77" s="97">
        <v>1</v>
      </c>
      <c r="R77" s="51" t="s">
        <v>3233</v>
      </c>
      <c r="S77" s="51" t="s">
        <v>3234</v>
      </c>
      <c r="T77" s="61">
        <v>1</v>
      </c>
      <c r="U77" s="97">
        <v>0</v>
      </c>
      <c r="V77" s="97">
        <v>0</v>
      </c>
      <c r="W77" s="97">
        <v>1</v>
      </c>
      <c r="X77" s="97" t="s">
        <v>89</v>
      </c>
      <c r="Y77" s="97" t="s">
        <v>2831</v>
      </c>
      <c r="Z77" s="97" t="s">
        <v>89</v>
      </c>
      <c r="AA77" s="97"/>
      <c r="AB77" s="97"/>
      <c r="AC77" s="34" t="s">
        <v>2806</v>
      </c>
      <c r="AD77" s="34" t="s">
        <v>4974</v>
      </c>
      <c r="AE77" s="97" t="s">
        <v>89</v>
      </c>
      <c r="AF77" s="51" t="s">
        <v>3235</v>
      </c>
      <c r="AG77" s="51" t="s">
        <v>2921</v>
      </c>
      <c r="AH77" s="33" t="s">
        <v>3230</v>
      </c>
    </row>
    <row r="78" spans="1:34" s="93" customFormat="1" ht="25.5" hidden="1" customHeight="1" outlineLevel="1">
      <c r="A78" s="37"/>
      <c r="B78" s="37"/>
      <c r="C78" s="37"/>
      <c r="D78" s="38"/>
      <c r="E78" s="38"/>
      <c r="F78" s="37"/>
      <c r="G78" s="37"/>
      <c r="H78" s="37"/>
      <c r="I78" s="37"/>
      <c r="J78" s="37"/>
      <c r="K78" s="37"/>
      <c r="L78" s="41" t="s">
        <v>4975</v>
      </c>
      <c r="M78" s="97" t="s">
        <v>3232</v>
      </c>
      <c r="N78" s="97"/>
      <c r="O78" s="51">
        <v>20</v>
      </c>
      <c r="P78" s="51">
        <v>161</v>
      </c>
      <c r="Q78" s="97">
        <v>1</v>
      </c>
      <c r="R78" s="51" t="s">
        <v>3233</v>
      </c>
      <c r="S78" s="51" t="s">
        <v>3234</v>
      </c>
      <c r="T78" s="61">
        <v>1</v>
      </c>
      <c r="U78" s="97">
        <v>0</v>
      </c>
      <c r="V78" s="97">
        <v>0</v>
      </c>
      <c r="W78" s="97">
        <v>1</v>
      </c>
      <c r="X78" s="97" t="s">
        <v>89</v>
      </c>
      <c r="Y78" s="97" t="s">
        <v>2831</v>
      </c>
      <c r="Z78" s="97" t="s">
        <v>89</v>
      </c>
      <c r="AA78" s="97"/>
      <c r="AB78" s="97"/>
      <c r="AC78" s="34" t="s">
        <v>2807</v>
      </c>
      <c r="AD78" s="34" t="s">
        <v>4976</v>
      </c>
      <c r="AE78" s="97" t="s">
        <v>89</v>
      </c>
      <c r="AF78" s="51" t="s">
        <v>3235</v>
      </c>
      <c r="AG78" s="51" t="s">
        <v>2921</v>
      </c>
      <c r="AH78" s="33" t="s">
        <v>3230</v>
      </c>
    </row>
    <row r="79" spans="1:34" s="93" customFormat="1" ht="25.5" hidden="1" customHeight="1" outlineLevel="1">
      <c r="A79" s="37"/>
      <c r="B79" s="37"/>
      <c r="C79" s="37"/>
      <c r="D79" s="38"/>
      <c r="E79" s="38"/>
      <c r="F79" s="37"/>
      <c r="G79" s="37"/>
      <c r="H79" s="37"/>
      <c r="I79" s="37"/>
      <c r="J79" s="37"/>
      <c r="K79" s="37"/>
      <c r="L79" s="41" t="s">
        <v>4977</v>
      </c>
      <c r="M79" s="97" t="s">
        <v>3232</v>
      </c>
      <c r="N79" s="97"/>
      <c r="O79" s="51">
        <v>20</v>
      </c>
      <c r="P79" s="51">
        <v>162</v>
      </c>
      <c r="Q79" s="97">
        <v>1</v>
      </c>
      <c r="R79" s="51" t="s">
        <v>3233</v>
      </c>
      <c r="S79" s="51" t="s">
        <v>3234</v>
      </c>
      <c r="T79" s="61">
        <v>1</v>
      </c>
      <c r="U79" s="97">
        <v>0</v>
      </c>
      <c r="V79" s="97">
        <v>0</v>
      </c>
      <c r="W79" s="97">
        <v>1</v>
      </c>
      <c r="X79" s="97" t="s">
        <v>89</v>
      </c>
      <c r="Y79" s="97" t="s">
        <v>2831</v>
      </c>
      <c r="Z79" s="97" t="s">
        <v>89</v>
      </c>
      <c r="AA79" s="97"/>
      <c r="AB79" s="97"/>
      <c r="AC79" s="34" t="s">
        <v>2808</v>
      </c>
      <c r="AD79" s="34" t="s">
        <v>4978</v>
      </c>
      <c r="AE79" s="97" t="s">
        <v>89</v>
      </c>
      <c r="AF79" s="51" t="s">
        <v>3235</v>
      </c>
      <c r="AG79" s="51" t="s">
        <v>2921</v>
      </c>
      <c r="AH79" s="33" t="s">
        <v>3230</v>
      </c>
    </row>
    <row r="80" spans="1:34" s="93" customFormat="1" ht="25.5" hidden="1" customHeight="1" outlineLevel="1">
      <c r="A80" s="37"/>
      <c r="B80" s="37"/>
      <c r="C80" s="37"/>
      <c r="D80" s="38"/>
      <c r="E80" s="38"/>
      <c r="F80" s="37"/>
      <c r="G80" s="37"/>
      <c r="H80" s="37"/>
      <c r="I80" s="37"/>
      <c r="J80" s="37"/>
      <c r="K80" s="37"/>
      <c r="L80" s="41" t="s">
        <v>4979</v>
      </c>
      <c r="M80" s="97" t="s">
        <v>3232</v>
      </c>
      <c r="N80" s="97"/>
      <c r="O80" s="51">
        <v>20</v>
      </c>
      <c r="P80" s="51">
        <v>163</v>
      </c>
      <c r="Q80" s="97">
        <v>1</v>
      </c>
      <c r="R80" s="51" t="s">
        <v>3233</v>
      </c>
      <c r="S80" s="51" t="s">
        <v>3234</v>
      </c>
      <c r="T80" s="61">
        <v>1</v>
      </c>
      <c r="U80" s="97">
        <v>0</v>
      </c>
      <c r="V80" s="97">
        <v>0</v>
      </c>
      <c r="W80" s="97">
        <v>1</v>
      </c>
      <c r="X80" s="97" t="s">
        <v>89</v>
      </c>
      <c r="Y80" s="97" t="s">
        <v>2831</v>
      </c>
      <c r="Z80" s="97" t="s">
        <v>89</v>
      </c>
      <c r="AA80" s="97"/>
      <c r="AB80" s="97"/>
      <c r="AC80" s="34" t="s">
        <v>2809</v>
      </c>
      <c r="AD80" s="34" t="s">
        <v>4980</v>
      </c>
      <c r="AE80" s="97" t="s">
        <v>89</v>
      </c>
      <c r="AF80" s="51" t="s">
        <v>3235</v>
      </c>
      <c r="AG80" s="51" t="s">
        <v>2921</v>
      </c>
      <c r="AH80" s="33" t="s">
        <v>3230</v>
      </c>
    </row>
    <row r="81" spans="1:34" s="93" customFormat="1" ht="25.5" hidden="1" customHeight="1" outlineLevel="1">
      <c r="A81" s="37"/>
      <c r="B81" s="37"/>
      <c r="C81" s="37"/>
      <c r="D81" s="38"/>
      <c r="E81" s="38"/>
      <c r="F81" s="37"/>
      <c r="G81" s="37"/>
      <c r="H81" s="37"/>
      <c r="I81" s="37"/>
      <c r="J81" s="37"/>
      <c r="K81" s="37"/>
      <c r="L81" s="41" t="s">
        <v>4981</v>
      </c>
      <c r="M81" s="97" t="s">
        <v>3232</v>
      </c>
      <c r="N81" s="97"/>
      <c r="O81" s="51">
        <v>20</v>
      </c>
      <c r="P81" s="51">
        <v>164</v>
      </c>
      <c r="Q81" s="97">
        <v>1</v>
      </c>
      <c r="R81" s="51" t="s">
        <v>3233</v>
      </c>
      <c r="S81" s="51" t="s">
        <v>3234</v>
      </c>
      <c r="T81" s="61">
        <v>1</v>
      </c>
      <c r="U81" s="97">
        <v>0</v>
      </c>
      <c r="V81" s="97">
        <v>0</v>
      </c>
      <c r="W81" s="97">
        <v>1</v>
      </c>
      <c r="X81" s="97" t="s">
        <v>89</v>
      </c>
      <c r="Y81" s="97" t="s">
        <v>2831</v>
      </c>
      <c r="Z81" s="97" t="s">
        <v>89</v>
      </c>
      <c r="AA81" s="97"/>
      <c r="AB81" s="97"/>
      <c r="AC81" s="34" t="s">
        <v>2810</v>
      </c>
      <c r="AD81" s="34" t="s">
        <v>4982</v>
      </c>
      <c r="AE81" s="97" t="s">
        <v>89</v>
      </c>
      <c r="AF81" s="51" t="s">
        <v>3235</v>
      </c>
      <c r="AG81" s="51" t="s">
        <v>2829</v>
      </c>
      <c r="AH81" s="33" t="s">
        <v>3230</v>
      </c>
    </row>
    <row r="82" spans="1:34" s="93" customFormat="1" ht="25.5" hidden="1" customHeight="1" outlineLevel="1">
      <c r="A82" s="37"/>
      <c r="B82" s="37"/>
      <c r="C82" s="37"/>
      <c r="D82" s="38"/>
      <c r="E82" s="38"/>
      <c r="F82" s="37"/>
      <c r="G82" s="37"/>
      <c r="H82" s="37"/>
      <c r="I82" s="37"/>
      <c r="J82" s="37"/>
      <c r="K82" s="37"/>
      <c r="L82" s="41" t="s">
        <v>4983</v>
      </c>
      <c r="M82" s="97" t="s">
        <v>3232</v>
      </c>
      <c r="N82" s="97"/>
      <c r="O82" s="51">
        <v>20</v>
      </c>
      <c r="P82" s="51">
        <v>165</v>
      </c>
      <c r="Q82" s="97">
        <v>1</v>
      </c>
      <c r="R82" s="51" t="s">
        <v>3233</v>
      </c>
      <c r="S82" s="51" t="s">
        <v>3234</v>
      </c>
      <c r="T82" s="61">
        <v>1</v>
      </c>
      <c r="U82" s="97">
        <v>0</v>
      </c>
      <c r="V82" s="97">
        <v>0</v>
      </c>
      <c r="W82" s="97">
        <v>1</v>
      </c>
      <c r="X82" s="97" t="s">
        <v>89</v>
      </c>
      <c r="Y82" s="97" t="s">
        <v>2831</v>
      </c>
      <c r="Z82" s="97" t="s">
        <v>89</v>
      </c>
      <c r="AA82" s="97"/>
      <c r="AB82" s="97"/>
      <c r="AC82" s="34" t="s">
        <v>2811</v>
      </c>
      <c r="AD82" s="34" t="s">
        <v>4984</v>
      </c>
      <c r="AE82" s="97" t="s">
        <v>89</v>
      </c>
      <c r="AF82" s="51" t="s">
        <v>3235</v>
      </c>
      <c r="AG82" s="51" t="s">
        <v>2921</v>
      </c>
      <c r="AH82" s="33" t="s">
        <v>3230</v>
      </c>
    </row>
    <row r="83" spans="1:34" s="93" customFormat="1" ht="25.5" hidden="1" customHeight="1" outlineLevel="1">
      <c r="A83" s="37"/>
      <c r="B83" s="37"/>
      <c r="C83" s="37"/>
      <c r="D83" s="38"/>
      <c r="E83" s="38"/>
      <c r="F83" s="37"/>
      <c r="G83" s="37"/>
      <c r="H83" s="37"/>
      <c r="I83" s="37"/>
      <c r="J83" s="37"/>
      <c r="K83" s="37"/>
      <c r="L83" s="41" t="s">
        <v>4985</v>
      </c>
      <c r="M83" s="97" t="s">
        <v>3232</v>
      </c>
      <c r="N83" s="97"/>
      <c r="O83" s="51">
        <v>20</v>
      </c>
      <c r="P83" s="51">
        <v>166</v>
      </c>
      <c r="Q83" s="97">
        <v>1</v>
      </c>
      <c r="R83" s="51" t="s">
        <v>3233</v>
      </c>
      <c r="S83" s="51" t="s">
        <v>3234</v>
      </c>
      <c r="T83" s="61">
        <v>1</v>
      </c>
      <c r="U83" s="97">
        <v>0</v>
      </c>
      <c r="V83" s="97">
        <v>0</v>
      </c>
      <c r="W83" s="97">
        <v>1</v>
      </c>
      <c r="X83" s="97" t="s">
        <v>89</v>
      </c>
      <c r="Y83" s="97" t="s">
        <v>2831</v>
      </c>
      <c r="Z83" s="97" t="s">
        <v>89</v>
      </c>
      <c r="AA83" s="97"/>
      <c r="AB83" s="97"/>
      <c r="AC83" s="34" t="s">
        <v>2812</v>
      </c>
      <c r="AD83" s="34" t="s">
        <v>4986</v>
      </c>
      <c r="AE83" s="97" t="s">
        <v>89</v>
      </c>
      <c r="AF83" s="51" t="s">
        <v>3235</v>
      </c>
      <c r="AG83" s="51" t="s">
        <v>2921</v>
      </c>
      <c r="AH83" s="33" t="s">
        <v>3230</v>
      </c>
    </row>
    <row r="84" spans="1:34" s="93" customFormat="1" ht="25.5" hidden="1" customHeight="1" outlineLevel="1">
      <c r="A84" s="37"/>
      <c r="B84" s="37"/>
      <c r="C84" s="37"/>
      <c r="D84" s="38"/>
      <c r="E84" s="38"/>
      <c r="F84" s="37"/>
      <c r="G84" s="37"/>
      <c r="H84" s="37"/>
      <c r="I84" s="37"/>
      <c r="J84" s="37"/>
      <c r="K84" s="37"/>
      <c r="L84" s="41" t="s">
        <v>4987</v>
      </c>
      <c r="M84" s="97" t="s">
        <v>3232</v>
      </c>
      <c r="N84" s="97"/>
      <c r="O84" s="51">
        <v>20</v>
      </c>
      <c r="P84" s="51">
        <v>167</v>
      </c>
      <c r="Q84" s="97">
        <v>1</v>
      </c>
      <c r="R84" s="51" t="s">
        <v>3233</v>
      </c>
      <c r="S84" s="51" t="s">
        <v>3234</v>
      </c>
      <c r="T84" s="61">
        <v>1</v>
      </c>
      <c r="U84" s="97">
        <v>0</v>
      </c>
      <c r="V84" s="97">
        <v>0</v>
      </c>
      <c r="W84" s="97">
        <v>1</v>
      </c>
      <c r="X84" s="97" t="s">
        <v>89</v>
      </c>
      <c r="Y84" s="97" t="s">
        <v>2831</v>
      </c>
      <c r="Z84" s="97" t="s">
        <v>89</v>
      </c>
      <c r="AA84" s="97"/>
      <c r="AB84" s="97"/>
      <c r="AC84" s="34" t="s">
        <v>2813</v>
      </c>
      <c r="AD84" s="34" t="s">
        <v>4988</v>
      </c>
      <c r="AE84" s="97" t="s">
        <v>89</v>
      </c>
      <c r="AF84" s="51" t="s">
        <v>3235</v>
      </c>
      <c r="AG84" s="51" t="s">
        <v>2921</v>
      </c>
      <c r="AH84" s="33" t="s">
        <v>3230</v>
      </c>
    </row>
    <row r="85" spans="1:34" s="93" customFormat="1" ht="25.5" hidden="1" customHeight="1" outlineLevel="1">
      <c r="A85" s="37"/>
      <c r="B85" s="37"/>
      <c r="C85" s="37"/>
      <c r="D85" s="38"/>
      <c r="E85" s="38"/>
      <c r="F85" s="37"/>
      <c r="G85" s="37"/>
      <c r="H85" s="37"/>
      <c r="I85" s="37"/>
      <c r="J85" s="37"/>
      <c r="K85" s="37"/>
      <c r="L85" s="41" t="s">
        <v>4989</v>
      </c>
      <c r="M85" s="97" t="s">
        <v>3232</v>
      </c>
      <c r="N85" s="97"/>
      <c r="O85" s="51">
        <v>21</v>
      </c>
      <c r="P85" s="51">
        <v>168</v>
      </c>
      <c r="Q85" s="97">
        <v>1</v>
      </c>
      <c r="R85" s="51" t="s">
        <v>3233</v>
      </c>
      <c r="S85" s="51" t="s">
        <v>3234</v>
      </c>
      <c r="T85" s="61">
        <v>1</v>
      </c>
      <c r="U85" s="97">
        <v>0</v>
      </c>
      <c r="V85" s="97">
        <v>0</v>
      </c>
      <c r="W85" s="97">
        <v>1</v>
      </c>
      <c r="X85" s="97" t="s">
        <v>89</v>
      </c>
      <c r="Y85" s="97" t="s">
        <v>2831</v>
      </c>
      <c r="Z85" s="97" t="s">
        <v>89</v>
      </c>
      <c r="AA85" s="97"/>
      <c r="AB85" s="97"/>
      <c r="AC85" s="34" t="s">
        <v>2814</v>
      </c>
      <c r="AD85" s="34" t="s">
        <v>4990</v>
      </c>
      <c r="AE85" s="97" t="s">
        <v>89</v>
      </c>
      <c r="AF85" s="51" t="s">
        <v>3235</v>
      </c>
      <c r="AG85" s="51" t="s">
        <v>2921</v>
      </c>
      <c r="AH85" s="33" t="s">
        <v>3230</v>
      </c>
    </row>
    <row r="86" spans="1:34" s="93" customFormat="1" ht="25.5" hidden="1" customHeight="1" outlineLevel="1">
      <c r="A86" s="37"/>
      <c r="B86" s="37"/>
      <c r="C86" s="37"/>
      <c r="D86" s="38"/>
      <c r="E86" s="38"/>
      <c r="F86" s="37"/>
      <c r="G86" s="37"/>
      <c r="H86" s="37"/>
      <c r="I86" s="37"/>
      <c r="J86" s="37"/>
      <c r="K86" s="37"/>
      <c r="L86" s="41" t="s">
        <v>4991</v>
      </c>
      <c r="M86" s="97" t="s">
        <v>3232</v>
      </c>
      <c r="N86" s="97"/>
      <c r="O86" s="51">
        <v>21</v>
      </c>
      <c r="P86" s="51">
        <v>169</v>
      </c>
      <c r="Q86" s="97">
        <v>1</v>
      </c>
      <c r="R86" s="51" t="s">
        <v>3233</v>
      </c>
      <c r="S86" s="51" t="s">
        <v>3234</v>
      </c>
      <c r="T86" s="61">
        <v>1</v>
      </c>
      <c r="U86" s="97">
        <v>0</v>
      </c>
      <c r="V86" s="97">
        <v>0</v>
      </c>
      <c r="W86" s="97">
        <v>1</v>
      </c>
      <c r="X86" s="97" t="s">
        <v>89</v>
      </c>
      <c r="Y86" s="97" t="s">
        <v>2831</v>
      </c>
      <c r="Z86" s="97" t="s">
        <v>89</v>
      </c>
      <c r="AA86" s="97"/>
      <c r="AB86" s="97"/>
      <c r="AC86" s="34" t="s">
        <v>2815</v>
      </c>
      <c r="AD86" s="34" t="s">
        <v>4992</v>
      </c>
      <c r="AE86" s="97" t="s">
        <v>89</v>
      </c>
      <c r="AF86" s="51" t="s">
        <v>3235</v>
      </c>
      <c r="AG86" s="51" t="s">
        <v>2921</v>
      </c>
      <c r="AH86" s="33" t="s">
        <v>3230</v>
      </c>
    </row>
    <row r="87" spans="1:34" s="93" customFormat="1" ht="25.5" hidden="1" customHeight="1" outlineLevel="1">
      <c r="A87" s="37"/>
      <c r="B87" s="37"/>
      <c r="C87" s="37"/>
      <c r="D87" s="38"/>
      <c r="E87" s="38"/>
      <c r="F87" s="37"/>
      <c r="G87" s="37"/>
      <c r="H87" s="37"/>
      <c r="I87" s="37"/>
      <c r="J87" s="37"/>
      <c r="K87" s="37"/>
      <c r="L87" s="39" t="s">
        <v>4993</v>
      </c>
      <c r="M87" s="51" t="s">
        <v>3232</v>
      </c>
      <c r="N87" s="51"/>
      <c r="O87" s="51">
        <v>31</v>
      </c>
      <c r="P87" s="51">
        <v>248</v>
      </c>
      <c r="Q87" s="51">
        <v>8</v>
      </c>
      <c r="R87" s="51" t="s">
        <v>3233</v>
      </c>
      <c r="S87" s="51" t="s">
        <v>3234</v>
      </c>
      <c r="T87" s="63">
        <v>1</v>
      </c>
      <c r="U87" s="51">
        <v>0</v>
      </c>
      <c r="V87" s="51">
        <v>0</v>
      </c>
      <c r="W87" s="51">
        <v>200</v>
      </c>
      <c r="X87" s="51" t="s">
        <v>89</v>
      </c>
      <c r="Y87" s="51" t="s">
        <v>3059</v>
      </c>
      <c r="Z87" s="97" t="s">
        <v>89</v>
      </c>
      <c r="AA87" s="97"/>
      <c r="AB87" s="97"/>
      <c r="AC87" s="34"/>
      <c r="AD87" s="34" t="s">
        <v>4994</v>
      </c>
      <c r="AE87" s="97" t="s">
        <v>89</v>
      </c>
      <c r="AF87" s="51" t="s">
        <v>3235</v>
      </c>
      <c r="AG87" s="51" t="s">
        <v>2829</v>
      </c>
      <c r="AH87" s="33" t="s">
        <v>3230</v>
      </c>
    </row>
    <row r="88" spans="1:34" s="93" customFormat="1" ht="25.5" hidden="1" customHeight="1" outlineLevel="1">
      <c r="A88" s="37"/>
      <c r="B88" s="37"/>
      <c r="C88" s="37"/>
      <c r="D88" s="38"/>
      <c r="E88" s="38"/>
      <c r="F88" s="37"/>
      <c r="G88" s="37"/>
      <c r="H88" s="37"/>
      <c r="I88" s="37"/>
      <c r="J88" s="37"/>
      <c r="K88" s="37"/>
      <c r="L88" s="39" t="s">
        <v>4995</v>
      </c>
      <c r="M88" s="51" t="s">
        <v>3232</v>
      </c>
      <c r="N88" s="51"/>
      <c r="O88" s="51">
        <v>22</v>
      </c>
      <c r="P88" s="51">
        <v>183</v>
      </c>
      <c r="Q88" s="51">
        <v>1</v>
      </c>
      <c r="R88" s="51" t="s">
        <v>3233</v>
      </c>
      <c r="S88" s="51" t="s">
        <v>3234</v>
      </c>
      <c r="T88" s="63">
        <v>1</v>
      </c>
      <c r="U88" s="51">
        <v>0</v>
      </c>
      <c r="V88" s="51">
        <v>0</v>
      </c>
      <c r="W88" s="51">
        <v>1</v>
      </c>
      <c r="X88" s="51" t="s">
        <v>89</v>
      </c>
      <c r="Y88" s="51" t="s">
        <v>2831</v>
      </c>
      <c r="Z88" s="97" t="s">
        <v>89</v>
      </c>
      <c r="AA88" s="97"/>
      <c r="AB88" s="97"/>
      <c r="AC88" s="34" t="s">
        <v>2816</v>
      </c>
      <c r="AD88" s="34" t="s">
        <v>4996</v>
      </c>
      <c r="AE88" s="97" t="s">
        <v>89</v>
      </c>
      <c r="AF88" s="51" t="s">
        <v>3235</v>
      </c>
      <c r="AG88" s="51" t="s">
        <v>2829</v>
      </c>
      <c r="AH88" s="33" t="s">
        <v>3230</v>
      </c>
    </row>
    <row r="89" spans="1:34" s="93" customFormat="1" ht="25.5" hidden="1" customHeight="1" outlineLevel="1">
      <c r="A89" s="37"/>
      <c r="B89" s="37"/>
      <c r="C89" s="37"/>
      <c r="D89" s="38"/>
      <c r="E89" s="38"/>
      <c r="F89" s="37"/>
      <c r="G89" s="37"/>
      <c r="H89" s="37"/>
      <c r="I89" s="37"/>
      <c r="J89" s="37"/>
      <c r="K89" s="37"/>
      <c r="L89" s="39" t="s">
        <v>4997</v>
      </c>
      <c r="M89" s="51" t="s">
        <v>3232</v>
      </c>
      <c r="N89" s="51"/>
      <c r="O89" s="51">
        <v>28</v>
      </c>
      <c r="P89" s="51">
        <v>230</v>
      </c>
      <c r="Q89" s="51">
        <v>42</v>
      </c>
      <c r="R89" s="51" t="s">
        <v>3233</v>
      </c>
      <c r="S89" s="51" t="s">
        <v>3234</v>
      </c>
      <c r="T89" s="63">
        <v>1</v>
      </c>
      <c r="U89" s="51">
        <v>0</v>
      </c>
      <c r="V89" s="51">
        <v>0</v>
      </c>
      <c r="W89" s="56" t="s">
        <v>4932</v>
      </c>
      <c r="X89" s="51" t="s">
        <v>89</v>
      </c>
      <c r="Y89" s="51" t="s">
        <v>3058</v>
      </c>
      <c r="Z89" s="97" t="s">
        <v>89</v>
      </c>
      <c r="AA89" s="97"/>
      <c r="AB89" s="97" t="s">
        <v>116</v>
      </c>
      <c r="AC89" s="34"/>
      <c r="AD89" s="34" t="s">
        <v>4998</v>
      </c>
      <c r="AE89" s="97" t="s">
        <v>89</v>
      </c>
      <c r="AF89" s="51" t="s">
        <v>3235</v>
      </c>
      <c r="AG89" s="51" t="s">
        <v>2921</v>
      </c>
      <c r="AH89" s="33" t="s">
        <v>3230</v>
      </c>
    </row>
    <row r="90" spans="1:34" s="93" customFormat="1" ht="108" hidden="1" customHeight="1" outlineLevel="1">
      <c r="A90" s="37"/>
      <c r="B90" s="37"/>
      <c r="C90" s="37"/>
      <c r="D90" s="38"/>
      <c r="E90" s="38"/>
      <c r="F90" s="37"/>
      <c r="G90" s="37"/>
      <c r="H90" s="37"/>
      <c r="I90" s="37"/>
      <c r="J90" s="37"/>
      <c r="K90" s="37"/>
      <c r="L90" s="39" t="s">
        <v>4999</v>
      </c>
      <c r="M90" s="51" t="s">
        <v>3232</v>
      </c>
      <c r="N90" s="51"/>
      <c r="O90" s="51">
        <v>28</v>
      </c>
      <c r="P90" s="51">
        <v>225</v>
      </c>
      <c r="Q90" s="51">
        <v>5</v>
      </c>
      <c r="R90" s="51" t="s">
        <v>3233</v>
      </c>
      <c r="S90" s="51" t="s">
        <v>3234</v>
      </c>
      <c r="T90" s="63">
        <v>1</v>
      </c>
      <c r="U90" s="51">
        <v>0</v>
      </c>
      <c r="V90" s="51">
        <v>0</v>
      </c>
      <c r="W90" s="51">
        <v>31</v>
      </c>
      <c r="X90" s="51" t="s">
        <v>89</v>
      </c>
      <c r="Y90" s="51" t="s">
        <v>2879</v>
      </c>
      <c r="Z90" s="97" t="s">
        <v>89</v>
      </c>
      <c r="AA90" s="97"/>
      <c r="AB90" s="97"/>
      <c r="AC90" s="34"/>
      <c r="AD90" s="34" t="s">
        <v>5000</v>
      </c>
      <c r="AE90" s="97" t="s">
        <v>89</v>
      </c>
      <c r="AF90" s="51" t="s">
        <v>3235</v>
      </c>
      <c r="AG90" s="51" t="s">
        <v>2921</v>
      </c>
      <c r="AH90" s="33" t="s">
        <v>3230</v>
      </c>
    </row>
    <row r="91" spans="1:34" s="93" customFormat="1" ht="25.5" hidden="1" customHeight="1" outlineLevel="1">
      <c r="A91" s="37"/>
      <c r="B91" s="37"/>
      <c r="C91" s="37"/>
      <c r="D91" s="38"/>
      <c r="E91" s="38"/>
      <c r="F91" s="37"/>
      <c r="G91" s="37"/>
      <c r="H91" s="37"/>
      <c r="I91" s="37"/>
      <c r="J91" s="37"/>
      <c r="K91" s="37"/>
      <c r="L91" s="39" t="s">
        <v>5001</v>
      </c>
      <c r="M91" s="51" t="s">
        <v>3232</v>
      </c>
      <c r="N91" s="51"/>
      <c r="O91" s="51">
        <v>29</v>
      </c>
      <c r="P91" s="51">
        <v>232</v>
      </c>
      <c r="Q91" s="51">
        <v>9</v>
      </c>
      <c r="R91" s="51" t="s">
        <v>3233</v>
      </c>
      <c r="S91" s="51" t="s">
        <v>3234</v>
      </c>
      <c r="T91" s="63">
        <v>1</v>
      </c>
      <c r="U91" s="51">
        <v>0</v>
      </c>
      <c r="V91" s="51">
        <v>0</v>
      </c>
      <c r="W91" s="51">
        <v>511</v>
      </c>
      <c r="X91" s="51" t="s">
        <v>89</v>
      </c>
      <c r="Y91" s="51" t="s">
        <v>1233</v>
      </c>
      <c r="Z91" s="97" t="s">
        <v>89</v>
      </c>
      <c r="AA91" s="97"/>
      <c r="AB91" s="97" t="s">
        <v>116</v>
      </c>
      <c r="AC91" s="34"/>
      <c r="AD91" s="34" t="s">
        <v>5002</v>
      </c>
      <c r="AE91" s="97" t="s">
        <v>89</v>
      </c>
      <c r="AF91" s="51" t="s">
        <v>3235</v>
      </c>
      <c r="AG91" s="51" t="s">
        <v>2829</v>
      </c>
      <c r="AH91" s="33" t="s">
        <v>3230</v>
      </c>
    </row>
    <row r="92" spans="1:34" s="93" customFormat="1" ht="25.5" hidden="1" customHeight="1" outlineLevel="1">
      <c r="A92" s="37"/>
      <c r="B92" s="37"/>
      <c r="C92" s="37"/>
      <c r="D92" s="38"/>
      <c r="E92" s="38"/>
      <c r="F92" s="37"/>
      <c r="G92" s="37"/>
      <c r="H92" s="37"/>
      <c r="I92" s="37"/>
      <c r="J92" s="37"/>
      <c r="K92" s="37"/>
      <c r="L92" s="39" t="s">
        <v>1207</v>
      </c>
      <c r="M92" s="51" t="s">
        <v>22</v>
      </c>
      <c r="N92" s="51"/>
      <c r="O92" s="51">
        <v>30</v>
      </c>
      <c r="P92" s="51">
        <v>246</v>
      </c>
      <c r="Q92" s="51">
        <v>1</v>
      </c>
      <c r="R92" s="51" t="s">
        <v>3233</v>
      </c>
      <c r="S92" s="51" t="s">
        <v>3234</v>
      </c>
      <c r="T92" s="63">
        <v>1</v>
      </c>
      <c r="U92" s="51">
        <v>0</v>
      </c>
      <c r="V92" s="51">
        <v>0</v>
      </c>
      <c r="W92" s="51">
        <v>1</v>
      </c>
      <c r="X92" s="51" t="s">
        <v>89</v>
      </c>
      <c r="Y92" s="51" t="s">
        <v>2831</v>
      </c>
      <c r="Z92" s="51" t="s">
        <v>89</v>
      </c>
      <c r="AA92" s="51"/>
      <c r="AB92" s="51"/>
      <c r="AC92" s="35" t="s">
        <v>2817</v>
      </c>
      <c r="AD92" s="35" t="s">
        <v>1208</v>
      </c>
      <c r="AE92" s="51" t="s">
        <v>89</v>
      </c>
      <c r="AF92" s="51" t="s">
        <v>3235</v>
      </c>
      <c r="AG92" s="51" t="s">
        <v>2921</v>
      </c>
      <c r="AH92" s="33" t="s">
        <v>3230</v>
      </c>
    </row>
    <row r="93" spans="1:34" s="93" customFormat="1" ht="25.5" hidden="1" customHeight="1" outlineLevel="1">
      <c r="A93" s="37"/>
      <c r="B93" s="37"/>
      <c r="C93" s="37"/>
      <c r="D93" s="38"/>
      <c r="E93" s="38"/>
      <c r="F93" s="37"/>
      <c r="G93" s="37"/>
      <c r="H93" s="37"/>
      <c r="I93" s="37"/>
      <c r="J93" s="37"/>
      <c r="K93" s="37"/>
      <c r="L93" s="39" t="s">
        <v>1209</v>
      </c>
      <c r="M93" s="51" t="s">
        <v>22</v>
      </c>
      <c r="N93" s="51"/>
      <c r="O93" s="51">
        <v>30</v>
      </c>
      <c r="P93" s="51">
        <v>247</v>
      </c>
      <c r="Q93" s="51">
        <v>1</v>
      </c>
      <c r="R93" s="51" t="s">
        <v>3233</v>
      </c>
      <c r="S93" s="51" t="s">
        <v>3234</v>
      </c>
      <c r="T93" s="63">
        <v>1</v>
      </c>
      <c r="U93" s="51">
        <v>0</v>
      </c>
      <c r="V93" s="51">
        <v>0</v>
      </c>
      <c r="W93" s="51">
        <v>1</v>
      </c>
      <c r="X93" s="51" t="s">
        <v>89</v>
      </c>
      <c r="Y93" s="51" t="s">
        <v>2831</v>
      </c>
      <c r="Z93" s="51" t="s">
        <v>89</v>
      </c>
      <c r="AA93" s="51"/>
      <c r="AB93" s="51"/>
      <c r="AC93" s="35" t="s">
        <v>2818</v>
      </c>
      <c r="AD93" s="35" t="s">
        <v>1210</v>
      </c>
      <c r="AE93" s="51" t="s">
        <v>89</v>
      </c>
      <c r="AF93" s="51" t="s">
        <v>3235</v>
      </c>
      <c r="AG93" s="51" t="s">
        <v>2921</v>
      </c>
      <c r="AH93" s="33" t="s">
        <v>3230</v>
      </c>
    </row>
    <row r="94" spans="1:34" s="92" customFormat="1" ht="12.75" customHeight="1" collapsed="1">
      <c r="A94" s="32" t="s">
        <v>5003</v>
      </c>
      <c r="B94" s="32" t="s">
        <v>3278</v>
      </c>
      <c r="C94" s="32" t="s">
        <v>3279</v>
      </c>
      <c r="D94" s="32" t="s">
        <v>5004</v>
      </c>
      <c r="E94" s="32" t="s">
        <v>3281</v>
      </c>
      <c r="F94" s="32" t="s">
        <v>117</v>
      </c>
      <c r="G94" s="32" t="s">
        <v>3223</v>
      </c>
      <c r="H94" s="32" t="s">
        <v>3224</v>
      </c>
      <c r="I94" s="32" t="s">
        <v>3283</v>
      </c>
      <c r="J94" s="32" t="s">
        <v>3283</v>
      </c>
      <c r="K94" s="32" t="s">
        <v>3283</v>
      </c>
      <c r="L94" s="91" t="s">
        <v>23</v>
      </c>
      <c r="M94" s="32"/>
      <c r="N94" s="32"/>
      <c r="O94" s="32"/>
      <c r="P94" s="32"/>
      <c r="Q94" s="32"/>
      <c r="R94" s="32"/>
      <c r="S94" s="32"/>
      <c r="T94" s="32"/>
      <c r="U94" s="32"/>
      <c r="V94" s="32"/>
      <c r="W94" s="32"/>
      <c r="X94" s="32"/>
      <c r="Y94" s="32"/>
      <c r="Z94" s="32"/>
      <c r="AA94" s="32"/>
      <c r="AB94" s="32"/>
      <c r="AC94" s="91" t="s">
        <v>23</v>
      </c>
      <c r="AD94" s="91"/>
      <c r="AE94" s="32" t="s">
        <v>23</v>
      </c>
      <c r="AF94" s="32" t="s">
        <v>23</v>
      </c>
      <c r="AG94" s="32" t="s">
        <v>3285</v>
      </c>
      <c r="AH94" s="32" t="s">
        <v>3230</v>
      </c>
    </row>
    <row r="95" spans="1:34" s="93" customFormat="1" ht="26.1" hidden="1" customHeight="1" outlineLevel="1">
      <c r="A95" s="37"/>
      <c r="B95" s="37"/>
      <c r="C95" s="37"/>
      <c r="D95" s="38"/>
      <c r="E95" s="38"/>
      <c r="F95" s="37"/>
      <c r="G95" s="37"/>
      <c r="H95" s="37"/>
      <c r="I95" s="37"/>
      <c r="J95" s="37"/>
      <c r="K95" s="37"/>
      <c r="L95" s="41" t="s">
        <v>4683</v>
      </c>
      <c r="M95" s="97" t="s">
        <v>22</v>
      </c>
      <c r="N95" s="97"/>
      <c r="O95" s="51">
        <v>1</v>
      </c>
      <c r="P95" s="51">
        <v>8</v>
      </c>
      <c r="Q95" s="97">
        <v>16</v>
      </c>
      <c r="R95" s="51" t="s">
        <v>3233</v>
      </c>
      <c r="S95" s="51" t="s">
        <v>3234</v>
      </c>
      <c r="T95" s="61" t="s">
        <v>24</v>
      </c>
      <c r="U95" s="97" t="s">
        <v>25</v>
      </c>
      <c r="V95" s="97">
        <v>0</v>
      </c>
      <c r="W95" s="97">
        <v>65535</v>
      </c>
      <c r="X95" s="97" t="s">
        <v>89</v>
      </c>
      <c r="Y95" s="97" t="s">
        <v>1295</v>
      </c>
      <c r="Z95" s="97" t="s">
        <v>89</v>
      </c>
      <c r="AA95" s="97" t="s">
        <v>23</v>
      </c>
      <c r="AB95" s="97" t="s">
        <v>23</v>
      </c>
      <c r="AC95" s="34" t="s">
        <v>23</v>
      </c>
      <c r="AD95" s="34" t="s">
        <v>4879</v>
      </c>
      <c r="AE95" s="97" t="s">
        <v>89</v>
      </c>
      <c r="AF95" s="51" t="s">
        <v>3235</v>
      </c>
      <c r="AG95" s="104"/>
      <c r="AH95" s="33" t="s">
        <v>3230</v>
      </c>
    </row>
    <row r="96" spans="1:34" s="93" customFormat="1" ht="26.1" hidden="1" customHeight="1" outlineLevel="1">
      <c r="A96" s="37"/>
      <c r="B96" s="37"/>
      <c r="C96" s="37"/>
      <c r="D96" s="38"/>
      <c r="E96" s="38"/>
      <c r="F96" s="37"/>
      <c r="G96" s="37"/>
      <c r="H96" s="37"/>
      <c r="I96" s="37"/>
      <c r="J96" s="37"/>
      <c r="K96" s="37"/>
      <c r="L96" s="41" t="s">
        <v>5005</v>
      </c>
      <c r="M96" s="97" t="s">
        <v>22</v>
      </c>
      <c r="N96" s="97"/>
      <c r="O96" s="51">
        <v>2</v>
      </c>
      <c r="P96" s="51">
        <v>16</v>
      </c>
      <c r="Q96" s="97">
        <v>8</v>
      </c>
      <c r="R96" s="51" t="s">
        <v>3233</v>
      </c>
      <c r="S96" s="51" t="s">
        <v>3234</v>
      </c>
      <c r="T96" s="61" t="s">
        <v>24</v>
      </c>
      <c r="U96" s="97" t="s">
        <v>25</v>
      </c>
      <c r="V96" s="97">
        <v>0</v>
      </c>
      <c r="W96" s="97">
        <v>255</v>
      </c>
      <c r="X96" s="97" t="s">
        <v>89</v>
      </c>
      <c r="Y96" s="97" t="s">
        <v>1231</v>
      </c>
      <c r="Z96" s="97" t="s">
        <v>89</v>
      </c>
      <c r="AA96" s="97" t="s">
        <v>23</v>
      </c>
      <c r="AB96" s="97" t="s">
        <v>23</v>
      </c>
      <c r="AC96" s="34" t="s">
        <v>23</v>
      </c>
      <c r="AD96" s="34" t="s">
        <v>4880</v>
      </c>
      <c r="AE96" s="97" t="s">
        <v>89</v>
      </c>
      <c r="AF96" s="51" t="s">
        <v>3235</v>
      </c>
      <c r="AG96" s="104"/>
      <c r="AH96" s="33" t="s">
        <v>3230</v>
      </c>
    </row>
    <row r="97" spans="1:34" s="93" customFormat="1" ht="25.5" hidden="1" customHeight="1" outlineLevel="1">
      <c r="A97" s="37"/>
      <c r="B97" s="37"/>
      <c r="C97" s="37"/>
      <c r="D97" s="38"/>
      <c r="E97" s="38"/>
      <c r="F97" s="37"/>
      <c r="G97" s="37"/>
      <c r="H97" s="37"/>
      <c r="I97" s="37"/>
      <c r="J97" s="37"/>
      <c r="K97" s="37"/>
      <c r="L97" s="41" t="s">
        <v>118</v>
      </c>
      <c r="M97" s="97" t="s">
        <v>3232</v>
      </c>
      <c r="N97" s="97"/>
      <c r="O97" s="51">
        <v>3</v>
      </c>
      <c r="P97" s="51">
        <v>28</v>
      </c>
      <c r="Q97" s="97">
        <v>4</v>
      </c>
      <c r="R97" s="51" t="s">
        <v>3233</v>
      </c>
      <c r="S97" s="51" t="s">
        <v>3234</v>
      </c>
      <c r="T97" s="61">
        <v>1</v>
      </c>
      <c r="U97" s="97">
        <v>0</v>
      </c>
      <c r="V97" s="97">
        <v>0</v>
      </c>
      <c r="W97" s="97">
        <v>15</v>
      </c>
      <c r="X97" s="97" t="s">
        <v>89</v>
      </c>
      <c r="Y97" s="97" t="s">
        <v>2827</v>
      </c>
      <c r="Z97" s="97" t="s">
        <v>89</v>
      </c>
      <c r="AA97" s="97"/>
      <c r="AB97" s="97"/>
      <c r="AC97" s="34"/>
      <c r="AD97" s="34" t="s">
        <v>5006</v>
      </c>
      <c r="AE97" s="97" t="s">
        <v>89</v>
      </c>
      <c r="AF97" s="51" t="s">
        <v>3235</v>
      </c>
      <c r="AG97" s="51" t="s">
        <v>2829</v>
      </c>
      <c r="AH97" s="33" t="s">
        <v>3230</v>
      </c>
    </row>
    <row r="98" spans="1:34" s="93" customFormat="1" ht="25.5" hidden="1" customHeight="1" outlineLevel="1">
      <c r="A98" s="37"/>
      <c r="B98" s="37"/>
      <c r="C98" s="37"/>
      <c r="D98" s="38"/>
      <c r="E98" s="38"/>
      <c r="F98" s="37"/>
      <c r="G98" s="37"/>
      <c r="H98" s="37"/>
      <c r="I98" s="37"/>
      <c r="J98" s="37"/>
      <c r="K98" s="37"/>
      <c r="L98" s="41" t="s">
        <v>119</v>
      </c>
      <c r="M98" s="97" t="s">
        <v>3232</v>
      </c>
      <c r="N98" s="97"/>
      <c r="O98" s="51">
        <v>4</v>
      </c>
      <c r="P98" s="51">
        <v>32</v>
      </c>
      <c r="Q98" s="97">
        <v>8</v>
      </c>
      <c r="R98" s="51" t="s">
        <v>3233</v>
      </c>
      <c r="S98" s="51" t="s">
        <v>3234</v>
      </c>
      <c r="T98" s="61">
        <v>1</v>
      </c>
      <c r="U98" s="97">
        <v>0</v>
      </c>
      <c r="V98" s="97">
        <v>0</v>
      </c>
      <c r="W98" s="97">
        <v>255</v>
      </c>
      <c r="X98" s="97" t="s">
        <v>89</v>
      </c>
      <c r="Y98" s="97" t="s">
        <v>1231</v>
      </c>
      <c r="Z98" s="97" t="s">
        <v>89</v>
      </c>
      <c r="AA98" s="97"/>
      <c r="AB98" s="97"/>
      <c r="AC98" s="34"/>
      <c r="AD98" s="34" t="s">
        <v>5007</v>
      </c>
      <c r="AE98" s="97" t="s">
        <v>89</v>
      </c>
      <c r="AF98" s="51" t="s">
        <v>3235</v>
      </c>
      <c r="AG98" s="51" t="s">
        <v>2829</v>
      </c>
      <c r="AH98" s="33" t="s">
        <v>3230</v>
      </c>
    </row>
    <row r="99" spans="1:34" s="93" customFormat="1" ht="25.5" hidden="1" customHeight="1" outlineLevel="1">
      <c r="A99" s="37"/>
      <c r="B99" s="37"/>
      <c r="C99" s="37"/>
      <c r="D99" s="38"/>
      <c r="E99" s="38"/>
      <c r="F99" s="37"/>
      <c r="G99" s="37"/>
      <c r="H99" s="37"/>
      <c r="I99" s="37"/>
      <c r="J99" s="37"/>
      <c r="K99" s="37"/>
      <c r="L99" s="41" t="s">
        <v>120</v>
      </c>
      <c r="M99" s="97" t="s">
        <v>3232</v>
      </c>
      <c r="N99" s="97"/>
      <c r="O99" s="51">
        <v>6</v>
      </c>
      <c r="P99" s="51">
        <v>49</v>
      </c>
      <c r="Q99" s="97">
        <v>15</v>
      </c>
      <c r="R99" s="51" t="s">
        <v>3233</v>
      </c>
      <c r="S99" s="51" t="s">
        <v>3234</v>
      </c>
      <c r="T99" s="61">
        <v>0.01</v>
      </c>
      <c r="U99" s="97">
        <v>0</v>
      </c>
      <c r="V99" s="97">
        <v>0</v>
      </c>
      <c r="W99" s="97">
        <v>200</v>
      </c>
      <c r="X99" s="97" t="s">
        <v>89</v>
      </c>
      <c r="Y99" s="97" t="s">
        <v>3073</v>
      </c>
      <c r="Z99" s="97" t="s">
        <v>89</v>
      </c>
      <c r="AA99" s="97"/>
      <c r="AB99" s="97" t="s">
        <v>114</v>
      </c>
      <c r="AC99" s="34"/>
      <c r="AD99" s="34" t="s">
        <v>5008</v>
      </c>
      <c r="AE99" s="97" t="s">
        <v>89</v>
      </c>
      <c r="AF99" s="51" t="s">
        <v>3235</v>
      </c>
      <c r="AG99" s="51" t="s">
        <v>2829</v>
      </c>
      <c r="AH99" s="33" t="s">
        <v>3230</v>
      </c>
    </row>
    <row r="100" spans="1:34" s="93" customFormat="1" ht="25.5" hidden="1" customHeight="1" outlineLevel="1">
      <c r="A100" s="37"/>
      <c r="B100" s="37"/>
      <c r="C100" s="37"/>
      <c r="D100" s="38"/>
      <c r="E100" s="38"/>
      <c r="F100" s="37"/>
      <c r="G100" s="37"/>
      <c r="H100" s="37"/>
      <c r="I100" s="37"/>
      <c r="J100" s="37"/>
      <c r="K100" s="37"/>
      <c r="L100" s="41" t="s">
        <v>121</v>
      </c>
      <c r="M100" s="97" t="s">
        <v>3232</v>
      </c>
      <c r="N100" s="97"/>
      <c r="O100" s="51">
        <v>8</v>
      </c>
      <c r="P100" s="51">
        <v>65</v>
      </c>
      <c r="Q100" s="97">
        <v>15</v>
      </c>
      <c r="R100" s="51" t="s">
        <v>3233</v>
      </c>
      <c r="S100" s="51" t="s">
        <v>3234</v>
      </c>
      <c r="T100" s="61">
        <v>0.01</v>
      </c>
      <c r="U100" s="97">
        <v>-100</v>
      </c>
      <c r="V100" s="97">
        <v>-100</v>
      </c>
      <c r="W100" s="97">
        <v>100</v>
      </c>
      <c r="X100" s="97" t="s">
        <v>89</v>
      </c>
      <c r="Y100" s="97" t="s">
        <v>3073</v>
      </c>
      <c r="Z100" s="97" t="s">
        <v>3074</v>
      </c>
      <c r="AA100" s="97"/>
      <c r="AB100" s="97" t="s">
        <v>114</v>
      </c>
      <c r="AC100" s="34"/>
      <c r="AD100" s="34" t="s">
        <v>5009</v>
      </c>
      <c r="AE100" s="97" t="s">
        <v>89</v>
      </c>
      <c r="AF100" s="51" t="s">
        <v>3235</v>
      </c>
      <c r="AG100" s="51" t="s">
        <v>2829</v>
      </c>
      <c r="AH100" s="33" t="s">
        <v>3230</v>
      </c>
    </row>
    <row r="101" spans="1:34" s="93" customFormat="1" ht="25.5" hidden="1" customHeight="1" outlineLevel="1">
      <c r="A101" s="37"/>
      <c r="B101" s="37"/>
      <c r="C101" s="37"/>
      <c r="D101" s="38"/>
      <c r="E101" s="38"/>
      <c r="F101" s="37"/>
      <c r="G101" s="37"/>
      <c r="H101" s="37"/>
      <c r="I101" s="37"/>
      <c r="J101" s="37"/>
      <c r="K101" s="37"/>
      <c r="L101" s="41" t="s">
        <v>122</v>
      </c>
      <c r="M101" s="97" t="s">
        <v>3232</v>
      </c>
      <c r="N101" s="97"/>
      <c r="O101" s="51">
        <v>10</v>
      </c>
      <c r="P101" s="51">
        <v>81</v>
      </c>
      <c r="Q101" s="97">
        <v>15</v>
      </c>
      <c r="R101" s="51" t="s">
        <v>3233</v>
      </c>
      <c r="S101" s="51" t="s">
        <v>3234</v>
      </c>
      <c r="T101" s="61">
        <v>0.01</v>
      </c>
      <c r="U101" s="97">
        <v>-100</v>
      </c>
      <c r="V101" s="97">
        <v>-100</v>
      </c>
      <c r="W101" s="97">
        <v>80</v>
      </c>
      <c r="X101" s="97" t="s">
        <v>89</v>
      </c>
      <c r="Y101" s="97" t="s">
        <v>3075</v>
      </c>
      <c r="Z101" s="97" t="s">
        <v>3074</v>
      </c>
      <c r="AA101" s="97"/>
      <c r="AB101" s="97" t="s">
        <v>123</v>
      </c>
      <c r="AC101" s="34"/>
      <c r="AD101" s="34" t="s">
        <v>5010</v>
      </c>
      <c r="AE101" s="97" t="s">
        <v>89</v>
      </c>
      <c r="AF101" s="51" t="s">
        <v>3235</v>
      </c>
      <c r="AG101" s="51" t="s">
        <v>2829</v>
      </c>
      <c r="AH101" s="33" t="s">
        <v>3230</v>
      </c>
    </row>
    <row r="102" spans="1:34" s="93" customFormat="1" ht="25.5" hidden="1" customHeight="1" outlineLevel="1">
      <c r="A102" s="37"/>
      <c r="B102" s="37"/>
      <c r="C102" s="37"/>
      <c r="D102" s="38"/>
      <c r="E102" s="38"/>
      <c r="F102" s="37"/>
      <c r="G102" s="37"/>
      <c r="H102" s="37"/>
      <c r="I102" s="37"/>
      <c r="J102" s="37"/>
      <c r="K102" s="37"/>
      <c r="L102" s="41" t="s">
        <v>124</v>
      </c>
      <c r="M102" s="97" t="s">
        <v>3232</v>
      </c>
      <c r="N102" s="97"/>
      <c r="O102" s="51">
        <v>12</v>
      </c>
      <c r="P102" s="51">
        <v>97</v>
      </c>
      <c r="Q102" s="97">
        <v>15</v>
      </c>
      <c r="R102" s="51" t="s">
        <v>3233</v>
      </c>
      <c r="S102" s="51" t="s">
        <v>3234</v>
      </c>
      <c r="T102" s="61">
        <v>0.01</v>
      </c>
      <c r="U102" s="97">
        <v>-100</v>
      </c>
      <c r="V102" s="97">
        <v>-100</v>
      </c>
      <c r="W102" s="97">
        <v>80</v>
      </c>
      <c r="X102" s="97" t="s">
        <v>89</v>
      </c>
      <c r="Y102" s="97" t="s">
        <v>3075</v>
      </c>
      <c r="Z102" s="97" t="s">
        <v>3074</v>
      </c>
      <c r="AA102" s="97"/>
      <c r="AB102" s="97" t="s">
        <v>123</v>
      </c>
      <c r="AC102" s="34"/>
      <c r="AD102" s="34" t="s">
        <v>5011</v>
      </c>
      <c r="AE102" s="97" t="s">
        <v>89</v>
      </c>
      <c r="AF102" s="51" t="s">
        <v>3235</v>
      </c>
      <c r="AG102" s="51" t="s">
        <v>2829</v>
      </c>
      <c r="AH102" s="33" t="s">
        <v>3230</v>
      </c>
    </row>
    <row r="103" spans="1:34" s="93" customFormat="1" ht="25.5" hidden="1" customHeight="1" outlineLevel="1">
      <c r="A103" s="37"/>
      <c r="B103" s="37"/>
      <c r="C103" s="37"/>
      <c r="D103" s="38"/>
      <c r="E103" s="38"/>
      <c r="F103" s="37"/>
      <c r="G103" s="37"/>
      <c r="H103" s="37"/>
      <c r="I103" s="37"/>
      <c r="J103" s="37"/>
      <c r="K103" s="37"/>
      <c r="L103" s="41" t="s">
        <v>125</v>
      </c>
      <c r="M103" s="97" t="s">
        <v>3232</v>
      </c>
      <c r="N103" s="97"/>
      <c r="O103" s="51">
        <v>14</v>
      </c>
      <c r="P103" s="51">
        <v>115</v>
      </c>
      <c r="Q103" s="97">
        <v>13</v>
      </c>
      <c r="R103" s="51" t="s">
        <v>3233</v>
      </c>
      <c r="S103" s="51" t="s">
        <v>3234</v>
      </c>
      <c r="T103" s="61">
        <v>0.01</v>
      </c>
      <c r="U103" s="97">
        <v>-25</v>
      </c>
      <c r="V103" s="97">
        <v>-25</v>
      </c>
      <c r="W103" s="97">
        <v>25</v>
      </c>
      <c r="X103" s="97" t="s">
        <v>89</v>
      </c>
      <c r="Y103" s="97" t="s">
        <v>3076</v>
      </c>
      <c r="Z103" s="97" t="s">
        <v>3077</v>
      </c>
      <c r="AA103" s="97"/>
      <c r="AB103" s="97" t="s">
        <v>126</v>
      </c>
      <c r="AC103" s="34"/>
      <c r="AD103" s="34" t="s">
        <v>5012</v>
      </c>
      <c r="AE103" s="97" t="s">
        <v>89</v>
      </c>
      <c r="AF103" s="51" t="s">
        <v>3235</v>
      </c>
      <c r="AG103" s="51" t="s">
        <v>2829</v>
      </c>
      <c r="AH103" s="33" t="s">
        <v>3230</v>
      </c>
    </row>
    <row r="104" spans="1:34" s="93" customFormat="1" ht="25.5" hidden="1" customHeight="1" outlineLevel="1">
      <c r="A104" s="37"/>
      <c r="B104" s="37"/>
      <c r="C104" s="37"/>
      <c r="D104" s="38"/>
      <c r="E104" s="38"/>
      <c r="F104" s="37"/>
      <c r="G104" s="37"/>
      <c r="H104" s="37"/>
      <c r="I104" s="37"/>
      <c r="J104" s="37"/>
      <c r="K104" s="37"/>
      <c r="L104" s="41" t="s">
        <v>127</v>
      </c>
      <c r="M104" s="97" t="s">
        <v>3232</v>
      </c>
      <c r="N104" s="97"/>
      <c r="O104" s="51">
        <v>16</v>
      </c>
      <c r="P104" s="51">
        <v>134</v>
      </c>
      <c r="Q104" s="97">
        <v>13</v>
      </c>
      <c r="R104" s="51" t="s">
        <v>3233</v>
      </c>
      <c r="S104" s="51" t="s">
        <v>3234</v>
      </c>
      <c r="T104" s="61">
        <v>0.01</v>
      </c>
      <c r="U104" s="97">
        <v>-25</v>
      </c>
      <c r="V104" s="97">
        <v>-25</v>
      </c>
      <c r="W104" s="97">
        <v>25</v>
      </c>
      <c r="X104" s="97" t="s">
        <v>89</v>
      </c>
      <c r="Y104" s="97" t="s">
        <v>3076</v>
      </c>
      <c r="Z104" s="97" t="s">
        <v>3077</v>
      </c>
      <c r="AA104" s="97"/>
      <c r="AB104" s="97" t="s">
        <v>126</v>
      </c>
      <c r="AC104" s="34"/>
      <c r="AD104" s="34" t="s">
        <v>5013</v>
      </c>
      <c r="AE104" s="97" t="s">
        <v>89</v>
      </c>
      <c r="AF104" s="51" t="s">
        <v>3235</v>
      </c>
      <c r="AG104" s="51" t="s">
        <v>2829</v>
      </c>
      <c r="AH104" s="33" t="s">
        <v>3230</v>
      </c>
    </row>
    <row r="105" spans="1:34" s="93" customFormat="1" ht="25.5" hidden="1" customHeight="1" outlineLevel="1">
      <c r="A105" s="37"/>
      <c r="B105" s="37"/>
      <c r="C105" s="37"/>
      <c r="D105" s="38"/>
      <c r="E105" s="38"/>
      <c r="F105" s="37"/>
      <c r="G105" s="37"/>
      <c r="H105" s="37"/>
      <c r="I105" s="37"/>
      <c r="J105" s="37"/>
      <c r="K105" s="37"/>
      <c r="L105" s="41" t="s">
        <v>128</v>
      </c>
      <c r="M105" s="97" t="s">
        <v>3232</v>
      </c>
      <c r="N105" s="97"/>
      <c r="O105" s="51">
        <v>16</v>
      </c>
      <c r="P105" s="51">
        <v>128</v>
      </c>
      <c r="Q105" s="97">
        <v>6</v>
      </c>
      <c r="R105" s="51" t="s">
        <v>3233</v>
      </c>
      <c r="S105" s="51" t="s">
        <v>3234</v>
      </c>
      <c r="T105" s="61">
        <v>0.1</v>
      </c>
      <c r="U105" s="97">
        <v>0</v>
      </c>
      <c r="V105" s="97">
        <v>0</v>
      </c>
      <c r="W105" s="97">
        <v>5</v>
      </c>
      <c r="X105" s="97" t="s">
        <v>89</v>
      </c>
      <c r="Y105" s="97" t="s">
        <v>3072</v>
      </c>
      <c r="Z105" s="97" t="s">
        <v>89</v>
      </c>
      <c r="AA105" s="97"/>
      <c r="AB105" s="97"/>
      <c r="AC105" s="34"/>
      <c r="AD105" s="34" t="s">
        <v>5014</v>
      </c>
      <c r="AE105" s="97" t="s">
        <v>89</v>
      </c>
      <c r="AF105" s="51" t="s">
        <v>3235</v>
      </c>
      <c r="AG105" s="51" t="s">
        <v>2829</v>
      </c>
      <c r="AH105" s="33" t="s">
        <v>3230</v>
      </c>
    </row>
    <row r="106" spans="1:34" s="93" customFormat="1" ht="25.5" hidden="1" customHeight="1" outlineLevel="1">
      <c r="A106" s="37"/>
      <c r="B106" s="37"/>
      <c r="C106" s="37"/>
      <c r="D106" s="38"/>
      <c r="E106" s="38"/>
      <c r="F106" s="37"/>
      <c r="G106" s="37"/>
      <c r="H106" s="37"/>
      <c r="I106" s="37"/>
      <c r="J106" s="37"/>
      <c r="K106" s="37"/>
      <c r="L106" s="41" t="s">
        <v>129</v>
      </c>
      <c r="M106" s="97" t="s">
        <v>3232</v>
      </c>
      <c r="N106" s="97"/>
      <c r="O106" s="51">
        <v>17</v>
      </c>
      <c r="P106" s="51">
        <v>138</v>
      </c>
      <c r="Q106" s="97">
        <v>6</v>
      </c>
      <c r="R106" s="51" t="s">
        <v>3233</v>
      </c>
      <c r="S106" s="51" t="s">
        <v>3234</v>
      </c>
      <c r="T106" s="61">
        <v>0.1</v>
      </c>
      <c r="U106" s="97">
        <v>0</v>
      </c>
      <c r="V106" s="97">
        <v>0</v>
      </c>
      <c r="W106" s="97">
        <v>5</v>
      </c>
      <c r="X106" s="97" t="s">
        <v>89</v>
      </c>
      <c r="Y106" s="97" t="s">
        <v>3072</v>
      </c>
      <c r="Z106" s="97" t="s">
        <v>89</v>
      </c>
      <c r="AA106" s="97"/>
      <c r="AB106" s="97"/>
      <c r="AC106" s="34"/>
      <c r="AD106" s="34" t="s">
        <v>5015</v>
      </c>
      <c r="AE106" s="97" t="s">
        <v>89</v>
      </c>
      <c r="AF106" s="51" t="s">
        <v>3235</v>
      </c>
      <c r="AG106" s="51" t="s">
        <v>2829</v>
      </c>
      <c r="AH106" s="33" t="s">
        <v>3230</v>
      </c>
    </row>
    <row r="107" spans="1:34" s="93" customFormat="1" ht="25.5" hidden="1" customHeight="1" outlineLevel="1">
      <c r="A107" s="37"/>
      <c r="B107" s="37"/>
      <c r="C107" s="37"/>
      <c r="D107" s="38"/>
      <c r="E107" s="38"/>
      <c r="F107" s="37"/>
      <c r="G107" s="37"/>
      <c r="H107" s="37"/>
      <c r="I107" s="37"/>
      <c r="J107" s="37"/>
      <c r="K107" s="37"/>
      <c r="L107" s="41" t="s">
        <v>130</v>
      </c>
      <c r="M107" s="97" t="s">
        <v>3232</v>
      </c>
      <c r="N107" s="97"/>
      <c r="O107" s="51">
        <v>18</v>
      </c>
      <c r="P107" s="51">
        <v>147</v>
      </c>
      <c r="Q107" s="97">
        <v>7</v>
      </c>
      <c r="R107" s="51" t="s">
        <v>3233</v>
      </c>
      <c r="S107" s="51" t="s">
        <v>3234</v>
      </c>
      <c r="T107" s="61">
        <v>0.05</v>
      </c>
      <c r="U107" s="97">
        <v>0</v>
      </c>
      <c r="V107" s="97">
        <v>0</v>
      </c>
      <c r="W107" s="97">
        <v>4</v>
      </c>
      <c r="X107" s="97" t="s">
        <v>89</v>
      </c>
      <c r="Y107" s="97" t="s">
        <v>3078</v>
      </c>
      <c r="Z107" s="97" t="s">
        <v>89</v>
      </c>
      <c r="AA107" s="97"/>
      <c r="AB107" s="97"/>
      <c r="AC107" s="34"/>
      <c r="AD107" s="34" t="s">
        <v>5016</v>
      </c>
      <c r="AE107" s="97" t="s">
        <v>89</v>
      </c>
      <c r="AF107" s="51" t="s">
        <v>3235</v>
      </c>
      <c r="AG107" s="51" t="s">
        <v>2829</v>
      </c>
      <c r="AH107" s="33" t="s">
        <v>3230</v>
      </c>
    </row>
    <row r="108" spans="1:34" s="93" customFormat="1" ht="25.5" hidden="1" customHeight="1" outlineLevel="1">
      <c r="A108" s="37"/>
      <c r="B108" s="37"/>
      <c r="C108" s="37"/>
      <c r="D108" s="38"/>
      <c r="E108" s="38"/>
      <c r="F108" s="37"/>
      <c r="G108" s="37"/>
      <c r="H108" s="37"/>
      <c r="I108" s="37"/>
      <c r="J108" s="37"/>
      <c r="K108" s="37"/>
      <c r="L108" s="41" t="s">
        <v>131</v>
      </c>
      <c r="M108" s="97" t="s">
        <v>3232</v>
      </c>
      <c r="N108" s="97"/>
      <c r="O108" s="51">
        <v>19</v>
      </c>
      <c r="P108" s="51">
        <v>156</v>
      </c>
      <c r="Q108" s="97">
        <v>7</v>
      </c>
      <c r="R108" s="51" t="s">
        <v>3233</v>
      </c>
      <c r="S108" s="51" t="s">
        <v>3234</v>
      </c>
      <c r="T108" s="61">
        <v>0.05</v>
      </c>
      <c r="U108" s="97">
        <v>0</v>
      </c>
      <c r="V108" s="97">
        <v>0</v>
      </c>
      <c r="W108" s="97">
        <v>4</v>
      </c>
      <c r="X108" s="97" t="s">
        <v>89</v>
      </c>
      <c r="Y108" s="97" t="s">
        <v>3078</v>
      </c>
      <c r="Z108" s="97" t="s">
        <v>89</v>
      </c>
      <c r="AA108" s="97"/>
      <c r="AB108" s="97"/>
      <c r="AC108" s="34"/>
      <c r="AD108" s="34" t="s">
        <v>5017</v>
      </c>
      <c r="AE108" s="97" t="s">
        <v>89</v>
      </c>
      <c r="AF108" s="51" t="s">
        <v>3235</v>
      </c>
      <c r="AG108" s="51" t="s">
        <v>2829</v>
      </c>
      <c r="AH108" s="33" t="s">
        <v>3230</v>
      </c>
    </row>
    <row r="109" spans="1:34" s="93" customFormat="1" ht="25.5" hidden="1" customHeight="1" outlineLevel="1">
      <c r="A109" s="37"/>
      <c r="B109" s="37"/>
      <c r="C109" s="37"/>
      <c r="D109" s="38"/>
      <c r="E109" s="38"/>
      <c r="F109" s="37"/>
      <c r="G109" s="37"/>
      <c r="H109" s="37"/>
      <c r="I109" s="37"/>
      <c r="J109" s="37"/>
      <c r="K109" s="37"/>
      <c r="L109" s="41" t="s">
        <v>132</v>
      </c>
      <c r="M109" s="97" t="s">
        <v>3232</v>
      </c>
      <c r="N109" s="97"/>
      <c r="O109" s="51">
        <v>20</v>
      </c>
      <c r="P109" s="51">
        <v>166</v>
      </c>
      <c r="Q109" s="97">
        <v>6</v>
      </c>
      <c r="R109" s="51" t="s">
        <v>3233</v>
      </c>
      <c r="S109" s="51" t="s">
        <v>3234</v>
      </c>
      <c r="T109" s="61">
        <v>0.05</v>
      </c>
      <c r="U109" s="97">
        <v>0</v>
      </c>
      <c r="V109" s="97">
        <v>0</v>
      </c>
      <c r="W109" s="97">
        <v>3</v>
      </c>
      <c r="X109" s="97" t="s">
        <v>89</v>
      </c>
      <c r="Y109" s="97" t="s">
        <v>3079</v>
      </c>
      <c r="Z109" s="97" t="s">
        <v>89</v>
      </c>
      <c r="AA109" s="97"/>
      <c r="AB109" s="97"/>
      <c r="AC109" s="34"/>
      <c r="AD109" s="34" t="s">
        <v>5018</v>
      </c>
      <c r="AE109" s="97" t="s">
        <v>89</v>
      </c>
      <c r="AF109" s="51" t="s">
        <v>3235</v>
      </c>
      <c r="AG109" s="51" t="s">
        <v>2829</v>
      </c>
      <c r="AH109" s="33" t="s">
        <v>3230</v>
      </c>
    </row>
    <row r="110" spans="1:34" s="93" customFormat="1" ht="25.5" hidden="1" customHeight="1" outlineLevel="1">
      <c r="A110" s="37"/>
      <c r="B110" s="37"/>
      <c r="C110" s="37"/>
      <c r="D110" s="38"/>
      <c r="E110" s="38"/>
      <c r="F110" s="37"/>
      <c r="G110" s="37"/>
      <c r="H110" s="37"/>
      <c r="I110" s="37"/>
      <c r="J110" s="37"/>
      <c r="K110" s="37"/>
      <c r="L110" s="41" t="s">
        <v>133</v>
      </c>
      <c r="M110" s="97" t="s">
        <v>3232</v>
      </c>
      <c r="N110" s="97"/>
      <c r="O110" s="51">
        <v>20</v>
      </c>
      <c r="P110" s="51">
        <v>160</v>
      </c>
      <c r="Q110" s="97">
        <v>6</v>
      </c>
      <c r="R110" s="51" t="s">
        <v>3233</v>
      </c>
      <c r="S110" s="51" t="s">
        <v>3234</v>
      </c>
      <c r="T110" s="61">
        <v>0.05</v>
      </c>
      <c r="U110" s="97">
        <v>0</v>
      </c>
      <c r="V110" s="97">
        <v>0</v>
      </c>
      <c r="W110" s="97">
        <v>3</v>
      </c>
      <c r="X110" s="97" t="s">
        <v>89</v>
      </c>
      <c r="Y110" s="97" t="s">
        <v>3079</v>
      </c>
      <c r="Z110" s="97" t="s">
        <v>89</v>
      </c>
      <c r="AA110" s="97"/>
      <c r="AB110" s="97"/>
      <c r="AC110" s="34"/>
      <c r="AD110" s="34" t="s">
        <v>5019</v>
      </c>
      <c r="AE110" s="97" t="s">
        <v>89</v>
      </c>
      <c r="AF110" s="51" t="s">
        <v>3235</v>
      </c>
      <c r="AG110" s="51" t="s">
        <v>2829</v>
      </c>
      <c r="AH110" s="33" t="s">
        <v>3230</v>
      </c>
    </row>
    <row r="111" spans="1:34" s="93" customFormat="1" ht="25.5" hidden="1" customHeight="1" outlineLevel="1">
      <c r="A111" s="37"/>
      <c r="B111" s="37"/>
      <c r="C111" s="37"/>
      <c r="D111" s="38"/>
      <c r="E111" s="38"/>
      <c r="F111" s="37"/>
      <c r="G111" s="37"/>
      <c r="H111" s="37"/>
      <c r="I111" s="37"/>
      <c r="J111" s="37"/>
      <c r="K111" s="37"/>
      <c r="L111" s="41" t="s">
        <v>134</v>
      </c>
      <c r="M111" s="97" t="s">
        <v>3232</v>
      </c>
      <c r="N111" s="97"/>
      <c r="O111" s="51">
        <v>21</v>
      </c>
      <c r="P111" s="51">
        <v>169</v>
      </c>
      <c r="Q111" s="97">
        <v>7</v>
      </c>
      <c r="R111" s="51" t="s">
        <v>3233</v>
      </c>
      <c r="S111" s="51" t="s">
        <v>3234</v>
      </c>
      <c r="T111" s="61">
        <v>1</v>
      </c>
      <c r="U111" s="97">
        <v>0</v>
      </c>
      <c r="V111" s="97">
        <v>0</v>
      </c>
      <c r="W111" s="97">
        <v>100</v>
      </c>
      <c r="X111" s="97" t="s">
        <v>89</v>
      </c>
      <c r="Y111" s="97" t="s">
        <v>2860</v>
      </c>
      <c r="Z111" s="97" t="s">
        <v>89</v>
      </c>
      <c r="AA111" s="97"/>
      <c r="AB111" s="97" t="s">
        <v>135</v>
      </c>
      <c r="AC111" s="34"/>
      <c r="AD111" s="34" t="s">
        <v>5020</v>
      </c>
      <c r="AE111" s="97" t="s">
        <v>89</v>
      </c>
      <c r="AF111" s="51" t="s">
        <v>3235</v>
      </c>
      <c r="AG111" s="51" t="s">
        <v>2829</v>
      </c>
      <c r="AH111" s="33" t="s">
        <v>3230</v>
      </c>
    </row>
    <row r="112" spans="1:34" s="93" customFormat="1" ht="25.5" hidden="1" customHeight="1" outlineLevel="1">
      <c r="A112" s="37"/>
      <c r="B112" s="37"/>
      <c r="C112" s="37"/>
      <c r="D112" s="38"/>
      <c r="E112" s="38"/>
      <c r="F112" s="37"/>
      <c r="G112" s="37"/>
      <c r="H112" s="37"/>
      <c r="I112" s="37"/>
      <c r="J112" s="37"/>
      <c r="K112" s="37"/>
      <c r="L112" s="41" t="s">
        <v>136</v>
      </c>
      <c r="M112" s="97" t="s">
        <v>3232</v>
      </c>
      <c r="N112" s="97"/>
      <c r="O112" s="51">
        <v>22</v>
      </c>
      <c r="P112" s="51">
        <v>183</v>
      </c>
      <c r="Q112" s="97">
        <v>2</v>
      </c>
      <c r="R112" s="51" t="s">
        <v>3233</v>
      </c>
      <c r="S112" s="51" t="s">
        <v>3234</v>
      </c>
      <c r="T112" s="61">
        <v>1</v>
      </c>
      <c r="U112" s="97">
        <v>0</v>
      </c>
      <c r="V112" s="97">
        <v>0</v>
      </c>
      <c r="W112" s="97">
        <v>3</v>
      </c>
      <c r="X112" s="97" t="s">
        <v>89</v>
      </c>
      <c r="Y112" s="97" t="s">
        <v>2833</v>
      </c>
      <c r="Z112" s="97" t="s">
        <v>89</v>
      </c>
      <c r="AA112" s="97"/>
      <c r="AB112" s="97"/>
      <c r="AC112" s="34" t="s">
        <v>2820</v>
      </c>
      <c r="AD112" s="34" t="s">
        <v>5021</v>
      </c>
      <c r="AE112" s="97" t="s">
        <v>89</v>
      </c>
      <c r="AF112" s="51" t="s">
        <v>3235</v>
      </c>
      <c r="AG112" s="51" t="s">
        <v>2829</v>
      </c>
      <c r="AH112" s="33" t="s">
        <v>3230</v>
      </c>
    </row>
    <row r="113" spans="1:34" s="93" customFormat="1" ht="25.5" hidden="1" customHeight="1" outlineLevel="1">
      <c r="A113" s="37"/>
      <c r="B113" s="37"/>
      <c r="C113" s="37"/>
      <c r="D113" s="38"/>
      <c r="E113" s="38"/>
      <c r="F113" s="37"/>
      <c r="G113" s="37"/>
      <c r="H113" s="37"/>
      <c r="I113" s="37"/>
      <c r="J113" s="37"/>
      <c r="K113" s="37"/>
      <c r="L113" s="41" t="s">
        <v>137</v>
      </c>
      <c r="M113" s="97" t="s">
        <v>3232</v>
      </c>
      <c r="N113" s="97"/>
      <c r="O113" s="51">
        <v>22</v>
      </c>
      <c r="P113" s="51">
        <v>176</v>
      </c>
      <c r="Q113" s="97">
        <v>7</v>
      </c>
      <c r="R113" s="51" t="s">
        <v>3233</v>
      </c>
      <c r="S113" s="51" t="s">
        <v>3234</v>
      </c>
      <c r="T113" s="61">
        <v>1</v>
      </c>
      <c r="U113" s="97">
        <v>0</v>
      </c>
      <c r="V113" s="97">
        <v>0</v>
      </c>
      <c r="W113" s="97">
        <v>100</v>
      </c>
      <c r="X113" s="97" t="s">
        <v>89</v>
      </c>
      <c r="Y113" s="97" t="s">
        <v>2860</v>
      </c>
      <c r="Z113" s="97" t="s">
        <v>89</v>
      </c>
      <c r="AA113" s="97"/>
      <c r="AB113" s="97" t="s">
        <v>135</v>
      </c>
      <c r="AC113" s="34"/>
      <c r="AD113" s="34" t="s">
        <v>5022</v>
      </c>
      <c r="AE113" s="97" t="s">
        <v>89</v>
      </c>
      <c r="AF113" s="51" t="s">
        <v>3235</v>
      </c>
      <c r="AG113" s="51" t="s">
        <v>2829</v>
      </c>
      <c r="AH113" s="33" t="s">
        <v>3230</v>
      </c>
    </row>
    <row r="114" spans="1:34" s="93" customFormat="1" ht="25.5" hidden="1" customHeight="1" outlineLevel="1">
      <c r="A114" s="37"/>
      <c r="B114" s="37"/>
      <c r="C114" s="37"/>
      <c r="D114" s="38"/>
      <c r="E114" s="38"/>
      <c r="F114" s="37"/>
      <c r="G114" s="37"/>
      <c r="H114" s="37"/>
      <c r="I114" s="37"/>
      <c r="J114" s="37"/>
      <c r="K114" s="37"/>
      <c r="L114" s="41" t="s">
        <v>138</v>
      </c>
      <c r="M114" s="97" t="s">
        <v>3232</v>
      </c>
      <c r="N114" s="97"/>
      <c r="O114" s="51">
        <v>23</v>
      </c>
      <c r="P114" s="51">
        <v>190</v>
      </c>
      <c r="Q114" s="97">
        <v>2</v>
      </c>
      <c r="R114" s="51" t="s">
        <v>3233</v>
      </c>
      <c r="S114" s="51" t="s">
        <v>3234</v>
      </c>
      <c r="T114" s="61">
        <v>1</v>
      </c>
      <c r="U114" s="97">
        <v>0</v>
      </c>
      <c r="V114" s="97">
        <v>0</v>
      </c>
      <c r="W114" s="97">
        <v>3</v>
      </c>
      <c r="X114" s="97" t="s">
        <v>89</v>
      </c>
      <c r="Y114" s="97" t="s">
        <v>2833</v>
      </c>
      <c r="Z114" s="97" t="s">
        <v>89</v>
      </c>
      <c r="AA114" s="97"/>
      <c r="AB114" s="97"/>
      <c r="AC114" s="34" t="s">
        <v>2821</v>
      </c>
      <c r="AD114" s="34" t="s">
        <v>5023</v>
      </c>
      <c r="AE114" s="97" t="s">
        <v>89</v>
      </c>
      <c r="AF114" s="51" t="s">
        <v>3235</v>
      </c>
      <c r="AG114" s="51" t="s">
        <v>2829</v>
      </c>
      <c r="AH114" s="33" t="s">
        <v>3230</v>
      </c>
    </row>
    <row r="115" spans="1:34" s="93" customFormat="1" ht="25.5" hidden="1" customHeight="1" outlineLevel="1">
      <c r="A115" s="37"/>
      <c r="B115" s="37"/>
      <c r="C115" s="37"/>
      <c r="D115" s="38"/>
      <c r="E115" s="38"/>
      <c r="F115" s="37"/>
      <c r="G115" s="37"/>
      <c r="H115" s="37"/>
      <c r="I115" s="37"/>
      <c r="J115" s="37"/>
      <c r="K115" s="37"/>
      <c r="L115" s="41" t="s">
        <v>139</v>
      </c>
      <c r="M115" s="97" t="s">
        <v>3232</v>
      </c>
      <c r="N115" s="97"/>
      <c r="O115" s="51">
        <v>23</v>
      </c>
      <c r="P115" s="51">
        <v>188</v>
      </c>
      <c r="Q115" s="97">
        <v>2</v>
      </c>
      <c r="R115" s="51" t="s">
        <v>3233</v>
      </c>
      <c r="S115" s="51" t="s">
        <v>3234</v>
      </c>
      <c r="T115" s="61">
        <v>1</v>
      </c>
      <c r="U115" s="97">
        <v>0</v>
      </c>
      <c r="V115" s="97">
        <v>0</v>
      </c>
      <c r="W115" s="97">
        <v>3</v>
      </c>
      <c r="X115" s="97" t="s">
        <v>89</v>
      </c>
      <c r="Y115" s="97" t="s">
        <v>2833</v>
      </c>
      <c r="Z115" s="97" t="s">
        <v>89</v>
      </c>
      <c r="AA115" s="97"/>
      <c r="AB115" s="97"/>
      <c r="AC115" s="34" t="s">
        <v>2822</v>
      </c>
      <c r="AD115" s="34" t="s">
        <v>5024</v>
      </c>
      <c r="AE115" s="97" t="s">
        <v>89</v>
      </c>
      <c r="AF115" s="51" t="s">
        <v>3235</v>
      </c>
      <c r="AG115" s="51" t="s">
        <v>2829</v>
      </c>
      <c r="AH115" s="33" t="s">
        <v>3230</v>
      </c>
    </row>
    <row r="116" spans="1:34" s="93" customFormat="1" ht="25.5" hidden="1" customHeight="1" outlineLevel="1">
      <c r="A116" s="37"/>
      <c r="B116" s="37"/>
      <c r="C116" s="37"/>
      <c r="D116" s="38"/>
      <c r="E116" s="38"/>
      <c r="F116" s="37"/>
      <c r="G116" s="37"/>
      <c r="H116" s="37"/>
      <c r="I116" s="37"/>
      <c r="J116" s="37"/>
      <c r="K116" s="37"/>
      <c r="L116" s="41" t="s">
        <v>140</v>
      </c>
      <c r="M116" s="97" t="s">
        <v>3232</v>
      </c>
      <c r="N116" s="97"/>
      <c r="O116" s="51">
        <v>23</v>
      </c>
      <c r="P116" s="51">
        <v>186</v>
      </c>
      <c r="Q116" s="97">
        <v>2</v>
      </c>
      <c r="R116" s="51" t="s">
        <v>3233</v>
      </c>
      <c r="S116" s="51" t="s">
        <v>3234</v>
      </c>
      <c r="T116" s="61">
        <v>1</v>
      </c>
      <c r="U116" s="97">
        <v>0</v>
      </c>
      <c r="V116" s="97">
        <v>0</v>
      </c>
      <c r="W116" s="97">
        <v>3</v>
      </c>
      <c r="X116" s="97" t="s">
        <v>89</v>
      </c>
      <c r="Y116" s="97" t="s">
        <v>2833</v>
      </c>
      <c r="Z116" s="97" t="s">
        <v>89</v>
      </c>
      <c r="AA116" s="97"/>
      <c r="AB116" s="97"/>
      <c r="AC116" s="34" t="s">
        <v>2823</v>
      </c>
      <c r="AD116" s="34" t="s">
        <v>5025</v>
      </c>
      <c r="AE116" s="97" t="s">
        <v>89</v>
      </c>
      <c r="AF116" s="51" t="s">
        <v>3235</v>
      </c>
      <c r="AG116" s="51" t="s">
        <v>2829</v>
      </c>
      <c r="AH116" s="33" t="s">
        <v>3230</v>
      </c>
    </row>
    <row r="117" spans="1:34" s="93" customFormat="1" ht="25.5" hidden="1" customHeight="1" outlineLevel="1">
      <c r="A117" s="37"/>
      <c r="B117" s="37"/>
      <c r="C117" s="37"/>
      <c r="D117" s="38"/>
      <c r="E117" s="38"/>
      <c r="F117" s="37"/>
      <c r="G117" s="37"/>
      <c r="H117" s="37"/>
      <c r="I117" s="37"/>
      <c r="J117" s="37"/>
      <c r="K117" s="37"/>
      <c r="L117" s="41" t="s">
        <v>141</v>
      </c>
      <c r="M117" s="97" t="s">
        <v>3232</v>
      </c>
      <c r="N117" s="97"/>
      <c r="O117" s="51">
        <v>25</v>
      </c>
      <c r="P117" s="51">
        <v>201</v>
      </c>
      <c r="Q117" s="97">
        <v>15</v>
      </c>
      <c r="R117" s="51" t="s">
        <v>3233</v>
      </c>
      <c r="S117" s="51" t="s">
        <v>3234</v>
      </c>
      <c r="T117" s="61">
        <v>0.01</v>
      </c>
      <c r="U117" s="97">
        <v>0</v>
      </c>
      <c r="V117" s="97">
        <v>0</v>
      </c>
      <c r="W117" s="97">
        <v>200</v>
      </c>
      <c r="X117" s="97" t="s">
        <v>89</v>
      </c>
      <c r="Y117" s="97" t="s">
        <v>3073</v>
      </c>
      <c r="Z117" s="97" t="s">
        <v>89</v>
      </c>
      <c r="AA117" s="97"/>
      <c r="AB117" s="97" t="s">
        <v>114</v>
      </c>
      <c r="AC117" s="34"/>
      <c r="AD117" s="34" t="s">
        <v>5026</v>
      </c>
      <c r="AE117" s="97" t="s">
        <v>89</v>
      </c>
      <c r="AF117" s="51" t="s">
        <v>3235</v>
      </c>
      <c r="AG117" s="51" t="s">
        <v>2829</v>
      </c>
      <c r="AH117" s="33" t="s">
        <v>3230</v>
      </c>
    </row>
    <row r="118" spans="1:34" s="93" customFormat="1" ht="25.5" hidden="1" customHeight="1" outlineLevel="1">
      <c r="A118" s="37"/>
      <c r="B118" s="37"/>
      <c r="C118" s="37"/>
      <c r="D118" s="38"/>
      <c r="E118" s="38"/>
      <c r="F118" s="37"/>
      <c r="G118" s="37"/>
      <c r="H118" s="37"/>
      <c r="I118" s="37"/>
      <c r="J118" s="37"/>
      <c r="K118" s="37"/>
      <c r="L118" s="41" t="s">
        <v>142</v>
      </c>
      <c r="M118" s="97" t="s">
        <v>3232</v>
      </c>
      <c r="N118" s="97"/>
      <c r="O118" s="51">
        <v>27</v>
      </c>
      <c r="P118" s="51">
        <v>217</v>
      </c>
      <c r="Q118" s="97">
        <v>15</v>
      </c>
      <c r="R118" s="51" t="s">
        <v>3233</v>
      </c>
      <c r="S118" s="51" t="s">
        <v>3234</v>
      </c>
      <c r="T118" s="61">
        <v>0.01</v>
      </c>
      <c r="U118" s="97">
        <v>-100</v>
      </c>
      <c r="V118" s="97">
        <v>-100</v>
      </c>
      <c r="W118" s="97">
        <v>100</v>
      </c>
      <c r="X118" s="97" t="s">
        <v>89</v>
      </c>
      <c r="Y118" s="97" t="s">
        <v>3073</v>
      </c>
      <c r="Z118" s="97" t="s">
        <v>3074</v>
      </c>
      <c r="AA118" s="97"/>
      <c r="AB118" s="97" t="s">
        <v>114</v>
      </c>
      <c r="AC118" s="34"/>
      <c r="AD118" s="34" t="s">
        <v>5027</v>
      </c>
      <c r="AE118" s="97" t="s">
        <v>89</v>
      </c>
      <c r="AF118" s="51" t="s">
        <v>3235</v>
      </c>
      <c r="AG118" s="51" t="s">
        <v>2829</v>
      </c>
      <c r="AH118" s="33" t="s">
        <v>3230</v>
      </c>
    </row>
    <row r="119" spans="1:34" s="93" customFormat="1" ht="25.5" hidden="1" customHeight="1" outlineLevel="1">
      <c r="A119" s="37"/>
      <c r="B119" s="37"/>
      <c r="C119" s="37"/>
      <c r="D119" s="38"/>
      <c r="E119" s="38"/>
      <c r="F119" s="37"/>
      <c r="G119" s="37"/>
      <c r="H119" s="37"/>
      <c r="I119" s="37"/>
      <c r="J119" s="37"/>
      <c r="K119" s="37"/>
      <c r="L119" s="41" t="s">
        <v>143</v>
      </c>
      <c r="M119" s="97" t="s">
        <v>3232</v>
      </c>
      <c r="N119" s="97"/>
      <c r="O119" s="51">
        <v>28</v>
      </c>
      <c r="P119" s="51">
        <v>224</v>
      </c>
      <c r="Q119" s="97">
        <v>9</v>
      </c>
      <c r="R119" s="51" t="s">
        <v>3233</v>
      </c>
      <c r="S119" s="51" t="s">
        <v>3234</v>
      </c>
      <c r="T119" s="61">
        <v>0.1</v>
      </c>
      <c r="U119" s="97">
        <v>0</v>
      </c>
      <c r="V119" s="97">
        <v>0</v>
      </c>
      <c r="W119" s="97">
        <v>50</v>
      </c>
      <c r="X119" s="97" t="s">
        <v>89</v>
      </c>
      <c r="Y119" s="97" t="s">
        <v>2852</v>
      </c>
      <c r="Z119" s="97" t="s">
        <v>89</v>
      </c>
      <c r="AA119" s="97"/>
      <c r="AB119" s="97" t="s">
        <v>114</v>
      </c>
      <c r="AC119" s="34"/>
      <c r="AD119" s="34" t="s">
        <v>5028</v>
      </c>
      <c r="AE119" s="97" t="s">
        <v>89</v>
      </c>
      <c r="AF119" s="51" t="s">
        <v>3235</v>
      </c>
      <c r="AG119" s="51" t="s">
        <v>2829</v>
      </c>
      <c r="AH119" s="33" t="s">
        <v>3230</v>
      </c>
    </row>
    <row r="120" spans="1:34" s="93" customFormat="1" ht="25.5" hidden="1" customHeight="1" outlineLevel="1">
      <c r="A120" s="37"/>
      <c r="B120" s="37"/>
      <c r="C120" s="37"/>
      <c r="D120" s="38"/>
      <c r="E120" s="38"/>
      <c r="F120" s="37"/>
      <c r="G120" s="37"/>
      <c r="H120" s="37"/>
      <c r="I120" s="37"/>
      <c r="J120" s="37"/>
      <c r="K120" s="37"/>
      <c r="L120" s="41" t="s">
        <v>144</v>
      </c>
      <c r="M120" s="97" t="s">
        <v>3232</v>
      </c>
      <c r="N120" s="97"/>
      <c r="O120" s="51">
        <v>30</v>
      </c>
      <c r="P120" s="51">
        <v>247</v>
      </c>
      <c r="Q120" s="97">
        <v>9</v>
      </c>
      <c r="R120" s="51" t="s">
        <v>3233</v>
      </c>
      <c r="S120" s="51" t="s">
        <v>3234</v>
      </c>
      <c r="T120" s="61">
        <v>0.1</v>
      </c>
      <c r="U120" s="97">
        <v>0</v>
      </c>
      <c r="V120" s="97">
        <v>0</v>
      </c>
      <c r="W120" s="97">
        <v>30</v>
      </c>
      <c r="X120" s="97" t="s">
        <v>89</v>
      </c>
      <c r="Y120" s="97" t="s">
        <v>3067</v>
      </c>
      <c r="Z120" s="97" t="s">
        <v>89</v>
      </c>
      <c r="AA120" s="97"/>
      <c r="AB120" s="97" t="s">
        <v>114</v>
      </c>
      <c r="AC120" s="34"/>
      <c r="AD120" s="34" t="s">
        <v>5029</v>
      </c>
      <c r="AE120" s="97" t="s">
        <v>89</v>
      </c>
      <c r="AF120" s="51" t="s">
        <v>3235</v>
      </c>
      <c r="AG120" s="51" t="s">
        <v>2829</v>
      </c>
      <c r="AH120" s="33" t="s">
        <v>3230</v>
      </c>
    </row>
    <row r="121" spans="1:34" s="93" customFormat="1" ht="25.5" hidden="1" customHeight="1" outlineLevel="1">
      <c r="A121" s="37"/>
      <c r="B121" s="37"/>
      <c r="C121" s="37"/>
      <c r="D121" s="38"/>
      <c r="E121" s="38"/>
      <c r="F121" s="37"/>
      <c r="G121" s="37"/>
      <c r="H121" s="37"/>
      <c r="I121" s="37"/>
      <c r="J121" s="37"/>
      <c r="K121" s="37"/>
      <c r="L121" s="41" t="s">
        <v>145</v>
      </c>
      <c r="M121" s="97" t="s">
        <v>3232</v>
      </c>
      <c r="N121" s="97"/>
      <c r="O121" s="51">
        <v>30</v>
      </c>
      <c r="P121" s="51">
        <v>245</v>
      </c>
      <c r="Q121" s="97">
        <v>2</v>
      </c>
      <c r="R121" s="51" t="s">
        <v>3233</v>
      </c>
      <c r="S121" s="51" t="s">
        <v>3234</v>
      </c>
      <c r="T121" s="61">
        <v>1</v>
      </c>
      <c r="U121" s="97">
        <v>0</v>
      </c>
      <c r="V121" s="97">
        <v>0</v>
      </c>
      <c r="W121" s="97">
        <v>3</v>
      </c>
      <c r="X121" s="97" t="s">
        <v>89</v>
      </c>
      <c r="Y121" s="97" t="s">
        <v>2833</v>
      </c>
      <c r="Z121" s="97" t="s">
        <v>89</v>
      </c>
      <c r="AA121" s="97"/>
      <c r="AB121" s="97"/>
      <c r="AC121" s="34" t="s">
        <v>2824</v>
      </c>
      <c r="AD121" s="34" t="s">
        <v>5030</v>
      </c>
      <c r="AE121" s="97" t="s">
        <v>89</v>
      </c>
      <c r="AF121" s="51" t="s">
        <v>3235</v>
      </c>
      <c r="AG121" s="51" t="s">
        <v>2829</v>
      </c>
      <c r="AH121" s="33" t="s">
        <v>3230</v>
      </c>
    </row>
    <row r="122" spans="1:34" s="93" customFormat="1" ht="25.5" hidden="1" customHeight="1" outlineLevel="1">
      <c r="A122" s="37"/>
      <c r="B122" s="37"/>
      <c r="C122" s="37"/>
      <c r="D122" s="38"/>
      <c r="E122" s="38"/>
      <c r="F122" s="37"/>
      <c r="G122" s="37"/>
      <c r="H122" s="37"/>
      <c r="I122" s="37"/>
      <c r="J122" s="37"/>
      <c r="K122" s="37"/>
      <c r="L122" s="41" t="s">
        <v>146</v>
      </c>
      <c r="M122" s="97" t="s">
        <v>3232</v>
      </c>
      <c r="N122" s="97"/>
      <c r="O122" s="51">
        <v>31</v>
      </c>
      <c r="P122" s="51">
        <v>254</v>
      </c>
      <c r="Q122" s="97">
        <v>7</v>
      </c>
      <c r="R122" s="51" t="s">
        <v>3233</v>
      </c>
      <c r="S122" s="51" t="s">
        <v>3234</v>
      </c>
      <c r="T122" s="61">
        <v>1</v>
      </c>
      <c r="U122" s="97">
        <v>0</v>
      </c>
      <c r="V122" s="97">
        <v>0</v>
      </c>
      <c r="W122" s="97">
        <v>100</v>
      </c>
      <c r="X122" s="97" t="s">
        <v>89</v>
      </c>
      <c r="Y122" s="97" t="s">
        <v>2860</v>
      </c>
      <c r="Z122" s="97" t="s">
        <v>89</v>
      </c>
      <c r="AA122" s="97"/>
      <c r="AB122" s="97" t="s">
        <v>135</v>
      </c>
      <c r="AC122" s="34"/>
      <c r="AD122" s="34" t="s">
        <v>5031</v>
      </c>
      <c r="AE122" s="97" t="s">
        <v>89</v>
      </c>
      <c r="AF122" s="51" t="s">
        <v>3235</v>
      </c>
      <c r="AG122" s="51" t="s">
        <v>2829</v>
      </c>
      <c r="AH122" s="33" t="s">
        <v>3230</v>
      </c>
    </row>
    <row r="123" spans="1:34" s="93" customFormat="1" ht="25.5" hidden="1" customHeight="1" outlineLevel="1">
      <c r="A123" s="37"/>
      <c r="B123" s="37"/>
      <c r="C123" s="37"/>
      <c r="D123" s="38"/>
      <c r="E123" s="38"/>
      <c r="F123" s="37"/>
      <c r="G123" s="37"/>
      <c r="H123" s="37"/>
      <c r="I123" s="37"/>
      <c r="J123" s="37"/>
      <c r="K123" s="37"/>
      <c r="L123" s="41" t="s">
        <v>147</v>
      </c>
      <c r="M123" s="97" t="s">
        <v>3232</v>
      </c>
      <c r="N123" s="97"/>
      <c r="O123" s="51">
        <v>32</v>
      </c>
      <c r="P123" s="51">
        <v>258</v>
      </c>
      <c r="Q123" s="97">
        <v>12</v>
      </c>
      <c r="R123" s="51" t="s">
        <v>3233</v>
      </c>
      <c r="S123" s="51" t="s">
        <v>3234</v>
      </c>
      <c r="T123" s="61">
        <v>0.1</v>
      </c>
      <c r="U123" s="97">
        <v>-180</v>
      </c>
      <c r="V123" s="97">
        <v>-180</v>
      </c>
      <c r="W123" s="97">
        <v>180</v>
      </c>
      <c r="X123" s="97" t="s">
        <v>89</v>
      </c>
      <c r="Y123" s="97" t="s">
        <v>3080</v>
      </c>
      <c r="Z123" s="97" t="s">
        <v>3069</v>
      </c>
      <c r="AA123" s="97"/>
      <c r="AB123" s="97" t="s">
        <v>115</v>
      </c>
      <c r="AC123" s="34"/>
      <c r="AD123" s="34" t="s">
        <v>5032</v>
      </c>
      <c r="AE123" s="97" t="s">
        <v>89</v>
      </c>
      <c r="AF123" s="51" t="s">
        <v>3235</v>
      </c>
      <c r="AG123" s="51" t="s">
        <v>2829</v>
      </c>
      <c r="AH123" s="33" t="s">
        <v>3230</v>
      </c>
    </row>
    <row r="124" spans="1:34" s="93" customFormat="1" ht="25.5" hidden="1" customHeight="1" outlineLevel="1">
      <c r="A124" s="37"/>
      <c r="B124" s="37"/>
      <c r="C124" s="37"/>
      <c r="D124" s="38"/>
      <c r="E124" s="38"/>
      <c r="F124" s="37"/>
      <c r="G124" s="37"/>
      <c r="H124" s="37"/>
      <c r="I124" s="37"/>
      <c r="J124" s="37"/>
      <c r="K124" s="37"/>
      <c r="L124" s="41" t="s">
        <v>148</v>
      </c>
      <c r="M124" s="97" t="s">
        <v>3232</v>
      </c>
      <c r="N124" s="97"/>
      <c r="O124" s="51">
        <v>33</v>
      </c>
      <c r="P124" s="51">
        <v>264</v>
      </c>
      <c r="Q124" s="97">
        <v>8</v>
      </c>
      <c r="R124" s="51" t="s">
        <v>3233</v>
      </c>
      <c r="S124" s="51" t="s">
        <v>3234</v>
      </c>
      <c r="T124" s="61">
        <v>1</v>
      </c>
      <c r="U124" s="97">
        <v>0</v>
      </c>
      <c r="V124" s="97">
        <v>0</v>
      </c>
      <c r="W124" s="97">
        <v>255</v>
      </c>
      <c r="X124" s="97" t="s">
        <v>89</v>
      </c>
      <c r="Y124" s="97" t="s">
        <v>1231</v>
      </c>
      <c r="Z124" s="97" t="s">
        <v>89</v>
      </c>
      <c r="AA124" s="97"/>
      <c r="AB124" s="97"/>
      <c r="AC124" s="34"/>
      <c r="AD124" s="34" t="s">
        <v>5033</v>
      </c>
      <c r="AE124" s="97" t="s">
        <v>89</v>
      </c>
      <c r="AF124" s="51" t="s">
        <v>3235</v>
      </c>
      <c r="AG124" s="51" t="s">
        <v>2829</v>
      </c>
      <c r="AH124" s="33" t="s">
        <v>3230</v>
      </c>
    </row>
    <row r="125" spans="1:34" s="93" customFormat="1" ht="25.5" hidden="1" customHeight="1" outlineLevel="1">
      <c r="A125" s="37"/>
      <c r="B125" s="37"/>
      <c r="C125" s="37"/>
      <c r="D125" s="38"/>
      <c r="E125" s="38"/>
      <c r="F125" s="37"/>
      <c r="G125" s="37"/>
      <c r="H125" s="37"/>
      <c r="I125" s="37"/>
      <c r="J125" s="37"/>
      <c r="K125" s="37"/>
      <c r="L125" s="41" t="s">
        <v>149</v>
      </c>
      <c r="M125" s="97" t="s">
        <v>3232</v>
      </c>
      <c r="N125" s="97"/>
      <c r="O125" s="51">
        <v>35</v>
      </c>
      <c r="P125" s="51">
        <v>281</v>
      </c>
      <c r="Q125" s="97">
        <v>15</v>
      </c>
      <c r="R125" s="51" t="s">
        <v>3233</v>
      </c>
      <c r="S125" s="51" t="s">
        <v>3234</v>
      </c>
      <c r="T125" s="61">
        <v>0.01</v>
      </c>
      <c r="U125" s="97">
        <v>0</v>
      </c>
      <c r="V125" s="97">
        <v>0</v>
      </c>
      <c r="W125" s="97">
        <v>200</v>
      </c>
      <c r="X125" s="97" t="s">
        <v>89</v>
      </c>
      <c r="Y125" s="97" t="s">
        <v>3073</v>
      </c>
      <c r="Z125" s="97" t="s">
        <v>89</v>
      </c>
      <c r="AA125" s="97"/>
      <c r="AB125" s="97" t="s">
        <v>114</v>
      </c>
      <c r="AC125" s="34"/>
      <c r="AD125" s="34" t="s">
        <v>5034</v>
      </c>
      <c r="AE125" s="97" t="s">
        <v>89</v>
      </c>
      <c r="AF125" s="51" t="s">
        <v>3235</v>
      </c>
      <c r="AG125" s="51" t="s">
        <v>2829</v>
      </c>
      <c r="AH125" s="33" t="s">
        <v>3230</v>
      </c>
    </row>
    <row r="126" spans="1:34" s="93" customFormat="1" ht="25.5" hidden="1" customHeight="1" outlineLevel="1">
      <c r="A126" s="37"/>
      <c r="B126" s="37"/>
      <c r="C126" s="37"/>
      <c r="D126" s="38"/>
      <c r="E126" s="38"/>
      <c r="F126" s="37"/>
      <c r="G126" s="37"/>
      <c r="H126" s="37"/>
      <c r="I126" s="37"/>
      <c r="J126" s="37"/>
      <c r="K126" s="37"/>
      <c r="L126" s="41" t="s">
        <v>150</v>
      </c>
      <c r="M126" s="97" t="s">
        <v>3232</v>
      </c>
      <c r="N126" s="97"/>
      <c r="O126" s="51">
        <v>37</v>
      </c>
      <c r="P126" s="51">
        <v>297</v>
      </c>
      <c r="Q126" s="97">
        <v>15</v>
      </c>
      <c r="R126" s="51" t="s">
        <v>3233</v>
      </c>
      <c r="S126" s="51" t="s">
        <v>3234</v>
      </c>
      <c r="T126" s="61">
        <v>0.01</v>
      </c>
      <c r="U126" s="97">
        <v>-100</v>
      </c>
      <c r="V126" s="97">
        <v>-100</v>
      </c>
      <c r="W126" s="97">
        <v>100</v>
      </c>
      <c r="X126" s="97" t="s">
        <v>89</v>
      </c>
      <c r="Y126" s="97" t="s">
        <v>3073</v>
      </c>
      <c r="Z126" s="97" t="s">
        <v>3074</v>
      </c>
      <c r="AA126" s="97"/>
      <c r="AB126" s="97" t="s">
        <v>114</v>
      </c>
      <c r="AC126" s="34"/>
      <c r="AD126" s="34" t="s">
        <v>5035</v>
      </c>
      <c r="AE126" s="97" t="s">
        <v>89</v>
      </c>
      <c r="AF126" s="51" t="s">
        <v>3235</v>
      </c>
      <c r="AG126" s="51" t="s">
        <v>2829</v>
      </c>
      <c r="AH126" s="33" t="s">
        <v>3230</v>
      </c>
    </row>
    <row r="127" spans="1:34" s="93" customFormat="1" ht="25.5" hidden="1" customHeight="1" outlineLevel="1">
      <c r="A127" s="37"/>
      <c r="B127" s="37"/>
      <c r="C127" s="37"/>
      <c r="D127" s="38"/>
      <c r="E127" s="38"/>
      <c r="F127" s="37"/>
      <c r="G127" s="37"/>
      <c r="H127" s="37"/>
      <c r="I127" s="37"/>
      <c r="J127" s="37"/>
      <c r="K127" s="37"/>
      <c r="L127" s="41" t="s">
        <v>151</v>
      </c>
      <c r="M127" s="97" t="s">
        <v>3232</v>
      </c>
      <c r="N127" s="97"/>
      <c r="O127" s="51">
        <v>39</v>
      </c>
      <c r="P127" s="51">
        <v>313</v>
      </c>
      <c r="Q127" s="97">
        <v>15</v>
      </c>
      <c r="R127" s="51" t="s">
        <v>3233</v>
      </c>
      <c r="S127" s="51" t="s">
        <v>3234</v>
      </c>
      <c r="T127" s="61">
        <v>0.01</v>
      </c>
      <c r="U127" s="97">
        <v>-100</v>
      </c>
      <c r="V127" s="97">
        <v>-100</v>
      </c>
      <c r="W127" s="97">
        <v>80</v>
      </c>
      <c r="X127" s="97" t="s">
        <v>89</v>
      </c>
      <c r="Y127" s="97" t="s">
        <v>3075</v>
      </c>
      <c r="Z127" s="97" t="s">
        <v>3074</v>
      </c>
      <c r="AA127" s="97"/>
      <c r="AB127" s="97" t="s">
        <v>123</v>
      </c>
      <c r="AC127" s="34"/>
      <c r="AD127" s="34" t="s">
        <v>5036</v>
      </c>
      <c r="AE127" s="97" t="s">
        <v>89</v>
      </c>
      <c r="AF127" s="51" t="s">
        <v>3235</v>
      </c>
      <c r="AG127" s="51" t="s">
        <v>2829</v>
      </c>
      <c r="AH127" s="33" t="s">
        <v>3230</v>
      </c>
    </row>
    <row r="128" spans="1:34" s="93" customFormat="1" ht="25.5" hidden="1" customHeight="1" outlineLevel="1">
      <c r="A128" s="37"/>
      <c r="B128" s="37"/>
      <c r="C128" s="37"/>
      <c r="D128" s="38"/>
      <c r="E128" s="38"/>
      <c r="F128" s="37"/>
      <c r="G128" s="37"/>
      <c r="H128" s="37"/>
      <c r="I128" s="37"/>
      <c r="J128" s="37"/>
      <c r="K128" s="37"/>
      <c r="L128" s="41" t="s">
        <v>152</v>
      </c>
      <c r="M128" s="97" t="s">
        <v>3232</v>
      </c>
      <c r="N128" s="97"/>
      <c r="O128" s="51">
        <v>41</v>
      </c>
      <c r="P128" s="51">
        <v>329</v>
      </c>
      <c r="Q128" s="97">
        <v>15</v>
      </c>
      <c r="R128" s="51" t="s">
        <v>3233</v>
      </c>
      <c r="S128" s="51" t="s">
        <v>3234</v>
      </c>
      <c r="T128" s="61">
        <v>0.01</v>
      </c>
      <c r="U128" s="97">
        <v>-100</v>
      </c>
      <c r="V128" s="97">
        <v>-100</v>
      </c>
      <c r="W128" s="97">
        <v>80</v>
      </c>
      <c r="X128" s="97" t="s">
        <v>89</v>
      </c>
      <c r="Y128" s="97" t="s">
        <v>3075</v>
      </c>
      <c r="Z128" s="97" t="s">
        <v>3074</v>
      </c>
      <c r="AA128" s="97"/>
      <c r="AB128" s="97" t="s">
        <v>123</v>
      </c>
      <c r="AC128" s="34"/>
      <c r="AD128" s="34" t="s">
        <v>5037</v>
      </c>
      <c r="AE128" s="97" t="s">
        <v>89</v>
      </c>
      <c r="AF128" s="51" t="s">
        <v>3235</v>
      </c>
      <c r="AG128" s="51" t="s">
        <v>2829</v>
      </c>
      <c r="AH128" s="33" t="s">
        <v>3230</v>
      </c>
    </row>
    <row r="129" spans="1:34" s="93" customFormat="1" ht="25.5" hidden="1" customHeight="1" outlineLevel="1">
      <c r="A129" s="37"/>
      <c r="B129" s="37"/>
      <c r="C129" s="37"/>
      <c r="D129" s="38"/>
      <c r="E129" s="38"/>
      <c r="F129" s="37"/>
      <c r="G129" s="37"/>
      <c r="H129" s="37"/>
      <c r="I129" s="37"/>
      <c r="J129" s="37"/>
      <c r="K129" s="37"/>
      <c r="L129" s="41" t="s">
        <v>153</v>
      </c>
      <c r="M129" s="97" t="s">
        <v>3232</v>
      </c>
      <c r="N129" s="97"/>
      <c r="O129" s="51">
        <v>43</v>
      </c>
      <c r="P129" s="51">
        <v>347</v>
      </c>
      <c r="Q129" s="97">
        <v>13</v>
      </c>
      <c r="R129" s="51" t="s">
        <v>3233</v>
      </c>
      <c r="S129" s="51" t="s">
        <v>3234</v>
      </c>
      <c r="T129" s="61">
        <v>0.01</v>
      </c>
      <c r="U129" s="97">
        <v>-25</v>
      </c>
      <c r="V129" s="97">
        <v>-25</v>
      </c>
      <c r="W129" s="97">
        <v>25</v>
      </c>
      <c r="X129" s="97" t="s">
        <v>89</v>
      </c>
      <c r="Y129" s="97" t="s">
        <v>3076</v>
      </c>
      <c r="Z129" s="97" t="s">
        <v>3077</v>
      </c>
      <c r="AA129" s="97"/>
      <c r="AB129" s="97" t="s">
        <v>126</v>
      </c>
      <c r="AC129" s="34"/>
      <c r="AD129" s="34" t="s">
        <v>5038</v>
      </c>
      <c r="AE129" s="97" t="s">
        <v>89</v>
      </c>
      <c r="AF129" s="51" t="s">
        <v>3235</v>
      </c>
      <c r="AG129" s="51" t="s">
        <v>2829</v>
      </c>
      <c r="AH129" s="33" t="s">
        <v>3230</v>
      </c>
    </row>
    <row r="130" spans="1:34" s="93" customFormat="1" ht="25.5" hidden="1" customHeight="1" outlineLevel="1">
      <c r="A130" s="37"/>
      <c r="B130" s="37"/>
      <c r="C130" s="37"/>
      <c r="D130" s="38"/>
      <c r="E130" s="38"/>
      <c r="F130" s="37"/>
      <c r="G130" s="37"/>
      <c r="H130" s="37"/>
      <c r="I130" s="37"/>
      <c r="J130" s="37"/>
      <c r="K130" s="37"/>
      <c r="L130" s="41" t="s">
        <v>154</v>
      </c>
      <c r="M130" s="97" t="s">
        <v>3232</v>
      </c>
      <c r="N130" s="97"/>
      <c r="O130" s="51">
        <v>45</v>
      </c>
      <c r="P130" s="51">
        <v>366</v>
      </c>
      <c r="Q130" s="97">
        <v>13</v>
      </c>
      <c r="R130" s="51" t="s">
        <v>3233</v>
      </c>
      <c r="S130" s="51" t="s">
        <v>3234</v>
      </c>
      <c r="T130" s="61">
        <v>0.01</v>
      </c>
      <c r="U130" s="97">
        <v>-25</v>
      </c>
      <c r="V130" s="97">
        <v>-25</v>
      </c>
      <c r="W130" s="97">
        <v>25</v>
      </c>
      <c r="X130" s="97" t="s">
        <v>89</v>
      </c>
      <c r="Y130" s="97" t="s">
        <v>3076</v>
      </c>
      <c r="Z130" s="97" t="s">
        <v>3077</v>
      </c>
      <c r="AA130" s="97"/>
      <c r="AB130" s="97" t="s">
        <v>126</v>
      </c>
      <c r="AC130" s="34"/>
      <c r="AD130" s="34" t="s">
        <v>5039</v>
      </c>
      <c r="AE130" s="97" t="s">
        <v>89</v>
      </c>
      <c r="AF130" s="51" t="s">
        <v>3235</v>
      </c>
      <c r="AG130" s="51" t="s">
        <v>2829</v>
      </c>
      <c r="AH130" s="33" t="s">
        <v>3230</v>
      </c>
    </row>
    <row r="131" spans="1:34" s="93" customFormat="1" ht="25.5" hidden="1" customHeight="1" outlineLevel="1">
      <c r="A131" s="37"/>
      <c r="B131" s="37"/>
      <c r="C131" s="37"/>
      <c r="D131" s="38"/>
      <c r="E131" s="38"/>
      <c r="F131" s="37"/>
      <c r="G131" s="37"/>
      <c r="H131" s="37"/>
      <c r="I131" s="37"/>
      <c r="J131" s="37"/>
      <c r="K131" s="37"/>
      <c r="L131" s="41" t="s">
        <v>155</v>
      </c>
      <c r="M131" s="97" t="s">
        <v>3232</v>
      </c>
      <c r="N131" s="97"/>
      <c r="O131" s="51">
        <v>45</v>
      </c>
      <c r="P131" s="51">
        <v>360</v>
      </c>
      <c r="Q131" s="97">
        <v>6</v>
      </c>
      <c r="R131" s="51" t="s">
        <v>3233</v>
      </c>
      <c r="S131" s="51" t="s">
        <v>3234</v>
      </c>
      <c r="T131" s="61">
        <v>0.1</v>
      </c>
      <c r="U131" s="97">
        <v>0</v>
      </c>
      <c r="V131" s="97">
        <v>0</v>
      </c>
      <c r="W131" s="97">
        <v>5</v>
      </c>
      <c r="X131" s="97" t="s">
        <v>89</v>
      </c>
      <c r="Y131" s="97" t="s">
        <v>3072</v>
      </c>
      <c r="Z131" s="97" t="s">
        <v>89</v>
      </c>
      <c r="AA131" s="97"/>
      <c r="AB131" s="97"/>
      <c r="AC131" s="34"/>
      <c r="AD131" s="34" t="s">
        <v>5040</v>
      </c>
      <c r="AE131" s="97" t="s">
        <v>89</v>
      </c>
      <c r="AF131" s="51" t="s">
        <v>3235</v>
      </c>
      <c r="AG131" s="51" t="s">
        <v>2829</v>
      </c>
      <c r="AH131" s="33" t="s">
        <v>3230</v>
      </c>
    </row>
    <row r="132" spans="1:34" s="93" customFormat="1" ht="25.5" hidden="1" customHeight="1" outlineLevel="1">
      <c r="A132" s="37"/>
      <c r="B132" s="37"/>
      <c r="C132" s="37"/>
      <c r="D132" s="38"/>
      <c r="E132" s="38"/>
      <c r="F132" s="37"/>
      <c r="G132" s="37"/>
      <c r="H132" s="37"/>
      <c r="I132" s="37"/>
      <c r="J132" s="37"/>
      <c r="K132" s="37"/>
      <c r="L132" s="41" t="s">
        <v>156</v>
      </c>
      <c r="M132" s="97" t="s">
        <v>3232</v>
      </c>
      <c r="N132" s="97"/>
      <c r="O132" s="51">
        <v>46</v>
      </c>
      <c r="P132" s="51">
        <v>370</v>
      </c>
      <c r="Q132" s="97">
        <v>6</v>
      </c>
      <c r="R132" s="51" t="s">
        <v>3233</v>
      </c>
      <c r="S132" s="51" t="s">
        <v>3234</v>
      </c>
      <c r="T132" s="61">
        <v>0.1</v>
      </c>
      <c r="U132" s="97">
        <v>0</v>
      </c>
      <c r="V132" s="97">
        <v>0</v>
      </c>
      <c r="W132" s="97">
        <v>5</v>
      </c>
      <c r="X132" s="97" t="s">
        <v>89</v>
      </c>
      <c r="Y132" s="97" t="s">
        <v>3072</v>
      </c>
      <c r="Z132" s="97" t="s">
        <v>89</v>
      </c>
      <c r="AA132" s="97"/>
      <c r="AB132" s="97"/>
      <c r="AC132" s="34"/>
      <c r="AD132" s="34" t="s">
        <v>5041</v>
      </c>
      <c r="AE132" s="97" t="s">
        <v>89</v>
      </c>
      <c r="AF132" s="51" t="s">
        <v>3235</v>
      </c>
      <c r="AG132" s="51" t="s">
        <v>2829</v>
      </c>
      <c r="AH132" s="33" t="s">
        <v>3230</v>
      </c>
    </row>
    <row r="133" spans="1:34" s="93" customFormat="1" ht="25.5" hidden="1" customHeight="1" outlineLevel="1">
      <c r="A133" s="37"/>
      <c r="B133" s="37"/>
      <c r="C133" s="37"/>
      <c r="D133" s="38"/>
      <c r="E133" s="38"/>
      <c r="F133" s="37"/>
      <c r="G133" s="37"/>
      <c r="H133" s="37"/>
      <c r="I133" s="37"/>
      <c r="J133" s="37"/>
      <c r="K133" s="37"/>
      <c r="L133" s="41" t="s">
        <v>157</v>
      </c>
      <c r="M133" s="97" t="s">
        <v>3232</v>
      </c>
      <c r="N133" s="97"/>
      <c r="O133" s="51">
        <v>47</v>
      </c>
      <c r="P133" s="51">
        <v>379</v>
      </c>
      <c r="Q133" s="97">
        <v>7</v>
      </c>
      <c r="R133" s="51" t="s">
        <v>3233</v>
      </c>
      <c r="S133" s="51" t="s">
        <v>3234</v>
      </c>
      <c r="T133" s="61">
        <v>0.05</v>
      </c>
      <c r="U133" s="97">
        <v>0</v>
      </c>
      <c r="V133" s="97">
        <v>0</v>
      </c>
      <c r="W133" s="97">
        <v>4</v>
      </c>
      <c r="X133" s="97" t="s">
        <v>89</v>
      </c>
      <c r="Y133" s="97" t="s">
        <v>3078</v>
      </c>
      <c r="Z133" s="97" t="s">
        <v>89</v>
      </c>
      <c r="AA133" s="97"/>
      <c r="AB133" s="97"/>
      <c r="AC133" s="34"/>
      <c r="AD133" s="34" t="s">
        <v>5042</v>
      </c>
      <c r="AE133" s="97" t="s">
        <v>89</v>
      </c>
      <c r="AF133" s="51" t="s">
        <v>3235</v>
      </c>
      <c r="AG133" s="51" t="s">
        <v>2829</v>
      </c>
      <c r="AH133" s="33" t="s">
        <v>3230</v>
      </c>
    </row>
    <row r="134" spans="1:34" s="93" customFormat="1" ht="25.5" hidden="1" customHeight="1" outlineLevel="1">
      <c r="A134" s="37"/>
      <c r="B134" s="37"/>
      <c r="C134" s="37"/>
      <c r="D134" s="38"/>
      <c r="E134" s="38"/>
      <c r="F134" s="37"/>
      <c r="G134" s="37"/>
      <c r="H134" s="37"/>
      <c r="I134" s="37"/>
      <c r="J134" s="37"/>
      <c r="K134" s="37"/>
      <c r="L134" s="41" t="s">
        <v>158</v>
      </c>
      <c r="M134" s="97" t="s">
        <v>3232</v>
      </c>
      <c r="N134" s="97"/>
      <c r="O134" s="51">
        <v>48</v>
      </c>
      <c r="P134" s="51">
        <v>388</v>
      </c>
      <c r="Q134" s="97">
        <v>7</v>
      </c>
      <c r="R134" s="51" t="s">
        <v>3233</v>
      </c>
      <c r="S134" s="51" t="s">
        <v>3234</v>
      </c>
      <c r="T134" s="61">
        <v>0.05</v>
      </c>
      <c r="U134" s="97">
        <v>0</v>
      </c>
      <c r="V134" s="97">
        <v>0</v>
      </c>
      <c r="W134" s="97">
        <v>4</v>
      </c>
      <c r="X134" s="97" t="s">
        <v>89</v>
      </c>
      <c r="Y134" s="97" t="s">
        <v>3078</v>
      </c>
      <c r="Z134" s="97" t="s">
        <v>89</v>
      </c>
      <c r="AA134" s="97"/>
      <c r="AB134" s="97"/>
      <c r="AC134" s="34"/>
      <c r="AD134" s="34" t="s">
        <v>5043</v>
      </c>
      <c r="AE134" s="97" t="s">
        <v>89</v>
      </c>
      <c r="AF134" s="51" t="s">
        <v>3235</v>
      </c>
      <c r="AG134" s="51" t="s">
        <v>2829</v>
      </c>
      <c r="AH134" s="33" t="s">
        <v>3230</v>
      </c>
    </row>
    <row r="135" spans="1:34" s="93" customFormat="1" ht="25.5" hidden="1" customHeight="1" outlineLevel="1">
      <c r="A135" s="37"/>
      <c r="B135" s="37"/>
      <c r="C135" s="37"/>
      <c r="D135" s="38"/>
      <c r="E135" s="38"/>
      <c r="F135" s="37"/>
      <c r="G135" s="37"/>
      <c r="H135" s="37"/>
      <c r="I135" s="37"/>
      <c r="J135" s="37"/>
      <c r="K135" s="37"/>
      <c r="L135" s="41" t="s">
        <v>159</v>
      </c>
      <c r="M135" s="97" t="s">
        <v>3232</v>
      </c>
      <c r="N135" s="97"/>
      <c r="O135" s="51">
        <v>49</v>
      </c>
      <c r="P135" s="51">
        <v>398</v>
      </c>
      <c r="Q135" s="97">
        <v>6</v>
      </c>
      <c r="R135" s="51" t="s">
        <v>3233</v>
      </c>
      <c r="S135" s="51" t="s">
        <v>3234</v>
      </c>
      <c r="T135" s="61">
        <v>0.05</v>
      </c>
      <c r="U135" s="97">
        <v>0</v>
      </c>
      <c r="V135" s="97">
        <v>0</v>
      </c>
      <c r="W135" s="97">
        <v>3</v>
      </c>
      <c r="X135" s="97" t="s">
        <v>89</v>
      </c>
      <c r="Y135" s="97" t="s">
        <v>3079</v>
      </c>
      <c r="Z135" s="97" t="s">
        <v>89</v>
      </c>
      <c r="AA135" s="97"/>
      <c r="AB135" s="97"/>
      <c r="AC135" s="34"/>
      <c r="AD135" s="34" t="s">
        <v>5044</v>
      </c>
      <c r="AE135" s="97" t="s">
        <v>89</v>
      </c>
      <c r="AF135" s="51" t="s">
        <v>3235</v>
      </c>
      <c r="AG135" s="51" t="s">
        <v>2829</v>
      </c>
      <c r="AH135" s="33" t="s">
        <v>3230</v>
      </c>
    </row>
    <row r="136" spans="1:34" s="93" customFormat="1" ht="25.5" hidden="1" customHeight="1" outlineLevel="1">
      <c r="A136" s="37"/>
      <c r="B136" s="37"/>
      <c r="C136" s="37"/>
      <c r="D136" s="38"/>
      <c r="E136" s="38"/>
      <c r="F136" s="37"/>
      <c r="G136" s="37"/>
      <c r="H136" s="37"/>
      <c r="I136" s="37"/>
      <c r="J136" s="37"/>
      <c r="K136" s="37"/>
      <c r="L136" s="41" t="s">
        <v>160</v>
      </c>
      <c r="M136" s="97" t="s">
        <v>3232</v>
      </c>
      <c r="N136" s="97"/>
      <c r="O136" s="51">
        <v>49</v>
      </c>
      <c r="P136" s="51">
        <v>392</v>
      </c>
      <c r="Q136" s="97">
        <v>6</v>
      </c>
      <c r="R136" s="51" t="s">
        <v>3233</v>
      </c>
      <c r="S136" s="51" t="s">
        <v>3234</v>
      </c>
      <c r="T136" s="61">
        <v>0.05</v>
      </c>
      <c r="U136" s="97">
        <v>0</v>
      </c>
      <c r="V136" s="97">
        <v>0</v>
      </c>
      <c r="W136" s="97">
        <v>3</v>
      </c>
      <c r="X136" s="97" t="s">
        <v>89</v>
      </c>
      <c r="Y136" s="97" t="s">
        <v>3079</v>
      </c>
      <c r="Z136" s="97" t="s">
        <v>89</v>
      </c>
      <c r="AA136" s="97"/>
      <c r="AB136" s="97"/>
      <c r="AC136" s="34"/>
      <c r="AD136" s="34" t="s">
        <v>5045</v>
      </c>
      <c r="AE136" s="97" t="s">
        <v>89</v>
      </c>
      <c r="AF136" s="51" t="s">
        <v>3235</v>
      </c>
      <c r="AG136" s="51" t="s">
        <v>2829</v>
      </c>
      <c r="AH136" s="33" t="s">
        <v>3230</v>
      </c>
    </row>
    <row r="137" spans="1:34" s="93" customFormat="1" ht="25.5" hidden="1" customHeight="1" outlineLevel="1">
      <c r="A137" s="37"/>
      <c r="B137" s="37"/>
      <c r="C137" s="37"/>
      <c r="D137" s="38"/>
      <c r="E137" s="38"/>
      <c r="F137" s="37"/>
      <c r="G137" s="37"/>
      <c r="H137" s="37"/>
      <c r="I137" s="37"/>
      <c r="J137" s="37"/>
      <c r="K137" s="37"/>
      <c r="L137" s="41" t="s">
        <v>161</v>
      </c>
      <c r="M137" s="97" t="s">
        <v>3232</v>
      </c>
      <c r="N137" s="97"/>
      <c r="O137" s="51">
        <v>50</v>
      </c>
      <c r="P137" s="51">
        <v>401</v>
      </c>
      <c r="Q137" s="97">
        <v>7</v>
      </c>
      <c r="R137" s="51" t="s">
        <v>3233</v>
      </c>
      <c r="S137" s="51" t="s">
        <v>3234</v>
      </c>
      <c r="T137" s="61">
        <v>1</v>
      </c>
      <c r="U137" s="97">
        <v>0</v>
      </c>
      <c r="V137" s="97">
        <v>0</v>
      </c>
      <c r="W137" s="97">
        <v>100</v>
      </c>
      <c r="X137" s="97" t="s">
        <v>89</v>
      </c>
      <c r="Y137" s="97" t="s">
        <v>2860</v>
      </c>
      <c r="Z137" s="97" t="s">
        <v>89</v>
      </c>
      <c r="AA137" s="97"/>
      <c r="AB137" s="97" t="s">
        <v>135</v>
      </c>
      <c r="AC137" s="34"/>
      <c r="AD137" s="34" t="s">
        <v>5046</v>
      </c>
      <c r="AE137" s="97" t="s">
        <v>89</v>
      </c>
      <c r="AF137" s="51" t="s">
        <v>3235</v>
      </c>
      <c r="AG137" s="51" t="s">
        <v>2829</v>
      </c>
      <c r="AH137" s="33" t="s">
        <v>3230</v>
      </c>
    </row>
    <row r="138" spans="1:34" s="93" customFormat="1" ht="25.5" hidden="1" customHeight="1" outlineLevel="1">
      <c r="A138" s="37"/>
      <c r="B138" s="37"/>
      <c r="C138" s="37"/>
      <c r="D138" s="38"/>
      <c r="E138" s="38"/>
      <c r="F138" s="37"/>
      <c r="G138" s="37"/>
      <c r="H138" s="37"/>
      <c r="I138" s="37"/>
      <c r="J138" s="37"/>
      <c r="K138" s="37"/>
      <c r="L138" s="41" t="s">
        <v>162</v>
      </c>
      <c r="M138" s="97" t="s">
        <v>3232</v>
      </c>
      <c r="N138" s="97"/>
      <c r="O138" s="51">
        <v>51</v>
      </c>
      <c r="P138" s="51">
        <v>415</v>
      </c>
      <c r="Q138" s="97">
        <v>2</v>
      </c>
      <c r="R138" s="51" t="s">
        <v>3233</v>
      </c>
      <c r="S138" s="51" t="s">
        <v>3234</v>
      </c>
      <c r="T138" s="61">
        <v>1</v>
      </c>
      <c r="U138" s="97">
        <v>0</v>
      </c>
      <c r="V138" s="97">
        <v>0</v>
      </c>
      <c r="W138" s="97">
        <v>3</v>
      </c>
      <c r="X138" s="97" t="s">
        <v>89</v>
      </c>
      <c r="Y138" s="97" t="s">
        <v>2833</v>
      </c>
      <c r="Z138" s="97" t="s">
        <v>89</v>
      </c>
      <c r="AA138" s="97"/>
      <c r="AB138" s="97"/>
      <c r="AC138" s="34" t="s">
        <v>2820</v>
      </c>
      <c r="AD138" s="34" t="s">
        <v>5047</v>
      </c>
      <c r="AE138" s="97" t="s">
        <v>89</v>
      </c>
      <c r="AF138" s="51" t="s">
        <v>3235</v>
      </c>
      <c r="AG138" s="51" t="s">
        <v>2829</v>
      </c>
      <c r="AH138" s="33" t="s">
        <v>3230</v>
      </c>
    </row>
    <row r="139" spans="1:34" s="93" customFormat="1" ht="25.5" hidden="1" customHeight="1" outlineLevel="1">
      <c r="A139" s="37"/>
      <c r="B139" s="37"/>
      <c r="C139" s="37"/>
      <c r="D139" s="38"/>
      <c r="E139" s="38"/>
      <c r="F139" s="37"/>
      <c r="G139" s="37"/>
      <c r="H139" s="37"/>
      <c r="I139" s="37"/>
      <c r="J139" s="37"/>
      <c r="K139" s="37"/>
      <c r="L139" s="41" t="s">
        <v>163</v>
      </c>
      <c r="M139" s="97" t="s">
        <v>3232</v>
      </c>
      <c r="N139" s="97"/>
      <c r="O139" s="51">
        <v>51</v>
      </c>
      <c r="P139" s="51">
        <v>408</v>
      </c>
      <c r="Q139" s="97">
        <v>7</v>
      </c>
      <c r="R139" s="51" t="s">
        <v>3233</v>
      </c>
      <c r="S139" s="51" t="s">
        <v>3234</v>
      </c>
      <c r="T139" s="61">
        <v>1</v>
      </c>
      <c r="U139" s="97">
        <v>0</v>
      </c>
      <c r="V139" s="97">
        <v>0</v>
      </c>
      <c r="W139" s="97">
        <v>100</v>
      </c>
      <c r="X139" s="97" t="s">
        <v>89</v>
      </c>
      <c r="Y139" s="97" t="s">
        <v>2860</v>
      </c>
      <c r="Z139" s="97" t="s">
        <v>89</v>
      </c>
      <c r="AA139" s="97"/>
      <c r="AB139" s="97" t="s">
        <v>135</v>
      </c>
      <c r="AC139" s="34"/>
      <c r="AD139" s="34" t="s">
        <v>5048</v>
      </c>
      <c r="AE139" s="97" t="s">
        <v>89</v>
      </c>
      <c r="AF139" s="51" t="s">
        <v>3235</v>
      </c>
      <c r="AG139" s="51" t="s">
        <v>2829</v>
      </c>
      <c r="AH139" s="33" t="s">
        <v>3230</v>
      </c>
    </row>
    <row r="140" spans="1:34" s="93" customFormat="1" ht="25.5" hidden="1" customHeight="1" outlineLevel="1">
      <c r="A140" s="37"/>
      <c r="B140" s="37"/>
      <c r="C140" s="37"/>
      <c r="D140" s="38"/>
      <c r="E140" s="38"/>
      <c r="F140" s="37"/>
      <c r="G140" s="37"/>
      <c r="H140" s="37"/>
      <c r="I140" s="37"/>
      <c r="J140" s="37"/>
      <c r="K140" s="37"/>
      <c r="L140" s="41" t="s">
        <v>164</v>
      </c>
      <c r="M140" s="97" t="s">
        <v>3232</v>
      </c>
      <c r="N140" s="97"/>
      <c r="O140" s="51">
        <v>52</v>
      </c>
      <c r="P140" s="51">
        <v>422</v>
      </c>
      <c r="Q140" s="97">
        <v>2</v>
      </c>
      <c r="R140" s="51" t="s">
        <v>3233</v>
      </c>
      <c r="S140" s="51" t="s">
        <v>3234</v>
      </c>
      <c r="T140" s="61">
        <v>1</v>
      </c>
      <c r="U140" s="97">
        <v>0</v>
      </c>
      <c r="V140" s="97">
        <v>0</v>
      </c>
      <c r="W140" s="97">
        <v>3</v>
      </c>
      <c r="X140" s="97" t="s">
        <v>89</v>
      </c>
      <c r="Y140" s="97" t="s">
        <v>2833</v>
      </c>
      <c r="Z140" s="97" t="s">
        <v>89</v>
      </c>
      <c r="AA140" s="97"/>
      <c r="AB140" s="97"/>
      <c r="AC140" s="34" t="s">
        <v>2821</v>
      </c>
      <c r="AD140" s="34" t="s">
        <v>5049</v>
      </c>
      <c r="AE140" s="97" t="s">
        <v>89</v>
      </c>
      <c r="AF140" s="51" t="s">
        <v>3235</v>
      </c>
      <c r="AG140" s="51" t="s">
        <v>2829</v>
      </c>
      <c r="AH140" s="33" t="s">
        <v>3230</v>
      </c>
    </row>
    <row r="141" spans="1:34" s="93" customFormat="1" ht="25.5" hidden="1" customHeight="1" outlineLevel="1">
      <c r="A141" s="37"/>
      <c r="B141" s="37"/>
      <c r="C141" s="37"/>
      <c r="D141" s="38"/>
      <c r="E141" s="38"/>
      <c r="F141" s="37"/>
      <c r="G141" s="37"/>
      <c r="H141" s="37"/>
      <c r="I141" s="37"/>
      <c r="J141" s="37"/>
      <c r="K141" s="37"/>
      <c r="L141" s="41" t="s">
        <v>165</v>
      </c>
      <c r="M141" s="97" t="s">
        <v>3232</v>
      </c>
      <c r="N141" s="97"/>
      <c r="O141" s="51">
        <v>52</v>
      </c>
      <c r="P141" s="51">
        <v>420</v>
      </c>
      <c r="Q141" s="97">
        <v>2</v>
      </c>
      <c r="R141" s="51" t="s">
        <v>3233</v>
      </c>
      <c r="S141" s="51" t="s">
        <v>3234</v>
      </c>
      <c r="T141" s="61">
        <v>1</v>
      </c>
      <c r="U141" s="97">
        <v>0</v>
      </c>
      <c r="V141" s="97">
        <v>0</v>
      </c>
      <c r="W141" s="97">
        <v>3</v>
      </c>
      <c r="X141" s="97" t="s">
        <v>89</v>
      </c>
      <c r="Y141" s="97" t="s">
        <v>2833</v>
      </c>
      <c r="Z141" s="97" t="s">
        <v>89</v>
      </c>
      <c r="AA141" s="97"/>
      <c r="AB141" s="97"/>
      <c r="AC141" s="34" t="s">
        <v>2822</v>
      </c>
      <c r="AD141" s="34" t="s">
        <v>5050</v>
      </c>
      <c r="AE141" s="97" t="s">
        <v>89</v>
      </c>
      <c r="AF141" s="51" t="s">
        <v>3235</v>
      </c>
      <c r="AG141" s="51" t="s">
        <v>2829</v>
      </c>
      <c r="AH141" s="33" t="s">
        <v>3230</v>
      </c>
    </row>
    <row r="142" spans="1:34" s="93" customFormat="1" ht="25.5" hidden="1" customHeight="1" outlineLevel="1">
      <c r="A142" s="37"/>
      <c r="B142" s="37"/>
      <c r="C142" s="37"/>
      <c r="D142" s="38"/>
      <c r="E142" s="38"/>
      <c r="F142" s="37"/>
      <c r="G142" s="37"/>
      <c r="H142" s="37"/>
      <c r="I142" s="37"/>
      <c r="J142" s="37"/>
      <c r="K142" s="37"/>
      <c r="L142" s="41" t="s">
        <v>166</v>
      </c>
      <c r="M142" s="97" t="s">
        <v>3232</v>
      </c>
      <c r="N142" s="97"/>
      <c r="O142" s="51">
        <v>52</v>
      </c>
      <c r="P142" s="51">
        <v>418</v>
      </c>
      <c r="Q142" s="97">
        <v>2</v>
      </c>
      <c r="R142" s="51" t="s">
        <v>3233</v>
      </c>
      <c r="S142" s="51" t="s">
        <v>3234</v>
      </c>
      <c r="T142" s="61">
        <v>1</v>
      </c>
      <c r="U142" s="97">
        <v>0</v>
      </c>
      <c r="V142" s="97">
        <v>0</v>
      </c>
      <c r="W142" s="97">
        <v>3</v>
      </c>
      <c r="X142" s="97" t="s">
        <v>89</v>
      </c>
      <c r="Y142" s="97" t="s">
        <v>2833</v>
      </c>
      <c r="Z142" s="97" t="s">
        <v>89</v>
      </c>
      <c r="AA142" s="97"/>
      <c r="AB142" s="97"/>
      <c r="AC142" s="34" t="s">
        <v>2823</v>
      </c>
      <c r="AD142" s="34" t="s">
        <v>5051</v>
      </c>
      <c r="AE142" s="97" t="s">
        <v>89</v>
      </c>
      <c r="AF142" s="51" t="s">
        <v>3235</v>
      </c>
      <c r="AG142" s="51" t="s">
        <v>2829</v>
      </c>
      <c r="AH142" s="33" t="s">
        <v>3230</v>
      </c>
    </row>
    <row r="143" spans="1:34" s="93" customFormat="1" ht="25.5" hidden="1" customHeight="1" outlineLevel="1">
      <c r="A143" s="37"/>
      <c r="B143" s="37"/>
      <c r="C143" s="37"/>
      <c r="D143" s="38"/>
      <c r="E143" s="38"/>
      <c r="F143" s="37"/>
      <c r="G143" s="37"/>
      <c r="H143" s="37"/>
      <c r="I143" s="37"/>
      <c r="J143" s="37"/>
      <c r="K143" s="37"/>
      <c r="L143" s="41" t="s">
        <v>167</v>
      </c>
      <c r="M143" s="97" t="s">
        <v>3232</v>
      </c>
      <c r="N143" s="97"/>
      <c r="O143" s="51">
        <v>54</v>
      </c>
      <c r="P143" s="51">
        <v>433</v>
      </c>
      <c r="Q143" s="97">
        <v>15</v>
      </c>
      <c r="R143" s="51" t="s">
        <v>3233</v>
      </c>
      <c r="S143" s="51" t="s">
        <v>3234</v>
      </c>
      <c r="T143" s="61">
        <v>0.01</v>
      </c>
      <c r="U143" s="97">
        <v>0</v>
      </c>
      <c r="V143" s="97">
        <v>0</v>
      </c>
      <c r="W143" s="97">
        <v>200</v>
      </c>
      <c r="X143" s="97" t="s">
        <v>89</v>
      </c>
      <c r="Y143" s="97" t="s">
        <v>3073</v>
      </c>
      <c r="Z143" s="97" t="s">
        <v>89</v>
      </c>
      <c r="AA143" s="97"/>
      <c r="AB143" s="97" t="s">
        <v>114</v>
      </c>
      <c r="AC143" s="34"/>
      <c r="AD143" s="34" t="s">
        <v>5052</v>
      </c>
      <c r="AE143" s="97" t="s">
        <v>89</v>
      </c>
      <c r="AF143" s="51" t="s">
        <v>3235</v>
      </c>
      <c r="AG143" s="51" t="s">
        <v>2829</v>
      </c>
      <c r="AH143" s="33" t="s">
        <v>3230</v>
      </c>
    </row>
    <row r="144" spans="1:34" s="93" customFormat="1" ht="25.5" hidden="1" customHeight="1" outlineLevel="1">
      <c r="A144" s="37"/>
      <c r="B144" s="37"/>
      <c r="C144" s="37"/>
      <c r="D144" s="38"/>
      <c r="E144" s="38"/>
      <c r="F144" s="37"/>
      <c r="G144" s="37"/>
      <c r="H144" s="37"/>
      <c r="I144" s="37"/>
      <c r="J144" s="37"/>
      <c r="K144" s="37"/>
      <c r="L144" s="41" t="s">
        <v>168</v>
      </c>
      <c r="M144" s="97" t="s">
        <v>3232</v>
      </c>
      <c r="N144" s="97"/>
      <c r="O144" s="51">
        <v>56</v>
      </c>
      <c r="P144" s="51">
        <v>449</v>
      </c>
      <c r="Q144" s="97">
        <v>15</v>
      </c>
      <c r="R144" s="51" t="s">
        <v>3233</v>
      </c>
      <c r="S144" s="51" t="s">
        <v>3234</v>
      </c>
      <c r="T144" s="61">
        <v>0.01</v>
      </c>
      <c r="U144" s="97">
        <v>-100</v>
      </c>
      <c r="V144" s="97">
        <v>-100</v>
      </c>
      <c r="W144" s="97">
        <v>100</v>
      </c>
      <c r="X144" s="97" t="s">
        <v>89</v>
      </c>
      <c r="Y144" s="97" t="s">
        <v>3073</v>
      </c>
      <c r="Z144" s="97" t="s">
        <v>3074</v>
      </c>
      <c r="AA144" s="97"/>
      <c r="AB144" s="97" t="s">
        <v>114</v>
      </c>
      <c r="AC144" s="34"/>
      <c r="AD144" s="34" t="s">
        <v>5053</v>
      </c>
      <c r="AE144" s="97" t="s">
        <v>89</v>
      </c>
      <c r="AF144" s="51" t="s">
        <v>3235</v>
      </c>
      <c r="AG144" s="51" t="s">
        <v>2829</v>
      </c>
      <c r="AH144" s="33" t="s">
        <v>3230</v>
      </c>
    </row>
    <row r="145" spans="1:34" s="93" customFormat="1" ht="25.5" hidden="1" customHeight="1" outlineLevel="1">
      <c r="A145" s="37"/>
      <c r="B145" s="37"/>
      <c r="C145" s="37"/>
      <c r="D145" s="38"/>
      <c r="E145" s="38"/>
      <c r="F145" s="37"/>
      <c r="G145" s="37"/>
      <c r="H145" s="37"/>
      <c r="I145" s="37"/>
      <c r="J145" s="37"/>
      <c r="K145" s="37"/>
      <c r="L145" s="41" t="s">
        <v>169</v>
      </c>
      <c r="M145" s="97" t="s">
        <v>3232</v>
      </c>
      <c r="N145" s="97"/>
      <c r="O145" s="51">
        <v>57</v>
      </c>
      <c r="P145" s="51">
        <v>456</v>
      </c>
      <c r="Q145" s="97">
        <v>9</v>
      </c>
      <c r="R145" s="51" t="s">
        <v>3233</v>
      </c>
      <c r="S145" s="51" t="s">
        <v>3234</v>
      </c>
      <c r="T145" s="61">
        <v>0.1</v>
      </c>
      <c r="U145" s="97">
        <v>0</v>
      </c>
      <c r="V145" s="97">
        <v>0</v>
      </c>
      <c r="W145" s="97">
        <v>50</v>
      </c>
      <c r="X145" s="97" t="s">
        <v>89</v>
      </c>
      <c r="Y145" s="97" t="s">
        <v>2852</v>
      </c>
      <c r="Z145" s="97" t="s">
        <v>89</v>
      </c>
      <c r="AA145" s="97"/>
      <c r="AB145" s="97" t="s">
        <v>114</v>
      </c>
      <c r="AC145" s="34"/>
      <c r="AD145" s="34" t="s">
        <v>5054</v>
      </c>
      <c r="AE145" s="97" t="s">
        <v>89</v>
      </c>
      <c r="AF145" s="51" t="s">
        <v>3235</v>
      </c>
      <c r="AG145" s="51" t="s">
        <v>2829</v>
      </c>
      <c r="AH145" s="33" t="s">
        <v>3230</v>
      </c>
    </row>
    <row r="146" spans="1:34" s="93" customFormat="1" ht="25.5" hidden="1" customHeight="1" outlineLevel="1">
      <c r="A146" s="37"/>
      <c r="B146" s="37"/>
      <c r="C146" s="37"/>
      <c r="D146" s="38"/>
      <c r="E146" s="38"/>
      <c r="F146" s="37"/>
      <c r="G146" s="37"/>
      <c r="H146" s="37"/>
      <c r="I146" s="37"/>
      <c r="J146" s="37"/>
      <c r="K146" s="37"/>
      <c r="L146" s="41" t="s">
        <v>170</v>
      </c>
      <c r="M146" s="97" t="s">
        <v>3232</v>
      </c>
      <c r="N146" s="97"/>
      <c r="O146" s="51">
        <v>59</v>
      </c>
      <c r="P146" s="51">
        <v>479</v>
      </c>
      <c r="Q146" s="97">
        <v>9</v>
      </c>
      <c r="R146" s="51" t="s">
        <v>3233</v>
      </c>
      <c r="S146" s="51" t="s">
        <v>3234</v>
      </c>
      <c r="T146" s="61">
        <v>0.1</v>
      </c>
      <c r="U146" s="97">
        <v>0</v>
      </c>
      <c r="V146" s="97">
        <v>0</v>
      </c>
      <c r="W146" s="97">
        <v>30</v>
      </c>
      <c r="X146" s="97" t="s">
        <v>89</v>
      </c>
      <c r="Y146" s="97" t="s">
        <v>3067</v>
      </c>
      <c r="Z146" s="97" t="s">
        <v>89</v>
      </c>
      <c r="AA146" s="97"/>
      <c r="AB146" s="97" t="s">
        <v>114</v>
      </c>
      <c r="AC146" s="34"/>
      <c r="AD146" s="34" t="s">
        <v>5055</v>
      </c>
      <c r="AE146" s="97" t="s">
        <v>89</v>
      </c>
      <c r="AF146" s="51" t="s">
        <v>3235</v>
      </c>
      <c r="AG146" s="51" t="s">
        <v>2829</v>
      </c>
      <c r="AH146" s="33" t="s">
        <v>3230</v>
      </c>
    </row>
    <row r="147" spans="1:34" s="93" customFormat="1" ht="25.5" hidden="1" customHeight="1" outlineLevel="1">
      <c r="A147" s="37"/>
      <c r="B147" s="37"/>
      <c r="C147" s="37"/>
      <c r="D147" s="38"/>
      <c r="E147" s="38"/>
      <c r="F147" s="37"/>
      <c r="G147" s="37"/>
      <c r="H147" s="37"/>
      <c r="I147" s="37"/>
      <c r="J147" s="37"/>
      <c r="K147" s="37"/>
      <c r="L147" s="41" t="s">
        <v>171</v>
      </c>
      <c r="M147" s="97" t="s">
        <v>3232</v>
      </c>
      <c r="N147" s="97"/>
      <c r="O147" s="51">
        <v>59</v>
      </c>
      <c r="P147" s="51">
        <v>477</v>
      </c>
      <c r="Q147" s="97">
        <v>2</v>
      </c>
      <c r="R147" s="51" t="s">
        <v>3233</v>
      </c>
      <c r="S147" s="51" t="s">
        <v>3234</v>
      </c>
      <c r="T147" s="61">
        <v>1</v>
      </c>
      <c r="U147" s="97">
        <v>0</v>
      </c>
      <c r="V147" s="97">
        <v>0</v>
      </c>
      <c r="W147" s="97">
        <v>3</v>
      </c>
      <c r="X147" s="97" t="s">
        <v>89</v>
      </c>
      <c r="Y147" s="97" t="s">
        <v>2833</v>
      </c>
      <c r="Z147" s="97" t="s">
        <v>89</v>
      </c>
      <c r="AA147" s="97"/>
      <c r="AB147" s="97"/>
      <c r="AC147" s="34" t="s">
        <v>2824</v>
      </c>
      <c r="AD147" s="34" t="s">
        <v>5056</v>
      </c>
      <c r="AE147" s="97" t="s">
        <v>89</v>
      </c>
      <c r="AF147" s="51" t="s">
        <v>3235</v>
      </c>
      <c r="AG147" s="51" t="s">
        <v>2829</v>
      </c>
      <c r="AH147" s="33" t="s">
        <v>3230</v>
      </c>
    </row>
    <row r="148" spans="1:34" s="93" customFormat="1" ht="25.5" hidden="1" customHeight="1" outlineLevel="1">
      <c r="A148" s="37"/>
      <c r="B148" s="37"/>
      <c r="C148" s="37"/>
      <c r="D148" s="38"/>
      <c r="E148" s="38"/>
      <c r="F148" s="37"/>
      <c r="G148" s="37"/>
      <c r="H148" s="37"/>
      <c r="I148" s="37"/>
      <c r="J148" s="37"/>
      <c r="K148" s="37"/>
      <c r="L148" s="41" t="s">
        <v>172</v>
      </c>
      <c r="M148" s="97" t="s">
        <v>3232</v>
      </c>
      <c r="N148" s="97"/>
      <c r="O148" s="51">
        <v>60</v>
      </c>
      <c r="P148" s="51">
        <v>486</v>
      </c>
      <c r="Q148" s="97">
        <v>7</v>
      </c>
      <c r="R148" s="51" t="s">
        <v>3233</v>
      </c>
      <c r="S148" s="51" t="s">
        <v>3234</v>
      </c>
      <c r="T148" s="61">
        <v>1</v>
      </c>
      <c r="U148" s="97">
        <v>0</v>
      </c>
      <c r="V148" s="97">
        <v>0</v>
      </c>
      <c r="W148" s="97">
        <v>100</v>
      </c>
      <c r="X148" s="97" t="s">
        <v>89</v>
      </c>
      <c r="Y148" s="97" t="s">
        <v>2860</v>
      </c>
      <c r="Z148" s="97" t="s">
        <v>89</v>
      </c>
      <c r="AA148" s="97"/>
      <c r="AB148" s="97" t="s">
        <v>135</v>
      </c>
      <c r="AC148" s="34"/>
      <c r="AD148" s="34" t="s">
        <v>5057</v>
      </c>
      <c r="AE148" s="97" t="s">
        <v>89</v>
      </c>
      <c r="AF148" s="51" t="s">
        <v>3235</v>
      </c>
      <c r="AG148" s="51" t="s">
        <v>2829</v>
      </c>
      <c r="AH148" s="33" t="s">
        <v>3230</v>
      </c>
    </row>
    <row r="149" spans="1:34" s="93" customFormat="1" ht="25.5" hidden="1" customHeight="1" outlineLevel="1">
      <c r="A149" s="37"/>
      <c r="B149" s="37"/>
      <c r="C149" s="37"/>
      <c r="D149" s="38"/>
      <c r="E149" s="38"/>
      <c r="F149" s="37"/>
      <c r="G149" s="37"/>
      <c r="H149" s="37"/>
      <c r="I149" s="37"/>
      <c r="J149" s="37"/>
      <c r="K149" s="37"/>
      <c r="L149" s="41" t="s">
        <v>173</v>
      </c>
      <c r="M149" s="97" t="s">
        <v>3232</v>
      </c>
      <c r="N149" s="97"/>
      <c r="O149" s="51">
        <v>61</v>
      </c>
      <c r="P149" s="51">
        <v>490</v>
      </c>
      <c r="Q149" s="97">
        <v>12</v>
      </c>
      <c r="R149" s="51" t="s">
        <v>3233</v>
      </c>
      <c r="S149" s="51" t="s">
        <v>3234</v>
      </c>
      <c r="T149" s="61">
        <v>0.1</v>
      </c>
      <c r="U149" s="97">
        <v>-180</v>
      </c>
      <c r="V149" s="97">
        <v>-180</v>
      </c>
      <c r="W149" s="97">
        <v>180</v>
      </c>
      <c r="X149" s="97" t="s">
        <v>89</v>
      </c>
      <c r="Y149" s="97" t="s">
        <v>3080</v>
      </c>
      <c r="Z149" s="97" t="s">
        <v>3069</v>
      </c>
      <c r="AA149" s="97"/>
      <c r="AB149" s="97" t="s">
        <v>115</v>
      </c>
      <c r="AC149" s="34"/>
      <c r="AD149" s="34" t="s">
        <v>5058</v>
      </c>
      <c r="AE149" s="97" t="s">
        <v>89</v>
      </c>
      <c r="AF149" s="51" t="s">
        <v>3235</v>
      </c>
      <c r="AG149" s="51" t="s">
        <v>2829</v>
      </c>
      <c r="AH149" s="33" t="s">
        <v>3230</v>
      </c>
    </row>
    <row r="150" spans="1:34" s="92" customFormat="1" ht="12.75" customHeight="1" collapsed="1">
      <c r="A150" s="32" t="s">
        <v>5059</v>
      </c>
      <c r="B150" s="32" t="s">
        <v>3278</v>
      </c>
      <c r="C150" s="32" t="s">
        <v>3279</v>
      </c>
      <c r="D150" s="32" t="s">
        <v>5060</v>
      </c>
      <c r="E150" s="32" t="s">
        <v>3281</v>
      </c>
      <c r="F150" s="32" t="s">
        <v>117</v>
      </c>
      <c r="G150" s="32" t="s">
        <v>3223</v>
      </c>
      <c r="H150" s="32" t="s">
        <v>3224</v>
      </c>
      <c r="I150" s="32" t="s">
        <v>3283</v>
      </c>
      <c r="J150" s="32" t="s">
        <v>3283</v>
      </c>
      <c r="K150" s="32" t="s">
        <v>3283</v>
      </c>
      <c r="L150" s="91" t="s">
        <v>23</v>
      </c>
      <c r="M150" s="32"/>
      <c r="N150" s="32"/>
      <c r="O150" s="32"/>
      <c r="P150" s="32"/>
      <c r="Q150" s="32"/>
      <c r="R150" s="32"/>
      <c r="S150" s="32"/>
      <c r="T150" s="32"/>
      <c r="U150" s="32"/>
      <c r="V150" s="32"/>
      <c r="W150" s="32"/>
      <c r="X150" s="32"/>
      <c r="Y150" s="32"/>
      <c r="Z150" s="32"/>
      <c r="AA150" s="32"/>
      <c r="AB150" s="32"/>
      <c r="AC150" s="91" t="s">
        <v>23</v>
      </c>
      <c r="AD150" s="91"/>
      <c r="AE150" s="32" t="s">
        <v>23</v>
      </c>
      <c r="AF150" s="32" t="s">
        <v>23</v>
      </c>
      <c r="AG150" s="32" t="s">
        <v>3285</v>
      </c>
      <c r="AH150" s="32" t="s">
        <v>3230</v>
      </c>
    </row>
    <row r="151" spans="1:34" s="93" customFormat="1" ht="26.1" hidden="1" customHeight="1" outlineLevel="1">
      <c r="A151" s="37"/>
      <c r="B151" s="37"/>
      <c r="C151" s="37"/>
      <c r="D151" s="38"/>
      <c r="E151" s="38"/>
      <c r="F151" s="37"/>
      <c r="G151" s="37"/>
      <c r="H151" s="37"/>
      <c r="I151" s="37"/>
      <c r="J151" s="37"/>
      <c r="K151" s="37"/>
      <c r="L151" s="41" t="s">
        <v>4684</v>
      </c>
      <c r="M151" s="97" t="s">
        <v>22</v>
      </c>
      <c r="N151" s="97"/>
      <c r="O151" s="51">
        <v>1</v>
      </c>
      <c r="P151" s="51">
        <v>8</v>
      </c>
      <c r="Q151" s="97">
        <v>16</v>
      </c>
      <c r="R151" s="51" t="s">
        <v>3233</v>
      </c>
      <c r="S151" s="51" t="s">
        <v>3234</v>
      </c>
      <c r="T151" s="61" t="s">
        <v>24</v>
      </c>
      <c r="U151" s="97" t="s">
        <v>25</v>
      </c>
      <c r="V151" s="97">
        <v>0</v>
      </c>
      <c r="W151" s="97">
        <v>65535</v>
      </c>
      <c r="X151" s="97" t="s">
        <v>89</v>
      </c>
      <c r="Y151" s="97" t="s">
        <v>1295</v>
      </c>
      <c r="Z151" s="97" t="s">
        <v>89</v>
      </c>
      <c r="AA151" s="97" t="s">
        <v>23</v>
      </c>
      <c r="AB151" s="97" t="s">
        <v>23</v>
      </c>
      <c r="AC151" s="34" t="s">
        <v>23</v>
      </c>
      <c r="AD151" s="34" t="s">
        <v>4879</v>
      </c>
      <c r="AE151" s="97" t="s">
        <v>89</v>
      </c>
      <c r="AF151" s="51" t="s">
        <v>3235</v>
      </c>
      <c r="AG151" s="104"/>
      <c r="AH151" s="33" t="s">
        <v>3230</v>
      </c>
    </row>
    <row r="152" spans="1:34" s="93" customFormat="1" ht="26.1" hidden="1" customHeight="1" outlineLevel="1">
      <c r="A152" s="37"/>
      <c r="B152" s="37"/>
      <c r="C152" s="37"/>
      <c r="D152" s="38"/>
      <c r="E152" s="38"/>
      <c r="F152" s="37"/>
      <c r="G152" s="37"/>
      <c r="H152" s="37"/>
      <c r="I152" s="37"/>
      <c r="J152" s="37"/>
      <c r="K152" s="37"/>
      <c r="L152" s="41" t="s">
        <v>4685</v>
      </c>
      <c r="M152" s="97" t="s">
        <v>22</v>
      </c>
      <c r="N152" s="97"/>
      <c r="O152" s="51">
        <v>2</v>
      </c>
      <c r="P152" s="51">
        <v>16</v>
      </c>
      <c r="Q152" s="97">
        <v>8</v>
      </c>
      <c r="R152" s="51" t="s">
        <v>3233</v>
      </c>
      <c r="S152" s="51" t="s">
        <v>3234</v>
      </c>
      <c r="T152" s="61" t="s">
        <v>24</v>
      </c>
      <c r="U152" s="97" t="s">
        <v>25</v>
      </c>
      <c r="V152" s="97">
        <v>0</v>
      </c>
      <c r="W152" s="97">
        <v>255</v>
      </c>
      <c r="X152" s="97" t="s">
        <v>89</v>
      </c>
      <c r="Y152" s="97" t="s">
        <v>1231</v>
      </c>
      <c r="Z152" s="97" t="s">
        <v>89</v>
      </c>
      <c r="AA152" s="97" t="s">
        <v>23</v>
      </c>
      <c r="AB152" s="97" t="s">
        <v>23</v>
      </c>
      <c r="AC152" s="34" t="s">
        <v>23</v>
      </c>
      <c r="AD152" s="34" t="s">
        <v>4880</v>
      </c>
      <c r="AE152" s="97" t="s">
        <v>89</v>
      </c>
      <c r="AF152" s="51" t="s">
        <v>3235</v>
      </c>
      <c r="AG152" s="104"/>
      <c r="AH152" s="33" t="s">
        <v>3230</v>
      </c>
    </row>
    <row r="153" spans="1:34" s="93" customFormat="1" ht="25.5" hidden="1" customHeight="1" outlineLevel="1">
      <c r="A153" s="37"/>
      <c r="B153" s="37"/>
      <c r="C153" s="37"/>
      <c r="D153" s="38"/>
      <c r="E153" s="38"/>
      <c r="F153" s="37"/>
      <c r="G153" s="37"/>
      <c r="H153" s="37"/>
      <c r="I153" s="37"/>
      <c r="J153" s="37"/>
      <c r="K153" s="37"/>
      <c r="L153" s="41" t="s">
        <v>174</v>
      </c>
      <c r="M153" s="97" t="s">
        <v>3232</v>
      </c>
      <c r="N153" s="97"/>
      <c r="O153" s="51">
        <v>3</v>
      </c>
      <c r="P153" s="51">
        <v>28</v>
      </c>
      <c r="Q153" s="97">
        <v>4</v>
      </c>
      <c r="R153" s="51" t="s">
        <v>3233</v>
      </c>
      <c r="S153" s="51" t="s">
        <v>3234</v>
      </c>
      <c r="T153" s="61">
        <v>1</v>
      </c>
      <c r="U153" s="97">
        <v>0</v>
      </c>
      <c r="V153" s="97">
        <v>0</v>
      </c>
      <c r="W153" s="97">
        <v>15</v>
      </c>
      <c r="X153" s="97" t="s">
        <v>89</v>
      </c>
      <c r="Y153" s="97" t="s">
        <v>2827</v>
      </c>
      <c r="Z153" s="97" t="s">
        <v>89</v>
      </c>
      <c r="AA153" s="97"/>
      <c r="AB153" s="97"/>
      <c r="AC153" s="34"/>
      <c r="AD153" s="34" t="s">
        <v>5006</v>
      </c>
      <c r="AE153" s="97" t="s">
        <v>89</v>
      </c>
      <c r="AF153" s="51" t="s">
        <v>3235</v>
      </c>
      <c r="AG153" s="51" t="s">
        <v>2829</v>
      </c>
      <c r="AH153" s="33" t="s">
        <v>3230</v>
      </c>
    </row>
    <row r="154" spans="1:34" s="93" customFormat="1" ht="25.5" hidden="1" customHeight="1" outlineLevel="1">
      <c r="A154" s="37"/>
      <c r="B154" s="37"/>
      <c r="C154" s="37"/>
      <c r="D154" s="38"/>
      <c r="E154" s="38"/>
      <c r="F154" s="37"/>
      <c r="G154" s="37"/>
      <c r="H154" s="37"/>
      <c r="I154" s="37"/>
      <c r="J154" s="37"/>
      <c r="K154" s="37"/>
      <c r="L154" s="41" t="s">
        <v>175</v>
      </c>
      <c r="M154" s="97" t="s">
        <v>3232</v>
      </c>
      <c r="N154" s="97"/>
      <c r="O154" s="51">
        <v>4</v>
      </c>
      <c r="P154" s="51">
        <v>32</v>
      </c>
      <c r="Q154" s="97">
        <v>8</v>
      </c>
      <c r="R154" s="51" t="s">
        <v>3233</v>
      </c>
      <c r="S154" s="51" t="s">
        <v>3234</v>
      </c>
      <c r="T154" s="61">
        <v>1</v>
      </c>
      <c r="U154" s="97">
        <v>0</v>
      </c>
      <c r="V154" s="97">
        <v>0</v>
      </c>
      <c r="W154" s="97">
        <v>255</v>
      </c>
      <c r="X154" s="97" t="s">
        <v>89</v>
      </c>
      <c r="Y154" s="97" t="s">
        <v>1231</v>
      </c>
      <c r="Z154" s="97" t="s">
        <v>89</v>
      </c>
      <c r="AA154" s="97"/>
      <c r="AB154" s="97"/>
      <c r="AC154" s="34"/>
      <c r="AD154" s="34" t="s">
        <v>5007</v>
      </c>
      <c r="AE154" s="97" t="s">
        <v>89</v>
      </c>
      <c r="AF154" s="51" t="s">
        <v>3235</v>
      </c>
      <c r="AG154" s="51" t="s">
        <v>2829</v>
      </c>
      <c r="AH154" s="33" t="s">
        <v>3230</v>
      </c>
    </row>
    <row r="155" spans="1:34" s="93" customFormat="1" ht="25.5" hidden="1" customHeight="1" outlineLevel="1">
      <c r="A155" s="37"/>
      <c r="B155" s="37"/>
      <c r="C155" s="37"/>
      <c r="D155" s="38"/>
      <c r="E155" s="38"/>
      <c r="F155" s="37"/>
      <c r="G155" s="37"/>
      <c r="H155" s="37"/>
      <c r="I155" s="37"/>
      <c r="J155" s="37"/>
      <c r="K155" s="37"/>
      <c r="L155" s="41" t="s">
        <v>176</v>
      </c>
      <c r="M155" s="97" t="s">
        <v>3232</v>
      </c>
      <c r="N155" s="97"/>
      <c r="O155" s="51">
        <v>6</v>
      </c>
      <c r="P155" s="51">
        <v>49</v>
      </c>
      <c r="Q155" s="97">
        <v>15</v>
      </c>
      <c r="R155" s="51" t="s">
        <v>3233</v>
      </c>
      <c r="S155" s="51" t="s">
        <v>3234</v>
      </c>
      <c r="T155" s="61">
        <v>0.01</v>
      </c>
      <c r="U155" s="97">
        <v>0</v>
      </c>
      <c r="V155" s="97">
        <v>0</v>
      </c>
      <c r="W155" s="97">
        <v>200</v>
      </c>
      <c r="X155" s="97" t="s">
        <v>89</v>
      </c>
      <c r="Y155" s="97" t="s">
        <v>3073</v>
      </c>
      <c r="Z155" s="97" t="s">
        <v>89</v>
      </c>
      <c r="AA155" s="97"/>
      <c r="AB155" s="97" t="s">
        <v>114</v>
      </c>
      <c r="AC155" s="34"/>
      <c r="AD155" s="34" t="s">
        <v>5008</v>
      </c>
      <c r="AE155" s="97" t="s">
        <v>89</v>
      </c>
      <c r="AF155" s="51" t="s">
        <v>3235</v>
      </c>
      <c r="AG155" s="51" t="s">
        <v>2829</v>
      </c>
      <c r="AH155" s="33" t="s">
        <v>3230</v>
      </c>
    </row>
    <row r="156" spans="1:34" s="93" customFormat="1" ht="25.5" hidden="1" customHeight="1" outlineLevel="1">
      <c r="A156" s="37"/>
      <c r="B156" s="37"/>
      <c r="C156" s="37"/>
      <c r="D156" s="38"/>
      <c r="E156" s="38"/>
      <c r="F156" s="37"/>
      <c r="G156" s="37"/>
      <c r="H156" s="37"/>
      <c r="I156" s="37"/>
      <c r="J156" s="37"/>
      <c r="K156" s="37"/>
      <c r="L156" s="41" t="s">
        <v>177</v>
      </c>
      <c r="M156" s="97" t="s">
        <v>3232</v>
      </c>
      <c r="N156" s="97"/>
      <c r="O156" s="51">
        <v>8</v>
      </c>
      <c r="P156" s="51">
        <v>65</v>
      </c>
      <c r="Q156" s="97">
        <v>15</v>
      </c>
      <c r="R156" s="51" t="s">
        <v>3233</v>
      </c>
      <c r="S156" s="51" t="s">
        <v>3234</v>
      </c>
      <c r="T156" s="61">
        <v>0.01</v>
      </c>
      <c r="U156" s="97">
        <v>-100</v>
      </c>
      <c r="V156" s="97">
        <v>-100</v>
      </c>
      <c r="W156" s="97">
        <v>100</v>
      </c>
      <c r="X156" s="97" t="s">
        <v>89</v>
      </c>
      <c r="Y156" s="97" t="s">
        <v>3073</v>
      </c>
      <c r="Z156" s="97" t="s">
        <v>3074</v>
      </c>
      <c r="AA156" s="97"/>
      <c r="AB156" s="97" t="s">
        <v>114</v>
      </c>
      <c r="AC156" s="34"/>
      <c r="AD156" s="34" t="s">
        <v>5009</v>
      </c>
      <c r="AE156" s="97" t="s">
        <v>89</v>
      </c>
      <c r="AF156" s="51" t="s">
        <v>3235</v>
      </c>
      <c r="AG156" s="51" t="s">
        <v>2829</v>
      </c>
      <c r="AH156" s="33" t="s">
        <v>3230</v>
      </c>
    </row>
    <row r="157" spans="1:34" s="93" customFormat="1" ht="25.5" hidden="1" customHeight="1" outlineLevel="1">
      <c r="A157" s="37"/>
      <c r="B157" s="37"/>
      <c r="C157" s="37"/>
      <c r="D157" s="38"/>
      <c r="E157" s="38"/>
      <c r="F157" s="37"/>
      <c r="G157" s="37"/>
      <c r="H157" s="37"/>
      <c r="I157" s="37"/>
      <c r="J157" s="37"/>
      <c r="K157" s="37"/>
      <c r="L157" s="41" t="s">
        <v>178</v>
      </c>
      <c r="M157" s="97" t="s">
        <v>3232</v>
      </c>
      <c r="N157" s="97"/>
      <c r="O157" s="51">
        <v>10</v>
      </c>
      <c r="P157" s="51">
        <v>81</v>
      </c>
      <c r="Q157" s="97">
        <v>15</v>
      </c>
      <c r="R157" s="51" t="s">
        <v>3233</v>
      </c>
      <c r="S157" s="51" t="s">
        <v>3234</v>
      </c>
      <c r="T157" s="61">
        <v>0.01</v>
      </c>
      <c r="U157" s="97">
        <v>-100</v>
      </c>
      <c r="V157" s="97">
        <v>-100</v>
      </c>
      <c r="W157" s="97">
        <v>80</v>
      </c>
      <c r="X157" s="97" t="s">
        <v>89</v>
      </c>
      <c r="Y157" s="97" t="s">
        <v>3075</v>
      </c>
      <c r="Z157" s="97" t="s">
        <v>3074</v>
      </c>
      <c r="AA157" s="97"/>
      <c r="AB157" s="97" t="s">
        <v>123</v>
      </c>
      <c r="AC157" s="34"/>
      <c r="AD157" s="34" t="s">
        <v>5010</v>
      </c>
      <c r="AE157" s="97" t="s">
        <v>89</v>
      </c>
      <c r="AF157" s="51" t="s">
        <v>3235</v>
      </c>
      <c r="AG157" s="51" t="s">
        <v>2829</v>
      </c>
      <c r="AH157" s="33" t="s">
        <v>3230</v>
      </c>
    </row>
    <row r="158" spans="1:34" s="93" customFormat="1" ht="25.5" hidden="1" customHeight="1" outlineLevel="1">
      <c r="A158" s="37"/>
      <c r="B158" s="37"/>
      <c r="C158" s="37"/>
      <c r="D158" s="38"/>
      <c r="E158" s="38"/>
      <c r="F158" s="37"/>
      <c r="G158" s="37"/>
      <c r="H158" s="37"/>
      <c r="I158" s="37"/>
      <c r="J158" s="37"/>
      <c r="K158" s="37"/>
      <c r="L158" s="41" t="s">
        <v>179</v>
      </c>
      <c r="M158" s="97" t="s">
        <v>3232</v>
      </c>
      <c r="N158" s="97"/>
      <c r="O158" s="51">
        <v>12</v>
      </c>
      <c r="P158" s="51">
        <v>97</v>
      </c>
      <c r="Q158" s="97">
        <v>15</v>
      </c>
      <c r="R158" s="51" t="s">
        <v>3233</v>
      </c>
      <c r="S158" s="51" t="s">
        <v>3234</v>
      </c>
      <c r="T158" s="61">
        <v>0.01</v>
      </c>
      <c r="U158" s="97">
        <v>-100</v>
      </c>
      <c r="V158" s="97">
        <v>-100</v>
      </c>
      <c r="W158" s="97">
        <v>80</v>
      </c>
      <c r="X158" s="97" t="s">
        <v>89</v>
      </c>
      <c r="Y158" s="97" t="s">
        <v>3075</v>
      </c>
      <c r="Z158" s="97" t="s">
        <v>3074</v>
      </c>
      <c r="AA158" s="97"/>
      <c r="AB158" s="97" t="s">
        <v>123</v>
      </c>
      <c r="AC158" s="34"/>
      <c r="AD158" s="34" t="s">
        <v>5011</v>
      </c>
      <c r="AE158" s="97" t="s">
        <v>89</v>
      </c>
      <c r="AF158" s="51" t="s">
        <v>3235</v>
      </c>
      <c r="AG158" s="51" t="s">
        <v>2829</v>
      </c>
      <c r="AH158" s="33" t="s">
        <v>3230</v>
      </c>
    </row>
    <row r="159" spans="1:34" s="93" customFormat="1" ht="25.5" hidden="1" customHeight="1" outlineLevel="1">
      <c r="A159" s="37"/>
      <c r="B159" s="37"/>
      <c r="C159" s="37"/>
      <c r="D159" s="38"/>
      <c r="E159" s="38"/>
      <c r="F159" s="37"/>
      <c r="G159" s="37"/>
      <c r="H159" s="37"/>
      <c r="I159" s="37"/>
      <c r="J159" s="37"/>
      <c r="K159" s="37"/>
      <c r="L159" s="41" t="s">
        <v>180</v>
      </c>
      <c r="M159" s="97" t="s">
        <v>3232</v>
      </c>
      <c r="N159" s="97"/>
      <c r="O159" s="51">
        <v>14</v>
      </c>
      <c r="P159" s="51">
        <v>115</v>
      </c>
      <c r="Q159" s="97">
        <v>13</v>
      </c>
      <c r="R159" s="51" t="s">
        <v>3233</v>
      </c>
      <c r="S159" s="51" t="s">
        <v>3234</v>
      </c>
      <c r="T159" s="61">
        <v>0.01</v>
      </c>
      <c r="U159" s="97">
        <v>-25</v>
      </c>
      <c r="V159" s="97">
        <v>-25</v>
      </c>
      <c r="W159" s="97">
        <v>25</v>
      </c>
      <c r="X159" s="97" t="s">
        <v>89</v>
      </c>
      <c r="Y159" s="97" t="s">
        <v>3076</v>
      </c>
      <c r="Z159" s="97" t="s">
        <v>3077</v>
      </c>
      <c r="AA159" s="97"/>
      <c r="AB159" s="97" t="s">
        <v>126</v>
      </c>
      <c r="AC159" s="34"/>
      <c r="AD159" s="34" t="s">
        <v>5012</v>
      </c>
      <c r="AE159" s="97" t="s">
        <v>89</v>
      </c>
      <c r="AF159" s="51" t="s">
        <v>3235</v>
      </c>
      <c r="AG159" s="51" t="s">
        <v>2829</v>
      </c>
      <c r="AH159" s="33" t="s">
        <v>3230</v>
      </c>
    </row>
    <row r="160" spans="1:34" s="93" customFormat="1" ht="25.5" hidden="1" customHeight="1" outlineLevel="1">
      <c r="A160" s="37"/>
      <c r="B160" s="37"/>
      <c r="C160" s="37"/>
      <c r="D160" s="38"/>
      <c r="E160" s="38"/>
      <c r="F160" s="37"/>
      <c r="G160" s="37"/>
      <c r="H160" s="37"/>
      <c r="I160" s="37"/>
      <c r="J160" s="37"/>
      <c r="K160" s="37"/>
      <c r="L160" s="41" t="s">
        <v>181</v>
      </c>
      <c r="M160" s="97" t="s">
        <v>3232</v>
      </c>
      <c r="N160" s="97"/>
      <c r="O160" s="51">
        <v>16</v>
      </c>
      <c r="P160" s="51">
        <v>134</v>
      </c>
      <c r="Q160" s="97">
        <v>13</v>
      </c>
      <c r="R160" s="51" t="s">
        <v>3233</v>
      </c>
      <c r="S160" s="51" t="s">
        <v>3234</v>
      </c>
      <c r="T160" s="61">
        <v>0.01</v>
      </c>
      <c r="U160" s="97">
        <v>-25</v>
      </c>
      <c r="V160" s="97">
        <v>-25</v>
      </c>
      <c r="W160" s="97">
        <v>25</v>
      </c>
      <c r="X160" s="97" t="s">
        <v>89</v>
      </c>
      <c r="Y160" s="97" t="s">
        <v>3076</v>
      </c>
      <c r="Z160" s="97" t="s">
        <v>3077</v>
      </c>
      <c r="AA160" s="97"/>
      <c r="AB160" s="97" t="s">
        <v>126</v>
      </c>
      <c r="AC160" s="34"/>
      <c r="AD160" s="34" t="s">
        <v>5013</v>
      </c>
      <c r="AE160" s="97" t="s">
        <v>89</v>
      </c>
      <c r="AF160" s="51" t="s">
        <v>3235</v>
      </c>
      <c r="AG160" s="51" t="s">
        <v>2829</v>
      </c>
      <c r="AH160" s="33" t="s">
        <v>3230</v>
      </c>
    </row>
    <row r="161" spans="1:34" s="93" customFormat="1" ht="25.5" hidden="1" customHeight="1" outlineLevel="1">
      <c r="A161" s="37"/>
      <c r="B161" s="37"/>
      <c r="C161" s="37"/>
      <c r="D161" s="38"/>
      <c r="E161" s="38"/>
      <c r="F161" s="37"/>
      <c r="G161" s="37"/>
      <c r="H161" s="37"/>
      <c r="I161" s="37"/>
      <c r="J161" s="37"/>
      <c r="K161" s="37"/>
      <c r="L161" s="41" t="s">
        <v>182</v>
      </c>
      <c r="M161" s="97" t="s">
        <v>3232</v>
      </c>
      <c r="N161" s="97"/>
      <c r="O161" s="51">
        <v>16</v>
      </c>
      <c r="P161" s="51">
        <v>128</v>
      </c>
      <c r="Q161" s="97">
        <v>6</v>
      </c>
      <c r="R161" s="51" t="s">
        <v>3233</v>
      </c>
      <c r="S161" s="51" t="s">
        <v>3234</v>
      </c>
      <c r="T161" s="61">
        <v>0.1</v>
      </c>
      <c r="U161" s="97">
        <v>0</v>
      </c>
      <c r="V161" s="97">
        <v>0</v>
      </c>
      <c r="W161" s="97">
        <v>5</v>
      </c>
      <c r="X161" s="97" t="s">
        <v>89</v>
      </c>
      <c r="Y161" s="97" t="s">
        <v>3072</v>
      </c>
      <c r="Z161" s="97" t="s">
        <v>89</v>
      </c>
      <c r="AA161" s="97"/>
      <c r="AB161" s="97"/>
      <c r="AC161" s="34"/>
      <c r="AD161" s="34" t="s">
        <v>5014</v>
      </c>
      <c r="AE161" s="97" t="s">
        <v>89</v>
      </c>
      <c r="AF161" s="51" t="s">
        <v>3235</v>
      </c>
      <c r="AG161" s="51" t="s">
        <v>2829</v>
      </c>
      <c r="AH161" s="33" t="s">
        <v>3230</v>
      </c>
    </row>
    <row r="162" spans="1:34" s="93" customFormat="1" ht="25.5" hidden="1" customHeight="1" outlineLevel="1">
      <c r="A162" s="37"/>
      <c r="B162" s="37"/>
      <c r="C162" s="37"/>
      <c r="D162" s="38"/>
      <c r="E162" s="38"/>
      <c r="F162" s="37"/>
      <c r="G162" s="37"/>
      <c r="H162" s="37"/>
      <c r="I162" s="37"/>
      <c r="J162" s="37"/>
      <c r="K162" s="37"/>
      <c r="L162" s="41" t="s">
        <v>183</v>
      </c>
      <c r="M162" s="97" t="s">
        <v>3232</v>
      </c>
      <c r="N162" s="97"/>
      <c r="O162" s="51">
        <v>17</v>
      </c>
      <c r="P162" s="51">
        <v>138</v>
      </c>
      <c r="Q162" s="97">
        <v>6</v>
      </c>
      <c r="R162" s="51" t="s">
        <v>3233</v>
      </c>
      <c r="S162" s="51" t="s">
        <v>3234</v>
      </c>
      <c r="T162" s="61">
        <v>0.1</v>
      </c>
      <c r="U162" s="97">
        <v>0</v>
      </c>
      <c r="V162" s="97">
        <v>0</v>
      </c>
      <c r="W162" s="97">
        <v>5</v>
      </c>
      <c r="X162" s="97" t="s">
        <v>89</v>
      </c>
      <c r="Y162" s="97" t="s">
        <v>3072</v>
      </c>
      <c r="Z162" s="97" t="s">
        <v>89</v>
      </c>
      <c r="AA162" s="97"/>
      <c r="AB162" s="97"/>
      <c r="AC162" s="34"/>
      <c r="AD162" s="34" t="s">
        <v>5015</v>
      </c>
      <c r="AE162" s="97" t="s">
        <v>89</v>
      </c>
      <c r="AF162" s="51" t="s">
        <v>3235</v>
      </c>
      <c r="AG162" s="51" t="s">
        <v>2829</v>
      </c>
      <c r="AH162" s="33" t="s">
        <v>3230</v>
      </c>
    </row>
    <row r="163" spans="1:34" s="93" customFormat="1" ht="25.5" hidden="1" customHeight="1" outlineLevel="1">
      <c r="A163" s="37"/>
      <c r="B163" s="37"/>
      <c r="C163" s="37"/>
      <c r="D163" s="38"/>
      <c r="E163" s="38"/>
      <c r="F163" s="37"/>
      <c r="G163" s="37"/>
      <c r="H163" s="37"/>
      <c r="I163" s="37"/>
      <c r="J163" s="37"/>
      <c r="K163" s="37"/>
      <c r="L163" s="41" t="s">
        <v>184</v>
      </c>
      <c r="M163" s="97" t="s">
        <v>3232</v>
      </c>
      <c r="N163" s="97"/>
      <c r="O163" s="51">
        <v>18</v>
      </c>
      <c r="P163" s="51">
        <v>147</v>
      </c>
      <c r="Q163" s="97">
        <v>7</v>
      </c>
      <c r="R163" s="51" t="s">
        <v>3233</v>
      </c>
      <c r="S163" s="51" t="s">
        <v>3234</v>
      </c>
      <c r="T163" s="61">
        <v>0.05</v>
      </c>
      <c r="U163" s="97">
        <v>0</v>
      </c>
      <c r="V163" s="97">
        <v>0</v>
      </c>
      <c r="W163" s="97">
        <v>4</v>
      </c>
      <c r="X163" s="97" t="s">
        <v>89</v>
      </c>
      <c r="Y163" s="97" t="s">
        <v>3078</v>
      </c>
      <c r="Z163" s="97" t="s">
        <v>89</v>
      </c>
      <c r="AA163" s="97"/>
      <c r="AB163" s="97"/>
      <c r="AC163" s="34"/>
      <c r="AD163" s="34" t="s">
        <v>5016</v>
      </c>
      <c r="AE163" s="97" t="s">
        <v>89</v>
      </c>
      <c r="AF163" s="51" t="s">
        <v>3235</v>
      </c>
      <c r="AG163" s="51" t="s">
        <v>2829</v>
      </c>
      <c r="AH163" s="33" t="s">
        <v>3230</v>
      </c>
    </row>
    <row r="164" spans="1:34" s="93" customFormat="1" ht="25.5" hidden="1" customHeight="1" outlineLevel="1">
      <c r="A164" s="37"/>
      <c r="B164" s="37"/>
      <c r="C164" s="37"/>
      <c r="D164" s="38"/>
      <c r="E164" s="38"/>
      <c r="F164" s="37"/>
      <c r="G164" s="37"/>
      <c r="H164" s="37"/>
      <c r="I164" s="37"/>
      <c r="J164" s="37"/>
      <c r="K164" s="37"/>
      <c r="L164" s="41" t="s">
        <v>185</v>
      </c>
      <c r="M164" s="97" t="s">
        <v>3232</v>
      </c>
      <c r="N164" s="97"/>
      <c r="O164" s="51">
        <v>19</v>
      </c>
      <c r="P164" s="51">
        <v>156</v>
      </c>
      <c r="Q164" s="97">
        <v>7</v>
      </c>
      <c r="R164" s="51" t="s">
        <v>3233</v>
      </c>
      <c r="S164" s="51" t="s">
        <v>3234</v>
      </c>
      <c r="T164" s="61">
        <v>0.05</v>
      </c>
      <c r="U164" s="97">
        <v>0</v>
      </c>
      <c r="V164" s="97">
        <v>0</v>
      </c>
      <c r="W164" s="97">
        <v>4</v>
      </c>
      <c r="X164" s="97" t="s">
        <v>89</v>
      </c>
      <c r="Y164" s="97" t="s">
        <v>3078</v>
      </c>
      <c r="Z164" s="97" t="s">
        <v>89</v>
      </c>
      <c r="AA164" s="97"/>
      <c r="AB164" s="97"/>
      <c r="AC164" s="34"/>
      <c r="AD164" s="34" t="s">
        <v>5017</v>
      </c>
      <c r="AE164" s="97" t="s">
        <v>89</v>
      </c>
      <c r="AF164" s="51" t="s">
        <v>3235</v>
      </c>
      <c r="AG164" s="51" t="s">
        <v>2829</v>
      </c>
      <c r="AH164" s="33" t="s">
        <v>3230</v>
      </c>
    </row>
    <row r="165" spans="1:34" s="93" customFormat="1" ht="25.5" hidden="1" customHeight="1" outlineLevel="1">
      <c r="A165" s="37"/>
      <c r="B165" s="37"/>
      <c r="C165" s="37"/>
      <c r="D165" s="38"/>
      <c r="E165" s="38"/>
      <c r="F165" s="37"/>
      <c r="G165" s="37"/>
      <c r="H165" s="37"/>
      <c r="I165" s="37"/>
      <c r="J165" s="37"/>
      <c r="K165" s="37"/>
      <c r="L165" s="41" t="s">
        <v>186</v>
      </c>
      <c r="M165" s="97" t="s">
        <v>3232</v>
      </c>
      <c r="N165" s="97"/>
      <c r="O165" s="51">
        <v>20</v>
      </c>
      <c r="P165" s="51">
        <v>166</v>
      </c>
      <c r="Q165" s="97">
        <v>6</v>
      </c>
      <c r="R165" s="51" t="s">
        <v>3233</v>
      </c>
      <c r="S165" s="51" t="s">
        <v>3234</v>
      </c>
      <c r="T165" s="61">
        <v>0.05</v>
      </c>
      <c r="U165" s="97">
        <v>0</v>
      </c>
      <c r="V165" s="97">
        <v>0</v>
      </c>
      <c r="W165" s="97">
        <v>3</v>
      </c>
      <c r="X165" s="97" t="s">
        <v>89</v>
      </c>
      <c r="Y165" s="97" t="s">
        <v>3079</v>
      </c>
      <c r="Z165" s="97" t="s">
        <v>89</v>
      </c>
      <c r="AA165" s="97"/>
      <c r="AB165" s="97"/>
      <c r="AC165" s="34"/>
      <c r="AD165" s="34" t="s">
        <v>5018</v>
      </c>
      <c r="AE165" s="97" t="s">
        <v>89</v>
      </c>
      <c r="AF165" s="51" t="s">
        <v>3235</v>
      </c>
      <c r="AG165" s="51" t="s">
        <v>2829</v>
      </c>
      <c r="AH165" s="33" t="s">
        <v>3230</v>
      </c>
    </row>
    <row r="166" spans="1:34" s="93" customFormat="1" ht="25.5" hidden="1" customHeight="1" outlineLevel="1">
      <c r="A166" s="37"/>
      <c r="B166" s="37"/>
      <c r="C166" s="37"/>
      <c r="D166" s="38"/>
      <c r="E166" s="38"/>
      <c r="F166" s="37"/>
      <c r="G166" s="37"/>
      <c r="H166" s="37"/>
      <c r="I166" s="37"/>
      <c r="J166" s="37"/>
      <c r="K166" s="37"/>
      <c r="L166" s="41" t="s">
        <v>187</v>
      </c>
      <c r="M166" s="97" t="s">
        <v>3232</v>
      </c>
      <c r="N166" s="97"/>
      <c r="O166" s="51">
        <v>20</v>
      </c>
      <c r="P166" s="51">
        <v>160</v>
      </c>
      <c r="Q166" s="97">
        <v>6</v>
      </c>
      <c r="R166" s="51" t="s">
        <v>3233</v>
      </c>
      <c r="S166" s="51" t="s">
        <v>3234</v>
      </c>
      <c r="T166" s="61">
        <v>0.05</v>
      </c>
      <c r="U166" s="97">
        <v>0</v>
      </c>
      <c r="V166" s="97">
        <v>0</v>
      </c>
      <c r="W166" s="97">
        <v>3</v>
      </c>
      <c r="X166" s="97" t="s">
        <v>89</v>
      </c>
      <c r="Y166" s="97" t="s">
        <v>3079</v>
      </c>
      <c r="Z166" s="97" t="s">
        <v>89</v>
      </c>
      <c r="AA166" s="97"/>
      <c r="AB166" s="97"/>
      <c r="AC166" s="34"/>
      <c r="AD166" s="34" t="s">
        <v>5019</v>
      </c>
      <c r="AE166" s="97" t="s">
        <v>89</v>
      </c>
      <c r="AF166" s="51" t="s">
        <v>3235</v>
      </c>
      <c r="AG166" s="51" t="s">
        <v>2829</v>
      </c>
      <c r="AH166" s="33" t="s">
        <v>3230</v>
      </c>
    </row>
    <row r="167" spans="1:34" s="93" customFormat="1" ht="25.5" hidden="1" customHeight="1" outlineLevel="1">
      <c r="A167" s="37"/>
      <c r="B167" s="37"/>
      <c r="C167" s="37"/>
      <c r="D167" s="38"/>
      <c r="E167" s="38"/>
      <c r="F167" s="37"/>
      <c r="G167" s="37"/>
      <c r="H167" s="37"/>
      <c r="I167" s="37"/>
      <c r="J167" s="37"/>
      <c r="K167" s="37"/>
      <c r="L167" s="41" t="s">
        <v>188</v>
      </c>
      <c r="M167" s="97" t="s">
        <v>3232</v>
      </c>
      <c r="N167" s="97"/>
      <c r="O167" s="51">
        <v>21</v>
      </c>
      <c r="P167" s="51">
        <v>169</v>
      </c>
      <c r="Q167" s="97">
        <v>7</v>
      </c>
      <c r="R167" s="51" t="s">
        <v>3233</v>
      </c>
      <c r="S167" s="51" t="s">
        <v>3234</v>
      </c>
      <c r="T167" s="61">
        <v>1</v>
      </c>
      <c r="U167" s="97">
        <v>0</v>
      </c>
      <c r="V167" s="97">
        <v>0</v>
      </c>
      <c r="W167" s="97">
        <v>100</v>
      </c>
      <c r="X167" s="97" t="s">
        <v>89</v>
      </c>
      <c r="Y167" s="97" t="s">
        <v>2860</v>
      </c>
      <c r="Z167" s="97" t="s">
        <v>89</v>
      </c>
      <c r="AA167" s="97"/>
      <c r="AB167" s="97" t="s">
        <v>135</v>
      </c>
      <c r="AC167" s="34"/>
      <c r="AD167" s="34" t="s">
        <v>5020</v>
      </c>
      <c r="AE167" s="97" t="s">
        <v>89</v>
      </c>
      <c r="AF167" s="51" t="s">
        <v>3235</v>
      </c>
      <c r="AG167" s="51" t="s">
        <v>2829</v>
      </c>
      <c r="AH167" s="33" t="s">
        <v>3230</v>
      </c>
    </row>
    <row r="168" spans="1:34" s="93" customFormat="1" ht="25.5" hidden="1" customHeight="1" outlineLevel="1">
      <c r="A168" s="37"/>
      <c r="B168" s="37"/>
      <c r="C168" s="37"/>
      <c r="D168" s="38"/>
      <c r="E168" s="38"/>
      <c r="F168" s="37"/>
      <c r="G168" s="37"/>
      <c r="H168" s="37"/>
      <c r="I168" s="37"/>
      <c r="J168" s="37"/>
      <c r="K168" s="37"/>
      <c r="L168" s="41" t="s">
        <v>189</v>
      </c>
      <c r="M168" s="97" t="s">
        <v>3232</v>
      </c>
      <c r="N168" s="97"/>
      <c r="O168" s="51">
        <v>22</v>
      </c>
      <c r="P168" s="51">
        <v>183</v>
      </c>
      <c r="Q168" s="97">
        <v>2</v>
      </c>
      <c r="R168" s="51" t="s">
        <v>3233</v>
      </c>
      <c r="S168" s="51" t="s">
        <v>3234</v>
      </c>
      <c r="T168" s="61">
        <v>1</v>
      </c>
      <c r="U168" s="97">
        <v>0</v>
      </c>
      <c r="V168" s="97">
        <v>0</v>
      </c>
      <c r="W168" s="97">
        <v>3</v>
      </c>
      <c r="X168" s="97" t="s">
        <v>89</v>
      </c>
      <c r="Y168" s="97" t="s">
        <v>2833</v>
      </c>
      <c r="Z168" s="97" t="s">
        <v>89</v>
      </c>
      <c r="AA168" s="97"/>
      <c r="AB168" s="97"/>
      <c r="AC168" s="34" t="s">
        <v>2820</v>
      </c>
      <c r="AD168" s="34" t="s">
        <v>5021</v>
      </c>
      <c r="AE168" s="97" t="s">
        <v>89</v>
      </c>
      <c r="AF168" s="51" t="s">
        <v>3235</v>
      </c>
      <c r="AG168" s="51" t="s">
        <v>2829</v>
      </c>
      <c r="AH168" s="33" t="s">
        <v>3230</v>
      </c>
    </row>
    <row r="169" spans="1:34" s="93" customFormat="1" ht="25.5" hidden="1" customHeight="1" outlineLevel="1">
      <c r="A169" s="37"/>
      <c r="B169" s="37"/>
      <c r="C169" s="37"/>
      <c r="D169" s="38"/>
      <c r="E169" s="38"/>
      <c r="F169" s="37"/>
      <c r="G169" s="37"/>
      <c r="H169" s="37"/>
      <c r="I169" s="37"/>
      <c r="J169" s="37"/>
      <c r="K169" s="37"/>
      <c r="L169" s="41" t="s">
        <v>190</v>
      </c>
      <c r="M169" s="97" t="s">
        <v>3232</v>
      </c>
      <c r="N169" s="97"/>
      <c r="O169" s="51">
        <v>22</v>
      </c>
      <c r="P169" s="51">
        <v>176</v>
      </c>
      <c r="Q169" s="97">
        <v>7</v>
      </c>
      <c r="R169" s="51" t="s">
        <v>3233</v>
      </c>
      <c r="S169" s="51" t="s">
        <v>3234</v>
      </c>
      <c r="T169" s="61">
        <v>1</v>
      </c>
      <c r="U169" s="97">
        <v>0</v>
      </c>
      <c r="V169" s="97">
        <v>0</v>
      </c>
      <c r="W169" s="97">
        <v>100</v>
      </c>
      <c r="X169" s="97" t="s">
        <v>89</v>
      </c>
      <c r="Y169" s="97" t="s">
        <v>2860</v>
      </c>
      <c r="Z169" s="97" t="s">
        <v>89</v>
      </c>
      <c r="AA169" s="97"/>
      <c r="AB169" s="97" t="s">
        <v>135</v>
      </c>
      <c r="AC169" s="34"/>
      <c r="AD169" s="34" t="s">
        <v>5022</v>
      </c>
      <c r="AE169" s="97" t="s">
        <v>89</v>
      </c>
      <c r="AF169" s="51" t="s">
        <v>3235</v>
      </c>
      <c r="AG169" s="51" t="s">
        <v>2829</v>
      </c>
      <c r="AH169" s="33" t="s">
        <v>3230</v>
      </c>
    </row>
    <row r="170" spans="1:34" s="93" customFormat="1" ht="25.5" hidden="1" customHeight="1" outlineLevel="1">
      <c r="A170" s="37"/>
      <c r="B170" s="37"/>
      <c r="C170" s="37"/>
      <c r="D170" s="38"/>
      <c r="E170" s="38"/>
      <c r="F170" s="37"/>
      <c r="G170" s="37"/>
      <c r="H170" s="37"/>
      <c r="I170" s="37"/>
      <c r="J170" s="37"/>
      <c r="K170" s="37"/>
      <c r="L170" s="41" t="s">
        <v>191</v>
      </c>
      <c r="M170" s="97" t="s">
        <v>3232</v>
      </c>
      <c r="N170" s="97"/>
      <c r="O170" s="51">
        <v>23</v>
      </c>
      <c r="P170" s="51">
        <v>190</v>
      </c>
      <c r="Q170" s="97">
        <v>2</v>
      </c>
      <c r="R170" s="51" t="s">
        <v>3233</v>
      </c>
      <c r="S170" s="51" t="s">
        <v>3234</v>
      </c>
      <c r="T170" s="61">
        <v>1</v>
      </c>
      <c r="U170" s="97">
        <v>0</v>
      </c>
      <c r="V170" s="97">
        <v>0</v>
      </c>
      <c r="W170" s="97">
        <v>3</v>
      </c>
      <c r="X170" s="97" t="s">
        <v>89</v>
      </c>
      <c r="Y170" s="97" t="s">
        <v>2833</v>
      </c>
      <c r="Z170" s="97" t="s">
        <v>89</v>
      </c>
      <c r="AA170" s="97"/>
      <c r="AB170" s="97"/>
      <c r="AC170" s="34" t="s">
        <v>2821</v>
      </c>
      <c r="AD170" s="34" t="s">
        <v>5023</v>
      </c>
      <c r="AE170" s="97" t="s">
        <v>89</v>
      </c>
      <c r="AF170" s="51" t="s">
        <v>3235</v>
      </c>
      <c r="AG170" s="51" t="s">
        <v>2829</v>
      </c>
      <c r="AH170" s="33" t="s">
        <v>3230</v>
      </c>
    </row>
    <row r="171" spans="1:34" s="93" customFormat="1" ht="25.5" hidden="1" customHeight="1" outlineLevel="1">
      <c r="A171" s="37"/>
      <c r="B171" s="37"/>
      <c r="C171" s="37"/>
      <c r="D171" s="38"/>
      <c r="E171" s="38"/>
      <c r="F171" s="37"/>
      <c r="G171" s="37"/>
      <c r="H171" s="37"/>
      <c r="I171" s="37"/>
      <c r="J171" s="37"/>
      <c r="K171" s="37"/>
      <c r="L171" s="41" t="s">
        <v>192</v>
      </c>
      <c r="M171" s="97" t="s">
        <v>3232</v>
      </c>
      <c r="N171" s="97"/>
      <c r="O171" s="51">
        <v>23</v>
      </c>
      <c r="P171" s="51">
        <v>188</v>
      </c>
      <c r="Q171" s="97">
        <v>2</v>
      </c>
      <c r="R171" s="51" t="s">
        <v>3233</v>
      </c>
      <c r="S171" s="51" t="s">
        <v>3234</v>
      </c>
      <c r="T171" s="61">
        <v>1</v>
      </c>
      <c r="U171" s="97">
        <v>0</v>
      </c>
      <c r="V171" s="97">
        <v>0</v>
      </c>
      <c r="W171" s="97">
        <v>3</v>
      </c>
      <c r="X171" s="97" t="s">
        <v>89</v>
      </c>
      <c r="Y171" s="97" t="s">
        <v>2833</v>
      </c>
      <c r="Z171" s="97" t="s">
        <v>89</v>
      </c>
      <c r="AA171" s="97"/>
      <c r="AB171" s="97"/>
      <c r="AC171" s="34" t="s">
        <v>2822</v>
      </c>
      <c r="AD171" s="34" t="s">
        <v>5024</v>
      </c>
      <c r="AE171" s="97" t="s">
        <v>89</v>
      </c>
      <c r="AF171" s="51" t="s">
        <v>3235</v>
      </c>
      <c r="AG171" s="51" t="s">
        <v>2829</v>
      </c>
      <c r="AH171" s="33" t="s">
        <v>3230</v>
      </c>
    </row>
    <row r="172" spans="1:34" s="93" customFormat="1" ht="25.5" hidden="1" customHeight="1" outlineLevel="1">
      <c r="A172" s="37"/>
      <c r="B172" s="37"/>
      <c r="C172" s="37"/>
      <c r="D172" s="38"/>
      <c r="E172" s="38"/>
      <c r="F172" s="37"/>
      <c r="G172" s="37"/>
      <c r="H172" s="37"/>
      <c r="I172" s="37"/>
      <c r="J172" s="37"/>
      <c r="K172" s="37"/>
      <c r="L172" s="41" t="s">
        <v>193</v>
      </c>
      <c r="M172" s="97" t="s">
        <v>3232</v>
      </c>
      <c r="N172" s="97"/>
      <c r="O172" s="51">
        <v>23</v>
      </c>
      <c r="P172" s="51">
        <v>186</v>
      </c>
      <c r="Q172" s="97">
        <v>2</v>
      </c>
      <c r="R172" s="51" t="s">
        <v>3233</v>
      </c>
      <c r="S172" s="51" t="s">
        <v>3234</v>
      </c>
      <c r="T172" s="61">
        <v>1</v>
      </c>
      <c r="U172" s="97">
        <v>0</v>
      </c>
      <c r="V172" s="97">
        <v>0</v>
      </c>
      <c r="W172" s="97">
        <v>3</v>
      </c>
      <c r="X172" s="97" t="s">
        <v>89</v>
      </c>
      <c r="Y172" s="97" t="s">
        <v>2833</v>
      </c>
      <c r="Z172" s="97" t="s">
        <v>89</v>
      </c>
      <c r="AA172" s="97"/>
      <c r="AB172" s="97"/>
      <c r="AC172" s="34" t="s">
        <v>2823</v>
      </c>
      <c r="AD172" s="34" t="s">
        <v>5025</v>
      </c>
      <c r="AE172" s="97" t="s">
        <v>89</v>
      </c>
      <c r="AF172" s="51" t="s">
        <v>3235</v>
      </c>
      <c r="AG172" s="51" t="s">
        <v>2829</v>
      </c>
      <c r="AH172" s="33" t="s">
        <v>3230</v>
      </c>
    </row>
    <row r="173" spans="1:34" s="93" customFormat="1" ht="25.5" hidden="1" customHeight="1" outlineLevel="1">
      <c r="A173" s="37"/>
      <c r="B173" s="37"/>
      <c r="C173" s="37"/>
      <c r="D173" s="38"/>
      <c r="E173" s="38"/>
      <c r="F173" s="37"/>
      <c r="G173" s="37"/>
      <c r="H173" s="37"/>
      <c r="I173" s="37"/>
      <c r="J173" s="37"/>
      <c r="K173" s="37"/>
      <c r="L173" s="41" t="s">
        <v>194</v>
      </c>
      <c r="M173" s="97" t="s">
        <v>3232</v>
      </c>
      <c r="N173" s="97"/>
      <c r="O173" s="51">
        <v>25</v>
      </c>
      <c r="P173" s="51">
        <v>201</v>
      </c>
      <c r="Q173" s="97">
        <v>15</v>
      </c>
      <c r="R173" s="51" t="s">
        <v>3233</v>
      </c>
      <c r="S173" s="51" t="s">
        <v>3234</v>
      </c>
      <c r="T173" s="61">
        <v>0.01</v>
      </c>
      <c r="U173" s="97">
        <v>0</v>
      </c>
      <c r="V173" s="97">
        <v>0</v>
      </c>
      <c r="W173" s="97">
        <v>200</v>
      </c>
      <c r="X173" s="97" t="s">
        <v>89</v>
      </c>
      <c r="Y173" s="97" t="s">
        <v>3073</v>
      </c>
      <c r="Z173" s="97" t="s">
        <v>89</v>
      </c>
      <c r="AA173" s="97"/>
      <c r="AB173" s="97" t="s">
        <v>114</v>
      </c>
      <c r="AC173" s="34"/>
      <c r="AD173" s="34" t="s">
        <v>5026</v>
      </c>
      <c r="AE173" s="97" t="s">
        <v>89</v>
      </c>
      <c r="AF173" s="51" t="s">
        <v>3235</v>
      </c>
      <c r="AG173" s="51" t="s">
        <v>2829</v>
      </c>
      <c r="AH173" s="33" t="s">
        <v>3230</v>
      </c>
    </row>
    <row r="174" spans="1:34" s="93" customFormat="1" ht="25.5" hidden="1" customHeight="1" outlineLevel="1">
      <c r="A174" s="37"/>
      <c r="B174" s="37"/>
      <c r="C174" s="37"/>
      <c r="D174" s="38"/>
      <c r="E174" s="38"/>
      <c r="F174" s="37"/>
      <c r="G174" s="37"/>
      <c r="H174" s="37"/>
      <c r="I174" s="37"/>
      <c r="J174" s="37"/>
      <c r="K174" s="37"/>
      <c r="L174" s="41" t="s">
        <v>195</v>
      </c>
      <c r="M174" s="97" t="s">
        <v>3232</v>
      </c>
      <c r="N174" s="97"/>
      <c r="O174" s="51">
        <v>27</v>
      </c>
      <c r="P174" s="51">
        <v>217</v>
      </c>
      <c r="Q174" s="97">
        <v>15</v>
      </c>
      <c r="R174" s="51" t="s">
        <v>3233</v>
      </c>
      <c r="S174" s="51" t="s">
        <v>3234</v>
      </c>
      <c r="T174" s="61">
        <v>0.01</v>
      </c>
      <c r="U174" s="97">
        <v>-100</v>
      </c>
      <c r="V174" s="97">
        <v>-100</v>
      </c>
      <c r="W174" s="97">
        <v>100</v>
      </c>
      <c r="X174" s="97" t="s">
        <v>89</v>
      </c>
      <c r="Y174" s="97" t="s">
        <v>3073</v>
      </c>
      <c r="Z174" s="97" t="s">
        <v>3074</v>
      </c>
      <c r="AA174" s="97"/>
      <c r="AB174" s="97" t="s">
        <v>114</v>
      </c>
      <c r="AC174" s="34"/>
      <c r="AD174" s="34" t="s">
        <v>5027</v>
      </c>
      <c r="AE174" s="97" t="s">
        <v>89</v>
      </c>
      <c r="AF174" s="51" t="s">
        <v>3235</v>
      </c>
      <c r="AG174" s="51" t="s">
        <v>2829</v>
      </c>
      <c r="AH174" s="33" t="s">
        <v>3230</v>
      </c>
    </row>
    <row r="175" spans="1:34" s="93" customFormat="1" ht="25.5" hidden="1" customHeight="1" outlineLevel="1">
      <c r="A175" s="37"/>
      <c r="B175" s="37"/>
      <c r="C175" s="37"/>
      <c r="D175" s="38"/>
      <c r="E175" s="38"/>
      <c r="F175" s="37"/>
      <c r="G175" s="37"/>
      <c r="H175" s="37"/>
      <c r="I175" s="37"/>
      <c r="J175" s="37"/>
      <c r="K175" s="37"/>
      <c r="L175" s="41" t="s">
        <v>196</v>
      </c>
      <c r="M175" s="97" t="s">
        <v>3232</v>
      </c>
      <c r="N175" s="97"/>
      <c r="O175" s="51">
        <v>28</v>
      </c>
      <c r="P175" s="51">
        <v>224</v>
      </c>
      <c r="Q175" s="97">
        <v>9</v>
      </c>
      <c r="R175" s="51" t="s">
        <v>3233</v>
      </c>
      <c r="S175" s="51" t="s">
        <v>3234</v>
      </c>
      <c r="T175" s="61">
        <v>0.1</v>
      </c>
      <c r="U175" s="97">
        <v>0</v>
      </c>
      <c r="V175" s="97">
        <v>0</v>
      </c>
      <c r="W175" s="97">
        <v>50</v>
      </c>
      <c r="X175" s="97" t="s">
        <v>89</v>
      </c>
      <c r="Y175" s="97" t="s">
        <v>2852</v>
      </c>
      <c r="Z175" s="97" t="s">
        <v>89</v>
      </c>
      <c r="AA175" s="97"/>
      <c r="AB175" s="97" t="s">
        <v>114</v>
      </c>
      <c r="AC175" s="34"/>
      <c r="AD175" s="34" t="s">
        <v>5028</v>
      </c>
      <c r="AE175" s="97" t="s">
        <v>89</v>
      </c>
      <c r="AF175" s="51" t="s">
        <v>3235</v>
      </c>
      <c r="AG175" s="51" t="s">
        <v>2829</v>
      </c>
      <c r="AH175" s="33" t="s">
        <v>3230</v>
      </c>
    </row>
    <row r="176" spans="1:34" s="93" customFormat="1" ht="25.5" hidden="1" customHeight="1" outlineLevel="1">
      <c r="A176" s="37"/>
      <c r="B176" s="37"/>
      <c r="C176" s="37"/>
      <c r="D176" s="38"/>
      <c r="E176" s="38"/>
      <c r="F176" s="37"/>
      <c r="G176" s="37"/>
      <c r="H176" s="37"/>
      <c r="I176" s="37"/>
      <c r="J176" s="37"/>
      <c r="K176" s="37"/>
      <c r="L176" s="41" t="s">
        <v>197</v>
      </c>
      <c r="M176" s="97" t="s">
        <v>3232</v>
      </c>
      <c r="N176" s="97"/>
      <c r="O176" s="51">
        <v>30</v>
      </c>
      <c r="P176" s="51">
        <v>247</v>
      </c>
      <c r="Q176" s="97">
        <v>9</v>
      </c>
      <c r="R176" s="51" t="s">
        <v>3233</v>
      </c>
      <c r="S176" s="51" t="s">
        <v>3234</v>
      </c>
      <c r="T176" s="61">
        <v>0.1</v>
      </c>
      <c r="U176" s="97">
        <v>0</v>
      </c>
      <c r="V176" s="97">
        <v>0</v>
      </c>
      <c r="W176" s="97">
        <v>30</v>
      </c>
      <c r="X176" s="97" t="s">
        <v>89</v>
      </c>
      <c r="Y176" s="97" t="s">
        <v>3067</v>
      </c>
      <c r="Z176" s="97" t="s">
        <v>89</v>
      </c>
      <c r="AA176" s="97"/>
      <c r="AB176" s="97" t="s">
        <v>114</v>
      </c>
      <c r="AC176" s="34"/>
      <c r="AD176" s="34" t="s">
        <v>5029</v>
      </c>
      <c r="AE176" s="97" t="s">
        <v>89</v>
      </c>
      <c r="AF176" s="51" t="s">
        <v>3235</v>
      </c>
      <c r="AG176" s="51" t="s">
        <v>2829</v>
      </c>
      <c r="AH176" s="33" t="s">
        <v>3230</v>
      </c>
    </row>
    <row r="177" spans="1:34" s="93" customFormat="1" ht="25.5" hidden="1" customHeight="1" outlineLevel="1">
      <c r="A177" s="37"/>
      <c r="B177" s="37"/>
      <c r="C177" s="37"/>
      <c r="D177" s="38"/>
      <c r="E177" s="38"/>
      <c r="F177" s="37"/>
      <c r="G177" s="37"/>
      <c r="H177" s="37"/>
      <c r="I177" s="37"/>
      <c r="J177" s="37"/>
      <c r="K177" s="37"/>
      <c r="L177" s="41" t="s">
        <v>198</v>
      </c>
      <c r="M177" s="97" t="s">
        <v>3232</v>
      </c>
      <c r="N177" s="97"/>
      <c r="O177" s="51">
        <v>30</v>
      </c>
      <c r="P177" s="51">
        <v>245</v>
      </c>
      <c r="Q177" s="97">
        <v>2</v>
      </c>
      <c r="R177" s="51" t="s">
        <v>3233</v>
      </c>
      <c r="S177" s="51" t="s">
        <v>3234</v>
      </c>
      <c r="T177" s="61">
        <v>1</v>
      </c>
      <c r="U177" s="97">
        <v>0</v>
      </c>
      <c r="V177" s="97">
        <v>0</v>
      </c>
      <c r="W177" s="97">
        <v>3</v>
      </c>
      <c r="X177" s="97" t="s">
        <v>89</v>
      </c>
      <c r="Y177" s="97" t="s">
        <v>2833</v>
      </c>
      <c r="Z177" s="97" t="s">
        <v>89</v>
      </c>
      <c r="AA177" s="97"/>
      <c r="AB177" s="97"/>
      <c r="AC177" s="34" t="s">
        <v>2824</v>
      </c>
      <c r="AD177" s="34" t="s">
        <v>5030</v>
      </c>
      <c r="AE177" s="97" t="s">
        <v>89</v>
      </c>
      <c r="AF177" s="51" t="s">
        <v>3235</v>
      </c>
      <c r="AG177" s="51" t="s">
        <v>2829</v>
      </c>
      <c r="AH177" s="33" t="s">
        <v>3230</v>
      </c>
    </row>
    <row r="178" spans="1:34" s="93" customFormat="1" ht="25.5" hidden="1" customHeight="1" outlineLevel="1">
      <c r="A178" s="37"/>
      <c r="B178" s="37"/>
      <c r="C178" s="37"/>
      <c r="D178" s="38"/>
      <c r="E178" s="38"/>
      <c r="F178" s="37"/>
      <c r="G178" s="37"/>
      <c r="H178" s="37"/>
      <c r="I178" s="37"/>
      <c r="J178" s="37"/>
      <c r="K178" s="37"/>
      <c r="L178" s="41" t="s">
        <v>199</v>
      </c>
      <c r="M178" s="97" t="s">
        <v>3232</v>
      </c>
      <c r="N178" s="97"/>
      <c r="O178" s="51">
        <v>31</v>
      </c>
      <c r="P178" s="51">
        <v>254</v>
      </c>
      <c r="Q178" s="97">
        <v>7</v>
      </c>
      <c r="R178" s="51" t="s">
        <v>3233</v>
      </c>
      <c r="S178" s="51" t="s">
        <v>3234</v>
      </c>
      <c r="T178" s="61">
        <v>1</v>
      </c>
      <c r="U178" s="97">
        <v>0</v>
      </c>
      <c r="V178" s="97">
        <v>0</v>
      </c>
      <c r="W178" s="97">
        <v>100</v>
      </c>
      <c r="X178" s="97" t="s">
        <v>89</v>
      </c>
      <c r="Y178" s="97" t="s">
        <v>2860</v>
      </c>
      <c r="Z178" s="97" t="s">
        <v>89</v>
      </c>
      <c r="AA178" s="97"/>
      <c r="AB178" s="97" t="s">
        <v>135</v>
      </c>
      <c r="AC178" s="34"/>
      <c r="AD178" s="34" t="s">
        <v>5031</v>
      </c>
      <c r="AE178" s="97" t="s">
        <v>89</v>
      </c>
      <c r="AF178" s="51" t="s">
        <v>3235</v>
      </c>
      <c r="AG178" s="51" t="s">
        <v>2829</v>
      </c>
      <c r="AH178" s="33" t="s">
        <v>3230</v>
      </c>
    </row>
    <row r="179" spans="1:34" s="93" customFormat="1" ht="25.5" hidden="1" customHeight="1" outlineLevel="1">
      <c r="A179" s="37"/>
      <c r="B179" s="37"/>
      <c r="C179" s="37"/>
      <c r="D179" s="38"/>
      <c r="E179" s="38"/>
      <c r="F179" s="37"/>
      <c r="G179" s="37"/>
      <c r="H179" s="37"/>
      <c r="I179" s="37"/>
      <c r="J179" s="37"/>
      <c r="K179" s="37"/>
      <c r="L179" s="41" t="s">
        <v>200</v>
      </c>
      <c r="M179" s="97" t="s">
        <v>3232</v>
      </c>
      <c r="N179" s="97"/>
      <c r="O179" s="51">
        <v>32</v>
      </c>
      <c r="P179" s="51">
        <v>258</v>
      </c>
      <c r="Q179" s="97">
        <v>12</v>
      </c>
      <c r="R179" s="51" t="s">
        <v>3233</v>
      </c>
      <c r="S179" s="51" t="s">
        <v>3234</v>
      </c>
      <c r="T179" s="61">
        <v>0.1</v>
      </c>
      <c r="U179" s="97">
        <v>-180</v>
      </c>
      <c r="V179" s="97">
        <v>-180</v>
      </c>
      <c r="W179" s="97">
        <v>180</v>
      </c>
      <c r="X179" s="97" t="s">
        <v>89</v>
      </c>
      <c r="Y179" s="97" t="s">
        <v>3080</v>
      </c>
      <c r="Z179" s="97" t="s">
        <v>3069</v>
      </c>
      <c r="AA179" s="97"/>
      <c r="AB179" s="97" t="s">
        <v>115</v>
      </c>
      <c r="AC179" s="34"/>
      <c r="AD179" s="34" t="s">
        <v>5032</v>
      </c>
      <c r="AE179" s="97" t="s">
        <v>89</v>
      </c>
      <c r="AF179" s="51" t="s">
        <v>3235</v>
      </c>
      <c r="AG179" s="51" t="s">
        <v>2829</v>
      </c>
      <c r="AH179" s="33" t="s">
        <v>3230</v>
      </c>
    </row>
    <row r="180" spans="1:34" s="93" customFormat="1" ht="25.5" hidden="1" customHeight="1" outlineLevel="1">
      <c r="A180" s="37"/>
      <c r="B180" s="37"/>
      <c r="C180" s="37"/>
      <c r="D180" s="38"/>
      <c r="E180" s="38"/>
      <c r="F180" s="37"/>
      <c r="G180" s="37"/>
      <c r="H180" s="37"/>
      <c r="I180" s="37"/>
      <c r="J180" s="37"/>
      <c r="K180" s="37"/>
      <c r="L180" s="41" t="s">
        <v>201</v>
      </c>
      <c r="M180" s="97" t="s">
        <v>3232</v>
      </c>
      <c r="N180" s="97"/>
      <c r="O180" s="51">
        <v>33</v>
      </c>
      <c r="P180" s="51">
        <v>264</v>
      </c>
      <c r="Q180" s="97">
        <v>8</v>
      </c>
      <c r="R180" s="51" t="s">
        <v>3233</v>
      </c>
      <c r="S180" s="51" t="s">
        <v>3234</v>
      </c>
      <c r="T180" s="61">
        <v>1</v>
      </c>
      <c r="U180" s="97">
        <v>0</v>
      </c>
      <c r="V180" s="97">
        <v>0</v>
      </c>
      <c r="W180" s="97">
        <v>255</v>
      </c>
      <c r="X180" s="97" t="s">
        <v>89</v>
      </c>
      <c r="Y180" s="97" t="s">
        <v>1231</v>
      </c>
      <c r="Z180" s="97" t="s">
        <v>89</v>
      </c>
      <c r="AA180" s="97"/>
      <c r="AB180" s="97"/>
      <c r="AC180" s="34"/>
      <c r="AD180" s="34" t="s">
        <v>5033</v>
      </c>
      <c r="AE180" s="97" t="s">
        <v>89</v>
      </c>
      <c r="AF180" s="51" t="s">
        <v>3235</v>
      </c>
      <c r="AG180" s="51" t="s">
        <v>2829</v>
      </c>
      <c r="AH180" s="33" t="s">
        <v>3230</v>
      </c>
    </row>
    <row r="181" spans="1:34" s="93" customFormat="1" ht="25.5" hidden="1" customHeight="1" outlineLevel="1">
      <c r="A181" s="37"/>
      <c r="B181" s="37"/>
      <c r="C181" s="37"/>
      <c r="D181" s="38"/>
      <c r="E181" s="38"/>
      <c r="F181" s="37"/>
      <c r="G181" s="37"/>
      <c r="H181" s="37"/>
      <c r="I181" s="37"/>
      <c r="J181" s="37"/>
      <c r="K181" s="37"/>
      <c r="L181" s="41" t="s">
        <v>202</v>
      </c>
      <c r="M181" s="97" t="s">
        <v>3232</v>
      </c>
      <c r="N181" s="97"/>
      <c r="O181" s="51">
        <v>35</v>
      </c>
      <c r="P181" s="51">
        <v>281</v>
      </c>
      <c r="Q181" s="97">
        <v>15</v>
      </c>
      <c r="R181" s="51" t="s">
        <v>3233</v>
      </c>
      <c r="S181" s="51" t="s">
        <v>3234</v>
      </c>
      <c r="T181" s="61">
        <v>0.01</v>
      </c>
      <c r="U181" s="97">
        <v>0</v>
      </c>
      <c r="V181" s="97">
        <v>0</v>
      </c>
      <c r="W181" s="97">
        <v>200</v>
      </c>
      <c r="X181" s="97" t="s">
        <v>89</v>
      </c>
      <c r="Y181" s="97" t="s">
        <v>3073</v>
      </c>
      <c r="Z181" s="97" t="s">
        <v>89</v>
      </c>
      <c r="AA181" s="97"/>
      <c r="AB181" s="97" t="s">
        <v>114</v>
      </c>
      <c r="AC181" s="34"/>
      <c r="AD181" s="34" t="s">
        <v>5034</v>
      </c>
      <c r="AE181" s="97" t="s">
        <v>89</v>
      </c>
      <c r="AF181" s="51" t="s">
        <v>3235</v>
      </c>
      <c r="AG181" s="51" t="s">
        <v>2829</v>
      </c>
      <c r="AH181" s="33" t="s">
        <v>3230</v>
      </c>
    </row>
    <row r="182" spans="1:34" s="93" customFormat="1" ht="25.5" hidden="1" customHeight="1" outlineLevel="1">
      <c r="A182" s="37"/>
      <c r="B182" s="37"/>
      <c r="C182" s="37"/>
      <c r="D182" s="38"/>
      <c r="E182" s="38"/>
      <c r="F182" s="37"/>
      <c r="G182" s="37"/>
      <c r="H182" s="37"/>
      <c r="I182" s="37"/>
      <c r="J182" s="37"/>
      <c r="K182" s="37"/>
      <c r="L182" s="41" t="s">
        <v>203</v>
      </c>
      <c r="M182" s="97" t="s">
        <v>3232</v>
      </c>
      <c r="N182" s="97"/>
      <c r="O182" s="51">
        <v>37</v>
      </c>
      <c r="P182" s="51">
        <v>297</v>
      </c>
      <c r="Q182" s="97">
        <v>15</v>
      </c>
      <c r="R182" s="51" t="s">
        <v>3233</v>
      </c>
      <c r="S182" s="51" t="s">
        <v>3234</v>
      </c>
      <c r="T182" s="61">
        <v>0.01</v>
      </c>
      <c r="U182" s="97">
        <v>-100</v>
      </c>
      <c r="V182" s="97">
        <v>-100</v>
      </c>
      <c r="W182" s="97">
        <v>100</v>
      </c>
      <c r="X182" s="97" t="s">
        <v>89</v>
      </c>
      <c r="Y182" s="97" t="s">
        <v>3073</v>
      </c>
      <c r="Z182" s="97" t="s">
        <v>3074</v>
      </c>
      <c r="AA182" s="97"/>
      <c r="AB182" s="97" t="s">
        <v>114</v>
      </c>
      <c r="AC182" s="34"/>
      <c r="AD182" s="34" t="s">
        <v>5035</v>
      </c>
      <c r="AE182" s="97" t="s">
        <v>89</v>
      </c>
      <c r="AF182" s="51" t="s">
        <v>3235</v>
      </c>
      <c r="AG182" s="51" t="s">
        <v>2829</v>
      </c>
      <c r="AH182" s="33" t="s">
        <v>3230</v>
      </c>
    </row>
    <row r="183" spans="1:34" s="93" customFormat="1" ht="25.5" hidden="1" customHeight="1" outlineLevel="1">
      <c r="A183" s="37"/>
      <c r="B183" s="37"/>
      <c r="C183" s="37"/>
      <c r="D183" s="38"/>
      <c r="E183" s="38"/>
      <c r="F183" s="37"/>
      <c r="G183" s="37"/>
      <c r="H183" s="37"/>
      <c r="I183" s="37"/>
      <c r="J183" s="37"/>
      <c r="K183" s="37"/>
      <c r="L183" s="41" t="s">
        <v>204</v>
      </c>
      <c r="M183" s="97" t="s">
        <v>3232</v>
      </c>
      <c r="N183" s="97"/>
      <c r="O183" s="51">
        <v>39</v>
      </c>
      <c r="P183" s="51">
        <v>313</v>
      </c>
      <c r="Q183" s="97">
        <v>15</v>
      </c>
      <c r="R183" s="51" t="s">
        <v>3233</v>
      </c>
      <c r="S183" s="51" t="s">
        <v>3234</v>
      </c>
      <c r="T183" s="61">
        <v>0.01</v>
      </c>
      <c r="U183" s="97">
        <v>-100</v>
      </c>
      <c r="V183" s="97">
        <v>-100</v>
      </c>
      <c r="W183" s="97">
        <v>80</v>
      </c>
      <c r="X183" s="97" t="s">
        <v>89</v>
      </c>
      <c r="Y183" s="97" t="s">
        <v>3075</v>
      </c>
      <c r="Z183" s="97" t="s">
        <v>3074</v>
      </c>
      <c r="AA183" s="97"/>
      <c r="AB183" s="97" t="s">
        <v>123</v>
      </c>
      <c r="AC183" s="34"/>
      <c r="AD183" s="34" t="s">
        <v>5036</v>
      </c>
      <c r="AE183" s="97" t="s">
        <v>89</v>
      </c>
      <c r="AF183" s="51" t="s">
        <v>3235</v>
      </c>
      <c r="AG183" s="51" t="s">
        <v>2829</v>
      </c>
      <c r="AH183" s="33" t="s">
        <v>3230</v>
      </c>
    </row>
    <row r="184" spans="1:34" s="93" customFormat="1" ht="25.5" hidden="1" customHeight="1" outlineLevel="1">
      <c r="A184" s="37"/>
      <c r="B184" s="37"/>
      <c r="C184" s="37"/>
      <c r="D184" s="38"/>
      <c r="E184" s="38"/>
      <c r="F184" s="37"/>
      <c r="G184" s="37"/>
      <c r="H184" s="37"/>
      <c r="I184" s="37"/>
      <c r="J184" s="37"/>
      <c r="K184" s="37"/>
      <c r="L184" s="41" t="s">
        <v>205</v>
      </c>
      <c r="M184" s="97" t="s">
        <v>3232</v>
      </c>
      <c r="N184" s="97"/>
      <c r="O184" s="51">
        <v>41</v>
      </c>
      <c r="P184" s="51">
        <v>329</v>
      </c>
      <c r="Q184" s="97">
        <v>15</v>
      </c>
      <c r="R184" s="51" t="s">
        <v>3233</v>
      </c>
      <c r="S184" s="51" t="s">
        <v>3234</v>
      </c>
      <c r="T184" s="61">
        <v>0.01</v>
      </c>
      <c r="U184" s="97">
        <v>-100</v>
      </c>
      <c r="V184" s="97">
        <v>-100</v>
      </c>
      <c r="W184" s="97">
        <v>80</v>
      </c>
      <c r="X184" s="97" t="s">
        <v>89</v>
      </c>
      <c r="Y184" s="97" t="s">
        <v>3075</v>
      </c>
      <c r="Z184" s="97" t="s">
        <v>3074</v>
      </c>
      <c r="AA184" s="97"/>
      <c r="AB184" s="97" t="s">
        <v>123</v>
      </c>
      <c r="AC184" s="34"/>
      <c r="AD184" s="34" t="s">
        <v>5037</v>
      </c>
      <c r="AE184" s="97" t="s">
        <v>89</v>
      </c>
      <c r="AF184" s="51" t="s">
        <v>3235</v>
      </c>
      <c r="AG184" s="51" t="s">
        <v>2829</v>
      </c>
      <c r="AH184" s="33" t="s">
        <v>3230</v>
      </c>
    </row>
    <row r="185" spans="1:34" s="93" customFormat="1" ht="25.5" hidden="1" customHeight="1" outlineLevel="1">
      <c r="A185" s="37"/>
      <c r="B185" s="37"/>
      <c r="C185" s="37"/>
      <c r="D185" s="38"/>
      <c r="E185" s="38"/>
      <c r="F185" s="37"/>
      <c r="G185" s="37"/>
      <c r="H185" s="37"/>
      <c r="I185" s="37"/>
      <c r="J185" s="37"/>
      <c r="K185" s="37"/>
      <c r="L185" s="41" t="s">
        <v>206</v>
      </c>
      <c r="M185" s="97" t="s">
        <v>3232</v>
      </c>
      <c r="N185" s="97"/>
      <c r="O185" s="51">
        <v>43</v>
      </c>
      <c r="P185" s="51">
        <v>347</v>
      </c>
      <c r="Q185" s="97">
        <v>13</v>
      </c>
      <c r="R185" s="51" t="s">
        <v>3233</v>
      </c>
      <c r="S185" s="51" t="s">
        <v>3234</v>
      </c>
      <c r="T185" s="61">
        <v>0.01</v>
      </c>
      <c r="U185" s="97">
        <v>-25</v>
      </c>
      <c r="V185" s="97">
        <v>-25</v>
      </c>
      <c r="W185" s="97">
        <v>25</v>
      </c>
      <c r="X185" s="97" t="s">
        <v>89</v>
      </c>
      <c r="Y185" s="97" t="s">
        <v>3076</v>
      </c>
      <c r="Z185" s="97" t="s">
        <v>3077</v>
      </c>
      <c r="AA185" s="97"/>
      <c r="AB185" s="97" t="s">
        <v>126</v>
      </c>
      <c r="AC185" s="34"/>
      <c r="AD185" s="34" t="s">
        <v>5038</v>
      </c>
      <c r="AE185" s="97" t="s">
        <v>89</v>
      </c>
      <c r="AF185" s="51" t="s">
        <v>3235</v>
      </c>
      <c r="AG185" s="51" t="s">
        <v>2829</v>
      </c>
      <c r="AH185" s="33" t="s">
        <v>3230</v>
      </c>
    </row>
    <row r="186" spans="1:34" s="93" customFormat="1" ht="25.5" hidden="1" customHeight="1" outlineLevel="1">
      <c r="A186" s="37"/>
      <c r="B186" s="37"/>
      <c r="C186" s="37"/>
      <c r="D186" s="38"/>
      <c r="E186" s="38"/>
      <c r="F186" s="37"/>
      <c r="G186" s="37"/>
      <c r="H186" s="37"/>
      <c r="I186" s="37"/>
      <c r="J186" s="37"/>
      <c r="K186" s="37"/>
      <c r="L186" s="41" t="s">
        <v>207</v>
      </c>
      <c r="M186" s="97" t="s">
        <v>3232</v>
      </c>
      <c r="N186" s="97"/>
      <c r="O186" s="51">
        <v>45</v>
      </c>
      <c r="P186" s="51">
        <v>366</v>
      </c>
      <c r="Q186" s="97">
        <v>13</v>
      </c>
      <c r="R186" s="51" t="s">
        <v>3233</v>
      </c>
      <c r="S186" s="51" t="s">
        <v>3234</v>
      </c>
      <c r="T186" s="61">
        <v>0.01</v>
      </c>
      <c r="U186" s="97">
        <v>-25</v>
      </c>
      <c r="V186" s="97">
        <v>-25</v>
      </c>
      <c r="W186" s="97">
        <v>25</v>
      </c>
      <c r="X186" s="97" t="s">
        <v>89</v>
      </c>
      <c r="Y186" s="97" t="s">
        <v>3076</v>
      </c>
      <c r="Z186" s="97" t="s">
        <v>3077</v>
      </c>
      <c r="AA186" s="97"/>
      <c r="AB186" s="97" t="s">
        <v>126</v>
      </c>
      <c r="AC186" s="34"/>
      <c r="AD186" s="34" t="s">
        <v>5039</v>
      </c>
      <c r="AE186" s="97" t="s">
        <v>89</v>
      </c>
      <c r="AF186" s="51" t="s">
        <v>3235</v>
      </c>
      <c r="AG186" s="51" t="s">
        <v>2829</v>
      </c>
      <c r="AH186" s="33" t="s">
        <v>3230</v>
      </c>
    </row>
    <row r="187" spans="1:34" s="93" customFormat="1" ht="25.5" hidden="1" customHeight="1" outlineLevel="1">
      <c r="A187" s="37"/>
      <c r="B187" s="37"/>
      <c r="C187" s="37"/>
      <c r="D187" s="38"/>
      <c r="E187" s="38"/>
      <c r="F187" s="37"/>
      <c r="G187" s="37"/>
      <c r="H187" s="37"/>
      <c r="I187" s="37"/>
      <c r="J187" s="37"/>
      <c r="K187" s="37"/>
      <c r="L187" s="41" t="s">
        <v>208</v>
      </c>
      <c r="M187" s="97" t="s">
        <v>3232</v>
      </c>
      <c r="N187" s="97"/>
      <c r="O187" s="51">
        <v>45</v>
      </c>
      <c r="P187" s="51">
        <v>360</v>
      </c>
      <c r="Q187" s="97">
        <v>6</v>
      </c>
      <c r="R187" s="51" t="s">
        <v>3233</v>
      </c>
      <c r="S187" s="51" t="s">
        <v>3234</v>
      </c>
      <c r="T187" s="61">
        <v>0.1</v>
      </c>
      <c r="U187" s="97">
        <v>0</v>
      </c>
      <c r="V187" s="97">
        <v>0</v>
      </c>
      <c r="W187" s="97">
        <v>5</v>
      </c>
      <c r="X187" s="97" t="s">
        <v>89</v>
      </c>
      <c r="Y187" s="97" t="s">
        <v>3072</v>
      </c>
      <c r="Z187" s="97" t="s">
        <v>89</v>
      </c>
      <c r="AA187" s="97"/>
      <c r="AB187" s="97"/>
      <c r="AC187" s="34"/>
      <c r="AD187" s="34" t="s">
        <v>5040</v>
      </c>
      <c r="AE187" s="97" t="s">
        <v>89</v>
      </c>
      <c r="AF187" s="51" t="s">
        <v>3235</v>
      </c>
      <c r="AG187" s="51" t="s">
        <v>2829</v>
      </c>
      <c r="AH187" s="33" t="s">
        <v>3230</v>
      </c>
    </row>
    <row r="188" spans="1:34" s="93" customFormat="1" ht="25.5" hidden="1" customHeight="1" outlineLevel="1">
      <c r="A188" s="37"/>
      <c r="B188" s="37"/>
      <c r="C188" s="37"/>
      <c r="D188" s="38"/>
      <c r="E188" s="38"/>
      <c r="F188" s="37"/>
      <c r="G188" s="37"/>
      <c r="H188" s="37"/>
      <c r="I188" s="37"/>
      <c r="J188" s="37"/>
      <c r="K188" s="37"/>
      <c r="L188" s="41" t="s">
        <v>209</v>
      </c>
      <c r="M188" s="97" t="s">
        <v>3232</v>
      </c>
      <c r="N188" s="97"/>
      <c r="O188" s="51">
        <v>46</v>
      </c>
      <c r="P188" s="51">
        <v>370</v>
      </c>
      <c r="Q188" s="97">
        <v>6</v>
      </c>
      <c r="R188" s="51" t="s">
        <v>3233</v>
      </c>
      <c r="S188" s="51" t="s">
        <v>3234</v>
      </c>
      <c r="T188" s="61">
        <v>0.1</v>
      </c>
      <c r="U188" s="97">
        <v>0</v>
      </c>
      <c r="V188" s="97">
        <v>0</v>
      </c>
      <c r="W188" s="97">
        <v>5</v>
      </c>
      <c r="X188" s="97" t="s">
        <v>89</v>
      </c>
      <c r="Y188" s="97" t="s">
        <v>3072</v>
      </c>
      <c r="Z188" s="97" t="s">
        <v>89</v>
      </c>
      <c r="AA188" s="97"/>
      <c r="AB188" s="97"/>
      <c r="AC188" s="34"/>
      <c r="AD188" s="34" t="s">
        <v>5041</v>
      </c>
      <c r="AE188" s="97" t="s">
        <v>89</v>
      </c>
      <c r="AF188" s="51" t="s">
        <v>3235</v>
      </c>
      <c r="AG188" s="51" t="s">
        <v>2829</v>
      </c>
      <c r="AH188" s="33" t="s">
        <v>3230</v>
      </c>
    </row>
    <row r="189" spans="1:34" s="93" customFormat="1" ht="25.5" hidden="1" customHeight="1" outlineLevel="1">
      <c r="A189" s="37"/>
      <c r="B189" s="37"/>
      <c r="C189" s="37"/>
      <c r="D189" s="38"/>
      <c r="E189" s="38"/>
      <c r="F189" s="37"/>
      <c r="G189" s="37"/>
      <c r="H189" s="37"/>
      <c r="I189" s="37"/>
      <c r="J189" s="37"/>
      <c r="K189" s="37"/>
      <c r="L189" s="41" t="s">
        <v>210</v>
      </c>
      <c r="M189" s="97" t="s">
        <v>3232</v>
      </c>
      <c r="N189" s="97"/>
      <c r="O189" s="51">
        <v>47</v>
      </c>
      <c r="P189" s="51">
        <v>379</v>
      </c>
      <c r="Q189" s="97">
        <v>7</v>
      </c>
      <c r="R189" s="51" t="s">
        <v>3233</v>
      </c>
      <c r="S189" s="51" t="s">
        <v>3234</v>
      </c>
      <c r="T189" s="61">
        <v>0.05</v>
      </c>
      <c r="U189" s="97">
        <v>0</v>
      </c>
      <c r="V189" s="97">
        <v>0</v>
      </c>
      <c r="W189" s="97">
        <v>4</v>
      </c>
      <c r="X189" s="97" t="s">
        <v>89</v>
      </c>
      <c r="Y189" s="97" t="s">
        <v>3078</v>
      </c>
      <c r="Z189" s="97" t="s">
        <v>89</v>
      </c>
      <c r="AA189" s="97"/>
      <c r="AB189" s="97"/>
      <c r="AC189" s="34"/>
      <c r="AD189" s="34" t="s">
        <v>5042</v>
      </c>
      <c r="AE189" s="97" t="s">
        <v>89</v>
      </c>
      <c r="AF189" s="51" t="s">
        <v>3235</v>
      </c>
      <c r="AG189" s="51" t="s">
        <v>2829</v>
      </c>
      <c r="AH189" s="33" t="s">
        <v>3230</v>
      </c>
    </row>
    <row r="190" spans="1:34" s="93" customFormat="1" ht="25.5" hidden="1" customHeight="1" outlineLevel="1">
      <c r="A190" s="37"/>
      <c r="B190" s="37"/>
      <c r="C190" s="37"/>
      <c r="D190" s="38"/>
      <c r="E190" s="38"/>
      <c r="F190" s="37"/>
      <c r="G190" s="37"/>
      <c r="H190" s="37"/>
      <c r="I190" s="37"/>
      <c r="J190" s="37"/>
      <c r="K190" s="37"/>
      <c r="L190" s="41" t="s">
        <v>211</v>
      </c>
      <c r="M190" s="97" t="s">
        <v>3232</v>
      </c>
      <c r="N190" s="97"/>
      <c r="O190" s="51">
        <v>48</v>
      </c>
      <c r="P190" s="51">
        <v>388</v>
      </c>
      <c r="Q190" s="97">
        <v>7</v>
      </c>
      <c r="R190" s="51" t="s">
        <v>3233</v>
      </c>
      <c r="S190" s="51" t="s">
        <v>3234</v>
      </c>
      <c r="T190" s="61">
        <v>0.05</v>
      </c>
      <c r="U190" s="97">
        <v>0</v>
      </c>
      <c r="V190" s="97">
        <v>0</v>
      </c>
      <c r="W190" s="97">
        <v>4</v>
      </c>
      <c r="X190" s="97" t="s">
        <v>89</v>
      </c>
      <c r="Y190" s="97" t="s">
        <v>3078</v>
      </c>
      <c r="Z190" s="97" t="s">
        <v>89</v>
      </c>
      <c r="AA190" s="97"/>
      <c r="AB190" s="97"/>
      <c r="AC190" s="34"/>
      <c r="AD190" s="34" t="s">
        <v>5043</v>
      </c>
      <c r="AE190" s="97" t="s">
        <v>89</v>
      </c>
      <c r="AF190" s="51" t="s">
        <v>3235</v>
      </c>
      <c r="AG190" s="51" t="s">
        <v>2829</v>
      </c>
      <c r="AH190" s="33" t="s">
        <v>3230</v>
      </c>
    </row>
    <row r="191" spans="1:34" s="93" customFormat="1" ht="25.5" hidden="1" customHeight="1" outlineLevel="1">
      <c r="A191" s="37"/>
      <c r="B191" s="37"/>
      <c r="C191" s="37"/>
      <c r="D191" s="38"/>
      <c r="E191" s="38"/>
      <c r="F191" s="37"/>
      <c r="G191" s="37"/>
      <c r="H191" s="37"/>
      <c r="I191" s="37"/>
      <c r="J191" s="37"/>
      <c r="K191" s="37"/>
      <c r="L191" s="41" t="s">
        <v>212</v>
      </c>
      <c r="M191" s="97" t="s">
        <v>3232</v>
      </c>
      <c r="N191" s="97"/>
      <c r="O191" s="51">
        <v>49</v>
      </c>
      <c r="P191" s="51">
        <v>398</v>
      </c>
      <c r="Q191" s="97">
        <v>6</v>
      </c>
      <c r="R191" s="51" t="s">
        <v>3233</v>
      </c>
      <c r="S191" s="51" t="s">
        <v>3234</v>
      </c>
      <c r="T191" s="61">
        <v>0.05</v>
      </c>
      <c r="U191" s="97">
        <v>0</v>
      </c>
      <c r="V191" s="97">
        <v>0</v>
      </c>
      <c r="W191" s="97">
        <v>3</v>
      </c>
      <c r="X191" s="97" t="s">
        <v>89</v>
      </c>
      <c r="Y191" s="97" t="s">
        <v>3079</v>
      </c>
      <c r="Z191" s="97" t="s">
        <v>89</v>
      </c>
      <c r="AA191" s="97"/>
      <c r="AB191" s="97"/>
      <c r="AC191" s="34"/>
      <c r="AD191" s="34" t="s">
        <v>5044</v>
      </c>
      <c r="AE191" s="97" t="s">
        <v>89</v>
      </c>
      <c r="AF191" s="51" t="s">
        <v>3235</v>
      </c>
      <c r="AG191" s="51" t="s">
        <v>2829</v>
      </c>
      <c r="AH191" s="33" t="s">
        <v>3230</v>
      </c>
    </row>
    <row r="192" spans="1:34" s="93" customFormat="1" ht="25.5" hidden="1" customHeight="1" outlineLevel="1">
      <c r="A192" s="37"/>
      <c r="B192" s="37"/>
      <c r="C192" s="37"/>
      <c r="D192" s="38"/>
      <c r="E192" s="38"/>
      <c r="F192" s="37"/>
      <c r="G192" s="37"/>
      <c r="H192" s="37"/>
      <c r="I192" s="37"/>
      <c r="J192" s="37"/>
      <c r="K192" s="37"/>
      <c r="L192" s="41" t="s">
        <v>213</v>
      </c>
      <c r="M192" s="97" t="s">
        <v>3232</v>
      </c>
      <c r="N192" s="97"/>
      <c r="O192" s="51">
        <v>49</v>
      </c>
      <c r="P192" s="51">
        <v>392</v>
      </c>
      <c r="Q192" s="97">
        <v>6</v>
      </c>
      <c r="R192" s="51" t="s">
        <v>3233</v>
      </c>
      <c r="S192" s="51" t="s">
        <v>3234</v>
      </c>
      <c r="T192" s="61">
        <v>0.05</v>
      </c>
      <c r="U192" s="97">
        <v>0</v>
      </c>
      <c r="V192" s="97">
        <v>0</v>
      </c>
      <c r="W192" s="97">
        <v>3</v>
      </c>
      <c r="X192" s="97" t="s">
        <v>89</v>
      </c>
      <c r="Y192" s="97" t="s">
        <v>3079</v>
      </c>
      <c r="Z192" s="97" t="s">
        <v>89</v>
      </c>
      <c r="AA192" s="97"/>
      <c r="AB192" s="97"/>
      <c r="AC192" s="34"/>
      <c r="AD192" s="34" t="s">
        <v>5045</v>
      </c>
      <c r="AE192" s="97" t="s">
        <v>89</v>
      </c>
      <c r="AF192" s="51" t="s">
        <v>3235</v>
      </c>
      <c r="AG192" s="51" t="s">
        <v>2829</v>
      </c>
      <c r="AH192" s="33" t="s">
        <v>3230</v>
      </c>
    </row>
    <row r="193" spans="1:34" s="93" customFormat="1" ht="25.5" hidden="1" customHeight="1" outlineLevel="1">
      <c r="A193" s="37"/>
      <c r="B193" s="37"/>
      <c r="C193" s="37"/>
      <c r="D193" s="38"/>
      <c r="E193" s="38"/>
      <c r="F193" s="37"/>
      <c r="G193" s="37"/>
      <c r="H193" s="37"/>
      <c r="I193" s="37"/>
      <c r="J193" s="37"/>
      <c r="K193" s="37"/>
      <c r="L193" s="41" t="s">
        <v>214</v>
      </c>
      <c r="M193" s="97" t="s">
        <v>3232</v>
      </c>
      <c r="N193" s="97"/>
      <c r="O193" s="51">
        <v>50</v>
      </c>
      <c r="P193" s="51">
        <v>401</v>
      </c>
      <c r="Q193" s="97">
        <v>7</v>
      </c>
      <c r="R193" s="51" t="s">
        <v>3233</v>
      </c>
      <c r="S193" s="51" t="s">
        <v>3234</v>
      </c>
      <c r="T193" s="61">
        <v>1</v>
      </c>
      <c r="U193" s="97">
        <v>0</v>
      </c>
      <c r="V193" s="97">
        <v>0</v>
      </c>
      <c r="W193" s="97">
        <v>100</v>
      </c>
      <c r="X193" s="97" t="s">
        <v>89</v>
      </c>
      <c r="Y193" s="97" t="s">
        <v>2860</v>
      </c>
      <c r="Z193" s="97" t="s">
        <v>89</v>
      </c>
      <c r="AA193" s="97"/>
      <c r="AB193" s="97" t="s">
        <v>135</v>
      </c>
      <c r="AC193" s="34"/>
      <c r="AD193" s="34" t="s">
        <v>5046</v>
      </c>
      <c r="AE193" s="97" t="s">
        <v>89</v>
      </c>
      <c r="AF193" s="51" t="s">
        <v>3235</v>
      </c>
      <c r="AG193" s="51" t="s">
        <v>2829</v>
      </c>
      <c r="AH193" s="33" t="s">
        <v>3230</v>
      </c>
    </row>
    <row r="194" spans="1:34" s="93" customFormat="1" ht="25.5" hidden="1" customHeight="1" outlineLevel="1">
      <c r="A194" s="37"/>
      <c r="B194" s="37"/>
      <c r="C194" s="37"/>
      <c r="D194" s="38"/>
      <c r="E194" s="38"/>
      <c r="F194" s="37"/>
      <c r="G194" s="37"/>
      <c r="H194" s="37"/>
      <c r="I194" s="37"/>
      <c r="J194" s="37"/>
      <c r="K194" s="37"/>
      <c r="L194" s="41" t="s">
        <v>215</v>
      </c>
      <c r="M194" s="97" t="s">
        <v>3232</v>
      </c>
      <c r="N194" s="97"/>
      <c r="O194" s="51">
        <v>51</v>
      </c>
      <c r="P194" s="51">
        <v>415</v>
      </c>
      <c r="Q194" s="97">
        <v>2</v>
      </c>
      <c r="R194" s="51" t="s">
        <v>3233</v>
      </c>
      <c r="S194" s="51" t="s">
        <v>3234</v>
      </c>
      <c r="T194" s="61">
        <v>1</v>
      </c>
      <c r="U194" s="97">
        <v>0</v>
      </c>
      <c r="V194" s="97">
        <v>0</v>
      </c>
      <c r="W194" s="97">
        <v>3</v>
      </c>
      <c r="X194" s="97" t="s">
        <v>89</v>
      </c>
      <c r="Y194" s="97" t="s">
        <v>2833</v>
      </c>
      <c r="Z194" s="97" t="s">
        <v>89</v>
      </c>
      <c r="AA194" s="97"/>
      <c r="AB194" s="97"/>
      <c r="AC194" s="34" t="s">
        <v>2820</v>
      </c>
      <c r="AD194" s="34" t="s">
        <v>5047</v>
      </c>
      <c r="AE194" s="97" t="s">
        <v>89</v>
      </c>
      <c r="AF194" s="51" t="s">
        <v>3235</v>
      </c>
      <c r="AG194" s="51" t="s">
        <v>2829</v>
      </c>
      <c r="AH194" s="33" t="s">
        <v>3230</v>
      </c>
    </row>
    <row r="195" spans="1:34" s="93" customFormat="1" ht="25.5" hidden="1" customHeight="1" outlineLevel="1">
      <c r="A195" s="37"/>
      <c r="B195" s="37"/>
      <c r="C195" s="37"/>
      <c r="D195" s="38"/>
      <c r="E195" s="38"/>
      <c r="F195" s="37"/>
      <c r="G195" s="37"/>
      <c r="H195" s="37"/>
      <c r="I195" s="37"/>
      <c r="J195" s="37"/>
      <c r="K195" s="37"/>
      <c r="L195" s="41" t="s">
        <v>216</v>
      </c>
      <c r="M195" s="97" t="s">
        <v>3232</v>
      </c>
      <c r="N195" s="97"/>
      <c r="O195" s="51">
        <v>51</v>
      </c>
      <c r="P195" s="51">
        <v>408</v>
      </c>
      <c r="Q195" s="97">
        <v>7</v>
      </c>
      <c r="R195" s="51" t="s">
        <v>3233</v>
      </c>
      <c r="S195" s="51" t="s">
        <v>3234</v>
      </c>
      <c r="T195" s="61">
        <v>1</v>
      </c>
      <c r="U195" s="97">
        <v>0</v>
      </c>
      <c r="V195" s="97">
        <v>0</v>
      </c>
      <c r="W195" s="97">
        <v>100</v>
      </c>
      <c r="X195" s="97" t="s">
        <v>89</v>
      </c>
      <c r="Y195" s="97" t="s">
        <v>2860</v>
      </c>
      <c r="Z195" s="97" t="s">
        <v>89</v>
      </c>
      <c r="AA195" s="97"/>
      <c r="AB195" s="97" t="s">
        <v>135</v>
      </c>
      <c r="AC195" s="34"/>
      <c r="AD195" s="34" t="s">
        <v>5048</v>
      </c>
      <c r="AE195" s="97" t="s">
        <v>89</v>
      </c>
      <c r="AF195" s="51" t="s">
        <v>3235</v>
      </c>
      <c r="AG195" s="51" t="s">
        <v>2829</v>
      </c>
      <c r="AH195" s="33" t="s">
        <v>3230</v>
      </c>
    </row>
    <row r="196" spans="1:34" s="93" customFormat="1" ht="25.5" hidden="1" customHeight="1" outlineLevel="1">
      <c r="A196" s="37"/>
      <c r="B196" s="37"/>
      <c r="C196" s="37"/>
      <c r="D196" s="38"/>
      <c r="E196" s="38"/>
      <c r="F196" s="37"/>
      <c r="G196" s="37"/>
      <c r="H196" s="37"/>
      <c r="I196" s="37"/>
      <c r="J196" s="37"/>
      <c r="K196" s="37"/>
      <c r="L196" s="41" t="s">
        <v>217</v>
      </c>
      <c r="M196" s="97" t="s">
        <v>3232</v>
      </c>
      <c r="N196" s="97"/>
      <c r="O196" s="51">
        <v>52</v>
      </c>
      <c r="P196" s="51">
        <v>422</v>
      </c>
      <c r="Q196" s="97">
        <v>2</v>
      </c>
      <c r="R196" s="51" t="s">
        <v>3233</v>
      </c>
      <c r="S196" s="51" t="s">
        <v>3234</v>
      </c>
      <c r="T196" s="61">
        <v>1</v>
      </c>
      <c r="U196" s="97">
        <v>0</v>
      </c>
      <c r="V196" s="97">
        <v>0</v>
      </c>
      <c r="W196" s="97">
        <v>3</v>
      </c>
      <c r="X196" s="97" t="s">
        <v>89</v>
      </c>
      <c r="Y196" s="97" t="s">
        <v>2833</v>
      </c>
      <c r="Z196" s="97" t="s">
        <v>89</v>
      </c>
      <c r="AA196" s="97"/>
      <c r="AB196" s="97"/>
      <c r="AC196" s="34" t="s">
        <v>2821</v>
      </c>
      <c r="AD196" s="34" t="s">
        <v>5049</v>
      </c>
      <c r="AE196" s="97" t="s">
        <v>89</v>
      </c>
      <c r="AF196" s="51" t="s">
        <v>3235</v>
      </c>
      <c r="AG196" s="51" t="s">
        <v>2829</v>
      </c>
      <c r="AH196" s="33" t="s">
        <v>3230</v>
      </c>
    </row>
    <row r="197" spans="1:34" s="93" customFormat="1" ht="25.5" hidden="1" customHeight="1" outlineLevel="1">
      <c r="A197" s="37"/>
      <c r="B197" s="37"/>
      <c r="C197" s="37"/>
      <c r="D197" s="38"/>
      <c r="E197" s="38"/>
      <c r="F197" s="37"/>
      <c r="G197" s="37"/>
      <c r="H197" s="37"/>
      <c r="I197" s="37"/>
      <c r="J197" s="37"/>
      <c r="K197" s="37"/>
      <c r="L197" s="41" t="s">
        <v>218</v>
      </c>
      <c r="M197" s="97" t="s">
        <v>3232</v>
      </c>
      <c r="N197" s="97"/>
      <c r="O197" s="51">
        <v>52</v>
      </c>
      <c r="P197" s="51">
        <v>420</v>
      </c>
      <c r="Q197" s="97">
        <v>2</v>
      </c>
      <c r="R197" s="51" t="s">
        <v>3233</v>
      </c>
      <c r="S197" s="51" t="s">
        <v>3234</v>
      </c>
      <c r="T197" s="61">
        <v>1</v>
      </c>
      <c r="U197" s="97">
        <v>0</v>
      </c>
      <c r="V197" s="97">
        <v>0</v>
      </c>
      <c r="W197" s="97">
        <v>3</v>
      </c>
      <c r="X197" s="97" t="s">
        <v>89</v>
      </c>
      <c r="Y197" s="97" t="s">
        <v>2833</v>
      </c>
      <c r="Z197" s="97" t="s">
        <v>89</v>
      </c>
      <c r="AA197" s="97"/>
      <c r="AB197" s="97"/>
      <c r="AC197" s="34" t="s">
        <v>2822</v>
      </c>
      <c r="AD197" s="34" t="s">
        <v>5050</v>
      </c>
      <c r="AE197" s="97" t="s">
        <v>89</v>
      </c>
      <c r="AF197" s="51" t="s">
        <v>3235</v>
      </c>
      <c r="AG197" s="51" t="s">
        <v>2829</v>
      </c>
      <c r="AH197" s="33" t="s">
        <v>3230</v>
      </c>
    </row>
    <row r="198" spans="1:34" s="93" customFormat="1" ht="25.5" hidden="1" customHeight="1" outlineLevel="1">
      <c r="A198" s="37"/>
      <c r="B198" s="37"/>
      <c r="C198" s="37"/>
      <c r="D198" s="38"/>
      <c r="E198" s="38"/>
      <c r="F198" s="37"/>
      <c r="G198" s="37"/>
      <c r="H198" s="37"/>
      <c r="I198" s="37"/>
      <c r="J198" s="37"/>
      <c r="K198" s="37"/>
      <c r="L198" s="41" t="s">
        <v>219</v>
      </c>
      <c r="M198" s="97" t="s">
        <v>3232</v>
      </c>
      <c r="N198" s="97"/>
      <c r="O198" s="51">
        <v>52</v>
      </c>
      <c r="P198" s="51">
        <v>418</v>
      </c>
      <c r="Q198" s="97">
        <v>2</v>
      </c>
      <c r="R198" s="51" t="s">
        <v>3233</v>
      </c>
      <c r="S198" s="51" t="s">
        <v>3234</v>
      </c>
      <c r="T198" s="61">
        <v>1</v>
      </c>
      <c r="U198" s="97">
        <v>0</v>
      </c>
      <c r="V198" s="97">
        <v>0</v>
      </c>
      <c r="W198" s="97">
        <v>3</v>
      </c>
      <c r="X198" s="97" t="s">
        <v>89</v>
      </c>
      <c r="Y198" s="97" t="s">
        <v>2833</v>
      </c>
      <c r="Z198" s="97" t="s">
        <v>89</v>
      </c>
      <c r="AA198" s="97"/>
      <c r="AB198" s="97"/>
      <c r="AC198" s="34" t="s">
        <v>2823</v>
      </c>
      <c r="AD198" s="34" t="s">
        <v>5051</v>
      </c>
      <c r="AE198" s="97" t="s">
        <v>89</v>
      </c>
      <c r="AF198" s="51" t="s">
        <v>3235</v>
      </c>
      <c r="AG198" s="51" t="s">
        <v>2829</v>
      </c>
      <c r="AH198" s="33" t="s">
        <v>3230</v>
      </c>
    </row>
    <row r="199" spans="1:34" s="93" customFormat="1" ht="25.5" hidden="1" customHeight="1" outlineLevel="1">
      <c r="A199" s="37"/>
      <c r="B199" s="37"/>
      <c r="C199" s="37"/>
      <c r="D199" s="38"/>
      <c r="E199" s="38"/>
      <c r="F199" s="37"/>
      <c r="G199" s="37"/>
      <c r="H199" s="37"/>
      <c r="I199" s="37"/>
      <c r="J199" s="37"/>
      <c r="K199" s="37"/>
      <c r="L199" s="41" t="s">
        <v>220</v>
      </c>
      <c r="M199" s="97" t="s">
        <v>3232</v>
      </c>
      <c r="N199" s="97"/>
      <c r="O199" s="51">
        <v>54</v>
      </c>
      <c r="P199" s="51">
        <v>433</v>
      </c>
      <c r="Q199" s="97">
        <v>15</v>
      </c>
      <c r="R199" s="51" t="s">
        <v>3233</v>
      </c>
      <c r="S199" s="51" t="s">
        <v>3234</v>
      </c>
      <c r="T199" s="61">
        <v>0.01</v>
      </c>
      <c r="U199" s="97">
        <v>0</v>
      </c>
      <c r="V199" s="97">
        <v>0</v>
      </c>
      <c r="W199" s="97">
        <v>200</v>
      </c>
      <c r="X199" s="97" t="s">
        <v>89</v>
      </c>
      <c r="Y199" s="97" t="s">
        <v>3073</v>
      </c>
      <c r="Z199" s="97" t="s">
        <v>89</v>
      </c>
      <c r="AA199" s="97"/>
      <c r="AB199" s="97" t="s">
        <v>114</v>
      </c>
      <c r="AC199" s="34"/>
      <c r="AD199" s="34" t="s">
        <v>5052</v>
      </c>
      <c r="AE199" s="97" t="s">
        <v>89</v>
      </c>
      <c r="AF199" s="51" t="s">
        <v>3235</v>
      </c>
      <c r="AG199" s="51" t="s">
        <v>2829</v>
      </c>
      <c r="AH199" s="33" t="s">
        <v>3230</v>
      </c>
    </row>
    <row r="200" spans="1:34" s="93" customFormat="1" ht="25.5" hidden="1" customHeight="1" outlineLevel="1">
      <c r="A200" s="37"/>
      <c r="B200" s="37"/>
      <c r="C200" s="37"/>
      <c r="D200" s="38"/>
      <c r="E200" s="38"/>
      <c r="F200" s="37"/>
      <c r="G200" s="37"/>
      <c r="H200" s="37"/>
      <c r="I200" s="37"/>
      <c r="J200" s="37"/>
      <c r="K200" s="37"/>
      <c r="L200" s="41" t="s">
        <v>221</v>
      </c>
      <c r="M200" s="97" t="s">
        <v>3232</v>
      </c>
      <c r="N200" s="97"/>
      <c r="O200" s="51">
        <v>56</v>
      </c>
      <c r="P200" s="51">
        <v>449</v>
      </c>
      <c r="Q200" s="97">
        <v>15</v>
      </c>
      <c r="R200" s="51" t="s">
        <v>3233</v>
      </c>
      <c r="S200" s="51" t="s">
        <v>3234</v>
      </c>
      <c r="T200" s="61">
        <v>0.01</v>
      </c>
      <c r="U200" s="97">
        <v>-100</v>
      </c>
      <c r="V200" s="97">
        <v>-100</v>
      </c>
      <c r="W200" s="97">
        <v>100</v>
      </c>
      <c r="X200" s="97" t="s">
        <v>89</v>
      </c>
      <c r="Y200" s="97" t="s">
        <v>3073</v>
      </c>
      <c r="Z200" s="97" t="s">
        <v>3074</v>
      </c>
      <c r="AA200" s="97"/>
      <c r="AB200" s="97" t="s">
        <v>114</v>
      </c>
      <c r="AC200" s="34"/>
      <c r="AD200" s="34" t="s">
        <v>5053</v>
      </c>
      <c r="AE200" s="97" t="s">
        <v>89</v>
      </c>
      <c r="AF200" s="51" t="s">
        <v>3235</v>
      </c>
      <c r="AG200" s="51" t="s">
        <v>2829</v>
      </c>
      <c r="AH200" s="33" t="s">
        <v>3230</v>
      </c>
    </row>
    <row r="201" spans="1:34" s="93" customFormat="1" ht="25.5" hidden="1" customHeight="1" outlineLevel="1">
      <c r="A201" s="37"/>
      <c r="B201" s="37"/>
      <c r="C201" s="37"/>
      <c r="D201" s="38"/>
      <c r="E201" s="38"/>
      <c r="F201" s="37"/>
      <c r="G201" s="37"/>
      <c r="H201" s="37"/>
      <c r="I201" s="37"/>
      <c r="J201" s="37"/>
      <c r="K201" s="37"/>
      <c r="L201" s="41" t="s">
        <v>222</v>
      </c>
      <c r="M201" s="97" t="s">
        <v>3232</v>
      </c>
      <c r="N201" s="97"/>
      <c r="O201" s="51">
        <v>57</v>
      </c>
      <c r="P201" s="51">
        <v>456</v>
      </c>
      <c r="Q201" s="97">
        <v>9</v>
      </c>
      <c r="R201" s="51" t="s">
        <v>3233</v>
      </c>
      <c r="S201" s="51" t="s">
        <v>3234</v>
      </c>
      <c r="T201" s="61">
        <v>0.1</v>
      </c>
      <c r="U201" s="97">
        <v>0</v>
      </c>
      <c r="V201" s="97">
        <v>0</v>
      </c>
      <c r="W201" s="97">
        <v>50</v>
      </c>
      <c r="X201" s="97" t="s">
        <v>89</v>
      </c>
      <c r="Y201" s="97" t="s">
        <v>2852</v>
      </c>
      <c r="Z201" s="97" t="s">
        <v>89</v>
      </c>
      <c r="AA201" s="97"/>
      <c r="AB201" s="97" t="s">
        <v>114</v>
      </c>
      <c r="AC201" s="34"/>
      <c r="AD201" s="34" t="s">
        <v>5054</v>
      </c>
      <c r="AE201" s="97" t="s">
        <v>89</v>
      </c>
      <c r="AF201" s="51" t="s">
        <v>3235</v>
      </c>
      <c r="AG201" s="51" t="s">
        <v>2829</v>
      </c>
      <c r="AH201" s="33" t="s">
        <v>3230</v>
      </c>
    </row>
    <row r="202" spans="1:34" s="93" customFormat="1" ht="25.5" hidden="1" customHeight="1" outlineLevel="1">
      <c r="A202" s="37"/>
      <c r="B202" s="37"/>
      <c r="C202" s="37"/>
      <c r="D202" s="38"/>
      <c r="E202" s="38"/>
      <c r="F202" s="37"/>
      <c r="G202" s="37"/>
      <c r="H202" s="37"/>
      <c r="I202" s="37"/>
      <c r="J202" s="37"/>
      <c r="K202" s="37"/>
      <c r="L202" s="41" t="s">
        <v>223</v>
      </c>
      <c r="M202" s="97" t="s">
        <v>3232</v>
      </c>
      <c r="N202" s="97"/>
      <c r="O202" s="51">
        <v>59</v>
      </c>
      <c r="P202" s="51">
        <v>479</v>
      </c>
      <c r="Q202" s="97">
        <v>9</v>
      </c>
      <c r="R202" s="51" t="s">
        <v>3233</v>
      </c>
      <c r="S202" s="51" t="s">
        <v>3234</v>
      </c>
      <c r="T202" s="61">
        <v>0.1</v>
      </c>
      <c r="U202" s="97">
        <v>0</v>
      </c>
      <c r="V202" s="97">
        <v>0</v>
      </c>
      <c r="W202" s="97">
        <v>30</v>
      </c>
      <c r="X202" s="97" t="s">
        <v>89</v>
      </c>
      <c r="Y202" s="97" t="s">
        <v>3067</v>
      </c>
      <c r="Z202" s="97" t="s">
        <v>89</v>
      </c>
      <c r="AA202" s="97"/>
      <c r="AB202" s="97" t="s">
        <v>114</v>
      </c>
      <c r="AC202" s="34"/>
      <c r="AD202" s="34" t="s">
        <v>5055</v>
      </c>
      <c r="AE202" s="97" t="s">
        <v>89</v>
      </c>
      <c r="AF202" s="51" t="s">
        <v>3235</v>
      </c>
      <c r="AG202" s="51" t="s">
        <v>2829</v>
      </c>
      <c r="AH202" s="33" t="s">
        <v>3230</v>
      </c>
    </row>
    <row r="203" spans="1:34" s="93" customFormat="1" ht="25.5" hidden="1" customHeight="1" outlineLevel="1">
      <c r="A203" s="37"/>
      <c r="B203" s="37"/>
      <c r="C203" s="37"/>
      <c r="D203" s="38"/>
      <c r="E203" s="38"/>
      <c r="F203" s="37"/>
      <c r="G203" s="37"/>
      <c r="H203" s="37"/>
      <c r="I203" s="37"/>
      <c r="J203" s="37"/>
      <c r="K203" s="37"/>
      <c r="L203" s="41" t="s">
        <v>224</v>
      </c>
      <c r="M203" s="97" t="s">
        <v>3232</v>
      </c>
      <c r="N203" s="97"/>
      <c r="O203" s="51">
        <v>59</v>
      </c>
      <c r="P203" s="51">
        <v>477</v>
      </c>
      <c r="Q203" s="97">
        <v>2</v>
      </c>
      <c r="R203" s="51" t="s">
        <v>3233</v>
      </c>
      <c r="S203" s="51" t="s">
        <v>3234</v>
      </c>
      <c r="T203" s="61">
        <v>1</v>
      </c>
      <c r="U203" s="97">
        <v>0</v>
      </c>
      <c r="V203" s="97">
        <v>0</v>
      </c>
      <c r="W203" s="97">
        <v>3</v>
      </c>
      <c r="X203" s="97" t="s">
        <v>89</v>
      </c>
      <c r="Y203" s="97" t="s">
        <v>2833</v>
      </c>
      <c r="Z203" s="97" t="s">
        <v>89</v>
      </c>
      <c r="AA203" s="97"/>
      <c r="AB203" s="97"/>
      <c r="AC203" s="34" t="s">
        <v>2824</v>
      </c>
      <c r="AD203" s="34" t="s">
        <v>5056</v>
      </c>
      <c r="AE203" s="97" t="s">
        <v>89</v>
      </c>
      <c r="AF203" s="51" t="s">
        <v>3235</v>
      </c>
      <c r="AG203" s="51" t="s">
        <v>2829</v>
      </c>
      <c r="AH203" s="33" t="s">
        <v>3230</v>
      </c>
    </row>
    <row r="204" spans="1:34" s="93" customFormat="1" ht="25.5" hidden="1" customHeight="1" outlineLevel="1">
      <c r="A204" s="37"/>
      <c r="B204" s="37"/>
      <c r="C204" s="37"/>
      <c r="D204" s="38"/>
      <c r="E204" s="38"/>
      <c r="F204" s="37"/>
      <c r="G204" s="37"/>
      <c r="H204" s="37"/>
      <c r="I204" s="37"/>
      <c r="J204" s="37"/>
      <c r="K204" s="37"/>
      <c r="L204" s="41" t="s">
        <v>225</v>
      </c>
      <c r="M204" s="97" t="s">
        <v>3232</v>
      </c>
      <c r="N204" s="97"/>
      <c r="O204" s="51">
        <v>60</v>
      </c>
      <c r="P204" s="51">
        <v>486</v>
      </c>
      <c r="Q204" s="97">
        <v>7</v>
      </c>
      <c r="R204" s="51" t="s">
        <v>3233</v>
      </c>
      <c r="S204" s="51" t="s">
        <v>3234</v>
      </c>
      <c r="T204" s="61">
        <v>1</v>
      </c>
      <c r="U204" s="97">
        <v>0</v>
      </c>
      <c r="V204" s="97">
        <v>0</v>
      </c>
      <c r="W204" s="97">
        <v>100</v>
      </c>
      <c r="X204" s="97" t="s">
        <v>89</v>
      </c>
      <c r="Y204" s="97" t="s">
        <v>2860</v>
      </c>
      <c r="Z204" s="97" t="s">
        <v>89</v>
      </c>
      <c r="AA204" s="97"/>
      <c r="AB204" s="97" t="s">
        <v>135</v>
      </c>
      <c r="AC204" s="34"/>
      <c r="AD204" s="34" t="s">
        <v>5057</v>
      </c>
      <c r="AE204" s="97" t="s">
        <v>89</v>
      </c>
      <c r="AF204" s="51" t="s">
        <v>3235</v>
      </c>
      <c r="AG204" s="51" t="s">
        <v>2829</v>
      </c>
      <c r="AH204" s="33" t="s">
        <v>3230</v>
      </c>
    </row>
    <row r="205" spans="1:34" s="93" customFormat="1" ht="25.5" hidden="1" customHeight="1" outlineLevel="1">
      <c r="A205" s="37"/>
      <c r="B205" s="37"/>
      <c r="C205" s="37"/>
      <c r="D205" s="38"/>
      <c r="E205" s="38"/>
      <c r="F205" s="37"/>
      <c r="G205" s="37"/>
      <c r="H205" s="37"/>
      <c r="I205" s="37"/>
      <c r="J205" s="37"/>
      <c r="K205" s="37"/>
      <c r="L205" s="41" t="s">
        <v>226</v>
      </c>
      <c r="M205" s="97" t="s">
        <v>3232</v>
      </c>
      <c r="N205" s="97"/>
      <c r="O205" s="51">
        <v>61</v>
      </c>
      <c r="P205" s="51">
        <v>490</v>
      </c>
      <c r="Q205" s="97">
        <v>12</v>
      </c>
      <c r="R205" s="51" t="s">
        <v>3233</v>
      </c>
      <c r="S205" s="51" t="s">
        <v>3234</v>
      </c>
      <c r="T205" s="61">
        <v>0.1</v>
      </c>
      <c r="U205" s="97">
        <v>-180</v>
      </c>
      <c r="V205" s="97">
        <v>-180</v>
      </c>
      <c r="W205" s="97">
        <v>180</v>
      </c>
      <c r="X205" s="97" t="s">
        <v>89</v>
      </c>
      <c r="Y205" s="97" t="s">
        <v>3080</v>
      </c>
      <c r="Z205" s="97" t="s">
        <v>3069</v>
      </c>
      <c r="AA205" s="97"/>
      <c r="AB205" s="97" t="s">
        <v>115</v>
      </c>
      <c r="AC205" s="34"/>
      <c r="AD205" s="34" t="s">
        <v>5058</v>
      </c>
      <c r="AE205" s="97" t="s">
        <v>89</v>
      </c>
      <c r="AF205" s="51" t="s">
        <v>3235</v>
      </c>
      <c r="AG205" s="51" t="s">
        <v>2829</v>
      </c>
      <c r="AH205" s="33" t="s">
        <v>3230</v>
      </c>
    </row>
    <row r="206" spans="1:34" s="92" customFormat="1" ht="12.75" customHeight="1" collapsed="1">
      <c r="A206" s="32" t="s">
        <v>4686</v>
      </c>
      <c r="B206" s="32" t="s">
        <v>3278</v>
      </c>
      <c r="C206" s="32" t="s">
        <v>3279</v>
      </c>
      <c r="D206" s="32" t="s">
        <v>4687</v>
      </c>
      <c r="E206" s="32" t="s">
        <v>3281</v>
      </c>
      <c r="F206" s="32" t="s">
        <v>117</v>
      </c>
      <c r="G206" s="32" t="s">
        <v>3223</v>
      </c>
      <c r="H206" s="32" t="s">
        <v>3224</v>
      </c>
      <c r="I206" s="32" t="s">
        <v>3283</v>
      </c>
      <c r="J206" s="32" t="s">
        <v>3283</v>
      </c>
      <c r="K206" s="32" t="s">
        <v>3283</v>
      </c>
      <c r="L206" s="91" t="s">
        <v>23</v>
      </c>
      <c r="M206" s="32"/>
      <c r="N206" s="32"/>
      <c r="O206" s="32"/>
      <c r="P206" s="32"/>
      <c r="Q206" s="32"/>
      <c r="R206" s="32"/>
      <c r="S206" s="32"/>
      <c r="T206" s="32"/>
      <c r="U206" s="32"/>
      <c r="V206" s="32"/>
      <c r="W206" s="32"/>
      <c r="X206" s="32"/>
      <c r="Y206" s="32"/>
      <c r="Z206" s="32"/>
      <c r="AA206" s="32"/>
      <c r="AB206" s="32"/>
      <c r="AC206" s="91" t="s">
        <v>23</v>
      </c>
      <c r="AD206" s="91"/>
      <c r="AE206" s="32" t="s">
        <v>23</v>
      </c>
      <c r="AF206" s="32" t="s">
        <v>23</v>
      </c>
      <c r="AG206" s="32" t="s">
        <v>3285</v>
      </c>
      <c r="AH206" s="32" t="s">
        <v>3230</v>
      </c>
    </row>
    <row r="207" spans="1:34" s="93" customFormat="1" ht="26.1" hidden="1" customHeight="1" outlineLevel="1">
      <c r="A207" s="37"/>
      <c r="B207" s="37"/>
      <c r="C207" s="37"/>
      <c r="D207" s="38"/>
      <c r="E207" s="38"/>
      <c r="F207" s="37"/>
      <c r="G207" s="37"/>
      <c r="H207" s="37"/>
      <c r="I207" s="37"/>
      <c r="J207" s="37"/>
      <c r="K207" s="37"/>
      <c r="L207" s="41" t="s">
        <v>4688</v>
      </c>
      <c r="M207" s="97" t="s">
        <v>22</v>
      </c>
      <c r="N207" s="97"/>
      <c r="O207" s="51">
        <v>1</v>
      </c>
      <c r="P207" s="51">
        <v>8</v>
      </c>
      <c r="Q207" s="97">
        <v>16</v>
      </c>
      <c r="R207" s="51" t="s">
        <v>3233</v>
      </c>
      <c r="S207" s="51" t="s">
        <v>3234</v>
      </c>
      <c r="T207" s="61" t="s">
        <v>24</v>
      </c>
      <c r="U207" s="97" t="s">
        <v>25</v>
      </c>
      <c r="V207" s="97">
        <v>0</v>
      </c>
      <c r="W207" s="97">
        <v>65535</v>
      </c>
      <c r="X207" s="97" t="s">
        <v>89</v>
      </c>
      <c r="Y207" s="97" t="s">
        <v>1295</v>
      </c>
      <c r="Z207" s="97" t="s">
        <v>89</v>
      </c>
      <c r="AA207" s="97" t="s">
        <v>23</v>
      </c>
      <c r="AB207" s="97" t="s">
        <v>23</v>
      </c>
      <c r="AC207" s="34" t="s">
        <v>23</v>
      </c>
      <c r="AD207" s="34" t="s">
        <v>4879</v>
      </c>
      <c r="AE207" s="97" t="s">
        <v>89</v>
      </c>
      <c r="AF207" s="51" t="s">
        <v>3235</v>
      </c>
      <c r="AG207" s="104"/>
      <c r="AH207" s="33" t="s">
        <v>3230</v>
      </c>
    </row>
    <row r="208" spans="1:34" s="93" customFormat="1" ht="26.1" hidden="1" customHeight="1" outlineLevel="1">
      <c r="A208" s="37"/>
      <c r="B208" s="37"/>
      <c r="C208" s="37"/>
      <c r="D208" s="38"/>
      <c r="E208" s="38"/>
      <c r="F208" s="37"/>
      <c r="G208" s="37"/>
      <c r="H208" s="37"/>
      <c r="I208" s="37"/>
      <c r="J208" s="37"/>
      <c r="K208" s="37"/>
      <c r="L208" s="41" t="s">
        <v>4689</v>
      </c>
      <c r="M208" s="97" t="s">
        <v>22</v>
      </c>
      <c r="N208" s="97"/>
      <c r="O208" s="51">
        <v>2</v>
      </c>
      <c r="P208" s="51">
        <v>16</v>
      </c>
      <c r="Q208" s="97">
        <v>8</v>
      </c>
      <c r="R208" s="51" t="s">
        <v>3233</v>
      </c>
      <c r="S208" s="51" t="s">
        <v>3234</v>
      </c>
      <c r="T208" s="61" t="s">
        <v>24</v>
      </c>
      <c r="U208" s="97" t="s">
        <v>25</v>
      </c>
      <c r="V208" s="97">
        <v>0</v>
      </c>
      <c r="W208" s="97">
        <v>255</v>
      </c>
      <c r="X208" s="97" t="s">
        <v>89</v>
      </c>
      <c r="Y208" s="97" t="s">
        <v>1231</v>
      </c>
      <c r="Z208" s="97" t="s">
        <v>89</v>
      </c>
      <c r="AA208" s="97" t="s">
        <v>23</v>
      </c>
      <c r="AB208" s="97" t="s">
        <v>23</v>
      </c>
      <c r="AC208" s="34" t="s">
        <v>23</v>
      </c>
      <c r="AD208" s="34" t="s">
        <v>4880</v>
      </c>
      <c r="AE208" s="97" t="s">
        <v>89</v>
      </c>
      <c r="AF208" s="51" t="s">
        <v>3235</v>
      </c>
      <c r="AG208" s="104"/>
      <c r="AH208" s="33" t="s">
        <v>3230</v>
      </c>
    </row>
    <row r="209" spans="1:34" s="93" customFormat="1" ht="25.5" hidden="1" customHeight="1" outlineLevel="1">
      <c r="A209" s="37"/>
      <c r="B209" s="37"/>
      <c r="C209" s="37"/>
      <c r="D209" s="38"/>
      <c r="E209" s="38"/>
      <c r="F209" s="37"/>
      <c r="G209" s="37"/>
      <c r="H209" s="37"/>
      <c r="I209" s="37"/>
      <c r="J209" s="37"/>
      <c r="K209" s="37"/>
      <c r="L209" s="41" t="s">
        <v>227</v>
      </c>
      <c r="M209" s="97" t="s">
        <v>3232</v>
      </c>
      <c r="N209" s="97"/>
      <c r="O209" s="51">
        <v>3</v>
      </c>
      <c r="P209" s="51">
        <v>28</v>
      </c>
      <c r="Q209" s="97">
        <v>4</v>
      </c>
      <c r="R209" s="51" t="s">
        <v>3233</v>
      </c>
      <c r="S209" s="51" t="s">
        <v>3234</v>
      </c>
      <c r="T209" s="61">
        <v>1</v>
      </c>
      <c r="U209" s="97">
        <v>0</v>
      </c>
      <c r="V209" s="97">
        <v>0</v>
      </c>
      <c r="W209" s="97">
        <v>15</v>
      </c>
      <c r="X209" s="97" t="s">
        <v>89</v>
      </c>
      <c r="Y209" s="97" t="s">
        <v>2827</v>
      </c>
      <c r="Z209" s="97" t="s">
        <v>89</v>
      </c>
      <c r="AA209" s="97"/>
      <c r="AB209" s="97"/>
      <c r="AC209" s="34"/>
      <c r="AD209" s="34" t="s">
        <v>5006</v>
      </c>
      <c r="AE209" s="97" t="s">
        <v>89</v>
      </c>
      <c r="AF209" s="51" t="s">
        <v>3235</v>
      </c>
      <c r="AG209" s="51" t="s">
        <v>2829</v>
      </c>
      <c r="AH209" s="33" t="s">
        <v>3230</v>
      </c>
    </row>
    <row r="210" spans="1:34" s="93" customFormat="1" ht="25.5" hidden="1" customHeight="1" outlineLevel="1">
      <c r="A210" s="37"/>
      <c r="B210" s="37"/>
      <c r="C210" s="37"/>
      <c r="D210" s="38"/>
      <c r="E210" s="38"/>
      <c r="F210" s="37"/>
      <c r="G210" s="37"/>
      <c r="H210" s="37"/>
      <c r="I210" s="37"/>
      <c r="J210" s="37"/>
      <c r="K210" s="37"/>
      <c r="L210" s="41" t="s">
        <v>228</v>
      </c>
      <c r="M210" s="97" t="s">
        <v>3232</v>
      </c>
      <c r="N210" s="97"/>
      <c r="O210" s="51">
        <v>4</v>
      </c>
      <c r="P210" s="51">
        <v>32</v>
      </c>
      <c r="Q210" s="97">
        <v>8</v>
      </c>
      <c r="R210" s="51" t="s">
        <v>3233</v>
      </c>
      <c r="S210" s="51" t="s">
        <v>3234</v>
      </c>
      <c r="T210" s="61">
        <v>1</v>
      </c>
      <c r="U210" s="97">
        <v>0</v>
      </c>
      <c r="V210" s="97">
        <v>0</v>
      </c>
      <c r="W210" s="97">
        <v>255</v>
      </c>
      <c r="X210" s="97" t="s">
        <v>89</v>
      </c>
      <c r="Y210" s="97" t="s">
        <v>1231</v>
      </c>
      <c r="Z210" s="97" t="s">
        <v>89</v>
      </c>
      <c r="AA210" s="97"/>
      <c r="AB210" s="97"/>
      <c r="AC210" s="34"/>
      <c r="AD210" s="34" t="s">
        <v>5007</v>
      </c>
      <c r="AE210" s="97" t="s">
        <v>89</v>
      </c>
      <c r="AF210" s="51" t="s">
        <v>3235</v>
      </c>
      <c r="AG210" s="51" t="s">
        <v>2829</v>
      </c>
      <c r="AH210" s="33" t="s">
        <v>3230</v>
      </c>
    </row>
    <row r="211" spans="1:34" s="93" customFormat="1" ht="25.5" hidden="1" customHeight="1" outlineLevel="1">
      <c r="A211" s="37"/>
      <c r="B211" s="37"/>
      <c r="C211" s="37"/>
      <c r="D211" s="38"/>
      <c r="E211" s="38"/>
      <c r="F211" s="37"/>
      <c r="G211" s="37"/>
      <c r="H211" s="37"/>
      <c r="I211" s="37"/>
      <c r="J211" s="37"/>
      <c r="K211" s="37"/>
      <c r="L211" s="41" t="s">
        <v>229</v>
      </c>
      <c r="M211" s="97" t="s">
        <v>3232</v>
      </c>
      <c r="N211" s="97"/>
      <c r="O211" s="51">
        <v>6</v>
      </c>
      <c r="P211" s="51">
        <v>49</v>
      </c>
      <c r="Q211" s="97">
        <v>15</v>
      </c>
      <c r="R211" s="51" t="s">
        <v>3233</v>
      </c>
      <c r="S211" s="51" t="s">
        <v>3234</v>
      </c>
      <c r="T211" s="61">
        <v>0.01</v>
      </c>
      <c r="U211" s="97">
        <v>0</v>
      </c>
      <c r="V211" s="97">
        <v>0</v>
      </c>
      <c r="W211" s="97">
        <v>200</v>
      </c>
      <c r="X211" s="97" t="s">
        <v>89</v>
      </c>
      <c r="Y211" s="97" t="s">
        <v>3073</v>
      </c>
      <c r="Z211" s="97" t="s">
        <v>89</v>
      </c>
      <c r="AA211" s="97"/>
      <c r="AB211" s="97" t="s">
        <v>114</v>
      </c>
      <c r="AC211" s="34"/>
      <c r="AD211" s="34" t="s">
        <v>5008</v>
      </c>
      <c r="AE211" s="97" t="s">
        <v>89</v>
      </c>
      <c r="AF211" s="51" t="s">
        <v>3235</v>
      </c>
      <c r="AG211" s="51" t="s">
        <v>2829</v>
      </c>
      <c r="AH211" s="33" t="s">
        <v>3230</v>
      </c>
    </row>
    <row r="212" spans="1:34" s="93" customFormat="1" ht="25.5" hidden="1" customHeight="1" outlineLevel="1">
      <c r="A212" s="37"/>
      <c r="B212" s="37"/>
      <c r="C212" s="37"/>
      <c r="D212" s="38"/>
      <c r="E212" s="38"/>
      <c r="F212" s="37"/>
      <c r="G212" s="37"/>
      <c r="H212" s="37"/>
      <c r="I212" s="37"/>
      <c r="J212" s="37"/>
      <c r="K212" s="37"/>
      <c r="L212" s="41" t="s">
        <v>230</v>
      </c>
      <c r="M212" s="97" t="s">
        <v>3232</v>
      </c>
      <c r="N212" s="97"/>
      <c r="O212" s="51">
        <v>8</v>
      </c>
      <c r="P212" s="51">
        <v>65</v>
      </c>
      <c r="Q212" s="97">
        <v>15</v>
      </c>
      <c r="R212" s="51" t="s">
        <v>3233</v>
      </c>
      <c r="S212" s="51" t="s">
        <v>3234</v>
      </c>
      <c r="T212" s="61">
        <v>0.01</v>
      </c>
      <c r="U212" s="97">
        <v>-100</v>
      </c>
      <c r="V212" s="97">
        <v>-100</v>
      </c>
      <c r="W212" s="97">
        <v>100</v>
      </c>
      <c r="X212" s="97" t="s">
        <v>89</v>
      </c>
      <c r="Y212" s="97" t="s">
        <v>3073</v>
      </c>
      <c r="Z212" s="97" t="s">
        <v>3074</v>
      </c>
      <c r="AA212" s="97"/>
      <c r="AB212" s="97" t="s">
        <v>114</v>
      </c>
      <c r="AC212" s="34"/>
      <c r="AD212" s="34" t="s">
        <v>5009</v>
      </c>
      <c r="AE212" s="97" t="s">
        <v>89</v>
      </c>
      <c r="AF212" s="51" t="s">
        <v>3235</v>
      </c>
      <c r="AG212" s="51" t="s">
        <v>2829</v>
      </c>
      <c r="AH212" s="33" t="s">
        <v>3230</v>
      </c>
    </row>
    <row r="213" spans="1:34" s="93" customFormat="1" ht="25.5" hidden="1" customHeight="1" outlineLevel="1">
      <c r="A213" s="37"/>
      <c r="B213" s="37"/>
      <c r="C213" s="37"/>
      <c r="D213" s="38"/>
      <c r="E213" s="38"/>
      <c r="F213" s="37"/>
      <c r="G213" s="37"/>
      <c r="H213" s="37"/>
      <c r="I213" s="37"/>
      <c r="J213" s="37"/>
      <c r="K213" s="37"/>
      <c r="L213" s="41" t="s">
        <v>231</v>
      </c>
      <c r="M213" s="97" t="s">
        <v>3232</v>
      </c>
      <c r="N213" s="97"/>
      <c r="O213" s="51">
        <v>10</v>
      </c>
      <c r="P213" s="51">
        <v>81</v>
      </c>
      <c r="Q213" s="97">
        <v>15</v>
      </c>
      <c r="R213" s="51" t="s">
        <v>3233</v>
      </c>
      <c r="S213" s="51" t="s">
        <v>3234</v>
      </c>
      <c r="T213" s="61">
        <v>0.01</v>
      </c>
      <c r="U213" s="97">
        <v>-100</v>
      </c>
      <c r="V213" s="97">
        <v>-100</v>
      </c>
      <c r="W213" s="97">
        <v>80</v>
      </c>
      <c r="X213" s="97" t="s">
        <v>89</v>
      </c>
      <c r="Y213" s="97" t="s">
        <v>3075</v>
      </c>
      <c r="Z213" s="97" t="s">
        <v>3074</v>
      </c>
      <c r="AA213" s="97"/>
      <c r="AB213" s="97" t="s">
        <v>123</v>
      </c>
      <c r="AC213" s="34"/>
      <c r="AD213" s="34" t="s">
        <v>5010</v>
      </c>
      <c r="AE213" s="97" t="s">
        <v>89</v>
      </c>
      <c r="AF213" s="51" t="s">
        <v>3235</v>
      </c>
      <c r="AG213" s="51" t="s">
        <v>2829</v>
      </c>
      <c r="AH213" s="33" t="s">
        <v>3230</v>
      </c>
    </row>
    <row r="214" spans="1:34" s="93" customFormat="1" ht="25.5" hidden="1" customHeight="1" outlineLevel="1">
      <c r="A214" s="37"/>
      <c r="B214" s="37"/>
      <c r="C214" s="37"/>
      <c r="D214" s="38"/>
      <c r="E214" s="38"/>
      <c r="F214" s="37"/>
      <c r="G214" s="37"/>
      <c r="H214" s="37"/>
      <c r="I214" s="37"/>
      <c r="J214" s="37"/>
      <c r="K214" s="37"/>
      <c r="L214" s="41" t="s">
        <v>232</v>
      </c>
      <c r="M214" s="97" t="s">
        <v>3232</v>
      </c>
      <c r="N214" s="97"/>
      <c r="O214" s="51">
        <v>12</v>
      </c>
      <c r="P214" s="51">
        <v>97</v>
      </c>
      <c r="Q214" s="97">
        <v>15</v>
      </c>
      <c r="R214" s="51" t="s">
        <v>3233</v>
      </c>
      <c r="S214" s="51" t="s">
        <v>3234</v>
      </c>
      <c r="T214" s="61">
        <v>0.01</v>
      </c>
      <c r="U214" s="97">
        <v>-100</v>
      </c>
      <c r="V214" s="97">
        <v>-100</v>
      </c>
      <c r="W214" s="97">
        <v>80</v>
      </c>
      <c r="X214" s="97" t="s">
        <v>89</v>
      </c>
      <c r="Y214" s="97" t="s">
        <v>3075</v>
      </c>
      <c r="Z214" s="97" t="s">
        <v>3074</v>
      </c>
      <c r="AA214" s="97"/>
      <c r="AB214" s="97" t="s">
        <v>123</v>
      </c>
      <c r="AC214" s="34"/>
      <c r="AD214" s="34" t="s">
        <v>5011</v>
      </c>
      <c r="AE214" s="97" t="s">
        <v>89</v>
      </c>
      <c r="AF214" s="51" t="s">
        <v>3235</v>
      </c>
      <c r="AG214" s="51" t="s">
        <v>2829</v>
      </c>
      <c r="AH214" s="33" t="s">
        <v>3230</v>
      </c>
    </row>
    <row r="215" spans="1:34" s="93" customFormat="1" ht="25.5" hidden="1" customHeight="1" outlineLevel="1">
      <c r="A215" s="37"/>
      <c r="B215" s="37"/>
      <c r="C215" s="37"/>
      <c r="D215" s="38"/>
      <c r="E215" s="38"/>
      <c r="F215" s="37"/>
      <c r="G215" s="37"/>
      <c r="H215" s="37"/>
      <c r="I215" s="37"/>
      <c r="J215" s="37"/>
      <c r="K215" s="37"/>
      <c r="L215" s="41" t="s">
        <v>233</v>
      </c>
      <c r="M215" s="97" t="s">
        <v>3232</v>
      </c>
      <c r="N215" s="97"/>
      <c r="O215" s="51">
        <v>14</v>
      </c>
      <c r="P215" s="51">
        <v>115</v>
      </c>
      <c r="Q215" s="97">
        <v>13</v>
      </c>
      <c r="R215" s="51" t="s">
        <v>3233</v>
      </c>
      <c r="S215" s="51" t="s">
        <v>3234</v>
      </c>
      <c r="T215" s="61">
        <v>0.01</v>
      </c>
      <c r="U215" s="97">
        <v>-25</v>
      </c>
      <c r="V215" s="97">
        <v>-25</v>
      </c>
      <c r="W215" s="97">
        <v>25</v>
      </c>
      <c r="X215" s="97" t="s">
        <v>89</v>
      </c>
      <c r="Y215" s="97" t="s">
        <v>3076</v>
      </c>
      <c r="Z215" s="97" t="s">
        <v>3077</v>
      </c>
      <c r="AA215" s="97"/>
      <c r="AB215" s="97" t="s">
        <v>126</v>
      </c>
      <c r="AC215" s="34"/>
      <c r="AD215" s="34" t="s">
        <v>5012</v>
      </c>
      <c r="AE215" s="97" t="s">
        <v>89</v>
      </c>
      <c r="AF215" s="51" t="s">
        <v>3235</v>
      </c>
      <c r="AG215" s="51" t="s">
        <v>2829</v>
      </c>
      <c r="AH215" s="33" t="s">
        <v>3230</v>
      </c>
    </row>
    <row r="216" spans="1:34" s="93" customFormat="1" ht="25.5" hidden="1" customHeight="1" outlineLevel="1">
      <c r="A216" s="37"/>
      <c r="B216" s="37"/>
      <c r="C216" s="37"/>
      <c r="D216" s="38"/>
      <c r="E216" s="38"/>
      <c r="F216" s="37"/>
      <c r="G216" s="37"/>
      <c r="H216" s="37"/>
      <c r="I216" s="37"/>
      <c r="J216" s="37"/>
      <c r="K216" s="37"/>
      <c r="L216" s="41" t="s">
        <v>234</v>
      </c>
      <c r="M216" s="97" t="s">
        <v>3232</v>
      </c>
      <c r="N216" s="97"/>
      <c r="O216" s="51">
        <v>16</v>
      </c>
      <c r="P216" s="51">
        <v>134</v>
      </c>
      <c r="Q216" s="97">
        <v>13</v>
      </c>
      <c r="R216" s="51" t="s">
        <v>3233</v>
      </c>
      <c r="S216" s="51" t="s">
        <v>3234</v>
      </c>
      <c r="T216" s="61">
        <v>0.01</v>
      </c>
      <c r="U216" s="97">
        <v>-25</v>
      </c>
      <c r="V216" s="97">
        <v>-25</v>
      </c>
      <c r="W216" s="97">
        <v>25</v>
      </c>
      <c r="X216" s="97" t="s">
        <v>89</v>
      </c>
      <c r="Y216" s="97" t="s">
        <v>3076</v>
      </c>
      <c r="Z216" s="97" t="s">
        <v>3077</v>
      </c>
      <c r="AA216" s="97"/>
      <c r="AB216" s="97" t="s">
        <v>126</v>
      </c>
      <c r="AC216" s="34"/>
      <c r="AD216" s="34" t="s">
        <v>5013</v>
      </c>
      <c r="AE216" s="97" t="s">
        <v>89</v>
      </c>
      <c r="AF216" s="51" t="s">
        <v>3235</v>
      </c>
      <c r="AG216" s="51" t="s">
        <v>2829</v>
      </c>
      <c r="AH216" s="33" t="s">
        <v>3230</v>
      </c>
    </row>
    <row r="217" spans="1:34" s="93" customFormat="1" ht="25.5" hidden="1" customHeight="1" outlineLevel="1">
      <c r="A217" s="37"/>
      <c r="B217" s="37"/>
      <c r="C217" s="37"/>
      <c r="D217" s="38"/>
      <c r="E217" s="38"/>
      <c r="F217" s="37"/>
      <c r="G217" s="37"/>
      <c r="H217" s="37"/>
      <c r="I217" s="37"/>
      <c r="J217" s="37"/>
      <c r="K217" s="37"/>
      <c r="L217" s="41" t="s">
        <v>235</v>
      </c>
      <c r="M217" s="97" t="s">
        <v>3232</v>
      </c>
      <c r="N217" s="97"/>
      <c r="O217" s="51">
        <v>16</v>
      </c>
      <c r="P217" s="51">
        <v>128</v>
      </c>
      <c r="Q217" s="97">
        <v>6</v>
      </c>
      <c r="R217" s="51" t="s">
        <v>3233</v>
      </c>
      <c r="S217" s="51" t="s">
        <v>3234</v>
      </c>
      <c r="T217" s="61">
        <v>0.1</v>
      </c>
      <c r="U217" s="97">
        <v>0</v>
      </c>
      <c r="V217" s="97">
        <v>0</v>
      </c>
      <c r="W217" s="97">
        <v>5</v>
      </c>
      <c r="X217" s="97" t="s">
        <v>89</v>
      </c>
      <c r="Y217" s="97" t="s">
        <v>3072</v>
      </c>
      <c r="Z217" s="97" t="s">
        <v>89</v>
      </c>
      <c r="AA217" s="97"/>
      <c r="AB217" s="97"/>
      <c r="AC217" s="34"/>
      <c r="AD217" s="34" t="s">
        <v>5014</v>
      </c>
      <c r="AE217" s="97" t="s">
        <v>89</v>
      </c>
      <c r="AF217" s="51" t="s">
        <v>3235</v>
      </c>
      <c r="AG217" s="51" t="s">
        <v>2829</v>
      </c>
      <c r="AH217" s="33" t="s">
        <v>3230</v>
      </c>
    </row>
    <row r="218" spans="1:34" s="93" customFormat="1" ht="25.5" hidden="1" customHeight="1" outlineLevel="1">
      <c r="A218" s="37"/>
      <c r="B218" s="37"/>
      <c r="C218" s="37"/>
      <c r="D218" s="38"/>
      <c r="E218" s="38"/>
      <c r="F218" s="37"/>
      <c r="G218" s="37"/>
      <c r="H218" s="37"/>
      <c r="I218" s="37"/>
      <c r="J218" s="37"/>
      <c r="K218" s="37"/>
      <c r="L218" s="41" t="s">
        <v>236</v>
      </c>
      <c r="M218" s="97" t="s">
        <v>3232</v>
      </c>
      <c r="N218" s="97"/>
      <c r="O218" s="51">
        <v>17</v>
      </c>
      <c r="P218" s="51">
        <v>138</v>
      </c>
      <c r="Q218" s="97">
        <v>6</v>
      </c>
      <c r="R218" s="51" t="s">
        <v>3233</v>
      </c>
      <c r="S218" s="51" t="s">
        <v>3234</v>
      </c>
      <c r="T218" s="61">
        <v>0.1</v>
      </c>
      <c r="U218" s="97">
        <v>0</v>
      </c>
      <c r="V218" s="97">
        <v>0</v>
      </c>
      <c r="W218" s="97">
        <v>5</v>
      </c>
      <c r="X218" s="97" t="s">
        <v>89</v>
      </c>
      <c r="Y218" s="97" t="s">
        <v>3072</v>
      </c>
      <c r="Z218" s="97" t="s">
        <v>89</v>
      </c>
      <c r="AA218" s="97"/>
      <c r="AB218" s="97"/>
      <c r="AC218" s="34"/>
      <c r="AD218" s="34" t="s">
        <v>5015</v>
      </c>
      <c r="AE218" s="97" t="s">
        <v>89</v>
      </c>
      <c r="AF218" s="51" t="s">
        <v>3235</v>
      </c>
      <c r="AG218" s="51" t="s">
        <v>2829</v>
      </c>
      <c r="AH218" s="33" t="s">
        <v>3230</v>
      </c>
    </row>
    <row r="219" spans="1:34" s="93" customFormat="1" ht="25.5" hidden="1" customHeight="1" outlineLevel="1">
      <c r="A219" s="37"/>
      <c r="B219" s="37"/>
      <c r="C219" s="37"/>
      <c r="D219" s="38"/>
      <c r="E219" s="38"/>
      <c r="F219" s="37"/>
      <c r="G219" s="37"/>
      <c r="H219" s="37"/>
      <c r="I219" s="37"/>
      <c r="J219" s="37"/>
      <c r="K219" s="37"/>
      <c r="L219" s="41" t="s">
        <v>237</v>
      </c>
      <c r="M219" s="97" t="s">
        <v>3232</v>
      </c>
      <c r="N219" s="97"/>
      <c r="O219" s="51">
        <v>18</v>
      </c>
      <c r="P219" s="51">
        <v>147</v>
      </c>
      <c r="Q219" s="97">
        <v>7</v>
      </c>
      <c r="R219" s="51" t="s">
        <v>3233</v>
      </c>
      <c r="S219" s="51" t="s">
        <v>3234</v>
      </c>
      <c r="T219" s="61">
        <v>0.05</v>
      </c>
      <c r="U219" s="97">
        <v>0</v>
      </c>
      <c r="V219" s="97">
        <v>0</v>
      </c>
      <c r="W219" s="97">
        <v>4</v>
      </c>
      <c r="X219" s="97" t="s">
        <v>89</v>
      </c>
      <c r="Y219" s="97" t="s">
        <v>3078</v>
      </c>
      <c r="Z219" s="97" t="s">
        <v>89</v>
      </c>
      <c r="AA219" s="97"/>
      <c r="AB219" s="97"/>
      <c r="AC219" s="34"/>
      <c r="AD219" s="34" t="s">
        <v>5016</v>
      </c>
      <c r="AE219" s="97" t="s">
        <v>89</v>
      </c>
      <c r="AF219" s="51" t="s">
        <v>3235</v>
      </c>
      <c r="AG219" s="51" t="s">
        <v>2829</v>
      </c>
      <c r="AH219" s="33" t="s">
        <v>3230</v>
      </c>
    </row>
    <row r="220" spans="1:34" s="93" customFormat="1" ht="25.5" hidden="1" customHeight="1" outlineLevel="1">
      <c r="A220" s="37"/>
      <c r="B220" s="37"/>
      <c r="C220" s="37"/>
      <c r="D220" s="38"/>
      <c r="E220" s="38"/>
      <c r="F220" s="37"/>
      <c r="G220" s="37"/>
      <c r="H220" s="37"/>
      <c r="I220" s="37"/>
      <c r="J220" s="37"/>
      <c r="K220" s="37"/>
      <c r="L220" s="41" t="s">
        <v>238</v>
      </c>
      <c r="M220" s="97" t="s">
        <v>3232</v>
      </c>
      <c r="N220" s="97"/>
      <c r="O220" s="51">
        <v>19</v>
      </c>
      <c r="P220" s="51">
        <v>156</v>
      </c>
      <c r="Q220" s="97">
        <v>7</v>
      </c>
      <c r="R220" s="51" t="s">
        <v>3233</v>
      </c>
      <c r="S220" s="51" t="s">
        <v>3234</v>
      </c>
      <c r="T220" s="61">
        <v>0.05</v>
      </c>
      <c r="U220" s="97">
        <v>0</v>
      </c>
      <c r="V220" s="97">
        <v>0</v>
      </c>
      <c r="W220" s="97">
        <v>4</v>
      </c>
      <c r="X220" s="97" t="s">
        <v>89</v>
      </c>
      <c r="Y220" s="97" t="s">
        <v>3078</v>
      </c>
      <c r="Z220" s="97" t="s">
        <v>89</v>
      </c>
      <c r="AA220" s="97"/>
      <c r="AB220" s="97"/>
      <c r="AC220" s="34"/>
      <c r="AD220" s="34" t="s">
        <v>5017</v>
      </c>
      <c r="AE220" s="97" t="s">
        <v>89</v>
      </c>
      <c r="AF220" s="51" t="s">
        <v>3235</v>
      </c>
      <c r="AG220" s="51" t="s">
        <v>2829</v>
      </c>
      <c r="AH220" s="33" t="s">
        <v>3230</v>
      </c>
    </row>
    <row r="221" spans="1:34" s="93" customFormat="1" ht="25.5" hidden="1" customHeight="1" outlineLevel="1">
      <c r="A221" s="37"/>
      <c r="B221" s="37"/>
      <c r="C221" s="37"/>
      <c r="D221" s="38"/>
      <c r="E221" s="38"/>
      <c r="F221" s="37"/>
      <c r="G221" s="37"/>
      <c r="H221" s="37"/>
      <c r="I221" s="37"/>
      <c r="J221" s="37"/>
      <c r="K221" s="37"/>
      <c r="L221" s="41" t="s">
        <v>239</v>
      </c>
      <c r="M221" s="97" t="s">
        <v>3232</v>
      </c>
      <c r="N221" s="97"/>
      <c r="O221" s="51">
        <v>20</v>
      </c>
      <c r="P221" s="51">
        <v>166</v>
      </c>
      <c r="Q221" s="97">
        <v>6</v>
      </c>
      <c r="R221" s="51" t="s">
        <v>3233</v>
      </c>
      <c r="S221" s="51" t="s">
        <v>3234</v>
      </c>
      <c r="T221" s="61">
        <v>0.05</v>
      </c>
      <c r="U221" s="97">
        <v>0</v>
      </c>
      <c r="V221" s="97">
        <v>0</v>
      </c>
      <c r="W221" s="97">
        <v>3</v>
      </c>
      <c r="X221" s="97" t="s">
        <v>89</v>
      </c>
      <c r="Y221" s="97" t="s">
        <v>3079</v>
      </c>
      <c r="Z221" s="97" t="s">
        <v>89</v>
      </c>
      <c r="AA221" s="97"/>
      <c r="AB221" s="97"/>
      <c r="AC221" s="34"/>
      <c r="AD221" s="34" t="s">
        <v>5018</v>
      </c>
      <c r="AE221" s="97" t="s">
        <v>89</v>
      </c>
      <c r="AF221" s="51" t="s">
        <v>3235</v>
      </c>
      <c r="AG221" s="51" t="s">
        <v>2829</v>
      </c>
      <c r="AH221" s="33" t="s">
        <v>3230</v>
      </c>
    </row>
    <row r="222" spans="1:34" s="93" customFormat="1" ht="25.5" hidden="1" customHeight="1" outlineLevel="1">
      <c r="A222" s="37"/>
      <c r="B222" s="37"/>
      <c r="C222" s="37"/>
      <c r="D222" s="38"/>
      <c r="E222" s="38"/>
      <c r="F222" s="37"/>
      <c r="G222" s="37"/>
      <c r="H222" s="37"/>
      <c r="I222" s="37"/>
      <c r="J222" s="37"/>
      <c r="K222" s="37"/>
      <c r="L222" s="41" t="s">
        <v>240</v>
      </c>
      <c r="M222" s="97" t="s">
        <v>3232</v>
      </c>
      <c r="N222" s="97"/>
      <c r="O222" s="51">
        <v>20</v>
      </c>
      <c r="P222" s="51">
        <v>160</v>
      </c>
      <c r="Q222" s="97">
        <v>6</v>
      </c>
      <c r="R222" s="51" t="s">
        <v>3233</v>
      </c>
      <c r="S222" s="51" t="s">
        <v>3234</v>
      </c>
      <c r="T222" s="61">
        <v>0.05</v>
      </c>
      <c r="U222" s="97">
        <v>0</v>
      </c>
      <c r="V222" s="97">
        <v>0</v>
      </c>
      <c r="W222" s="97">
        <v>3</v>
      </c>
      <c r="X222" s="97" t="s">
        <v>89</v>
      </c>
      <c r="Y222" s="97" t="s">
        <v>3079</v>
      </c>
      <c r="Z222" s="97" t="s">
        <v>89</v>
      </c>
      <c r="AA222" s="97"/>
      <c r="AB222" s="97"/>
      <c r="AC222" s="34"/>
      <c r="AD222" s="34" t="s">
        <v>5019</v>
      </c>
      <c r="AE222" s="97" t="s">
        <v>89</v>
      </c>
      <c r="AF222" s="51" t="s">
        <v>3235</v>
      </c>
      <c r="AG222" s="51" t="s">
        <v>2829</v>
      </c>
      <c r="AH222" s="33" t="s">
        <v>3230</v>
      </c>
    </row>
    <row r="223" spans="1:34" s="93" customFormat="1" ht="25.5" hidden="1" customHeight="1" outlineLevel="1">
      <c r="A223" s="37"/>
      <c r="B223" s="37"/>
      <c r="C223" s="37"/>
      <c r="D223" s="38"/>
      <c r="E223" s="38"/>
      <c r="F223" s="37"/>
      <c r="G223" s="37"/>
      <c r="H223" s="37"/>
      <c r="I223" s="37"/>
      <c r="J223" s="37"/>
      <c r="K223" s="37"/>
      <c r="L223" s="41" t="s">
        <v>241</v>
      </c>
      <c r="M223" s="97" t="s">
        <v>3232</v>
      </c>
      <c r="N223" s="97"/>
      <c r="O223" s="51">
        <v>21</v>
      </c>
      <c r="P223" s="51">
        <v>169</v>
      </c>
      <c r="Q223" s="97">
        <v>7</v>
      </c>
      <c r="R223" s="51" t="s">
        <v>3233</v>
      </c>
      <c r="S223" s="51" t="s">
        <v>3234</v>
      </c>
      <c r="T223" s="61">
        <v>1</v>
      </c>
      <c r="U223" s="97">
        <v>0</v>
      </c>
      <c r="V223" s="97">
        <v>0</v>
      </c>
      <c r="W223" s="97">
        <v>100</v>
      </c>
      <c r="X223" s="97" t="s">
        <v>89</v>
      </c>
      <c r="Y223" s="97" t="s">
        <v>2860</v>
      </c>
      <c r="Z223" s="97" t="s">
        <v>89</v>
      </c>
      <c r="AA223" s="97"/>
      <c r="AB223" s="97" t="s">
        <v>135</v>
      </c>
      <c r="AC223" s="34"/>
      <c r="AD223" s="34" t="s">
        <v>5020</v>
      </c>
      <c r="AE223" s="97" t="s">
        <v>89</v>
      </c>
      <c r="AF223" s="51" t="s">
        <v>3235</v>
      </c>
      <c r="AG223" s="51" t="s">
        <v>2829</v>
      </c>
      <c r="AH223" s="33" t="s">
        <v>3230</v>
      </c>
    </row>
    <row r="224" spans="1:34" s="93" customFormat="1" ht="25.5" hidden="1" customHeight="1" outlineLevel="1">
      <c r="A224" s="37"/>
      <c r="B224" s="37"/>
      <c r="C224" s="37"/>
      <c r="D224" s="38"/>
      <c r="E224" s="38"/>
      <c r="F224" s="37"/>
      <c r="G224" s="37"/>
      <c r="H224" s="37"/>
      <c r="I224" s="37"/>
      <c r="J224" s="37"/>
      <c r="K224" s="37"/>
      <c r="L224" s="41" t="s">
        <v>242</v>
      </c>
      <c r="M224" s="97" t="s">
        <v>3232</v>
      </c>
      <c r="N224" s="97"/>
      <c r="O224" s="51">
        <v>22</v>
      </c>
      <c r="P224" s="51">
        <v>183</v>
      </c>
      <c r="Q224" s="97">
        <v>2</v>
      </c>
      <c r="R224" s="51" t="s">
        <v>3233</v>
      </c>
      <c r="S224" s="51" t="s">
        <v>3234</v>
      </c>
      <c r="T224" s="61">
        <v>1</v>
      </c>
      <c r="U224" s="97">
        <v>0</v>
      </c>
      <c r="V224" s="97">
        <v>0</v>
      </c>
      <c r="W224" s="97">
        <v>3</v>
      </c>
      <c r="X224" s="97" t="s">
        <v>89</v>
      </c>
      <c r="Y224" s="97" t="s">
        <v>2833</v>
      </c>
      <c r="Z224" s="97" t="s">
        <v>89</v>
      </c>
      <c r="AA224" s="97"/>
      <c r="AB224" s="97"/>
      <c r="AC224" s="34" t="s">
        <v>2820</v>
      </c>
      <c r="AD224" s="34" t="s">
        <v>5021</v>
      </c>
      <c r="AE224" s="97" t="s">
        <v>89</v>
      </c>
      <c r="AF224" s="51" t="s">
        <v>3235</v>
      </c>
      <c r="AG224" s="51" t="s">
        <v>2829</v>
      </c>
      <c r="AH224" s="33" t="s">
        <v>3230</v>
      </c>
    </row>
    <row r="225" spans="1:34" s="93" customFormat="1" ht="25.5" hidden="1" customHeight="1" outlineLevel="1">
      <c r="A225" s="37"/>
      <c r="B225" s="37"/>
      <c r="C225" s="37"/>
      <c r="D225" s="38"/>
      <c r="E225" s="38"/>
      <c r="F225" s="37"/>
      <c r="G225" s="37"/>
      <c r="H225" s="37"/>
      <c r="I225" s="37"/>
      <c r="J225" s="37"/>
      <c r="K225" s="37"/>
      <c r="L225" s="41" t="s">
        <v>243</v>
      </c>
      <c r="M225" s="97" t="s">
        <v>3232</v>
      </c>
      <c r="N225" s="97"/>
      <c r="O225" s="51">
        <v>22</v>
      </c>
      <c r="P225" s="51">
        <v>176</v>
      </c>
      <c r="Q225" s="97">
        <v>7</v>
      </c>
      <c r="R225" s="51" t="s">
        <v>3233</v>
      </c>
      <c r="S225" s="51" t="s">
        <v>3234</v>
      </c>
      <c r="T225" s="61">
        <v>1</v>
      </c>
      <c r="U225" s="97">
        <v>0</v>
      </c>
      <c r="V225" s="97">
        <v>0</v>
      </c>
      <c r="W225" s="97">
        <v>100</v>
      </c>
      <c r="X225" s="97" t="s">
        <v>89</v>
      </c>
      <c r="Y225" s="97" t="s">
        <v>2860</v>
      </c>
      <c r="Z225" s="97" t="s">
        <v>89</v>
      </c>
      <c r="AA225" s="97"/>
      <c r="AB225" s="97" t="s">
        <v>135</v>
      </c>
      <c r="AC225" s="34"/>
      <c r="AD225" s="34" t="s">
        <v>5022</v>
      </c>
      <c r="AE225" s="97" t="s">
        <v>89</v>
      </c>
      <c r="AF225" s="51" t="s">
        <v>3235</v>
      </c>
      <c r="AG225" s="51" t="s">
        <v>2829</v>
      </c>
      <c r="AH225" s="33" t="s">
        <v>3230</v>
      </c>
    </row>
    <row r="226" spans="1:34" s="93" customFormat="1" ht="25.5" hidden="1" customHeight="1" outlineLevel="1">
      <c r="A226" s="37"/>
      <c r="B226" s="37"/>
      <c r="C226" s="37"/>
      <c r="D226" s="38"/>
      <c r="E226" s="38"/>
      <c r="F226" s="37"/>
      <c r="G226" s="37"/>
      <c r="H226" s="37"/>
      <c r="I226" s="37"/>
      <c r="J226" s="37"/>
      <c r="K226" s="37"/>
      <c r="L226" s="41" t="s">
        <v>244</v>
      </c>
      <c r="M226" s="97" t="s">
        <v>3232</v>
      </c>
      <c r="N226" s="97"/>
      <c r="O226" s="51">
        <v>23</v>
      </c>
      <c r="P226" s="51">
        <v>190</v>
      </c>
      <c r="Q226" s="97">
        <v>2</v>
      </c>
      <c r="R226" s="51" t="s">
        <v>3233</v>
      </c>
      <c r="S226" s="51" t="s">
        <v>3234</v>
      </c>
      <c r="T226" s="61">
        <v>1</v>
      </c>
      <c r="U226" s="97">
        <v>0</v>
      </c>
      <c r="V226" s="97">
        <v>0</v>
      </c>
      <c r="W226" s="97">
        <v>3</v>
      </c>
      <c r="X226" s="97" t="s">
        <v>89</v>
      </c>
      <c r="Y226" s="97" t="s">
        <v>2833</v>
      </c>
      <c r="Z226" s="97" t="s">
        <v>89</v>
      </c>
      <c r="AA226" s="97"/>
      <c r="AB226" s="97"/>
      <c r="AC226" s="34" t="s">
        <v>2821</v>
      </c>
      <c r="AD226" s="34" t="s">
        <v>5023</v>
      </c>
      <c r="AE226" s="97" t="s">
        <v>89</v>
      </c>
      <c r="AF226" s="51" t="s">
        <v>3235</v>
      </c>
      <c r="AG226" s="51" t="s">
        <v>2829</v>
      </c>
      <c r="AH226" s="33" t="s">
        <v>3230</v>
      </c>
    </row>
    <row r="227" spans="1:34" s="93" customFormat="1" ht="25.5" hidden="1" customHeight="1" outlineLevel="1">
      <c r="A227" s="37"/>
      <c r="B227" s="37"/>
      <c r="C227" s="37"/>
      <c r="D227" s="38"/>
      <c r="E227" s="38"/>
      <c r="F227" s="37"/>
      <c r="G227" s="37"/>
      <c r="H227" s="37"/>
      <c r="I227" s="37"/>
      <c r="J227" s="37"/>
      <c r="K227" s="37"/>
      <c r="L227" s="41" t="s">
        <v>245</v>
      </c>
      <c r="M227" s="97" t="s">
        <v>3232</v>
      </c>
      <c r="N227" s="97"/>
      <c r="O227" s="51">
        <v>23</v>
      </c>
      <c r="P227" s="51">
        <v>188</v>
      </c>
      <c r="Q227" s="97">
        <v>2</v>
      </c>
      <c r="R227" s="51" t="s">
        <v>3233</v>
      </c>
      <c r="S227" s="51" t="s">
        <v>3234</v>
      </c>
      <c r="T227" s="61">
        <v>1</v>
      </c>
      <c r="U227" s="97">
        <v>0</v>
      </c>
      <c r="V227" s="97">
        <v>0</v>
      </c>
      <c r="W227" s="97">
        <v>3</v>
      </c>
      <c r="X227" s="97" t="s">
        <v>89</v>
      </c>
      <c r="Y227" s="97" t="s">
        <v>2833</v>
      </c>
      <c r="Z227" s="97" t="s">
        <v>89</v>
      </c>
      <c r="AA227" s="97"/>
      <c r="AB227" s="97"/>
      <c r="AC227" s="34" t="s">
        <v>2822</v>
      </c>
      <c r="AD227" s="34" t="s">
        <v>5024</v>
      </c>
      <c r="AE227" s="97" t="s">
        <v>89</v>
      </c>
      <c r="AF227" s="51" t="s">
        <v>3235</v>
      </c>
      <c r="AG227" s="51" t="s">
        <v>2829</v>
      </c>
      <c r="AH227" s="33" t="s">
        <v>3230</v>
      </c>
    </row>
    <row r="228" spans="1:34" s="93" customFormat="1" ht="25.5" hidden="1" customHeight="1" outlineLevel="1">
      <c r="A228" s="37"/>
      <c r="B228" s="37"/>
      <c r="C228" s="37"/>
      <c r="D228" s="38"/>
      <c r="E228" s="38"/>
      <c r="F228" s="37"/>
      <c r="G228" s="37"/>
      <c r="H228" s="37"/>
      <c r="I228" s="37"/>
      <c r="J228" s="37"/>
      <c r="K228" s="37"/>
      <c r="L228" s="41" t="s">
        <v>246</v>
      </c>
      <c r="M228" s="97" t="s">
        <v>3232</v>
      </c>
      <c r="N228" s="97"/>
      <c r="O228" s="51">
        <v>23</v>
      </c>
      <c r="P228" s="51">
        <v>186</v>
      </c>
      <c r="Q228" s="97">
        <v>2</v>
      </c>
      <c r="R228" s="51" t="s">
        <v>3233</v>
      </c>
      <c r="S228" s="51" t="s">
        <v>3234</v>
      </c>
      <c r="T228" s="61">
        <v>1</v>
      </c>
      <c r="U228" s="97">
        <v>0</v>
      </c>
      <c r="V228" s="97">
        <v>0</v>
      </c>
      <c r="W228" s="97">
        <v>3</v>
      </c>
      <c r="X228" s="97" t="s">
        <v>89</v>
      </c>
      <c r="Y228" s="97" t="s">
        <v>2833</v>
      </c>
      <c r="Z228" s="97" t="s">
        <v>89</v>
      </c>
      <c r="AA228" s="97"/>
      <c r="AB228" s="97"/>
      <c r="AC228" s="34" t="s">
        <v>2823</v>
      </c>
      <c r="AD228" s="34" t="s">
        <v>5025</v>
      </c>
      <c r="AE228" s="97" t="s">
        <v>89</v>
      </c>
      <c r="AF228" s="51" t="s">
        <v>3235</v>
      </c>
      <c r="AG228" s="51" t="s">
        <v>2829</v>
      </c>
      <c r="AH228" s="33" t="s">
        <v>3230</v>
      </c>
    </row>
    <row r="229" spans="1:34" s="93" customFormat="1" ht="25.5" hidden="1" customHeight="1" outlineLevel="1">
      <c r="A229" s="37"/>
      <c r="B229" s="37"/>
      <c r="C229" s="37"/>
      <c r="D229" s="38"/>
      <c r="E229" s="38"/>
      <c r="F229" s="37"/>
      <c r="G229" s="37"/>
      <c r="H229" s="37"/>
      <c r="I229" s="37"/>
      <c r="J229" s="37"/>
      <c r="K229" s="37"/>
      <c r="L229" s="41" t="s">
        <v>247</v>
      </c>
      <c r="M229" s="97" t="s">
        <v>3232</v>
      </c>
      <c r="N229" s="97"/>
      <c r="O229" s="51">
        <v>25</v>
      </c>
      <c r="P229" s="51">
        <v>201</v>
      </c>
      <c r="Q229" s="97">
        <v>15</v>
      </c>
      <c r="R229" s="51" t="s">
        <v>3233</v>
      </c>
      <c r="S229" s="51" t="s">
        <v>3234</v>
      </c>
      <c r="T229" s="61">
        <v>0.01</v>
      </c>
      <c r="U229" s="97">
        <v>0</v>
      </c>
      <c r="V229" s="97">
        <v>0</v>
      </c>
      <c r="W229" s="97">
        <v>200</v>
      </c>
      <c r="X229" s="97" t="s">
        <v>89</v>
      </c>
      <c r="Y229" s="97" t="s">
        <v>3073</v>
      </c>
      <c r="Z229" s="97" t="s">
        <v>89</v>
      </c>
      <c r="AA229" s="97"/>
      <c r="AB229" s="97" t="s">
        <v>114</v>
      </c>
      <c r="AC229" s="34"/>
      <c r="AD229" s="34" t="s">
        <v>5026</v>
      </c>
      <c r="AE229" s="97" t="s">
        <v>89</v>
      </c>
      <c r="AF229" s="51" t="s">
        <v>3235</v>
      </c>
      <c r="AG229" s="51" t="s">
        <v>2829</v>
      </c>
      <c r="AH229" s="33" t="s">
        <v>3230</v>
      </c>
    </row>
    <row r="230" spans="1:34" s="93" customFormat="1" ht="25.5" hidden="1" customHeight="1" outlineLevel="1">
      <c r="A230" s="37"/>
      <c r="B230" s="37"/>
      <c r="C230" s="37"/>
      <c r="D230" s="38"/>
      <c r="E230" s="38"/>
      <c r="F230" s="37"/>
      <c r="G230" s="37"/>
      <c r="H230" s="37"/>
      <c r="I230" s="37"/>
      <c r="J230" s="37"/>
      <c r="K230" s="37"/>
      <c r="L230" s="41" t="s">
        <v>248</v>
      </c>
      <c r="M230" s="97" t="s">
        <v>3232</v>
      </c>
      <c r="N230" s="97"/>
      <c r="O230" s="51">
        <v>27</v>
      </c>
      <c r="P230" s="51">
        <v>217</v>
      </c>
      <c r="Q230" s="97">
        <v>15</v>
      </c>
      <c r="R230" s="51" t="s">
        <v>3233</v>
      </c>
      <c r="S230" s="51" t="s">
        <v>3234</v>
      </c>
      <c r="T230" s="61">
        <v>0.01</v>
      </c>
      <c r="U230" s="97">
        <v>-100</v>
      </c>
      <c r="V230" s="97">
        <v>-100</v>
      </c>
      <c r="W230" s="97">
        <v>100</v>
      </c>
      <c r="X230" s="97" t="s">
        <v>89</v>
      </c>
      <c r="Y230" s="97" t="s">
        <v>3073</v>
      </c>
      <c r="Z230" s="97" t="s">
        <v>3074</v>
      </c>
      <c r="AA230" s="97"/>
      <c r="AB230" s="97" t="s">
        <v>114</v>
      </c>
      <c r="AC230" s="34"/>
      <c r="AD230" s="34" t="s">
        <v>5027</v>
      </c>
      <c r="AE230" s="97" t="s">
        <v>89</v>
      </c>
      <c r="AF230" s="51" t="s">
        <v>3235</v>
      </c>
      <c r="AG230" s="51" t="s">
        <v>2829</v>
      </c>
      <c r="AH230" s="33" t="s">
        <v>3230</v>
      </c>
    </row>
    <row r="231" spans="1:34" s="93" customFormat="1" ht="25.5" hidden="1" customHeight="1" outlineLevel="1">
      <c r="A231" s="37"/>
      <c r="B231" s="37"/>
      <c r="C231" s="37"/>
      <c r="D231" s="38"/>
      <c r="E231" s="38"/>
      <c r="F231" s="37"/>
      <c r="G231" s="37"/>
      <c r="H231" s="37"/>
      <c r="I231" s="37"/>
      <c r="J231" s="37"/>
      <c r="K231" s="37"/>
      <c r="L231" s="41" t="s">
        <v>249</v>
      </c>
      <c r="M231" s="97" t="s">
        <v>3232</v>
      </c>
      <c r="N231" s="97"/>
      <c r="O231" s="51">
        <v>28</v>
      </c>
      <c r="P231" s="51">
        <v>224</v>
      </c>
      <c r="Q231" s="97">
        <v>9</v>
      </c>
      <c r="R231" s="51" t="s">
        <v>3233</v>
      </c>
      <c r="S231" s="51" t="s">
        <v>3234</v>
      </c>
      <c r="T231" s="61">
        <v>0.1</v>
      </c>
      <c r="U231" s="97">
        <v>0</v>
      </c>
      <c r="V231" s="97">
        <v>0</v>
      </c>
      <c r="W231" s="97">
        <v>50</v>
      </c>
      <c r="X231" s="97" t="s">
        <v>89</v>
      </c>
      <c r="Y231" s="97" t="s">
        <v>2852</v>
      </c>
      <c r="Z231" s="97" t="s">
        <v>89</v>
      </c>
      <c r="AA231" s="97"/>
      <c r="AB231" s="97" t="s">
        <v>114</v>
      </c>
      <c r="AC231" s="34"/>
      <c r="AD231" s="34" t="s">
        <v>5028</v>
      </c>
      <c r="AE231" s="97" t="s">
        <v>89</v>
      </c>
      <c r="AF231" s="51" t="s">
        <v>3235</v>
      </c>
      <c r="AG231" s="51" t="s">
        <v>2829</v>
      </c>
      <c r="AH231" s="33" t="s">
        <v>3230</v>
      </c>
    </row>
    <row r="232" spans="1:34" s="93" customFormat="1" ht="25.5" hidden="1" customHeight="1" outlineLevel="1">
      <c r="A232" s="37"/>
      <c r="B232" s="37"/>
      <c r="C232" s="37"/>
      <c r="D232" s="38"/>
      <c r="E232" s="38"/>
      <c r="F232" s="37"/>
      <c r="G232" s="37"/>
      <c r="H232" s="37"/>
      <c r="I232" s="37"/>
      <c r="J232" s="37"/>
      <c r="K232" s="37"/>
      <c r="L232" s="41" t="s">
        <v>250</v>
      </c>
      <c r="M232" s="97" t="s">
        <v>3232</v>
      </c>
      <c r="N232" s="97"/>
      <c r="O232" s="51">
        <v>30</v>
      </c>
      <c r="P232" s="51">
        <v>247</v>
      </c>
      <c r="Q232" s="97">
        <v>9</v>
      </c>
      <c r="R232" s="51" t="s">
        <v>3233</v>
      </c>
      <c r="S232" s="51" t="s">
        <v>3234</v>
      </c>
      <c r="T232" s="61">
        <v>0.1</v>
      </c>
      <c r="U232" s="97">
        <v>0</v>
      </c>
      <c r="V232" s="97">
        <v>0</v>
      </c>
      <c r="W232" s="97">
        <v>30</v>
      </c>
      <c r="X232" s="97" t="s">
        <v>89</v>
      </c>
      <c r="Y232" s="97" t="s">
        <v>3067</v>
      </c>
      <c r="Z232" s="97" t="s">
        <v>89</v>
      </c>
      <c r="AA232" s="97"/>
      <c r="AB232" s="97" t="s">
        <v>114</v>
      </c>
      <c r="AC232" s="34"/>
      <c r="AD232" s="34" t="s">
        <v>5029</v>
      </c>
      <c r="AE232" s="97" t="s">
        <v>89</v>
      </c>
      <c r="AF232" s="51" t="s">
        <v>3235</v>
      </c>
      <c r="AG232" s="51" t="s">
        <v>2829</v>
      </c>
      <c r="AH232" s="33" t="s">
        <v>3230</v>
      </c>
    </row>
    <row r="233" spans="1:34" s="93" customFormat="1" ht="25.5" hidden="1" customHeight="1" outlineLevel="1">
      <c r="A233" s="37"/>
      <c r="B233" s="37"/>
      <c r="C233" s="37"/>
      <c r="D233" s="38"/>
      <c r="E233" s="38"/>
      <c r="F233" s="37"/>
      <c r="G233" s="37"/>
      <c r="H233" s="37"/>
      <c r="I233" s="37"/>
      <c r="J233" s="37"/>
      <c r="K233" s="37"/>
      <c r="L233" s="41" t="s">
        <v>251</v>
      </c>
      <c r="M233" s="97" t="s">
        <v>3232</v>
      </c>
      <c r="N233" s="97"/>
      <c r="O233" s="51">
        <v>30</v>
      </c>
      <c r="P233" s="51">
        <v>245</v>
      </c>
      <c r="Q233" s="97">
        <v>2</v>
      </c>
      <c r="R233" s="51" t="s">
        <v>3233</v>
      </c>
      <c r="S233" s="51" t="s">
        <v>3234</v>
      </c>
      <c r="T233" s="61">
        <v>1</v>
      </c>
      <c r="U233" s="97">
        <v>0</v>
      </c>
      <c r="V233" s="97">
        <v>0</v>
      </c>
      <c r="W233" s="97">
        <v>3</v>
      </c>
      <c r="X233" s="97" t="s">
        <v>89</v>
      </c>
      <c r="Y233" s="97" t="s">
        <v>2833</v>
      </c>
      <c r="Z233" s="97" t="s">
        <v>89</v>
      </c>
      <c r="AA233" s="97"/>
      <c r="AB233" s="97"/>
      <c r="AC233" s="34" t="s">
        <v>2824</v>
      </c>
      <c r="AD233" s="34" t="s">
        <v>5030</v>
      </c>
      <c r="AE233" s="97" t="s">
        <v>89</v>
      </c>
      <c r="AF233" s="51" t="s">
        <v>3235</v>
      </c>
      <c r="AG233" s="51" t="s">
        <v>2829</v>
      </c>
      <c r="AH233" s="33" t="s">
        <v>3230</v>
      </c>
    </row>
    <row r="234" spans="1:34" s="93" customFormat="1" ht="25.5" hidden="1" customHeight="1" outlineLevel="1">
      <c r="A234" s="37"/>
      <c r="B234" s="37"/>
      <c r="C234" s="37"/>
      <c r="D234" s="38"/>
      <c r="E234" s="38"/>
      <c r="F234" s="37"/>
      <c r="G234" s="37"/>
      <c r="H234" s="37"/>
      <c r="I234" s="37"/>
      <c r="J234" s="37"/>
      <c r="K234" s="37"/>
      <c r="L234" s="41" t="s">
        <v>252</v>
      </c>
      <c r="M234" s="97" t="s">
        <v>3232</v>
      </c>
      <c r="N234" s="97"/>
      <c r="O234" s="51">
        <v>31</v>
      </c>
      <c r="P234" s="51">
        <v>254</v>
      </c>
      <c r="Q234" s="97">
        <v>7</v>
      </c>
      <c r="R234" s="51" t="s">
        <v>3233</v>
      </c>
      <c r="S234" s="51" t="s">
        <v>3234</v>
      </c>
      <c r="T234" s="61">
        <v>1</v>
      </c>
      <c r="U234" s="97">
        <v>0</v>
      </c>
      <c r="V234" s="97">
        <v>0</v>
      </c>
      <c r="W234" s="97">
        <v>100</v>
      </c>
      <c r="X234" s="97" t="s">
        <v>89</v>
      </c>
      <c r="Y234" s="97" t="s">
        <v>2860</v>
      </c>
      <c r="Z234" s="97" t="s">
        <v>89</v>
      </c>
      <c r="AA234" s="97"/>
      <c r="AB234" s="97" t="s">
        <v>135</v>
      </c>
      <c r="AC234" s="34"/>
      <c r="AD234" s="34" t="s">
        <v>5031</v>
      </c>
      <c r="AE234" s="97" t="s">
        <v>89</v>
      </c>
      <c r="AF234" s="51" t="s">
        <v>3235</v>
      </c>
      <c r="AG234" s="51" t="s">
        <v>2829</v>
      </c>
      <c r="AH234" s="33" t="s">
        <v>3230</v>
      </c>
    </row>
    <row r="235" spans="1:34" s="93" customFormat="1" ht="25.5" hidden="1" customHeight="1" outlineLevel="1">
      <c r="A235" s="37"/>
      <c r="B235" s="37"/>
      <c r="C235" s="37"/>
      <c r="D235" s="38"/>
      <c r="E235" s="38"/>
      <c r="F235" s="37"/>
      <c r="G235" s="37"/>
      <c r="H235" s="37"/>
      <c r="I235" s="37"/>
      <c r="J235" s="37"/>
      <c r="K235" s="37"/>
      <c r="L235" s="41" t="s">
        <v>253</v>
      </c>
      <c r="M235" s="97" t="s">
        <v>3232</v>
      </c>
      <c r="N235" s="97"/>
      <c r="O235" s="51">
        <v>32</v>
      </c>
      <c r="P235" s="51">
        <v>258</v>
      </c>
      <c r="Q235" s="97">
        <v>12</v>
      </c>
      <c r="R235" s="51" t="s">
        <v>3233</v>
      </c>
      <c r="S235" s="51" t="s">
        <v>3234</v>
      </c>
      <c r="T235" s="61">
        <v>0.1</v>
      </c>
      <c r="U235" s="97">
        <v>-180</v>
      </c>
      <c r="V235" s="97">
        <v>-180</v>
      </c>
      <c r="W235" s="97">
        <v>180</v>
      </c>
      <c r="X235" s="97" t="s">
        <v>89</v>
      </c>
      <c r="Y235" s="97" t="s">
        <v>3080</v>
      </c>
      <c r="Z235" s="97" t="s">
        <v>3069</v>
      </c>
      <c r="AA235" s="97"/>
      <c r="AB235" s="97" t="s">
        <v>115</v>
      </c>
      <c r="AC235" s="34"/>
      <c r="AD235" s="34" t="s">
        <v>5032</v>
      </c>
      <c r="AE235" s="97" t="s">
        <v>89</v>
      </c>
      <c r="AF235" s="51" t="s">
        <v>3235</v>
      </c>
      <c r="AG235" s="51" t="s">
        <v>2829</v>
      </c>
      <c r="AH235" s="33" t="s">
        <v>3230</v>
      </c>
    </row>
    <row r="236" spans="1:34" s="93" customFormat="1" ht="25.5" hidden="1" customHeight="1" outlineLevel="1">
      <c r="A236" s="37"/>
      <c r="B236" s="37"/>
      <c r="C236" s="37"/>
      <c r="D236" s="38"/>
      <c r="E236" s="38"/>
      <c r="F236" s="37"/>
      <c r="G236" s="37"/>
      <c r="H236" s="37"/>
      <c r="I236" s="37"/>
      <c r="J236" s="37"/>
      <c r="K236" s="37"/>
      <c r="L236" s="41" t="s">
        <v>254</v>
      </c>
      <c r="M236" s="97" t="s">
        <v>3232</v>
      </c>
      <c r="N236" s="97"/>
      <c r="O236" s="51">
        <v>33</v>
      </c>
      <c r="P236" s="51">
        <v>264</v>
      </c>
      <c r="Q236" s="97">
        <v>8</v>
      </c>
      <c r="R236" s="51" t="s">
        <v>3233</v>
      </c>
      <c r="S236" s="51" t="s">
        <v>3234</v>
      </c>
      <c r="T236" s="61">
        <v>1</v>
      </c>
      <c r="U236" s="97">
        <v>0</v>
      </c>
      <c r="V236" s="97">
        <v>0</v>
      </c>
      <c r="W236" s="97">
        <v>255</v>
      </c>
      <c r="X236" s="97" t="s">
        <v>89</v>
      </c>
      <c r="Y236" s="97" t="s">
        <v>1231</v>
      </c>
      <c r="Z236" s="97" t="s">
        <v>89</v>
      </c>
      <c r="AA236" s="97"/>
      <c r="AB236" s="97"/>
      <c r="AC236" s="34"/>
      <c r="AD236" s="34" t="s">
        <v>5033</v>
      </c>
      <c r="AE236" s="97" t="s">
        <v>89</v>
      </c>
      <c r="AF236" s="51" t="s">
        <v>3235</v>
      </c>
      <c r="AG236" s="51" t="s">
        <v>2829</v>
      </c>
      <c r="AH236" s="33" t="s">
        <v>3230</v>
      </c>
    </row>
    <row r="237" spans="1:34" s="93" customFormat="1" ht="25.5" hidden="1" customHeight="1" outlineLevel="1">
      <c r="A237" s="37"/>
      <c r="B237" s="37"/>
      <c r="C237" s="37"/>
      <c r="D237" s="38"/>
      <c r="E237" s="38"/>
      <c r="F237" s="37"/>
      <c r="G237" s="37"/>
      <c r="H237" s="37"/>
      <c r="I237" s="37"/>
      <c r="J237" s="37"/>
      <c r="K237" s="37"/>
      <c r="L237" s="41" t="s">
        <v>255</v>
      </c>
      <c r="M237" s="97" t="s">
        <v>3232</v>
      </c>
      <c r="N237" s="97"/>
      <c r="O237" s="51">
        <v>35</v>
      </c>
      <c r="P237" s="51">
        <v>281</v>
      </c>
      <c r="Q237" s="97">
        <v>15</v>
      </c>
      <c r="R237" s="51" t="s">
        <v>3233</v>
      </c>
      <c r="S237" s="51" t="s">
        <v>3234</v>
      </c>
      <c r="T237" s="61">
        <v>0.01</v>
      </c>
      <c r="U237" s="97">
        <v>0</v>
      </c>
      <c r="V237" s="97">
        <v>0</v>
      </c>
      <c r="W237" s="97">
        <v>200</v>
      </c>
      <c r="X237" s="97" t="s">
        <v>89</v>
      </c>
      <c r="Y237" s="97" t="s">
        <v>3073</v>
      </c>
      <c r="Z237" s="97" t="s">
        <v>89</v>
      </c>
      <c r="AA237" s="97"/>
      <c r="AB237" s="97" t="s">
        <v>114</v>
      </c>
      <c r="AC237" s="34"/>
      <c r="AD237" s="34" t="s">
        <v>5034</v>
      </c>
      <c r="AE237" s="97" t="s">
        <v>89</v>
      </c>
      <c r="AF237" s="51" t="s">
        <v>3235</v>
      </c>
      <c r="AG237" s="51" t="s">
        <v>2829</v>
      </c>
      <c r="AH237" s="33" t="s">
        <v>3230</v>
      </c>
    </row>
    <row r="238" spans="1:34" s="93" customFormat="1" ht="25.5" hidden="1" customHeight="1" outlineLevel="1">
      <c r="A238" s="37"/>
      <c r="B238" s="37"/>
      <c r="C238" s="37"/>
      <c r="D238" s="38"/>
      <c r="E238" s="38"/>
      <c r="F238" s="37"/>
      <c r="G238" s="37"/>
      <c r="H238" s="37"/>
      <c r="I238" s="37"/>
      <c r="J238" s="37"/>
      <c r="K238" s="37"/>
      <c r="L238" s="41" t="s">
        <v>256</v>
      </c>
      <c r="M238" s="97" t="s">
        <v>3232</v>
      </c>
      <c r="N238" s="97"/>
      <c r="O238" s="51">
        <v>37</v>
      </c>
      <c r="P238" s="51">
        <v>297</v>
      </c>
      <c r="Q238" s="97">
        <v>15</v>
      </c>
      <c r="R238" s="51" t="s">
        <v>3233</v>
      </c>
      <c r="S238" s="51" t="s">
        <v>3234</v>
      </c>
      <c r="T238" s="61">
        <v>0.01</v>
      </c>
      <c r="U238" s="97">
        <v>-100</v>
      </c>
      <c r="V238" s="97">
        <v>-100</v>
      </c>
      <c r="W238" s="97">
        <v>100</v>
      </c>
      <c r="X238" s="97" t="s">
        <v>89</v>
      </c>
      <c r="Y238" s="97" t="s">
        <v>3073</v>
      </c>
      <c r="Z238" s="97" t="s">
        <v>3074</v>
      </c>
      <c r="AA238" s="97"/>
      <c r="AB238" s="97" t="s">
        <v>114</v>
      </c>
      <c r="AC238" s="34"/>
      <c r="AD238" s="34" t="s">
        <v>5035</v>
      </c>
      <c r="AE238" s="97" t="s">
        <v>89</v>
      </c>
      <c r="AF238" s="51" t="s">
        <v>3235</v>
      </c>
      <c r="AG238" s="51" t="s">
        <v>2829</v>
      </c>
      <c r="AH238" s="33" t="s">
        <v>3230</v>
      </c>
    </row>
    <row r="239" spans="1:34" s="93" customFormat="1" ht="25.5" hidden="1" customHeight="1" outlineLevel="1">
      <c r="A239" s="37"/>
      <c r="B239" s="37"/>
      <c r="C239" s="37"/>
      <c r="D239" s="38"/>
      <c r="E239" s="38"/>
      <c r="F239" s="37"/>
      <c r="G239" s="37"/>
      <c r="H239" s="37"/>
      <c r="I239" s="37"/>
      <c r="J239" s="37"/>
      <c r="K239" s="37"/>
      <c r="L239" s="41" t="s">
        <v>257</v>
      </c>
      <c r="M239" s="97" t="s">
        <v>3232</v>
      </c>
      <c r="N239" s="97"/>
      <c r="O239" s="51">
        <v>39</v>
      </c>
      <c r="P239" s="51">
        <v>313</v>
      </c>
      <c r="Q239" s="97">
        <v>15</v>
      </c>
      <c r="R239" s="51" t="s">
        <v>3233</v>
      </c>
      <c r="S239" s="51" t="s">
        <v>3234</v>
      </c>
      <c r="T239" s="61">
        <v>0.01</v>
      </c>
      <c r="U239" s="97">
        <v>-100</v>
      </c>
      <c r="V239" s="97">
        <v>-100</v>
      </c>
      <c r="W239" s="97">
        <v>80</v>
      </c>
      <c r="X239" s="97" t="s">
        <v>89</v>
      </c>
      <c r="Y239" s="97" t="s">
        <v>3075</v>
      </c>
      <c r="Z239" s="97" t="s">
        <v>3074</v>
      </c>
      <c r="AA239" s="97"/>
      <c r="AB239" s="97" t="s">
        <v>123</v>
      </c>
      <c r="AC239" s="34"/>
      <c r="AD239" s="34" t="s">
        <v>5036</v>
      </c>
      <c r="AE239" s="97" t="s">
        <v>89</v>
      </c>
      <c r="AF239" s="51" t="s">
        <v>3235</v>
      </c>
      <c r="AG239" s="51" t="s">
        <v>2829</v>
      </c>
      <c r="AH239" s="33" t="s">
        <v>3230</v>
      </c>
    </row>
    <row r="240" spans="1:34" s="93" customFormat="1" ht="25.5" hidden="1" customHeight="1" outlineLevel="1">
      <c r="A240" s="37"/>
      <c r="B240" s="37"/>
      <c r="C240" s="37"/>
      <c r="D240" s="38"/>
      <c r="E240" s="38"/>
      <c r="F240" s="37"/>
      <c r="G240" s="37"/>
      <c r="H240" s="37"/>
      <c r="I240" s="37"/>
      <c r="J240" s="37"/>
      <c r="K240" s="37"/>
      <c r="L240" s="41" t="s">
        <v>258</v>
      </c>
      <c r="M240" s="97" t="s">
        <v>3232</v>
      </c>
      <c r="N240" s="97"/>
      <c r="O240" s="51">
        <v>41</v>
      </c>
      <c r="P240" s="51">
        <v>329</v>
      </c>
      <c r="Q240" s="97">
        <v>15</v>
      </c>
      <c r="R240" s="51" t="s">
        <v>3233</v>
      </c>
      <c r="S240" s="51" t="s">
        <v>3234</v>
      </c>
      <c r="T240" s="61">
        <v>0.01</v>
      </c>
      <c r="U240" s="97">
        <v>-100</v>
      </c>
      <c r="V240" s="97">
        <v>-100</v>
      </c>
      <c r="W240" s="97">
        <v>80</v>
      </c>
      <c r="X240" s="97" t="s">
        <v>89</v>
      </c>
      <c r="Y240" s="97" t="s">
        <v>3075</v>
      </c>
      <c r="Z240" s="97" t="s">
        <v>3074</v>
      </c>
      <c r="AA240" s="97"/>
      <c r="AB240" s="97" t="s">
        <v>123</v>
      </c>
      <c r="AC240" s="34"/>
      <c r="AD240" s="34" t="s">
        <v>5037</v>
      </c>
      <c r="AE240" s="97" t="s">
        <v>89</v>
      </c>
      <c r="AF240" s="51" t="s">
        <v>3235</v>
      </c>
      <c r="AG240" s="51" t="s">
        <v>2829</v>
      </c>
      <c r="AH240" s="33" t="s">
        <v>3230</v>
      </c>
    </row>
    <row r="241" spans="1:34" s="93" customFormat="1" ht="25.5" hidden="1" customHeight="1" outlineLevel="1">
      <c r="A241" s="37"/>
      <c r="B241" s="37"/>
      <c r="C241" s="37"/>
      <c r="D241" s="38"/>
      <c r="E241" s="38"/>
      <c r="F241" s="37"/>
      <c r="G241" s="37"/>
      <c r="H241" s="37"/>
      <c r="I241" s="37"/>
      <c r="J241" s="37"/>
      <c r="K241" s="37"/>
      <c r="L241" s="41" t="s">
        <v>259</v>
      </c>
      <c r="M241" s="97" t="s">
        <v>3232</v>
      </c>
      <c r="N241" s="97"/>
      <c r="O241" s="51">
        <v>43</v>
      </c>
      <c r="P241" s="51">
        <v>347</v>
      </c>
      <c r="Q241" s="97">
        <v>13</v>
      </c>
      <c r="R241" s="51" t="s">
        <v>3233</v>
      </c>
      <c r="S241" s="51" t="s">
        <v>3234</v>
      </c>
      <c r="T241" s="61">
        <v>0.01</v>
      </c>
      <c r="U241" s="97">
        <v>-25</v>
      </c>
      <c r="V241" s="97">
        <v>-25</v>
      </c>
      <c r="W241" s="97">
        <v>25</v>
      </c>
      <c r="X241" s="97" t="s">
        <v>89</v>
      </c>
      <c r="Y241" s="97" t="s">
        <v>3076</v>
      </c>
      <c r="Z241" s="97" t="s">
        <v>3077</v>
      </c>
      <c r="AA241" s="97"/>
      <c r="AB241" s="97" t="s">
        <v>126</v>
      </c>
      <c r="AC241" s="34"/>
      <c r="AD241" s="34" t="s">
        <v>5038</v>
      </c>
      <c r="AE241" s="97" t="s">
        <v>89</v>
      </c>
      <c r="AF241" s="51" t="s">
        <v>3235</v>
      </c>
      <c r="AG241" s="51" t="s">
        <v>2829</v>
      </c>
      <c r="AH241" s="33" t="s">
        <v>3230</v>
      </c>
    </row>
    <row r="242" spans="1:34" s="93" customFormat="1" ht="25.5" hidden="1" customHeight="1" outlineLevel="1">
      <c r="A242" s="37"/>
      <c r="B242" s="37"/>
      <c r="C242" s="37"/>
      <c r="D242" s="38"/>
      <c r="E242" s="38"/>
      <c r="F242" s="37"/>
      <c r="G242" s="37"/>
      <c r="H242" s="37"/>
      <c r="I242" s="37"/>
      <c r="J242" s="37"/>
      <c r="K242" s="37"/>
      <c r="L242" s="41" t="s">
        <v>260</v>
      </c>
      <c r="M242" s="97" t="s">
        <v>3232</v>
      </c>
      <c r="N242" s="97"/>
      <c r="O242" s="51">
        <v>45</v>
      </c>
      <c r="P242" s="51">
        <v>366</v>
      </c>
      <c r="Q242" s="97">
        <v>13</v>
      </c>
      <c r="R242" s="51" t="s">
        <v>3233</v>
      </c>
      <c r="S242" s="51" t="s">
        <v>3234</v>
      </c>
      <c r="T242" s="61">
        <v>0.01</v>
      </c>
      <c r="U242" s="97">
        <v>-25</v>
      </c>
      <c r="V242" s="97">
        <v>-25</v>
      </c>
      <c r="W242" s="97">
        <v>25</v>
      </c>
      <c r="X242" s="97" t="s">
        <v>89</v>
      </c>
      <c r="Y242" s="97" t="s">
        <v>3076</v>
      </c>
      <c r="Z242" s="97" t="s">
        <v>3077</v>
      </c>
      <c r="AA242" s="97"/>
      <c r="AB242" s="97" t="s">
        <v>126</v>
      </c>
      <c r="AC242" s="34"/>
      <c r="AD242" s="34" t="s">
        <v>5039</v>
      </c>
      <c r="AE242" s="97" t="s">
        <v>89</v>
      </c>
      <c r="AF242" s="51" t="s">
        <v>3235</v>
      </c>
      <c r="AG242" s="51" t="s">
        <v>2829</v>
      </c>
      <c r="AH242" s="33" t="s">
        <v>3230</v>
      </c>
    </row>
    <row r="243" spans="1:34" s="93" customFormat="1" ht="25.5" hidden="1" customHeight="1" outlineLevel="1">
      <c r="A243" s="37"/>
      <c r="B243" s="37"/>
      <c r="C243" s="37"/>
      <c r="D243" s="38"/>
      <c r="E243" s="38"/>
      <c r="F243" s="37"/>
      <c r="G243" s="37"/>
      <c r="H243" s="37"/>
      <c r="I243" s="37"/>
      <c r="J243" s="37"/>
      <c r="K243" s="37"/>
      <c r="L243" s="41" t="s">
        <v>261</v>
      </c>
      <c r="M243" s="97" t="s">
        <v>3232</v>
      </c>
      <c r="N243" s="97"/>
      <c r="O243" s="51">
        <v>45</v>
      </c>
      <c r="P243" s="51">
        <v>360</v>
      </c>
      <c r="Q243" s="97">
        <v>6</v>
      </c>
      <c r="R243" s="51" t="s">
        <v>3233</v>
      </c>
      <c r="S243" s="51" t="s">
        <v>3234</v>
      </c>
      <c r="T243" s="61">
        <v>0.1</v>
      </c>
      <c r="U243" s="97">
        <v>0</v>
      </c>
      <c r="V243" s="97">
        <v>0</v>
      </c>
      <c r="W243" s="97">
        <v>5</v>
      </c>
      <c r="X243" s="97" t="s">
        <v>89</v>
      </c>
      <c r="Y243" s="97" t="s">
        <v>3072</v>
      </c>
      <c r="Z243" s="97" t="s">
        <v>89</v>
      </c>
      <c r="AA243" s="97"/>
      <c r="AB243" s="97"/>
      <c r="AC243" s="34"/>
      <c r="AD243" s="34" t="s">
        <v>5040</v>
      </c>
      <c r="AE243" s="97" t="s">
        <v>89</v>
      </c>
      <c r="AF243" s="51" t="s">
        <v>3235</v>
      </c>
      <c r="AG243" s="51" t="s">
        <v>2829</v>
      </c>
      <c r="AH243" s="33" t="s">
        <v>3230</v>
      </c>
    </row>
    <row r="244" spans="1:34" s="93" customFormat="1" ht="25.5" hidden="1" customHeight="1" outlineLevel="1">
      <c r="A244" s="37"/>
      <c r="B244" s="37"/>
      <c r="C244" s="37"/>
      <c r="D244" s="38"/>
      <c r="E244" s="38"/>
      <c r="F244" s="37"/>
      <c r="G244" s="37"/>
      <c r="H244" s="37"/>
      <c r="I244" s="37"/>
      <c r="J244" s="37"/>
      <c r="K244" s="37"/>
      <c r="L244" s="41" t="s">
        <v>262</v>
      </c>
      <c r="M244" s="97" t="s">
        <v>3232</v>
      </c>
      <c r="N244" s="97"/>
      <c r="O244" s="51">
        <v>46</v>
      </c>
      <c r="P244" s="51">
        <v>370</v>
      </c>
      <c r="Q244" s="97">
        <v>6</v>
      </c>
      <c r="R244" s="51" t="s">
        <v>3233</v>
      </c>
      <c r="S244" s="51" t="s">
        <v>3234</v>
      </c>
      <c r="T244" s="61">
        <v>0.1</v>
      </c>
      <c r="U244" s="97">
        <v>0</v>
      </c>
      <c r="V244" s="97">
        <v>0</v>
      </c>
      <c r="W244" s="97">
        <v>5</v>
      </c>
      <c r="X244" s="97" t="s">
        <v>89</v>
      </c>
      <c r="Y244" s="97" t="s">
        <v>3072</v>
      </c>
      <c r="Z244" s="97" t="s">
        <v>89</v>
      </c>
      <c r="AA244" s="97"/>
      <c r="AB244" s="97"/>
      <c r="AC244" s="34"/>
      <c r="AD244" s="34" t="s">
        <v>5041</v>
      </c>
      <c r="AE244" s="97" t="s">
        <v>89</v>
      </c>
      <c r="AF244" s="51" t="s">
        <v>3235</v>
      </c>
      <c r="AG244" s="51" t="s">
        <v>2829</v>
      </c>
      <c r="AH244" s="33" t="s">
        <v>3230</v>
      </c>
    </row>
    <row r="245" spans="1:34" s="93" customFormat="1" ht="25.5" hidden="1" customHeight="1" outlineLevel="1">
      <c r="A245" s="37"/>
      <c r="B245" s="37"/>
      <c r="C245" s="37"/>
      <c r="D245" s="38"/>
      <c r="E245" s="38"/>
      <c r="F245" s="37"/>
      <c r="G245" s="37"/>
      <c r="H245" s="37"/>
      <c r="I245" s="37"/>
      <c r="J245" s="37"/>
      <c r="K245" s="37"/>
      <c r="L245" s="41" t="s">
        <v>263</v>
      </c>
      <c r="M245" s="97" t="s">
        <v>3232</v>
      </c>
      <c r="N245" s="97"/>
      <c r="O245" s="51">
        <v>47</v>
      </c>
      <c r="P245" s="51">
        <v>379</v>
      </c>
      <c r="Q245" s="97">
        <v>7</v>
      </c>
      <c r="R245" s="51" t="s">
        <v>3233</v>
      </c>
      <c r="S245" s="51" t="s">
        <v>3234</v>
      </c>
      <c r="T245" s="61">
        <v>0.05</v>
      </c>
      <c r="U245" s="97">
        <v>0</v>
      </c>
      <c r="V245" s="97">
        <v>0</v>
      </c>
      <c r="W245" s="97">
        <v>4</v>
      </c>
      <c r="X245" s="97" t="s">
        <v>89</v>
      </c>
      <c r="Y245" s="97" t="s">
        <v>3078</v>
      </c>
      <c r="Z245" s="97" t="s">
        <v>89</v>
      </c>
      <c r="AA245" s="97"/>
      <c r="AB245" s="97"/>
      <c r="AC245" s="34"/>
      <c r="AD245" s="34" t="s">
        <v>5042</v>
      </c>
      <c r="AE245" s="97" t="s">
        <v>89</v>
      </c>
      <c r="AF245" s="51" t="s">
        <v>3235</v>
      </c>
      <c r="AG245" s="51" t="s">
        <v>2829</v>
      </c>
      <c r="AH245" s="33" t="s">
        <v>3230</v>
      </c>
    </row>
    <row r="246" spans="1:34" s="93" customFormat="1" ht="25.5" hidden="1" customHeight="1" outlineLevel="1">
      <c r="A246" s="37"/>
      <c r="B246" s="37"/>
      <c r="C246" s="37"/>
      <c r="D246" s="38"/>
      <c r="E246" s="38"/>
      <c r="F246" s="37"/>
      <c r="G246" s="37"/>
      <c r="H246" s="37"/>
      <c r="I246" s="37"/>
      <c r="J246" s="37"/>
      <c r="K246" s="37"/>
      <c r="L246" s="41" t="s">
        <v>264</v>
      </c>
      <c r="M246" s="97" t="s">
        <v>3232</v>
      </c>
      <c r="N246" s="97"/>
      <c r="O246" s="51">
        <v>48</v>
      </c>
      <c r="P246" s="51">
        <v>388</v>
      </c>
      <c r="Q246" s="97">
        <v>7</v>
      </c>
      <c r="R246" s="51" t="s">
        <v>3233</v>
      </c>
      <c r="S246" s="51" t="s">
        <v>3234</v>
      </c>
      <c r="T246" s="61">
        <v>0.05</v>
      </c>
      <c r="U246" s="97">
        <v>0</v>
      </c>
      <c r="V246" s="97">
        <v>0</v>
      </c>
      <c r="W246" s="97">
        <v>4</v>
      </c>
      <c r="X246" s="97" t="s">
        <v>89</v>
      </c>
      <c r="Y246" s="97" t="s">
        <v>3078</v>
      </c>
      <c r="Z246" s="97" t="s">
        <v>89</v>
      </c>
      <c r="AA246" s="97"/>
      <c r="AB246" s="97"/>
      <c r="AC246" s="34"/>
      <c r="AD246" s="34" t="s">
        <v>5043</v>
      </c>
      <c r="AE246" s="97" t="s">
        <v>89</v>
      </c>
      <c r="AF246" s="51" t="s">
        <v>3235</v>
      </c>
      <c r="AG246" s="51" t="s">
        <v>2829</v>
      </c>
      <c r="AH246" s="33" t="s">
        <v>3230</v>
      </c>
    </row>
    <row r="247" spans="1:34" s="93" customFormat="1" ht="25.5" hidden="1" customHeight="1" outlineLevel="1">
      <c r="A247" s="37"/>
      <c r="B247" s="37"/>
      <c r="C247" s="37"/>
      <c r="D247" s="38"/>
      <c r="E247" s="38"/>
      <c r="F247" s="37"/>
      <c r="G247" s="37"/>
      <c r="H247" s="37"/>
      <c r="I247" s="37"/>
      <c r="J247" s="37"/>
      <c r="K247" s="37"/>
      <c r="L247" s="41" t="s">
        <v>265</v>
      </c>
      <c r="M247" s="97" t="s">
        <v>3232</v>
      </c>
      <c r="N247" s="97"/>
      <c r="O247" s="51">
        <v>49</v>
      </c>
      <c r="P247" s="51">
        <v>398</v>
      </c>
      <c r="Q247" s="97">
        <v>6</v>
      </c>
      <c r="R247" s="51" t="s">
        <v>3233</v>
      </c>
      <c r="S247" s="51" t="s">
        <v>3234</v>
      </c>
      <c r="T247" s="61">
        <v>0.05</v>
      </c>
      <c r="U247" s="97">
        <v>0</v>
      </c>
      <c r="V247" s="97">
        <v>0</v>
      </c>
      <c r="W247" s="97">
        <v>3</v>
      </c>
      <c r="X247" s="97" t="s">
        <v>89</v>
      </c>
      <c r="Y247" s="97" t="s">
        <v>3079</v>
      </c>
      <c r="Z247" s="97" t="s">
        <v>89</v>
      </c>
      <c r="AA247" s="97"/>
      <c r="AB247" s="97"/>
      <c r="AC247" s="34"/>
      <c r="AD247" s="34" t="s">
        <v>5044</v>
      </c>
      <c r="AE247" s="97" t="s">
        <v>89</v>
      </c>
      <c r="AF247" s="51" t="s">
        <v>3235</v>
      </c>
      <c r="AG247" s="51" t="s">
        <v>2829</v>
      </c>
      <c r="AH247" s="33" t="s">
        <v>3230</v>
      </c>
    </row>
    <row r="248" spans="1:34" s="93" customFormat="1" ht="25.5" hidden="1" customHeight="1" outlineLevel="1">
      <c r="A248" s="37"/>
      <c r="B248" s="37"/>
      <c r="C248" s="37"/>
      <c r="D248" s="38"/>
      <c r="E248" s="38"/>
      <c r="F248" s="37"/>
      <c r="G248" s="37"/>
      <c r="H248" s="37"/>
      <c r="I248" s="37"/>
      <c r="J248" s="37"/>
      <c r="K248" s="37"/>
      <c r="L248" s="41" t="s">
        <v>266</v>
      </c>
      <c r="M248" s="97" t="s">
        <v>3232</v>
      </c>
      <c r="N248" s="97"/>
      <c r="O248" s="51">
        <v>49</v>
      </c>
      <c r="P248" s="51">
        <v>392</v>
      </c>
      <c r="Q248" s="97">
        <v>6</v>
      </c>
      <c r="R248" s="51" t="s">
        <v>3233</v>
      </c>
      <c r="S248" s="51" t="s">
        <v>3234</v>
      </c>
      <c r="T248" s="61">
        <v>0.05</v>
      </c>
      <c r="U248" s="97">
        <v>0</v>
      </c>
      <c r="V248" s="97">
        <v>0</v>
      </c>
      <c r="W248" s="97">
        <v>3</v>
      </c>
      <c r="X248" s="97" t="s">
        <v>89</v>
      </c>
      <c r="Y248" s="97" t="s">
        <v>3079</v>
      </c>
      <c r="Z248" s="97" t="s">
        <v>89</v>
      </c>
      <c r="AA248" s="97"/>
      <c r="AB248" s="97"/>
      <c r="AC248" s="34"/>
      <c r="AD248" s="34" t="s">
        <v>5045</v>
      </c>
      <c r="AE248" s="97" t="s">
        <v>89</v>
      </c>
      <c r="AF248" s="51" t="s">
        <v>3235</v>
      </c>
      <c r="AG248" s="51" t="s">
        <v>2829</v>
      </c>
      <c r="AH248" s="33" t="s">
        <v>3230</v>
      </c>
    </row>
    <row r="249" spans="1:34" s="93" customFormat="1" ht="25.5" hidden="1" customHeight="1" outlineLevel="1">
      <c r="A249" s="37"/>
      <c r="B249" s="37"/>
      <c r="C249" s="37"/>
      <c r="D249" s="38"/>
      <c r="E249" s="38"/>
      <c r="F249" s="37"/>
      <c r="G249" s="37"/>
      <c r="H249" s="37"/>
      <c r="I249" s="37"/>
      <c r="J249" s="37"/>
      <c r="K249" s="37"/>
      <c r="L249" s="41" t="s">
        <v>267</v>
      </c>
      <c r="M249" s="97" t="s">
        <v>3232</v>
      </c>
      <c r="N249" s="97"/>
      <c r="O249" s="51">
        <v>50</v>
      </c>
      <c r="P249" s="51">
        <v>401</v>
      </c>
      <c r="Q249" s="97">
        <v>7</v>
      </c>
      <c r="R249" s="51" t="s">
        <v>3233</v>
      </c>
      <c r="S249" s="51" t="s">
        <v>3234</v>
      </c>
      <c r="T249" s="61">
        <v>1</v>
      </c>
      <c r="U249" s="97">
        <v>0</v>
      </c>
      <c r="V249" s="97">
        <v>0</v>
      </c>
      <c r="W249" s="97">
        <v>100</v>
      </c>
      <c r="X249" s="97" t="s">
        <v>89</v>
      </c>
      <c r="Y249" s="97" t="s">
        <v>2860</v>
      </c>
      <c r="Z249" s="97" t="s">
        <v>89</v>
      </c>
      <c r="AA249" s="97"/>
      <c r="AB249" s="97" t="s">
        <v>135</v>
      </c>
      <c r="AC249" s="34"/>
      <c r="AD249" s="34" t="s">
        <v>5046</v>
      </c>
      <c r="AE249" s="97" t="s">
        <v>89</v>
      </c>
      <c r="AF249" s="51" t="s">
        <v>3235</v>
      </c>
      <c r="AG249" s="51" t="s">
        <v>2829</v>
      </c>
      <c r="AH249" s="33" t="s">
        <v>3230</v>
      </c>
    </row>
    <row r="250" spans="1:34" s="93" customFormat="1" ht="25.5" hidden="1" customHeight="1" outlineLevel="1">
      <c r="A250" s="37"/>
      <c r="B250" s="37"/>
      <c r="C250" s="37"/>
      <c r="D250" s="38"/>
      <c r="E250" s="38"/>
      <c r="F250" s="37"/>
      <c r="G250" s="37"/>
      <c r="H250" s="37"/>
      <c r="I250" s="37"/>
      <c r="J250" s="37"/>
      <c r="K250" s="37"/>
      <c r="L250" s="41" t="s">
        <v>268</v>
      </c>
      <c r="M250" s="97" t="s">
        <v>3232</v>
      </c>
      <c r="N250" s="97"/>
      <c r="O250" s="51">
        <v>51</v>
      </c>
      <c r="P250" s="51">
        <v>415</v>
      </c>
      <c r="Q250" s="97">
        <v>2</v>
      </c>
      <c r="R250" s="51" t="s">
        <v>3233</v>
      </c>
      <c r="S250" s="51" t="s">
        <v>3234</v>
      </c>
      <c r="T250" s="61">
        <v>1</v>
      </c>
      <c r="U250" s="97">
        <v>0</v>
      </c>
      <c r="V250" s="97">
        <v>0</v>
      </c>
      <c r="W250" s="97">
        <v>3</v>
      </c>
      <c r="X250" s="97" t="s">
        <v>89</v>
      </c>
      <c r="Y250" s="97" t="s">
        <v>2833</v>
      </c>
      <c r="Z250" s="97" t="s">
        <v>89</v>
      </c>
      <c r="AA250" s="97"/>
      <c r="AB250" s="97"/>
      <c r="AC250" s="34" t="s">
        <v>2820</v>
      </c>
      <c r="AD250" s="34" t="s">
        <v>5047</v>
      </c>
      <c r="AE250" s="97" t="s">
        <v>89</v>
      </c>
      <c r="AF250" s="51" t="s">
        <v>3235</v>
      </c>
      <c r="AG250" s="51" t="s">
        <v>2829</v>
      </c>
      <c r="AH250" s="33" t="s">
        <v>3230</v>
      </c>
    </row>
    <row r="251" spans="1:34" s="93" customFormat="1" ht="25.5" hidden="1" customHeight="1" outlineLevel="1">
      <c r="A251" s="37"/>
      <c r="B251" s="37"/>
      <c r="C251" s="37"/>
      <c r="D251" s="38"/>
      <c r="E251" s="38"/>
      <c r="F251" s="37"/>
      <c r="G251" s="37"/>
      <c r="H251" s="37"/>
      <c r="I251" s="37"/>
      <c r="J251" s="37"/>
      <c r="K251" s="37"/>
      <c r="L251" s="41" t="s">
        <v>269</v>
      </c>
      <c r="M251" s="97" t="s">
        <v>3232</v>
      </c>
      <c r="N251" s="97"/>
      <c r="O251" s="51">
        <v>51</v>
      </c>
      <c r="P251" s="51">
        <v>408</v>
      </c>
      <c r="Q251" s="97">
        <v>7</v>
      </c>
      <c r="R251" s="51" t="s">
        <v>3233</v>
      </c>
      <c r="S251" s="51" t="s">
        <v>3234</v>
      </c>
      <c r="T251" s="61">
        <v>1</v>
      </c>
      <c r="U251" s="97">
        <v>0</v>
      </c>
      <c r="V251" s="97">
        <v>0</v>
      </c>
      <c r="W251" s="97">
        <v>100</v>
      </c>
      <c r="X251" s="97" t="s">
        <v>89</v>
      </c>
      <c r="Y251" s="97" t="s">
        <v>2860</v>
      </c>
      <c r="Z251" s="97" t="s">
        <v>89</v>
      </c>
      <c r="AA251" s="97"/>
      <c r="AB251" s="97" t="s">
        <v>135</v>
      </c>
      <c r="AC251" s="34"/>
      <c r="AD251" s="34" t="s">
        <v>5048</v>
      </c>
      <c r="AE251" s="97" t="s">
        <v>89</v>
      </c>
      <c r="AF251" s="51" t="s">
        <v>3235</v>
      </c>
      <c r="AG251" s="51" t="s">
        <v>2829</v>
      </c>
      <c r="AH251" s="33" t="s">
        <v>3230</v>
      </c>
    </row>
    <row r="252" spans="1:34" s="93" customFormat="1" ht="25.5" hidden="1" customHeight="1" outlineLevel="1">
      <c r="A252" s="37"/>
      <c r="B252" s="37"/>
      <c r="C252" s="37"/>
      <c r="D252" s="38"/>
      <c r="E252" s="38"/>
      <c r="F252" s="37"/>
      <c r="G252" s="37"/>
      <c r="H252" s="37"/>
      <c r="I252" s="37"/>
      <c r="J252" s="37"/>
      <c r="K252" s="37"/>
      <c r="L252" s="41" t="s">
        <v>270</v>
      </c>
      <c r="M252" s="97" t="s">
        <v>3232</v>
      </c>
      <c r="N252" s="97"/>
      <c r="O252" s="51">
        <v>52</v>
      </c>
      <c r="P252" s="51">
        <v>422</v>
      </c>
      <c r="Q252" s="97">
        <v>2</v>
      </c>
      <c r="R252" s="51" t="s">
        <v>3233</v>
      </c>
      <c r="S252" s="51" t="s">
        <v>3234</v>
      </c>
      <c r="T252" s="61">
        <v>1</v>
      </c>
      <c r="U252" s="97">
        <v>0</v>
      </c>
      <c r="V252" s="97">
        <v>0</v>
      </c>
      <c r="W252" s="97">
        <v>3</v>
      </c>
      <c r="X252" s="97" t="s">
        <v>89</v>
      </c>
      <c r="Y252" s="97" t="s">
        <v>2833</v>
      </c>
      <c r="Z252" s="97" t="s">
        <v>89</v>
      </c>
      <c r="AA252" s="97"/>
      <c r="AB252" s="97"/>
      <c r="AC252" s="34" t="s">
        <v>2821</v>
      </c>
      <c r="AD252" s="34" t="s">
        <v>5049</v>
      </c>
      <c r="AE252" s="97" t="s">
        <v>89</v>
      </c>
      <c r="AF252" s="51" t="s">
        <v>3235</v>
      </c>
      <c r="AG252" s="51" t="s">
        <v>2829</v>
      </c>
      <c r="AH252" s="33" t="s">
        <v>3230</v>
      </c>
    </row>
    <row r="253" spans="1:34" s="93" customFormat="1" ht="25.5" hidden="1" customHeight="1" outlineLevel="1">
      <c r="A253" s="37"/>
      <c r="B253" s="37"/>
      <c r="C253" s="37"/>
      <c r="D253" s="38"/>
      <c r="E253" s="38"/>
      <c r="F253" s="37"/>
      <c r="G253" s="37"/>
      <c r="H253" s="37"/>
      <c r="I253" s="37"/>
      <c r="J253" s="37"/>
      <c r="K253" s="37"/>
      <c r="L253" s="41" t="s">
        <v>271</v>
      </c>
      <c r="M253" s="97" t="s">
        <v>3232</v>
      </c>
      <c r="N253" s="97"/>
      <c r="O253" s="51">
        <v>52</v>
      </c>
      <c r="P253" s="51">
        <v>420</v>
      </c>
      <c r="Q253" s="97">
        <v>2</v>
      </c>
      <c r="R253" s="51" t="s">
        <v>3233</v>
      </c>
      <c r="S253" s="51" t="s">
        <v>3234</v>
      </c>
      <c r="T253" s="61">
        <v>1</v>
      </c>
      <c r="U253" s="97">
        <v>0</v>
      </c>
      <c r="V253" s="97">
        <v>0</v>
      </c>
      <c r="W253" s="97">
        <v>3</v>
      </c>
      <c r="X253" s="97" t="s">
        <v>89</v>
      </c>
      <c r="Y253" s="97" t="s">
        <v>2833</v>
      </c>
      <c r="Z253" s="97" t="s">
        <v>89</v>
      </c>
      <c r="AA253" s="97"/>
      <c r="AB253" s="97"/>
      <c r="AC253" s="34" t="s">
        <v>2822</v>
      </c>
      <c r="AD253" s="34" t="s">
        <v>5050</v>
      </c>
      <c r="AE253" s="97" t="s">
        <v>89</v>
      </c>
      <c r="AF253" s="51" t="s">
        <v>3235</v>
      </c>
      <c r="AG253" s="51" t="s">
        <v>2829</v>
      </c>
      <c r="AH253" s="33" t="s">
        <v>3230</v>
      </c>
    </row>
    <row r="254" spans="1:34" s="93" customFormat="1" ht="25.5" hidden="1" customHeight="1" outlineLevel="1">
      <c r="A254" s="37"/>
      <c r="B254" s="37"/>
      <c r="C254" s="37"/>
      <c r="D254" s="38"/>
      <c r="E254" s="38"/>
      <c r="F254" s="37"/>
      <c r="G254" s="37"/>
      <c r="H254" s="37"/>
      <c r="I254" s="37"/>
      <c r="J254" s="37"/>
      <c r="K254" s="37"/>
      <c r="L254" s="41" t="s">
        <v>272</v>
      </c>
      <c r="M254" s="97" t="s">
        <v>3232</v>
      </c>
      <c r="N254" s="97"/>
      <c r="O254" s="51">
        <v>52</v>
      </c>
      <c r="P254" s="51">
        <v>418</v>
      </c>
      <c r="Q254" s="97">
        <v>2</v>
      </c>
      <c r="R254" s="51" t="s">
        <v>3233</v>
      </c>
      <c r="S254" s="51" t="s">
        <v>3234</v>
      </c>
      <c r="T254" s="61">
        <v>1</v>
      </c>
      <c r="U254" s="97">
        <v>0</v>
      </c>
      <c r="V254" s="97">
        <v>0</v>
      </c>
      <c r="W254" s="97">
        <v>3</v>
      </c>
      <c r="X254" s="97" t="s">
        <v>89</v>
      </c>
      <c r="Y254" s="97" t="s">
        <v>2833</v>
      </c>
      <c r="Z254" s="97" t="s">
        <v>89</v>
      </c>
      <c r="AA254" s="97"/>
      <c r="AB254" s="97"/>
      <c r="AC254" s="34" t="s">
        <v>2823</v>
      </c>
      <c r="AD254" s="34" t="s">
        <v>5051</v>
      </c>
      <c r="AE254" s="97" t="s">
        <v>89</v>
      </c>
      <c r="AF254" s="51" t="s">
        <v>3235</v>
      </c>
      <c r="AG254" s="51" t="s">
        <v>2829</v>
      </c>
      <c r="AH254" s="33" t="s">
        <v>3230</v>
      </c>
    </row>
    <row r="255" spans="1:34" s="93" customFormat="1" ht="25.5" hidden="1" customHeight="1" outlineLevel="1">
      <c r="A255" s="37"/>
      <c r="B255" s="37"/>
      <c r="C255" s="37"/>
      <c r="D255" s="38"/>
      <c r="E255" s="38"/>
      <c r="F255" s="37"/>
      <c r="G255" s="37"/>
      <c r="H255" s="37"/>
      <c r="I255" s="37"/>
      <c r="J255" s="37"/>
      <c r="K255" s="37"/>
      <c r="L255" s="41" t="s">
        <v>273</v>
      </c>
      <c r="M255" s="97" t="s">
        <v>3232</v>
      </c>
      <c r="N255" s="97"/>
      <c r="O255" s="51">
        <v>54</v>
      </c>
      <c r="P255" s="51">
        <v>433</v>
      </c>
      <c r="Q255" s="97">
        <v>15</v>
      </c>
      <c r="R255" s="51" t="s">
        <v>3233</v>
      </c>
      <c r="S255" s="51" t="s">
        <v>3234</v>
      </c>
      <c r="T255" s="61">
        <v>0.01</v>
      </c>
      <c r="U255" s="97">
        <v>0</v>
      </c>
      <c r="V255" s="97">
        <v>0</v>
      </c>
      <c r="W255" s="97">
        <v>200</v>
      </c>
      <c r="X255" s="97" t="s">
        <v>89</v>
      </c>
      <c r="Y255" s="97" t="s">
        <v>3073</v>
      </c>
      <c r="Z255" s="97" t="s">
        <v>89</v>
      </c>
      <c r="AA255" s="97"/>
      <c r="AB255" s="97" t="s">
        <v>114</v>
      </c>
      <c r="AC255" s="34"/>
      <c r="AD255" s="34" t="s">
        <v>5052</v>
      </c>
      <c r="AE255" s="97" t="s">
        <v>89</v>
      </c>
      <c r="AF255" s="51" t="s">
        <v>3235</v>
      </c>
      <c r="AG255" s="51" t="s">
        <v>2829</v>
      </c>
      <c r="AH255" s="33" t="s">
        <v>3230</v>
      </c>
    </row>
    <row r="256" spans="1:34" s="93" customFormat="1" ht="25.5" hidden="1" customHeight="1" outlineLevel="1">
      <c r="A256" s="37"/>
      <c r="B256" s="37"/>
      <c r="C256" s="37"/>
      <c r="D256" s="38"/>
      <c r="E256" s="38"/>
      <c r="F256" s="37"/>
      <c r="G256" s="37"/>
      <c r="H256" s="37"/>
      <c r="I256" s="37"/>
      <c r="J256" s="37"/>
      <c r="K256" s="37"/>
      <c r="L256" s="41" t="s">
        <v>274</v>
      </c>
      <c r="M256" s="97" t="s">
        <v>3232</v>
      </c>
      <c r="N256" s="97"/>
      <c r="O256" s="51">
        <v>56</v>
      </c>
      <c r="P256" s="51">
        <v>449</v>
      </c>
      <c r="Q256" s="97">
        <v>15</v>
      </c>
      <c r="R256" s="51" t="s">
        <v>3233</v>
      </c>
      <c r="S256" s="51" t="s">
        <v>3234</v>
      </c>
      <c r="T256" s="61">
        <v>0.01</v>
      </c>
      <c r="U256" s="97">
        <v>-100</v>
      </c>
      <c r="V256" s="97">
        <v>-100</v>
      </c>
      <c r="W256" s="97">
        <v>100</v>
      </c>
      <c r="X256" s="97" t="s">
        <v>89</v>
      </c>
      <c r="Y256" s="97" t="s">
        <v>3073</v>
      </c>
      <c r="Z256" s="97" t="s">
        <v>3074</v>
      </c>
      <c r="AA256" s="97"/>
      <c r="AB256" s="97" t="s">
        <v>114</v>
      </c>
      <c r="AC256" s="34"/>
      <c r="AD256" s="34" t="s">
        <v>5053</v>
      </c>
      <c r="AE256" s="97" t="s">
        <v>89</v>
      </c>
      <c r="AF256" s="51" t="s">
        <v>3235</v>
      </c>
      <c r="AG256" s="51" t="s">
        <v>2829</v>
      </c>
      <c r="AH256" s="33" t="s">
        <v>3230</v>
      </c>
    </row>
    <row r="257" spans="1:34" s="93" customFormat="1" ht="25.5" hidden="1" customHeight="1" outlineLevel="1">
      <c r="A257" s="37"/>
      <c r="B257" s="37"/>
      <c r="C257" s="37"/>
      <c r="D257" s="38"/>
      <c r="E257" s="38"/>
      <c r="F257" s="37"/>
      <c r="G257" s="37"/>
      <c r="H257" s="37"/>
      <c r="I257" s="37"/>
      <c r="J257" s="37"/>
      <c r="K257" s="37"/>
      <c r="L257" s="41" t="s">
        <v>275</v>
      </c>
      <c r="M257" s="97" t="s">
        <v>3232</v>
      </c>
      <c r="N257" s="97"/>
      <c r="O257" s="51">
        <v>57</v>
      </c>
      <c r="P257" s="51">
        <v>456</v>
      </c>
      <c r="Q257" s="97">
        <v>9</v>
      </c>
      <c r="R257" s="51" t="s">
        <v>3233</v>
      </c>
      <c r="S257" s="51" t="s">
        <v>3234</v>
      </c>
      <c r="T257" s="61">
        <v>0.1</v>
      </c>
      <c r="U257" s="97">
        <v>0</v>
      </c>
      <c r="V257" s="97">
        <v>0</v>
      </c>
      <c r="W257" s="97">
        <v>50</v>
      </c>
      <c r="X257" s="97" t="s">
        <v>89</v>
      </c>
      <c r="Y257" s="97" t="s">
        <v>2852</v>
      </c>
      <c r="Z257" s="97" t="s">
        <v>89</v>
      </c>
      <c r="AA257" s="97"/>
      <c r="AB257" s="97" t="s">
        <v>114</v>
      </c>
      <c r="AC257" s="34"/>
      <c r="AD257" s="34" t="s">
        <v>5054</v>
      </c>
      <c r="AE257" s="97" t="s">
        <v>89</v>
      </c>
      <c r="AF257" s="51" t="s">
        <v>3235</v>
      </c>
      <c r="AG257" s="51" t="s">
        <v>2829</v>
      </c>
      <c r="AH257" s="33" t="s">
        <v>3230</v>
      </c>
    </row>
    <row r="258" spans="1:34" s="93" customFormat="1" ht="25.5" hidden="1" customHeight="1" outlineLevel="1">
      <c r="A258" s="37"/>
      <c r="B258" s="37"/>
      <c r="C258" s="37"/>
      <c r="D258" s="38"/>
      <c r="E258" s="38"/>
      <c r="F258" s="37"/>
      <c r="G258" s="37"/>
      <c r="H258" s="37"/>
      <c r="I258" s="37"/>
      <c r="J258" s="37"/>
      <c r="K258" s="37"/>
      <c r="L258" s="41" t="s">
        <v>276</v>
      </c>
      <c r="M258" s="97" t="s">
        <v>3232</v>
      </c>
      <c r="N258" s="97"/>
      <c r="O258" s="51">
        <v>59</v>
      </c>
      <c r="P258" s="51">
        <v>479</v>
      </c>
      <c r="Q258" s="97">
        <v>9</v>
      </c>
      <c r="R258" s="51" t="s">
        <v>3233</v>
      </c>
      <c r="S258" s="51" t="s">
        <v>3234</v>
      </c>
      <c r="T258" s="61">
        <v>0.1</v>
      </c>
      <c r="U258" s="97">
        <v>0</v>
      </c>
      <c r="V258" s="97">
        <v>0</v>
      </c>
      <c r="W258" s="97">
        <v>30</v>
      </c>
      <c r="X258" s="97" t="s">
        <v>89</v>
      </c>
      <c r="Y258" s="97" t="s">
        <v>3067</v>
      </c>
      <c r="Z258" s="97" t="s">
        <v>89</v>
      </c>
      <c r="AA258" s="97"/>
      <c r="AB258" s="97" t="s">
        <v>114</v>
      </c>
      <c r="AC258" s="34"/>
      <c r="AD258" s="34" t="s">
        <v>5055</v>
      </c>
      <c r="AE258" s="97" t="s">
        <v>89</v>
      </c>
      <c r="AF258" s="51" t="s">
        <v>3235</v>
      </c>
      <c r="AG258" s="51" t="s">
        <v>2829</v>
      </c>
      <c r="AH258" s="33" t="s">
        <v>3230</v>
      </c>
    </row>
    <row r="259" spans="1:34" s="93" customFormat="1" ht="25.5" hidden="1" customHeight="1" outlineLevel="1">
      <c r="A259" s="37"/>
      <c r="B259" s="37"/>
      <c r="C259" s="37"/>
      <c r="D259" s="38"/>
      <c r="E259" s="38"/>
      <c r="F259" s="37"/>
      <c r="G259" s="37"/>
      <c r="H259" s="37"/>
      <c r="I259" s="37"/>
      <c r="J259" s="37"/>
      <c r="K259" s="37"/>
      <c r="L259" s="41" t="s">
        <v>277</v>
      </c>
      <c r="M259" s="97" t="s">
        <v>3232</v>
      </c>
      <c r="N259" s="97"/>
      <c r="O259" s="51">
        <v>59</v>
      </c>
      <c r="P259" s="51">
        <v>477</v>
      </c>
      <c r="Q259" s="97">
        <v>2</v>
      </c>
      <c r="R259" s="51" t="s">
        <v>3233</v>
      </c>
      <c r="S259" s="51" t="s">
        <v>3234</v>
      </c>
      <c r="T259" s="61">
        <v>1</v>
      </c>
      <c r="U259" s="97">
        <v>0</v>
      </c>
      <c r="V259" s="97">
        <v>0</v>
      </c>
      <c r="W259" s="97">
        <v>3</v>
      </c>
      <c r="X259" s="97" t="s">
        <v>89</v>
      </c>
      <c r="Y259" s="97" t="s">
        <v>2833</v>
      </c>
      <c r="Z259" s="97" t="s">
        <v>89</v>
      </c>
      <c r="AA259" s="97"/>
      <c r="AB259" s="97"/>
      <c r="AC259" s="34" t="s">
        <v>2824</v>
      </c>
      <c r="AD259" s="34" t="s">
        <v>5056</v>
      </c>
      <c r="AE259" s="97" t="s">
        <v>89</v>
      </c>
      <c r="AF259" s="51" t="s">
        <v>3235</v>
      </c>
      <c r="AG259" s="51" t="s">
        <v>2829</v>
      </c>
      <c r="AH259" s="33" t="s">
        <v>3230</v>
      </c>
    </row>
    <row r="260" spans="1:34" s="93" customFormat="1" ht="25.5" hidden="1" customHeight="1" outlineLevel="1">
      <c r="A260" s="37"/>
      <c r="B260" s="37"/>
      <c r="C260" s="37"/>
      <c r="D260" s="38"/>
      <c r="E260" s="38"/>
      <c r="F260" s="37"/>
      <c r="G260" s="37"/>
      <c r="H260" s="37"/>
      <c r="I260" s="37"/>
      <c r="J260" s="37"/>
      <c r="K260" s="37"/>
      <c r="L260" s="41" t="s">
        <v>278</v>
      </c>
      <c r="M260" s="97" t="s">
        <v>3232</v>
      </c>
      <c r="N260" s="97"/>
      <c r="O260" s="51">
        <v>60</v>
      </c>
      <c r="P260" s="51">
        <v>486</v>
      </c>
      <c r="Q260" s="97">
        <v>7</v>
      </c>
      <c r="R260" s="51" t="s">
        <v>3233</v>
      </c>
      <c r="S260" s="51" t="s">
        <v>3234</v>
      </c>
      <c r="T260" s="61">
        <v>1</v>
      </c>
      <c r="U260" s="97">
        <v>0</v>
      </c>
      <c r="V260" s="97">
        <v>0</v>
      </c>
      <c r="W260" s="97">
        <v>100</v>
      </c>
      <c r="X260" s="97" t="s">
        <v>89</v>
      </c>
      <c r="Y260" s="97" t="s">
        <v>2860</v>
      </c>
      <c r="Z260" s="97" t="s">
        <v>89</v>
      </c>
      <c r="AA260" s="97"/>
      <c r="AB260" s="97" t="s">
        <v>135</v>
      </c>
      <c r="AC260" s="34"/>
      <c r="AD260" s="34" t="s">
        <v>5057</v>
      </c>
      <c r="AE260" s="97" t="s">
        <v>89</v>
      </c>
      <c r="AF260" s="51" t="s">
        <v>3235</v>
      </c>
      <c r="AG260" s="51" t="s">
        <v>2829</v>
      </c>
      <c r="AH260" s="33" t="s">
        <v>3230</v>
      </c>
    </row>
    <row r="261" spans="1:34" s="93" customFormat="1" ht="25.5" hidden="1" customHeight="1" outlineLevel="1">
      <c r="A261" s="37"/>
      <c r="B261" s="37"/>
      <c r="C261" s="37"/>
      <c r="D261" s="38"/>
      <c r="E261" s="38"/>
      <c r="F261" s="37"/>
      <c r="G261" s="37"/>
      <c r="H261" s="37"/>
      <c r="I261" s="37"/>
      <c r="J261" s="37"/>
      <c r="K261" s="37"/>
      <c r="L261" s="41" t="s">
        <v>279</v>
      </c>
      <c r="M261" s="97" t="s">
        <v>3232</v>
      </c>
      <c r="N261" s="97"/>
      <c r="O261" s="51">
        <v>61</v>
      </c>
      <c r="P261" s="51">
        <v>490</v>
      </c>
      <c r="Q261" s="97">
        <v>12</v>
      </c>
      <c r="R261" s="51" t="s">
        <v>3233</v>
      </c>
      <c r="S261" s="51" t="s">
        <v>3234</v>
      </c>
      <c r="T261" s="61">
        <v>0.1</v>
      </c>
      <c r="U261" s="97">
        <v>-180</v>
      </c>
      <c r="V261" s="97">
        <v>-180</v>
      </c>
      <c r="W261" s="97">
        <v>180</v>
      </c>
      <c r="X261" s="97" t="s">
        <v>89</v>
      </c>
      <c r="Y261" s="97" t="s">
        <v>3080</v>
      </c>
      <c r="Z261" s="97" t="s">
        <v>3069</v>
      </c>
      <c r="AA261" s="97"/>
      <c r="AB261" s="97" t="s">
        <v>115</v>
      </c>
      <c r="AC261" s="34"/>
      <c r="AD261" s="34" t="s">
        <v>5058</v>
      </c>
      <c r="AE261" s="97" t="s">
        <v>89</v>
      </c>
      <c r="AF261" s="51" t="s">
        <v>3235</v>
      </c>
      <c r="AG261" s="51" t="s">
        <v>2829</v>
      </c>
      <c r="AH261" s="33" t="s">
        <v>3230</v>
      </c>
    </row>
    <row r="262" spans="1:34" s="92" customFormat="1" ht="12.75" customHeight="1" collapsed="1">
      <c r="A262" s="32" t="s">
        <v>4690</v>
      </c>
      <c r="B262" s="32" t="s">
        <v>3278</v>
      </c>
      <c r="C262" s="32" t="s">
        <v>3279</v>
      </c>
      <c r="D262" s="32" t="s">
        <v>5061</v>
      </c>
      <c r="E262" s="32" t="s">
        <v>3281</v>
      </c>
      <c r="F262" s="32" t="s">
        <v>117</v>
      </c>
      <c r="G262" s="32" t="s">
        <v>3223</v>
      </c>
      <c r="H262" s="32" t="s">
        <v>3224</v>
      </c>
      <c r="I262" s="32" t="s">
        <v>3283</v>
      </c>
      <c r="J262" s="32" t="s">
        <v>3283</v>
      </c>
      <c r="K262" s="32" t="s">
        <v>3283</v>
      </c>
      <c r="L262" s="91" t="s">
        <v>23</v>
      </c>
      <c r="M262" s="32"/>
      <c r="N262" s="32"/>
      <c r="O262" s="32"/>
      <c r="P262" s="32"/>
      <c r="Q262" s="32"/>
      <c r="R262" s="32"/>
      <c r="S262" s="32"/>
      <c r="T262" s="32"/>
      <c r="U262" s="32"/>
      <c r="V262" s="32"/>
      <c r="W262" s="32"/>
      <c r="X262" s="32"/>
      <c r="Y262" s="32"/>
      <c r="Z262" s="32"/>
      <c r="AA262" s="32"/>
      <c r="AB262" s="32"/>
      <c r="AC262" s="91" t="s">
        <v>23</v>
      </c>
      <c r="AD262" s="91"/>
      <c r="AE262" s="32" t="s">
        <v>23</v>
      </c>
      <c r="AF262" s="32" t="s">
        <v>23</v>
      </c>
      <c r="AG262" s="32" t="s">
        <v>3285</v>
      </c>
      <c r="AH262" s="32" t="s">
        <v>3230</v>
      </c>
    </row>
    <row r="263" spans="1:34" s="93" customFormat="1" ht="26.1" hidden="1" customHeight="1" outlineLevel="1">
      <c r="A263" s="37"/>
      <c r="B263" s="37"/>
      <c r="C263" s="37"/>
      <c r="D263" s="38"/>
      <c r="E263" s="38"/>
      <c r="F263" s="37"/>
      <c r="G263" s="37"/>
      <c r="H263" s="37"/>
      <c r="I263" s="37"/>
      <c r="J263" s="37"/>
      <c r="K263" s="37"/>
      <c r="L263" s="41" t="s">
        <v>4691</v>
      </c>
      <c r="M263" s="97" t="s">
        <v>22</v>
      </c>
      <c r="N263" s="97"/>
      <c r="O263" s="51">
        <v>1</v>
      </c>
      <c r="P263" s="51">
        <v>8</v>
      </c>
      <c r="Q263" s="97">
        <v>16</v>
      </c>
      <c r="R263" s="51" t="s">
        <v>3233</v>
      </c>
      <c r="S263" s="51" t="s">
        <v>3234</v>
      </c>
      <c r="T263" s="61" t="s">
        <v>24</v>
      </c>
      <c r="U263" s="97" t="s">
        <v>25</v>
      </c>
      <c r="V263" s="97">
        <v>0</v>
      </c>
      <c r="W263" s="97">
        <v>65535</v>
      </c>
      <c r="X263" s="97" t="s">
        <v>89</v>
      </c>
      <c r="Y263" s="97" t="s">
        <v>1295</v>
      </c>
      <c r="Z263" s="97" t="s">
        <v>89</v>
      </c>
      <c r="AA263" s="97" t="s">
        <v>23</v>
      </c>
      <c r="AB263" s="97" t="s">
        <v>23</v>
      </c>
      <c r="AC263" s="34" t="s">
        <v>23</v>
      </c>
      <c r="AD263" s="34" t="s">
        <v>4879</v>
      </c>
      <c r="AE263" s="97" t="s">
        <v>89</v>
      </c>
      <c r="AF263" s="51" t="s">
        <v>3235</v>
      </c>
      <c r="AG263" s="104"/>
      <c r="AH263" s="33" t="s">
        <v>3230</v>
      </c>
    </row>
    <row r="264" spans="1:34" s="93" customFormat="1" ht="26.1" hidden="1" customHeight="1" outlineLevel="1">
      <c r="A264" s="37"/>
      <c r="B264" s="37"/>
      <c r="C264" s="37"/>
      <c r="D264" s="38"/>
      <c r="E264" s="38"/>
      <c r="F264" s="37"/>
      <c r="G264" s="37"/>
      <c r="H264" s="37"/>
      <c r="I264" s="37"/>
      <c r="J264" s="37"/>
      <c r="K264" s="37"/>
      <c r="L264" s="41" t="s">
        <v>4692</v>
      </c>
      <c r="M264" s="97" t="s">
        <v>22</v>
      </c>
      <c r="N264" s="97"/>
      <c r="O264" s="51">
        <v>2</v>
      </c>
      <c r="P264" s="51">
        <v>16</v>
      </c>
      <c r="Q264" s="97">
        <v>8</v>
      </c>
      <c r="R264" s="51" t="s">
        <v>3233</v>
      </c>
      <c r="S264" s="51" t="s">
        <v>3234</v>
      </c>
      <c r="T264" s="61" t="s">
        <v>24</v>
      </c>
      <c r="U264" s="97" t="s">
        <v>25</v>
      </c>
      <c r="V264" s="97">
        <v>0</v>
      </c>
      <c r="W264" s="97">
        <v>255</v>
      </c>
      <c r="X264" s="97" t="s">
        <v>89</v>
      </c>
      <c r="Y264" s="97" t="s">
        <v>1231</v>
      </c>
      <c r="Z264" s="97" t="s">
        <v>89</v>
      </c>
      <c r="AA264" s="97" t="s">
        <v>23</v>
      </c>
      <c r="AB264" s="97" t="s">
        <v>23</v>
      </c>
      <c r="AC264" s="34" t="s">
        <v>23</v>
      </c>
      <c r="AD264" s="34" t="s">
        <v>4880</v>
      </c>
      <c r="AE264" s="97" t="s">
        <v>89</v>
      </c>
      <c r="AF264" s="51" t="s">
        <v>3235</v>
      </c>
      <c r="AG264" s="104"/>
      <c r="AH264" s="33" t="s">
        <v>3230</v>
      </c>
    </row>
    <row r="265" spans="1:34" s="93" customFormat="1" ht="25.5" hidden="1" customHeight="1" outlineLevel="1">
      <c r="A265" s="37"/>
      <c r="B265" s="37"/>
      <c r="C265" s="37"/>
      <c r="D265" s="38"/>
      <c r="E265" s="38"/>
      <c r="F265" s="37"/>
      <c r="G265" s="37"/>
      <c r="H265" s="37"/>
      <c r="I265" s="37"/>
      <c r="J265" s="37"/>
      <c r="K265" s="37"/>
      <c r="L265" s="41" t="s">
        <v>280</v>
      </c>
      <c r="M265" s="97" t="s">
        <v>3232</v>
      </c>
      <c r="N265" s="97"/>
      <c r="O265" s="51">
        <v>3</v>
      </c>
      <c r="P265" s="51">
        <v>28</v>
      </c>
      <c r="Q265" s="97">
        <v>4</v>
      </c>
      <c r="R265" s="51" t="s">
        <v>3233</v>
      </c>
      <c r="S265" s="51" t="s">
        <v>3234</v>
      </c>
      <c r="T265" s="61">
        <v>1</v>
      </c>
      <c r="U265" s="97">
        <v>0</v>
      </c>
      <c r="V265" s="97">
        <v>0</v>
      </c>
      <c r="W265" s="97">
        <v>15</v>
      </c>
      <c r="X265" s="97" t="s">
        <v>89</v>
      </c>
      <c r="Y265" s="97" t="s">
        <v>2827</v>
      </c>
      <c r="Z265" s="97" t="s">
        <v>89</v>
      </c>
      <c r="AA265" s="97"/>
      <c r="AB265" s="97"/>
      <c r="AC265" s="34"/>
      <c r="AD265" s="34" t="s">
        <v>5006</v>
      </c>
      <c r="AE265" s="97" t="s">
        <v>89</v>
      </c>
      <c r="AF265" s="51" t="s">
        <v>3235</v>
      </c>
      <c r="AG265" s="51" t="s">
        <v>2829</v>
      </c>
      <c r="AH265" s="33" t="s">
        <v>3230</v>
      </c>
    </row>
    <row r="266" spans="1:34" s="93" customFormat="1" ht="25.5" hidden="1" customHeight="1" outlineLevel="1">
      <c r="A266" s="37"/>
      <c r="B266" s="37"/>
      <c r="C266" s="37"/>
      <c r="D266" s="38"/>
      <c r="E266" s="38"/>
      <c r="F266" s="37"/>
      <c r="G266" s="37"/>
      <c r="H266" s="37"/>
      <c r="I266" s="37"/>
      <c r="J266" s="37"/>
      <c r="K266" s="37"/>
      <c r="L266" s="41" t="s">
        <v>281</v>
      </c>
      <c r="M266" s="97" t="s">
        <v>3232</v>
      </c>
      <c r="N266" s="97"/>
      <c r="O266" s="51">
        <v>4</v>
      </c>
      <c r="P266" s="51">
        <v>32</v>
      </c>
      <c r="Q266" s="97">
        <v>8</v>
      </c>
      <c r="R266" s="51" t="s">
        <v>3233</v>
      </c>
      <c r="S266" s="51" t="s">
        <v>3234</v>
      </c>
      <c r="T266" s="61">
        <v>1</v>
      </c>
      <c r="U266" s="97">
        <v>0</v>
      </c>
      <c r="V266" s="97">
        <v>0</v>
      </c>
      <c r="W266" s="97">
        <v>255</v>
      </c>
      <c r="X266" s="97" t="s">
        <v>89</v>
      </c>
      <c r="Y266" s="97" t="s">
        <v>1231</v>
      </c>
      <c r="Z266" s="97" t="s">
        <v>89</v>
      </c>
      <c r="AA266" s="97"/>
      <c r="AB266" s="97"/>
      <c r="AC266" s="34"/>
      <c r="AD266" s="34" t="s">
        <v>5007</v>
      </c>
      <c r="AE266" s="97" t="s">
        <v>89</v>
      </c>
      <c r="AF266" s="51" t="s">
        <v>3235</v>
      </c>
      <c r="AG266" s="51" t="s">
        <v>2829</v>
      </c>
      <c r="AH266" s="33" t="s">
        <v>3230</v>
      </c>
    </row>
    <row r="267" spans="1:34" s="93" customFormat="1" ht="25.5" hidden="1" customHeight="1" outlineLevel="1">
      <c r="A267" s="37"/>
      <c r="B267" s="37"/>
      <c r="C267" s="37"/>
      <c r="D267" s="38"/>
      <c r="E267" s="38"/>
      <c r="F267" s="37"/>
      <c r="G267" s="37"/>
      <c r="H267" s="37"/>
      <c r="I267" s="37"/>
      <c r="J267" s="37"/>
      <c r="K267" s="37"/>
      <c r="L267" s="41" t="s">
        <v>282</v>
      </c>
      <c r="M267" s="97" t="s">
        <v>3232</v>
      </c>
      <c r="N267" s="97"/>
      <c r="O267" s="51">
        <v>6</v>
      </c>
      <c r="P267" s="51">
        <v>49</v>
      </c>
      <c r="Q267" s="97">
        <v>15</v>
      </c>
      <c r="R267" s="51" t="s">
        <v>3233</v>
      </c>
      <c r="S267" s="51" t="s">
        <v>3234</v>
      </c>
      <c r="T267" s="61">
        <v>0.01</v>
      </c>
      <c r="U267" s="97">
        <v>0</v>
      </c>
      <c r="V267" s="97">
        <v>0</v>
      </c>
      <c r="W267" s="97">
        <v>200</v>
      </c>
      <c r="X267" s="97" t="s">
        <v>89</v>
      </c>
      <c r="Y267" s="97" t="s">
        <v>3073</v>
      </c>
      <c r="Z267" s="97" t="s">
        <v>89</v>
      </c>
      <c r="AA267" s="97"/>
      <c r="AB267" s="97" t="s">
        <v>114</v>
      </c>
      <c r="AC267" s="34"/>
      <c r="AD267" s="34" t="s">
        <v>5008</v>
      </c>
      <c r="AE267" s="97" t="s">
        <v>89</v>
      </c>
      <c r="AF267" s="51" t="s">
        <v>3235</v>
      </c>
      <c r="AG267" s="51" t="s">
        <v>2829</v>
      </c>
      <c r="AH267" s="33" t="s">
        <v>3230</v>
      </c>
    </row>
    <row r="268" spans="1:34" s="93" customFormat="1" ht="25.5" hidden="1" customHeight="1" outlineLevel="1">
      <c r="A268" s="37"/>
      <c r="B268" s="37"/>
      <c r="C268" s="37"/>
      <c r="D268" s="38"/>
      <c r="E268" s="38"/>
      <c r="F268" s="37"/>
      <c r="G268" s="37"/>
      <c r="H268" s="37"/>
      <c r="I268" s="37"/>
      <c r="J268" s="37"/>
      <c r="K268" s="37"/>
      <c r="L268" s="41" t="s">
        <v>283</v>
      </c>
      <c r="M268" s="97" t="s">
        <v>3232</v>
      </c>
      <c r="N268" s="97"/>
      <c r="O268" s="51">
        <v>8</v>
      </c>
      <c r="P268" s="51">
        <v>65</v>
      </c>
      <c r="Q268" s="97">
        <v>15</v>
      </c>
      <c r="R268" s="51" t="s">
        <v>3233</v>
      </c>
      <c r="S268" s="51" t="s">
        <v>3234</v>
      </c>
      <c r="T268" s="61">
        <v>0.01</v>
      </c>
      <c r="U268" s="97">
        <v>-100</v>
      </c>
      <c r="V268" s="97">
        <v>-100</v>
      </c>
      <c r="W268" s="97">
        <v>100</v>
      </c>
      <c r="X268" s="97" t="s">
        <v>89</v>
      </c>
      <c r="Y268" s="97" t="s">
        <v>3073</v>
      </c>
      <c r="Z268" s="97" t="s">
        <v>3074</v>
      </c>
      <c r="AA268" s="97"/>
      <c r="AB268" s="97" t="s">
        <v>114</v>
      </c>
      <c r="AC268" s="34"/>
      <c r="AD268" s="34" t="s">
        <v>5009</v>
      </c>
      <c r="AE268" s="97" t="s">
        <v>89</v>
      </c>
      <c r="AF268" s="51" t="s">
        <v>3235</v>
      </c>
      <c r="AG268" s="51" t="s">
        <v>2829</v>
      </c>
      <c r="AH268" s="33" t="s">
        <v>3230</v>
      </c>
    </row>
    <row r="269" spans="1:34" s="93" customFormat="1" ht="25.5" hidden="1" customHeight="1" outlineLevel="1">
      <c r="A269" s="37"/>
      <c r="B269" s="37"/>
      <c r="C269" s="37"/>
      <c r="D269" s="38"/>
      <c r="E269" s="38"/>
      <c r="F269" s="37"/>
      <c r="G269" s="37"/>
      <c r="H269" s="37"/>
      <c r="I269" s="37"/>
      <c r="J269" s="37"/>
      <c r="K269" s="37"/>
      <c r="L269" s="41" t="s">
        <v>284</v>
      </c>
      <c r="M269" s="97" t="s">
        <v>3232</v>
      </c>
      <c r="N269" s="97"/>
      <c r="O269" s="51">
        <v>10</v>
      </c>
      <c r="P269" s="51">
        <v>81</v>
      </c>
      <c r="Q269" s="97">
        <v>15</v>
      </c>
      <c r="R269" s="51" t="s">
        <v>3233</v>
      </c>
      <c r="S269" s="51" t="s">
        <v>3234</v>
      </c>
      <c r="T269" s="61">
        <v>0.01</v>
      </c>
      <c r="U269" s="97">
        <v>-100</v>
      </c>
      <c r="V269" s="97">
        <v>-100</v>
      </c>
      <c r="W269" s="97">
        <v>80</v>
      </c>
      <c r="X269" s="97" t="s">
        <v>89</v>
      </c>
      <c r="Y269" s="97" t="s">
        <v>3075</v>
      </c>
      <c r="Z269" s="97" t="s">
        <v>3074</v>
      </c>
      <c r="AA269" s="97"/>
      <c r="AB269" s="97" t="s">
        <v>123</v>
      </c>
      <c r="AC269" s="34"/>
      <c r="AD269" s="34" t="s">
        <v>5010</v>
      </c>
      <c r="AE269" s="97" t="s">
        <v>89</v>
      </c>
      <c r="AF269" s="51" t="s">
        <v>3235</v>
      </c>
      <c r="AG269" s="51" t="s">
        <v>2829</v>
      </c>
      <c r="AH269" s="33" t="s">
        <v>3230</v>
      </c>
    </row>
    <row r="270" spans="1:34" s="93" customFormat="1" ht="25.5" hidden="1" customHeight="1" outlineLevel="1">
      <c r="A270" s="37"/>
      <c r="B270" s="37"/>
      <c r="C270" s="37"/>
      <c r="D270" s="38"/>
      <c r="E270" s="38"/>
      <c r="F270" s="37"/>
      <c r="G270" s="37"/>
      <c r="H270" s="37"/>
      <c r="I270" s="37"/>
      <c r="J270" s="37"/>
      <c r="K270" s="37"/>
      <c r="L270" s="41" t="s">
        <v>285</v>
      </c>
      <c r="M270" s="97" t="s">
        <v>3232</v>
      </c>
      <c r="N270" s="97"/>
      <c r="O270" s="51">
        <v>12</v>
      </c>
      <c r="P270" s="51">
        <v>97</v>
      </c>
      <c r="Q270" s="97">
        <v>15</v>
      </c>
      <c r="R270" s="51" t="s">
        <v>3233</v>
      </c>
      <c r="S270" s="51" t="s">
        <v>3234</v>
      </c>
      <c r="T270" s="61">
        <v>0.01</v>
      </c>
      <c r="U270" s="97">
        <v>-100</v>
      </c>
      <c r="V270" s="97">
        <v>-100</v>
      </c>
      <c r="W270" s="97">
        <v>80</v>
      </c>
      <c r="X270" s="97" t="s">
        <v>89</v>
      </c>
      <c r="Y270" s="97" t="s">
        <v>3075</v>
      </c>
      <c r="Z270" s="97" t="s">
        <v>3074</v>
      </c>
      <c r="AA270" s="97"/>
      <c r="AB270" s="97" t="s">
        <v>123</v>
      </c>
      <c r="AC270" s="34"/>
      <c r="AD270" s="34" t="s">
        <v>5011</v>
      </c>
      <c r="AE270" s="97" t="s">
        <v>89</v>
      </c>
      <c r="AF270" s="51" t="s">
        <v>3235</v>
      </c>
      <c r="AG270" s="51" t="s">
        <v>2829</v>
      </c>
      <c r="AH270" s="33" t="s">
        <v>3230</v>
      </c>
    </row>
    <row r="271" spans="1:34" s="93" customFormat="1" ht="25.5" hidden="1" customHeight="1" outlineLevel="1">
      <c r="A271" s="37"/>
      <c r="B271" s="37"/>
      <c r="C271" s="37"/>
      <c r="D271" s="38"/>
      <c r="E271" s="38"/>
      <c r="F271" s="37"/>
      <c r="G271" s="37"/>
      <c r="H271" s="37"/>
      <c r="I271" s="37"/>
      <c r="J271" s="37"/>
      <c r="K271" s="37"/>
      <c r="L271" s="41" t="s">
        <v>286</v>
      </c>
      <c r="M271" s="97" t="s">
        <v>3232</v>
      </c>
      <c r="N271" s="97"/>
      <c r="O271" s="51">
        <v>14</v>
      </c>
      <c r="P271" s="51">
        <v>115</v>
      </c>
      <c r="Q271" s="97">
        <v>13</v>
      </c>
      <c r="R271" s="51" t="s">
        <v>3233</v>
      </c>
      <c r="S271" s="51" t="s">
        <v>3234</v>
      </c>
      <c r="T271" s="61">
        <v>0.01</v>
      </c>
      <c r="U271" s="97">
        <v>-25</v>
      </c>
      <c r="V271" s="97">
        <v>-25</v>
      </c>
      <c r="W271" s="97">
        <v>25</v>
      </c>
      <c r="X271" s="97" t="s">
        <v>89</v>
      </c>
      <c r="Y271" s="97" t="s">
        <v>3076</v>
      </c>
      <c r="Z271" s="97" t="s">
        <v>3077</v>
      </c>
      <c r="AA271" s="97"/>
      <c r="AB271" s="97" t="s">
        <v>126</v>
      </c>
      <c r="AC271" s="34"/>
      <c r="AD271" s="34" t="s">
        <v>5012</v>
      </c>
      <c r="AE271" s="97" t="s">
        <v>89</v>
      </c>
      <c r="AF271" s="51" t="s">
        <v>3235</v>
      </c>
      <c r="AG271" s="51" t="s">
        <v>2829</v>
      </c>
      <c r="AH271" s="33" t="s">
        <v>3230</v>
      </c>
    </row>
    <row r="272" spans="1:34" s="93" customFormat="1" ht="25.5" hidden="1" customHeight="1" outlineLevel="1">
      <c r="A272" s="37"/>
      <c r="B272" s="37"/>
      <c r="C272" s="37"/>
      <c r="D272" s="38"/>
      <c r="E272" s="38"/>
      <c r="F272" s="37"/>
      <c r="G272" s="37"/>
      <c r="H272" s="37"/>
      <c r="I272" s="37"/>
      <c r="J272" s="37"/>
      <c r="K272" s="37"/>
      <c r="L272" s="41" t="s">
        <v>287</v>
      </c>
      <c r="M272" s="97" t="s">
        <v>3232</v>
      </c>
      <c r="N272" s="97"/>
      <c r="O272" s="51">
        <v>16</v>
      </c>
      <c r="P272" s="51">
        <v>134</v>
      </c>
      <c r="Q272" s="97">
        <v>13</v>
      </c>
      <c r="R272" s="51" t="s">
        <v>3233</v>
      </c>
      <c r="S272" s="51" t="s">
        <v>3234</v>
      </c>
      <c r="T272" s="61">
        <v>0.01</v>
      </c>
      <c r="U272" s="97">
        <v>-25</v>
      </c>
      <c r="V272" s="97">
        <v>-25</v>
      </c>
      <c r="W272" s="97">
        <v>25</v>
      </c>
      <c r="X272" s="97" t="s">
        <v>89</v>
      </c>
      <c r="Y272" s="97" t="s">
        <v>3076</v>
      </c>
      <c r="Z272" s="97" t="s">
        <v>3077</v>
      </c>
      <c r="AA272" s="97"/>
      <c r="AB272" s="97" t="s">
        <v>126</v>
      </c>
      <c r="AC272" s="34"/>
      <c r="AD272" s="34" t="s">
        <v>5013</v>
      </c>
      <c r="AE272" s="97" t="s">
        <v>89</v>
      </c>
      <c r="AF272" s="51" t="s">
        <v>3235</v>
      </c>
      <c r="AG272" s="51" t="s">
        <v>2829</v>
      </c>
      <c r="AH272" s="33" t="s">
        <v>3230</v>
      </c>
    </row>
    <row r="273" spans="1:34" s="93" customFormat="1" ht="25.5" hidden="1" customHeight="1" outlineLevel="1">
      <c r="A273" s="37"/>
      <c r="B273" s="37"/>
      <c r="C273" s="37"/>
      <c r="D273" s="38"/>
      <c r="E273" s="38"/>
      <c r="F273" s="37"/>
      <c r="G273" s="37"/>
      <c r="H273" s="37"/>
      <c r="I273" s="37"/>
      <c r="J273" s="37"/>
      <c r="K273" s="37"/>
      <c r="L273" s="41" t="s">
        <v>288</v>
      </c>
      <c r="M273" s="97" t="s">
        <v>3232</v>
      </c>
      <c r="N273" s="97"/>
      <c r="O273" s="51">
        <v>16</v>
      </c>
      <c r="P273" s="51">
        <v>128</v>
      </c>
      <c r="Q273" s="97">
        <v>6</v>
      </c>
      <c r="R273" s="51" t="s">
        <v>3233</v>
      </c>
      <c r="S273" s="51" t="s">
        <v>3234</v>
      </c>
      <c r="T273" s="61">
        <v>0.1</v>
      </c>
      <c r="U273" s="97">
        <v>0</v>
      </c>
      <c r="V273" s="97">
        <v>0</v>
      </c>
      <c r="W273" s="97">
        <v>5</v>
      </c>
      <c r="X273" s="97" t="s">
        <v>89</v>
      </c>
      <c r="Y273" s="97" t="s">
        <v>3072</v>
      </c>
      <c r="Z273" s="97" t="s">
        <v>89</v>
      </c>
      <c r="AA273" s="97"/>
      <c r="AB273" s="97"/>
      <c r="AC273" s="34"/>
      <c r="AD273" s="34" t="s">
        <v>5014</v>
      </c>
      <c r="AE273" s="97" t="s">
        <v>89</v>
      </c>
      <c r="AF273" s="51" t="s">
        <v>3235</v>
      </c>
      <c r="AG273" s="51" t="s">
        <v>2829</v>
      </c>
      <c r="AH273" s="33" t="s">
        <v>3230</v>
      </c>
    </row>
    <row r="274" spans="1:34" s="93" customFormat="1" ht="25.5" hidden="1" customHeight="1" outlineLevel="1">
      <c r="A274" s="37"/>
      <c r="B274" s="37"/>
      <c r="C274" s="37"/>
      <c r="D274" s="38"/>
      <c r="E274" s="38"/>
      <c r="F274" s="37"/>
      <c r="G274" s="37"/>
      <c r="H274" s="37"/>
      <c r="I274" s="37"/>
      <c r="J274" s="37"/>
      <c r="K274" s="37"/>
      <c r="L274" s="41" t="s">
        <v>289</v>
      </c>
      <c r="M274" s="97" t="s">
        <v>3232</v>
      </c>
      <c r="N274" s="97"/>
      <c r="O274" s="51">
        <v>17</v>
      </c>
      <c r="P274" s="51">
        <v>138</v>
      </c>
      <c r="Q274" s="97">
        <v>6</v>
      </c>
      <c r="R274" s="51" t="s">
        <v>3233</v>
      </c>
      <c r="S274" s="51" t="s">
        <v>3234</v>
      </c>
      <c r="T274" s="61">
        <v>0.1</v>
      </c>
      <c r="U274" s="97">
        <v>0</v>
      </c>
      <c r="V274" s="97">
        <v>0</v>
      </c>
      <c r="W274" s="97">
        <v>5</v>
      </c>
      <c r="X274" s="97" t="s">
        <v>89</v>
      </c>
      <c r="Y274" s="97" t="s">
        <v>3072</v>
      </c>
      <c r="Z274" s="97" t="s">
        <v>89</v>
      </c>
      <c r="AA274" s="97"/>
      <c r="AB274" s="97"/>
      <c r="AC274" s="34"/>
      <c r="AD274" s="34" t="s">
        <v>5015</v>
      </c>
      <c r="AE274" s="97" t="s">
        <v>89</v>
      </c>
      <c r="AF274" s="51" t="s">
        <v>3235</v>
      </c>
      <c r="AG274" s="51" t="s">
        <v>2829</v>
      </c>
      <c r="AH274" s="33" t="s">
        <v>3230</v>
      </c>
    </row>
    <row r="275" spans="1:34" s="93" customFormat="1" ht="25.5" hidden="1" customHeight="1" outlineLevel="1">
      <c r="A275" s="37"/>
      <c r="B275" s="37"/>
      <c r="C275" s="37"/>
      <c r="D275" s="38"/>
      <c r="E275" s="38"/>
      <c r="F275" s="37"/>
      <c r="G275" s="37"/>
      <c r="H275" s="37"/>
      <c r="I275" s="37"/>
      <c r="J275" s="37"/>
      <c r="K275" s="37"/>
      <c r="L275" s="41" t="s">
        <v>290</v>
      </c>
      <c r="M275" s="97" t="s">
        <v>3232</v>
      </c>
      <c r="N275" s="97"/>
      <c r="O275" s="51">
        <v>18</v>
      </c>
      <c r="P275" s="51">
        <v>147</v>
      </c>
      <c r="Q275" s="97">
        <v>7</v>
      </c>
      <c r="R275" s="51" t="s">
        <v>3233</v>
      </c>
      <c r="S275" s="51" t="s">
        <v>3234</v>
      </c>
      <c r="T275" s="61">
        <v>0.05</v>
      </c>
      <c r="U275" s="97">
        <v>0</v>
      </c>
      <c r="V275" s="97">
        <v>0</v>
      </c>
      <c r="W275" s="97">
        <v>4</v>
      </c>
      <c r="X275" s="97" t="s">
        <v>89</v>
      </c>
      <c r="Y275" s="97" t="s">
        <v>3078</v>
      </c>
      <c r="Z275" s="97" t="s">
        <v>89</v>
      </c>
      <c r="AA275" s="97"/>
      <c r="AB275" s="97"/>
      <c r="AC275" s="34"/>
      <c r="AD275" s="34" t="s">
        <v>5016</v>
      </c>
      <c r="AE275" s="97" t="s">
        <v>89</v>
      </c>
      <c r="AF275" s="51" t="s">
        <v>3235</v>
      </c>
      <c r="AG275" s="51" t="s">
        <v>2829</v>
      </c>
      <c r="AH275" s="33" t="s">
        <v>3230</v>
      </c>
    </row>
    <row r="276" spans="1:34" s="93" customFormat="1" ht="25.5" hidden="1" customHeight="1" outlineLevel="1">
      <c r="A276" s="37"/>
      <c r="B276" s="37"/>
      <c r="C276" s="37"/>
      <c r="D276" s="38"/>
      <c r="E276" s="38"/>
      <c r="F276" s="37"/>
      <c r="G276" s="37"/>
      <c r="H276" s="37"/>
      <c r="I276" s="37"/>
      <c r="J276" s="37"/>
      <c r="K276" s="37"/>
      <c r="L276" s="41" t="s">
        <v>291</v>
      </c>
      <c r="M276" s="97" t="s">
        <v>3232</v>
      </c>
      <c r="N276" s="97"/>
      <c r="O276" s="51">
        <v>19</v>
      </c>
      <c r="P276" s="51">
        <v>156</v>
      </c>
      <c r="Q276" s="97">
        <v>7</v>
      </c>
      <c r="R276" s="51" t="s">
        <v>3233</v>
      </c>
      <c r="S276" s="51" t="s">
        <v>3234</v>
      </c>
      <c r="T276" s="61">
        <v>0.05</v>
      </c>
      <c r="U276" s="97">
        <v>0</v>
      </c>
      <c r="V276" s="97">
        <v>0</v>
      </c>
      <c r="W276" s="97">
        <v>4</v>
      </c>
      <c r="X276" s="97" t="s">
        <v>89</v>
      </c>
      <c r="Y276" s="97" t="s">
        <v>3078</v>
      </c>
      <c r="Z276" s="97" t="s">
        <v>89</v>
      </c>
      <c r="AA276" s="97"/>
      <c r="AB276" s="97"/>
      <c r="AC276" s="34"/>
      <c r="AD276" s="34" t="s">
        <v>5017</v>
      </c>
      <c r="AE276" s="97" t="s">
        <v>89</v>
      </c>
      <c r="AF276" s="51" t="s">
        <v>3235</v>
      </c>
      <c r="AG276" s="51" t="s">
        <v>2829</v>
      </c>
      <c r="AH276" s="33" t="s">
        <v>3230</v>
      </c>
    </row>
    <row r="277" spans="1:34" s="93" customFormat="1" ht="25.5" hidden="1" customHeight="1" outlineLevel="1">
      <c r="A277" s="37"/>
      <c r="B277" s="37"/>
      <c r="C277" s="37"/>
      <c r="D277" s="38"/>
      <c r="E277" s="38"/>
      <c r="F277" s="37"/>
      <c r="G277" s="37"/>
      <c r="H277" s="37"/>
      <c r="I277" s="37"/>
      <c r="J277" s="37"/>
      <c r="K277" s="37"/>
      <c r="L277" s="41" t="s">
        <v>292</v>
      </c>
      <c r="M277" s="97" t="s">
        <v>3232</v>
      </c>
      <c r="N277" s="97"/>
      <c r="O277" s="51">
        <v>20</v>
      </c>
      <c r="P277" s="51">
        <v>166</v>
      </c>
      <c r="Q277" s="97">
        <v>6</v>
      </c>
      <c r="R277" s="51" t="s">
        <v>3233</v>
      </c>
      <c r="S277" s="51" t="s">
        <v>3234</v>
      </c>
      <c r="T277" s="61">
        <v>0.05</v>
      </c>
      <c r="U277" s="97">
        <v>0</v>
      </c>
      <c r="V277" s="97">
        <v>0</v>
      </c>
      <c r="W277" s="97">
        <v>3</v>
      </c>
      <c r="X277" s="97" t="s">
        <v>89</v>
      </c>
      <c r="Y277" s="97" t="s">
        <v>3079</v>
      </c>
      <c r="Z277" s="97" t="s">
        <v>89</v>
      </c>
      <c r="AA277" s="97"/>
      <c r="AB277" s="97"/>
      <c r="AC277" s="34"/>
      <c r="AD277" s="34" t="s">
        <v>5018</v>
      </c>
      <c r="AE277" s="97" t="s">
        <v>89</v>
      </c>
      <c r="AF277" s="51" t="s">
        <v>3235</v>
      </c>
      <c r="AG277" s="51" t="s">
        <v>2829</v>
      </c>
      <c r="AH277" s="33" t="s">
        <v>3230</v>
      </c>
    </row>
    <row r="278" spans="1:34" s="93" customFormat="1" ht="25.5" hidden="1" customHeight="1" outlineLevel="1">
      <c r="A278" s="37"/>
      <c r="B278" s="37"/>
      <c r="C278" s="37"/>
      <c r="D278" s="38"/>
      <c r="E278" s="38"/>
      <c r="F278" s="37"/>
      <c r="G278" s="37"/>
      <c r="H278" s="37"/>
      <c r="I278" s="37"/>
      <c r="J278" s="37"/>
      <c r="K278" s="37"/>
      <c r="L278" s="41" t="s">
        <v>293</v>
      </c>
      <c r="M278" s="97" t="s">
        <v>3232</v>
      </c>
      <c r="N278" s="97"/>
      <c r="O278" s="51">
        <v>20</v>
      </c>
      <c r="P278" s="51">
        <v>160</v>
      </c>
      <c r="Q278" s="97">
        <v>6</v>
      </c>
      <c r="R278" s="51" t="s">
        <v>3233</v>
      </c>
      <c r="S278" s="51" t="s">
        <v>3234</v>
      </c>
      <c r="T278" s="61">
        <v>0.05</v>
      </c>
      <c r="U278" s="97">
        <v>0</v>
      </c>
      <c r="V278" s="97">
        <v>0</v>
      </c>
      <c r="W278" s="97">
        <v>3</v>
      </c>
      <c r="X278" s="97" t="s">
        <v>89</v>
      </c>
      <c r="Y278" s="97" t="s">
        <v>3079</v>
      </c>
      <c r="Z278" s="97" t="s">
        <v>89</v>
      </c>
      <c r="AA278" s="97"/>
      <c r="AB278" s="97"/>
      <c r="AC278" s="34"/>
      <c r="AD278" s="34" t="s">
        <v>5019</v>
      </c>
      <c r="AE278" s="97" t="s">
        <v>89</v>
      </c>
      <c r="AF278" s="51" t="s">
        <v>3235</v>
      </c>
      <c r="AG278" s="51" t="s">
        <v>2829</v>
      </c>
      <c r="AH278" s="33" t="s">
        <v>3230</v>
      </c>
    </row>
    <row r="279" spans="1:34" s="93" customFormat="1" ht="25.5" hidden="1" customHeight="1" outlineLevel="1">
      <c r="A279" s="37"/>
      <c r="B279" s="37"/>
      <c r="C279" s="37"/>
      <c r="D279" s="38"/>
      <c r="E279" s="38"/>
      <c r="F279" s="37"/>
      <c r="G279" s="37"/>
      <c r="H279" s="37"/>
      <c r="I279" s="37"/>
      <c r="J279" s="37"/>
      <c r="K279" s="37"/>
      <c r="L279" s="41" t="s">
        <v>294</v>
      </c>
      <c r="M279" s="97" t="s">
        <v>3232</v>
      </c>
      <c r="N279" s="97"/>
      <c r="O279" s="51">
        <v>21</v>
      </c>
      <c r="P279" s="51">
        <v>169</v>
      </c>
      <c r="Q279" s="97">
        <v>7</v>
      </c>
      <c r="R279" s="51" t="s">
        <v>3233</v>
      </c>
      <c r="S279" s="51" t="s">
        <v>3234</v>
      </c>
      <c r="T279" s="61">
        <v>1</v>
      </c>
      <c r="U279" s="97">
        <v>0</v>
      </c>
      <c r="V279" s="97">
        <v>0</v>
      </c>
      <c r="W279" s="97">
        <v>100</v>
      </c>
      <c r="X279" s="97" t="s">
        <v>89</v>
      </c>
      <c r="Y279" s="97" t="s">
        <v>2860</v>
      </c>
      <c r="Z279" s="97" t="s">
        <v>89</v>
      </c>
      <c r="AA279" s="97"/>
      <c r="AB279" s="97" t="s">
        <v>135</v>
      </c>
      <c r="AC279" s="34"/>
      <c r="AD279" s="34" t="s">
        <v>5020</v>
      </c>
      <c r="AE279" s="97" t="s">
        <v>89</v>
      </c>
      <c r="AF279" s="51" t="s">
        <v>3235</v>
      </c>
      <c r="AG279" s="51" t="s">
        <v>2829</v>
      </c>
      <c r="AH279" s="33" t="s">
        <v>3230</v>
      </c>
    </row>
    <row r="280" spans="1:34" s="93" customFormat="1" ht="25.5" hidden="1" customHeight="1" outlineLevel="1">
      <c r="A280" s="37"/>
      <c r="B280" s="37"/>
      <c r="C280" s="37"/>
      <c r="D280" s="38"/>
      <c r="E280" s="38"/>
      <c r="F280" s="37"/>
      <c r="G280" s="37"/>
      <c r="H280" s="37"/>
      <c r="I280" s="37"/>
      <c r="J280" s="37"/>
      <c r="K280" s="37"/>
      <c r="L280" s="41" t="s">
        <v>295</v>
      </c>
      <c r="M280" s="97" t="s">
        <v>3232</v>
      </c>
      <c r="N280" s="97"/>
      <c r="O280" s="51">
        <v>22</v>
      </c>
      <c r="P280" s="51">
        <v>183</v>
      </c>
      <c r="Q280" s="97">
        <v>2</v>
      </c>
      <c r="R280" s="51" t="s">
        <v>3233</v>
      </c>
      <c r="S280" s="51" t="s">
        <v>3234</v>
      </c>
      <c r="T280" s="61">
        <v>1</v>
      </c>
      <c r="U280" s="97">
        <v>0</v>
      </c>
      <c r="V280" s="97">
        <v>0</v>
      </c>
      <c r="W280" s="97">
        <v>3</v>
      </c>
      <c r="X280" s="97" t="s">
        <v>89</v>
      </c>
      <c r="Y280" s="97" t="s">
        <v>2833</v>
      </c>
      <c r="Z280" s="97" t="s">
        <v>89</v>
      </c>
      <c r="AA280" s="97"/>
      <c r="AB280" s="97"/>
      <c r="AC280" s="34" t="s">
        <v>2820</v>
      </c>
      <c r="AD280" s="34" t="s">
        <v>5021</v>
      </c>
      <c r="AE280" s="97" t="s">
        <v>89</v>
      </c>
      <c r="AF280" s="51" t="s">
        <v>3235</v>
      </c>
      <c r="AG280" s="51" t="s">
        <v>2829</v>
      </c>
      <c r="AH280" s="33" t="s">
        <v>3230</v>
      </c>
    </row>
    <row r="281" spans="1:34" s="93" customFormat="1" ht="25.5" hidden="1" customHeight="1" outlineLevel="1">
      <c r="A281" s="37"/>
      <c r="B281" s="37"/>
      <c r="C281" s="37"/>
      <c r="D281" s="38"/>
      <c r="E281" s="38"/>
      <c r="F281" s="37"/>
      <c r="G281" s="37"/>
      <c r="H281" s="37"/>
      <c r="I281" s="37"/>
      <c r="J281" s="37"/>
      <c r="K281" s="37"/>
      <c r="L281" s="41" t="s">
        <v>296</v>
      </c>
      <c r="M281" s="97" t="s">
        <v>3232</v>
      </c>
      <c r="N281" s="97"/>
      <c r="O281" s="51">
        <v>22</v>
      </c>
      <c r="P281" s="51">
        <v>176</v>
      </c>
      <c r="Q281" s="97">
        <v>7</v>
      </c>
      <c r="R281" s="51" t="s">
        <v>3233</v>
      </c>
      <c r="S281" s="51" t="s">
        <v>3234</v>
      </c>
      <c r="T281" s="61">
        <v>1</v>
      </c>
      <c r="U281" s="97">
        <v>0</v>
      </c>
      <c r="V281" s="97">
        <v>0</v>
      </c>
      <c r="W281" s="97">
        <v>100</v>
      </c>
      <c r="X281" s="97" t="s">
        <v>89</v>
      </c>
      <c r="Y281" s="97" t="s">
        <v>2860</v>
      </c>
      <c r="Z281" s="97" t="s">
        <v>89</v>
      </c>
      <c r="AA281" s="97"/>
      <c r="AB281" s="97" t="s">
        <v>135</v>
      </c>
      <c r="AC281" s="34"/>
      <c r="AD281" s="34" t="s">
        <v>5022</v>
      </c>
      <c r="AE281" s="97" t="s">
        <v>89</v>
      </c>
      <c r="AF281" s="51" t="s">
        <v>3235</v>
      </c>
      <c r="AG281" s="51" t="s">
        <v>2829</v>
      </c>
      <c r="AH281" s="33" t="s">
        <v>3230</v>
      </c>
    </row>
    <row r="282" spans="1:34" s="93" customFormat="1" ht="25.5" hidden="1" customHeight="1" outlineLevel="1">
      <c r="A282" s="37"/>
      <c r="B282" s="37"/>
      <c r="C282" s="37"/>
      <c r="D282" s="38"/>
      <c r="E282" s="38"/>
      <c r="F282" s="37"/>
      <c r="G282" s="37"/>
      <c r="H282" s="37"/>
      <c r="I282" s="37"/>
      <c r="J282" s="37"/>
      <c r="K282" s="37"/>
      <c r="L282" s="41" t="s">
        <v>297</v>
      </c>
      <c r="M282" s="97" t="s">
        <v>3232</v>
      </c>
      <c r="N282" s="97"/>
      <c r="O282" s="51">
        <v>23</v>
      </c>
      <c r="P282" s="51">
        <v>190</v>
      </c>
      <c r="Q282" s="97">
        <v>2</v>
      </c>
      <c r="R282" s="51" t="s">
        <v>3233</v>
      </c>
      <c r="S282" s="51" t="s">
        <v>3234</v>
      </c>
      <c r="T282" s="61">
        <v>1</v>
      </c>
      <c r="U282" s="97">
        <v>0</v>
      </c>
      <c r="V282" s="97">
        <v>0</v>
      </c>
      <c r="W282" s="97">
        <v>3</v>
      </c>
      <c r="X282" s="97" t="s">
        <v>89</v>
      </c>
      <c r="Y282" s="97" t="s">
        <v>2833</v>
      </c>
      <c r="Z282" s="97" t="s">
        <v>89</v>
      </c>
      <c r="AA282" s="97"/>
      <c r="AB282" s="97"/>
      <c r="AC282" s="34" t="s">
        <v>2821</v>
      </c>
      <c r="AD282" s="34" t="s">
        <v>5023</v>
      </c>
      <c r="AE282" s="97" t="s">
        <v>89</v>
      </c>
      <c r="AF282" s="51" t="s">
        <v>3235</v>
      </c>
      <c r="AG282" s="51" t="s">
        <v>2829</v>
      </c>
      <c r="AH282" s="33" t="s">
        <v>3230</v>
      </c>
    </row>
    <row r="283" spans="1:34" s="93" customFormat="1" ht="25.5" hidden="1" customHeight="1" outlineLevel="1">
      <c r="A283" s="37"/>
      <c r="B283" s="37"/>
      <c r="C283" s="37"/>
      <c r="D283" s="38"/>
      <c r="E283" s="38"/>
      <c r="F283" s="37"/>
      <c r="G283" s="37"/>
      <c r="H283" s="37"/>
      <c r="I283" s="37"/>
      <c r="J283" s="37"/>
      <c r="K283" s="37"/>
      <c r="L283" s="41" t="s">
        <v>298</v>
      </c>
      <c r="M283" s="97" t="s">
        <v>3232</v>
      </c>
      <c r="N283" s="97"/>
      <c r="O283" s="51">
        <v>23</v>
      </c>
      <c r="P283" s="51">
        <v>188</v>
      </c>
      <c r="Q283" s="97">
        <v>2</v>
      </c>
      <c r="R283" s="51" t="s">
        <v>3233</v>
      </c>
      <c r="S283" s="51" t="s">
        <v>3234</v>
      </c>
      <c r="T283" s="61">
        <v>1</v>
      </c>
      <c r="U283" s="97">
        <v>0</v>
      </c>
      <c r="V283" s="97">
        <v>0</v>
      </c>
      <c r="W283" s="97">
        <v>3</v>
      </c>
      <c r="X283" s="97" t="s">
        <v>89</v>
      </c>
      <c r="Y283" s="97" t="s">
        <v>2833</v>
      </c>
      <c r="Z283" s="97" t="s">
        <v>89</v>
      </c>
      <c r="AA283" s="97"/>
      <c r="AB283" s="97"/>
      <c r="AC283" s="34" t="s">
        <v>2822</v>
      </c>
      <c r="AD283" s="34" t="s">
        <v>5024</v>
      </c>
      <c r="AE283" s="97" t="s">
        <v>89</v>
      </c>
      <c r="AF283" s="51" t="s">
        <v>3235</v>
      </c>
      <c r="AG283" s="51" t="s">
        <v>2829</v>
      </c>
      <c r="AH283" s="33" t="s">
        <v>3230</v>
      </c>
    </row>
    <row r="284" spans="1:34" s="93" customFormat="1" ht="25.5" hidden="1" customHeight="1" outlineLevel="1">
      <c r="A284" s="37"/>
      <c r="B284" s="37"/>
      <c r="C284" s="37"/>
      <c r="D284" s="38"/>
      <c r="E284" s="38"/>
      <c r="F284" s="37"/>
      <c r="G284" s="37"/>
      <c r="H284" s="37"/>
      <c r="I284" s="37"/>
      <c r="J284" s="37"/>
      <c r="K284" s="37"/>
      <c r="L284" s="41" t="s">
        <v>299</v>
      </c>
      <c r="M284" s="97" t="s">
        <v>3232</v>
      </c>
      <c r="N284" s="97"/>
      <c r="O284" s="51">
        <v>23</v>
      </c>
      <c r="P284" s="51">
        <v>186</v>
      </c>
      <c r="Q284" s="97">
        <v>2</v>
      </c>
      <c r="R284" s="51" t="s">
        <v>3233</v>
      </c>
      <c r="S284" s="51" t="s">
        <v>3234</v>
      </c>
      <c r="T284" s="61">
        <v>1</v>
      </c>
      <c r="U284" s="97">
        <v>0</v>
      </c>
      <c r="V284" s="97">
        <v>0</v>
      </c>
      <c r="W284" s="97">
        <v>3</v>
      </c>
      <c r="X284" s="97" t="s">
        <v>89</v>
      </c>
      <c r="Y284" s="97" t="s">
        <v>2833</v>
      </c>
      <c r="Z284" s="97" t="s">
        <v>89</v>
      </c>
      <c r="AA284" s="97"/>
      <c r="AB284" s="97"/>
      <c r="AC284" s="34" t="s">
        <v>2823</v>
      </c>
      <c r="AD284" s="34" t="s">
        <v>5025</v>
      </c>
      <c r="AE284" s="97" t="s">
        <v>89</v>
      </c>
      <c r="AF284" s="51" t="s">
        <v>3235</v>
      </c>
      <c r="AG284" s="51" t="s">
        <v>2829</v>
      </c>
      <c r="AH284" s="33" t="s">
        <v>3230</v>
      </c>
    </row>
    <row r="285" spans="1:34" s="93" customFormat="1" ht="25.5" hidden="1" customHeight="1" outlineLevel="1">
      <c r="A285" s="37"/>
      <c r="B285" s="37"/>
      <c r="C285" s="37"/>
      <c r="D285" s="38"/>
      <c r="E285" s="38"/>
      <c r="F285" s="37"/>
      <c r="G285" s="37"/>
      <c r="H285" s="37"/>
      <c r="I285" s="37"/>
      <c r="J285" s="37"/>
      <c r="K285" s="37"/>
      <c r="L285" s="41" t="s">
        <v>300</v>
      </c>
      <c r="M285" s="97" t="s">
        <v>3232</v>
      </c>
      <c r="N285" s="97"/>
      <c r="O285" s="51">
        <v>25</v>
      </c>
      <c r="P285" s="51">
        <v>201</v>
      </c>
      <c r="Q285" s="97">
        <v>15</v>
      </c>
      <c r="R285" s="51" t="s">
        <v>3233</v>
      </c>
      <c r="S285" s="51" t="s">
        <v>3234</v>
      </c>
      <c r="T285" s="61">
        <v>0.01</v>
      </c>
      <c r="U285" s="97">
        <v>0</v>
      </c>
      <c r="V285" s="97">
        <v>0</v>
      </c>
      <c r="W285" s="97">
        <v>200</v>
      </c>
      <c r="X285" s="97" t="s">
        <v>89</v>
      </c>
      <c r="Y285" s="97" t="s">
        <v>3073</v>
      </c>
      <c r="Z285" s="97" t="s">
        <v>89</v>
      </c>
      <c r="AA285" s="97"/>
      <c r="AB285" s="97" t="s">
        <v>114</v>
      </c>
      <c r="AC285" s="34"/>
      <c r="AD285" s="34" t="s">
        <v>5026</v>
      </c>
      <c r="AE285" s="97" t="s">
        <v>89</v>
      </c>
      <c r="AF285" s="51" t="s">
        <v>3235</v>
      </c>
      <c r="AG285" s="51" t="s">
        <v>2829</v>
      </c>
      <c r="AH285" s="33" t="s">
        <v>3230</v>
      </c>
    </row>
    <row r="286" spans="1:34" s="93" customFormat="1" ht="25.5" hidden="1" customHeight="1" outlineLevel="1">
      <c r="A286" s="37"/>
      <c r="B286" s="37"/>
      <c r="C286" s="37"/>
      <c r="D286" s="38"/>
      <c r="E286" s="38"/>
      <c r="F286" s="37"/>
      <c r="G286" s="37"/>
      <c r="H286" s="37"/>
      <c r="I286" s="37"/>
      <c r="J286" s="37"/>
      <c r="K286" s="37"/>
      <c r="L286" s="41" t="s">
        <v>301</v>
      </c>
      <c r="M286" s="97" t="s">
        <v>3232</v>
      </c>
      <c r="N286" s="97"/>
      <c r="O286" s="51">
        <v>27</v>
      </c>
      <c r="P286" s="51">
        <v>217</v>
      </c>
      <c r="Q286" s="97">
        <v>15</v>
      </c>
      <c r="R286" s="51" t="s">
        <v>3233</v>
      </c>
      <c r="S286" s="51" t="s">
        <v>3234</v>
      </c>
      <c r="T286" s="61">
        <v>0.01</v>
      </c>
      <c r="U286" s="97">
        <v>-100</v>
      </c>
      <c r="V286" s="97">
        <v>-100</v>
      </c>
      <c r="W286" s="97">
        <v>100</v>
      </c>
      <c r="X286" s="97" t="s">
        <v>89</v>
      </c>
      <c r="Y286" s="97" t="s">
        <v>3073</v>
      </c>
      <c r="Z286" s="97" t="s">
        <v>3074</v>
      </c>
      <c r="AA286" s="97"/>
      <c r="AB286" s="97" t="s">
        <v>114</v>
      </c>
      <c r="AC286" s="34"/>
      <c r="AD286" s="34" t="s">
        <v>5027</v>
      </c>
      <c r="AE286" s="97" t="s">
        <v>89</v>
      </c>
      <c r="AF286" s="51" t="s">
        <v>3235</v>
      </c>
      <c r="AG286" s="51" t="s">
        <v>2829</v>
      </c>
      <c r="AH286" s="33" t="s">
        <v>3230</v>
      </c>
    </row>
    <row r="287" spans="1:34" s="93" customFormat="1" ht="25.5" hidden="1" customHeight="1" outlineLevel="1">
      <c r="A287" s="37"/>
      <c r="B287" s="37"/>
      <c r="C287" s="37"/>
      <c r="D287" s="38"/>
      <c r="E287" s="38"/>
      <c r="F287" s="37"/>
      <c r="G287" s="37"/>
      <c r="H287" s="37"/>
      <c r="I287" s="37"/>
      <c r="J287" s="37"/>
      <c r="K287" s="37"/>
      <c r="L287" s="41" t="s">
        <v>302</v>
      </c>
      <c r="M287" s="97" t="s">
        <v>3232</v>
      </c>
      <c r="N287" s="97"/>
      <c r="O287" s="51">
        <v>28</v>
      </c>
      <c r="P287" s="51">
        <v>224</v>
      </c>
      <c r="Q287" s="97">
        <v>9</v>
      </c>
      <c r="R287" s="51" t="s">
        <v>3233</v>
      </c>
      <c r="S287" s="51" t="s">
        <v>3234</v>
      </c>
      <c r="T287" s="61">
        <v>0.1</v>
      </c>
      <c r="U287" s="97">
        <v>0</v>
      </c>
      <c r="V287" s="97">
        <v>0</v>
      </c>
      <c r="W287" s="97">
        <v>50</v>
      </c>
      <c r="X287" s="97" t="s">
        <v>89</v>
      </c>
      <c r="Y287" s="97" t="s">
        <v>2852</v>
      </c>
      <c r="Z287" s="97" t="s">
        <v>89</v>
      </c>
      <c r="AA287" s="97"/>
      <c r="AB287" s="97" t="s">
        <v>114</v>
      </c>
      <c r="AC287" s="34"/>
      <c r="AD287" s="34" t="s">
        <v>5028</v>
      </c>
      <c r="AE287" s="97" t="s">
        <v>89</v>
      </c>
      <c r="AF287" s="51" t="s">
        <v>3235</v>
      </c>
      <c r="AG287" s="51" t="s">
        <v>2829</v>
      </c>
      <c r="AH287" s="33" t="s">
        <v>3230</v>
      </c>
    </row>
    <row r="288" spans="1:34" s="93" customFormat="1" ht="25.5" hidden="1" customHeight="1" outlineLevel="1">
      <c r="A288" s="37"/>
      <c r="B288" s="37"/>
      <c r="C288" s="37"/>
      <c r="D288" s="38"/>
      <c r="E288" s="38"/>
      <c r="F288" s="37"/>
      <c r="G288" s="37"/>
      <c r="H288" s="37"/>
      <c r="I288" s="37"/>
      <c r="J288" s="37"/>
      <c r="K288" s="37"/>
      <c r="L288" s="41" t="s">
        <v>303</v>
      </c>
      <c r="M288" s="97" t="s">
        <v>3232</v>
      </c>
      <c r="N288" s="97"/>
      <c r="O288" s="51">
        <v>30</v>
      </c>
      <c r="P288" s="51">
        <v>247</v>
      </c>
      <c r="Q288" s="97">
        <v>9</v>
      </c>
      <c r="R288" s="51" t="s">
        <v>3233</v>
      </c>
      <c r="S288" s="51" t="s">
        <v>3234</v>
      </c>
      <c r="T288" s="61">
        <v>0.1</v>
      </c>
      <c r="U288" s="97">
        <v>0</v>
      </c>
      <c r="V288" s="97">
        <v>0</v>
      </c>
      <c r="W288" s="97">
        <v>30</v>
      </c>
      <c r="X288" s="97" t="s">
        <v>89</v>
      </c>
      <c r="Y288" s="97" t="s">
        <v>3067</v>
      </c>
      <c r="Z288" s="97" t="s">
        <v>89</v>
      </c>
      <c r="AA288" s="97"/>
      <c r="AB288" s="97" t="s">
        <v>114</v>
      </c>
      <c r="AC288" s="34"/>
      <c r="AD288" s="34" t="s">
        <v>5029</v>
      </c>
      <c r="AE288" s="97" t="s">
        <v>89</v>
      </c>
      <c r="AF288" s="51" t="s">
        <v>3235</v>
      </c>
      <c r="AG288" s="51" t="s">
        <v>2829</v>
      </c>
      <c r="AH288" s="33" t="s">
        <v>3230</v>
      </c>
    </row>
    <row r="289" spans="1:34" s="93" customFormat="1" ht="25.5" hidden="1" customHeight="1" outlineLevel="1">
      <c r="A289" s="37"/>
      <c r="B289" s="37"/>
      <c r="C289" s="37"/>
      <c r="D289" s="38"/>
      <c r="E289" s="38"/>
      <c r="F289" s="37"/>
      <c r="G289" s="37"/>
      <c r="H289" s="37"/>
      <c r="I289" s="37"/>
      <c r="J289" s="37"/>
      <c r="K289" s="37"/>
      <c r="L289" s="41" t="s">
        <v>304</v>
      </c>
      <c r="M289" s="97" t="s">
        <v>3232</v>
      </c>
      <c r="N289" s="97"/>
      <c r="O289" s="51">
        <v>30</v>
      </c>
      <c r="P289" s="51">
        <v>245</v>
      </c>
      <c r="Q289" s="97">
        <v>2</v>
      </c>
      <c r="R289" s="51" t="s">
        <v>3233</v>
      </c>
      <c r="S289" s="51" t="s">
        <v>3234</v>
      </c>
      <c r="T289" s="61">
        <v>1</v>
      </c>
      <c r="U289" s="97">
        <v>0</v>
      </c>
      <c r="V289" s="97">
        <v>0</v>
      </c>
      <c r="W289" s="97">
        <v>3</v>
      </c>
      <c r="X289" s="97" t="s">
        <v>89</v>
      </c>
      <c r="Y289" s="97" t="s">
        <v>2833</v>
      </c>
      <c r="Z289" s="97" t="s">
        <v>89</v>
      </c>
      <c r="AA289" s="97"/>
      <c r="AB289" s="97"/>
      <c r="AC289" s="34" t="s">
        <v>2824</v>
      </c>
      <c r="AD289" s="34" t="s">
        <v>5030</v>
      </c>
      <c r="AE289" s="97" t="s">
        <v>89</v>
      </c>
      <c r="AF289" s="51" t="s">
        <v>3235</v>
      </c>
      <c r="AG289" s="51" t="s">
        <v>2829</v>
      </c>
      <c r="AH289" s="33" t="s">
        <v>3230</v>
      </c>
    </row>
    <row r="290" spans="1:34" s="93" customFormat="1" ht="25.5" hidden="1" customHeight="1" outlineLevel="1">
      <c r="A290" s="37"/>
      <c r="B290" s="37"/>
      <c r="C290" s="37"/>
      <c r="D290" s="38"/>
      <c r="E290" s="38"/>
      <c r="F290" s="37"/>
      <c r="G290" s="37"/>
      <c r="H290" s="37"/>
      <c r="I290" s="37"/>
      <c r="J290" s="37"/>
      <c r="K290" s="37"/>
      <c r="L290" s="41" t="s">
        <v>305</v>
      </c>
      <c r="M290" s="97" t="s">
        <v>3232</v>
      </c>
      <c r="N290" s="97"/>
      <c r="O290" s="51">
        <v>31</v>
      </c>
      <c r="P290" s="51">
        <v>254</v>
      </c>
      <c r="Q290" s="97">
        <v>7</v>
      </c>
      <c r="R290" s="51" t="s">
        <v>3233</v>
      </c>
      <c r="S290" s="51" t="s">
        <v>3234</v>
      </c>
      <c r="T290" s="61">
        <v>1</v>
      </c>
      <c r="U290" s="97">
        <v>0</v>
      </c>
      <c r="V290" s="97">
        <v>0</v>
      </c>
      <c r="W290" s="97">
        <v>100</v>
      </c>
      <c r="X290" s="97" t="s">
        <v>89</v>
      </c>
      <c r="Y290" s="97" t="s">
        <v>2860</v>
      </c>
      <c r="Z290" s="97" t="s">
        <v>89</v>
      </c>
      <c r="AA290" s="97"/>
      <c r="AB290" s="97" t="s">
        <v>135</v>
      </c>
      <c r="AC290" s="34"/>
      <c r="AD290" s="34" t="s">
        <v>5031</v>
      </c>
      <c r="AE290" s="97" t="s">
        <v>89</v>
      </c>
      <c r="AF290" s="51" t="s">
        <v>3235</v>
      </c>
      <c r="AG290" s="51" t="s">
        <v>2829</v>
      </c>
      <c r="AH290" s="33" t="s">
        <v>3230</v>
      </c>
    </row>
    <row r="291" spans="1:34" s="93" customFormat="1" ht="25.5" hidden="1" customHeight="1" outlineLevel="1">
      <c r="A291" s="37"/>
      <c r="B291" s="37"/>
      <c r="C291" s="37"/>
      <c r="D291" s="38"/>
      <c r="E291" s="38"/>
      <c r="F291" s="37"/>
      <c r="G291" s="37"/>
      <c r="H291" s="37"/>
      <c r="I291" s="37"/>
      <c r="J291" s="37"/>
      <c r="K291" s="37"/>
      <c r="L291" s="41" t="s">
        <v>306</v>
      </c>
      <c r="M291" s="97" t="s">
        <v>3232</v>
      </c>
      <c r="N291" s="97"/>
      <c r="O291" s="51">
        <v>32</v>
      </c>
      <c r="P291" s="51">
        <v>258</v>
      </c>
      <c r="Q291" s="97">
        <v>12</v>
      </c>
      <c r="R291" s="51" t="s">
        <v>3233</v>
      </c>
      <c r="S291" s="51" t="s">
        <v>3234</v>
      </c>
      <c r="T291" s="61">
        <v>0.1</v>
      </c>
      <c r="U291" s="97">
        <v>-180</v>
      </c>
      <c r="V291" s="97">
        <v>-180</v>
      </c>
      <c r="W291" s="97">
        <v>180</v>
      </c>
      <c r="X291" s="97" t="s">
        <v>89</v>
      </c>
      <c r="Y291" s="97" t="s">
        <v>3080</v>
      </c>
      <c r="Z291" s="97" t="s">
        <v>3069</v>
      </c>
      <c r="AA291" s="97"/>
      <c r="AB291" s="97" t="s">
        <v>115</v>
      </c>
      <c r="AC291" s="34"/>
      <c r="AD291" s="34" t="s">
        <v>5032</v>
      </c>
      <c r="AE291" s="97" t="s">
        <v>89</v>
      </c>
      <c r="AF291" s="51" t="s">
        <v>3235</v>
      </c>
      <c r="AG291" s="51" t="s">
        <v>2829</v>
      </c>
      <c r="AH291" s="33" t="s">
        <v>3230</v>
      </c>
    </row>
    <row r="292" spans="1:34" s="93" customFormat="1" ht="25.5" hidden="1" customHeight="1" outlineLevel="1">
      <c r="A292" s="37"/>
      <c r="B292" s="37"/>
      <c r="C292" s="37"/>
      <c r="D292" s="38"/>
      <c r="E292" s="38"/>
      <c r="F292" s="37"/>
      <c r="G292" s="37"/>
      <c r="H292" s="37"/>
      <c r="I292" s="37"/>
      <c r="J292" s="37"/>
      <c r="K292" s="37"/>
      <c r="L292" s="41" t="s">
        <v>307</v>
      </c>
      <c r="M292" s="97" t="s">
        <v>3232</v>
      </c>
      <c r="N292" s="97"/>
      <c r="O292" s="51">
        <v>33</v>
      </c>
      <c r="P292" s="51">
        <v>264</v>
      </c>
      <c r="Q292" s="97">
        <v>8</v>
      </c>
      <c r="R292" s="51" t="s">
        <v>3233</v>
      </c>
      <c r="S292" s="51" t="s">
        <v>3234</v>
      </c>
      <c r="T292" s="61">
        <v>1</v>
      </c>
      <c r="U292" s="97">
        <v>0</v>
      </c>
      <c r="V292" s="97">
        <v>0</v>
      </c>
      <c r="W292" s="97">
        <v>255</v>
      </c>
      <c r="X292" s="97" t="s">
        <v>89</v>
      </c>
      <c r="Y292" s="97" t="s">
        <v>1231</v>
      </c>
      <c r="Z292" s="97" t="s">
        <v>89</v>
      </c>
      <c r="AA292" s="97"/>
      <c r="AB292" s="97"/>
      <c r="AC292" s="34"/>
      <c r="AD292" s="34" t="s">
        <v>5033</v>
      </c>
      <c r="AE292" s="97" t="s">
        <v>89</v>
      </c>
      <c r="AF292" s="51" t="s">
        <v>3235</v>
      </c>
      <c r="AG292" s="51" t="s">
        <v>2829</v>
      </c>
      <c r="AH292" s="33" t="s">
        <v>3230</v>
      </c>
    </row>
    <row r="293" spans="1:34" s="93" customFormat="1" ht="25.5" hidden="1" customHeight="1" outlineLevel="1">
      <c r="A293" s="37"/>
      <c r="B293" s="37"/>
      <c r="C293" s="37"/>
      <c r="D293" s="38"/>
      <c r="E293" s="38"/>
      <c r="F293" s="37"/>
      <c r="G293" s="37"/>
      <c r="H293" s="37"/>
      <c r="I293" s="37"/>
      <c r="J293" s="37"/>
      <c r="K293" s="37"/>
      <c r="L293" s="41" t="s">
        <v>308</v>
      </c>
      <c r="M293" s="97" t="s">
        <v>3232</v>
      </c>
      <c r="N293" s="97"/>
      <c r="O293" s="51">
        <v>35</v>
      </c>
      <c r="P293" s="51">
        <v>281</v>
      </c>
      <c r="Q293" s="97">
        <v>15</v>
      </c>
      <c r="R293" s="51" t="s">
        <v>3233</v>
      </c>
      <c r="S293" s="51" t="s">
        <v>3234</v>
      </c>
      <c r="T293" s="61">
        <v>0.01</v>
      </c>
      <c r="U293" s="97">
        <v>0</v>
      </c>
      <c r="V293" s="97">
        <v>0</v>
      </c>
      <c r="W293" s="97">
        <v>200</v>
      </c>
      <c r="X293" s="97" t="s">
        <v>89</v>
      </c>
      <c r="Y293" s="97" t="s">
        <v>3073</v>
      </c>
      <c r="Z293" s="97" t="s">
        <v>89</v>
      </c>
      <c r="AA293" s="97"/>
      <c r="AB293" s="97" t="s">
        <v>114</v>
      </c>
      <c r="AC293" s="34"/>
      <c r="AD293" s="34" t="s">
        <v>5034</v>
      </c>
      <c r="AE293" s="97" t="s">
        <v>89</v>
      </c>
      <c r="AF293" s="51" t="s">
        <v>3235</v>
      </c>
      <c r="AG293" s="51" t="s">
        <v>2829</v>
      </c>
      <c r="AH293" s="33" t="s">
        <v>3230</v>
      </c>
    </row>
    <row r="294" spans="1:34" s="93" customFormat="1" ht="25.5" hidden="1" customHeight="1" outlineLevel="1">
      <c r="A294" s="37"/>
      <c r="B294" s="37"/>
      <c r="C294" s="37"/>
      <c r="D294" s="38"/>
      <c r="E294" s="38"/>
      <c r="F294" s="37"/>
      <c r="G294" s="37"/>
      <c r="H294" s="37"/>
      <c r="I294" s="37"/>
      <c r="J294" s="37"/>
      <c r="K294" s="37"/>
      <c r="L294" s="41" t="s">
        <v>309</v>
      </c>
      <c r="M294" s="97" t="s">
        <v>3232</v>
      </c>
      <c r="N294" s="97"/>
      <c r="O294" s="51">
        <v>37</v>
      </c>
      <c r="P294" s="51">
        <v>297</v>
      </c>
      <c r="Q294" s="97">
        <v>15</v>
      </c>
      <c r="R294" s="51" t="s">
        <v>3233</v>
      </c>
      <c r="S294" s="51" t="s">
        <v>3234</v>
      </c>
      <c r="T294" s="61">
        <v>0.01</v>
      </c>
      <c r="U294" s="97">
        <v>-100</v>
      </c>
      <c r="V294" s="97">
        <v>-100</v>
      </c>
      <c r="W294" s="97">
        <v>100</v>
      </c>
      <c r="X294" s="97" t="s">
        <v>89</v>
      </c>
      <c r="Y294" s="97" t="s">
        <v>3073</v>
      </c>
      <c r="Z294" s="97" t="s">
        <v>3074</v>
      </c>
      <c r="AA294" s="97"/>
      <c r="AB294" s="97" t="s">
        <v>114</v>
      </c>
      <c r="AC294" s="34"/>
      <c r="AD294" s="34" t="s">
        <v>5035</v>
      </c>
      <c r="AE294" s="97" t="s">
        <v>89</v>
      </c>
      <c r="AF294" s="51" t="s">
        <v>3235</v>
      </c>
      <c r="AG294" s="51" t="s">
        <v>2829</v>
      </c>
      <c r="AH294" s="33" t="s">
        <v>3230</v>
      </c>
    </row>
    <row r="295" spans="1:34" s="93" customFormat="1" ht="25.5" hidden="1" customHeight="1" outlineLevel="1">
      <c r="A295" s="37"/>
      <c r="B295" s="37"/>
      <c r="C295" s="37"/>
      <c r="D295" s="38"/>
      <c r="E295" s="38"/>
      <c r="F295" s="37"/>
      <c r="G295" s="37"/>
      <c r="H295" s="37"/>
      <c r="I295" s="37"/>
      <c r="J295" s="37"/>
      <c r="K295" s="37"/>
      <c r="L295" s="41" t="s">
        <v>310</v>
      </c>
      <c r="M295" s="97" t="s">
        <v>3232</v>
      </c>
      <c r="N295" s="97"/>
      <c r="O295" s="51">
        <v>39</v>
      </c>
      <c r="P295" s="51">
        <v>313</v>
      </c>
      <c r="Q295" s="97">
        <v>15</v>
      </c>
      <c r="R295" s="51" t="s">
        <v>3233</v>
      </c>
      <c r="S295" s="51" t="s">
        <v>3234</v>
      </c>
      <c r="T295" s="61">
        <v>0.01</v>
      </c>
      <c r="U295" s="97">
        <v>-100</v>
      </c>
      <c r="V295" s="97">
        <v>-100</v>
      </c>
      <c r="W295" s="97">
        <v>80</v>
      </c>
      <c r="X295" s="97" t="s">
        <v>89</v>
      </c>
      <c r="Y295" s="97" t="s">
        <v>3075</v>
      </c>
      <c r="Z295" s="97" t="s">
        <v>3074</v>
      </c>
      <c r="AA295" s="97"/>
      <c r="AB295" s="97" t="s">
        <v>123</v>
      </c>
      <c r="AC295" s="34"/>
      <c r="AD295" s="34" t="s">
        <v>5036</v>
      </c>
      <c r="AE295" s="97" t="s">
        <v>89</v>
      </c>
      <c r="AF295" s="51" t="s">
        <v>3235</v>
      </c>
      <c r="AG295" s="51" t="s">
        <v>2829</v>
      </c>
      <c r="AH295" s="33" t="s">
        <v>3230</v>
      </c>
    </row>
    <row r="296" spans="1:34" s="93" customFormat="1" ht="25.5" hidden="1" customHeight="1" outlineLevel="1">
      <c r="A296" s="37"/>
      <c r="B296" s="37"/>
      <c r="C296" s="37"/>
      <c r="D296" s="38"/>
      <c r="E296" s="38"/>
      <c r="F296" s="37"/>
      <c r="G296" s="37"/>
      <c r="H296" s="37"/>
      <c r="I296" s="37"/>
      <c r="J296" s="37"/>
      <c r="K296" s="37"/>
      <c r="L296" s="41" t="s">
        <v>311</v>
      </c>
      <c r="M296" s="97" t="s">
        <v>3232</v>
      </c>
      <c r="N296" s="97"/>
      <c r="O296" s="51">
        <v>41</v>
      </c>
      <c r="P296" s="51">
        <v>329</v>
      </c>
      <c r="Q296" s="97">
        <v>15</v>
      </c>
      <c r="R296" s="51" t="s">
        <v>3233</v>
      </c>
      <c r="S296" s="51" t="s">
        <v>3234</v>
      </c>
      <c r="T296" s="61">
        <v>0.01</v>
      </c>
      <c r="U296" s="97">
        <v>-100</v>
      </c>
      <c r="V296" s="97">
        <v>-100</v>
      </c>
      <c r="W296" s="97">
        <v>80</v>
      </c>
      <c r="X296" s="97" t="s">
        <v>89</v>
      </c>
      <c r="Y296" s="97" t="s">
        <v>3075</v>
      </c>
      <c r="Z296" s="97" t="s">
        <v>3074</v>
      </c>
      <c r="AA296" s="97"/>
      <c r="AB296" s="97" t="s">
        <v>123</v>
      </c>
      <c r="AC296" s="34"/>
      <c r="AD296" s="34" t="s">
        <v>5037</v>
      </c>
      <c r="AE296" s="97" t="s">
        <v>89</v>
      </c>
      <c r="AF296" s="51" t="s">
        <v>3235</v>
      </c>
      <c r="AG296" s="51" t="s">
        <v>2829</v>
      </c>
      <c r="AH296" s="33" t="s">
        <v>3230</v>
      </c>
    </row>
    <row r="297" spans="1:34" s="93" customFormat="1" ht="25.5" hidden="1" customHeight="1" outlineLevel="1">
      <c r="A297" s="37"/>
      <c r="B297" s="37"/>
      <c r="C297" s="37"/>
      <c r="D297" s="38"/>
      <c r="E297" s="38"/>
      <c r="F297" s="37"/>
      <c r="G297" s="37"/>
      <c r="H297" s="37"/>
      <c r="I297" s="37"/>
      <c r="J297" s="37"/>
      <c r="K297" s="37"/>
      <c r="L297" s="41" t="s">
        <v>312</v>
      </c>
      <c r="M297" s="97" t="s">
        <v>3232</v>
      </c>
      <c r="N297" s="97"/>
      <c r="O297" s="51">
        <v>43</v>
      </c>
      <c r="P297" s="51">
        <v>347</v>
      </c>
      <c r="Q297" s="97">
        <v>13</v>
      </c>
      <c r="R297" s="51" t="s">
        <v>3233</v>
      </c>
      <c r="S297" s="51" t="s">
        <v>3234</v>
      </c>
      <c r="T297" s="61">
        <v>0.01</v>
      </c>
      <c r="U297" s="97">
        <v>-25</v>
      </c>
      <c r="V297" s="97">
        <v>-25</v>
      </c>
      <c r="W297" s="97">
        <v>25</v>
      </c>
      <c r="X297" s="97" t="s">
        <v>89</v>
      </c>
      <c r="Y297" s="97" t="s">
        <v>3076</v>
      </c>
      <c r="Z297" s="97" t="s">
        <v>3077</v>
      </c>
      <c r="AA297" s="97"/>
      <c r="AB297" s="97" t="s">
        <v>126</v>
      </c>
      <c r="AC297" s="34"/>
      <c r="AD297" s="34" t="s">
        <v>5038</v>
      </c>
      <c r="AE297" s="97" t="s">
        <v>89</v>
      </c>
      <c r="AF297" s="51" t="s">
        <v>3235</v>
      </c>
      <c r="AG297" s="51" t="s">
        <v>2829</v>
      </c>
      <c r="AH297" s="33" t="s">
        <v>3230</v>
      </c>
    </row>
    <row r="298" spans="1:34" s="93" customFormat="1" ht="25.5" hidden="1" customHeight="1" outlineLevel="1">
      <c r="A298" s="37"/>
      <c r="B298" s="37"/>
      <c r="C298" s="37"/>
      <c r="D298" s="38"/>
      <c r="E298" s="38"/>
      <c r="F298" s="37"/>
      <c r="G298" s="37"/>
      <c r="H298" s="37"/>
      <c r="I298" s="37"/>
      <c r="J298" s="37"/>
      <c r="K298" s="37"/>
      <c r="L298" s="41" t="s">
        <v>313</v>
      </c>
      <c r="M298" s="97" t="s">
        <v>3232</v>
      </c>
      <c r="N298" s="97"/>
      <c r="O298" s="51">
        <v>45</v>
      </c>
      <c r="P298" s="51">
        <v>366</v>
      </c>
      <c r="Q298" s="97">
        <v>13</v>
      </c>
      <c r="R298" s="51" t="s">
        <v>3233</v>
      </c>
      <c r="S298" s="51" t="s">
        <v>3234</v>
      </c>
      <c r="T298" s="61">
        <v>0.01</v>
      </c>
      <c r="U298" s="97">
        <v>-25</v>
      </c>
      <c r="V298" s="97">
        <v>-25</v>
      </c>
      <c r="W298" s="97">
        <v>25</v>
      </c>
      <c r="X298" s="97" t="s">
        <v>89</v>
      </c>
      <c r="Y298" s="97" t="s">
        <v>3076</v>
      </c>
      <c r="Z298" s="97" t="s">
        <v>3077</v>
      </c>
      <c r="AA298" s="97"/>
      <c r="AB298" s="97" t="s">
        <v>126</v>
      </c>
      <c r="AC298" s="34"/>
      <c r="AD298" s="34" t="s">
        <v>5039</v>
      </c>
      <c r="AE298" s="97" t="s">
        <v>89</v>
      </c>
      <c r="AF298" s="51" t="s">
        <v>3235</v>
      </c>
      <c r="AG298" s="51" t="s">
        <v>2829</v>
      </c>
      <c r="AH298" s="33" t="s">
        <v>3230</v>
      </c>
    </row>
    <row r="299" spans="1:34" s="93" customFormat="1" ht="25.5" hidden="1" customHeight="1" outlineLevel="1">
      <c r="A299" s="37"/>
      <c r="B299" s="37"/>
      <c r="C299" s="37"/>
      <c r="D299" s="38"/>
      <c r="E299" s="38"/>
      <c r="F299" s="37"/>
      <c r="G299" s="37"/>
      <c r="H299" s="37"/>
      <c r="I299" s="37"/>
      <c r="J299" s="37"/>
      <c r="K299" s="37"/>
      <c r="L299" s="41" t="s">
        <v>314</v>
      </c>
      <c r="M299" s="97" t="s">
        <v>3232</v>
      </c>
      <c r="N299" s="97"/>
      <c r="O299" s="51">
        <v>45</v>
      </c>
      <c r="P299" s="51">
        <v>360</v>
      </c>
      <c r="Q299" s="97">
        <v>6</v>
      </c>
      <c r="R299" s="51" t="s">
        <v>3233</v>
      </c>
      <c r="S299" s="51" t="s">
        <v>3234</v>
      </c>
      <c r="T299" s="61">
        <v>0.1</v>
      </c>
      <c r="U299" s="97">
        <v>0</v>
      </c>
      <c r="V299" s="97">
        <v>0</v>
      </c>
      <c r="W299" s="97">
        <v>5</v>
      </c>
      <c r="X299" s="97" t="s">
        <v>89</v>
      </c>
      <c r="Y299" s="97" t="s">
        <v>3072</v>
      </c>
      <c r="Z299" s="97" t="s">
        <v>89</v>
      </c>
      <c r="AA299" s="97"/>
      <c r="AB299" s="97"/>
      <c r="AC299" s="34"/>
      <c r="AD299" s="34" t="s">
        <v>5040</v>
      </c>
      <c r="AE299" s="97" t="s">
        <v>89</v>
      </c>
      <c r="AF299" s="51" t="s">
        <v>3235</v>
      </c>
      <c r="AG299" s="51" t="s">
        <v>2829</v>
      </c>
      <c r="AH299" s="33" t="s">
        <v>3230</v>
      </c>
    </row>
    <row r="300" spans="1:34" s="93" customFormat="1" ht="25.5" hidden="1" customHeight="1" outlineLevel="1">
      <c r="A300" s="37"/>
      <c r="B300" s="37"/>
      <c r="C300" s="37"/>
      <c r="D300" s="38"/>
      <c r="E300" s="38"/>
      <c r="F300" s="37"/>
      <c r="G300" s="37"/>
      <c r="H300" s="37"/>
      <c r="I300" s="37"/>
      <c r="J300" s="37"/>
      <c r="K300" s="37"/>
      <c r="L300" s="41" t="s">
        <v>315</v>
      </c>
      <c r="M300" s="97" t="s">
        <v>3232</v>
      </c>
      <c r="N300" s="97"/>
      <c r="O300" s="51">
        <v>46</v>
      </c>
      <c r="P300" s="51">
        <v>370</v>
      </c>
      <c r="Q300" s="97">
        <v>6</v>
      </c>
      <c r="R300" s="51" t="s">
        <v>3233</v>
      </c>
      <c r="S300" s="51" t="s">
        <v>3234</v>
      </c>
      <c r="T300" s="61">
        <v>0.1</v>
      </c>
      <c r="U300" s="97">
        <v>0</v>
      </c>
      <c r="V300" s="97">
        <v>0</v>
      </c>
      <c r="W300" s="97">
        <v>5</v>
      </c>
      <c r="X300" s="97" t="s">
        <v>89</v>
      </c>
      <c r="Y300" s="97" t="s">
        <v>3072</v>
      </c>
      <c r="Z300" s="97" t="s">
        <v>89</v>
      </c>
      <c r="AA300" s="97"/>
      <c r="AB300" s="97"/>
      <c r="AC300" s="34"/>
      <c r="AD300" s="34" t="s">
        <v>5041</v>
      </c>
      <c r="AE300" s="97" t="s">
        <v>89</v>
      </c>
      <c r="AF300" s="51" t="s">
        <v>3235</v>
      </c>
      <c r="AG300" s="51" t="s">
        <v>2829</v>
      </c>
      <c r="AH300" s="33" t="s">
        <v>3230</v>
      </c>
    </row>
    <row r="301" spans="1:34" s="93" customFormat="1" ht="25.5" hidden="1" customHeight="1" outlineLevel="1">
      <c r="A301" s="37"/>
      <c r="B301" s="37"/>
      <c r="C301" s="37"/>
      <c r="D301" s="38"/>
      <c r="E301" s="38"/>
      <c r="F301" s="37"/>
      <c r="G301" s="37"/>
      <c r="H301" s="37"/>
      <c r="I301" s="37"/>
      <c r="J301" s="37"/>
      <c r="K301" s="37"/>
      <c r="L301" s="41" t="s">
        <v>316</v>
      </c>
      <c r="M301" s="97" t="s">
        <v>3232</v>
      </c>
      <c r="N301" s="97"/>
      <c r="O301" s="51">
        <v>47</v>
      </c>
      <c r="P301" s="51">
        <v>379</v>
      </c>
      <c r="Q301" s="97">
        <v>7</v>
      </c>
      <c r="R301" s="51" t="s">
        <v>3233</v>
      </c>
      <c r="S301" s="51" t="s">
        <v>3234</v>
      </c>
      <c r="T301" s="61">
        <v>0.05</v>
      </c>
      <c r="U301" s="97">
        <v>0</v>
      </c>
      <c r="V301" s="97">
        <v>0</v>
      </c>
      <c r="W301" s="97">
        <v>4</v>
      </c>
      <c r="X301" s="97" t="s">
        <v>89</v>
      </c>
      <c r="Y301" s="97" t="s">
        <v>3078</v>
      </c>
      <c r="Z301" s="97" t="s">
        <v>89</v>
      </c>
      <c r="AA301" s="97"/>
      <c r="AB301" s="97"/>
      <c r="AC301" s="34"/>
      <c r="AD301" s="34" t="s">
        <v>5042</v>
      </c>
      <c r="AE301" s="97" t="s">
        <v>89</v>
      </c>
      <c r="AF301" s="51" t="s">
        <v>3235</v>
      </c>
      <c r="AG301" s="51" t="s">
        <v>2829</v>
      </c>
      <c r="AH301" s="33" t="s">
        <v>3230</v>
      </c>
    </row>
    <row r="302" spans="1:34" s="93" customFormat="1" ht="25.5" hidden="1" customHeight="1" outlineLevel="1">
      <c r="A302" s="37"/>
      <c r="B302" s="37"/>
      <c r="C302" s="37"/>
      <c r="D302" s="38"/>
      <c r="E302" s="38"/>
      <c r="F302" s="37"/>
      <c r="G302" s="37"/>
      <c r="H302" s="37"/>
      <c r="I302" s="37"/>
      <c r="J302" s="37"/>
      <c r="K302" s="37"/>
      <c r="L302" s="41" t="s">
        <v>317</v>
      </c>
      <c r="M302" s="97" t="s">
        <v>3232</v>
      </c>
      <c r="N302" s="97"/>
      <c r="O302" s="51">
        <v>48</v>
      </c>
      <c r="P302" s="51">
        <v>388</v>
      </c>
      <c r="Q302" s="97">
        <v>7</v>
      </c>
      <c r="R302" s="51" t="s">
        <v>3233</v>
      </c>
      <c r="S302" s="51" t="s">
        <v>3234</v>
      </c>
      <c r="T302" s="61">
        <v>0.05</v>
      </c>
      <c r="U302" s="97">
        <v>0</v>
      </c>
      <c r="V302" s="97">
        <v>0</v>
      </c>
      <c r="W302" s="97">
        <v>4</v>
      </c>
      <c r="X302" s="97" t="s">
        <v>89</v>
      </c>
      <c r="Y302" s="97" t="s">
        <v>3078</v>
      </c>
      <c r="Z302" s="97" t="s">
        <v>89</v>
      </c>
      <c r="AA302" s="97"/>
      <c r="AB302" s="97"/>
      <c r="AC302" s="34"/>
      <c r="AD302" s="34" t="s">
        <v>5043</v>
      </c>
      <c r="AE302" s="97" t="s">
        <v>89</v>
      </c>
      <c r="AF302" s="51" t="s">
        <v>3235</v>
      </c>
      <c r="AG302" s="51" t="s">
        <v>2829</v>
      </c>
      <c r="AH302" s="33" t="s">
        <v>3230</v>
      </c>
    </row>
    <row r="303" spans="1:34" s="93" customFormat="1" ht="25.5" hidden="1" customHeight="1" outlineLevel="1">
      <c r="A303" s="37"/>
      <c r="B303" s="37"/>
      <c r="C303" s="37"/>
      <c r="D303" s="38"/>
      <c r="E303" s="38"/>
      <c r="F303" s="37"/>
      <c r="G303" s="37"/>
      <c r="H303" s="37"/>
      <c r="I303" s="37"/>
      <c r="J303" s="37"/>
      <c r="K303" s="37"/>
      <c r="L303" s="41" t="s">
        <v>318</v>
      </c>
      <c r="M303" s="97" t="s">
        <v>3232</v>
      </c>
      <c r="N303" s="97"/>
      <c r="O303" s="51">
        <v>49</v>
      </c>
      <c r="P303" s="51">
        <v>398</v>
      </c>
      <c r="Q303" s="97">
        <v>6</v>
      </c>
      <c r="R303" s="51" t="s">
        <v>3233</v>
      </c>
      <c r="S303" s="51" t="s">
        <v>3234</v>
      </c>
      <c r="T303" s="61">
        <v>0.05</v>
      </c>
      <c r="U303" s="97">
        <v>0</v>
      </c>
      <c r="V303" s="97">
        <v>0</v>
      </c>
      <c r="W303" s="97">
        <v>3</v>
      </c>
      <c r="X303" s="97" t="s">
        <v>89</v>
      </c>
      <c r="Y303" s="97" t="s">
        <v>3079</v>
      </c>
      <c r="Z303" s="97" t="s">
        <v>89</v>
      </c>
      <c r="AA303" s="97"/>
      <c r="AB303" s="97"/>
      <c r="AC303" s="34"/>
      <c r="AD303" s="34" t="s">
        <v>5044</v>
      </c>
      <c r="AE303" s="97" t="s">
        <v>89</v>
      </c>
      <c r="AF303" s="51" t="s">
        <v>3235</v>
      </c>
      <c r="AG303" s="51" t="s">
        <v>2829</v>
      </c>
      <c r="AH303" s="33" t="s">
        <v>3230</v>
      </c>
    </row>
    <row r="304" spans="1:34" s="93" customFormat="1" ht="25.5" hidden="1" customHeight="1" outlineLevel="1">
      <c r="A304" s="37"/>
      <c r="B304" s="37"/>
      <c r="C304" s="37"/>
      <c r="D304" s="38"/>
      <c r="E304" s="38"/>
      <c r="F304" s="37"/>
      <c r="G304" s="37"/>
      <c r="H304" s="37"/>
      <c r="I304" s="37"/>
      <c r="J304" s="37"/>
      <c r="K304" s="37"/>
      <c r="L304" s="41" t="s">
        <v>319</v>
      </c>
      <c r="M304" s="97" t="s">
        <v>3232</v>
      </c>
      <c r="N304" s="97"/>
      <c r="O304" s="51">
        <v>49</v>
      </c>
      <c r="P304" s="51">
        <v>392</v>
      </c>
      <c r="Q304" s="97">
        <v>6</v>
      </c>
      <c r="R304" s="51" t="s">
        <v>3233</v>
      </c>
      <c r="S304" s="51" t="s">
        <v>3234</v>
      </c>
      <c r="T304" s="61">
        <v>0.05</v>
      </c>
      <c r="U304" s="97">
        <v>0</v>
      </c>
      <c r="V304" s="97">
        <v>0</v>
      </c>
      <c r="W304" s="97">
        <v>3</v>
      </c>
      <c r="X304" s="97" t="s">
        <v>89</v>
      </c>
      <c r="Y304" s="97" t="s">
        <v>3079</v>
      </c>
      <c r="Z304" s="97" t="s">
        <v>89</v>
      </c>
      <c r="AA304" s="97"/>
      <c r="AB304" s="97"/>
      <c r="AC304" s="34"/>
      <c r="AD304" s="34" t="s">
        <v>5045</v>
      </c>
      <c r="AE304" s="97" t="s">
        <v>89</v>
      </c>
      <c r="AF304" s="51" t="s">
        <v>3235</v>
      </c>
      <c r="AG304" s="51" t="s">
        <v>2829</v>
      </c>
      <c r="AH304" s="33" t="s">
        <v>3230</v>
      </c>
    </row>
    <row r="305" spans="1:34" s="93" customFormat="1" ht="25.5" hidden="1" customHeight="1" outlineLevel="1">
      <c r="A305" s="37"/>
      <c r="B305" s="37"/>
      <c r="C305" s="37"/>
      <c r="D305" s="38"/>
      <c r="E305" s="38"/>
      <c r="F305" s="37"/>
      <c r="G305" s="37"/>
      <c r="H305" s="37"/>
      <c r="I305" s="37"/>
      <c r="J305" s="37"/>
      <c r="K305" s="37"/>
      <c r="L305" s="41" t="s">
        <v>320</v>
      </c>
      <c r="M305" s="97" t="s">
        <v>3232</v>
      </c>
      <c r="N305" s="97"/>
      <c r="O305" s="51">
        <v>50</v>
      </c>
      <c r="P305" s="51">
        <v>401</v>
      </c>
      <c r="Q305" s="97">
        <v>7</v>
      </c>
      <c r="R305" s="51" t="s">
        <v>3233</v>
      </c>
      <c r="S305" s="51" t="s">
        <v>3234</v>
      </c>
      <c r="T305" s="61">
        <v>1</v>
      </c>
      <c r="U305" s="97">
        <v>0</v>
      </c>
      <c r="V305" s="97">
        <v>0</v>
      </c>
      <c r="W305" s="97">
        <v>100</v>
      </c>
      <c r="X305" s="97" t="s">
        <v>89</v>
      </c>
      <c r="Y305" s="97" t="s">
        <v>2860</v>
      </c>
      <c r="Z305" s="97" t="s">
        <v>89</v>
      </c>
      <c r="AA305" s="97"/>
      <c r="AB305" s="97" t="s">
        <v>135</v>
      </c>
      <c r="AC305" s="34"/>
      <c r="AD305" s="34" t="s">
        <v>5046</v>
      </c>
      <c r="AE305" s="97" t="s">
        <v>89</v>
      </c>
      <c r="AF305" s="51" t="s">
        <v>3235</v>
      </c>
      <c r="AG305" s="51" t="s">
        <v>2829</v>
      </c>
      <c r="AH305" s="33" t="s">
        <v>3230</v>
      </c>
    </row>
    <row r="306" spans="1:34" s="93" customFormat="1" ht="25.5" hidden="1" customHeight="1" outlineLevel="1">
      <c r="A306" s="37"/>
      <c r="B306" s="37"/>
      <c r="C306" s="37"/>
      <c r="D306" s="38"/>
      <c r="E306" s="38"/>
      <c r="F306" s="37"/>
      <c r="G306" s="37"/>
      <c r="H306" s="37"/>
      <c r="I306" s="37"/>
      <c r="J306" s="37"/>
      <c r="K306" s="37"/>
      <c r="L306" s="41" t="s">
        <v>321</v>
      </c>
      <c r="M306" s="97" t="s">
        <v>3232</v>
      </c>
      <c r="N306" s="97"/>
      <c r="O306" s="51">
        <v>51</v>
      </c>
      <c r="P306" s="51">
        <v>415</v>
      </c>
      <c r="Q306" s="97">
        <v>2</v>
      </c>
      <c r="R306" s="51" t="s">
        <v>3233</v>
      </c>
      <c r="S306" s="51" t="s">
        <v>3234</v>
      </c>
      <c r="T306" s="61">
        <v>1</v>
      </c>
      <c r="U306" s="97">
        <v>0</v>
      </c>
      <c r="V306" s="97">
        <v>0</v>
      </c>
      <c r="W306" s="97">
        <v>3</v>
      </c>
      <c r="X306" s="97" t="s">
        <v>89</v>
      </c>
      <c r="Y306" s="97" t="s">
        <v>2833</v>
      </c>
      <c r="Z306" s="97" t="s">
        <v>89</v>
      </c>
      <c r="AA306" s="97"/>
      <c r="AB306" s="97"/>
      <c r="AC306" s="34" t="s">
        <v>2820</v>
      </c>
      <c r="AD306" s="34" t="s">
        <v>5047</v>
      </c>
      <c r="AE306" s="97" t="s">
        <v>89</v>
      </c>
      <c r="AF306" s="51" t="s">
        <v>3235</v>
      </c>
      <c r="AG306" s="51" t="s">
        <v>2829</v>
      </c>
      <c r="AH306" s="33" t="s">
        <v>3230</v>
      </c>
    </row>
    <row r="307" spans="1:34" s="93" customFormat="1" ht="25.5" hidden="1" customHeight="1" outlineLevel="1">
      <c r="A307" s="37"/>
      <c r="B307" s="37"/>
      <c r="C307" s="37"/>
      <c r="D307" s="38"/>
      <c r="E307" s="38"/>
      <c r="F307" s="37"/>
      <c r="G307" s="37"/>
      <c r="H307" s="37"/>
      <c r="I307" s="37"/>
      <c r="J307" s="37"/>
      <c r="K307" s="37"/>
      <c r="L307" s="41" t="s">
        <v>322</v>
      </c>
      <c r="M307" s="97" t="s">
        <v>3232</v>
      </c>
      <c r="N307" s="97"/>
      <c r="O307" s="51">
        <v>51</v>
      </c>
      <c r="P307" s="51">
        <v>408</v>
      </c>
      <c r="Q307" s="97">
        <v>7</v>
      </c>
      <c r="R307" s="51" t="s">
        <v>3233</v>
      </c>
      <c r="S307" s="51" t="s">
        <v>3234</v>
      </c>
      <c r="T307" s="61">
        <v>1</v>
      </c>
      <c r="U307" s="97">
        <v>0</v>
      </c>
      <c r="V307" s="97">
        <v>0</v>
      </c>
      <c r="W307" s="97">
        <v>100</v>
      </c>
      <c r="X307" s="97" t="s">
        <v>89</v>
      </c>
      <c r="Y307" s="97" t="s">
        <v>2860</v>
      </c>
      <c r="Z307" s="97" t="s">
        <v>89</v>
      </c>
      <c r="AA307" s="97"/>
      <c r="AB307" s="97" t="s">
        <v>135</v>
      </c>
      <c r="AC307" s="34"/>
      <c r="AD307" s="34" t="s">
        <v>5048</v>
      </c>
      <c r="AE307" s="97" t="s">
        <v>89</v>
      </c>
      <c r="AF307" s="51" t="s">
        <v>3235</v>
      </c>
      <c r="AG307" s="51" t="s">
        <v>2829</v>
      </c>
      <c r="AH307" s="33" t="s">
        <v>3230</v>
      </c>
    </row>
    <row r="308" spans="1:34" s="93" customFormat="1" ht="25.5" hidden="1" customHeight="1" outlineLevel="1">
      <c r="A308" s="37"/>
      <c r="B308" s="37"/>
      <c r="C308" s="37"/>
      <c r="D308" s="38"/>
      <c r="E308" s="38"/>
      <c r="F308" s="37"/>
      <c r="G308" s="37"/>
      <c r="H308" s="37"/>
      <c r="I308" s="37"/>
      <c r="J308" s="37"/>
      <c r="K308" s="37"/>
      <c r="L308" s="41" t="s">
        <v>323</v>
      </c>
      <c r="M308" s="97" t="s">
        <v>3232</v>
      </c>
      <c r="N308" s="97"/>
      <c r="O308" s="51">
        <v>52</v>
      </c>
      <c r="P308" s="51">
        <v>422</v>
      </c>
      <c r="Q308" s="97">
        <v>2</v>
      </c>
      <c r="R308" s="51" t="s">
        <v>3233</v>
      </c>
      <c r="S308" s="51" t="s">
        <v>3234</v>
      </c>
      <c r="T308" s="61">
        <v>1</v>
      </c>
      <c r="U308" s="97">
        <v>0</v>
      </c>
      <c r="V308" s="97">
        <v>0</v>
      </c>
      <c r="W308" s="97">
        <v>3</v>
      </c>
      <c r="X308" s="97" t="s">
        <v>89</v>
      </c>
      <c r="Y308" s="97" t="s">
        <v>2833</v>
      </c>
      <c r="Z308" s="97" t="s">
        <v>89</v>
      </c>
      <c r="AA308" s="97"/>
      <c r="AB308" s="97"/>
      <c r="AC308" s="34" t="s">
        <v>2821</v>
      </c>
      <c r="AD308" s="34" t="s">
        <v>5049</v>
      </c>
      <c r="AE308" s="97" t="s">
        <v>89</v>
      </c>
      <c r="AF308" s="51" t="s">
        <v>3235</v>
      </c>
      <c r="AG308" s="51" t="s">
        <v>2829</v>
      </c>
      <c r="AH308" s="33" t="s">
        <v>3230</v>
      </c>
    </row>
    <row r="309" spans="1:34" s="93" customFormat="1" ht="25.5" hidden="1" customHeight="1" outlineLevel="1">
      <c r="A309" s="37"/>
      <c r="B309" s="37"/>
      <c r="C309" s="37"/>
      <c r="D309" s="38"/>
      <c r="E309" s="38"/>
      <c r="F309" s="37"/>
      <c r="G309" s="37"/>
      <c r="H309" s="37"/>
      <c r="I309" s="37"/>
      <c r="J309" s="37"/>
      <c r="K309" s="37"/>
      <c r="L309" s="41" t="s">
        <v>324</v>
      </c>
      <c r="M309" s="97" t="s">
        <v>3232</v>
      </c>
      <c r="N309" s="97"/>
      <c r="O309" s="51">
        <v>52</v>
      </c>
      <c r="P309" s="51">
        <v>420</v>
      </c>
      <c r="Q309" s="97">
        <v>2</v>
      </c>
      <c r="R309" s="51" t="s">
        <v>3233</v>
      </c>
      <c r="S309" s="51" t="s">
        <v>3234</v>
      </c>
      <c r="T309" s="61">
        <v>1</v>
      </c>
      <c r="U309" s="97">
        <v>0</v>
      </c>
      <c r="V309" s="97">
        <v>0</v>
      </c>
      <c r="W309" s="97">
        <v>3</v>
      </c>
      <c r="X309" s="97" t="s">
        <v>89</v>
      </c>
      <c r="Y309" s="97" t="s">
        <v>2833</v>
      </c>
      <c r="Z309" s="97" t="s">
        <v>89</v>
      </c>
      <c r="AA309" s="97"/>
      <c r="AB309" s="97"/>
      <c r="AC309" s="34" t="s">
        <v>2822</v>
      </c>
      <c r="AD309" s="34" t="s">
        <v>5050</v>
      </c>
      <c r="AE309" s="97" t="s">
        <v>89</v>
      </c>
      <c r="AF309" s="51" t="s">
        <v>3235</v>
      </c>
      <c r="AG309" s="51" t="s">
        <v>2829</v>
      </c>
      <c r="AH309" s="33" t="s">
        <v>3230</v>
      </c>
    </row>
    <row r="310" spans="1:34" s="93" customFormat="1" ht="25.5" hidden="1" customHeight="1" outlineLevel="1">
      <c r="A310" s="37"/>
      <c r="B310" s="37"/>
      <c r="C310" s="37"/>
      <c r="D310" s="38"/>
      <c r="E310" s="38"/>
      <c r="F310" s="37"/>
      <c r="G310" s="37"/>
      <c r="H310" s="37"/>
      <c r="I310" s="37"/>
      <c r="J310" s="37"/>
      <c r="K310" s="37"/>
      <c r="L310" s="41" t="s">
        <v>325</v>
      </c>
      <c r="M310" s="97" t="s">
        <v>3232</v>
      </c>
      <c r="N310" s="97"/>
      <c r="O310" s="51">
        <v>52</v>
      </c>
      <c r="P310" s="51">
        <v>418</v>
      </c>
      <c r="Q310" s="97">
        <v>2</v>
      </c>
      <c r="R310" s="51" t="s">
        <v>3233</v>
      </c>
      <c r="S310" s="51" t="s">
        <v>3234</v>
      </c>
      <c r="T310" s="61">
        <v>1</v>
      </c>
      <c r="U310" s="97">
        <v>0</v>
      </c>
      <c r="V310" s="97">
        <v>0</v>
      </c>
      <c r="W310" s="97">
        <v>3</v>
      </c>
      <c r="X310" s="97" t="s">
        <v>89</v>
      </c>
      <c r="Y310" s="97" t="s">
        <v>2833</v>
      </c>
      <c r="Z310" s="97" t="s">
        <v>89</v>
      </c>
      <c r="AA310" s="97"/>
      <c r="AB310" s="97"/>
      <c r="AC310" s="34" t="s">
        <v>2823</v>
      </c>
      <c r="AD310" s="34" t="s">
        <v>5051</v>
      </c>
      <c r="AE310" s="97" t="s">
        <v>89</v>
      </c>
      <c r="AF310" s="51" t="s">
        <v>3235</v>
      </c>
      <c r="AG310" s="51" t="s">
        <v>2829</v>
      </c>
      <c r="AH310" s="33" t="s">
        <v>3230</v>
      </c>
    </row>
    <row r="311" spans="1:34" s="93" customFormat="1" ht="25.5" hidden="1" customHeight="1" outlineLevel="1">
      <c r="A311" s="37"/>
      <c r="B311" s="37"/>
      <c r="C311" s="37"/>
      <c r="D311" s="38"/>
      <c r="E311" s="38"/>
      <c r="F311" s="37"/>
      <c r="G311" s="37"/>
      <c r="H311" s="37"/>
      <c r="I311" s="37"/>
      <c r="J311" s="37"/>
      <c r="K311" s="37"/>
      <c r="L311" s="41" t="s">
        <v>326</v>
      </c>
      <c r="M311" s="97" t="s">
        <v>3232</v>
      </c>
      <c r="N311" s="97"/>
      <c r="O311" s="51">
        <v>54</v>
      </c>
      <c r="P311" s="51">
        <v>433</v>
      </c>
      <c r="Q311" s="97">
        <v>15</v>
      </c>
      <c r="R311" s="51" t="s">
        <v>3233</v>
      </c>
      <c r="S311" s="51" t="s">
        <v>3234</v>
      </c>
      <c r="T311" s="61">
        <v>0.01</v>
      </c>
      <c r="U311" s="97">
        <v>0</v>
      </c>
      <c r="V311" s="97">
        <v>0</v>
      </c>
      <c r="W311" s="97">
        <v>200</v>
      </c>
      <c r="X311" s="97" t="s">
        <v>89</v>
      </c>
      <c r="Y311" s="97" t="s">
        <v>3073</v>
      </c>
      <c r="Z311" s="97" t="s">
        <v>89</v>
      </c>
      <c r="AA311" s="97"/>
      <c r="AB311" s="97" t="s">
        <v>114</v>
      </c>
      <c r="AC311" s="34"/>
      <c r="AD311" s="34" t="s">
        <v>5052</v>
      </c>
      <c r="AE311" s="97" t="s">
        <v>89</v>
      </c>
      <c r="AF311" s="51" t="s">
        <v>3235</v>
      </c>
      <c r="AG311" s="51" t="s">
        <v>2829</v>
      </c>
      <c r="AH311" s="33" t="s">
        <v>3230</v>
      </c>
    </row>
    <row r="312" spans="1:34" s="93" customFormat="1" ht="25.5" hidden="1" customHeight="1" outlineLevel="1">
      <c r="A312" s="37"/>
      <c r="B312" s="37"/>
      <c r="C312" s="37"/>
      <c r="D312" s="38"/>
      <c r="E312" s="38"/>
      <c r="F312" s="37"/>
      <c r="G312" s="37"/>
      <c r="H312" s="37"/>
      <c r="I312" s="37"/>
      <c r="J312" s="37"/>
      <c r="K312" s="37"/>
      <c r="L312" s="41" t="s">
        <v>327</v>
      </c>
      <c r="M312" s="97" t="s">
        <v>3232</v>
      </c>
      <c r="N312" s="97"/>
      <c r="O312" s="51">
        <v>56</v>
      </c>
      <c r="P312" s="51">
        <v>449</v>
      </c>
      <c r="Q312" s="97">
        <v>15</v>
      </c>
      <c r="R312" s="51" t="s">
        <v>3233</v>
      </c>
      <c r="S312" s="51" t="s">
        <v>3234</v>
      </c>
      <c r="T312" s="61">
        <v>0.01</v>
      </c>
      <c r="U312" s="97">
        <v>-100</v>
      </c>
      <c r="V312" s="97">
        <v>-100</v>
      </c>
      <c r="W312" s="97">
        <v>100</v>
      </c>
      <c r="X312" s="97" t="s">
        <v>89</v>
      </c>
      <c r="Y312" s="97" t="s">
        <v>3073</v>
      </c>
      <c r="Z312" s="97" t="s">
        <v>3074</v>
      </c>
      <c r="AA312" s="97"/>
      <c r="AB312" s="97" t="s">
        <v>114</v>
      </c>
      <c r="AC312" s="34"/>
      <c r="AD312" s="34" t="s">
        <v>5053</v>
      </c>
      <c r="AE312" s="97" t="s">
        <v>89</v>
      </c>
      <c r="AF312" s="51" t="s">
        <v>3235</v>
      </c>
      <c r="AG312" s="51" t="s">
        <v>2829</v>
      </c>
      <c r="AH312" s="33" t="s">
        <v>3230</v>
      </c>
    </row>
    <row r="313" spans="1:34" s="93" customFormat="1" ht="25.5" hidden="1" customHeight="1" outlineLevel="1">
      <c r="A313" s="37"/>
      <c r="B313" s="37"/>
      <c r="C313" s="37"/>
      <c r="D313" s="38"/>
      <c r="E313" s="38"/>
      <c r="F313" s="37"/>
      <c r="G313" s="37"/>
      <c r="H313" s="37"/>
      <c r="I313" s="37"/>
      <c r="J313" s="37"/>
      <c r="K313" s="37"/>
      <c r="L313" s="41" t="s">
        <v>328</v>
      </c>
      <c r="M313" s="97" t="s">
        <v>3232</v>
      </c>
      <c r="N313" s="97"/>
      <c r="O313" s="51">
        <v>57</v>
      </c>
      <c r="P313" s="51">
        <v>456</v>
      </c>
      <c r="Q313" s="97">
        <v>9</v>
      </c>
      <c r="R313" s="51" t="s">
        <v>3233</v>
      </c>
      <c r="S313" s="51" t="s">
        <v>3234</v>
      </c>
      <c r="T313" s="61">
        <v>0.1</v>
      </c>
      <c r="U313" s="97">
        <v>0</v>
      </c>
      <c r="V313" s="97">
        <v>0</v>
      </c>
      <c r="W313" s="97">
        <v>50</v>
      </c>
      <c r="X313" s="97" t="s">
        <v>89</v>
      </c>
      <c r="Y313" s="97" t="s">
        <v>2852</v>
      </c>
      <c r="Z313" s="97" t="s">
        <v>89</v>
      </c>
      <c r="AA313" s="97"/>
      <c r="AB313" s="97" t="s">
        <v>114</v>
      </c>
      <c r="AC313" s="34"/>
      <c r="AD313" s="34" t="s">
        <v>5054</v>
      </c>
      <c r="AE313" s="97" t="s">
        <v>89</v>
      </c>
      <c r="AF313" s="51" t="s">
        <v>3235</v>
      </c>
      <c r="AG313" s="51" t="s">
        <v>2829</v>
      </c>
      <c r="AH313" s="33" t="s">
        <v>3230</v>
      </c>
    </row>
    <row r="314" spans="1:34" s="93" customFormat="1" ht="25.5" hidden="1" customHeight="1" outlineLevel="1">
      <c r="A314" s="37"/>
      <c r="B314" s="37"/>
      <c r="C314" s="37"/>
      <c r="D314" s="38"/>
      <c r="E314" s="38"/>
      <c r="F314" s="37"/>
      <c r="G314" s="37"/>
      <c r="H314" s="37"/>
      <c r="I314" s="37"/>
      <c r="J314" s="37"/>
      <c r="K314" s="37"/>
      <c r="L314" s="41" t="s">
        <v>329</v>
      </c>
      <c r="M314" s="97" t="s">
        <v>3232</v>
      </c>
      <c r="N314" s="97"/>
      <c r="O314" s="51">
        <v>59</v>
      </c>
      <c r="P314" s="51">
        <v>479</v>
      </c>
      <c r="Q314" s="97">
        <v>9</v>
      </c>
      <c r="R314" s="51" t="s">
        <v>3233</v>
      </c>
      <c r="S314" s="51" t="s">
        <v>3234</v>
      </c>
      <c r="T314" s="61">
        <v>0.1</v>
      </c>
      <c r="U314" s="97">
        <v>0</v>
      </c>
      <c r="V314" s="97">
        <v>0</v>
      </c>
      <c r="W314" s="97">
        <v>30</v>
      </c>
      <c r="X314" s="97" t="s">
        <v>89</v>
      </c>
      <c r="Y314" s="97" t="s">
        <v>3067</v>
      </c>
      <c r="Z314" s="97" t="s">
        <v>89</v>
      </c>
      <c r="AA314" s="97"/>
      <c r="AB314" s="97" t="s">
        <v>114</v>
      </c>
      <c r="AC314" s="34"/>
      <c r="AD314" s="34" t="s">
        <v>5055</v>
      </c>
      <c r="AE314" s="97" t="s">
        <v>89</v>
      </c>
      <c r="AF314" s="51" t="s">
        <v>3235</v>
      </c>
      <c r="AG314" s="51" t="s">
        <v>2829</v>
      </c>
      <c r="AH314" s="33" t="s">
        <v>3230</v>
      </c>
    </row>
    <row r="315" spans="1:34" s="93" customFormat="1" ht="25.5" hidden="1" customHeight="1" outlineLevel="1">
      <c r="A315" s="37"/>
      <c r="B315" s="37"/>
      <c r="C315" s="37"/>
      <c r="D315" s="38"/>
      <c r="E315" s="38"/>
      <c r="F315" s="37"/>
      <c r="G315" s="37"/>
      <c r="H315" s="37"/>
      <c r="I315" s="37"/>
      <c r="J315" s="37"/>
      <c r="K315" s="37"/>
      <c r="L315" s="41" t="s">
        <v>330</v>
      </c>
      <c r="M315" s="97" t="s">
        <v>3232</v>
      </c>
      <c r="N315" s="97"/>
      <c r="O315" s="51">
        <v>59</v>
      </c>
      <c r="P315" s="51">
        <v>477</v>
      </c>
      <c r="Q315" s="97">
        <v>2</v>
      </c>
      <c r="R315" s="51" t="s">
        <v>3233</v>
      </c>
      <c r="S315" s="51" t="s">
        <v>3234</v>
      </c>
      <c r="T315" s="61">
        <v>1</v>
      </c>
      <c r="U315" s="97">
        <v>0</v>
      </c>
      <c r="V315" s="97">
        <v>0</v>
      </c>
      <c r="W315" s="97">
        <v>3</v>
      </c>
      <c r="X315" s="97" t="s">
        <v>89</v>
      </c>
      <c r="Y315" s="97" t="s">
        <v>2833</v>
      </c>
      <c r="Z315" s="97" t="s">
        <v>89</v>
      </c>
      <c r="AA315" s="97"/>
      <c r="AB315" s="97"/>
      <c r="AC315" s="34" t="s">
        <v>2824</v>
      </c>
      <c r="AD315" s="34" t="s">
        <v>5056</v>
      </c>
      <c r="AE315" s="97" t="s">
        <v>89</v>
      </c>
      <c r="AF315" s="51" t="s">
        <v>3235</v>
      </c>
      <c r="AG315" s="51" t="s">
        <v>2829</v>
      </c>
      <c r="AH315" s="33" t="s">
        <v>3230</v>
      </c>
    </row>
    <row r="316" spans="1:34" s="93" customFormat="1" ht="25.5" hidden="1" customHeight="1" outlineLevel="1">
      <c r="A316" s="37"/>
      <c r="B316" s="37"/>
      <c r="C316" s="37"/>
      <c r="D316" s="38"/>
      <c r="E316" s="38"/>
      <c r="F316" s="37"/>
      <c r="G316" s="37"/>
      <c r="H316" s="37"/>
      <c r="I316" s="37"/>
      <c r="J316" s="37"/>
      <c r="K316" s="37"/>
      <c r="L316" s="41" t="s">
        <v>331</v>
      </c>
      <c r="M316" s="97" t="s">
        <v>3232</v>
      </c>
      <c r="N316" s="97"/>
      <c r="O316" s="51">
        <v>60</v>
      </c>
      <c r="P316" s="51">
        <v>486</v>
      </c>
      <c r="Q316" s="97">
        <v>7</v>
      </c>
      <c r="R316" s="51" t="s">
        <v>3233</v>
      </c>
      <c r="S316" s="51" t="s">
        <v>3234</v>
      </c>
      <c r="T316" s="61">
        <v>1</v>
      </c>
      <c r="U316" s="97">
        <v>0</v>
      </c>
      <c r="V316" s="97">
        <v>0</v>
      </c>
      <c r="W316" s="97">
        <v>100</v>
      </c>
      <c r="X316" s="97" t="s">
        <v>89</v>
      </c>
      <c r="Y316" s="97" t="s">
        <v>2860</v>
      </c>
      <c r="Z316" s="97" t="s">
        <v>89</v>
      </c>
      <c r="AA316" s="97"/>
      <c r="AB316" s="97" t="s">
        <v>135</v>
      </c>
      <c r="AC316" s="34"/>
      <c r="AD316" s="34" t="s">
        <v>5057</v>
      </c>
      <c r="AE316" s="97" t="s">
        <v>89</v>
      </c>
      <c r="AF316" s="51" t="s">
        <v>3235</v>
      </c>
      <c r="AG316" s="51" t="s">
        <v>2829</v>
      </c>
      <c r="AH316" s="33" t="s">
        <v>3230</v>
      </c>
    </row>
    <row r="317" spans="1:34" s="93" customFormat="1" ht="25.5" hidden="1" customHeight="1" outlineLevel="1">
      <c r="A317" s="37"/>
      <c r="B317" s="37"/>
      <c r="C317" s="37"/>
      <c r="D317" s="38"/>
      <c r="E317" s="38"/>
      <c r="F317" s="37"/>
      <c r="G317" s="37"/>
      <c r="H317" s="37"/>
      <c r="I317" s="37"/>
      <c r="J317" s="37"/>
      <c r="K317" s="37"/>
      <c r="L317" s="41" t="s">
        <v>332</v>
      </c>
      <c r="M317" s="97" t="s">
        <v>3232</v>
      </c>
      <c r="N317" s="97"/>
      <c r="O317" s="51">
        <v>61</v>
      </c>
      <c r="P317" s="51">
        <v>490</v>
      </c>
      <c r="Q317" s="97">
        <v>12</v>
      </c>
      <c r="R317" s="51" t="s">
        <v>3233</v>
      </c>
      <c r="S317" s="51" t="s">
        <v>3234</v>
      </c>
      <c r="T317" s="61">
        <v>0.1</v>
      </c>
      <c r="U317" s="97">
        <v>-180</v>
      </c>
      <c r="V317" s="97">
        <v>-180</v>
      </c>
      <c r="W317" s="97">
        <v>180</v>
      </c>
      <c r="X317" s="97" t="s">
        <v>89</v>
      </c>
      <c r="Y317" s="97" t="s">
        <v>3080</v>
      </c>
      <c r="Z317" s="97" t="s">
        <v>3069</v>
      </c>
      <c r="AA317" s="97"/>
      <c r="AB317" s="97" t="s">
        <v>115</v>
      </c>
      <c r="AC317" s="34"/>
      <c r="AD317" s="34" t="s">
        <v>5058</v>
      </c>
      <c r="AE317" s="97" t="s">
        <v>89</v>
      </c>
      <c r="AF317" s="51" t="s">
        <v>3235</v>
      </c>
      <c r="AG317" s="51" t="s">
        <v>2829</v>
      </c>
      <c r="AH317" s="33" t="s">
        <v>3230</v>
      </c>
    </row>
    <row r="318" spans="1:34" s="92" customFormat="1" ht="12.75" customHeight="1" collapsed="1">
      <c r="A318" s="32" t="s">
        <v>4693</v>
      </c>
      <c r="B318" s="32" t="s">
        <v>3278</v>
      </c>
      <c r="C318" s="32" t="s">
        <v>3279</v>
      </c>
      <c r="D318" s="32" t="s">
        <v>5062</v>
      </c>
      <c r="E318" s="32" t="s">
        <v>3281</v>
      </c>
      <c r="F318" s="32" t="s">
        <v>117</v>
      </c>
      <c r="G318" s="32" t="s">
        <v>3223</v>
      </c>
      <c r="H318" s="32" t="s">
        <v>3224</v>
      </c>
      <c r="I318" s="32" t="s">
        <v>3283</v>
      </c>
      <c r="J318" s="32" t="s">
        <v>3283</v>
      </c>
      <c r="K318" s="32" t="s">
        <v>3283</v>
      </c>
      <c r="L318" s="91" t="s">
        <v>23</v>
      </c>
      <c r="M318" s="32"/>
      <c r="N318" s="32"/>
      <c r="O318" s="32"/>
      <c r="P318" s="32"/>
      <c r="Q318" s="32"/>
      <c r="R318" s="32"/>
      <c r="S318" s="32"/>
      <c r="T318" s="32"/>
      <c r="U318" s="32"/>
      <c r="V318" s="32"/>
      <c r="W318" s="32"/>
      <c r="X318" s="32"/>
      <c r="Y318" s="32"/>
      <c r="Z318" s="32"/>
      <c r="AA318" s="32"/>
      <c r="AB318" s="32"/>
      <c r="AC318" s="91" t="s">
        <v>23</v>
      </c>
      <c r="AD318" s="91"/>
      <c r="AE318" s="32" t="s">
        <v>23</v>
      </c>
      <c r="AF318" s="32" t="s">
        <v>23</v>
      </c>
      <c r="AG318" s="32" t="s">
        <v>3285</v>
      </c>
      <c r="AH318" s="32" t="s">
        <v>3230</v>
      </c>
    </row>
    <row r="319" spans="1:34" s="93" customFormat="1" ht="26.1" hidden="1" customHeight="1" outlineLevel="1">
      <c r="A319" s="37"/>
      <c r="B319" s="37"/>
      <c r="C319" s="37"/>
      <c r="D319" s="38"/>
      <c r="E319" s="38"/>
      <c r="F319" s="37"/>
      <c r="G319" s="37"/>
      <c r="H319" s="37"/>
      <c r="I319" s="37"/>
      <c r="J319" s="37"/>
      <c r="K319" s="37"/>
      <c r="L319" s="41" t="s">
        <v>4694</v>
      </c>
      <c r="M319" s="97" t="s">
        <v>22</v>
      </c>
      <c r="N319" s="97"/>
      <c r="O319" s="51">
        <v>1</v>
      </c>
      <c r="P319" s="51">
        <v>8</v>
      </c>
      <c r="Q319" s="97">
        <v>16</v>
      </c>
      <c r="R319" s="51" t="s">
        <v>3233</v>
      </c>
      <c r="S319" s="51" t="s">
        <v>3234</v>
      </c>
      <c r="T319" s="61" t="s">
        <v>24</v>
      </c>
      <c r="U319" s="97" t="s">
        <v>25</v>
      </c>
      <c r="V319" s="97">
        <v>0</v>
      </c>
      <c r="W319" s="97">
        <v>65535</v>
      </c>
      <c r="X319" s="97" t="s">
        <v>89</v>
      </c>
      <c r="Y319" s="97" t="s">
        <v>1295</v>
      </c>
      <c r="Z319" s="97" t="s">
        <v>89</v>
      </c>
      <c r="AA319" s="97" t="s">
        <v>23</v>
      </c>
      <c r="AB319" s="97" t="s">
        <v>23</v>
      </c>
      <c r="AC319" s="34" t="s">
        <v>23</v>
      </c>
      <c r="AD319" s="34" t="s">
        <v>4879</v>
      </c>
      <c r="AE319" s="97" t="s">
        <v>89</v>
      </c>
      <c r="AF319" s="51" t="s">
        <v>3235</v>
      </c>
      <c r="AG319" s="104"/>
      <c r="AH319" s="33" t="s">
        <v>3230</v>
      </c>
    </row>
    <row r="320" spans="1:34" s="93" customFormat="1" ht="26.1" hidden="1" customHeight="1" outlineLevel="1">
      <c r="A320" s="37"/>
      <c r="B320" s="37"/>
      <c r="C320" s="37"/>
      <c r="D320" s="38"/>
      <c r="E320" s="38"/>
      <c r="F320" s="37"/>
      <c r="G320" s="37"/>
      <c r="H320" s="37"/>
      <c r="I320" s="37"/>
      <c r="J320" s="37"/>
      <c r="K320" s="37"/>
      <c r="L320" s="41" t="s">
        <v>4695</v>
      </c>
      <c r="M320" s="97" t="s">
        <v>22</v>
      </c>
      <c r="N320" s="97"/>
      <c r="O320" s="51">
        <v>2</v>
      </c>
      <c r="P320" s="51">
        <v>16</v>
      </c>
      <c r="Q320" s="97">
        <v>8</v>
      </c>
      <c r="R320" s="51" t="s">
        <v>3233</v>
      </c>
      <c r="S320" s="51" t="s">
        <v>3234</v>
      </c>
      <c r="T320" s="61" t="s">
        <v>24</v>
      </c>
      <c r="U320" s="97" t="s">
        <v>25</v>
      </c>
      <c r="V320" s="97">
        <v>0</v>
      </c>
      <c r="W320" s="97">
        <v>255</v>
      </c>
      <c r="X320" s="97" t="s">
        <v>89</v>
      </c>
      <c r="Y320" s="97" t="s">
        <v>1231</v>
      </c>
      <c r="Z320" s="97" t="s">
        <v>89</v>
      </c>
      <c r="AA320" s="97" t="s">
        <v>23</v>
      </c>
      <c r="AB320" s="97" t="s">
        <v>23</v>
      </c>
      <c r="AC320" s="34" t="s">
        <v>23</v>
      </c>
      <c r="AD320" s="34" t="s">
        <v>4880</v>
      </c>
      <c r="AE320" s="97" t="s">
        <v>89</v>
      </c>
      <c r="AF320" s="51" t="s">
        <v>3235</v>
      </c>
      <c r="AG320" s="104"/>
      <c r="AH320" s="33" t="s">
        <v>3230</v>
      </c>
    </row>
    <row r="321" spans="1:34" s="93" customFormat="1" ht="25.5" hidden="1" customHeight="1" outlineLevel="1">
      <c r="A321" s="37"/>
      <c r="B321" s="37"/>
      <c r="C321" s="37"/>
      <c r="D321" s="38"/>
      <c r="E321" s="38"/>
      <c r="F321" s="37"/>
      <c r="G321" s="37"/>
      <c r="H321" s="37"/>
      <c r="I321" s="37"/>
      <c r="J321" s="37"/>
      <c r="K321" s="37"/>
      <c r="L321" s="41" t="s">
        <v>333</v>
      </c>
      <c r="M321" s="97" t="s">
        <v>3232</v>
      </c>
      <c r="N321" s="97"/>
      <c r="O321" s="51">
        <v>3</v>
      </c>
      <c r="P321" s="51">
        <v>28</v>
      </c>
      <c r="Q321" s="97">
        <v>4</v>
      </c>
      <c r="R321" s="51" t="s">
        <v>3233</v>
      </c>
      <c r="S321" s="51" t="s">
        <v>3234</v>
      </c>
      <c r="T321" s="61">
        <v>1</v>
      </c>
      <c r="U321" s="97">
        <v>0</v>
      </c>
      <c r="V321" s="97">
        <v>0</v>
      </c>
      <c r="W321" s="97">
        <v>15</v>
      </c>
      <c r="X321" s="97" t="s">
        <v>89</v>
      </c>
      <c r="Y321" s="97" t="s">
        <v>2827</v>
      </c>
      <c r="Z321" s="97" t="s">
        <v>89</v>
      </c>
      <c r="AA321" s="97"/>
      <c r="AB321" s="97"/>
      <c r="AC321" s="34"/>
      <c r="AD321" s="34" t="s">
        <v>5006</v>
      </c>
      <c r="AE321" s="97" t="s">
        <v>89</v>
      </c>
      <c r="AF321" s="51" t="s">
        <v>3235</v>
      </c>
      <c r="AG321" s="51" t="s">
        <v>2829</v>
      </c>
      <c r="AH321" s="33" t="s">
        <v>3230</v>
      </c>
    </row>
    <row r="322" spans="1:34" s="93" customFormat="1" ht="25.5" hidden="1" customHeight="1" outlineLevel="1">
      <c r="A322" s="37"/>
      <c r="B322" s="37"/>
      <c r="C322" s="37"/>
      <c r="D322" s="38"/>
      <c r="E322" s="38"/>
      <c r="F322" s="37"/>
      <c r="G322" s="37"/>
      <c r="H322" s="37"/>
      <c r="I322" s="37"/>
      <c r="J322" s="37"/>
      <c r="K322" s="37"/>
      <c r="L322" s="41" t="s">
        <v>334</v>
      </c>
      <c r="M322" s="97" t="s">
        <v>3232</v>
      </c>
      <c r="N322" s="97"/>
      <c r="O322" s="51">
        <v>4</v>
      </c>
      <c r="P322" s="51">
        <v>32</v>
      </c>
      <c r="Q322" s="97">
        <v>8</v>
      </c>
      <c r="R322" s="51" t="s">
        <v>3233</v>
      </c>
      <c r="S322" s="51" t="s">
        <v>3234</v>
      </c>
      <c r="T322" s="61">
        <v>1</v>
      </c>
      <c r="U322" s="97">
        <v>0</v>
      </c>
      <c r="V322" s="97">
        <v>0</v>
      </c>
      <c r="W322" s="97">
        <v>255</v>
      </c>
      <c r="X322" s="97" t="s">
        <v>89</v>
      </c>
      <c r="Y322" s="97" t="s">
        <v>1231</v>
      </c>
      <c r="Z322" s="97" t="s">
        <v>89</v>
      </c>
      <c r="AA322" s="97"/>
      <c r="AB322" s="97"/>
      <c r="AC322" s="34"/>
      <c r="AD322" s="34" t="s">
        <v>5007</v>
      </c>
      <c r="AE322" s="97" t="s">
        <v>89</v>
      </c>
      <c r="AF322" s="51" t="s">
        <v>3235</v>
      </c>
      <c r="AG322" s="51" t="s">
        <v>2829</v>
      </c>
      <c r="AH322" s="33" t="s">
        <v>3230</v>
      </c>
    </row>
    <row r="323" spans="1:34" s="93" customFormat="1" ht="25.5" hidden="1" customHeight="1" outlineLevel="1">
      <c r="A323" s="37"/>
      <c r="B323" s="37"/>
      <c r="C323" s="37"/>
      <c r="D323" s="38"/>
      <c r="E323" s="38"/>
      <c r="F323" s="37"/>
      <c r="G323" s="37"/>
      <c r="H323" s="37"/>
      <c r="I323" s="37"/>
      <c r="J323" s="37"/>
      <c r="K323" s="37"/>
      <c r="L323" s="41" t="s">
        <v>335</v>
      </c>
      <c r="M323" s="97" t="s">
        <v>3232</v>
      </c>
      <c r="N323" s="97"/>
      <c r="O323" s="51">
        <v>6</v>
      </c>
      <c r="P323" s="51">
        <v>49</v>
      </c>
      <c r="Q323" s="97">
        <v>15</v>
      </c>
      <c r="R323" s="51" t="s">
        <v>3233</v>
      </c>
      <c r="S323" s="51" t="s">
        <v>3234</v>
      </c>
      <c r="T323" s="61">
        <v>0.01</v>
      </c>
      <c r="U323" s="97">
        <v>0</v>
      </c>
      <c r="V323" s="97">
        <v>0</v>
      </c>
      <c r="W323" s="97">
        <v>200</v>
      </c>
      <c r="X323" s="97" t="s">
        <v>89</v>
      </c>
      <c r="Y323" s="97" t="s">
        <v>3073</v>
      </c>
      <c r="Z323" s="97" t="s">
        <v>89</v>
      </c>
      <c r="AA323" s="97"/>
      <c r="AB323" s="97" t="s">
        <v>114</v>
      </c>
      <c r="AC323" s="34"/>
      <c r="AD323" s="34" t="s">
        <v>5008</v>
      </c>
      <c r="AE323" s="97" t="s">
        <v>89</v>
      </c>
      <c r="AF323" s="51" t="s">
        <v>3235</v>
      </c>
      <c r="AG323" s="51" t="s">
        <v>2829</v>
      </c>
      <c r="AH323" s="33" t="s">
        <v>3230</v>
      </c>
    </row>
    <row r="324" spans="1:34" s="93" customFormat="1" ht="25.5" hidden="1" customHeight="1" outlineLevel="1">
      <c r="A324" s="37"/>
      <c r="B324" s="37"/>
      <c r="C324" s="37"/>
      <c r="D324" s="38"/>
      <c r="E324" s="38"/>
      <c r="F324" s="37"/>
      <c r="G324" s="37"/>
      <c r="H324" s="37"/>
      <c r="I324" s="37"/>
      <c r="J324" s="37"/>
      <c r="K324" s="37"/>
      <c r="L324" s="41" t="s">
        <v>336</v>
      </c>
      <c r="M324" s="97" t="s">
        <v>3232</v>
      </c>
      <c r="N324" s="97"/>
      <c r="O324" s="51">
        <v>8</v>
      </c>
      <c r="P324" s="51">
        <v>65</v>
      </c>
      <c r="Q324" s="97">
        <v>15</v>
      </c>
      <c r="R324" s="51" t="s">
        <v>3233</v>
      </c>
      <c r="S324" s="51" t="s">
        <v>3234</v>
      </c>
      <c r="T324" s="61">
        <v>0.01</v>
      </c>
      <c r="U324" s="97">
        <v>-100</v>
      </c>
      <c r="V324" s="97">
        <v>-100</v>
      </c>
      <c r="W324" s="97">
        <v>100</v>
      </c>
      <c r="X324" s="97" t="s">
        <v>89</v>
      </c>
      <c r="Y324" s="97" t="s">
        <v>3073</v>
      </c>
      <c r="Z324" s="97" t="s">
        <v>3074</v>
      </c>
      <c r="AA324" s="97"/>
      <c r="AB324" s="97" t="s">
        <v>114</v>
      </c>
      <c r="AC324" s="34"/>
      <c r="AD324" s="34" t="s">
        <v>5009</v>
      </c>
      <c r="AE324" s="97" t="s">
        <v>89</v>
      </c>
      <c r="AF324" s="51" t="s">
        <v>3235</v>
      </c>
      <c r="AG324" s="51" t="s">
        <v>2829</v>
      </c>
      <c r="AH324" s="33" t="s">
        <v>3230</v>
      </c>
    </row>
    <row r="325" spans="1:34" s="93" customFormat="1" ht="25.5" hidden="1" customHeight="1" outlineLevel="1">
      <c r="A325" s="37"/>
      <c r="B325" s="37"/>
      <c r="C325" s="37"/>
      <c r="D325" s="38"/>
      <c r="E325" s="38"/>
      <c r="F325" s="37"/>
      <c r="G325" s="37"/>
      <c r="H325" s="37"/>
      <c r="I325" s="37"/>
      <c r="J325" s="37"/>
      <c r="K325" s="37"/>
      <c r="L325" s="41" t="s">
        <v>337</v>
      </c>
      <c r="M325" s="97" t="s">
        <v>3232</v>
      </c>
      <c r="N325" s="97"/>
      <c r="O325" s="51">
        <v>10</v>
      </c>
      <c r="P325" s="51">
        <v>81</v>
      </c>
      <c r="Q325" s="97">
        <v>15</v>
      </c>
      <c r="R325" s="51" t="s">
        <v>3233</v>
      </c>
      <c r="S325" s="51" t="s">
        <v>3234</v>
      </c>
      <c r="T325" s="61">
        <v>0.01</v>
      </c>
      <c r="U325" s="97">
        <v>-100</v>
      </c>
      <c r="V325" s="97">
        <v>-100</v>
      </c>
      <c r="W325" s="97">
        <v>80</v>
      </c>
      <c r="X325" s="97" t="s">
        <v>89</v>
      </c>
      <c r="Y325" s="97" t="s">
        <v>3075</v>
      </c>
      <c r="Z325" s="97" t="s">
        <v>3074</v>
      </c>
      <c r="AA325" s="97"/>
      <c r="AB325" s="97" t="s">
        <v>123</v>
      </c>
      <c r="AC325" s="34"/>
      <c r="AD325" s="34" t="s">
        <v>5010</v>
      </c>
      <c r="AE325" s="97" t="s">
        <v>89</v>
      </c>
      <c r="AF325" s="51" t="s">
        <v>3235</v>
      </c>
      <c r="AG325" s="51" t="s">
        <v>2829</v>
      </c>
      <c r="AH325" s="33" t="s">
        <v>3230</v>
      </c>
    </row>
    <row r="326" spans="1:34" s="93" customFormat="1" ht="25.5" hidden="1" customHeight="1" outlineLevel="1">
      <c r="A326" s="37"/>
      <c r="B326" s="37"/>
      <c r="C326" s="37"/>
      <c r="D326" s="38"/>
      <c r="E326" s="38"/>
      <c r="F326" s="37"/>
      <c r="G326" s="37"/>
      <c r="H326" s="37"/>
      <c r="I326" s="37"/>
      <c r="J326" s="37"/>
      <c r="K326" s="37"/>
      <c r="L326" s="41" t="s">
        <v>338</v>
      </c>
      <c r="M326" s="97" t="s">
        <v>3232</v>
      </c>
      <c r="N326" s="97"/>
      <c r="O326" s="51">
        <v>12</v>
      </c>
      <c r="P326" s="51">
        <v>97</v>
      </c>
      <c r="Q326" s="97">
        <v>15</v>
      </c>
      <c r="R326" s="51" t="s">
        <v>3233</v>
      </c>
      <c r="S326" s="51" t="s">
        <v>3234</v>
      </c>
      <c r="T326" s="61">
        <v>0.01</v>
      </c>
      <c r="U326" s="97">
        <v>-100</v>
      </c>
      <c r="V326" s="97">
        <v>-100</v>
      </c>
      <c r="W326" s="97">
        <v>80</v>
      </c>
      <c r="X326" s="97" t="s">
        <v>89</v>
      </c>
      <c r="Y326" s="97" t="s">
        <v>3075</v>
      </c>
      <c r="Z326" s="97" t="s">
        <v>3074</v>
      </c>
      <c r="AA326" s="97"/>
      <c r="AB326" s="97" t="s">
        <v>123</v>
      </c>
      <c r="AC326" s="34"/>
      <c r="AD326" s="34" t="s">
        <v>5011</v>
      </c>
      <c r="AE326" s="97" t="s">
        <v>89</v>
      </c>
      <c r="AF326" s="51" t="s">
        <v>3235</v>
      </c>
      <c r="AG326" s="51" t="s">
        <v>2829</v>
      </c>
      <c r="AH326" s="33" t="s">
        <v>3230</v>
      </c>
    </row>
    <row r="327" spans="1:34" s="93" customFormat="1" ht="25.5" hidden="1" customHeight="1" outlineLevel="1">
      <c r="A327" s="37"/>
      <c r="B327" s="37"/>
      <c r="C327" s="37"/>
      <c r="D327" s="38"/>
      <c r="E327" s="38"/>
      <c r="F327" s="37"/>
      <c r="G327" s="37"/>
      <c r="H327" s="37"/>
      <c r="I327" s="37"/>
      <c r="J327" s="37"/>
      <c r="K327" s="37"/>
      <c r="L327" s="41" t="s">
        <v>339</v>
      </c>
      <c r="M327" s="97" t="s">
        <v>3232</v>
      </c>
      <c r="N327" s="97"/>
      <c r="O327" s="51">
        <v>14</v>
      </c>
      <c r="P327" s="51">
        <v>115</v>
      </c>
      <c r="Q327" s="97">
        <v>13</v>
      </c>
      <c r="R327" s="51" t="s">
        <v>3233</v>
      </c>
      <c r="S327" s="51" t="s">
        <v>3234</v>
      </c>
      <c r="T327" s="61">
        <v>0.01</v>
      </c>
      <c r="U327" s="97">
        <v>-25</v>
      </c>
      <c r="V327" s="97">
        <v>-25</v>
      </c>
      <c r="W327" s="97">
        <v>25</v>
      </c>
      <c r="X327" s="97" t="s">
        <v>89</v>
      </c>
      <c r="Y327" s="97" t="s">
        <v>3076</v>
      </c>
      <c r="Z327" s="97" t="s">
        <v>3077</v>
      </c>
      <c r="AA327" s="97"/>
      <c r="AB327" s="97" t="s">
        <v>126</v>
      </c>
      <c r="AC327" s="34"/>
      <c r="AD327" s="34" t="s">
        <v>5012</v>
      </c>
      <c r="AE327" s="97" t="s">
        <v>89</v>
      </c>
      <c r="AF327" s="51" t="s">
        <v>3235</v>
      </c>
      <c r="AG327" s="51" t="s">
        <v>2829</v>
      </c>
      <c r="AH327" s="33" t="s">
        <v>3230</v>
      </c>
    </row>
    <row r="328" spans="1:34" s="93" customFormat="1" ht="25.5" hidden="1" customHeight="1" outlineLevel="1">
      <c r="A328" s="37"/>
      <c r="B328" s="37"/>
      <c r="C328" s="37"/>
      <c r="D328" s="38"/>
      <c r="E328" s="38"/>
      <c r="F328" s="37"/>
      <c r="G328" s="37"/>
      <c r="H328" s="37"/>
      <c r="I328" s="37"/>
      <c r="J328" s="37"/>
      <c r="K328" s="37"/>
      <c r="L328" s="41" t="s">
        <v>340</v>
      </c>
      <c r="M328" s="97" t="s">
        <v>3232</v>
      </c>
      <c r="N328" s="97"/>
      <c r="O328" s="51">
        <v>16</v>
      </c>
      <c r="P328" s="51">
        <v>134</v>
      </c>
      <c r="Q328" s="97">
        <v>13</v>
      </c>
      <c r="R328" s="51" t="s">
        <v>3233</v>
      </c>
      <c r="S328" s="51" t="s">
        <v>3234</v>
      </c>
      <c r="T328" s="61">
        <v>0.01</v>
      </c>
      <c r="U328" s="97">
        <v>-25</v>
      </c>
      <c r="V328" s="97">
        <v>-25</v>
      </c>
      <c r="W328" s="97">
        <v>25</v>
      </c>
      <c r="X328" s="97" t="s">
        <v>89</v>
      </c>
      <c r="Y328" s="97" t="s">
        <v>3076</v>
      </c>
      <c r="Z328" s="97" t="s">
        <v>3077</v>
      </c>
      <c r="AA328" s="97"/>
      <c r="AB328" s="97" t="s">
        <v>126</v>
      </c>
      <c r="AC328" s="34"/>
      <c r="AD328" s="34" t="s">
        <v>5013</v>
      </c>
      <c r="AE328" s="97" t="s">
        <v>89</v>
      </c>
      <c r="AF328" s="51" t="s">
        <v>3235</v>
      </c>
      <c r="AG328" s="51" t="s">
        <v>2829</v>
      </c>
      <c r="AH328" s="33" t="s">
        <v>3230</v>
      </c>
    </row>
    <row r="329" spans="1:34" s="93" customFormat="1" ht="25.5" hidden="1" customHeight="1" outlineLevel="1">
      <c r="A329" s="37"/>
      <c r="B329" s="37"/>
      <c r="C329" s="37"/>
      <c r="D329" s="38"/>
      <c r="E329" s="38"/>
      <c r="F329" s="37"/>
      <c r="G329" s="37"/>
      <c r="H329" s="37"/>
      <c r="I329" s="37"/>
      <c r="J329" s="37"/>
      <c r="K329" s="37"/>
      <c r="L329" s="41" t="s">
        <v>341</v>
      </c>
      <c r="M329" s="97" t="s">
        <v>3232</v>
      </c>
      <c r="N329" s="97"/>
      <c r="O329" s="51">
        <v>16</v>
      </c>
      <c r="P329" s="51">
        <v>128</v>
      </c>
      <c r="Q329" s="97">
        <v>6</v>
      </c>
      <c r="R329" s="51" t="s">
        <v>3233</v>
      </c>
      <c r="S329" s="51" t="s">
        <v>3234</v>
      </c>
      <c r="T329" s="61">
        <v>0.1</v>
      </c>
      <c r="U329" s="97">
        <v>0</v>
      </c>
      <c r="V329" s="97">
        <v>0</v>
      </c>
      <c r="W329" s="97">
        <v>5</v>
      </c>
      <c r="X329" s="97" t="s">
        <v>89</v>
      </c>
      <c r="Y329" s="97" t="s">
        <v>3072</v>
      </c>
      <c r="Z329" s="97" t="s">
        <v>89</v>
      </c>
      <c r="AA329" s="97"/>
      <c r="AB329" s="97"/>
      <c r="AC329" s="34"/>
      <c r="AD329" s="34" t="s">
        <v>5014</v>
      </c>
      <c r="AE329" s="97" t="s">
        <v>89</v>
      </c>
      <c r="AF329" s="51" t="s">
        <v>3235</v>
      </c>
      <c r="AG329" s="51" t="s">
        <v>2829</v>
      </c>
      <c r="AH329" s="33" t="s">
        <v>3230</v>
      </c>
    </row>
    <row r="330" spans="1:34" s="93" customFormat="1" ht="25.5" hidden="1" customHeight="1" outlineLevel="1">
      <c r="A330" s="37"/>
      <c r="B330" s="37"/>
      <c r="C330" s="37"/>
      <c r="D330" s="38"/>
      <c r="E330" s="38"/>
      <c r="F330" s="37"/>
      <c r="G330" s="37"/>
      <c r="H330" s="37"/>
      <c r="I330" s="37"/>
      <c r="J330" s="37"/>
      <c r="K330" s="37"/>
      <c r="L330" s="41" t="s">
        <v>342</v>
      </c>
      <c r="M330" s="97" t="s">
        <v>3232</v>
      </c>
      <c r="N330" s="97"/>
      <c r="O330" s="51">
        <v>17</v>
      </c>
      <c r="P330" s="51">
        <v>138</v>
      </c>
      <c r="Q330" s="97">
        <v>6</v>
      </c>
      <c r="R330" s="51" t="s">
        <v>3233</v>
      </c>
      <c r="S330" s="51" t="s">
        <v>3234</v>
      </c>
      <c r="T330" s="61">
        <v>0.1</v>
      </c>
      <c r="U330" s="97">
        <v>0</v>
      </c>
      <c r="V330" s="97">
        <v>0</v>
      </c>
      <c r="W330" s="97">
        <v>5</v>
      </c>
      <c r="X330" s="97" t="s">
        <v>89</v>
      </c>
      <c r="Y330" s="97" t="s">
        <v>3072</v>
      </c>
      <c r="Z330" s="97" t="s">
        <v>89</v>
      </c>
      <c r="AA330" s="97"/>
      <c r="AB330" s="97"/>
      <c r="AC330" s="34"/>
      <c r="AD330" s="34" t="s">
        <v>5015</v>
      </c>
      <c r="AE330" s="97" t="s">
        <v>89</v>
      </c>
      <c r="AF330" s="51" t="s">
        <v>3235</v>
      </c>
      <c r="AG330" s="51" t="s">
        <v>2829</v>
      </c>
      <c r="AH330" s="33" t="s">
        <v>3230</v>
      </c>
    </row>
    <row r="331" spans="1:34" s="93" customFormat="1" ht="25.5" hidden="1" customHeight="1" outlineLevel="1">
      <c r="A331" s="37"/>
      <c r="B331" s="37"/>
      <c r="C331" s="37"/>
      <c r="D331" s="38"/>
      <c r="E331" s="38"/>
      <c r="F331" s="37"/>
      <c r="G331" s="37"/>
      <c r="H331" s="37"/>
      <c r="I331" s="37"/>
      <c r="J331" s="37"/>
      <c r="K331" s="37"/>
      <c r="L331" s="41" t="s">
        <v>343</v>
      </c>
      <c r="M331" s="97" t="s">
        <v>3232</v>
      </c>
      <c r="N331" s="97"/>
      <c r="O331" s="51">
        <v>18</v>
      </c>
      <c r="P331" s="51">
        <v>147</v>
      </c>
      <c r="Q331" s="97">
        <v>7</v>
      </c>
      <c r="R331" s="51" t="s">
        <v>3233</v>
      </c>
      <c r="S331" s="51" t="s">
        <v>3234</v>
      </c>
      <c r="T331" s="61">
        <v>0.05</v>
      </c>
      <c r="U331" s="97">
        <v>0</v>
      </c>
      <c r="V331" s="97">
        <v>0</v>
      </c>
      <c r="W331" s="97">
        <v>4</v>
      </c>
      <c r="X331" s="97" t="s">
        <v>89</v>
      </c>
      <c r="Y331" s="97" t="s">
        <v>3078</v>
      </c>
      <c r="Z331" s="97" t="s">
        <v>89</v>
      </c>
      <c r="AA331" s="97"/>
      <c r="AB331" s="97"/>
      <c r="AC331" s="34"/>
      <c r="AD331" s="34" t="s">
        <v>5016</v>
      </c>
      <c r="AE331" s="97" t="s">
        <v>89</v>
      </c>
      <c r="AF331" s="51" t="s">
        <v>3235</v>
      </c>
      <c r="AG331" s="51" t="s">
        <v>2829</v>
      </c>
      <c r="AH331" s="33" t="s">
        <v>3230</v>
      </c>
    </row>
    <row r="332" spans="1:34" s="93" customFormat="1" ht="25.5" hidden="1" customHeight="1" outlineLevel="1">
      <c r="A332" s="37"/>
      <c r="B332" s="37"/>
      <c r="C332" s="37"/>
      <c r="D332" s="38"/>
      <c r="E332" s="38"/>
      <c r="F332" s="37"/>
      <c r="G332" s="37"/>
      <c r="H332" s="37"/>
      <c r="I332" s="37"/>
      <c r="J332" s="37"/>
      <c r="K332" s="37"/>
      <c r="L332" s="41" t="s">
        <v>344</v>
      </c>
      <c r="M332" s="97" t="s">
        <v>3232</v>
      </c>
      <c r="N332" s="97"/>
      <c r="O332" s="51">
        <v>19</v>
      </c>
      <c r="P332" s="51">
        <v>156</v>
      </c>
      <c r="Q332" s="97">
        <v>7</v>
      </c>
      <c r="R332" s="51" t="s">
        <v>3233</v>
      </c>
      <c r="S332" s="51" t="s">
        <v>3234</v>
      </c>
      <c r="T332" s="61">
        <v>0.05</v>
      </c>
      <c r="U332" s="97">
        <v>0</v>
      </c>
      <c r="V332" s="97">
        <v>0</v>
      </c>
      <c r="W332" s="97">
        <v>4</v>
      </c>
      <c r="X332" s="97" t="s">
        <v>89</v>
      </c>
      <c r="Y332" s="97" t="s">
        <v>3078</v>
      </c>
      <c r="Z332" s="97" t="s">
        <v>89</v>
      </c>
      <c r="AA332" s="97"/>
      <c r="AB332" s="97"/>
      <c r="AC332" s="34"/>
      <c r="AD332" s="34" t="s">
        <v>5017</v>
      </c>
      <c r="AE332" s="97" t="s">
        <v>89</v>
      </c>
      <c r="AF332" s="51" t="s">
        <v>3235</v>
      </c>
      <c r="AG332" s="51" t="s">
        <v>2829</v>
      </c>
      <c r="AH332" s="33" t="s">
        <v>3230</v>
      </c>
    </row>
    <row r="333" spans="1:34" s="93" customFormat="1" ht="25.5" hidden="1" customHeight="1" outlineLevel="1">
      <c r="A333" s="37"/>
      <c r="B333" s="37"/>
      <c r="C333" s="37"/>
      <c r="D333" s="38"/>
      <c r="E333" s="38"/>
      <c r="F333" s="37"/>
      <c r="G333" s="37"/>
      <c r="H333" s="37"/>
      <c r="I333" s="37"/>
      <c r="J333" s="37"/>
      <c r="K333" s="37"/>
      <c r="L333" s="41" t="s">
        <v>345</v>
      </c>
      <c r="M333" s="97" t="s">
        <v>3232</v>
      </c>
      <c r="N333" s="97"/>
      <c r="O333" s="51">
        <v>20</v>
      </c>
      <c r="P333" s="51">
        <v>166</v>
      </c>
      <c r="Q333" s="97">
        <v>6</v>
      </c>
      <c r="R333" s="51" t="s">
        <v>3233</v>
      </c>
      <c r="S333" s="51" t="s">
        <v>3234</v>
      </c>
      <c r="T333" s="61">
        <v>0.05</v>
      </c>
      <c r="U333" s="97">
        <v>0</v>
      </c>
      <c r="V333" s="97">
        <v>0</v>
      </c>
      <c r="W333" s="97">
        <v>3</v>
      </c>
      <c r="X333" s="97" t="s">
        <v>89</v>
      </c>
      <c r="Y333" s="97" t="s">
        <v>3079</v>
      </c>
      <c r="Z333" s="97" t="s">
        <v>89</v>
      </c>
      <c r="AA333" s="97"/>
      <c r="AB333" s="97"/>
      <c r="AC333" s="34"/>
      <c r="AD333" s="34" t="s">
        <v>5018</v>
      </c>
      <c r="AE333" s="97" t="s">
        <v>89</v>
      </c>
      <c r="AF333" s="51" t="s">
        <v>3235</v>
      </c>
      <c r="AG333" s="51" t="s">
        <v>2829</v>
      </c>
      <c r="AH333" s="33" t="s">
        <v>3230</v>
      </c>
    </row>
    <row r="334" spans="1:34" s="93" customFormat="1" ht="25.5" hidden="1" customHeight="1" outlineLevel="1">
      <c r="A334" s="37"/>
      <c r="B334" s="37"/>
      <c r="C334" s="37"/>
      <c r="D334" s="38"/>
      <c r="E334" s="38"/>
      <c r="F334" s="37"/>
      <c r="G334" s="37"/>
      <c r="H334" s="37"/>
      <c r="I334" s="37"/>
      <c r="J334" s="37"/>
      <c r="K334" s="37"/>
      <c r="L334" s="41" t="s">
        <v>346</v>
      </c>
      <c r="M334" s="97" t="s">
        <v>3232</v>
      </c>
      <c r="N334" s="97"/>
      <c r="O334" s="51">
        <v>20</v>
      </c>
      <c r="P334" s="51">
        <v>160</v>
      </c>
      <c r="Q334" s="97">
        <v>6</v>
      </c>
      <c r="R334" s="51" t="s">
        <v>3233</v>
      </c>
      <c r="S334" s="51" t="s">
        <v>3234</v>
      </c>
      <c r="T334" s="61">
        <v>0.05</v>
      </c>
      <c r="U334" s="97">
        <v>0</v>
      </c>
      <c r="V334" s="97">
        <v>0</v>
      </c>
      <c r="W334" s="97">
        <v>3</v>
      </c>
      <c r="X334" s="97" t="s">
        <v>89</v>
      </c>
      <c r="Y334" s="97" t="s">
        <v>3079</v>
      </c>
      <c r="Z334" s="97" t="s">
        <v>89</v>
      </c>
      <c r="AA334" s="97"/>
      <c r="AB334" s="97"/>
      <c r="AC334" s="34"/>
      <c r="AD334" s="34" t="s">
        <v>5019</v>
      </c>
      <c r="AE334" s="97" t="s">
        <v>89</v>
      </c>
      <c r="AF334" s="51" t="s">
        <v>3235</v>
      </c>
      <c r="AG334" s="51" t="s">
        <v>2829</v>
      </c>
      <c r="AH334" s="33" t="s">
        <v>3230</v>
      </c>
    </row>
    <row r="335" spans="1:34" s="93" customFormat="1" ht="25.5" hidden="1" customHeight="1" outlineLevel="1">
      <c r="A335" s="37"/>
      <c r="B335" s="37"/>
      <c r="C335" s="37"/>
      <c r="D335" s="38"/>
      <c r="E335" s="38"/>
      <c r="F335" s="37"/>
      <c r="G335" s="37"/>
      <c r="H335" s="37"/>
      <c r="I335" s="37"/>
      <c r="J335" s="37"/>
      <c r="K335" s="37"/>
      <c r="L335" s="41" t="s">
        <v>347</v>
      </c>
      <c r="M335" s="97" t="s">
        <v>3232</v>
      </c>
      <c r="N335" s="97"/>
      <c r="O335" s="51">
        <v>21</v>
      </c>
      <c r="P335" s="51">
        <v>169</v>
      </c>
      <c r="Q335" s="97">
        <v>7</v>
      </c>
      <c r="R335" s="51" t="s">
        <v>3233</v>
      </c>
      <c r="S335" s="51" t="s">
        <v>3234</v>
      </c>
      <c r="T335" s="61">
        <v>1</v>
      </c>
      <c r="U335" s="97">
        <v>0</v>
      </c>
      <c r="V335" s="97">
        <v>0</v>
      </c>
      <c r="W335" s="97">
        <v>100</v>
      </c>
      <c r="X335" s="97" t="s">
        <v>89</v>
      </c>
      <c r="Y335" s="97" t="s">
        <v>2860</v>
      </c>
      <c r="Z335" s="97" t="s">
        <v>89</v>
      </c>
      <c r="AA335" s="97"/>
      <c r="AB335" s="97" t="s">
        <v>135</v>
      </c>
      <c r="AC335" s="34"/>
      <c r="AD335" s="34" t="s">
        <v>5020</v>
      </c>
      <c r="AE335" s="97" t="s">
        <v>89</v>
      </c>
      <c r="AF335" s="51" t="s">
        <v>3235</v>
      </c>
      <c r="AG335" s="51" t="s">
        <v>2829</v>
      </c>
      <c r="AH335" s="33" t="s">
        <v>3230</v>
      </c>
    </row>
    <row r="336" spans="1:34" s="93" customFormat="1" ht="25.5" hidden="1" customHeight="1" outlineLevel="1">
      <c r="A336" s="37"/>
      <c r="B336" s="37"/>
      <c r="C336" s="37"/>
      <c r="D336" s="38"/>
      <c r="E336" s="38"/>
      <c r="F336" s="37"/>
      <c r="G336" s="37"/>
      <c r="H336" s="37"/>
      <c r="I336" s="37"/>
      <c r="J336" s="37"/>
      <c r="K336" s="37"/>
      <c r="L336" s="41" t="s">
        <v>348</v>
      </c>
      <c r="M336" s="97" t="s">
        <v>3232</v>
      </c>
      <c r="N336" s="97"/>
      <c r="O336" s="51">
        <v>22</v>
      </c>
      <c r="P336" s="51">
        <v>183</v>
      </c>
      <c r="Q336" s="97">
        <v>2</v>
      </c>
      <c r="R336" s="51" t="s">
        <v>3233</v>
      </c>
      <c r="S336" s="51" t="s">
        <v>3234</v>
      </c>
      <c r="T336" s="61">
        <v>1</v>
      </c>
      <c r="U336" s="97">
        <v>0</v>
      </c>
      <c r="V336" s="97">
        <v>0</v>
      </c>
      <c r="W336" s="97">
        <v>3</v>
      </c>
      <c r="X336" s="97" t="s">
        <v>89</v>
      </c>
      <c r="Y336" s="97" t="s">
        <v>2833</v>
      </c>
      <c r="Z336" s="97" t="s">
        <v>89</v>
      </c>
      <c r="AA336" s="97"/>
      <c r="AB336" s="97"/>
      <c r="AC336" s="34" t="s">
        <v>2820</v>
      </c>
      <c r="AD336" s="34" t="s">
        <v>5021</v>
      </c>
      <c r="AE336" s="97" t="s">
        <v>89</v>
      </c>
      <c r="AF336" s="51" t="s">
        <v>3235</v>
      </c>
      <c r="AG336" s="51" t="s">
        <v>2829</v>
      </c>
      <c r="AH336" s="33" t="s">
        <v>3230</v>
      </c>
    </row>
    <row r="337" spans="1:34" s="93" customFormat="1" ht="25.5" hidden="1" customHeight="1" outlineLevel="1">
      <c r="A337" s="37"/>
      <c r="B337" s="37"/>
      <c r="C337" s="37"/>
      <c r="D337" s="38"/>
      <c r="E337" s="38"/>
      <c r="F337" s="37"/>
      <c r="G337" s="37"/>
      <c r="H337" s="37"/>
      <c r="I337" s="37"/>
      <c r="J337" s="37"/>
      <c r="K337" s="37"/>
      <c r="L337" s="41" t="s">
        <v>349</v>
      </c>
      <c r="M337" s="97" t="s">
        <v>3232</v>
      </c>
      <c r="N337" s="97"/>
      <c r="O337" s="51">
        <v>22</v>
      </c>
      <c r="P337" s="51">
        <v>176</v>
      </c>
      <c r="Q337" s="97">
        <v>7</v>
      </c>
      <c r="R337" s="51" t="s">
        <v>3233</v>
      </c>
      <c r="S337" s="51" t="s">
        <v>3234</v>
      </c>
      <c r="T337" s="61">
        <v>1</v>
      </c>
      <c r="U337" s="97">
        <v>0</v>
      </c>
      <c r="V337" s="97">
        <v>0</v>
      </c>
      <c r="W337" s="97">
        <v>100</v>
      </c>
      <c r="X337" s="97" t="s">
        <v>89</v>
      </c>
      <c r="Y337" s="97" t="s">
        <v>2860</v>
      </c>
      <c r="Z337" s="97" t="s">
        <v>89</v>
      </c>
      <c r="AA337" s="97"/>
      <c r="AB337" s="97" t="s">
        <v>135</v>
      </c>
      <c r="AC337" s="34"/>
      <c r="AD337" s="34" t="s">
        <v>5022</v>
      </c>
      <c r="AE337" s="97" t="s">
        <v>89</v>
      </c>
      <c r="AF337" s="51" t="s">
        <v>3235</v>
      </c>
      <c r="AG337" s="51" t="s">
        <v>2829</v>
      </c>
      <c r="AH337" s="33" t="s">
        <v>3230</v>
      </c>
    </row>
    <row r="338" spans="1:34" s="93" customFormat="1" ht="25.5" hidden="1" customHeight="1" outlineLevel="1">
      <c r="A338" s="37"/>
      <c r="B338" s="37"/>
      <c r="C338" s="37"/>
      <c r="D338" s="38"/>
      <c r="E338" s="38"/>
      <c r="F338" s="37"/>
      <c r="G338" s="37"/>
      <c r="H338" s="37"/>
      <c r="I338" s="37"/>
      <c r="J338" s="37"/>
      <c r="K338" s="37"/>
      <c r="L338" s="41" t="s">
        <v>350</v>
      </c>
      <c r="M338" s="97" t="s">
        <v>3232</v>
      </c>
      <c r="N338" s="97"/>
      <c r="O338" s="51">
        <v>23</v>
      </c>
      <c r="P338" s="51">
        <v>190</v>
      </c>
      <c r="Q338" s="97">
        <v>2</v>
      </c>
      <c r="R338" s="51" t="s">
        <v>3233</v>
      </c>
      <c r="S338" s="51" t="s">
        <v>3234</v>
      </c>
      <c r="T338" s="61">
        <v>1</v>
      </c>
      <c r="U338" s="97">
        <v>0</v>
      </c>
      <c r="V338" s="97">
        <v>0</v>
      </c>
      <c r="W338" s="97">
        <v>3</v>
      </c>
      <c r="X338" s="97" t="s">
        <v>89</v>
      </c>
      <c r="Y338" s="97" t="s">
        <v>2833</v>
      </c>
      <c r="Z338" s="97" t="s">
        <v>89</v>
      </c>
      <c r="AA338" s="97"/>
      <c r="AB338" s="97"/>
      <c r="AC338" s="34" t="s">
        <v>2821</v>
      </c>
      <c r="AD338" s="34" t="s">
        <v>5023</v>
      </c>
      <c r="AE338" s="97" t="s">
        <v>89</v>
      </c>
      <c r="AF338" s="51" t="s">
        <v>3235</v>
      </c>
      <c r="AG338" s="51" t="s">
        <v>2829</v>
      </c>
      <c r="AH338" s="33" t="s">
        <v>3230</v>
      </c>
    </row>
    <row r="339" spans="1:34" s="93" customFormat="1" ht="25.5" hidden="1" customHeight="1" outlineLevel="1">
      <c r="A339" s="37"/>
      <c r="B339" s="37"/>
      <c r="C339" s="37"/>
      <c r="D339" s="38"/>
      <c r="E339" s="38"/>
      <c r="F339" s="37"/>
      <c r="G339" s="37"/>
      <c r="H339" s="37"/>
      <c r="I339" s="37"/>
      <c r="J339" s="37"/>
      <c r="K339" s="37"/>
      <c r="L339" s="41" t="s">
        <v>351</v>
      </c>
      <c r="M339" s="97" t="s">
        <v>3232</v>
      </c>
      <c r="N339" s="97"/>
      <c r="O339" s="51">
        <v>23</v>
      </c>
      <c r="P339" s="51">
        <v>188</v>
      </c>
      <c r="Q339" s="97">
        <v>2</v>
      </c>
      <c r="R339" s="51" t="s">
        <v>3233</v>
      </c>
      <c r="S339" s="51" t="s">
        <v>3234</v>
      </c>
      <c r="T339" s="61">
        <v>1</v>
      </c>
      <c r="U339" s="97">
        <v>0</v>
      </c>
      <c r="V339" s="97">
        <v>0</v>
      </c>
      <c r="W339" s="97">
        <v>3</v>
      </c>
      <c r="X339" s="97" t="s">
        <v>89</v>
      </c>
      <c r="Y339" s="97" t="s">
        <v>2833</v>
      </c>
      <c r="Z339" s="97" t="s">
        <v>89</v>
      </c>
      <c r="AA339" s="97"/>
      <c r="AB339" s="97"/>
      <c r="AC339" s="34" t="s">
        <v>2822</v>
      </c>
      <c r="AD339" s="34" t="s">
        <v>5024</v>
      </c>
      <c r="AE339" s="97" t="s">
        <v>89</v>
      </c>
      <c r="AF339" s="51" t="s">
        <v>3235</v>
      </c>
      <c r="AG339" s="51" t="s">
        <v>2829</v>
      </c>
      <c r="AH339" s="33" t="s">
        <v>3230</v>
      </c>
    </row>
    <row r="340" spans="1:34" s="93" customFormat="1" ht="25.5" hidden="1" customHeight="1" outlineLevel="1">
      <c r="A340" s="37"/>
      <c r="B340" s="37"/>
      <c r="C340" s="37"/>
      <c r="D340" s="38"/>
      <c r="E340" s="38"/>
      <c r="F340" s="37"/>
      <c r="G340" s="37"/>
      <c r="H340" s="37"/>
      <c r="I340" s="37"/>
      <c r="J340" s="37"/>
      <c r="K340" s="37"/>
      <c r="L340" s="41" t="s">
        <v>352</v>
      </c>
      <c r="M340" s="97" t="s">
        <v>3232</v>
      </c>
      <c r="N340" s="97"/>
      <c r="O340" s="51">
        <v>23</v>
      </c>
      <c r="P340" s="51">
        <v>186</v>
      </c>
      <c r="Q340" s="97">
        <v>2</v>
      </c>
      <c r="R340" s="51" t="s">
        <v>3233</v>
      </c>
      <c r="S340" s="51" t="s">
        <v>3234</v>
      </c>
      <c r="T340" s="61">
        <v>1</v>
      </c>
      <c r="U340" s="97">
        <v>0</v>
      </c>
      <c r="V340" s="97">
        <v>0</v>
      </c>
      <c r="W340" s="97">
        <v>3</v>
      </c>
      <c r="X340" s="97" t="s">
        <v>89</v>
      </c>
      <c r="Y340" s="97" t="s">
        <v>2833</v>
      </c>
      <c r="Z340" s="97" t="s">
        <v>89</v>
      </c>
      <c r="AA340" s="97"/>
      <c r="AB340" s="97"/>
      <c r="AC340" s="34" t="s">
        <v>2823</v>
      </c>
      <c r="AD340" s="34" t="s">
        <v>5025</v>
      </c>
      <c r="AE340" s="97" t="s">
        <v>89</v>
      </c>
      <c r="AF340" s="51" t="s">
        <v>3235</v>
      </c>
      <c r="AG340" s="51" t="s">
        <v>2829</v>
      </c>
      <c r="AH340" s="33" t="s">
        <v>3230</v>
      </c>
    </row>
    <row r="341" spans="1:34" s="93" customFormat="1" ht="25.5" hidden="1" customHeight="1" outlineLevel="1">
      <c r="A341" s="37"/>
      <c r="B341" s="37"/>
      <c r="C341" s="37"/>
      <c r="D341" s="38"/>
      <c r="E341" s="38"/>
      <c r="F341" s="37"/>
      <c r="G341" s="37"/>
      <c r="H341" s="37"/>
      <c r="I341" s="37"/>
      <c r="J341" s="37"/>
      <c r="K341" s="37"/>
      <c r="L341" s="41" t="s">
        <v>353</v>
      </c>
      <c r="M341" s="97" t="s">
        <v>3232</v>
      </c>
      <c r="N341" s="97"/>
      <c r="O341" s="51">
        <v>25</v>
      </c>
      <c r="P341" s="51">
        <v>201</v>
      </c>
      <c r="Q341" s="97">
        <v>15</v>
      </c>
      <c r="R341" s="51" t="s">
        <v>3233</v>
      </c>
      <c r="S341" s="51" t="s">
        <v>3234</v>
      </c>
      <c r="T341" s="61">
        <v>0.01</v>
      </c>
      <c r="U341" s="97">
        <v>0</v>
      </c>
      <c r="V341" s="97">
        <v>0</v>
      </c>
      <c r="W341" s="97">
        <v>200</v>
      </c>
      <c r="X341" s="97" t="s">
        <v>89</v>
      </c>
      <c r="Y341" s="97" t="s">
        <v>3073</v>
      </c>
      <c r="Z341" s="97" t="s">
        <v>89</v>
      </c>
      <c r="AA341" s="97"/>
      <c r="AB341" s="97" t="s">
        <v>114</v>
      </c>
      <c r="AC341" s="34"/>
      <c r="AD341" s="34" t="s">
        <v>5026</v>
      </c>
      <c r="AE341" s="97" t="s">
        <v>89</v>
      </c>
      <c r="AF341" s="51" t="s">
        <v>3235</v>
      </c>
      <c r="AG341" s="51" t="s">
        <v>2829</v>
      </c>
      <c r="AH341" s="33" t="s">
        <v>3230</v>
      </c>
    </row>
    <row r="342" spans="1:34" s="93" customFormat="1" ht="25.5" hidden="1" customHeight="1" outlineLevel="1">
      <c r="A342" s="37"/>
      <c r="B342" s="37"/>
      <c r="C342" s="37"/>
      <c r="D342" s="38"/>
      <c r="E342" s="38"/>
      <c r="F342" s="37"/>
      <c r="G342" s="37"/>
      <c r="H342" s="37"/>
      <c r="I342" s="37"/>
      <c r="J342" s="37"/>
      <c r="K342" s="37"/>
      <c r="L342" s="41" t="s">
        <v>354</v>
      </c>
      <c r="M342" s="97" t="s">
        <v>3232</v>
      </c>
      <c r="N342" s="97"/>
      <c r="O342" s="51">
        <v>27</v>
      </c>
      <c r="P342" s="51">
        <v>217</v>
      </c>
      <c r="Q342" s="97">
        <v>15</v>
      </c>
      <c r="R342" s="51" t="s">
        <v>3233</v>
      </c>
      <c r="S342" s="51" t="s">
        <v>3234</v>
      </c>
      <c r="T342" s="61">
        <v>0.01</v>
      </c>
      <c r="U342" s="97">
        <v>-100</v>
      </c>
      <c r="V342" s="97">
        <v>-100</v>
      </c>
      <c r="W342" s="97">
        <v>100</v>
      </c>
      <c r="X342" s="97" t="s">
        <v>89</v>
      </c>
      <c r="Y342" s="97" t="s">
        <v>3073</v>
      </c>
      <c r="Z342" s="97" t="s">
        <v>3074</v>
      </c>
      <c r="AA342" s="97"/>
      <c r="AB342" s="97" t="s">
        <v>114</v>
      </c>
      <c r="AC342" s="34"/>
      <c r="AD342" s="34" t="s">
        <v>5027</v>
      </c>
      <c r="AE342" s="97" t="s">
        <v>89</v>
      </c>
      <c r="AF342" s="51" t="s">
        <v>3235</v>
      </c>
      <c r="AG342" s="51" t="s">
        <v>2829</v>
      </c>
      <c r="AH342" s="33" t="s">
        <v>3230</v>
      </c>
    </row>
    <row r="343" spans="1:34" s="93" customFormat="1" ht="25.5" hidden="1" customHeight="1" outlineLevel="1">
      <c r="A343" s="37"/>
      <c r="B343" s="37"/>
      <c r="C343" s="37"/>
      <c r="D343" s="38"/>
      <c r="E343" s="38"/>
      <c r="F343" s="37"/>
      <c r="G343" s="37"/>
      <c r="H343" s="37"/>
      <c r="I343" s="37"/>
      <c r="J343" s="37"/>
      <c r="K343" s="37"/>
      <c r="L343" s="41" t="s">
        <v>355</v>
      </c>
      <c r="M343" s="97" t="s">
        <v>3232</v>
      </c>
      <c r="N343" s="97"/>
      <c r="O343" s="51">
        <v>28</v>
      </c>
      <c r="P343" s="51">
        <v>224</v>
      </c>
      <c r="Q343" s="97">
        <v>9</v>
      </c>
      <c r="R343" s="51" t="s">
        <v>3233</v>
      </c>
      <c r="S343" s="51" t="s">
        <v>3234</v>
      </c>
      <c r="T343" s="61">
        <v>0.1</v>
      </c>
      <c r="U343" s="97">
        <v>0</v>
      </c>
      <c r="V343" s="97">
        <v>0</v>
      </c>
      <c r="W343" s="97">
        <v>50</v>
      </c>
      <c r="X343" s="97" t="s">
        <v>89</v>
      </c>
      <c r="Y343" s="97" t="s">
        <v>2852</v>
      </c>
      <c r="Z343" s="97" t="s">
        <v>89</v>
      </c>
      <c r="AA343" s="97"/>
      <c r="AB343" s="97" t="s">
        <v>114</v>
      </c>
      <c r="AC343" s="34"/>
      <c r="AD343" s="34" t="s">
        <v>5028</v>
      </c>
      <c r="AE343" s="97" t="s">
        <v>89</v>
      </c>
      <c r="AF343" s="51" t="s">
        <v>3235</v>
      </c>
      <c r="AG343" s="51" t="s">
        <v>2829</v>
      </c>
      <c r="AH343" s="33" t="s">
        <v>3230</v>
      </c>
    </row>
    <row r="344" spans="1:34" s="93" customFormat="1" ht="25.5" hidden="1" customHeight="1" outlineLevel="1">
      <c r="A344" s="37"/>
      <c r="B344" s="37"/>
      <c r="C344" s="37"/>
      <c r="D344" s="38"/>
      <c r="E344" s="38"/>
      <c r="F344" s="37"/>
      <c r="G344" s="37"/>
      <c r="H344" s="37"/>
      <c r="I344" s="37"/>
      <c r="J344" s="37"/>
      <c r="K344" s="37"/>
      <c r="L344" s="41" t="s">
        <v>356</v>
      </c>
      <c r="M344" s="97" t="s">
        <v>3232</v>
      </c>
      <c r="N344" s="97"/>
      <c r="O344" s="51">
        <v>30</v>
      </c>
      <c r="P344" s="51">
        <v>247</v>
      </c>
      <c r="Q344" s="97">
        <v>9</v>
      </c>
      <c r="R344" s="51" t="s">
        <v>3233</v>
      </c>
      <c r="S344" s="51" t="s">
        <v>3234</v>
      </c>
      <c r="T344" s="61">
        <v>0.1</v>
      </c>
      <c r="U344" s="97">
        <v>0</v>
      </c>
      <c r="V344" s="97">
        <v>0</v>
      </c>
      <c r="W344" s="97">
        <v>30</v>
      </c>
      <c r="X344" s="97" t="s">
        <v>89</v>
      </c>
      <c r="Y344" s="97" t="s">
        <v>3067</v>
      </c>
      <c r="Z344" s="97" t="s">
        <v>89</v>
      </c>
      <c r="AA344" s="97"/>
      <c r="AB344" s="97" t="s">
        <v>114</v>
      </c>
      <c r="AC344" s="34"/>
      <c r="AD344" s="34" t="s">
        <v>5029</v>
      </c>
      <c r="AE344" s="97" t="s">
        <v>89</v>
      </c>
      <c r="AF344" s="51" t="s">
        <v>3235</v>
      </c>
      <c r="AG344" s="51" t="s">
        <v>2829</v>
      </c>
      <c r="AH344" s="33" t="s">
        <v>3230</v>
      </c>
    </row>
    <row r="345" spans="1:34" s="93" customFormat="1" ht="25.5" hidden="1" customHeight="1" outlineLevel="1">
      <c r="A345" s="37"/>
      <c r="B345" s="37"/>
      <c r="C345" s="37"/>
      <c r="D345" s="38"/>
      <c r="E345" s="38"/>
      <c r="F345" s="37"/>
      <c r="G345" s="37"/>
      <c r="H345" s="37"/>
      <c r="I345" s="37"/>
      <c r="J345" s="37"/>
      <c r="K345" s="37"/>
      <c r="L345" s="41" t="s">
        <v>357</v>
      </c>
      <c r="M345" s="97" t="s">
        <v>3232</v>
      </c>
      <c r="N345" s="97"/>
      <c r="O345" s="51">
        <v>30</v>
      </c>
      <c r="P345" s="51">
        <v>245</v>
      </c>
      <c r="Q345" s="97">
        <v>2</v>
      </c>
      <c r="R345" s="51" t="s">
        <v>3233</v>
      </c>
      <c r="S345" s="51" t="s">
        <v>3234</v>
      </c>
      <c r="T345" s="61">
        <v>1</v>
      </c>
      <c r="U345" s="97">
        <v>0</v>
      </c>
      <c r="V345" s="97">
        <v>0</v>
      </c>
      <c r="W345" s="97">
        <v>3</v>
      </c>
      <c r="X345" s="97" t="s">
        <v>89</v>
      </c>
      <c r="Y345" s="97" t="s">
        <v>2833</v>
      </c>
      <c r="Z345" s="97" t="s">
        <v>89</v>
      </c>
      <c r="AA345" s="97"/>
      <c r="AB345" s="97"/>
      <c r="AC345" s="34" t="s">
        <v>2824</v>
      </c>
      <c r="AD345" s="34" t="s">
        <v>5030</v>
      </c>
      <c r="AE345" s="97" t="s">
        <v>89</v>
      </c>
      <c r="AF345" s="51" t="s">
        <v>3235</v>
      </c>
      <c r="AG345" s="51" t="s">
        <v>2829</v>
      </c>
      <c r="AH345" s="33" t="s">
        <v>3230</v>
      </c>
    </row>
    <row r="346" spans="1:34" s="93" customFormat="1" ht="25.5" hidden="1" customHeight="1" outlineLevel="1">
      <c r="A346" s="37"/>
      <c r="B346" s="37"/>
      <c r="C346" s="37"/>
      <c r="D346" s="38"/>
      <c r="E346" s="38"/>
      <c r="F346" s="37"/>
      <c r="G346" s="37"/>
      <c r="H346" s="37"/>
      <c r="I346" s="37"/>
      <c r="J346" s="37"/>
      <c r="K346" s="37"/>
      <c r="L346" s="41" t="s">
        <v>358</v>
      </c>
      <c r="M346" s="97" t="s">
        <v>3232</v>
      </c>
      <c r="N346" s="97"/>
      <c r="O346" s="51">
        <v>31</v>
      </c>
      <c r="P346" s="51">
        <v>254</v>
      </c>
      <c r="Q346" s="97">
        <v>7</v>
      </c>
      <c r="R346" s="51" t="s">
        <v>3233</v>
      </c>
      <c r="S346" s="51" t="s">
        <v>3234</v>
      </c>
      <c r="T346" s="61">
        <v>1</v>
      </c>
      <c r="U346" s="97">
        <v>0</v>
      </c>
      <c r="V346" s="97">
        <v>0</v>
      </c>
      <c r="W346" s="97">
        <v>100</v>
      </c>
      <c r="X346" s="97" t="s">
        <v>89</v>
      </c>
      <c r="Y346" s="97" t="s">
        <v>2860</v>
      </c>
      <c r="Z346" s="97" t="s">
        <v>89</v>
      </c>
      <c r="AA346" s="97"/>
      <c r="AB346" s="97" t="s">
        <v>135</v>
      </c>
      <c r="AC346" s="34"/>
      <c r="AD346" s="34" t="s">
        <v>5031</v>
      </c>
      <c r="AE346" s="97" t="s">
        <v>89</v>
      </c>
      <c r="AF346" s="51" t="s">
        <v>3235</v>
      </c>
      <c r="AG346" s="51" t="s">
        <v>2829</v>
      </c>
      <c r="AH346" s="33" t="s">
        <v>3230</v>
      </c>
    </row>
    <row r="347" spans="1:34" s="93" customFormat="1" ht="25.5" hidden="1" customHeight="1" outlineLevel="1">
      <c r="A347" s="37"/>
      <c r="B347" s="37"/>
      <c r="C347" s="37"/>
      <c r="D347" s="38"/>
      <c r="E347" s="38"/>
      <c r="F347" s="37"/>
      <c r="G347" s="37"/>
      <c r="H347" s="37"/>
      <c r="I347" s="37"/>
      <c r="J347" s="37"/>
      <c r="K347" s="37"/>
      <c r="L347" s="41" t="s">
        <v>359</v>
      </c>
      <c r="M347" s="97" t="s">
        <v>3232</v>
      </c>
      <c r="N347" s="97"/>
      <c r="O347" s="51">
        <v>32</v>
      </c>
      <c r="P347" s="51">
        <v>258</v>
      </c>
      <c r="Q347" s="97">
        <v>12</v>
      </c>
      <c r="R347" s="51" t="s">
        <v>3233</v>
      </c>
      <c r="S347" s="51" t="s">
        <v>3234</v>
      </c>
      <c r="T347" s="61">
        <v>0.1</v>
      </c>
      <c r="U347" s="97">
        <v>-180</v>
      </c>
      <c r="V347" s="97">
        <v>-180</v>
      </c>
      <c r="W347" s="97">
        <v>180</v>
      </c>
      <c r="X347" s="97" t="s">
        <v>89</v>
      </c>
      <c r="Y347" s="97" t="s">
        <v>3080</v>
      </c>
      <c r="Z347" s="97" t="s">
        <v>3069</v>
      </c>
      <c r="AA347" s="97"/>
      <c r="AB347" s="97" t="s">
        <v>115</v>
      </c>
      <c r="AC347" s="34"/>
      <c r="AD347" s="34" t="s">
        <v>5032</v>
      </c>
      <c r="AE347" s="97" t="s">
        <v>89</v>
      </c>
      <c r="AF347" s="51" t="s">
        <v>3235</v>
      </c>
      <c r="AG347" s="51" t="s">
        <v>2829</v>
      </c>
      <c r="AH347" s="33" t="s">
        <v>3230</v>
      </c>
    </row>
    <row r="348" spans="1:34" s="93" customFormat="1" ht="25.5" hidden="1" customHeight="1" outlineLevel="1">
      <c r="A348" s="37"/>
      <c r="B348" s="37"/>
      <c r="C348" s="37"/>
      <c r="D348" s="38"/>
      <c r="E348" s="38"/>
      <c r="F348" s="37"/>
      <c r="G348" s="37"/>
      <c r="H348" s="37"/>
      <c r="I348" s="37"/>
      <c r="J348" s="37"/>
      <c r="K348" s="37"/>
      <c r="L348" s="41" t="s">
        <v>360</v>
      </c>
      <c r="M348" s="97" t="s">
        <v>3232</v>
      </c>
      <c r="N348" s="97"/>
      <c r="O348" s="51">
        <v>33</v>
      </c>
      <c r="P348" s="51">
        <v>264</v>
      </c>
      <c r="Q348" s="97">
        <v>8</v>
      </c>
      <c r="R348" s="51" t="s">
        <v>3233</v>
      </c>
      <c r="S348" s="51" t="s">
        <v>3234</v>
      </c>
      <c r="T348" s="61">
        <v>1</v>
      </c>
      <c r="U348" s="97">
        <v>0</v>
      </c>
      <c r="V348" s="97">
        <v>0</v>
      </c>
      <c r="W348" s="97">
        <v>255</v>
      </c>
      <c r="X348" s="97" t="s">
        <v>89</v>
      </c>
      <c r="Y348" s="97" t="s">
        <v>1231</v>
      </c>
      <c r="Z348" s="97" t="s">
        <v>89</v>
      </c>
      <c r="AA348" s="97"/>
      <c r="AB348" s="97"/>
      <c r="AC348" s="34"/>
      <c r="AD348" s="34" t="s">
        <v>5033</v>
      </c>
      <c r="AE348" s="97" t="s">
        <v>89</v>
      </c>
      <c r="AF348" s="51" t="s">
        <v>3235</v>
      </c>
      <c r="AG348" s="51" t="s">
        <v>2829</v>
      </c>
      <c r="AH348" s="33" t="s">
        <v>3230</v>
      </c>
    </row>
    <row r="349" spans="1:34" s="93" customFormat="1" ht="25.5" hidden="1" customHeight="1" outlineLevel="1">
      <c r="A349" s="37"/>
      <c r="B349" s="37"/>
      <c r="C349" s="37"/>
      <c r="D349" s="38"/>
      <c r="E349" s="38"/>
      <c r="F349" s="37"/>
      <c r="G349" s="37"/>
      <c r="H349" s="37"/>
      <c r="I349" s="37"/>
      <c r="J349" s="37"/>
      <c r="K349" s="37"/>
      <c r="L349" s="41" t="s">
        <v>361</v>
      </c>
      <c r="M349" s="97" t="s">
        <v>3232</v>
      </c>
      <c r="N349" s="97"/>
      <c r="O349" s="51">
        <v>35</v>
      </c>
      <c r="P349" s="51">
        <v>281</v>
      </c>
      <c r="Q349" s="97">
        <v>15</v>
      </c>
      <c r="R349" s="51" t="s">
        <v>3233</v>
      </c>
      <c r="S349" s="51" t="s">
        <v>3234</v>
      </c>
      <c r="T349" s="61">
        <v>0.01</v>
      </c>
      <c r="U349" s="97">
        <v>0</v>
      </c>
      <c r="V349" s="97">
        <v>0</v>
      </c>
      <c r="W349" s="97">
        <v>200</v>
      </c>
      <c r="X349" s="97" t="s">
        <v>89</v>
      </c>
      <c r="Y349" s="97" t="s">
        <v>3073</v>
      </c>
      <c r="Z349" s="97" t="s">
        <v>89</v>
      </c>
      <c r="AA349" s="97"/>
      <c r="AB349" s="97" t="s">
        <v>114</v>
      </c>
      <c r="AC349" s="34"/>
      <c r="AD349" s="34" t="s">
        <v>5034</v>
      </c>
      <c r="AE349" s="97" t="s">
        <v>89</v>
      </c>
      <c r="AF349" s="51" t="s">
        <v>3235</v>
      </c>
      <c r="AG349" s="51" t="s">
        <v>2829</v>
      </c>
      <c r="AH349" s="33" t="s">
        <v>3230</v>
      </c>
    </row>
    <row r="350" spans="1:34" s="93" customFormat="1" ht="25.5" hidden="1" customHeight="1" outlineLevel="1">
      <c r="A350" s="37"/>
      <c r="B350" s="37"/>
      <c r="C350" s="37"/>
      <c r="D350" s="38"/>
      <c r="E350" s="38"/>
      <c r="F350" s="37"/>
      <c r="G350" s="37"/>
      <c r="H350" s="37"/>
      <c r="I350" s="37"/>
      <c r="J350" s="37"/>
      <c r="K350" s="37"/>
      <c r="L350" s="41" t="s">
        <v>362</v>
      </c>
      <c r="M350" s="97" t="s">
        <v>3232</v>
      </c>
      <c r="N350" s="97"/>
      <c r="O350" s="51">
        <v>37</v>
      </c>
      <c r="P350" s="51">
        <v>297</v>
      </c>
      <c r="Q350" s="97">
        <v>15</v>
      </c>
      <c r="R350" s="51" t="s">
        <v>3233</v>
      </c>
      <c r="S350" s="51" t="s">
        <v>3234</v>
      </c>
      <c r="T350" s="61">
        <v>0.01</v>
      </c>
      <c r="U350" s="97">
        <v>-100</v>
      </c>
      <c r="V350" s="97">
        <v>-100</v>
      </c>
      <c r="W350" s="97">
        <v>100</v>
      </c>
      <c r="X350" s="97" t="s">
        <v>89</v>
      </c>
      <c r="Y350" s="97" t="s">
        <v>3073</v>
      </c>
      <c r="Z350" s="97" t="s">
        <v>3074</v>
      </c>
      <c r="AA350" s="97"/>
      <c r="AB350" s="97" t="s">
        <v>114</v>
      </c>
      <c r="AC350" s="34"/>
      <c r="AD350" s="34" t="s">
        <v>5035</v>
      </c>
      <c r="AE350" s="97" t="s">
        <v>89</v>
      </c>
      <c r="AF350" s="51" t="s">
        <v>3235</v>
      </c>
      <c r="AG350" s="51" t="s">
        <v>2829</v>
      </c>
      <c r="AH350" s="33" t="s">
        <v>3230</v>
      </c>
    </row>
    <row r="351" spans="1:34" s="93" customFormat="1" ht="25.5" hidden="1" customHeight="1" outlineLevel="1">
      <c r="A351" s="37"/>
      <c r="B351" s="37"/>
      <c r="C351" s="37"/>
      <c r="D351" s="38"/>
      <c r="E351" s="38"/>
      <c r="F351" s="37"/>
      <c r="G351" s="37"/>
      <c r="H351" s="37"/>
      <c r="I351" s="37"/>
      <c r="J351" s="37"/>
      <c r="K351" s="37"/>
      <c r="L351" s="41" t="s">
        <v>363</v>
      </c>
      <c r="M351" s="97" t="s">
        <v>3232</v>
      </c>
      <c r="N351" s="97"/>
      <c r="O351" s="51">
        <v>39</v>
      </c>
      <c r="P351" s="51">
        <v>313</v>
      </c>
      <c r="Q351" s="97">
        <v>15</v>
      </c>
      <c r="R351" s="51" t="s">
        <v>3233</v>
      </c>
      <c r="S351" s="51" t="s">
        <v>3234</v>
      </c>
      <c r="T351" s="61">
        <v>0.01</v>
      </c>
      <c r="U351" s="97">
        <v>-100</v>
      </c>
      <c r="V351" s="97">
        <v>-100</v>
      </c>
      <c r="W351" s="97">
        <v>80</v>
      </c>
      <c r="X351" s="97" t="s">
        <v>89</v>
      </c>
      <c r="Y351" s="97" t="s">
        <v>3075</v>
      </c>
      <c r="Z351" s="97" t="s">
        <v>3074</v>
      </c>
      <c r="AA351" s="97"/>
      <c r="AB351" s="97" t="s">
        <v>123</v>
      </c>
      <c r="AC351" s="34"/>
      <c r="AD351" s="34" t="s">
        <v>5036</v>
      </c>
      <c r="AE351" s="97" t="s">
        <v>89</v>
      </c>
      <c r="AF351" s="51" t="s">
        <v>3235</v>
      </c>
      <c r="AG351" s="51" t="s">
        <v>2829</v>
      </c>
      <c r="AH351" s="33" t="s">
        <v>3230</v>
      </c>
    </row>
    <row r="352" spans="1:34" s="93" customFormat="1" ht="25.5" hidden="1" customHeight="1" outlineLevel="1">
      <c r="A352" s="37"/>
      <c r="B352" s="37"/>
      <c r="C352" s="37"/>
      <c r="D352" s="38"/>
      <c r="E352" s="38"/>
      <c r="F352" s="37"/>
      <c r="G352" s="37"/>
      <c r="H352" s="37"/>
      <c r="I352" s="37"/>
      <c r="J352" s="37"/>
      <c r="K352" s="37"/>
      <c r="L352" s="41" t="s">
        <v>364</v>
      </c>
      <c r="M352" s="97" t="s">
        <v>3232</v>
      </c>
      <c r="N352" s="97"/>
      <c r="O352" s="51">
        <v>41</v>
      </c>
      <c r="P352" s="51">
        <v>329</v>
      </c>
      <c r="Q352" s="97">
        <v>15</v>
      </c>
      <c r="R352" s="51" t="s">
        <v>3233</v>
      </c>
      <c r="S352" s="51" t="s">
        <v>3234</v>
      </c>
      <c r="T352" s="61">
        <v>0.01</v>
      </c>
      <c r="U352" s="97">
        <v>-100</v>
      </c>
      <c r="V352" s="97">
        <v>-100</v>
      </c>
      <c r="W352" s="97">
        <v>80</v>
      </c>
      <c r="X352" s="97" t="s">
        <v>89</v>
      </c>
      <c r="Y352" s="97" t="s">
        <v>3075</v>
      </c>
      <c r="Z352" s="97" t="s">
        <v>3074</v>
      </c>
      <c r="AA352" s="97"/>
      <c r="AB352" s="97" t="s">
        <v>123</v>
      </c>
      <c r="AC352" s="34"/>
      <c r="AD352" s="34" t="s">
        <v>5037</v>
      </c>
      <c r="AE352" s="97" t="s">
        <v>89</v>
      </c>
      <c r="AF352" s="51" t="s">
        <v>3235</v>
      </c>
      <c r="AG352" s="51" t="s">
        <v>2829</v>
      </c>
      <c r="AH352" s="33" t="s">
        <v>3230</v>
      </c>
    </row>
    <row r="353" spans="1:34" s="93" customFormat="1" ht="25.5" hidden="1" customHeight="1" outlineLevel="1">
      <c r="A353" s="37"/>
      <c r="B353" s="37"/>
      <c r="C353" s="37"/>
      <c r="D353" s="38"/>
      <c r="E353" s="38"/>
      <c r="F353" s="37"/>
      <c r="G353" s="37"/>
      <c r="H353" s="37"/>
      <c r="I353" s="37"/>
      <c r="J353" s="37"/>
      <c r="K353" s="37"/>
      <c r="L353" s="41" t="s">
        <v>365</v>
      </c>
      <c r="M353" s="97" t="s">
        <v>3232</v>
      </c>
      <c r="N353" s="97"/>
      <c r="O353" s="51">
        <v>43</v>
      </c>
      <c r="P353" s="51">
        <v>347</v>
      </c>
      <c r="Q353" s="97">
        <v>13</v>
      </c>
      <c r="R353" s="51" t="s">
        <v>3233</v>
      </c>
      <c r="S353" s="51" t="s">
        <v>3234</v>
      </c>
      <c r="T353" s="61">
        <v>0.01</v>
      </c>
      <c r="U353" s="97">
        <v>-25</v>
      </c>
      <c r="V353" s="97">
        <v>-25</v>
      </c>
      <c r="W353" s="97">
        <v>25</v>
      </c>
      <c r="X353" s="97" t="s">
        <v>89</v>
      </c>
      <c r="Y353" s="97" t="s">
        <v>3076</v>
      </c>
      <c r="Z353" s="97" t="s">
        <v>3077</v>
      </c>
      <c r="AA353" s="97"/>
      <c r="AB353" s="97" t="s">
        <v>126</v>
      </c>
      <c r="AC353" s="34"/>
      <c r="AD353" s="34" t="s">
        <v>5038</v>
      </c>
      <c r="AE353" s="97" t="s">
        <v>89</v>
      </c>
      <c r="AF353" s="51" t="s">
        <v>3235</v>
      </c>
      <c r="AG353" s="51" t="s">
        <v>2829</v>
      </c>
      <c r="AH353" s="33" t="s">
        <v>3230</v>
      </c>
    </row>
    <row r="354" spans="1:34" s="93" customFormat="1" ht="25.5" hidden="1" customHeight="1" outlineLevel="1">
      <c r="A354" s="37"/>
      <c r="B354" s="37"/>
      <c r="C354" s="37"/>
      <c r="D354" s="38"/>
      <c r="E354" s="38"/>
      <c r="F354" s="37"/>
      <c r="G354" s="37"/>
      <c r="H354" s="37"/>
      <c r="I354" s="37"/>
      <c r="J354" s="37"/>
      <c r="K354" s="37"/>
      <c r="L354" s="41" t="s">
        <v>366</v>
      </c>
      <c r="M354" s="97" t="s">
        <v>3232</v>
      </c>
      <c r="N354" s="97"/>
      <c r="O354" s="51">
        <v>45</v>
      </c>
      <c r="P354" s="51">
        <v>366</v>
      </c>
      <c r="Q354" s="97">
        <v>13</v>
      </c>
      <c r="R354" s="51" t="s">
        <v>3233</v>
      </c>
      <c r="S354" s="51" t="s">
        <v>3234</v>
      </c>
      <c r="T354" s="61">
        <v>0.01</v>
      </c>
      <c r="U354" s="97">
        <v>-25</v>
      </c>
      <c r="V354" s="97">
        <v>-25</v>
      </c>
      <c r="W354" s="97">
        <v>25</v>
      </c>
      <c r="X354" s="97" t="s">
        <v>89</v>
      </c>
      <c r="Y354" s="97" t="s">
        <v>3076</v>
      </c>
      <c r="Z354" s="97" t="s">
        <v>3077</v>
      </c>
      <c r="AA354" s="97"/>
      <c r="AB354" s="97" t="s">
        <v>126</v>
      </c>
      <c r="AC354" s="34"/>
      <c r="AD354" s="34" t="s">
        <v>5039</v>
      </c>
      <c r="AE354" s="97" t="s">
        <v>89</v>
      </c>
      <c r="AF354" s="51" t="s">
        <v>3235</v>
      </c>
      <c r="AG354" s="51" t="s">
        <v>2829</v>
      </c>
      <c r="AH354" s="33" t="s">
        <v>3230</v>
      </c>
    </row>
    <row r="355" spans="1:34" s="93" customFormat="1" ht="25.5" hidden="1" customHeight="1" outlineLevel="1">
      <c r="A355" s="37"/>
      <c r="B355" s="37"/>
      <c r="C355" s="37"/>
      <c r="D355" s="38"/>
      <c r="E355" s="38"/>
      <c r="F355" s="37"/>
      <c r="G355" s="37"/>
      <c r="H355" s="37"/>
      <c r="I355" s="37"/>
      <c r="J355" s="37"/>
      <c r="K355" s="37"/>
      <c r="L355" s="41" t="s">
        <v>367</v>
      </c>
      <c r="M355" s="97" t="s">
        <v>3232</v>
      </c>
      <c r="N355" s="97"/>
      <c r="O355" s="51">
        <v>45</v>
      </c>
      <c r="P355" s="51">
        <v>360</v>
      </c>
      <c r="Q355" s="97">
        <v>6</v>
      </c>
      <c r="R355" s="51" t="s">
        <v>3233</v>
      </c>
      <c r="S355" s="51" t="s">
        <v>3234</v>
      </c>
      <c r="T355" s="61">
        <v>0.1</v>
      </c>
      <c r="U355" s="97">
        <v>0</v>
      </c>
      <c r="V355" s="97">
        <v>0</v>
      </c>
      <c r="W355" s="97">
        <v>5</v>
      </c>
      <c r="X355" s="97" t="s">
        <v>89</v>
      </c>
      <c r="Y355" s="97" t="s">
        <v>3072</v>
      </c>
      <c r="Z355" s="97" t="s">
        <v>89</v>
      </c>
      <c r="AA355" s="97"/>
      <c r="AB355" s="97"/>
      <c r="AC355" s="34"/>
      <c r="AD355" s="34" t="s">
        <v>5040</v>
      </c>
      <c r="AE355" s="97" t="s">
        <v>89</v>
      </c>
      <c r="AF355" s="51" t="s">
        <v>3235</v>
      </c>
      <c r="AG355" s="51" t="s">
        <v>2829</v>
      </c>
      <c r="AH355" s="33" t="s">
        <v>3230</v>
      </c>
    </row>
    <row r="356" spans="1:34" s="93" customFormat="1" ht="25.5" hidden="1" customHeight="1" outlineLevel="1">
      <c r="A356" s="37"/>
      <c r="B356" s="37"/>
      <c r="C356" s="37"/>
      <c r="D356" s="38"/>
      <c r="E356" s="38"/>
      <c r="F356" s="37"/>
      <c r="G356" s="37"/>
      <c r="H356" s="37"/>
      <c r="I356" s="37"/>
      <c r="J356" s="37"/>
      <c r="K356" s="37"/>
      <c r="L356" s="41" t="s">
        <v>368</v>
      </c>
      <c r="M356" s="97" t="s">
        <v>3232</v>
      </c>
      <c r="N356" s="97"/>
      <c r="O356" s="51">
        <v>46</v>
      </c>
      <c r="P356" s="51">
        <v>370</v>
      </c>
      <c r="Q356" s="97">
        <v>6</v>
      </c>
      <c r="R356" s="51" t="s">
        <v>3233</v>
      </c>
      <c r="S356" s="51" t="s">
        <v>3234</v>
      </c>
      <c r="T356" s="61">
        <v>0.1</v>
      </c>
      <c r="U356" s="97">
        <v>0</v>
      </c>
      <c r="V356" s="97">
        <v>0</v>
      </c>
      <c r="W356" s="97">
        <v>5</v>
      </c>
      <c r="X356" s="97" t="s">
        <v>89</v>
      </c>
      <c r="Y356" s="97" t="s">
        <v>3072</v>
      </c>
      <c r="Z356" s="97" t="s">
        <v>89</v>
      </c>
      <c r="AA356" s="97"/>
      <c r="AB356" s="97"/>
      <c r="AC356" s="34"/>
      <c r="AD356" s="34" t="s">
        <v>5041</v>
      </c>
      <c r="AE356" s="97" t="s">
        <v>89</v>
      </c>
      <c r="AF356" s="51" t="s">
        <v>3235</v>
      </c>
      <c r="AG356" s="51" t="s">
        <v>2829</v>
      </c>
      <c r="AH356" s="33" t="s">
        <v>3230</v>
      </c>
    </row>
    <row r="357" spans="1:34" s="93" customFormat="1" ht="25.5" hidden="1" customHeight="1" outlineLevel="1">
      <c r="A357" s="37"/>
      <c r="B357" s="37"/>
      <c r="C357" s="37"/>
      <c r="D357" s="38"/>
      <c r="E357" s="38"/>
      <c r="F357" s="37"/>
      <c r="G357" s="37"/>
      <c r="H357" s="37"/>
      <c r="I357" s="37"/>
      <c r="J357" s="37"/>
      <c r="K357" s="37"/>
      <c r="L357" s="41" t="s">
        <v>369</v>
      </c>
      <c r="M357" s="97" t="s">
        <v>3232</v>
      </c>
      <c r="N357" s="97"/>
      <c r="O357" s="51">
        <v>47</v>
      </c>
      <c r="P357" s="51">
        <v>379</v>
      </c>
      <c r="Q357" s="97">
        <v>7</v>
      </c>
      <c r="R357" s="51" t="s">
        <v>3233</v>
      </c>
      <c r="S357" s="51" t="s">
        <v>3234</v>
      </c>
      <c r="T357" s="61">
        <v>0.05</v>
      </c>
      <c r="U357" s="97">
        <v>0</v>
      </c>
      <c r="V357" s="97">
        <v>0</v>
      </c>
      <c r="W357" s="97">
        <v>4</v>
      </c>
      <c r="X357" s="97" t="s">
        <v>89</v>
      </c>
      <c r="Y357" s="97" t="s">
        <v>3078</v>
      </c>
      <c r="Z357" s="97" t="s">
        <v>89</v>
      </c>
      <c r="AA357" s="97"/>
      <c r="AB357" s="97"/>
      <c r="AC357" s="34"/>
      <c r="AD357" s="34" t="s">
        <v>5042</v>
      </c>
      <c r="AE357" s="97" t="s">
        <v>89</v>
      </c>
      <c r="AF357" s="51" t="s">
        <v>3235</v>
      </c>
      <c r="AG357" s="51" t="s">
        <v>2829</v>
      </c>
      <c r="AH357" s="33" t="s">
        <v>3230</v>
      </c>
    </row>
    <row r="358" spans="1:34" s="93" customFormat="1" ht="25.5" hidden="1" customHeight="1" outlineLevel="1">
      <c r="A358" s="37"/>
      <c r="B358" s="37"/>
      <c r="C358" s="37"/>
      <c r="D358" s="38"/>
      <c r="E358" s="38"/>
      <c r="F358" s="37"/>
      <c r="G358" s="37"/>
      <c r="H358" s="37"/>
      <c r="I358" s="37"/>
      <c r="J358" s="37"/>
      <c r="K358" s="37"/>
      <c r="L358" s="41" t="s">
        <v>370</v>
      </c>
      <c r="M358" s="97" t="s">
        <v>3232</v>
      </c>
      <c r="N358" s="97"/>
      <c r="O358" s="51">
        <v>48</v>
      </c>
      <c r="P358" s="51">
        <v>388</v>
      </c>
      <c r="Q358" s="97">
        <v>7</v>
      </c>
      <c r="R358" s="51" t="s">
        <v>3233</v>
      </c>
      <c r="S358" s="51" t="s">
        <v>3234</v>
      </c>
      <c r="T358" s="61">
        <v>0.05</v>
      </c>
      <c r="U358" s="97">
        <v>0</v>
      </c>
      <c r="V358" s="97">
        <v>0</v>
      </c>
      <c r="W358" s="97">
        <v>4</v>
      </c>
      <c r="X358" s="97" t="s">
        <v>89</v>
      </c>
      <c r="Y358" s="97" t="s">
        <v>3078</v>
      </c>
      <c r="Z358" s="97" t="s">
        <v>89</v>
      </c>
      <c r="AA358" s="97"/>
      <c r="AB358" s="97"/>
      <c r="AC358" s="34"/>
      <c r="AD358" s="34" t="s">
        <v>5043</v>
      </c>
      <c r="AE358" s="97" t="s">
        <v>89</v>
      </c>
      <c r="AF358" s="51" t="s">
        <v>3235</v>
      </c>
      <c r="AG358" s="51" t="s">
        <v>2829</v>
      </c>
      <c r="AH358" s="33" t="s">
        <v>3230</v>
      </c>
    </row>
    <row r="359" spans="1:34" s="93" customFormat="1" ht="25.5" hidden="1" customHeight="1" outlineLevel="1">
      <c r="A359" s="37"/>
      <c r="B359" s="37"/>
      <c r="C359" s="37"/>
      <c r="D359" s="38"/>
      <c r="E359" s="38"/>
      <c r="F359" s="37"/>
      <c r="G359" s="37"/>
      <c r="H359" s="37"/>
      <c r="I359" s="37"/>
      <c r="J359" s="37"/>
      <c r="K359" s="37"/>
      <c r="L359" s="41" t="s">
        <v>371</v>
      </c>
      <c r="M359" s="97" t="s">
        <v>3232</v>
      </c>
      <c r="N359" s="97"/>
      <c r="O359" s="51">
        <v>49</v>
      </c>
      <c r="P359" s="51">
        <v>398</v>
      </c>
      <c r="Q359" s="97">
        <v>6</v>
      </c>
      <c r="R359" s="51" t="s">
        <v>3233</v>
      </c>
      <c r="S359" s="51" t="s">
        <v>3234</v>
      </c>
      <c r="T359" s="61">
        <v>0.05</v>
      </c>
      <c r="U359" s="97">
        <v>0</v>
      </c>
      <c r="V359" s="97">
        <v>0</v>
      </c>
      <c r="W359" s="97">
        <v>3</v>
      </c>
      <c r="X359" s="97" t="s">
        <v>89</v>
      </c>
      <c r="Y359" s="97" t="s">
        <v>3079</v>
      </c>
      <c r="Z359" s="97" t="s">
        <v>89</v>
      </c>
      <c r="AA359" s="97"/>
      <c r="AB359" s="97"/>
      <c r="AC359" s="34"/>
      <c r="AD359" s="34" t="s">
        <v>5044</v>
      </c>
      <c r="AE359" s="97" t="s">
        <v>89</v>
      </c>
      <c r="AF359" s="51" t="s">
        <v>3235</v>
      </c>
      <c r="AG359" s="51" t="s">
        <v>2829</v>
      </c>
      <c r="AH359" s="33" t="s">
        <v>3230</v>
      </c>
    </row>
    <row r="360" spans="1:34" s="93" customFormat="1" ht="25.5" hidden="1" customHeight="1" outlineLevel="1">
      <c r="A360" s="37"/>
      <c r="B360" s="37"/>
      <c r="C360" s="37"/>
      <c r="D360" s="38"/>
      <c r="E360" s="38"/>
      <c r="F360" s="37"/>
      <c r="G360" s="37"/>
      <c r="H360" s="37"/>
      <c r="I360" s="37"/>
      <c r="J360" s="37"/>
      <c r="K360" s="37"/>
      <c r="L360" s="41" t="s">
        <v>372</v>
      </c>
      <c r="M360" s="97" t="s">
        <v>3232</v>
      </c>
      <c r="N360" s="97"/>
      <c r="O360" s="51">
        <v>49</v>
      </c>
      <c r="P360" s="51">
        <v>392</v>
      </c>
      <c r="Q360" s="97">
        <v>6</v>
      </c>
      <c r="R360" s="51" t="s">
        <v>3233</v>
      </c>
      <c r="S360" s="51" t="s">
        <v>3234</v>
      </c>
      <c r="T360" s="61">
        <v>0.05</v>
      </c>
      <c r="U360" s="97">
        <v>0</v>
      </c>
      <c r="V360" s="97">
        <v>0</v>
      </c>
      <c r="W360" s="97">
        <v>3</v>
      </c>
      <c r="X360" s="97" t="s">
        <v>89</v>
      </c>
      <c r="Y360" s="97" t="s">
        <v>3079</v>
      </c>
      <c r="Z360" s="97" t="s">
        <v>89</v>
      </c>
      <c r="AA360" s="97"/>
      <c r="AB360" s="97"/>
      <c r="AC360" s="34"/>
      <c r="AD360" s="34" t="s">
        <v>5045</v>
      </c>
      <c r="AE360" s="97" t="s">
        <v>89</v>
      </c>
      <c r="AF360" s="51" t="s">
        <v>3235</v>
      </c>
      <c r="AG360" s="51" t="s">
        <v>2829</v>
      </c>
      <c r="AH360" s="33" t="s">
        <v>3230</v>
      </c>
    </row>
    <row r="361" spans="1:34" s="93" customFormat="1" ht="25.5" hidden="1" customHeight="1" outlineLevel="1">
      <c r="A361" s="37"/>
      <c r="B361" s="37"/>
      <c r="C361" s="37"/>
      <c r="D361" s="38"/>
      <c r="E361" s="38"/>
      <c r="F361" s="37"/>
      <c r="G361" s="37"/>
      <c r="H361" s="37"/>
      <c r="I361" s="37"/>
      <c r="J361" s="37"/>
      <c r="K361" s="37"/>
      <c r="L361" s="41" t="s">
        <v>373</v>
      </c>
      <c r="M361" s="97" t="s">
        <v>3232</v>
      </c>
      <c r="N361" s="97"/>
      <c r="O361" s="51">
        <v>50</v>
      </c>
      <c r="P361" s="51">
        <v>401</v>
      </c>
      <c r="Q361" s="97">
        <v>7</v>
      </c>
      <c r="R361" s="51" t="s">
        <v>3233</v>
      </c>
      <c r="S361" s="51" t="s">
        <v>3234</v>
      </c>
      <c r="T361" s="61">
        <v>1</v>
      </c>
      <c r="U361" s="97">
        <v>0</v>
      </c>
      <c r="V361" s="97">
        <v>0</v>
      </c>
      <c r="W361" s="97">
        <v>100</v>
      </c>
      <c r="X361" s="97" t="s">
        <v>89</v>
      </c>
      <c r="Y361" s="97" t="s">
        <v>2860</v>
      </c>
      <c r="Z361" s="97" t="s">
        <v>89</v>
      </c>
      <c r="AA361" s="97"/>
      <c r="AB361" s="97" t="s">
        <v>135</v>
      </c>
      <c r="AC361" s="34"/>
      <c r="AD361" s="34" t="s">
        <v>5046</v>
      </c>
      <c r="AE361" s="97" t="s">
        <v>89</v>
      </c>
      <c r="AF361" s="51" t="s">
        <v>3235</v>
      </c>
      <c r="AG361" s="51" t="s">
        <v>2829</v>
      </c>
      <c r="AH361" s="33" t="s">
        <v>3230</v>
      </c>
    </row>
    <row r="362" spans="1:34" s="93" customFormat="1" ht="25.5" hidden="1" customHeight="1" outlineLevel="1">
      <c r="A362" s="37"/>
      <c r="B362" s="37"/>
      <c r="C362" s="37"/>
      <c r="D362" s="38"/>
      <c r="E362" s="38"/>
      <c r="F362" s="37"/>
      <c r="G362" s="37"/>
      <c r="H362" s="37"/>
      <c r="I362" s="37"/>
      <c r="J362" s="37"/>
      <c r="K362" s="37"/>
      <c r="L362" s="41" t="s">
        <v>374</v>
      </c>
      <c r="M362" s="97" t="s">
        <v>3232</v>
      </c>
      <c r="N362" s="97"/>
      <c r="O362" s="51">
        <v>51</v>
      </c>
      <c r="P362" s="51">
        <v>415</v>
      </c>
      <c r="Q362" s="97">
        <v>2</v>
      </c>
      <c r="R362" s="51" t="s">
        <v>3233</v>
      </c>
      <c r="S362" s="51" t="s">
        <v>3234</v>
      </c>
      <c r="T362" s="61">
        <v>1</v>
      </c>
      <c r="U362" s="97">
        <v>0</v>
      </c>
      <c r="V362" s="97">
        <v>0</v>
      </c>
      <c r="W362" s="97">
        <v>3</v>
      </c>
      <c r="X362" s="97" t="s">
        <v>89</v>
      </c>
      <c r="Y362" s="97" t="s">
        <v>2833</v>
      </c>
      <c r="Z362" s="97" t="s">
        <v>89</v>
      </c>
      <c r="AA362" s="97"/>
      <c r="AB362" s="97"/>
      <c r="AC362" s="34" t="s">
        <v>2820</v>
      </c>
      <c r="AD362" s="34" t="s">
        <v>5047</v>
      </c>
      <c r="AE362" s="97" t="s">
        <v>89</v>
      </c>
      <c r="AF362" s="51" t="s">
        <v>3235</v>
      </c>
      <c r="AG362" s="51" t="s">
        <v>2829</v>
      </c>
      <c r="AH362" s="33" t="s">
        <v>3230</v>
      </c>
    </row>
    <row r="363" spans="1:34" s="93" customFormat="1" ht="25.5" hidden="1" customHeight="1" outlineLevel="1">
      <c r="A363" s="37"/>
      <c r="B363" s="37"/>
      <c r="C363" s="37"/>
      <c r="D363" s="38"/>
      <c r="E363" s="38"/>
      <c r="F363" s="37"/>
      <c r="G363" s="37"/>
      <c r="H363" s="37"/>
      <c r="I363" s="37"/>
      <c r="J363" s="37"/>
      <c r="K363" s="37"/>
      <c r="L363" s="41" t="s">
        <v>375</v>
      </c>
      <c r="M363" s="97" t="s">
        <v>3232</v>
      </c>
      <c r="N363" s="97"/>
      <c r="O363" s="51">
        <v>51</v>
      </c>
      <c r="P363" s="51">
        <v>408</v>
      </c>
      <c r="Q363" s="97">
        <v>7</v>
      </c>
      <c r="R363" s="51" t="s">
        <v>3233</v>
      </c>
      <c r="S363" s="51" t="s">
        <v>3234</v>
      </c>
      <c r="T363" s="61">
        <v>1</v>
      </c>
      <c r="U363" s="97">
        <v>0</v>
      </c>
      <c r="V363" s="97">
        <v>0</v>
      </c>
      <c r="W363" s="97">
        <v>100</v>
      </c>
      <c r="X363" s="97" t="s">
        <v>89</v>
      </c>
      <c r="Y363" s="97" t="s">
        <v>2860</v>
      </c>
      <c r="Z363" s="97" t="s">
        <v>89</v>
      </c>
      <c r="AA363" s="97"/>
      <c r="AB363" s="97" t="s">
        <v>135</v>
      </c>
      <c r="AC363" s="34"/>
      <c r="AD363" s="34" t="s">
        <v>5048</v>
      </c>
      <c r="AE363" s="97" t="s">
        <v>89</v>
      </c>
      <c r="AF363" s="51" t="s">
        <v>3235</v>
      </c>
      <c r="AG363" s="51" t="s">
        <v>2829</v>
      </c>
      <c r="AH363" s="33" t="s">
        <v>3230</v>
      </c>
    </row>
    <row r="364" spans="1:34" s="93" customFormat="1" ht="25.5" hidden="1" customHeight="1" outlineLevel="1">
      <c r="A364" s="37"/>
      <c r="B364" s="37"/>
      <c r="C364" s="37"/>
      <c r="D364" s="38"/>
      <c r="E364" s="38"/>
      <c r="F364" s="37"/>
      <c r="G364" s="37"/>
      <c r="H364" s="37"/>
      <c r="I364" s="37"/>
      <c r="J364" s="37"/>
      <c r="K364" s="37"/>
      <c r="L364" s="41" t="s">
        <v>376</v>
      </c>
      <c r="M364" s="97" t="s">
        <v>3232</v>
      </c>
      <c r="N364" s="97"/>
      <c r="O364" s="51">
        <v>52</v>
      </c>
      <c r="P364" s="51">
        <v>422</v>
      </c>
      <c r="Q364" s="97">
        <v>2</v>
      </c>
      <c r="R364" s="51" t="s">
        <v>3233</v>
      </c>
      <c r="S364" s="51" t="s">
        <v>3234</v>
      </c>
      <c r="T364" s="61">
        <v>1</v>
      </c>
      <c r="U364" s="97">
        <v>0</v>
      </c>
      <c r="V364" s="97">
        <v>0</v>
      </c>
      <c r="W364" s="97">
        <v>3</v>
      </c>
      <c r="X364" s="97" t="s">
        <v>89</v>
      </c>
      <c r="Y364" s="97" t="s">
        <v>2833</v>
      </c>
      <c r="Z364" s="97" t="s">
        <v>89</v>
      </c>
      <c r="AA364" s="97"/>
      <c r="AB364" s="97"/>
      <c r="AC364" s="34" t="s">
        <v>2821</v>
      </c>
      <c r="AD364" s="34" t="s">
        <v>5049</v>
      </c>
      <c r="AE364" s="97" t="s">
        <v>89</v>
      </c>
      <c r="AF364" s="51" t="s">
        <v>3235</v>
      </c>
      <c r="AG364" s="51" t="s">
        <v>2829</v>
      </c>
      <c r="AH364" s="33" t="s">
        <v>3230</v>
      </c>
    </row>
    <row r="365" spans="1:34" s="93" customFormat="1" ht="25.5" hidden="1" customHeight="1" outlineLevel="1">
      <c r="A365" s="37"/>
      <c r="B365" s="37"/>
      <c r="C365" s="37"/>
      <c r="D365" s="38"/>
      <c r="E365" s="38"/>
      <c r="F365" s="37"/>
      <c r="G365" s="37"/>
      <c r="H365" s="37"/>
      <c r="I365" s="37"/>
      <c r="J365" s="37"/>
      <c r="K365" s="37"/>
      <c r="L365" s="41" t="s">
        <v>377</v>
      </c>
      <c r="M365" s="97" t="s">
        <v>3232</v>
      </c>
      <c r="N365" s="97"/>
      <c r="O365" s="51">
        <v>52</v>
      </c>
      <c r="P365" s="51">
        <v>420</v>
      </c>
      <c r="Q365" s="97">
        <v>2</v>
      </c>
      <c r="R365" s="51" t="s">
        <v>3233</v>
      </c>
      <c r="S365" s="51" t="s">
        <v>3234</v>
      </c>
      <c r="T365" s="61">
        <v>1</v>
      </c>
      <c r="U365" s="97">
        <v>0</v>
      </c>
      <c r="V365" s="97">
        <v>0</v>
      </c>
      <c r="W365" s="97">
        <v>3</v>
      </c>
      <c r="X365" s="97" t="s">
        <v>89</v>
      </c>
      <c r="Y365" s="97" t="s">
        <v>2833</v>
      </c>
      <c r="Z365" s="97" t="s">
        <v>89</v>
      </c>
      <c r="AA365" s="97"/>
      <c r="AB365" s="97"/>
      <c r="AC365" s="34" t="s">
        <v>2822</v>
      </c>
      <c r="AD365" s="34" t="s">
        <v>5050</v>
      </c>
      <c r="AE365" s="97" t="s">
        <v>89</v>
      </c>
      <c r="AF365" s="51" t="s">
        <v>3235</v>
      </c>
      <c r="AG365" s="51" t="s">
        <v>2829</v>
      </c>
      <c r="AH365" s="33" t="s">
        <v>3230</v>
      </c>
    </row>
    <row r="366" spans="1:34" s="93" customFormat="1" ht="25.5" hidden="1" customHeight="1" outlineLevel="1">
      <c r="A366" s="37"/>
      <c r="B366" s="37"/>
      <c r="C366" s="37"/>
      <c r="D366" s="38"/>
      <c r="E366" s="38"/>
      <c r="F366" s="37"/>
      <c r="G366" s="37"/>
      <c r="H366" s="37"/>
      <c r="I366" s="37"/>
      <c r="J366" s="37"/>
      <c r="K366" s="37"/>
      <c r="L366" s="41" t="s">
        <v>378</v>
      </c>
      <c r="M366" s="97" t="s">
        <v>3232</v>
      </c>
      <c r="N366" s="97"/>
      <c r="O366" s="51">
        <v>52</v>
      </c>
      <c r="P366" s="51">
        <v>418</v>
      </c>
      <c r="Q366" s="97">
        <v>2</v>
      </c>
      <c r="R366" s="51" t="s">
        <v>3233</v>
      </c>
      <c r="S366" s="51" t="s">
        <v>3234</v>
      </c>
      <c r="T366" s="61">
        <v>1</v>
      </c>
      <c r="U366" s="97">
        <v>0</v>
      </c>
      <c r="V366" s="97">
        <v>0</v>
      </c>
      <c r="W366" s="97">
        <v>3</v>
      </c>
      <c r="X366" s="97" t="s">
        <v>89</v>
      </c>
      <c r="Y366" s="97" t="s">
        <v>2833</v>
      </c>
      <c r="Z366" s="97" t="s">
        <v>89</v>
      </c>
      <c r="AA366" s="97"/>
      <c r="AB366" s="97"/>
      <c r="AC366" s="34" t="s">
        <v>2823</v>
      </c>
      <c r="AD366" s="34" t="s">
        <v>5051</v>
      </c>
      <c r="AE366" s="97" t="s">
        <v>89</v>
      </c>
      <c r="AF366" s="51" t="s">
        <v>3235</v>
      </c>
      <c r="AG366" s="51" t="s">
        <v>2829</v>
      </c>
      <c r="AH366" s="33" t="s">
        <v>3230</v>
      </c>
    </row>
    <row r="367" spans="1:34" s="93" customFormat="1" ht="25.5" hidden="1" customHeight="1" outlineLevel="1">
      <c r="A367" s="37"/>
      <c r="B367" s="37"/>
      <c r="C367" s="37"/>
      <c r="D367" s="38"/>
      <c r="E367" s="38"/>
      <c r="F367" s="37"/>
      <c r="G367" s="37"/>
      <c r="H367" s="37"/>
      <c r="I367" s="37"/>
      <c r="J367" s="37"/>
      <c r="K367" s="37"/>
      <c r="L367" s="41" t="s">
        <v>379</v>
      </c>
      <c r="M367" s="97" t="s">
        <v>3232</v>
      </c>
      <c r="N367" s="97"/>
      <c r="O367" s="51">
        <v>54</v>
      </c>
      <c r="P367" s="51">
        <v>433</v>
      </c>
      <c r="Q367" s="97">
        <v>15</v>
      </c>
      <c r="R367" s="51" t="s">
        <v>3233</v>
      </c>
      <c r="S367" s="51" t="s">
        <v>3234</v>
      </c>
      <c r="T367" s="61">
        <v>0.01</v>
      </c>
      <c r="U367" s="97">
        <v>0</v>
      </c>
      <c r="V367" s="97">
        <v>0</v>
      </c>
      <c r="W367" s="97">
        <v>200</v>
      </c>
      <c r="X367" s="97" t="s">
        <v>89</v>
      </c>
      <c r="Y367" s="97" t="s">
        <v>3073</v>
      </c>
      <c r="Z367" s="97" t="s">
        <v>89</v>
      </c>
      <c r="AA367" s="97"/>
      <c r="AB367" s="97" t="s">
        <v>114</v>
      </c>
      <c r="AC367" s="34"/>
      <c r="AD367" s="34" t="s">
        <v>5052</v>
      </c>
      <c r="AE367" s="97" t="s">
        <v>89</v>
      </c>
      <c r="AF367" s="51" t="s">
        <v>3235</v>
      </c>
      <c r="AG367" s="51" t="s">
        <v>2829</v>
      </c>
      <c r="AH367" s="33" t="s">
        <v>3230</v>
      </c>
    </row>
    <row r="368" spans="1:34" s="93" customFormat="1" ht="25.5" hidden="1" customHeight="1" outlineLevel="1">
      <c r="A368" s="37"/>
      <c r="B368" s="37"/>
      <c r="C368" s="37"/>
      <c r="D368" s="38"/>
      <c r="E368" s="38"/>
      <c r="F368" s="37"/>
      <c r="G368" s="37"/>
      <c r="H368" s="37"/>
      <c r="I368" s="37"/>
      <c r="J368" s="37"/>
      <c r="K368" s="37"/>
      <c r="L368" s="41" t="s">
        <v>380</v>
      </c>
      <c r="M368" s="97" t="s">
        <v>3232</v>
      </c>
      <c r="N368" s="97"/>
      <c r="O368" s="51">
        <v>56</v>
      </c>
      <c r="P368" s="51">
        <v>449</v>
      </c>
      <c r="Q368" s="97">
        <v>15</v>
      </c>
      <c r="R368" s="51" t="s">
        <v>3233</v>
      </c>
      <c r="S368" s="51" t="s">
        <v>3234</v>
      </c>
      <c r="T368" s="61">
        <v>0.01</v>
      </c>
      <c r="U368" s="97">
        <v>-100</v>
      </c>
      <c r="V368" s="97">
        <v>-100</v>
      </c>
      <c r="W368" s="97">
        <v>100</v>
      </c>
      <c r="X368" s="97" t="s">
        <v>89</v>
      </c>
      <c r="Y368" s="97" t="s">
        <v>3073</v>
      </c>
      <c r="Z368" s="97" t="s">
        <v>3074</v>
      </c>
      <c r="AA368" s="97"/>
      <c r="AB368" s="97" t="s">
        <v>114</v>
      </c>
      <c r="AC368" s="34"/>
      <c r="AD368" s="34" t="s">
        <v>5053</v>
      </c>
      <c r="AE368" s="97" t="s">
        <v>89</v>
      </c>
      <c r="AF368" s="51" t="s">
        <v>3235</v>
      </c>
      <c r="AG368" s="51" t="s">
        <v>2829</v>
      </c>
      <c r="AH368" s="33" t="s">
        <v>3230</v>
      </c>
    </row>
    <row r="369" spans="1:34" s="93" customFormat="1" ht="25.5" hidden="1" customHeight="1" outlineLevel="1">
      <c r="A369" s="37"/>
      <c r="B369" s="37"/>
      <c r="C369" s="37"/>
      <c r="D369" s="38"/>
      <c r="E369" s="38"/>
      <c r="F369" s="37"/>
      <c r="G369" s="37"/>
      <c r="H369" s="37"/>
      <c r="I369" s="37"/>
      <c r="J369" s="37"/>
      <c r="K369" s="37"/>
      <c r="L369" s="41" t="s">
        <v>381</v>
      </c>
      <c r="M369" s="97" t="s">
        <v>3232</v>
      </c>
      <c r="N369" s="97"/>
      <c r="O369" s="51">
        <v>57</v>
      </c>
      <c r="P369" s="51">
        <v>456</v>
      </c>
      <c r="Q369" s="97">
        <v>9</v>
      </c>
      <c r="R369" s="51" t="s">
        <v>3233</v>
      </c>
      <c r="S369" s="51" t="s">
        <v>3234</v>
      </c>
      <c r="T369" s="61">
        <v>0.1</v>
      </c>
      <c r="U369" s="97">
        <v>0</v>
      </c>
      <c r="V369" s="97">
        <v>0</v>
      </c>
      <c r="W369" s="97">
        <v>50</v>
      </c>
      <c r="X369" s="97" t="s">
        <v>89</v>
      </c>
      <c r="Y369" s="97" t="s">
        <v>2852</v>
      </c>
      <c r="Z369" s="97" t="s">
        <v>89</v>
      </c>
      <c r="AA369" s="97"/>
      <c r="AB369" s="97" t="s">
        <v>114</v>
      </c>
      <c r="AC369" s="34"/>
      <c r="AD369" s="34" t="s">
        <v>5054</v>
      </c>
      <c r="AE369" s="97" t="s">
        <v>89</v>
      </c>
      <c r="AF369" s="51" t="s">
        <v>3235</v>
      </c>
      <c r="AG369" s="51" t="s">
        <v>2829</v>
      </c>
      <c r="AH369" s="33" t="s">
        <v>3230</v>
      </c>
    </row>
    <row r="370" spans="1:34" s="93" customFormat="1" ht="25.5" hidden="1" customHeight="1" outlineLevel="1">
      <c r="A370" s="37"/>
      <c r="B370" s="37"/>
      <c r="C370" s="37"/>
      <c r="D370" s="38"/>
      <c r="E370" s="38"/>
      <c r="F370" s="37"/>
      <c r="G370" s="37"/>
      <c r="H370" s="37"/>
      <c r="I370" s="37"/>
      <c r="J370" s="37"/>
      <c r="K370" s="37"/>
      <c r="L370" s="41" t="s">
        <v>382</v>
      </c>
      <c r="M370" s="97" t="s">
        <v>3232</v>
      </c>
      <c r="N370" s="97"/>
      <c r="O370" s="51">
        <v>59</v>
      </c>
      <c r="P370" s="51">
        <v>479</v>
      </c>
      <c r="Q370" s="97">
        <v>9</v>
      </c>
      <c r="R370" s="51" t="s">
        <v>3233</v>
      </c>
      <c r="S370" s="51" t="s">
        <v>3234</v>
      </c>
      <c r="T370" s="61">
        <v>0.1</v>
      </c>
      <c r="U370" s="97">
        <v>0</v>
      </c>
      <c r="V370" s="97">
        <v>0</v>
      </c>
      <c r="W370" s="97">
        <v>30</v>
      </c>
      <c r="X370" s="97" t="s">
        <v>89</v>
      </c>
      <c r="Y370" s="97" t="s">
        <v>3067</v>
      </c>
      <c r="Z370" s="97" t="s">
        <v>89</v>
      </c>
      <c r="AA370" s="97"/>
      <c r="AB370" s="97" t="s">
        <v>114</v>
      </c>
      <c r="AC370" s="34"/>
      <c r="AD370" s="34" t="s">
        <v>5055</v>
      </c>
      <c r="AE370" s="97" t="s">
        <v>89</v>
      </c>
      <c r="AF370" s="51" t="s">
        <v>3235</v>
      </c>
      <c r="AG370" s="51" t="s">
        <v>2829</v>
      </c>
      <c r="AH370" s="33" t="s">
        <v>3230</v>
      </c>
    </row>
    <row r="371" spans="1:34" s="93" customFormat="1" ht="25.5" hidden="1" customHeight="1" outlineLevel="1">
      <c r="A371" s="37"/>
      <c r="B371" s="37"/>
      <c r="C371" s="37"/>
      <c r="D371" s="38"/>
      <c r="E371" s="38"/>
      <c r="F371" s="37"/>
      <c r="G371" s="37"/>
      <c r="H371" s="37"/>
      <c r="I371" s="37"/>
      <c r="J371" s="37"/>
      <c r="K371" s="37"/>
      <c r="L371" s="41" t="s">
        <v>383</v>
      </c>
      <c r="M371" s="97" t="s">
        <v>3232</v>
      </c>
      <c r="N371" s="97"/>
      <c r="O371" s="51">
        <v>59</v>
      </c>
      <c r="P371" s="51">
        <v>477</v>
      </c>
      <c r="Q371" s="97">
        <v>2</v>
      </c>
      <c r="R371" s="51" t="s">
        <v>3233</v>
      </c>
      <c r="S371" s="51" t="s">
        <v>3234</v>
      </c>
      <c r="T371" s="61">
        <v>1</v>
      </c>
      <c r="U371" s="97">
        <v>0</v>
      </c>
      <c r="V371" s="97">
        <v>0</v>
      </c>
      <c r="W371" s="97">
        <v>3</v>
      </c>
      <c r="X371" s="97" t="s">
        <v>89</v>
      </c>
      <c r="Y371" s="97" t="s">
        <v>2833</v>
      </c>
      <c r="Z371" s="97" t="s">
        <v>89</v>
      </c>
      <c r="AA371" s="97"/>
      <c r="AB371" s="97"/>
      <c r="AC371" s="34" t="s">
        <v>2824</v>
      </c>
      <c r="AD371" s="34" t="s">
        <v>5056</v>
      </c>
      <c r="AE371" s="97" t="s">
        <v>89</v>
      </c>
      <c r="AF371" s="51" t="s">
        <v>3235</v>
      </c>
      <c r="AG371" s="51" t="s">
        <v>2829</v>
      </c>
      <c r="AH371" s="33" t="s">
        <v>3230</v>
      </c>
    </row>
    <row r="372" spans="1:34" s="93" customFormat="1" ht="25.5" hidden="1" customHeight="1" outlineLevel="1">
      <c r="A372" s="37"/>
      <c r="B372" s="37"/>
      <c r="C372" s="37"/>
      <c r="D372" s="38"/>
      <c r="E372" s="38"/>
      <c r="F372" s="37"/>
      <c r="G372" s="37"/>
      <c r="H372" s="37"/>
      <c r="I372" s="37"/>
      <c r="J372" s="37"/>
      <c r="K372" s="37"/>
      <c r="L372" s="41" t="s">
        <v>384</v>
      </c>
      <c r="M372" s="97" t="s">
        <v>3232</v>
      </c>
      <c r="N372" s="97"/>
      <c r="O372" s="51">
        <v>60</v>
      </c>
      <c r="P372" s="51">
        <v>486</v>
      </c>
      <c r="Q372" s="97">
        <v>7</v>
      </c>
      <c r="R372" s="51" t="s">
        <v>3233</v>
      </c>
      <c r="S372" s="51" t="s">
        <v>3234</v>
      </c>
      <c r="T372" s="61">
        <v>1</v>
      </c>
      <c r="U372" s="97">
        <v>0</v>
      </c>
      <c r="V372" s="97">
        <v>0</v>
      </c>
      <c r="W372" s="97">
        <v>100</v>
      </c>
      <c r="X372" s="97" t="s">
        <v>89</v>
      </c>
      <c r="Y372" s="97" t="s">
        <v>2860</v>
      </c>
      <c r="Z372" s="97" t="s">
        <v>89</v>
      </c>
      <c r="AA372" s="97"/>
      <c r="AB372" s="97" t="s">
        <v>135</v>
      </c>
      <c r="AC372" s="34"/>
      <c r="AD372" s="34" t="s">
        <v>5057</v>
      </c>
      <c r="AE372" s="97" t="s">
        <v>89</v>
      </c>
      <c r="AF372" s="51" t="s">
        <v>3235</v>
      </c>
      <c r="AG372" s="51" t="s">
        <v>2829</v>
      </c>
      <c r="AH372" s="33" t="s">
        <v>3230</v>
      </c>
    </row>
    <row r="373" spans="1:34" s="93" customFormat="1" ht="25.5" hidden="1" customHeight="1" outlineLevel="1">
      <c r="A373" s="37"/>
      <c r="B373" s="37"/>
      <c r="C373" s="37"/>
      <c r="D373" s="38"/>
      <c r="E373" s="38"/>
      <c r="F373" s="37"/>
      <c r="G373" s="37"/>
      <c r="H373" s="37"/>
      <c r="I373" s="37"/>
      <c r="J373" s="37"/>
      <c r="K373" s="37"/>
      <c r="L373" s="41" t="s">
        <v>385</v>
      </c>
      <c r="M373" s="97" t="s">
        <v>3232</v>
      </c>
      <c r="N373" s="97"/>
      <c r="O373" s="51">
        <v>61</v>
      </c>
      <c r="P373" s="51">
        <v>490</v>
      </c>
      <c r="Q373" s="97">
        <v>12</v>
      </c>
      <c r="R373" s="51" t="s">
        <v>3233</v>
      </c>
      <c r="S373" s="51" t="s">
        <v>3234</v>
      </c>
      <c r="T373" s="61">
        <v>0.1</v>
      </c>
      <c r="U373" s="97">
        <v>-180</v>
      </c>
      <c r="V373" s="97">
        <v>-180</v>
      </c>
      <c r="W373" s="97">
        <v>180</v>
      </c>
      <c r="X373" s="97" t="s">
        <v>89</v>
      </c>
      <c r="Y373" s="97" t="s">
        <v>3080</v>
      </c>
      <c r="Z373" s="97" t="s">
        <v>3069</v>
      </c>
      <c r="AA373" s="97"/>
      <c r="AB373" s="97" t="s">
        <v>115</v>
      </c>
      <c r="AC373" s="34"/>
      <c r="AD373" s="34" t="s">
        <v>5058</v>
      </c>
      <c r="AE373" s="97" t="s">
        <v>89</v>
      </c>
      <c r="AF373" s="51" t="s">
        <v>3235</v>
      </c>
      <c r="AG373" s="51" t="s">
        <v>2829</v>
      </c>
      <c r="AH373" s="33" t="s">
        <v>3230</v>
      </c>
    </row>
    <row r="374" spans="1:34" s="92" customFormat="1" ht="12.75" customHeight="1" collapsed="1">
      <c r="A374" s="32" t="s">
        <v>4696</v>
      </c>
      <c r="B374" s="32" t="s">
        <v>3278</v>
      </c>
      <c r="C374" s="32" t="s">
        <v>3279</v>
      </c>
      <c r="D374" s="32" t="s">
        <v>5063</v>
      </c>
      <c r="E374" s="32" t="s">
        <v>3281</v>
      </c>
      <c r="F374" s="32" t="s">
        <v>117</v>
      </c>
      <c r="G374" s="32" t="s">
        <v>3223</v>
      </c>
      <c r="H374" s="32" t="s">
        <v>3224</v>
      </c>
      <c r="I374" s="32" t="s">
        <v>3283</v>
      </c>
      <c r="J374" s="32" t="s">
        <v>3283</v>
      </c>
      <c r="K374" s="32" t="s">
        <v>3283</v>
      </c>
      <c r="L374" s="91" t="s">
        <v>23</v>
      </c>
      <c r="M374" s="32"/>
      <c r="N374" s="32"/>
      <c r="O374" s="32"/>
      <c r="P374" s="32"/>
      <c r="Q374" s="32"/>
      <c r="R374" s="32"/>
      <c r="S374" s="32"/>
      <c r="T374" s="32"/>
      <c r="U374" s="32"/>
      <c r="V374" s="32"/>
      <c r="W374" s="32"/>
      <c r="X374" s="32"/>
      <c r="Y374" s="32"/>
      <c r="Z374" s="32"/>
      <c r="AA374" s="32"/>
      <c r="AB374" s="32"/>
      <c r="AC374" s="91" t="s">
        <v>23</v>
      </c>
      <c r="AD374" s="91"/>
      <c r="AE374" s="32" t="s">
        <v>23</v>
      </c>
      <c r="AF374" s="32" t="s">
        <v>23</v>
      </c>
      <c r="AG374" s="32" t="s">
        <v>3285</v>
      </c>
      <c r="AH374" s="32" t="s">
        <v>3230</v>
      </c>
    </row>
    <row r="375" spans="1:34" s="93" customFormat="1" ht="26.1" hidden="1" customHeight="1" outlineLevel="1">
      <c r="A375" s="37"/>
      <c r="B375" s="37"/>
      <c r="C375" s="37"/>
      <c r="D375" s="38"/>
      <c r="E375" s="38"/>
      <c r="F375" s="37"/>
      <c r="G375" s="37"/>
      <c r="H375" s="37"/>
      <c r="I375" s="37"/>
      <c r="J375" s="37"/>
      <c r="K375" s="37"/>
      <c r="L375" s="41" t="s">
        <v>4697</v>
      </c>
      <c r="M375" s="97" t="s">
        <v>22</v>
      </c>
      <c r="N375" s="97"/>
      <c r="O375" s="51">
        <v>1</v>
      </c>
      <c r="P375" s="51">
        <v>8</v>
      </c>
      <c r="Q375" s="97">
        <v>16</v>
      </c>
      <c r="R375" s="51" t="s">
        <v>3233</v>
      </c>
      <c r="S375" s="51" t="s">
        <v>3234</v>
      </c>
      <c r="T375" s="61" t="s">
        <v>24</v>
      </c>
      <c r="U375" s="97" t="s">
        <v>25</v>
      </c>
      <c r="V375" s="97">
        <v>0</v>
      </c>
      <c r="W375" s="97">
        <v>65535</v>
      </c>
      <c r="X375" s="97" t="s">
        <v>89</v>
      </c>
      <c r="Y375" s="97" t="s">
        <v>1295</v>
      </c>
      <c r="Z375" s="97" t="s">
        <v>89</v>
      </c>
      <c r="AA375" s="97" t="s">
        <v>23</v>
      </c>
      <c r="AB375" s="97" t="s">
        <v>23</v>
      </c>
      <c r="AC375" s="34" t="s">
        <v>23</v>
      </c>
      <c r="AD375" s="34" t="s">
        <v>4879</v>
      </c>
      <c r="AE375" s="97" t="s">
        <v>89</v>
      </c>
      <c r="AF375" s="51" t="s">
        <v>3235</v>
      </c>
      <c r="AG375" s="104"/>
      <c r="AH375" s="33" t="s">
        <v>3230</v>
      </c>
    </row>
    <row r="376" spans="1:34" s="93" customFormat="1" ht="26.1" hidden="1" customHeight="1" outlineLevel="1">
      <c r="A376" s="37"/>
      <c r="B376" s="37"/>
      <c r="C376" s="37"/>
      <c r="D376" s="38"/>
      <c r="E376" s="38"/>
      <c r="F376" s="37"/>
      <c r="G376" s="37"/>
      <c r="H376" s="37"/>
      <c r="I376" s="37"/>
      <c r="J376" s="37"/>
      <c r="K376" s="37"/>
      <c r="L376" s="41" t="s">
        <v>4698</v>
      </c>
      <c r="M376" s="97" t="s">
        <v>22</v>
      </c>
      <c r="N376" s="97"/>
      <c r="O376" s="51">
        <v>2</v>
      </c>
      <c r="P376" s="51">
        <v>16</v>
      </c>
      <c r="Q376" s="97">
        <v>8</v>
      </c>
      <c r="R376" s="51" t="s">
        <v>3233</v>
      </c>
      <c r="S376" s="51" t="s">
        <v>3234</v>
      </c>
      <c r="T376" s="61" t="s">
        <v>24</v>
      </c>
      <c r="U376" s="97" t="s">
        <v>25</v>
      </c>
      <c r="V376" s="97">
        <v>0</v>
      </c>
      <c r="W376" s="97">
        <v>255</v>
      </c>
      <c r="X376" s="97" t="s">
        <v>89</v>
      </c>
      <c r="Y376" s="97" t="s">
        <v>1231</v>
      </c>
      <c r="Z376" s="97" t="s">
        <v>89</v>
      </c>
      <c r="AA376" s="97" t="s">
        <v>23</v>
      </c>
      <c r="AB376" s="97" t="s">
        <v>23</v>
      </c>
      <c r="AC376" s="34" t="s">
        <v>23</v>
      </c>
      <c r="AD376" s="34" t="s">
        <v>4880</v>
      </c>
      <c r="AE376" s="97" t="s">
        <v>89</v>
      </c>
      <c r="AF376" s="51" t="s">
        <v>3235</v>
      </c>
      <c r="AG376" s="104"/>
      <c r="AH376" s="33" t="s">
        <v>3230</v>
      </c>
    </row>
    <row r="377" spans="1:34" s="93" customFormat="1" ht="25.5" hidden="1" customHeight="1" outlineLevel="1">
      <c r="A377" s="37"/>
      <c r="B377" s="37"/>
      <c r="C377" s="37"/>
      <c r="D377" s="38"/>
      <c r="E377" s="38"/>
      <c r="F377" s="37"/>
      <c r="G377" s="37"/>
      <c r="H377" s="37"/>
      <c r="I377" s="37"/>
      <c r="J377" s="37"/>
      <c r="K377" s="37"/>
      <c r="L377" s="41" t="s">
        <v>386</v>
      </c>
      <c r="M377" s="97" t="s">
        <v>3232</v>
      </c>
      <c r="N377" s="97"/>
      <c r="O377" s="51">
        <v>3</v>
      </c>
      <c r="P377" s="51">
        <v>28</v>
      </c>
      <c r="Q377" s="97">
        <v>4</v>
      </c>
      <c r="R377" s="51" t="s">
        <v>3233</v>
      </c>
      <c r="S377" s="51" t="s">
        <v>3234</v>
      </c>
      <c r="T377" s="61">
        <v>1</v>
      </c>
      <c r="U377" s="97">
        <v>0</v>
      </c>
      <c r="V377" s="97">
        <v>0</v>
      </c>
      <c r="W377" s="97">
        <v>15</v>
      </c>
      <c r="X377" s="97" t="s">
        <v>89</v>
      </c>
      <c r="Y377" s="97" t="s">
        <v>2827</v>
      </c>
      <c r="Z377" s="97" t="s">
        <v>89</v>
      </c>
      <c r="AA377" s="97"/>
      <c r="AB377" s="97"/>
      <c r="AC377" s="34"/>
      <c r="AD377" s="34" t="s">
        <v>5006</v>
      </c>
      <c r="AE377" s="97" t="s">
        <v>89</v>
      </c>
      <c r="AF377" s="51" t="s">
        <v>3235</v>
      </c>
      <c r="AG377" s="51" t="s">
        <v>2829</v>
      </c>
      <c r="AH377" s="33" t="s">
        <v>3230</v>
      </c>
    </row>
    <row r="378" spans="1:34" s="93" customFormat="1" ht="25.5" hidden="1" customHeight="1" outlineLevel="1">
      <c r="A378" s="37"/>
      <c r="B378" s="37"/>
      <c r="C378" s="37"/>
      <c r="D378" s="38"/>
      <c r="E378" s="38"/>
      <c r="F378" s="37"/>
      <c r="G378" s="37"/>
      <c r="H378" s="37"/>
      <c r="I378" s="37"/>
      <c r="J378" s="37"/>
      <c r="K378" s="37"/>
      <c r="L378" s="41" t="s">
        <v>387</v>
      </c>
      <c r="M378" s="97" t="s">
        <v>3232</v>
      </c>
      <c r="N378" s="97"/>
      <c r="O378" s="51">
        <v>4</v>
      </c>
      <c r="P378" s="51">
        <v>32</v>
      </c>
      <c r="Q378" s="97">
        <v>8</v>
      </c>
      <c r="R378" s="51" t="s">
        <v>3233</v>
      </c>
      <c r="S378" s="51" t="s">
        <v>3234</v>
      </c>
      <c r="T378" s="61">
        <v>1</v>
      </c>
      <c r="U378" s="97">
        <v>0</v>
      </c>
      <c r="V378" s="97">
        <v>0</v>
      </c>
      <c r="W378" s="97">
        <v>255</v>
      </c>
      <c r="X378" s="97" t="s">
        <v>89</v>
      </c>
      <c r="Y378" s="97" t="s">
        <v>1231</v>
      </c>
      <c r="Z378" s="97" t="s">
        <v>89</v>
      </c>
      <c r="AA378" s="97"/>
      <c r="AB378" s="97"/>
      <c r="AC378" s="34"/>
      <c r="AD378" s="34" t="s">
        <v>5007</v>
      </c>
      <c r="AE378" s="97" t="s">
        <v>89</v>
      </c>
      <c r="AF378" s="51" t="s">
        <v>3235</v>
      </c>
      <c r="AG378" s="51" t="s">
        <v>2829</v>
      </c>
      <c r="AH378" s="33" t="s">
        <v>3230</v>
      </c>
    </row>
    <row r="379" spans="1:34" s="93" customFormat="1" ht="25.5" hidden="1" customHeight="1" outlineLevel="1">
      <c r="A379" s="37"/>
      <c r="B379" s="37"/>
      <c r="C379" s="37"/>
      <c r="D379" s="38"/>
      <c r="E379" s="38"/>
      <c r="F379" s="37"/>
      <c r="G379" s="37"/>
      <c r="H379" s="37"/>
      <c r="I379" s="37"/>
      <c r="J379" s="37"/>
      <c r="K379" s="37"/>
      <c r="L379" s="41" t="s">
        <v>388</v>
      </c>
      <c r="M379" s="97" t="s">
        <v>3232</v>
      </c>
      <c r="N379" s="97"/>
      <c r="O379" s="51">
        <v>6</v>
      </c>
      <c r="P379" s="51">
        <v>49</v>
      </c>
      <c r="Q379" s="97">
        <v>15</v>
      </c>
      <c r="R379" s="51" t="s">
        <v>3233</v>
      </c>
      <c r="S379" s="51" t="s">
        <v>3234</v>
      </c>
      <c r="T379" s="61">
        <v>0.01</v>
      </c>
      <c r="U379" s="97">
        <v>0</v>
      </c>
      <c r="V379" s="97">
        <v>0</v>
      </c>
      <c r="W379" s="97">
        <v>200</v>
      </c>
      <c r="X379" s="97" t="s">
        <v>89</v>
      </c>
      <c r="Y379" s="97" t="s">
        <v>3073</v>
      </c>
      <c r="Z379" s="97" t="s">
        <v>89</v>
      </c>
      <c r="AA379" s="97"/>
      <c r="AB379" s="97" t="s">
        <v>114</v>
      </c>
      <c r="AC379" s="34"/>
      <c r="AD379" s="34" t="s">
        <v>5008</v>
      </c>
      <c r="AE379" s="97" t="s">
        <v>89</v>
      </c>
      <c r="AF379" s="51" t="s">
        <v>3235</v>
      </c>
      <c r="AG379" s="51" t="s">
        <v>2829</v>
      </c>
      <c r="AH379" s="33" t="s">
        <v>3230</v>
      </c>
    </row>
    <row r="380" spans="1:34" s="93" customFormat="1" ht="25.5" hidden="1" customHeight="1" outlineLevel="1">
      <c r="A380" s="37"/>
      <c r="B380" s="37"/>
      <c r="C380" s="37"/>
      <c r="D380" s="38"/>
      <c r="E380" s="38"/>
      <c r="F380" s="37"/>
      <c r="G380" s="37"/>
      <c r="H380" s="37"/>
      <c r="I380" s="37"/>
      <c r="J380" s="37"/>
      <c r="K380" s="37"/>
      <c r="L380" s="41" t="s">
        <v>389</v>
      </c>
      <c r="M380" s="97" t="s">
        <v>3232</v>
      </c>
      <c r="N380" s="97"/>
      <c r="O380" s="51">
        <v>8</v>
      </c>
      <c r="P380" s="51">
        <v>65</v>
      </c>
      <c r="Q380" s="97">
        <v>15</v>
      </c>
      <c r="R380" s="51" t="s">
        <v>3233</v>
      </c>
      <c r="S380" s="51" t="s">
        <v>3234</v>
      </c>
      <c r="T380" s="61">
        <v>0.01</v>
      </c>
      <c r="U380" s="97">
        <v>-100</v>
      </c>
      <c r="V380" s="97">
        <v>-100</v>
      </c>
      <c r="W380" s="97">
        <v>100</v>
      </c>
      <c r="X380" s="97" t="s">
        <v>89</v>
      </c>
      <c r="Y380" s="97" t="s">
        <v>3073</v>
      </c>
      <c r="Z380" s="97" t="s">
        <v>3074</v>
      </c>
      <c r="AA380" s="97"/>
      <c r="AB380" s="97" t="s">
        <v>114</v>
      </c>
      <c r="AC380" s="34"/>
      <c r="AD380" s="34" t="s">
        <v>5009</v>
      </c>
      <c r="AE380" s="97" t="s">
        <v>89</v>
      </c>
      <c r="AF380" s="51" t="s">
        <v>3235</v>
      </c>
      <c r="AG380" s="51" t="s">
        <v>2829</v>
      </c>
      <c r="AH380" s="33" t="s">
        <v>3230</v>
      </c>
    </row>
    <row r="381" spans="1:34" s="93" customFormat="1" ht="25.5" hidden="1" customHeight="1" outlineLevel="1">
      <c r="A381" s="37"/>
      <c r="B381" s="37"/>
      <c r="C381" s="37"/>
      <c r="D381" s="38"/>
      <c r="E381" s="38"/>
      <c r="F381" s="37"/>
      <c r="G381" s="37"/>
      <c r="H381" s="37"/>
      <c r="I381" s="37"/>
      <c r="J381" s="37"/>
      <c r="K381" s="37"/>
      <c r="L381" s="41" t="s">
        <v>390</v>
      </c>
      <c r="M381" s="97" t="s">
        <v>3232</v>
      </c>
      <c r="N381" s="97"/>
      <c r="O381" s="51">
        <v>10</v>
      </c>
      <c r="P381" s="51">
        <v>81</v>
      </c>
      <c r="Q381" s="97">
        <v>15</v>
      </c>
      <c r="R381" s="51" t="s">
        <v>3233</v>
      </c>
      <c r="S381" s="51" t="s">
        <v>3234</v>
      </c>
      <c r="T381" s="61">
        <v>0.01</v>
      </c>
      <c r="U381" s="97">
        <v>-100</v>
      </c>
      <c r="V381" s="97">
        <v>-100</v>
      </c>
      <c r="W381" s="97">
        <v>80</v>
      </c>
      <c r="X381" s="97" t="s">
        <v>89</v>
      </c>
      <c r="Y381" s="97" t="s">
        <v>3075</v>
      </c>
      <c r="Z381" s="97" t="s">
        <v>3074</v>
      </c>
      <c r="AA381" s="97"/>
      <c r="AB381" s="97" t="s">
        <v>123</v>
      </c>
      <c r="AC381" s="34"/>
      <c r="AD381" s="34" t="s">
        <v>5010</v>
      </c>
      <c r="AE381" s="97" t="s">
        <v>89</v>
      </c>
      <c r="AF381" s="51" t="s">
        <v>3235</v>
      </c>
      <c r="AG381" s="51" t="s">
        <v>2829</v>
      </c>
      <c r="AH381" s="33" t="s">
        <v>3230</v>
      </c>
    </row>
    <row r="382" spans="1:34" s="93" customFormat="1" ht="25.5" hidden="1" customHeight="1" outlineLevel="1">
      <c r="A382" s="37"/>
      <c r="B382" s="37"/>
      <c r="C382" s="37"/>
      <c r="D382" s="38"/>
      <c r="E382" s="38"/>
      <c r="F382" s="37"/>
      <c r="G382" s="37"/>
      <c r="H382" s="37"/>
      <c r="I382" s="37"/>
      <c r="J382" s="37"/>
      <c r="K382" s="37"/>
      <c r="L382" s="41" t="s">
        <v>391</v>
      </c>
      <c r="M382" s="97" t="s">
        <v>3232</v>
      </c>
      <c r="N382" s="97"/>
      <c r="O382" s="51">
        <v>12</v>
      </c>
      <c r="P382" s="51">
        <v>97</v>
      </c>
      <c r="Q382" s="97">
        <v>15</v>
      </c>
      <c r="R382" s="51" t="s">
        <v>3233</v>
      </c>
      <c r="S382" s="51" t="s">
        <v>3234</v>
      </c>
      <c r="T382" s="61">
        <v>0.01</v>
      </c>
      <c r="U382" s="97">
        <v>-100</v>
      </c>
      <c r="V382" s="97">
        <v>-100</v>
      </c>
      <c r="W382" s="97">
        <v>80</v>
      </c>
      <c r="X382" s="97" t="s">
        <v>89</v>
      </c>
      <c r="Y382" s="97" t="s">
        <v>3075</v>
      </c>
      <c r="Z382" s="97" t="s">
        <v>3074</v>
      </c>
      <c r="AA382" s="97"/>
      <c r="AB382" s="97" t="s">
        <v>123</v>
      </c>
      <c r="AC382" s="34"/>
      <c r="AD382" s="34" t="s">
        <v>5011</v>
      </c>
      <c r="AE382" s="97" t="s">
        <v>89</v>
      </c>
      <c r="AF382" s="51" t="s">
        <v>3235</v>
      </c>
      <c r="AG382" s="51" t="s">
        <v>2829</v>
      </c>
      <c r="AH382" s="33" t="s">
        <v>3230</v>
      </c>
    </row>
    <row r="383" spans="1:34" s="93" customFormat="1" ht="25.5" hidden="1" customHeight="1" outlineLevel="1">
      <c r="A383" s="37"/>
      <c r="B383" s="37"/>
      <c r="C383" s="37"/>
      <c r="D383" s="38"/>
      <c r="E383" s="38"/>
      <c r="F383" s="37"/>
      <c r="G383" s="37"/>
      <c r="H383" s="37"/>
      <c r="I383" s="37"/>
      <c r="J383" s="37"/>
      <c r="K383" s="37"/>
      <c r="L383" s="41" t="s">
        <v>392</v>
      </c>
      <c r="M383" s="97" t="s">
        <v>3232</v>
      </c>
      <c r="N383" s="97"/>
      <c r="O383" s="51">
        <v>14</v>
      </c>
      <c r="P383" s="51">
        <v>115</v>
      </c>
      <c r="Q383" s="97">
        <v>13</v>
      </c>
      <c r="R383" s="51" t="s">
        <v>3233</v>
      </c>
      <c r="S383" s="51" t="s">
        <v>3234</v>
      </c>
      <c r="T383" s="61">
        <v>0.01</v>
      </c>
      <c r="U383" s="97">
        <v>-25</v>
      </c>
      <c r="V383" s="97">
        <v>-25</v>
      </c>
      <c r="W383" s="97">
        <v>25</v>
      </c>
      <c r="X383" s="97" t="s">
        <v>89</v>
      </c>
      <c r="Y383" s="97" t="s">
        <v>3076</v>
      </c>
      <c r="Z383" s="97" t="s">
        <v>3077</v>
      </c>
      <c r="AA383" s="97"/>
      <c r="AB383" s="97" t="s">
        <v>126</v>
      </c>
      <c r="AC383" s="34"/>
      <c r="AD383" s="34" t="s">
        <v>5012</v>
      </c>
      <c r="AE383" s="97" t="s">
        <v>89</v>
      </c>
      <c r="AF383" s="51" t="s">
        <v>3235</v>
      </c>
      <c r="AG383" s="51" t="s">
        <v>2829</v>
      </c>
      <c r="AH383" s="33" t="s">
        <v>3230</v>
      </c>
    </row>
    <row r="384" spans="1:34" s="93" customFormat="1" ht="25.5" hidden="1" customHeight="1" outlineLevel="1">
      <c r="A384" s="37"/>
      <c r="B384" s="37"/>
      <c r="C384" s="37"/>
      <c r="D384" s="38"/>
      <c r="E384" s="38"/>
      <c r="F384" s="37"/>
      <c r="G384" s="37"/>
      <c r="H384" s="37"/>
      <c r="I384" s="37"/>
      <c r="J384" s="37"/>
      <c r="K384" s="37"/>
      <c r="L384" s="41" t="s">
        <v>393</v>
      </c>
      <c r="M384" s="97" t="s">
        <v>3232</v>
      </c>
      <c r="N384" s="97"/>
      <c r="O384" s="51">
        <v>16</v>
      </c>
      <c r="P384" s="51">
        <v>134</v>
      </c>
      <c r="Q384" s="97">
        <v>13</v>
      </c>
      <c r="R384" s="51" t="s">
        <v>3233</v>
      </c>
      <c r="S384" s="51" t="s">
        <v>3234</v>
      </c>
      <c r="T384" s="61">
        <v>0.01</v>
      </c>
      <c r="U384" s="97">
        <v>-25</v>
      </c>
      <c r="V384" s="97">
        <v>-25</v>
      </c>
      <c r="W384" s="97">
        <v>25</v>
      </c>
      <c r="X384" s="97" t="s">
        <v>89</v>
      </c>
      <c r="Y384" s="97" t="s">
        <v>3076</v>
      </c>
      <c r="Z384" s="97" t="s">
        <v>3077</v>
      </c>
      <c r="AA384" s="97"/>
      <c r="AB384" s="97" t="s">
        <v>126</v>
      </c>
      <c r="AC384" s="34"/>
      <c r="AD384" s="34" t="s">
        <v>5013</v>
      </c>
      <c r="AE384" s="97" t="s">
        <v>89</v>
      </c>
      <c r="AF384" s="51" t="s">
        <v>3235</v>
      </c>
      <c r="AG384" s="51" t="s">
        <v>2829</v>
      </c>
      <c r="AH384" s="33" t="s">
        <v>3230</v>
      </c>
    </row>
    <row r="385" spans="1:34" s="93" customFormat="1" ht="25.5" hidden="1" customHeight="1" outlineLevel="1">
      <c r="A385" s="37"/>
      <c r="B385" s="37"/>
      <c r="C385" s="37"/>
      <c r="D385" s="38"/>
      <c r="E385" s="38"/>
      <c r="F385" s="37"/>
      <c r="G385" s="37"/>
      <c r="H385" s="37"/>
      <c r="I385" s="37"/>
      <c r="J385" s="37"/>
      <c r="K385" s="37"/>
      <c r="L385" s="41" t="s">
        <v>394</v>
      </c>
      <c r="M385" s="97" t="s">
        <v>3232</v>
      </c>
      <c r="N385" s="97"/>
      <c r="O385" s="51">
        <v>16</v>
      </c>
      <c r="P385" s="51">
        <v>128</v>
      </c>
      <c r="Q385" s="97">
        <v>6</v>
      </c>
      <c r="R385" s="51" t="s">
        <v>3233</v>
      </c>
      <c r="S385" s="51" t="s">
        <v>3234</v>
      </c>
      <c r="T385" s="61">
        <v>0.1</v>
      </c>
      <c r="U385" s="97">
        <v>0</v>
      </c>
      <c r="V385" s="97">
        <v>0</v>
      </c>
      <c r="W385" s="97">
        <v>5</v>
      </c>
      <c r="X385" s="97" t="s">
        <v>89</v>
      </c>
      <c r="Y385" s="97" t="s">
        <v>3072</v>
      </c>
      <c r="Z385" s="97" t="s">
        <v>89</v>
      </c>
      <c r="AA385" s="97"/>
      <c r="AB385" s="97"/>
      <c r="AC385" s="34"/>
      <c r="AD385" s="34" t="s">
        <v>5014</v>
      </c>
      <c r="AE385" s="97" t="s">
        <v>89</v>
      </c>
      <c r="AF385" s="51" t="s">
        <v>3235</v>
      </c>
      <c r="AG385" s="51" t="s">
        <v>2829</v>
      </c>
      <c r="AH385" s="33" t="s">
        <v>3230</v>
      </c>
    </row>
    <row r="386" spans="1:34" s="93" customFormat="1" ht="25.5" hidden="1" customHeight="1" outlineLevel="1">
      <c r="A386" s="37"/>
      <c r="B386" s="37"/>
      <c r="C386" s="37"/>
      <c r="D386" s="38"/>
      <c r="E386" s="38"/>
      <c r="F386" s="37"/>
      <c r="G386" s="37"/>
      <c r="H386" s="37"/>
      <c r="I386" s="37"/>
      <c r="J386" s="37"/>
      <c r="K386" s="37"/>
      <c r="L386" s="41" t="s">
        <v>395</v>
      </c>
      <c r="M386" s="97" t="s">
        <v>3232</v>
      </c>
      <c r="N386" s="97"/>
      <c r="O386" s="51">
        <v>17</v>
      </c>
      <c r="P386" s="51">
        <v>138</v>
      </c>
      <c r="Q386" s="97">
        <v>6</v>
      </c>
      <c r="R386" s="51" t="s">
        <v>3233</v>
      </c>
      <c r="S386" s="51" t="s">
        <v>3234</v>
      </c>
      <c r="T386" s="61">
        <v>0.1</v>
      </c>
      <c r="U386" s="97">
        <v>0</v>
      </c>
      <c r="V386" s="97">
        <v>0</v>
      </c>
      <c r="W386" s="97">
        <v>5</v>
      </c>
      <c r="X386" s="97" t="s">
        <v>89</v>
      </c>
      <c r="Y386" s="97" t="s">
        <v>3072</v>
      </c>
      <c r="Z386" s="97" t="s">
        <v>89</v>
      </c>
      <c r="AA386" s="97"/>
      <c r="AB386" s="97"/>
      <c r="AC386" s="34"/>
      <c r="AD386" s="34" t="s">
        <v>5015</v>
      </c>
      <c r="AE386" s="97" t="s">
        <v>89</v>
      </c>
      <c r="AF386" s="51" t="s">
        <v>3235</v>
      </c>
      <c r="AG386" s="51" t="s">
        <v>2829</v>
      </c>
      <c r="AH386" s="33" t="s">
        <v>3230</v>
      </c>
    </row>
    <row r="387" spans="1:34" s="93" customFormat="1" ht="25.5" hidden="1" customHeight="1" outlineLevel="1">
      <c r="A387" s="37"/>
      <c r="B387" s="37"/>
      <c r="C387" s="37"/>
      <c r="D387" s="38"/>
      <c r="E387" s="38"/>
      <c r="F387" s="37"/>
      <c r="G387" s="37"/>
      <c r="H387" s="37"/>
      <c r="I387" s="37"/>
      <c r="J387" s="37"/>
      <c r="K387" s="37"/>
      <c r="L387" s="41" t="s">
        <v>396</v>
      </c>
      <c r="M387" s="97" t="s">
        <v>3232</v>
      </c>
      <c r="N387" s="97"/>
      <c r="O387" s="51">
        <v>18</v>
      </c>
      <c r="P387" s="51">
        <v>147</v>
      </c>
      <c r="Q387" s="97">
        <v>7</v>
      </c>
      <c r="R387" s="51" t="s">
        <v>3233</v>
      </c>
      <c r="S387" s="51" t="s">
        <v>3234</v>
      </c>
      <c r="T387" s="61">
        <v>0.05</v>
      </c>
      <c r="U387" s="97">
        <v>0</v>
      </c>
      <c r="V387" s="97">
        <v>0</v>
      </c>
      <c r="W387" s="97">
        <v>4</v>
      </c>
      <c r="X387" s="97" t="s">
        <v>89</v>
      </c>
      <c r="Y387" s="97" t="s">
        <v>3078</v>
      </c>
      <c r="Z387" s="97" t="s">
        <v>89</v>
      </c>
      <c r="AA387" s="97"/>
      <c r="AB387" s="97"/>
      <c r="AC387" s="34"/>
      <c r="AD387" s="34" t="s">
        <v>5016</v>
      </c>
      <c r="AE387" s="97" t="s">
        <v>89</v>
      </c>
      <c r="AF387" s="51" t="s">
        <v>3235</v>
      </c>
      <c r="AG387" s="51" t="s">
        <v>2829</v>
      </c>
      <c r="AH387" s="33" t="s">
        <v>3230</v>
      </c>
    </row>
    <row r="388" spans="1:34" s="93" customFormat="1" ht="25.5" hidden="1" customHeight="1" outlineLevel="1">
      <c r="A388" s="37"/>
      <c r="B388" s="37"/>
      <c r="C388" s="37"/>
      <c r="D388" s="38"/>
      <c r="E388" s="38"/>
      <c r="F388" s="37"/>
      <c r="G388" s="37"/>
      <c r="H388" s="37"/>
      <c r="I388" s="37"/>
      <c r="J388" s="37"/>
      <c r="K388" s="37"/>
      <c r="L388" s="41" t="s">
        <v>397</v>
      </c>
      <c r="M388" s="97" t="s">
        <v>3232</v>
      </c>
      <c r="N388" s="97"/>
      <c r="O388" s="51">
        <v>19</v>
      </c>
      <c r="P388" s="51">
        <v>156</v>
      </c>
      <c r="Q388" s="97">
        <v>7</v>
      </c>
      <c r="R388" s="51" t="s">
        <v>3233</v>
      </c>
      <c r="S388" s="51" t="s">
        <v>3234</v>
      </c>
      <c r="T388" s="61">
        <v>0.05</v>
      </c>
      <c r="U388" s="97">
        <v>0</v>
      </c>
      <c r="V388" s="97">
        <v>0</v>
      </c>
      <c r="W388" s="97">
        <v>4</v>
      </c>
      <c r="X388" s="97" t="s">
        <v>89</v>
      </c>
      <c r="Y388" s="97" t="s">
        <v>3078</v>
      </c>
      <c r="Z388" s="97" t="s">
        <v>89</v>
      </c>
      <c r="AA388" s="97"/>
      <c r="AB388" s="97"/>
      <c r="AC388" s="34"/>
      <c r="AD388" s="34" t="s">
        <v>5017</v>
      </c>
      <c r="AE388" s="97" t="s">
        <v>89</v>
      </c>
      <c r="AF388" s="51" t="s">
        <v>3235</v>
      </c>
      <c r="AG388" s="51" t="s">
        <v>2829</v>
      </c>
      <c r="AH388" s="33" t="s">
        <v>3230</v>
      </c>
    </row>
    <row r="389" spans="1:34" s="93" customFormat="1" ht="25.5" hidden="1" customHeight="1" outlineLevel="1">
      <c r="A389" s="37"/>
      <c r="B389" s="37"/>
      <c r="C389" s="37"/>
      <c r="D389" s="38"/>
      <c r="E389" s="38"/>
      <c r="F389" s="37"/>
      <c r="G389" s="37"/>
      <c r="H389" s="37"/>
      <c r="I389" s="37"/>
      <c r="J389" s="37"/>
      <c r="K389" s="37"/>
      <c r="L389" s="41" t="s">
        <v>398</v>
      </c>
      <c r="M389" s="97" t="s">
        <v>3232</v>
      </c>
      <c r="N389" s="97"/>
      <c r="O389" s="51">
        <v>20</v>
      </c>
      <c r="P389" s="51">
        <v>166</v>
      </c>
      <c r="Q389" s="97">
        <v>6</v>
      </c>
      <c r="R389" s="51" t="s">
        <v>3233</v>
      </c>
      <c r="S389" s="51" t="s">
        <v>3234</v>
      </c>
      <c r="T389" s="61">
        <v>0.05</v>
      </c>
      <c r="U389" s="97">
        <v>0</v>
      </c>
      <c r="V389" s="97">
        <v>0</v>
      </c>
      <c r="W389" s="97">
        <v>3</v>
      </c>
      <c r="X389" s="97" t="s">
        <v>89</v>
      </c>
      <c r="Y389" s="97" t="s">
        <v>3079</v>
      </c>
      <c r="Z389" s="97" t="s">
        <v>89</v>
      </c>
      <c r="AA389" s="97"/>
      <c r="AB389" s="97"/>
      <c r="AC389" s="34"/>
      <c r="AD389" s="34" t="s">
        <v>5018</v>
      </c>
      <c r="AE389" s="97" t="s">
        <v>89</v>
      </c>
      <c r="AF389" s="51" t="s">
        <v>3235</v>
      </c>
      <c r="AG389" s="51" t="s">
        <v>2829</v>
      </c>
      <c r="AH389" s="33" t="s">
        <v>3230</v>
      </c>
    </row>
    <row r="390" spans="1:34" s="93" customFormat="1" ht="25.5" hidden="1" customHeight="1" outlineLevel="1">
      <c r="A390" s="37"/>
      <c r="B390" s="37"/>
      <c r="C390" s="37"/>
      <c r="D390" s="38"/>
      <c r="E390" s="38"/>
      <c r="F390" s="37"/>
      <c r="G390" s="37"/>
      <c r="H390" s="37"/>
      <c r="I390" s="37"/>
      <c r="J390" s="37"/>
      <c r="K390" s="37"/>
      <c r="L390" s="41" t="s">
        <v>399</v>
      </c>
      <c r="M390" s="97" t="s">
        <v>3232</v>
      </c>
      <c r="N390" s="97"/>
      <c r="O390" s="51">
        <v>20</v>
      </c>
      <c r="P390" s="51">
        <v>160</v>
      </c>
      <c r="Q390" s="97">
        <v>6</v>
      </c>
      <c r="R390" s="51" t="s">
        <v>3233</v>
      </c>
      <c r="S390" s="51" t="s">
        <v>3234</v>
      </c>
      <c r="T390" s="61">
        <v>0.05</v>
      </c>
      <c r="U390" s="97">
        <v>0</v>
      </c>
      <c r="V390" s="97">
        <v>0</v>
      </c>
      <c r="W390" s="97">
        <v>3</v>
      </c>
      <c r="X390" s="97" t="s">
        <v>89</v>
      </c>
      <c r="Y390" s="97" t="s">
        <v>3079</v>
      </c>
      <c r="Z390" s="97" t="s">
        <v>89</v>
      </c>
      <c r="AA390" s="97"/>
      <c r="AB390" s="97"/>
      <c r="AC390" s="34"/>
      <c r="AD390" s="34" t="s">
        <v>5019</v>
      </c>
      <c r="AE390" s="97" t="s">
        <v>89</v>
      </c>
      <c r="AF390" s="51" t="s">
        <v>3235</v>
      </c>
      <c r="AG390" s="51" t="s">
        <v>2829</v>
      </c>
      <c r="AH390" s="33" t="s">
        <v>3230</v>
      </c>
    </row>
    <row r="391" spans="1:34" s="93" customFormat="1" ht="25.5" hidden="1" customHeight="1" outlineLevel="1">
      <c r="A391" s="37"/>
      <c r="B391" s="37"/>
      <c r="C391" s="37"/>
      <c r="D391" s="38"/>
      <c r="E391" s="38"/>
      <c r="F391" s="37"/>
      <c r="G391" s="37"/>
      <c r="H391" s="37"/>
      <c r="I391" s="37"/>
      <c r="J391" s="37"/>
      <c r="K391" s="37"/>
      <c r="L391" s="41" t="s">
        <v>400</v>
      </c>
      <c r="M391" s="97" t="s">
        <v>3232</v>
      </c>
      <c r="N391" s="97"/>
      <c r="O391" s="51">
        <v>21</v>
      </c>
      <c r="P391" s="51">
        <v>169</v>
      </c>
      <c r="Q391" s="97">
        <v>7</v>
      </c>
      <c r="R391" s="51" t="s">
        <v>3233</v>
      </c>
      <c r="S391" s="51" t="s">
        <v>3234</v>
      </c>
      <c r="T391" s="61">
        <v>1</v>
      </c>
      <c r="U391" s="97">
        <v>0</v>
      </c>
      <c r="V391" s="97">
        <v>0</v>
      </c>
      <c r="W391" s="97">
        <v>100</v>
      </c>
      <c r="X391" s="97" t="s">
        <v>89</v>
      </c>
      <c r="Y391" s="97" t="s">
        <v>2860</v>
      </c>
      <c r="Z391" s="97" t="s">
        <v>89</v>
      </c>
      <c r="AA391" s="97"/>
      <c r="AB391" s="97" t="s">
        <v>135</v>
      </c>
      <c r="AC391" s="34"/>
      <c r="AD391" s="34" t="s">
        <v>5020</v>
      </c>
      <c r="AE391" s="97" t="s">
        <v>89</v>
      </c>
      <c r="AF391" s="51" t="s">
        <v>3235</v>
      </c>
      <c r="AG391" s="51" t="s">
        <v>2829</v>
      </c>
      <c r="AH391" s="33" t="s">
        <v>3230</v>
      </c>
    </row>
    <row r="392" spans="1:34" s="93" customFormat="1" ht="25.5" hidden="1" customHeight="1" outlineLevel="1">
      <c r="A392" s="37"/>
      <c r="B392" s="37"/>
      <c r="C392" s="37"/>
      <c r="D392" s="38"/>
      <c r="E392" s="38"/>
      <c r="F392" s="37"/>
      <c r="G392" s="37"/>
      <c r="H392" s="37"/>
      <c r="I392" s="37"/>
      <c r="J392" s="37"/>
      <c r="K392" s="37"/>
      <c r="L392" s="41" t="s">
        <v>401</v>
      </c>
      <c r="M392" s="97" t="s">
        <v>3232</v>
      </c>
      <c r="N392" s="97"/>
      <c r="O392" s="51">
        <v>22</v>
      </c>
      <c r="P392" s="51">
        <v>183</v>
      </c>
      <c r="Q392" s="97">
        <v>2</v>
      </c>
      <c r="R392" s="51" t="s">
        <v>3233</v>
      </c>
      <c r="S392" s="51" t="s">
        <v>3234</v>
      </c>
      <c r="T392" s="61">
        <v>1</v>
      </c>
      <c r="U392" s="97">
        <v>0</v>
      </c>
      <c r="V392" s="97">
        <v>0</v>
      </c>
      <c r="W392" s="97">
        <v>3</v>
      </c>
      <c r="X392" s="97" t="s">
        <v>89</v>
      </c>
      <c r="Y392" s="97" t="s">
        <v>2833</v>
      </c>
      <c r="Z392" s="97" t="s">
        <v>89</v>
      </c>
      <c r="AA392" s="97"/>
      <c r="AB392" s="97"/>
      <c r="AC392" s="34" t="s">
        <v>2820</v>
      </c>
      <c r="AD392" s="34" t="s">
        <v>5021</v>
      </c>
      <c r="AE392" s="97" t="s">
        <v>89</v>
      </c>
      <c r="AF392" s="51" t="s">
        <v>3235</v>
      </c>
      <c r="AG392" s="51" t="s">
        <v>2829</v>
      </c>
      <c r="AH392" s="33" t="s">
        <v>3230</v>
      </c>
    </row>
    <row r="393" spans="1:34" s="93" customFormat="1" ht="25.5" hidden="1" customHeight="1" outlineLevel="1">
      <c r="A393" s="37"/>
      <c r="B393" s="37"/>
      <c r="C393" s="37"/>
      <c r="D393" s="38"/>
      <c r="E393" s="38"/>
      <c r="F393" s="37"/>
      <c r="G393" s="37"/>
      <c r="H393" s="37"/>
      <c r="I393" s="37"/>
      <c r="J393" s="37"/>
      <c r="K393" s="37"/>
      <c r="L393" s="41" t="s">
        <v>402</v>
      </c>
      <c r="M393" s="97" t="s">
        <v>3232</v>
      </c>
      <c r="N393" s="97"/>
      <c r="O393" s="51">
        <v>22</v>
      </c>
      <c r="P393" s="51">
        <v>176</v>
      </c>
      <c r="Q393" s="97">
        <v>7</v>
      </c>
      <c r="R393" s="51" t="s">
        <v>3233</v>
      </c>
      <c r="S393" s="51" t="s">
        <v>3234</v>
      </c>
      <c r="T393" s="61">
        <v>1</v>
      </c>
      <c r="U393" s="97">
        <v>0</v>
      </c>
      <c r="V393" s="97">
        <v>0</v>
      </c>
      <c r="W393" s="97">
        <v>100</v>
      </c>
      <c r="X393" s="97" t="s">
        <v>89</v>
      </c>
      <c r="Y393" s="97" t="s">
        <v>2860</v>
      </c>
      <c r="Z393" s="97" t="s">
        <v>89</v>
      </c>
      <c r="AA393" s="97"/>
      <c r="AB393" s="97" t="s">
        <v>135</v>
      </c>
      <c r="AC393" s="34"/>
      <c r="AD393" s="34" t="s">
        <v>5022</v>
      </c>
      <c r="AE393" s="97" t="s">
        <v>89</v>
      </c>
      <c r="AF393" s="51" t="s">
        <v>3235</v>
      </c>
      <c r="AG393" s="51" t="s">
        <v>2829</v>
      </c>
      <c r="AH393" s="33" t="s">
        <v>3230</v>
      </c>
    </row>
    <row r="394" spans="1:34" s="93" customFormat="1" ht="25.5" hidden="1" customHeight="1" outlineLevel="1">
      <c r="A394" s="37"/>
      <c r="B394" s="37"/>
      <c r="C394" s="37"/>
      <c r="D394" s="38"/>
      <c r="E394" s="38"/>
      <c r="F394" s="37"/>
      <c r="G394" s="37"/>
      <c r="H394" s="37"/>
      <c r="I394" s="37"/>
      <c r="J394" s="37"/>
      <c r="K394" s="37"/>
      <c r="L394" s="41" t="s">
        <v>403</v>
      </c>
      <c r="M394" s="97" t="s">
        <v>3232</v>
      </c>
      <c r="N394" s="97"/>
      <c r="O394" s="51">
        <v>23</v>
      </c>
      <c r="P394" s="51">
        <v>190</v>
      </c>
      <c r="Q394" s="97">
        <v>2</v>
      </c>
      <c r="R394" s="51" t="s">
        <v>3233</v>
      </c>
      <c r="S394" s="51" t="s">
        <v>3234</v>
      </c>
      <c r="T394" s="61">
        <v>1</v>
      </c>
      <c r="U394" s="97">
        <v>0</v>
      </c>
      <c r="V394" s="97">
        <v>0</v>
      </c>
      <c r="W394" s="97">
        <v>3</v>
      </c>
      <c r="X394" s="97" t="s">
        <v>89</v>
      </c>
      <c r="Y394" s="97" t="s">
        <v>2833</v>
      </c>
      <c r="Z394" s="97" t="s">
        <v>89</v>
      </c>
      <c r="AA394" s="97"/>
      <c r="AB394" s="97"/>
      <c r="AC394" s="34" t="s">
        <v>2821</v>
      </c>
      <c r="AD394" s="34" t="s">
        <v>5023</v>
      </c>
      <c r="AE394" s="97" t="s">
        <v>89</v>
      </c>
      <c r="AF394" s="51" t="s">
        <v>3235</v>
      </c>
      <c r="AG394" s="51" t="s">
        <v>2829</v>
      </c>
      <c r="AH394" s="33" t="s">
        <v>3230</v>
      </c>
    </row>
    <row r="395" spans="1:34" s="93" customFormat="1" ht="25.5" hidden="1" customHeight="1" outlineLevel="1">
      <c r="A395" s="37"/>
      <c r="B395" s="37"/>
      <c r="C395" s="37"/>
      <c r="D395" s="38"/>
      <c r="E395" s="38"/>
      <c r="F395" s="37"/>
      <c r="G395" s="37"/>
      <c r="H395" s="37"/>
      <c r="I395" s="37"/>
      <c r="J395" s="37"/>
      <c r="K395" s="37"/>
      <c r="L395" s="41" t="s">
        <v>404</v>
      </c>
      <c r="M395" s="97" t="s">
        <v>3232</v>
      </c>
      <c r="N395" s="97"/>
      <c r="O395" s="51">
        <v>23</v>
      </c>
      <c r="P395" s="51">
        <v>188</v>
      </c>
      <c r="Q395" s="97">
        <v>2</v>
      </c>
      <c r="R395" s="51" t="s">
        <v>3233</v>
      </c>
      <c r="S395" s="51" t="s">
        <v>3234</v>
      </c>
      <c r="T395" s="61">
        <v>1</v>
      </c>
      <c r="U395" s="97">
        <v>0</v>
      </c>
      <c r="V395" s="97">
        <v>0</v>
      </c>
      <c r="W395" s="97">
        <v>3</v>
      </c>
      <c r="X395" s="97" t="s">
        <v>89</v>
      </c>
      <c r="Y395" s="97" t="s">
        <v>2833</v>
      </c>
      <c r="Z395" s="97" t="s">
        <v>89</v>
      </c>
      <c r="AA395" s="97"/>
      <c r="AB395" s="97"/>
      <c r="AC395" s="34" t="s">
        <v>2822</v>
      </c>
      <c r="AD395" s="34" t="s">
        <v>5024</v>
      </c>
      <c r="AE395" s="97" t="s">
        <v>89</v>
      </c>
      <c r="AF395" s="51" t="s">
        <v>3235</v>
      </c>
      <c r="AG395" s="51" t="s">
        <v>2829</v>
      </c>
      <c r="AH395" s="33" t="s">
        <v>3230</v>
      </c>
    </row>
    <row r="396" spans="1:34" s="93" customFormat="1" ht="25.5" hidden="1" customHeight="1" outlineLevel="1">
      <c r="A396" s="37"/>
      <c r="B396" s="37"/>
      <c r="C396" s="37"/>
      <c r="D396" s="38"/>
      <c r="E396" s="38"/>
      <c r="F396" s="37"/>
      <c r="G396" s="37"/>
      <c r="H396" s="37"/>
      <c r="I396" s="37"/>
      <c r="J396" s="37"/>
      <c r="K396" s="37"/>
      <c r="L396" s="41" t="s">
        <v>405</v>
      </c>
      <c r="M396" s="97" t="s">
        <v>3232</v>
      </c>
      <c r="N396" s="97"/>
      <c r="O396" s="51">
        <v>23</v>
      </c>
      <c r="P396" s="51">
        <v>186</v>
      </c>
      <c r="Q396" s="97">
        <v>2</v>
      </c>
      <c r="R396" s="51" t="s">
        <v>3233</v>
      </c>
      <c r="S396" s="51" t="s">
        <v>3234</v>
      </c>
      <c r="T396" s="61">
        <v>1</v>
      </c>
      <c r="U396" s="97">
        <v>0</v>
      </c>
      <c r="V396" s="97">
        <v>0</v>
      </c>
      <c r="W396" s="97">
        <v>3</v>
      </c>
      <c r="X396" s="97" t="s">
        <v>89</v>
      </c>
      <c r="Y396" s="97" t="s">
        <v>2833</v>
      </c>
      <c r="Z396" s="97" t="s">
        <v>89</v>
      </c>
      <c r="AA396" s="97"/>
      <c r="AB396" s="97"/>
      <c r="AC396" s="34" t="s">
        <v>2823</v>
      </c>
      <c r="AD396" s="34" t="s">
        <v>5025</v>
      </c>
      <c r="AE396" s="97" t="s">
        <v>89</v>
      </c>
      <c r="AF396" s="51" t="s">
        <v>3235</v>
      </c>
      <c r="AG396" s="51" t="s">
        <v>2829</v>
      </c>
      <c r="AH396" s="33" t="s">
        <v>3230</v>
      </c>
    </row>
    <row r="397" spans="1:34" s="93" customFormat="1" ht="25.5" hidden="1" customHeight="1" outlineLevel="1">
      <c r="A397" s="37"/>
      <c r="B397" s="37"/>
      <c r="C397" s="37"/>
      <c r="D397" s="38"/>
      <c r="E397" s="38"/>
      <c r="F397" s="37"/>
      <c r="G397" s="37"/>
      <c r="H397" s="37"/>
      <c r="I397" s="37"/>
      <c r="J397" s="37"/>
      <c r="K397" s="37"/>
      <c r="L397" s="41" t="s">
        <v>406</v>
      </c>
      <c r="M397" s="97" t="s">
        <v>3232</v>
      </c>
      <c r="N397" s="97"/>
      <c r="O397" s="51">
        <v>25</v>
      </c>
      <c r="P397" s="51">
        <v>201</v>
      </c>
      <c r="Q397" s="97">
        <v>15</v>
      </c>
      <c r="R397" s="51" t="s">
        <v>3233</v>
      </c>
      <c r="S397" s="51" t="s">
        <v>3234</v>
      </c>
      <c r="T397" s="61">
        <v>0.01</v>
      </c>
      <c r="U397" s="97">
        <v>0</v>
      </c>
      <c r="V397" s="97">
        <v>0</v>
      </c>
      <c r="W397" s="97">
        <v>200</v>
      </c>
      <c r="X397" s="97" t="s">
        <v>89</v>
      </c>
      <c r="Y397" s="97" t="s">
        <v>3073</v>
      </c>
      <c r="Z397" s="97" t="s">
        <v>89</v>
      </c>
      <c r="AA397" s="97"/>
      <c r="AB397" s="97" t="s">
        <v>114</v>
      </c>
      <c r="AC397" s="34"/>
      <c r="AD397" s="34" t="s">
        <v>5026</v>
      </c>
      <c r="AE397" s="97" t="s">
        <v>89</v>
      </c>
      <c r="AF397" s="51" t="s">
        <v>3235</v>
      </c>
      <c r="AG397" s="51" t="s">
        <v>2829</v>
      </c>
      <c r="AH397" s="33" t="s">
        <v>3230</v>
      </c>
    </row>
    <row r="398" spans="1:34" s="93" customFormat="1" ht="25.5" hidden="1" customHeight="1" outlineLevel="1">
      <c r="A398" s="37"/>
      <c r="B398" s="37"/>
      <c r="C398" s="37"/>
      <c r="D398" s="38"/>
      <c r="E398" s="38"/>
      <c r="F398" s="37"/>
      <c r="G398" s="37"/>
      <c r="H398" s="37"/>
      <c r="I398" s="37"/>
      <c r="J398" s="37"/>
      <c r="K398" s="37"/>
      <c r="L398" s="41" t="s">
        <v>407</v>
      </c>
      <c r="M398" s="97" t="s">
        <v>3232</v>
      </c>
      <c r="N398" s="97"/>
      <c r="O398" s="51">
        <v>27</v>
      </c>
      <c r="P398" s="51">
        <v>217</v>
      </c>
      <c r="Q398" s="97">
        <v>15</v>
      </c>
      <c r="R398" s="51" t="s">
        <v>3233</v>
      </c>
      <c r="S398" s="51" t="s">
        <v>3234</v>
      </c>
      <c r="T398" s="61">
        <v>0.01</v>
      </c>
      <c r="U398" s="97">
        <v>-100</v>
      </c>
      <c r="V398" s="97">
        <v>-100</v>
      </c>
      <c r="W398" s="97">
        <v>100</v>
      </c>
      <c r="X398" s="97" t="s">
        <v>89</v>
      </c>
      <c r="Y398" s="97" t="s">
        <v>3073</v>
      </c>
      <c r="Z398" s="97" t="s">
        <v>3074</v>
      </c>
      <c r="AA398" s="97"/>
      <c r="AB398" s="97" t="s">
        <v>114</v>
      </c>
      <c r="AC398" s="34"/>
      <c r="AD398" s="34" t="s">
        <v>5027</v>
      </c>
      <c r="AE398" s="97" t="s">
        <v>89</v>
      </c>
      <c r="AF398" s="51" t="s">
        <v>3235</v>
      </c>
      <c r="AG398" s="51" t="s">
        <v>2829</v>
      </c>
      <c r="AH398" s="33" t="s">
        <v>3230</v>
      </c>
    </row>
    <row r="399" spans="1:34" s="93" customFormat="1" ht="25.5" hidden="1" customHeight="1" outlineLevel="1">
      <c r="A399" s="37"/>
      <c r="B399" s="37"/>
      <c r="C399" s="37"/>
      <c r="D399" s="38"/>
      <c r="E399" s="38"/>
      <c r="F399" s="37"/>
      <c r="G399" s="37"/>
      <c r="H399" s="37"/>
      <c r="I399" s="37"/>
      <c r="J399" s="37"/>
      <c r="K399" s="37"/>
      <c r="L399" s="41" t="s">
        <v>408</v>
      </c>
      <c r="M399" s="97" t="s">
        <v>3232</v>
      </c>
      <c r="N399" s="97"/>
      <c r="O399" s="51">
        <v>28</v>
      </c>
      <c r="P399" s="51">
        <v>224</v>
      </c>
      <c r="Q399" s="97">
        <v>9</v>
      </c>
      <c r="R399" s="51" t="s">
        <v>3233</v>
      </c>
      <c r="S399" s="51" t="s">
        <v>3234</v>
      </c>
      <c r="T399" s="61">
        <v>0.1</v>
      </c>
      <c r="U399" s="97">
        <v>0</v>
      </c>
      <c r="V399" s="97">
        <v>0</v>
      </c>
      <c r="W399" s="97">
        <v>50</v>
      </c>
      <c r="X399" s="97" t="s">
        <v>89</v>
      </c>
      <c r="Y399" s="97" t="s">
        <v>2852</v>
      </c>
      <c r="Z399" s="97" t="s">
        <v>89</v>
      </c>
      <c r="AA399" s="97"/>
      <c r="AB399" s="97" t="s">
        <v>114</v>
      </c>
      <c r="AC399" s="34"/>
      <c r="AD399" s="34" t="s">
        <v>5028</v>
      </c>
      <c r="AE399" s="97" t="s">
        <v>89</v>
      </c>
      <c r="AF399" s="51" t="s">
        <v>3235</v>
      </c>
      <c r="AG399" s="51" t="s">
        <v>2829</v>
      </c>
      <c r="AH399" s="33" t="s">
        <v>3230</v>
      </c>
    </row>
    <row r="400" spans="1:34" s="93" customFormat="1" ht="25.5" hidden="1" customHeight="1" outlineLevel="1">
      <c r="A400" s="37"/>
      <c r="B400" s="37"/>
      <c r="C400" s="37"/>
      <c r="D400" s="38"/>
      <c r="E400" s="38"/>
      <c r="F400" s="37"/>
      <c r="G400" s="37"/>
      <c r="H400" s="37"/>
      <c r="I400" s="37"/>
      <c r="J400" s="37"/>
      <c r="K400" s="37"/>
      <c r="L400" s="41" t="s">
        <v>409</v>
      </c>
      <c r="M400" s="97" t="s">
        <v>3232</v>
      </c>
      <c r="N400" s="97"/>
      <c r="O400" s="51">
        <v>30</v>
      </c>
      <c r="P400" s="51">
        <v>247</v>
      </c>
      <c r="Q400" s="97">
        <v>9</v>
      </c>
      <c r="R400" s="51" t="s">
        <v>3233</v>
      </c>
      <c r="S400" s="51" t="s">
        <v>3234</v>
      </c>
      <c r="T400" s="61">
        <v>0.1</v>
      </c>
      <c r="U400" s="97">
        <v>0</v>
      </c>
      <c r="V400" s="97">
        <v>0</v>
      </c>
      <c r="W400" s="97">
        <v>30</v>
      </c>
      <c r="X400" s="97" t="s">
        <v>89</v>
      </c>
      <c r="Y400" s="97" t="s">
        <v>3067</v>
      </c>
      <c r="Z400" s="97" t="s">
        <v>89</v>
      </c>
      <c r="AA400" s="97"/>
      <c r="AB400" s="97" t="s">
        <v>114</v>
      </c>
      <c r="AC400" s="34"/>
      <c r="AD400" s="34" t="s">
        <v>5029</v>
      </c>
      <c r="AE400" s="97" t="s">
        <v>89</v>
      </c>
      <c r="AF400" s="51" t="s">
        <v>3235</v>
      </c>
      <c r="AG400" s="51" t="s">
        <v>2829</v>
      </c>
      <c r="AH400" s="33" t="s">
        <v>3230</v>
      </c>
    </row>
    <row r="401" spans="1:34" s="93" customFormat="1" ht="25.5" hidden="1" customHeight="1" outlineLevel="1">
      <c r="A401" s="37"/>
      <c r="B401" s="37"/>
      <c r="C401" s="37"/>
      <c r="D401" s="38"/>
      <c r="E401" s="38"/>
      <c r="F401" s="37"/>
      <c r="G401" s="37"/>
      <c r="H401" s="37"/>
      <c r="I401" s="37"/>
      <c r="J401" s="37"/>
      <c r="K401" s="37"/>
      <c r="L401" s="41" t="s">
        <v>410</v>
      </c>
      <c r="M401" s="97" t="s">
        <v>3232</v>
      </c>
      <c r="N401" s="97"/>
      <c r="O401" s="51">
        <v>30</v>
      </c>
      <c r="P401" s="51">
        <v>245</v>
      </c>
      <c r="Q401" s="97">
        <v>2</v>
      </c>
      <c r="R401" s="51" t="s">
        <v>3233</v>
      </c>
      <c r="S401" s="51" t="s">
        <v>3234</v>
      </c>
      <c r="T401" s="61">
        <v>1</v>
      </c>
      <c r="U401" s="97">
        <v>0</v>
      </c>
      <c r="V401" s="97">
        <v>0</v>
      </c>
      <c r="W401" s="97">
        <v>3</v>
      </c>
      <c r="X401" s="97" t="s">
        <v>89</v>
      </c>
      <c r="Y401" s="97" t="s">
        <v>2833</v>
      </c>
      <c r="Z401" s="97" t="s">
        <v>89</v>
      </c>
      <c r="AA401" s="97"/>
      <c r="AB401" s="97"/>
      <c r="AC401" s="34" t="s">
        <v>2824</v>
      </c>
      <c r="AD401" s="34" t="s">
        <v>5030</v>
      </c>
      <c r="AE401" s="97" t="s">
        <v>89</v>
      </c>
      <c r="AF401" s="51" t="s">
        <v>3235</v>
      </c>
      <c r="AG401" s="51" t="s">
        <v>2829</v>
      </c>
      <c r="AH401" s="33" t="s">
        <v>3230</v>
      </c>
    </row>
    <row r="402" spans="1:34" s="93" customFormat="1" ht="25.5" hidden="1" customHeight="1" outlineLevel="1">
      <c r="A402" s="37"/>
      <c r="B402" s="37"/>
      <c r="C402" s="37"/>
      <c r="D402" s="38"/>
      <c r="E402" s="38"/>
      <c r="F402" s="37"/>
      <c r="G402" s="37"/>
      <c r="H402" s="37"/>
      <c r="I402" s="37"/>
      <c r="J402" s="37"/>
      <c r="K402" s="37"/>
      <c r="L402" s="41" t="s">
        <v>411</v>
      </c>
      <c r="M402" s="97" t="s">
        <v>3232</v>
      </c>
      <c r="N402" s="97"/>
      <c r="O402" s="51">
        <v>31</v>
      </c>
      <c r="P402" s="51">
        <v>254</v>
      </c>
      <c r="Q402" s="97">
        <v>7</v>
      </c>
      <c r="R402" s="51" t="s">
        <v>3233</v>
      </c>
      <c r="S402" s="51" t="s">
        <v>3234</v>
      </c>
      <c r="T402" s="61">
        <v>1</v>
      </c>
      <c r="U402" s="97">
        <v>0</v>
      </c>
      <c r="V402" s="97">
        <v>0</v>
      </c>
      <c r="W402" s="97">
        <v>100</v>
      </c>
      <c r="X402" s="97" t="s">
        <v>89</v>
      </c>
      <c r="Y402" s="97" t="s">
        <v>2860</v>
      </c>
      <c r="Z402" s="97" t="s">
        <v>89</v>
      </c>
      <c r="AA402" s="97"/>
      <c r="AB402" s="97" t="s">
        <v>135</v>
      </c>
      <c r="AC402" s="34"/>
      <c r="AD402" s="34" t="s">
        <v>5031</v>
      </c>
      <c r="AE402" s="97" t="s">
        <v>89</v>
      </c>
      <c r="AF402" s="51" t="s">
        <v>3235</v>
      </c>
      <c r="AG402" s="51" t="s">
        <v>2829</v>
      </c>
      <c r="AH402" s="33" t="s">
        <v>3230</v>
      </c>
    </row>
    <row r="403" spans="1:34" s="93" customFormat="1" ht="25.5" hidden="1" customHeight="1" outlineLevel="1">
      <c r="A403" s="37"/>
      <c r="B403" s="37"/>
      <c r="C403" s="37"/>
      <c r="D403" s="38"/>
      <c r="E403" s="38"/>
      <c r="F403" s="37"/>
      <c r="G403" s="37"/>
      <c r="H403" s="37"/>
      <c r="I403" s="37"/>
      <c r="J403" s="37"/>
      <c r="K403" s="37"/>
      <c r="L403" s="41" t="s">
        <v>412</v>
      </c>
      <c r="M403" s="97" t="s">
        <v>3232</v>
      </c>
      <c r="N403" s="97"/>
      <c r="O403" s="51">
        <v>32</v>
      </c>
      <c r="P403" s="51">
        <v>258</v>
      </c>
      <c r="Q403" s="97">
        <v>12</v>
      </c>
      <c r="R403" s="51" t="s">
        <v>3233</v>
      </c>
      <c r="S403" s="51" t="s">
        <v>3234</v>
      </c>
      <c r="T403" s="61">
        <v>0.1</v>
      </c>
      <c r="U403" s="97">
        <v>-180</v>
      </c>
      <c r="V403" s="97">
        <v>-180</v>
      </c>
      <c r="W403" s="97">
        <v>180</v>
      </c>
      <c r="X403" s="97" t="s">
        <v>89</v>
      </c>
      <c r="Y403" s="97" t="s">
        <v>3080</v>
      </c>
      <c r="Z403" s="97" t="s">
        <v>3069</v>
      </c>
      <c r="AA403" s="97"/>
      <c r="AB403" s="97" t="s">
        <v>115</v>
      </c>
      <c r="AC403" s="34"/>
      <c r="AD403" s="34" t="s">
        <v>5032</v>
      </c>
      <c r="AE403" s="97" t="s">
        <v>89</v>
      </c>
      <c r="AF403" s="51" t="s">
        <v>3235</v>
      </c>
      <c r="AG403" s="51" t="s">
        <v>2829</v>
      </c>
      <c r="AH403" s="33" t="s">
        <v>3230</v>
      </c>
    </row>
    <row r="404" spans="1:34" s="93" customFormat="1" ht="25.5" hidden="1" customHeight="1" outlineLevel="1">
      <c r="A404" s="37"/>
      <c r="B404" s="37"/>
      <c r="C404" s="37"/>
      <c r="D404" s="38"/>
      <c r="E404" s="38"/>
      <c r="F404" s="37"/>
      <c r="G404" s="37"/>
      <c r="H404" s="37"/>
      <c r="I404" s="37"/>
      <c r="J404" s="37"/>
      <c r="K404" s="37"/>
      <c r="L404" s="41" t="s">
        <v>413</v>
      </c>
      <c r="M404" s="97" t="s">
        <v>3232</v>
      </c>
      <c r="N404" s="97"/>
      <c r="O404" s="51">
        <v>33</v>
      </c>
      <c r="P404" s="51">
        <v>264</v>
      </c>
      <c r="Q404" s="97">
        <v>8</v>
      </c>
      <c r="R404" s="51" t="s">
        <v>3233</v>
      </c>
      <c r="S404" s="51" t="s">
        <v>3234</v>
      </c>
      <c r="T404" s="61">
        <v>1</v>
      </c>
      <c r="U404" s="97">
        <v>0</v>
      </c>
      <c r="V404" s="97">
        <v>0</v>
      </c>
      <c r="W404" s="97">
        <v>255</v>
      </c>
      <c r="X404" s="97" t="s">
        <v>89</v>
      </c>
      <c r="Y404" s="97" t="s">
        <v>1231</v>
      </c>
      <c r="Z404" s="97" t="s">
        <v>89</v>
      </c>
      <c r="AA404" s="97"/>
      <c r="AB404" s="97"/>
      <c r="AC404" s="34"/>
      <c r="AD404" s="34" t="s">
        <v>5033</v>
      </c>
      <c r="AE404" s="97" t="s">
        <v>89</v>
      </c>
      <c r="AF404" s="51" t="s">
        <v>3235</v>
      </c>
      <c r="AG404" s="51" t="s">
        <v>2829</v>
      </c>
      <c r="AH404" s="33" t="s">
        <v>3230</v>
      </c>
    </row>
    <row r="405" spans="1:34" s="93" customFormat="1" ht="25.5" hidden="1" customHeight="1" outlineLevel="1">
      <c r="A405" s="37"/>
      <c r="B405" s="37"/>
      <c r="C405" s="37"/>
      <c r="D405" s="38"/>
      <c r="E405" s="38"/>
      <c r="F405" s="37"/>
      <c r="G405" s="37"/>
      <c r="H405" s="37"/>
      <c r="I405" s="37"/>
      <c r="J405" s="37"/>
      <c r="K405" s="37"/>
      <c r="L405" s="41" t="s">
        <v>414</v>
      </c>
      <c r="M405" s="97" t="s">
        <v>3232</v>
      </c>
      <c r="N405" s="97"/>
      <c r="O405" s="51">
        <v>35</v>
      </c>
      <c r="P405" s="51">
        <v>281</v>
      </c>
      <c r="Q405" s="97">
        <v>15</v>
      </c>
      <c r="R405" s="51" t="s">
        <v>3233</v>
      </c>
      <c r="S405" s="51" t="s">
        <v>3234</v>
      </c>
      <c r="T405" s="61">
        <v>0.01</v>
      </c>
      <c r="U405" s="97">
        <v>0</v>
      </c>
      <c r="V405" s="97">
        <v>0</v>
      </c>
      <c r="W405" s="97">
        <v>200</v>
      </c>
      <c r="X405" s="97" t="s">
        <v>89</v>
      </c>
      <c r="Y405" s="97" t="s">
        <v>3073</v>
      </c>
      <c r="Z405" s="97" t="s">
        <v>89</v>
      </c>
      <c r="AA405" s="97"/>
      <c r="AB405" s="97" t="s">
        <v>114</v>
      </c>
      <c r="AC405" s="34"/>
      <c r="AD405" s="34" t="s">
        <v>5034</v>
      </c>
      <c r="AE405" s="97" t="s">
        <v>89</v>
      </c>
      <c r="AF405" s="51" t="s">
        <v>3235</v>
      </c>
      <c r="AG405" s="51" t="s">
        <v>2829</v>
      </c>
      <c r="AH405" s="33" t="s">
        <v>3230</v>
      </c>
    </row>
    <row r="406" spans="1:34" s="93" customFormat="1" ht="25.5" hidden="1" customHeight="1" outlineLevel="1">
      <c r="A406" s="37"/>
      <c r="B406" s="37"/>
      <c r="C406" s="37"/>
      <c r="D406" s="38"/>
      <c r="E406" s="38"/>
      <c r="F406" s="37"/>
      <c r="G406" s="37"/>
      <c r="H406" s="37"/>
      <c r="I406" s="37"/>
      <c r="J406" s="37"/>
      <c r="K406" s="37"/>
      <c r="L406" s="41" t="s">
        <v>415</v>
      </c>
      <c r="M406" s="97" t="s">
        <v>3232</v>
      </c>
      <c r="N406" s="97"/>
      <c r="O406" s="51">
        <v>37</v>
      </c>
      <c r="P406" s="51">
        <v>297</v>
      </c>
      <c r="Q406" s="97">
        <v>15</v>
      </c>
      <c r="R406" s="51" t="s">
        <v>3233</v>
      </c>
      <c r="S406" s="51" t="s">
        <v>3234</v>
      </c>
      <c r="T406" s="61">
        <v>0.01</v>
      </c>
      <c r="U406" s="97">
        <v>-100</v>
      </c>
      <c r="V406" s="97">
        <v>-100</v>
      </c>
      <c r="W406" s="97">
        <v>100</v>
      </c>
      <c r="X406" s="97" t="s">
        <v>89</v>
      </c>
      <c r="Y406" s="97" t="s">
        <v>3073</v>
      </c>
      <c r="Z406" s="97" t="s">
        <v>3074</v>
      </c>
      <c r="AA406" s="97"/>
      <c r="AB406" s="97" t="s">
        <v>114</v>
      </c>
      <c r="AC406" s="34"/>
      <c r="AD406" s="34" t="s">
        <v>5035</v>
      </c>
      <c r="AE406" s="97" t="s">
        <v>89</v>
      </c>
      <c r="AF406" s="51" t="s">
        <v>3235</v>
      </c>
      <c r="AG406" s="51" t="s">
        <v>2829</v>
      </c>
      <c r="AH406" s="33" t="s">
        <v>3230</v>
      </c>
    </row>
    <row r="407" spans="1:34" s="93" customFormat="1" ht="25.5" hidden="1" customHeight="1" outlineLevel="1">
      <c r="A407" s="37"/>
      <c r="B407" s="37"/>
      <c r="C407" s="37"/>
      <c r="D407" s="38"/>
      <c r="E407" s="38"/>
      <c r="F407" s="37"/>
      <c r="G407" s="37"/>
      <c r="H407" s="37"/>
      <c r="I407" s="37"/>
      <c r="J407" s="37"/>
      <c r="K407" s="37"/>
      <c r="L407" s="41" t="s">
        <v>416</v>
      </c>
      <c r="M407" s="97" t="s">
        <v>3232</v>
      </c>
      <c r="N407" s="97"/>
      <c r="O407" s="51">
        <v>39</v>
      </c>
      <c r="P407" s="51">
        <v>313</v>
      </c>
      <c r="Q407" s="97">
        <v>15</v>
      </c>
      <c r="R407" s="51" t="s">
        <v>3233</v>
      </c>
      <c r="S407" s="51" t="s">
        <v>3234</v>
      </c>
      <c r="T407" s="61">
        <v>0.01</v>
      </c>
      <c r="U407" s="97">
        <v>-100</v>
      </c>
      <c r="V407" s="97">
        <v>-100</v>
      </c>
      <c r="W407" s="97">
        <v>80</v>
      </c>
      <c r="X407" s="97" t="s">
        <v>89</v>
      </c>
      <c r="Y407" s="97" t="s">
        <v>3075</v>
      </c>
      <c r="Z407" s="97" t="s">
        <v>3074</v>
      </c>
      <c r="AA407" s="97"/>
      <c r="AB407" s="97" t="s">
        <v>123</v>
      </c>
      <c r="AC407" s="34"/>
      <c r="AD407" s="34" t="s">
        <v>5036</v>
      </c>
      <c r="AE407" s="97" t="s">
        <v>89</v>
      </c>
      <c r="AF407" s="51" t="s">
        <v>3235</v>
      </c>
      <c r="AG407" s="51" t="s">
        <v>2829</v>
      </c>
      <c r="AH407" s="33" t="s">
        <v>3230</v>
      </c>
    </row>
    <row r="408" spans="1:34" s="93" customFormat="1" ht="25.5" hidden="1" customHeight="1" outlineLevel="1">
      <c r="A408" s="37"/>
      <c r="B408" s="37"/>
      <c r="C408" s="37"/>
      <c r="D408" s="38"/>
      <c r="E408" s="38"/>
      <c r="F408" s="37"/>
      <c r="G408" s="37"/>
      <c r="H408" s="37"/>
      <c r="I408" s="37"/>
      <c r="J408" s="37"/>
      <c r="K408" s="37"/>
      <c r="L408" s="41" t="s">
        <v>417</v>
      </c>
      <c r="M408" s="97" t="s">
        <v>3232</v>
      </c>
      <c r="N408" s="97"/>
      <c r="O408" s="51">
        <v>41</v>
      </c>
      <c r="P408" s="51">
        <v>329</v>
      </c>
      <c r="Q408" s="97">
        <v>15</v>
      </c>
      <c r="R408" s="51" t="s">
        <v>3233</v>
      </c>
      <c r="S408" s="51" t="s">
        <v>3234</v>
      </c>
      <c r="T408" s="61">
        <v>0.01</v>
      </c>
      <c r="U408" s="97">
        <v>-100</v>
      </c>
      <c r="V408" s="97">
        <v>-100</v>
      </c>
      <c r="W408" s="97">
        <v>80</v>
      </c>
      <c r="X408" s="97" t="s">
        <v>89</v>
      </c>
      <c r="Y408" s="97" t="s">
        <v>3075</v>
      </c>
      <c r="Z408" s="97" t="s">
        <v>3074</v>
      </c>
      <c r="AA408" s="97"/>
      <c r="AB408" s="97" t="s">
        <v>123</v>
      </c>
      <c r="AC408" s="34"/>
      <c r="AD408" s="34" t="s">
        <v>5037</v>
      </c>
      <c r="AE408" s="97" t="s">
        <v>89</v>
      </c>
      <c r="AF408" s="51" t="s">
        <v>3235</v>
      </c>
      <c r="AG408" s="51" t="s">
        <v>2829</v>
      </c>
      <c r="AH408" s="33" t="s">
        <v>3230</v>
      </c>
    </row>
    <row r="409" spans="1:34" s="93" customFormat="1" ht="25.5" hidden="1" customHeight="1" outlineLevel="1">
      <c r="A409" s="37"/>
      <c r="B409" s="37"/>
      <c r="C409" s="37"/>
      <c r="D409" s="38"/>
      <c r="E409" s="38"/>
      <c r="F409" s="37"/>
      <c r="G409" s="37"/>
      <c r="H409" s="37"/>
      <c r="I409" s="37"/>
      <c r="J409" s="37"/>
      <c r="K409" s="37"/>
      <c r="L409" s="41" t="s">
        <v>418</v>
      </c>
      <c r="M409" s="97" t="s">
        <v>3232</v>
      </c>
      <c r="N409" s="97"/>
      <c r="O409" s="51">
        <v>43</v>
      </c>
      <c r="P409" s="51">
        <v>347</v>
      </c>
      <c r="Q409" s="97">
        <v>13</v>
      </c>
      <c r="R409" s="51" t="s">
        <v>3233</v>
      </c>
      <c r="S409" s="51" t="s">
        <v>3234</v>
      </c>
      <c r="T409" s="61">
        <v>0.01</v>
      </c>
      <c r="U409" s="97">
        <v>-25</v>
      </c>
      <c r="V409" s="97">
        <v>-25</v>
      </c>
      <c r="W409" s="97">
        <v>25</v>
      </c>
      <c r="X409" s="97" t="s">
        <v>89</v>
      </c>
      <c r="Y409" s="97" t="s">
        <v>3076</v>
      </c>
      <c r="Z409" s="97" t="s">
        <v>3077</v>
      </c>
      <c r="AA409" s="97"/>
      <c r="AB409" s="97" t="s">
        <v>126</v>
      </c>
      <c r="AC409" s="34"/>
      <c r="AD409" s="34" t="s">
        <v>5038</v>
      </c>
      <c r="AE409" s="97" t="s">
        <v>89</v>
      </c>
      <c r="AF409" s="51" t="s">
        <v>3235</v>
      </c>
      <c r="AG409" s="51" t="s">
        <v>2829</v>
      </c>
      <c r="AH409" s="33" t="s">
        <v>3230</v>
      </c>
    </row>
    <row r="410" spans="1:34" s="93" customFormat="1" ht="25.5" hidden="1" customHeight="1" outlineLevel="1">
      <c r="A410" s="37"/>
      <c r="B410" s="37"/>
      <c r="C410" s="37"/>
      <c r="D410" s="38"/>
      <c r="E410" s="38"/>
      <c r="F410" s="37"/>
      <c r="G410" s="37"/>
      <c r="H410" s="37"/>
      <c r="I410" s="37"/>
      <c r="J410" s="37"/>
      <c r="K410" s="37"/>
      <c r="L410" s="41" t="s">
        <v>419</v>
      </c>
      <c r="M410" s="97" t="s">
        <v>3232</v>
      </c>
      <c r="N410" s="97"/>
      <c r="O410" s="51">
        <v>45</v>
      </c>
      <c r="P410" s="51">
        <v>366</v>
      </c>
      <c r="Q410" s="97">
        <v>13</v>
      </c>
      <c r="R410" s="51" t="s">
        <v>3233</v>
      </c>
      <c r="S410" s="51" t="s">
        <v>3234</v>
      </c>
      <c r="T410" s="61">
        <v>0.01</v>
      </c>
      <c r="U410" s="97">
        <v>-25</v>
      </c>
      <c r="V410" s="97">
        <v>-25</v>
      </c>
      <c r="W410" s="97">
        <v>25</v>
      </c>
      <c r="X410" s="97" t="s">
        <v>89</v>
      </c>
      <c r="Y410" s="97" t="s">
        <v>3076</v>
      </c>
      <c r="Z410" s="97" t="s">
        <v>3077</v>
      </c>
      <c r="AA410" s="97"/>
      <c r="AB410" s="97" t="s">
        <v>126</v>
      </c>
      <c r="AC410" s="34"/>
      <c r="AD410" s="34" t="s">
        <v>5039</v>
      </c>
      <c r="AE410" s="97" t="s">
        <v>89</v>
      </c>
      <c r="AF410" s="51" t="s">
        <v>3235</v>
      </c>
      <c r="AG410" s="51" t="s">
        <v>2829</v>
      </c>
      <c r="AH410" s="33" t="s">
        <v>3230</v>
      </c>
    </row>
    <row r="411" spans="1:34" s="93" customFormat="1" ht="25.5" hidden="1" customHeight="1" outlineLevel="1">
      <c r="A411" s="37"/>
      <c r="B411" s="37"/>
      <c r="C411" s="37"/>
      <c r="D411" s="38"/>
      <c r="E411" s="38"/>
      <c r="F411" s="37"/>
      <c r="G411" s="37"/>
      <c r="H411" s="37"/>
      <c r="I411" s="37"/>
      <c r="J411" s="37"/>
      <c r="K411" s="37"/>
      <c r="L411" s="41" t="s">
        <v>420</v>
      </c>
      <c r="M411" s="97" t="s">
        <v>3232</v>
      </c>
      <c r="N411" s="97"/>
      <c r="O411" s="51">
        <v>45</v>
      </c>
      <c r="P411" s="51">
        <v>360</v>
      </c>
      <c r="Q411" s="97">
        <v>6</v>
      </c>
      <c r="R411" s="51" t="s">
        <v>3233</v>
      </c>
      <c r="S411" s="51" t="s">
        <v>3234</v>
      </c>
      <c r="T411" s="61">
        <v>0.1</v>
      </c>
      <c r="U411" s="97">
        <v>0</v>
      </c>
      <c r="V411" s="97">
        <v>0</v>
      </c>
      <c r="W411" s="97">
        <v>5</v>
      </c>
      <c r="X411" s="97" t="s">
        <v>89</v>
      </c>
      <c r="Y411" s="97" t="s">
        <v>3072</v>
      </c>
      <c r="Z411" s="97" t="s">
        <v>89</v>
      </c>
      <c r="AA411" s="97"/>
      <c r="AB411" s="97"/>
      <c r="AC411" s="34"/>
      <c r="AD411" s="34" t="s">
        <v>5040</v>
      </c>
      <c r="AE411" s="97" t="s">
        <v>89</v>
      </c>
      <c r="AF411" s="51" t="s">
        <v>3235</v>
      </c>
      <c r="AG411" s="51" t="s">
        <v>2829</v>
      </c>
      <c r="AH411" s="33" t="s">
        <v>3230</v>
      </c>
    </row>
    <row r="412" spans="1:34" s="93" customFormat="1" ht="25.5" hidden="1" customHeight="1" outlineLevel="1">
      <c r="A412" s="37"/>
      <c r="B412" s="37"/>
      <c r="C412" s="37"/>
      <c r="D412" s="38"/>
      <c r="E412" s="38"/>
      <c r="F412" s="37"/>
      <c r="G412" s="37"/>
      <c r="H412" s="37"/>
      <c r="I412" s="37"/>
      <c r="J412" s="37"/>
      <c r="K412" s="37"/>
      <c r="L412" s="41" t="s">
        <v>421</v>
      </c>
      <c r="M412" s="97" t="s">
        <v>3232</v>
      </c>
      <c r="N412" s="97"/>
      <c r="O412" s="51">
        <v>46</v>
      </c>
      <c r="P412" s="51">
        <v>370</v>
      </c>
      <c r="Q412" s="97">
        <v>6</v>
      </c>
      <c r="R412" s="51" t="s">
        <v>3233</v>
      </c>
      <c r="S412" s="51" t="s">
        <v>3234</v>
      </c>
      <c r="T412" s="61">
        <v>0.1</v>
      </c>
      <c r="U412" s="97">
        <v>0</v>
      </c>
      <c r="V412" s="97">
        <v>0</v>
      </c>
      <c r="W412" s="97">
        <v>5</v>
      </c>
      <c r="X412" s="97" t="s">
        <v>89</v>
      </c>
      <c r="Y412" s="97" t="s">
        <v>3072</v>
      </c>
      <c r="Z412" s="97" t="s">
        <v>89</v>
      </c>
      <c r="AA412" s="97"/>
      <c r="AB412" s="97"/>
      <c r="AC412" s="34"/>
      <c r="AD412" s="34" t="s">
        <v>5041</v>
      </c>
      <c r="AE412" s="97" t="s">
        <v>89</v>
      </c>
      <c r="AF412" s="51" t="s">
        <v>3235</v>
      </c>
      <c r="AG412" s="51" t="s">
        <v>2829</v>
      </c>
      <c r="AH412" s="33" t="s">
        <v>3230</v>
      </c>
    </row>
    <row r="413" spans="1:34" s="93" customFormat="1" ht="25.5" hidden="1" customHeight="1" outlineLevel="1">
      <c r="A413" s="37"/>
      <c r="B413" s="37"/>
      <c r="C413" s="37"/>
      <c r="D413" s="38"/>
      <c r="E413" s="38"/>
      <c r="F413" s="37"/>
      <c r="G413" s="37"/>
      <c r="H413" s="37"/>
      <c r="I413" s="37"/>
      <c r="J413" s="37"/>
      <c r="K413" s="37"/>
      <c r="L413" s="41" t="s">
        <v>422</v>
      </c>
      <c r="M413" s="97" t="s">
        <v>3232</v>
      </c>
      <c r="N413" s="97"/>
      <c r="O413" s="51">
        <v>47</v>
      </c>
      <c r="P413" s="51">
        <v>379</v>
      </c>
      <c r="Q413" s="97">
        <v>7</v>
      </c>
      <c r="R413" s="51" t="s">
        <v>3233</v>
      </c>
      <c r="S413" s="51" t="s">
        <v>3234</v>
      </c>
      <c r="T413" s="61">
        <v>0.05</v>
      </c>
      <c r="U413" s="97">
        <v>0</v>
      </c>
      <c r="V413" s="97">
        <v>0</v>
      </c>
      <c r="W413" s="97">
        <v>4</v>
      </c>
      <c r="X413" s="97" t="s">
        <v>89</v>
      </c>
      <c r="Y413" s="97" t="s">
        <v>3078</v>
      </c>
      <c r="Z413" s="97" t="s">
        <v>89</v>
      </c>
      <c r="AA413" s="97"/>
      <c r="AB413" s="97"/>
      <c r="AC413" s="34"/>
      <c r="AD413" s="34" t="s">
        <v>5042</v>
      </c>
      <c r="AE413" s="97" t="s">
        <v>89</v>
      </c>
      <c r="AF413" s="51" t="s">
        <v>3235</v>
      </c>
      <c r="AG413" s="51" t="s">
        <v>2829</v>
      </c>
      <c r="AH413" s="33" t="s">
        <v>3230</v>
      </c>
    </row>
    <row r="414" spans="1:34" s="93" customFormat="1" ht="25.5" hidden="1" customHeight="1" outlineLevel="1">
      <c r="A414" s="37"/>
      <c r="B414" s="37"/>
      <c r="C414" s="37"/>
      <c r="D414" s="38"/>
      <c r="E414" s="38"/>
      <c r="F414" s="37"/>
      <c r="G414" s="37"/>
      <c r="H414" s="37"/>
      <c r="I414" s="37"/>
      <c r="J414" s="37"/>
      <c r="K414" s="37"/>
      <c r="L414" s="41" t="s">
        <v>423</v>
      </c>
      <c r="M414" s="97" t="s">
        <v>3232</v>
      </c>
      <c r="N414" s="97"/>
      <c r="O414" s="51">
        <v>48</v>
      </c>
      <c r="P414" s="51">
        <v>388</v>
      </c>
      <c r="Q414" s="97">
        <v>7</v>
      </c>
      <c r="R414" s="51" t="s">
        <v>3233</v>
      </c>
      <c r="S414" s="51" t="s">
        <v>3234</v>
      </c>
      <c r="T414" s="61">
        <v>0.05</v>
      </c>
      <c r="U414" s="97">
        <v>0</v>
      </c>
      <c r="V414" s="97">
        <v>0</v>
      </c>
      <c r="W414" s="97">
        <v>4</v>
      </c>
      <c r="X414" s="97" t="s">
        <v>89</v>
      </c>
      <c r="Y414" s="97" t="s">
        <v>3078</v>
      </c>
      <c r="Z414" s="97" t="s">
        <v>89</v>
      </c>
      <c r="AA414" s="97"/>
      <c r="AB414" s="97"/>
      <c r="AC414" s="34"/>
      <c r="AD414" s="34" t="s">
        <v>5043</v>
      </c>
      <c r="AE414" s="97" t="s">
        <v>89</v>
      </c>
      <c r="AF414" s="51" t="s">
        <v>3235</v>
      </c>
      <c r="AG414" s="51" t="s">
        <v>2829</v>
      </c>
      <c r="AH414" s="33" t="s">
        <v>3230</v>
      </c>
    </row>
    <row r="415" spans="1:34" s="93" customFormat="1" ht="25.5" hidden="1" customHeight="1" outlineLevel="1">
      <c r="A415" s="37"/>
      <c r="B415" s="37"/>
      <c r="C415" s="37"/>
      <c r="D415" s="38"/>
      <c r="E415" s="38"/>
      <c r="F415" s="37"/>
      <c r="G415" s="37"/>
      <c r="H415" s="37"/>
      <c r="I415" s="37"/>
      <c r="J415" s="37"/>
      <c r="K415" s="37"/>
      <c r="L415" s="41" t="s">
        <v>424</v>
      </c>
      <c r="M415" s="97" t="s">
        <v>3232</v>
      </c>
      <c r="N415" s="97"/>
      <c r="O415" s="51">
        <v>49</v>
      </c>
      <c r="P415" s="51">
        <v>398</v>
      </c>
      <c r="Q415" s="97">
        <v>6</v>
      </c>
      <c r="R415" s="51" t="s">
        <v>3233</v>
      </c>
      <c r="S415" s="51" t="s">
        <v>3234</v>
      </c>
      <c r="T415" s="61">
        <v>0.05</v>
      </c>
      <c r="U415" s="97">
        <v>0</v>
      </c>
      <c r="V415" s="97">
        <v>0</v>
      </c>
      <c r="W415" s="97">
        <v>3</v>
      </c>
      <c r="X415" s="97" t="s">
        <v>89</v>
      </c>
      <c r="Y415" s="97" t="s">
        <v>3079</v>
      </c>
      <c r="Z415" s="97" t="s">
        <v>89</v>
      </c>
      <c r="AA415" s="97"/>
      <c r="AB415" s="97"/>
      <c r="AC415" s="34"/>
      <c r="AD415" s="34" t="s">
        <v>5044</v>
      </c>
      <c r="AE415" s="97" t="s">
        <v>89</v>
      </c>
      <c r="AF415" s="51" t="s">
        <v>3235</v>
      </c>
      <c r="AG415" s="51" t="s">
        <v>2829</v>
      </c>
      <c r="AH415" s="33" t="s">
        <v>3230</v>
      </c>
    </row>
    <row r="416" spans="1:34" s="93" customFormat="1" ht="25.5" hidden="1" customHeight="1" outlineLevel="1">
      <c r="A416" s="37"/>
      <c r="B416" s="37"/>
      <c r="C416" s="37"/>
      <c r="D416" s="38"/>
      <c r="E416" s="38"/>
      <c r="F416" s="37"/>
      <c r="G416" s="37"/>
      <c r="H416" s="37"/>
      <c r="I416" s="37"/>
      <c r="J416" s="37"/>
      <c r="K416" s="37"/>
      <c r="L416" s="41" t="s">
        <v>425</v>
      </c>
      <c r="M416" s="97" t="s">
        <v>3232</v>
      </c>
      <c r="N416" s="97"/>
      <c r="O416" s="51">
        <v>49</v>
      </c>
      <c r="P416" s="51">
        <v>392</v>
      </c>
      <c r="Q416" s="97">
        <v>6</v>
      </c>
      <c r="R416" s="51" t="s">
        <v>3233</v>
      </c>
      <c r="S416" s="51" t="s">
        <v>3234</v>
      </c>
      <c r="T416" s="61">
        <v>0.05</v>
      </c>
      <c r="U416" s="97">
        <v>0</v>
      </c>
      <c r="V416" s="97">
        <v>0</v>
      </c>
      <c r="W416" s="97">
        <v>3</v>
      </c>
      <c r="X416" s="97" t="s">
        <v>89</v>
      </c>
      <c r="Y416" s="97" t="s">
        <v>3079</v>
      </c>
      <c r="Z416" s="97" t="s">
        <v>89</v>
      </c>
      <c r="AA416" s="97"/>
      <c r="AB416" s="97"/>
      <c r="AC416" s="34"/>
      <c r="AD416" s="34" t="s">
        <v>5045</v>
      </c>
      <c r="AE416" s="97" t="s">
        <v>89</v>
      </c>
      <c r="AF416" s="51" t="s">
        <v>3235</v>
      </c>
      <c r="AG416" s="51" t="s">
        <v>2829</v>
      </c>
      <c r="AH416" s="33" t="s">
        <v>3230</v>
      </c>
    </row>
    <row r="417" spans="1:34" s="93" customFormat="1" ht="25.5" hidden="1" customHeight="1" outlineLevel="1">
      <c r="A417" s="37"/>
      <c r="B417" s="37"/>
      <c r="C417" s="37"/>
      <c r="D417" s="38"/>
      <c r="E417" s="38"/>
      <c r="F417" s="37"/>
      <c r="G417" s="37"/>
      <c r="H417" s="37"/>
      <c r="I417" s="37"/>
      <c r="J417" s="37"/>
      <c r="K417" s="37"/>
      <c r="L417" s="41" t="s">
        <v>426</v>
      </c>
      <c r="M417" s="97" t="s">
        <v>3232</v>
      </c>
      <c r="N417" s="97"/>
      <c r="O417" s="51">
        <v>50</v>
      </c>
      <c r="P417" s="51">
        <v>401</v>
      </c>
      <c r="Q417" s="97">
        <v>7</v>
      </c>
      <c r="R417" s="51" t="s">
        <v>3233</v>
      </c>
      <c r="S417" s="51" t="s">
        <v>3234</v>
      </c>
      <c r="T417" s="61">
        <v>1</v>
      </c>
      <c r="U417" s="97">
        <v>0</v>
      </c>
      <c r="V417" s="97">
        <v>0</v>
      </c>
      <c r="W417" s="97">
        <v>100</v>
      </c>
      <c r="X417" s="97" t="s">
        <v>89</v>
      </c>
      <c r="Y417" s="97" t="s">
        <v>2860</v>
      </c>
      <c r="Z417" s="97" t="s">
        <v>89</v>
      </c>
      <c r="AA417" s="97"/>
      <c r="AB417" s="97" t="s">
        <v>135</v>
      </c>
      <c r="AC417" s="34"/>
      <c r="AD417" s="34" t="s">
        <v>5046</v>
      </c>
      <c r="AE417" s="97" t="s">
        <v>89</v>
      </c>
      <c r="AF417" s="51" t="s">
        <v>3235</v>
      </c>
      <c r="AG417" s="51" t="s">
        <v>2829</v>
      </c>
      <c r="AH417" s="33" t="s">
        <v>3230</v>
      </c>
    </row>
    <row r="418" spans="1:34" s="93" customFormat="1" ht="25.5" hidden="1" customHeight="1" outlineLevel="1">
      <c r="A418" s="37"/>
      <c r="B418" s="37"/>
      <c r="C418" s="37"/>
      <c r="D418" s="38"/>
      <c r="E418" s="38"/>
      <c r="F418" s="37"/>
      <c r="G418" s="37"/>
      <c r="H418" s="37"/>
      <c r="I418" s="37"/>
      <c r="J418" s="37"/>
      <c r="K418" s="37"/>
      <c r="L418" s="41" t="s">
        <v>427</v>
      </c>
      <c r="M418" s="97" t="s">
        <v>3232</v>
      </c>
      <c r="N418" s="97"/>
      <c r="O418" s="51">
        <v>51</v>
      </c>
      <c r="P418" s="51">
        <v>415</v>
      </c>
      <c r="Q418" s="97">
        <v>2</v>
      </c>
      <c r="R418" s="51" t="s">
        <v>3233</v>
      </c>
      <c r="S418" s="51" t="s">
        <v>3234</v>
      </c>
      <c r="T418" s="61">
        <v>1</v>
      </c>
      <c r="U418" s="97">
        <v>0</v>
      </c>
      <c r="V418" s="97">
        <v>0</v>
      </c>
      <c r="W418" s="97">
        <v>3</v>
      </c>
      <c r="X418" s="97" t="s">
        <v>89</v>
      </c>
      <c r="Y418" s="97" t="s">
        <v>2833</v>
      </c>
      <c r="Z418" s="97" t="s">
        <v>89</v>
      </c>
      <c r="AA418" s="97"/>
      <c r="AB418" s="97"/>
      <c r="AC418" s="34" t="s">
        <v>2820</v>
      </c>
      <c r="AD418" s="34" t="s">
        <v>5047</v>
      </c>
      <c r="AE418" s="97" t="s">
        <v>89</v>
      </c>
      <c r="AF418" s="51" t="s">
        <v>3235</v>
      </c>
      <c r="AG418" s="51" t="s">
        <v>2829</v>
      </c>
      <c r="AH418" s="33" t="s">
        <v>3230</v>
      </c>
    </row>
    <row r="419" spans="1:34" s="93" customFormat="1" ht="25.5" hidden="1" customHeight="1" outlineLevel="1">
      <c r="A419" s="37"/>
      <c r="B419" s="37"/>
      <c r="C419" s="37"/>
      <c r="D419" s="38"/>
      <c r="E419" s="38"/>
      <c r="F419" s="37"/>
      <c r="G419" s="37"/>
      <c r="H419" s="37"/>
      <c r="I419" s="37"/>
      <c r="J419" s="37"/>
      <c r="K419" s="37"/>
      <c r="L419" s="41" t="s">
        <v>428</v>
      </c>
      <c r="M419" s="97" t="s">
        <v>3232</v>
      </c>
      <c r="N419" s="97"/>
      <c r="O419" s="51">
        <v>51</v>
      </c>
      <c r="P419" s="51">
        <v>408</v>
      </c>
      <c r="Q419" s="97">
        <v>7</v>
      </c>
      <c r="R419" s="51" t="s">
        <v>3233</v>
      </c>
      <c r="S419" s="51" t="s">
        <v>3234</v>
      </c>
      <c r="T419" s="61">
        <v>1</v>
      </c>
      <c r="U419" s="97">
        <v>0</v>
      </c>
      <c r="V419" s="97">
        <v>0</v>
      </c>
      <c r="W419" s="97">
        <v>100</v>
      </c>
      <c r="X419" s="97" t="s">
        <v>89</v>
      </c>
      <c r="Y419" s="97" t="s">
        <v>2860</v>
      </c>
      <c r="Z419" s="97" t="s">
        <v>89</v>
      </c>
      <c r="AA419" s="97"/>
      <c r="AB419" s="97" t="s">
        <v>135</v>
      </c>
      <c r="AC419" s="34"/>
      <c r="AD419" s="34" t="s">
        <v>5048</v>
      </c>
      <c r="AE419" s="97" t="s">
        <v>89</v>
      </c>
      <c r="AF419" s="51" t="s">
        <v>3235</v>
      </c>
      <c r="AG419" s="51" t="s">
        <v>2829</v>
      </c>
      <c r="AH419" s="33" t="s">
        <v>3230</v>
      </c>
    </row>
    <row r="420" spans="1:34" s="93" customFormat="1" ht="25.5" hidden="1" customHeight="1" outlineLevel="1">
      <c r="A420" s="37"/>
      <c r="B420" s="37"/>
      <c r="C420" s="37"/>
      <c r="D420" s="38"/>
      <c r="E420" s="38"/>
      <c r="F420" s="37"/>
      <c r="G420" s="37"/>
      <c r="H420" s="37"/>
      <c r="I420" s="37"/>
      <c r="J420" s="37"/>
      <c r="K420" s="37"/>
      <c r="L420" s="41" t="s">
        <v>429</v>
      </c>
      <c r="M420" s="97" t="s">
        <v>3232</v>
      </c>
      <c r="N420" s="97"/>
      <c r="O420" s="51">
        <v>52</v>
      </c>
      <c r="P420" s="51">
        <v>422</v>
      </c>
      <c r="Q420" s="97">
        <v>2</v>
      </c>
      <c r="R420" s="51" t="s">
        <v>3233</v>
      </c>
      <c r="S420" s="51" t="s">
        <v>3234</v>
      </c>
      <c r="T420" s="61">
        <v>1</v>
      </c>
      <c r="U420" s="97">
        <v>0</v>
      </c>
      <c r="V420" s="97">
        <v>0</v>
      </c>
      <c r="W420" s="97">
        <v>3</v>
      </c>
      <c r="X420" s="97" t="s">
        <v>89</v>
      </c>
      <c r="Y420" s="97" t="s">
        <v>2833</v>
      </c>
      <c r="Z420" s="97" t="s">
        <v>89</v>
      </c>
      <c r="AA420" s="97"/>
      <c r="AB420" s="97"/>
      <c r="AC420" s="34" t="s">
        <v>2821</v>
      </c>
      <c r="AD420" s="34" t="s">
        <v>5049</v>
      </c>
      <c r="AE420" s="97" t="s">
        <v>89</v>
      </c>
      <c r="AF420" s="51" t="s">
        <v>3235</v>
      </c>
      <c r="AG420" s="51" t="s">
        <v>2829</v>
      </c>
      <c r="AH420" s="33" t="s">
        <v>3230</v>
      </c>
    </row>
    <row r="421" spans="1:34" s="93" customFormat="1" ht="25.5" hidden="1" customHeight="1" outlineLevel="1">
      <c r="A421" s="37"/>
      <c r="B421" s="37"/>
      <c r="C421" s="37"/>
      <c r="D421" s="38"/>
      <c r="E421" s="38"/>
      <c r="F421" s="37"/>
      <c r="G421" s="37"/>
      <c r="H421" s="37"/>
      <c r="I421" s="37"/>
      <c r="J421" s="37"/>
      <c r="K421" s="37"/>
      <c r="L421" s="41" t="s">
        <v>430</v>
      </c>
      <c r="M421" s="97" t="s">
        <v>3232</v>
      </c>
      <c r="N421" s="97"/>
      <c r="O421" s="51">
        <v>52</v>
      </c>
      <c r="P421" s="51">
        <v>420</v>
      </c>
      <c r="Q421" s="97">
        <v>2</v>
      </c>
      <c r="R421" s="51" t="s">
        <v>3233</v>
      </c>
      <c r="S421" s="51" t="s">
        <v>3234</v>
      </c>
      <c r="T421" s="61">
        <v>1</v>
      </c>
      <c r="U421" s="97">
        <v>0</v>
      </c>
      <c r="V421" s="97">
        <v>0</v>
      </c>
      <c r="W421" s="97">
        <v>3</v>
      </c>
      <c r="X421" s="97" t="s">
        <v>89</v>
      </c>
      <c r="Y421" s="97" t="s">
        <v>2833</v>
      </c>
      <c r="Z421" s="97" t="s">
        <v>89</v>
      </c>
      <c r="AA421" s="97"/>
      <c r="AB421" s="97"/>
      <c r="AC421" s="34" t="s">
        <v>2822</v>
      </c>
      <c r="AD421" s="34" t="s">
        <v>5050</v>
      </c>
      <c r="AE421" s="97" t="s">
        <v>89</v>
      </c>
      <c r="AF421" s="51" t="s">
        <v>3235</v>
      </c>
      <c r="AG421" s="51" t="s">
        <v>2829</v>
      </c>
      <c r="AH421" s="33" t="s">
        <v>3230</v>
      </c>
    </row>
    <row r="422" spans="1:34" s="93" customFormat="1" ht="25.5" hidden="1" customHeight="1" outlineLevel="1">
      <c r="A422" s="37"/>
      <c r="B422" s="37"/>
      <c r="C422" s="37"/>
      <c r="D422" s="38"/>
      <c r="E422" s="38"/>
      <c r="F422" s="37"/>
      <c r="G422" s="37"/>
      <c r="H422" s="37"/>
      <c r="I422" s="37"/>
      <c r="J422" s="37"/>
      <c r="K422" s="37"/>
      <c r="L422" s="41" t="s">
        <v>431</v>
      </c>
      <c r="M422" s="97" t="s">
        <v>3232</v>
      </c>
      <c r="N422" s="97"/>
      <c r="O422" s="51">
        <v>52</v>
      </c>
      <c r="P422" s="51">
        <v>418</v>
      </c>
      <c r="Q422" s="97">
        <v>2</v>
      </c>
      <c r="R422" s="51" t="s">
        <v>3233</v>
      </c>
      <c r="S422" s="51" t="s">
        <v>3234</v>
      </c>
      <c r="T422" s="61">
        <v>1</v>
      </c>
      <c r="U422" s="97">
        <v>0</v>
      </c>
      <c r="V422" s="97">
        <v>0</v>
      </c>
      <c r="W422" s="97">
        <v>3</v>
      </c>
      <c r="X422" s="97" t="s">
        <v>89</v>
      </c>
      <c r="Y422" s="97" t="s">
        <v>2833</v>
      </c>
      <c r="Z422" s="97" t="s">
        <v>89</v>
      </c>
      <c r="AA422" s="97"/>
      <c r="AB422" s="97"/>
      <c r="AC422" s="34" t="s">
        <v>2823</v>
      </c>
      <c r="AD422" s="34" t="s">
        <v>5051</v>
      </c>
      <c r="AE422" s="97" t="s">
        <v>89</v>
      </c>
      <c r="AF422" s="51" t="s">
        <v>3235</v>
      </c>
      <c r="AG422" s="51" t="s">
        <v>2829</v>
      </c>
      <c r="AH422" s="33" t="s">
        <v>3230</v>
      </c>
    </row>
    <row r="423" spans="1:34" s="93" customFormat="1" ht="25.5" hidden="1" customHeight="1" outlineLevel="1">
      <c r="A423" s="37"/>
      <c r="B423" s="37"/>
      <c r="C423" s="37"/>
      <c r="D423" s="38"/>
      <c r="E423" s="38"/>
      <c r="F423" s="37"/>
      <c r="G423" s="37"/>
      <c r="H423" s="37"/>
      <c r="I423" s="37"/>
      <c r="J423" s="37"/>
      <c r="K423" s="37"/>
      <c r="L423" s="41" t="s">
        <v>432</v>
      </c>
      <c r="M423" s="97" t="s">
        <v>3232</v>
      </c>
      <c r="N423" s="97"/>
      <c r="O423" s="51">
        <v>54</v>
      </c>
      <c r="P423" s="51">
        <v>433</v>
      </c>
      <c r="Q423" s="97">
        <v>15</v>
      </c>
      <c r="R423" s="51" t="s">
        <v>3233</v>
      </c>
      <c r="S423" s="51" t="s">
        <v>3234</v>
      </c>
      <c r="T423" s="61">
        <v>0.01</v>
      </c>
      <c r="U423" s="97">
        <v>0</v>
      </c>
      <c r="V423" s="97">
        <v>0</v>
      </c>
      <c r="W423" s="97">
        <v>200</v>
      </c>
      <c r="X423" s="97" t="s">
        <v>89</v>
      </c>
      <c r="Y423" s="97" t="s">
        <v>3073</v>
      </c>
      <c r="Z423" s="97" t="s">
        <v>89</v>
      </c>
      <c r="AA423" s="97"/>
      <c r="AB423" s="97" t="s">
        <v>114</v>
      </c>
      <c r="AC423" s="34"/>
      <c r="AD423" s="34" t="s">
        <v>5052</v>
      </c>
      <c r="AE423" s="97" t="s">
        <v>89</v>
      </c>
      <c r="AF423" s="51" t="s">
        <v>3235</v>
      </c>
      <c r="AG423" s="51" t="s">
        <v>2829</v>
      </c>
      <c r="AH423" s="33" t="s">
        <v>3230</v>
      </c>
    </row>
    <row r="424" spans="1:34" s="93" customFormat="1" ht="25.5" hidden="1" customHeight="1" outlineLevel="1">
      <c r="A424" s="37"/>
      <c r="B424" s="37"/>
      <c r="C424" s="37"/>
      <c r="D424" s="38"/>
      <c r="E424" s="38"/>
      <c r="F424" s="37"/>
      <c r="G424" s="37"/>
      <c r="H424" s="37"/>
      <c r="I424" s="37"/>
      <c r="J424" s="37"/>
      <c r="K424" s="37"/>
      <c r="L424" s="41" t="s">
        <v>433</v>
      </c>
      <c r="M424" s="97" t="s">
        <v>3232</v>
      </c>
      <c r="N424" s="97"/>
      <c r="O424" s="51">
        <v>56</v>
      </c>
      <c r="P424" s="51">
        <v>449</v>
      </c>
      <c r="Q424" s="97">
        <v>15</v>
      </c>
      <c r="R424" s="51" t="s">
        <v>3233</v>
      </c>
      <c r="S424" s="51" t="s">
        <v>3234</v>
      </c>
      <c r="T424" s="61">
        <v>0.01</v>
      </c>
      <c r="U424" s="97">
        <v>-100</v>
      </c>
      <c r="V424" s="97">
        <v>-100</v>
      </c>
      <c r="W424" s="97">
        <v>100</v>
      </c>
      <c r="X424" s="97" t="s">
        <v>89</v>
      </c>
      <c r="Y424" s="97" t="s">
        <v>3073</v>
      </c>
      <c r="Z424" s="97" t="s">
        <v>3074</v>
      </c>
      <c r="AA424" s="97"/>
      <c r="AB424" s="97" t="s">
        <v>114</v>
      </c>
      <c r="AC424" s="34"/>
      <c r="AD424" s="34" t="s">
        <v>5053</v>
      </c>
      <c r="AE424" s="97" t="s">
        <v>89</v>
      </c>
      <c r="AF424" s="51" t="s">
        <v>3235</v>
      </c>
      <c r="AG424" s="51" t="s">
        <v>2829</v>
      </c>
      <c r="AH424" s="33" t="s">
        <v>3230</v>
      </c>
    </row>
    <row r="425" spans="1:34" s="93" customFormat="1" ht="25.5" hidden="1" customHeight="1" outlineLevel="1">
      <c r="A425" s="37"/>
      <c r="B425" s="37"/>
      <c r="C425" s="37"/>
      <c r="D425" s="38"/>
      <c r="E425" s="38"/>
      <c r="F425" s="37"/>
      <c r="G425" s="37"/>
      <c r="H425" s="37"/>
      <c r="I425" s="37"/>
      <c r="J425" s="37"/>
      <c r="K425" s="37"/>
      <c r="L425" s="41" t="s">
        <v>434</v>
      </c>
      <c r="M425" s="97" t="s">
        <v>3232</v>
      </c>
      <c r="N425" s="97"/>
      <c r="O425" s="51">
        <v>57</v>
      </c>
      <c r="P425" s="51">
        <v>456</v>
      </c>
      <c r="Q425" s="97">
        <v>9</v>
      </c>
      <c r="R425" s="51" t="s">
        <v>3233</v>
      </c>
      <c r="S425" s="51" t="s">
        <v>3234</v>
      </c>
      <c r="T425" s="61">
        <v>0.1</v>
      </c>
      <c r="U425" s="97">
        <v>0</v>
      </c>
      <c r="V425" s="97">
        <v>0</v>
      </c>
      <c r="W425" s="97">
        <v>50</v>
      </c>
      <c r="X425" s="97" t="s">
        <v>89</v>
      </c>
      <c r="Y425" s="97" t="s">
        <v>2852</v>
      </c>
      <c r="Z425" s="97" t="s">
        <v>89</v>
      </c>
      <c r="AA425" s="97"/>
      <c r="AB425" s="97" t="s">
        <v>114</v>
      </c>
      <c r="AC425" s="34"/>
      <c r="AD425" s="34" t="s">
        <v>5054</v>
      </c>
      <c r="AE425" s="97" t="s">
        <v>89</v>
      </c>
      <c r="AF425" s="51" t="s">
        <v>3235</v>
      </c>
      <c r="AG425" s="51" t="s">
        <v>2829</v>
      </c>
      <c r="AH425" s="33" t="s">
        <v>3230</v>
      </c>
    </row>
    <row r="426" spans="1:34" s="93" customFormat="1" ht="25.5" hidden="1" customHeight="1" outlineLevel="1">
      <c r="A426" s="37"/>
      <c r="B426" s="37"/>
      <c r="C426" s="37"/>
      <c r="D426" s="38"/>
      <c r="E426" s="38"/>
      <c r="F426" s="37"/>
      <c r="G426" s="37"/>
      <c r="H426" s="37"/>
      <c r="I426" s="37"/>
      <c r="J426" s="37"/>
      <c r="K426" s="37"/>
      <c r="L426" s="41" t="s">
        <v>435</v>
      </c>
      <c r="M426" s="97" t="s">
        <v>3232</v>
      </c>
      <c r="N426" s="97"/>
      <c r="O426" s="51">
        <v>59</v>
      </c>
      <c r="P426" s="51">
        <v>479</v>
      </c>
      <c r="Q426" s="97">
        <v>9</v>
      </c>
      <c r="R426" s="51" t="s">
        <v>3233</v>
      </c>
      <c r="S426" s="51" t="s">
        <v>3234</v>
      </c>
      <c r="T426" s="61">
        <v>0.1</v>
      </c>
      <c r="U426" s="97">
        <v>0</v>
      </c>
      <c r="V426" s="97">
        <v>0</v>
      </c>
      <c r="W426" s="97">
        <v>30</v>
      </c>
      <c r="X426" s="97" t="s">
        <v>89</v>
      </c>
      <c r="Y426" s="97" t="s">
        <v>3067</v>
      </c>
      <c r="Z426" s="97" t="s">
        <v>89</v>
      </c>
      <c r="AA426" s="97"/>
      <c r="AB426" s="97" t="s">
        <v>114</v>
      </c>
      <c r="AC426" s="34"/>
      <c r="AD426" s="34" t="s">
        <v>5055</v>
      </c>
      <c r="AE426" s="97" t="s">
        <v>89</v>
      </c>
      <c r="AF426" s="51" t="s">
        <v>3235</v>
      </c>
      <c r="AG426" s="51" t="s">
        <v>2829</v>
      </c>
      <c r="AH426" s="33" t="s">
        <v>3230</v>
      </c>
    </row>
    <row r="427" spans="1:34" s="93" customFormat="1" ht="25.5" hidden="1" customHeight="1" outlineLevel="1">
      <c r="A427" s="37"/>
      <c r="B427" s="37"/>
      <c r="C427" s="37"/>
      <c r="D427" s="38"/>
      <c r="E427" s="38"/>
      <c r="F427" s="37"/>
      <c r="G427" s="37"/>
      <c r="H427" s="37"/>
      <c r="I427" s="37"/>
      <c r="J427" s="37"/>
      <c r="K427" s="37"/>
      <c r="L427" s="41" t="s">
        <v>436</v>
      </c>
      <c r="M427" s="97" t="s">
        <v>3232</v>
      </c>
      <c r="N427" s="97"/>
      <c r="O427" s="51">
        <v>59</v>
      </c>
      <c r="P427" s="51">
        <v>477</v>
      </c>
      <c r="Q427" s="97">
        <v>2</v>
      </c>
      <c r="R427" s="51" t="s">
        <v>3233</v>
      </c>
      <c r="S427" s="51" t="s">
        <v>3234</v>
      </c>
      <c r="T427" s="61">
        <v>1</v>
      </c>
      <c r="U427" s="97">
        <v>0</v>
      </c>
      <c r="V427" s="97">
        <v>0</v>
      </c>
      <c r="W427" s="97">
        <v>3</v>
      </c>
      <c r="X427" s="97" t="s">
        <v>89</v>
      </c>
      <c r="Y427" s="97" t="s">
        <v>2833</v>
      </c>
      <c r="Z427" s="97" t="s">
        <v>89</v>
      </c>
      <c r="AA427" s="97"/>
      <c r="AB427" s="97"/>
      <c r="AC427" s="34" t="s">
        <v>2824</v>
      </c>
      <c r="AD427" s="34" t="s">
        <v>5056</v>
      </c>
      <c r="AE427" s="97" t="s">
        <v>89</v>
      </c>
      <c r="AF427" s="51" t="s">
        <v>3235</v>
      </c>
      <c r="AG427" s="51" t="s">
        <v>2829</v>
      </c>
      <c r="AH427" s="33" t="s">
        <v>3230</v>
      </c>
    </row>
    <row r="428" spans="1:34" s="93" customFormat="1" ht="25.5" hidden="1" customHeight="1" outlineLevel="1">
      <c r="A428" s="37"/>
      <c r="B428" s="37"/>
      <c r="C428" s="37"/>
      <c r="D428" s="38"/>
      <c r="E428" s="38"/>
      <c r="F428" s="37"/>
      <c r="G428" s="37"/>
      <c r="H428" s="37"/>
      <c r="I428" s="37"/>
      <c r="J428" s="37"/>
      <c r="K428" s="37"/>
      <c r="L428" s="41" t="s">
        <v>437</v>
      </c>
      <c r="M428" s="97" t="s">
        <v>3232</v>
      </c>
      <c r="N428" s="97"/>
      <c r="O428" s="51">
        <v>60</v>
      </c>
      <c r="P428" s="51">
        <v>486</v>
      </c>
      <c r="Q428" s="97">
        <v>7</v>
      </c>
      <c r="R428" s="51" t="s">
        <v>3233</v>
      </c>
      <c r="S428" s="51" t="s">
        <v>3234</v>
      </c>
      <c r="T428" s="61">
        <v>1</v>
      </c>
      <c r="U428" s="97">
        <v>0</v>
      </c>
      <c r="V428" s="97">
        <v>0</v>
      </c>
      <c r="W428" s="97">
        <v>100</v>
      </c>
      <c r="X428" s="97" t="s">
        <v>89</v>
      </c>
      <c r="Y428" s="97" t="s">
        <v>2860</v>
      </c>
      <c r="Z428" s="97" t="s">
        <v>89</v>
      </c>
      <c r="AA428" s="97"/>
      <c r="AB428" s="97" t="s">
        <v>135</v>
      </c>
      <c r="AC428" s="34"/>
      <c r="AD428" s="34" t="s">
        <v>5057</v>
      </c>
      <c r="AE428" s="97" t="s">
        <v>89</v>
      </c>
      <c r="AF428" s="51" t="s">
        <v>3235</v>
      </c>
      <c r="AG428" s="51" t="s">
        <v>2829</v>
      </c>
      <c r="AH428" s="33" t="s">
        <v>3230</v>
      </c>
    </row>
    <row r="429" spans="1:34" s="93" customFormat="1" ht="25.5" hidden="1" customHeight="1" outlineLevel="1">
      <c r="A429" s="37"/>
      <c r="B429" s="37"/>
      <c r="C429" s="37"/>
      <c r="D429" s="38"/>
      <c r="E429" s="38"/>
      <c r="F429" s="37"/>
      <c r="G429" s="37"/>
      <c r="H429" s="37"/>
      <c r="I429" s="37"/>
      <c r="J429" s="37"/>
      <c r="K429" s="37"/>
      <c r="L429" s="41" t="s">
        <v>438</v>
      </c>
      <c r="M429" s="97" t="s">
        <v>3232</v>
      </c>
      <c r="N429" s="97"/>
      <c r="O429" s="51">
        <v>61</v>
      </c>
      <c r="P429" s="51">
        <v>490</v>
      </c>
      <c r="Q429" s="97">
        <v>12</v>
      </c>
      <c r="R429" s="51" t="s">
        <v>3233</v>
      </c>
      <c r="S429" s="51" t="s">
        <v>3234</v>
      </c>
      <c r="T429" s="61">
        <v>0.1</v>
      </c>
      <c r="U429" s="97">
        <v>-180</v>
      </c>
      <c r="V429" s="97">
        <v>-180</v>
      </c>
      <c r="W429" s="97">
        <v>180</v>
      </c>
      <c r="X429" s="97" t="s">
        <v>89</v>
      </c>
      <c r="Y429" s="97" t="s">
        <v>3080</v>
      </c>
      <c r="Z429" s="97" t="s">
        <v>3069</v>
      </c>
      <c r="AA429" s="97"/>
      <c r="AB429" s="97" t="s">
        <v>115</v>
      </c>
      <c r="AC429" s="34"/>
      <c r="AD429" s="34" t="s">
        <v>5058</v>
      </c>
      <c r="AE429" s="97" t="s">
        <v>89</v>
      </c>
      <c r="AF429" s="51" t="s">
        <v>3235</v>
      </c>
      <c r="AG429" s="51" t="s">
        <v>2829</v>
      </c>
      <c r="AH429" s="33" t="s">
        <v>3230</v>
      </c>
    </row>
    <row r="430" spans="1:34" s="92" customFormat="1" ht="12.75" customHeight="1" collapsed="1">
      <c r="A430" s="32" t="s">
        <v>4699</v>
      </c>
      <c r="B430" s="32" t="s">
        <v>3278</v>
      </c>
      <c r="C430" s="32" t="s">
        <v>3279</v>
      </c>
      <c r="D430" s="32" t="s">
        <v>4700</v>
      </c>
      <c r="E430" s="32" t="s">
        <v>3281</v>
      </c>
      <c r="F430" s="32" t="s">
        <v>117</v>
      </c>
      <c r="G430" s="32" t="s">
        <v>3223</v>
      </c>
      <c r="H430" s="32" t="s">
        <v>3224</v>
      </c>
      <c r="I430" s="32" t="s">
        <v>3283</v>
      </c>
      <c r="J430" s="32" t="s">
        <v>3283</v>
      </c>
      <c r="K430" s="32" t="s">
        <v>3283</v>
      </c>
      <c r="L430" s="91" t="s">
        <v>23</v>
      </c>
      <c r="M430" s="32"/>
      <c r="N430" s="32"/>
      <c r="O430" s="32"/>
      <c r="P430" s="32"/>
      <c r="Q430" s="32"/>
      <c r="R430" s="32"/>
      <c r="S430" s="32"/>
      <c r="T430" s="32"/>
      <c r="U430" s="32"/>
      <c r="V430" s="32"/>
      <c r="W430" s="32"/>
      <c r="X430" s="32"/>
      <c r="Y430" s="32"/>
      <c r="Z430" s="32"/>
      <c r="AA430" s="32"/>
      <c r="AB430" s="32"/>
      <c r="AC430" s="91" t="s">
        <v>23</v>
      </c>
      <c r="AD430" s="91"/>
      <c r="AE430" s="32" t="s">
        <v>23</v>
      </c>
      <c r="AF430" s="32" t="s">
        <v>23</v>
      </c>
      <c r="AG430" s="32" t="s">
        <v>3285</v>
      </c>
      <c r="AH430" s="32" t="s">
        <v>3230</v>
      </c>
    </row>
    <row r="431" spans="1:34" s="93" customFormat="1" ht="26.1" hidden="1" customHeight="1" outlineLevel="1">
      <c r="A431" s="37"/>
      <c r="B431" s="37"/>
      <c r="C431" s="37"/>
      <c r="D431" s="38"/>
      <c r="E431" s="38"/>
      <c r="F431" s="37"/>
      <c r="G431" s="37"/>
      <c r="H431" s="37"/>
      <c r="I431" s="37"/>
      <c r="J431" s="37"/>
      <c r="K431" s="37"/>
      <c r="L431" s="41" t="s">
        <v>4701</v>
      </c>
      <c r="M431" s="97" t="s">
        <v>22</v>
      </c>
      <c r="N431" s="97"/>
      <c r="O431" s="51">
        <v>1</v>
      </c>
      <c r="P431" s="51">
        <v>8</v>
      </c>
      <c r="Q431" s="97">
        <v>16</v>
      </c>
      <c r="R431" s="51" t="s">
        <v>3233</v>
      </c>
      <c r="S431" s="51" t="s">
        <v>3234</v>
      </c>
      <c r="T431" s="61" t="s">
        <v>24</v>
      </c>
      <c r="U431" s="97" t="s">
        <v>25</v>
      </c>
      <c r="V431" s="97">
        <v>0</v>
      </c>
      <c r="W431" s="97">
        <v>65535</v>
      </c>
      <c r="X431" s="97" t="s">
        <v>89</v>
      </c>
      <c r="Y431" s="97" t="s">
        <v>1295</v>
      </c>
      <c r="Z431" s="97" t="s">
        <v>89</v>
      </c>
      <c r="AA431" s="97" t="s">
        <v>23</v>
      </c>
      <c r="AB431" s="97" t="s">
        <v>23</v>
      </c>
      <c r="AC431" s="34" t="s">
        <v>23</v>
      </c>
      <c r="AD431" s="34" t="s">
        <v>4879</v>
      </c>
      <c r="AE431" s="97" t="s">
        <v>89</v>
      </c>
      <c r="AF431" s="51" t="s">
        <v>3235</v>
      </c>
      <c r="AG431" s="104"/>
      <c r="AH431" s="33" t="s">
        <v>3230</v>
      </c>
    </row>
    <row r="432" spans="1:34" s="93" customFormat="1" ht="26.1" hidden="1" customHeight="1" outlineLevel="1">
      <c r="A432" s="37"/>
      <c r="B432" s="37"/>
      <c r="C432" s="37"/>
      <c r="D432" s="38"/>
      <c r="E432" s="38"/>
      <c r="F432" s="37"/>
      <c r="G432" s="37"/>
      <c r="H432" s="37"/>
      <c r="I432" s="37"/>
      <c r="J432" s="37"/>
      <c r="K432" s="37"/>
      <c r="L432" s="41" t="s">
        <v>4702</v>
      </c>
      <c r="M432" s="97" t="s">
        <v>22</v>
      </c>
      <c r="N432" s="97"/>
      <c r="O432" s="51">
        <v>2</v>
      </c>
      <c r="P432" s="51">
        <v>16</v>
      </c>
      <c r="Q432" s="97">
        <v>8</v>
      </c>
      <c r="R432" s="51" t="s">
        <v>3233</v>
      </c>
      <c r="S432" s="51" t="s">
        <v>3234</v>
      </c>
      <c r="T432" s="61" t="s">
        <v>24</v>
      </c>
      <c r="U432" s="97" t="s">
        <v>25</v>
      </c>
      <c r="V432" s="97">
        <v>0</v>
      </c>
      <c r="W432" s="97">
        <v>255</v>
      </c>
      <c r="X432" s="97" t="s">
        <v>89</v>
      </c>
      <c r="Y432" s="97" t="s">
        <v>1231</v>
      </c>
      <c r="Z432" s="97" t="s">
        <v>89</v>
      </c>
      <c r="AA432" s="97" t="s">
        <v>23</v>
      </c>
      <c r="AB432" s="97" t="s">
        <v>23</v>
      </c>
      <c r="AC432" s="34" t="s">
        <v>23</v>
      </c>
      <c r="AD432" s="34" t="s">
        <v>4880</v>
      </c>
      <c r="AE432" s="97" t="s">
        <v>89</v>
      </c>
      <c r="AF432" s="51" t="s">
        <v>3235</v>
      </c>
      <c r="AG432" s="104"/>
      <c r="AH432" s="33" t="s">
        <v>3230</v>
      </c>
    </row>
    <row r="433" spans="1:34" s="93" customFormat="1" ht="25.5" hidden="1" customHeight="1" outlineLevel="1">
      <c r="A433" s="37"/>
      <c r="B433" s="37"/>
      <c r="C433" s="37"/>
      <c r="D433" s="38"/>
      <c r="E433" s="38"/>
      <c r="F433" s="37"/>
      <c r="G433" s="37"/>
      <c r="H433" s="37"/>
      <c r="I433" s="37"/>
      <c r="J433" s="37"/>
      <c r="K433" s="37"/>
      <c r="L433" s="41" t="s">
        <v>439</v>
      </c>
      <c r="M433" s="97" t="s">
        <v>3232</v>
      </c>
      <c r="N433" s="97"/>
      <c r="O433" s="51">
        <v>3</v>
      </c>
      <c r="P433" s="51">
        <v>28</v>
      </c>
      <c r="Q433" s="97">
        <v>4</v>
      </c>
      <c r="R433" s="51" t="s">
        <v>3233</v>
      </c>
      <c r="S433" s="51" t="s">
        <v>3234</v>
      </c>
      <c r="T433" s="61">
        <v>1</v>
      </c>
      <c r="U433" s="97">
        <v>0</v>
      </c>
      <c r="V433" s="97">
        <v>0</v>
      </c>
      <c r="W433" s="97">
        <v>15</v>
      </c>
      <c r="X433" s="97" t="s">
        <v>89</v>
      </c>
      <c r="Y433" s="97" t="s">
        <v>2827</v>
      </c>
      <c r="Z433" s="97" t="s">
        <v>89</v>
      </c>
      <c r="AA433" s="97"/>
      <c r="AB433" s="97"/>
      <c r="AC433" s="34"/>
      <c r="AD433" s="34" t="s">
        <v>5006</v>
      </c>
      <c r="AE433" s="97" t="s">
        <v>89</v>
      </c>
      <c r="AF433" s="51" t="s">
        <v>3235</v>
      </c>
      <c r="AG433" s="51" t="s">
        <v>2829</v>
      </c>
      <c r="AH433" s="33" t="s">
        <v>3230</v>
      </c>
    </row>
    <row r="434" spans="1:34" s="93" customFormat="1" ht="25.5" hidden="1" customHeight="1" outlineLevel="1">
      <c r="A434" s="37"/>
      <c r="B434" s="37"/>
      <c r="C434" s="37"/>
      <c r="D434" s="38"/>
      <c r="E434" s="38"/>
      <c r="F434" s="37"/>
      <c r="G434" s="37"/>
      <c r="H434" s="37"/>
      <c r="I434" s="37"/>
      <c r="J434" s="37"/>
      <c r="K434" s="37"/>
      <c r="L434" s="41" t="s">
        <v>440</v>
      </c>
      <c r="M434" s="97" t="s">
        <v>3232</v>
      </c>
      <c r="N434" s="97"/>
      <c r="O434" s="51">
        <v>4</v>
      </c>
      <c r="P434" s="51">
        <v>32</v>
      </c>
      <c r="Q434" s="97">
        <v>8</v>
      </c>
      <c r="R434" s="51" t="s">
        <v>3233</v>
      </c>
      <c r="S434" s="51" t="s">
        <v>3234</v>
      </c>
      <c r="T434" s="61">
        <v>1</v>
      </c>
      <c r="U434" s="97">
        <v>0</v>
      </c>
      <c r="V434" s="97">
        <v>0</v>
      </c>
      <c r="W434" s="97">
        <v>255</v>
      </c>
      <c r="X434" s="97" t="s">
        <v>89</v>
      </c>
      <c r="Y434" s="97" t="s">
        <v>1231</v>
      </c>
      <c r="Z434" s="97" t="s">
        <v>89</v>
      </c>
      <c r="AA434" s="97"/>
      <c r="AB434" s="97"/>
      <c r="AC434" s="34"/>
      <c r="AD434" s="34" t="s">
        <v>5007</v>
      </c>
      <c r="AE434" s="97" t="s">
        <v>89</v>
      </c>
      <c r="AF434" s="51" t="s">
        <v>3235</v>
      </c>
      <c r="AG434" s="51" t="s">
        <v>2829</v>
      </c>
      <c r="AH434" s="33" t="s">
        <v>3230</v>
      </c>
    </row>
    <row r="435" spans="1:34" s="93" customFormat="1" ht="25.5" hidden="1" customHeight="1" outlineLevel="1">
      <c r="A435" s="37"/>
      <c r="B435" s="37"/>
      <c r="C435" s="37"/>
      <c r="D435" s="38"/>
      <c r="E435" s="38"/>
      <c r="F435" s="37"/>
      <c r="G435" s="37"/>
      <c r="H435" s="37"/>
      <c r="I435" s="37"/>
      <c r="J435" s="37"/>
      <c r="K435" s="37"/>
      <c r="L435" s="41" t="s">
        <v>441</v>
      </c>
      <c r="M435" s="97" t="s">
        <v>3232</v>
      </c>
      <c r="N435" s="97"/>
      <c r="O435" s="51">
        <v>6</v>
      </c>
      <c r="P435" s="51">
        <v>49</v>
      </c>
      <c r="Q435" s="97">
        <v>15</v>
      </c>
      <c r="R435" s="51" t="s">
        <v>3233</v>
      </c>
      <c r="S435" s="51" t="s">
        <v>3234</v>
      </c>
      <c r="T435" s="61">
        <v>0.01</v>
      </c>
      <c r="U435" s="97">
        <v>0</v>
      </c>
      <c r="V435" s="97">
        <v>0</v>
      </c>
      <c r="W435" s="97">
        <v>200</v>
      </c>
      <c r="X435" s="97" t="s">
        <v>89</v>
      </c>
      <c r="Y435" s="97" t="s">
        <v>3073</v>
      </c>
      <c r="Z435" s="97" t="s">
        <v>89</v>
      </c>
      <c r="AA435" s="97"/>
      <c r="AB435" s="97" t="s">
        <v>114</v>
      </c>
      <c r="AC435" s="34"/>
      <c r="AD435" s="34" t="s">
        <v>5008</v>
      </c>
      <c r="AE435" s="97" t="s">
        <v>89</v>
      </c>
      <c r="AF435" s="51" t="s">
        <v>3235</v>
      </c>
      <c r="AG435" s="51" t="s">
        <v>2829</v>
      </c>
      <c r="AH435" s="33" t="s">
        <v>3230</v>
      </c>
    </row>
    <row r="436" spans="1:34" s="93" customFormat="1" ht="25.5" hidden="1" customHeight="1" outlineLevel="1">
      <c r="A436" s="37"/>
      <c r="B436" s="37"/>
      <c r="C436" s="37"/>
      <c r="D436" s="38"/>
      <c r="E436" s="38"/>
      <c r="F436" s="37"/>
      <c r="G436" s="37"/>
      <c r="H436" s="37"/>
      <c r="I436" s="37"/>
      <c r="J436" s="37"/>
      <c r="K436" s="37"/>
      <c r="L436" s="41" t="s">
        <v>442</v>
      </c>
      <c r="M436" s="97" t="s">
        <v>3232</v>
      </c>
      <c r="N436" s="97"/>
      <c r="O436" s="51">
        <v>8</v>
      </c>
      <c r="P436" s="51">
        <v>65</v>
      </c>
      <c r="Q436" s="97">
        <v>15</v>
      </c>
      <c r="R436" s="51" t="s">
        <v>3233</v>
      </c>
      <c r="S436" s="51" t="s">
        <v>3234</v>
      </c>
      <c r="T436" s="61">
        <v>0.01</v>
      </c>
      <c r="U436" s="97">
        <v>-100</v>
      </c>
      <c r="V436" s="97">
        <v>-100</v>
      </c>
      <c r="W436" s="97">
        <v>100</v>
      </c>
      <c r="X436" s="97" t="s">
        <v>89</v>
      </c>
      <c r="Y436" s="97" t="s">
        <v>3073</v>
      </c>
      <c r="Z436" s="97" t="s">
        <v>3074</v>
      </c>
      <c r="AA436" s="97"/>
      <c r="AB436" s="97" t="s">
        <v>114</v>
      </c>
      <c r="AC436" s="34"/>
      <c r="AD436" s="34" t="s">
        <v>5009</v>
      </c>
      <c r="AE436" s="97" t="s">
        <v>89</v>
      </c>
      <c r="AF436" s="51" t="s">
        <v>3235</v>
      </c>
      <c r="AG436" s="51" t="s">
        <v>2829</v>
      </c>
      <c r="AH436" s="33" t="s">
        <v>3230</v>
      </c>
    </row>
    <row r="437" spans="1:34" s="93" customFormat="1" ht="25.5" hidden="1" customHeight="1" outlineLevel="1">
      <c r="A437" s="37"/>
      <c r="B437" s="37"/>
      <c r="C437" s="37"/>
      <c r="D437" s="38"/>
      <c r="E437" s="38"/>
      <c r="F437" s="37"/>
      <c r="G437" s="37"/>
      <c r="H437" s="37"/>
      <c r="I437" s="37"/>
      <c r="J437" s="37"/>
      <c r="K437" s="37"/>
      <c r="L437" s="41" t="s">
        <v>443</v>
      </c>
      <c r="M437" s="97" t="s">
        <v>3232</v>
      </c>
      <c r="N437" s="97"/>
      <c r="O437" s="51">
        <v>10</v>
      </c>
      <c r="P437" s="51">
        <v>81</v>
      </c>
      <c r="Q437" s="97">
        <v>15</v>
      </c>
      <c r="R437" s="51" t="s">
        <v>3233</v>
      </c>
      <c r="S437" s="51" t="s">
        <v>3234</v>
      </c>
      <c r="T437" s="61">
        <v>0.01</v>
      </c>
      <c r="U437" s="97">
        <v>-100</v>
      </c>
      <c r="V437" s="97">
        <v>-100</v>
      </c>
      <c r="W437" s="97">
        <v>80</v>
      </c>
      <c r="X437" s="97" t="s">
        <v>89</v>
      </c>
      <c r="Y437" s="97" t="s">
        <v>3075</v>
      </c>
      <c r="Z437" s="97" t="s">
        <v>3074</v>
      </c>
      <c r="AA437" s="97"/>
      <c r="AB437" s="97" t="s">
        <v>123</v>
      </c>
      <c r="AC437" s="34"/>
      <c r="AD437" s="34" t="s">
        <v>5010</v>
      </c>
      <c r="AE437" s="97" t="s">
        <v>89</v>
      </c>
      <c r="AF437" s="51" t="s">
        <v>3235</v>
      </c>
      <c r="AG437" s="51" t="s">
        <v>2829</v>
      </c>
      <c r="AH437" s="33" t="s">
        <v>3230</v>
      </c>
    </row>
    <row r="438" spans="1:34" s="93" customFormat="1" ht="25.5" hidden="1" customHeight="1" outlineLevel="1">
      <c r="A438" s="37"/>
      <c r="B438" s="37"/>
      <c r="C438" s="37"/>
      <c r="D438" s="38"/>
      <c r="E438" s="38"/>
      <c r="F438" s="37"/>
      <c r="G438" s="37"/>
      <c r="H438" s="37"/>
      <c r="I438" s="37"/>
      <c r="J438" s="37"/>
      <c r="K438" s="37"/>
      <c r="L438" s="41" t="s">
        <v>444</v>
      </c>
      <c r="M438" s="97" t="s">
        <v>3232</v>
      </c>
      <c r="N438" s="97"/>
      <c r="O438" s="51">
        <v>12</v>
      </c>
      <c r="P438" s="51">
        <v>97</v>
      </c>
      <c r="Q438" s="97">
        <v>15</v>
      </c>
      <c r="R438" s="51" t="s">
        <v>3233</v>
      </c>
      <c r="S438" s="51" t="s">
        <v>3234</v>
      </c>
      <c r="T438" s="61">
        <v>0.01</v>
      </c>
      <c r="U438" s="97">
        <v>-100</v>
      </c>
      <c r="V438" s="97">
        <v>-100</v>
      </c>
      <c r="W438" s="97">
        <v>80</v>
      </c>
      <c r="X438" s="97" t="s">
        <v>89</v>
      </c>
      <c r="Y438" s="97" t="s">
        <v>3075</v>
      </c>
      <c r="Z438" s="97" t="s">
        <v>3074</v>
      </c>
      <c r="AA438" s="97"/>
      <c r="AB438" s="97" t="s">
        <v>123</v>
      </c>
      <c r="AC438" s="34"/>
      <c r="AD438" s="34" t="s">
        <v>5011</v>
      </c>
      <c r="AE438" s="97" t="s">
        <v>89</v>
      </c>
      <c r="AF438" s="51" t="s">
        <v>3235</v>
      </c>
      <c r="AG438" s="51" t="s">
        <v>2829</v>
      </c>
      <c r="AH438" s="33" t="s">
        <v>3230</v>
      </c>
    </row>
    <row r="439" spans="1:34" s="93" customFormat="1" ht="25.5" hidden="1" customHeight="1" outlineLevel="1">
      <c r="A439" s="37"/>
      <c r="B439" s="37"/>
      <c r="C439" s="37"/>
      <c r="D439" s="38"/>
      <c r="E439" s="38"/>
      <c r="F439" s="37"/>
      <c r="G439" s="37"/>
      <c r="H439" s="37"/>
      <c r="I439" s="37"/>
      <c r="J439" s="37"/>
      <c r="K439" s="37"/>
      <c r="L439" s="41" t="s">
        <v>445</v>
      </c>
      <c r="M439" s="97" t="s">
        <v>3232</v>
      </c>
      <c r="N439" s="97"/>
      <c r="O439" s="51">
        <v>14</v>
      </c>
      <c r="P439" s="51">
        <v>115</v>
      </c>
      <c r="Q439" s="97">
        <v>13</v>
      </c>
      <c r="R439" s="51" t="s">
        <v>3233</v>
      </c>
      <c r="S439" s="51" t="s">
        <v>3234</v>
      </c>
      <c r="T439" s="61">
        <v>0.01</v>
      </c>
      <c r="U439" s="97">
        <v>-25</v>
      </c>
      <c r="V439" s="97">
        <v>-25</v>
      </c>
      <c r="W439" s="97">
        <v>25</v>
      </c>
      <c r="X439" s="97" t="s">
        <v>89</v>
      </c>
      <c r="Y439" s="97" t="s">
        <v>3076</v>
      </c>
      <c r="Z439" s="97" t="s">
        <v>3077</v>
      </c>
      <c r="AA439" s="97"/>
      <c r="AB439" s="97" t="s">
        <v>126</v>
      </c>
      <c r="AC439" s="34"/>
      <c r="AD439" s="34" t="s">
        <v>5012</v>
      </c>
      <c r="AE439" s="97" t="s">
        <v>89</v>
      </c>
      <c r="AF439" s="51" t="s">
        <v>3235</v>
      </c>
      <c r="AG439" s="51" t="s">
        <v>2829</v>
      </c>
      <c r="AH439" s="33" t="s">
        <v>3230</v>
      </c>
    </row>
    <row r="440" spans="1:34" s="93" customFormat="1" ht="25.5" hidden="1" customHeight="1" outlineLevel="1">
      <c r="A440" s="37"/>
      <c r="B440" s="37"/>
      <c r="C440" s="37"/>
      <c r="D440" s="38"/>
      <c r="E440" s="38"/>
      <c r="F440" s="37"/>
      <c r="G440" s="37"/>
      <c r="H440" s="37"/>
      <c r="I440" s="37"/>
      <c r="J440" s="37"/>
      <c r="K440" s="37"/>
      <c r="L440" s="41" t="s">
        <v>446</v>
      </c>
      <c r="M440" s="97" t="s">
        <v>3232</v>
      </c>
      <c r="N440" s="97"/>
      <c r="O440" s="51">
        <v>16</v>
      </c>
      <c r="P440" s="51">
        <v>134</v>
      </c>
      <c r="Q440" s="97">
        <v>13</v>
      </c>
      <c r="R440" s="51" t="s">
        <v>3233</v>
      </c>
      <c r="S440" s="51" t="s">
        <v>3234</v>
      </c>
      <c r="T440" s="61">
        <v>0.01</v>
      </c>
      <c r="U440" s="97">
        <v>-25</v>
      </c>
      <c r="V440" s="97">
        <v>-25</v>
      </c>
      <c r="W440" s="97">
        <v>25</v>
      </c>
      <c r="X440" s="97" t="s">
        <v>89</v>
      </c>
      <c r="Y440" s="97" t="s">
        <v>3076</v>
      </c>
      <c r="Z440" s="97" t="s">
        <v>3077</v>
      </c>
      <c r="AA440" s="97"/>
      <c r="AB440" s="97" t="s">
        <v>126</v>
      </c>
      <c r="AC440" s="34"/>
      <c r="AD440" s="34" t="s">
        <v>5013</v>
      </c>
      <c r="AE440" s="97" t="s">
        <v>89</v>
      </c>
      <c r="AF440" s="51" t="s">
        <v>3235</v>
      </c>
      <c r="AG440" s="51" t="s">
        <v>2829</v>
      </c>
      <c r="AH440" s="33" t="s">
        <v>3230</v>
      </c>
    </row>
    <row r="441" spans="1:34" s="93" customFormat="1" ht="25.5" hidden="1" customHeight="1" outlineLevel="1">
      <c r="A441" s="37"/>
      <c r="B441" s="37"/>
      <c r="C441" s="37"/>
      <c r="D441" s="38"/>
      <c r="E441" s="38"/>
      <c r="F441" s="37"/>
      <c r="G441" s="37"/>
      <c r="H441" s="37"/>
      <c r="I441" s="37"/>
      <c r="J441" s="37"/>
      <c r="K441" s="37"/>
      <c r="L441" s="41" t="s">
        <v>447</v>
      </c>
      <c r="M441" s="97" t="s">
        <v>3232</v>
      </c>
      <c r="N441" s="97"/>
      <c r="O441" s="51">
        <v>16</v>
      </c>
      <c r="P441" s="51">
        <v>128</v>
      </c>
      <c r="Q441" s="97">
        <v>6</v>
      </c>
      <c r="R441" s="51" t="s">
        <v>3233</v>
      </c>
      <c r="S441" s="51" t="s">
        <v>3234</v>
      </c>
      <c r="T441" s="61">
        <v>0.1</v>
      </c>
      <c r="U441" s="97">
        <v>0</v>
      </c>
      <c r="V441" s="97">
        <v>0</v>
      </c>
      <c r="W441" s="97">
        <v>5</v>
      </c>
      <c r="X441" s="97" t="s">
        <v>89</v>
      </c>
      <c r="Y441" s="97" t="s">
        <v>3072</v>
      </c>
      <c r="Z441" s="97" t="s">
        <v>89</v>
      </c>
      <c r="AA441" s="97"/>
      <c r="AB441" s="97"/>
      <c r="AC441" s="34"/>
      <c r="AD441" s="34" t="s">
        <v>5014</v>
      </c>
      <c r="AE441" s="97" t="s">
        <v>89</v>
      </c>
      <c r="AF441" s="51" t="s">
        <v>3235</v>
      </c>
      <c r="AG441" s="51" t="s">
        <v>2829</v>
      </c>
      <c r="AH441" s="33" t="s">
        <v>3230</v>
      </c>
    </row>
    <row r="442" spans="1:34" s="93" customFormat="1" ht="25.5" hidden="1" customHeight="1" outlineLevel="1">
      <c r="A442" s="37"/>
      <c r="B442" s="37"/>
      <c r="C442" s="37"/>
      <c r="D442" s="38"/>
      <c r="E442" s="38"/>
      <c r="F442" s="37"/>
      <c r="G442" s="37"/>
      <c r="H442" s="37"/>
      <c r="I442" s="37"/>
      <c r="J442" s="37"/>
      <c r="K442" s="37"/>
      <c r="L442" s="41" t="s">
        <v>448</v>
      </c>
      <c r="M442" s="97" t="s">
        <v>3232</v>
      </c>
      <c r="N442" s="97"/>
      <c r="O442" s="51">
        <v>17</v>
      </c>
      <c r="P442" s="51">
        <v>138</v>
      </c>
      <c r="Q442" s="97">
        <v>6</v>
      </c>
      <c r="R442" s="51" t="s">
        <v>3233</v>
      </c>
      <c r="S442" s="51" t="s">
        <v>3234</v>
      </c>
      <c r="T442" s="61">
        <v>0.1</v>
      </c>
      <c r="U442" s="97">
        <v>0</v>
      </c>
      <c r="V442" s="97">
        <v>0</v>
      </c>
      <c r="W442" s="97">
        <v>5</v>
      </c>
      <c r="X442" s="97" t="s">
        <v>89</v>
      </c>
      <c r="Y442" s="97" t="s">
        <v>3072</v>
      </c>
      <c r="Z442" s="97" t="s">
        <v>89</v>
      </c>
      <c r="AA442" s="97"/>
      <c r="AB442" s="97"/>
      <c r="AC442" s="34"/>
      <c r="AD442" s="34" t="s">
        <v>5015</v>
      </c>
      <c r="AE442" s="97" t="s">
        <v>89</v>
      </c>
      <c r="AF442" s="51" t="s">
        <v>3235</v>
      </c>
      <c r="AG442" s="51" t="s">
        <v>2829</v>
      </c>
      <c r="AH442" s="33" t="s">
        <v>3230</v>
      </c>
    </row>
    <row r="443" spans="1:34" s="93" customFormat="1" ht="25.5" hidden="1" customHeight="1" outlineLevel="1">
      <c r="A443" s="37"/>
      <c r="B443" s="37"/>
      <c r="C443" s="37"/>
      <c r="D443" s="38"/>
      <c r="E443" s="38"/>
      <c r="F443" s="37"/>
      <c r="G443" s="37"/>
      <c r="H443" s="37"/>
      <c r="I443" s="37"/>
      <c r="J443" s="37"/>
      <c r="K443" s="37"/>
      <c r="L443" s="41" t="s">
        <v>449</v>
      </c>
      <c r="M443" s="97" t="s">
        <v>3232</v>
      </c>
      <c r="N443" s="97"/>
      <c r="O443" s="51">
        <v>18</v>
      </c>
      <c r="P443" s="51">
        <v>147</v>
      </c>
      <c r="Q443" s="97">
        <v>7</v>
      </c>
      <c r="R443" s="51" t="s">
        <v>3233</v>
      </c>
      <c r="S443" s="51" t="s">
        <v>3234</v>
      </c>
      <c r="T443" s="61">
        <v>0.05</v>
      </c>
      <c r="U443" s="97">
        <v>0</v>
      </c>
      <c r="V443" s="97">
        <v>0</v>
      </c>
      <c r="W443" s="97">
        <v>4</v>
      </c>
      <c r="X443" s="97" t="s">
        <v>89</v>
      </c>
      <c r="Y443" s="97" t="s">
        <v>3078</v>
      </c>
      <c r="Z443" s="97" t="s">
        <v>89</v>
      </c>
      <c r="AA443" s="97"/>
      <c r="AB443" s="97"/>
      <c r="AC443" s="34"/>
      <c r="AD443" s="34" t="s">
        <v>5016</v>
      </c>
      <c r="AE443" s="97" t="s">
        <v>89</v>
      </c>
      <c r="AF443" s="51" t="s">
        <v>3235</v>
      </c>
      <c r="AG443" s="51" t="s">
        <v>2829</v>
      </c>
      <c r="AH443" s="33" t="s">
        <v>3230</v>
      </c>
    </row>
    <row r="444" spans="1:34" s="93" customFormat="1" ht="25.5" hidden="1" customHeight="1" outlineLevel="1">
      <c r="A444" s="37"/>
      <c r="B444" s="37"/>
      <c r="C444" s="37"/>
      <c r="D444" s="38"/>
      <c r="E444" s="38"/>
      <c r="F444" s="37"/>
      <c r="G444" s="37"/>
      <c r="H444" s="37"/>
      <c r="I444" s="37"/>
      <c r="J444" s="37"/>
      <c r="K444" s="37"/>
      <c r="L444" s="41" t="s">
        <v>450</v>
      </c>
      <c r="M444" s="97" t="s">
        <v>3232</v>
      </c>
      <c r="N444" s="97"/>
      <c r="O444" s="51">
        <v>19</v>
      </c>
      <c r="P444" s="51">
        <v>156</v>
      </c>
      <c r="Q444" s="97">
        <v>7</v>
      </c>
      <c r="R444" s="51" t="s">
        <v>3233</v>
      </c>
      <c r="S444" s="51" t="s">
        <v>3234</v>
      </c>
      <c r="T444" s="61">
        <v>0.05</v>
      </c>
      <c r="U444" s="97">
        <v>0</v>
      </c>
      <c r="V444" s="97">
        <v>0</v>
      </c>
      <c r="W444" s="97">
        <v>4</v>
      </c>
      <c r="X444" s="97" t="s">
        <v>89</v>
      </c>
      <c r="Y444" s="97" t="s">
        <v>3078</v>
      </c>
      <c r="Z444" s="97" t="s">
        <v>89</v>
      </c>
      <c r="AA444" s="97"/>
      <c r="AB444" s="97"/>
      <c r="AC444" s="34"/>
      <c r="AD444" s="34" t="s">
        <v>5017</v>
      </c>
      <c r="AE444" s="97" t="s">
        <v>89</v>
      </c>
      <c r="AF444" s="51" t="s">
        <v>3235</v>
      </c>
      <c r="AG444" s="51" t="s">
        <v>2829</v>
      </c>
      <c r="AH444" s="33" t="s">
        <v>3230</v>
      </c>
    </row>
    <row r="445" spans="1:34" s="93" customFormat="1" ht="25.5" hidden="1" customHeight="1" outlineLevel="1">
      <c r="A445" s="37"/>
      <c r="B445" s="37"/>
      <c r="C445" s="37"/>
      <c r="D445" s="38"/>
      <c r="E445" s="38"/>
      <c r="F445" s="37"/>
      <c r="G445" s="37"/>
      <c r="H445" s="37"/>
      <c r="I445" s="37"/>
      <c r="J445" s="37"/>
      <c r="K445" s="37"/>
      <c r="L445" s="41" t="s">
        <v>451</v>
      </c>
      <c r="M445" s="97" t="s">
        <v>3232</v>
      </c>
      <c r="N445" s="97"/>
      <c r="O445" s="51">
        <v>20</v>
      </c>
      <c r="P445" s="51">
        <v>166</v>
      </c>
      <c r="Q445" s="97">
        <v>6</v>
      </c>
      <c r="R445" s="51" t="s">
        <v>3233</v>
      </c>
      <c r="S445" s="51" t="s">
        <v>3234</v>
      </c>
      <c r="T445" s="61">
        <v>0.05</v>
      </c>
      <c r="U445" s="97">
        <v>0</v>
      </c>
      <c r="V445" s="97">
        <v>0</v>
      </c>
      <c r="W445" s="97">
        <v>3</v>
      </c>
      <c r="X445" s="97" t="s">
        <v>89</v>
      </c>
      <c r="Y445" s="97" t="s">
        <v>3079</v>
      </c>
      <c r="Z445" s="97" t="s">
        <v>89</v>
      </c>
      <c r="AA445" s="97"/>
      <c r="AB445" s="97"/>
      <c r="AC445" s="34"/>
      <c r="AD445" s="34" t="s">
        <v>5018</v>
      </c>
      <c r="AE445" s="97" t="s">
        <v>89</v>
      </c>
      <c r="AF445" s="51" t="s">
        <v>3235</v>
      </c>
      <c r="AG445" s="51" t="s">
        <v>2829</v>
      </c>
      <c r="AH445" s="33" t="s">
        <v>3230</v>
      </c>
    </row>
    <row r="446" spans="1:34" s="93" customFormat="1" ht="25.5" hidden="1" customHeight="1" outlineLevel="1">
      <c r="A446" s="37"/>
      <c r="B446" s="37"/>
      <c r="C446" s="37"/>
      <c r="D446" s="38"/>
      <c r="E446" s="38"/>
      <c r="F446" s="37"/>
      <c r="G446" s="37"/>
      <c r="H446" s="37"/>
      <c r="I446" s="37"/>
      <c r="J446" s="37"/>
      <c r="K446" s="37"/>
      <c r="L446" s="41" t="s">
        <v>452</v>
      </c>
      <c r="M446" s="97" t="s">
        <v>3232</v>
      </c>
      <c r="N446" s="97"/>
      <c r="O446" s="51">
        <v>20</v>
      </c>
      <c r="P446" s="51">
        <v>160</v>
      </c>
      <c r="Q446" s="97">
        <v>6</v>
      </c>
      <c r="R446" s="51" t="s">
        <v>3233</v>
      </c>
      <c r="S446" s="51" t="s">
        <v>3234</v>
      </c>
      <c r="T446" s="61">
        <v>0.05</v>
      </c>
      <c r="U446" s="97">
        <v>0</v>
      </c>
      <c r="V446" s="97">
        <v>0</v>
      </c>
      <c r="W446" s="97">
        <v>3</v>
      </c>
      <c r="X446" s="97" t="s">
        <v>89</v>
      </c>
      <c r="Y446" s="97" t="s">
        <v>3079</v>
      </c>
      <c r="Z446" s="97" t="s">
        <v>89</v>
      </c>
      <c r="AA446" s="97"/>
      <c r="AB446" s="97"/>
      <c r="AC446" s="34"/>
      <c r="AD446" s="34" t="s">
        <v>5019</v>
      </c>
      <c r="AE446" s="97" t="s">
        <v>89</v>
      </c>
      <c r="AF446" s="51" t="s">
        <v>3235</v>
      </c>
      <c r="AG446" s="51" t="s">
        <v>2829</v>
      </c>
      <c r="AH446" s="33" t="s">
        <v>3230</v>
      </c>
    </row>
    <row r="447" spans="1:34" s="93" customFormat="1" ht="25.5" hidden="1" customHeight="1" outlineLevel="1">
      <c r="A447" s="37"/>
      <c r="B447" s="37"/>
      <c r="C447" s="37"/>
      <c r="D447" s="38"/>
      <c r="E447" s="38"/>
      <c r="F447" s="37"/>
      <c r="G447" s="37"/>
      <c r="H447" s="37"/>
      <c r="I447" s="37"/>
      <c r="J447" s="37"/>
      <c r="K447" s="37"/>
      <c r="L447" s="41" t="s">
        <v>453</v>
      </c>
      <c r="M447" s="97" t="s">
        <v>3232</v>
      </c>
      <c r="N447" s="97"/>
      <c r="O447" s="51">
        <v>21</v>
      </c>
      <c r="P447" s="51">
        <v>169</v>
      </c>
      <c r="Q447" s="97">
        <v>7</v>
      </c>
      <c r="R447" s="51" t="s">
        <v>3233</v>
      </c>
      <c r="S447" s="51" t="s">
        <v>3234</v>
      </c>
      <c r="T447" s="61">
        <v>1</v>
      </c>
      <c r="U447" s="97">
        <v>0</v>
      </c>
      <c r="V447" s="97">
        <v>0</v>
      </c>
      <c r="W447" s="97">
        <v>100</v>
      </c>
      <c r="X447" s="97" t="s">
        <v>89</v>
      </c>
      <c r="Y447" s="97" t="s">
        <v>2860</v>
      </c>
      <c r="Z447" s="97" t="s">
        <v>89</v>
      </c>
      <c r="AA447" s="97"/>
      <c r="AB447" s="97" t="s">
        <v>135</v>
      </c>
      <c r="AC447" s="34"/>
      <c r="AD447" s="34" t="s">
        <v>5020</v>
      </c>
      <c r="AE447" s="97" t="s">
        <v>89</v>
      </c>
      <c r="AF447" s="51" t="s">
        <v>3235</v>
      </c>
      <c r="AG447" s="51" t="s">
        <v>2829</v>
      </c>
      <c r="AH447" s="33" t="s">
        <v>3230</v>
      </c>
    </row>
    <row r="448" spans="1:34" s="93" customFormat="1" ht="25.5" hidden="1" customHeight="1" outlineLevel="1">
      <c r="A448" s="37"/>
      <c r="B448" s="37"/>
      <c r="C448" s="37"/>
      <c r="D448" s="38"/>
      <c r="E448" s="38"/>
      <c r="F448" s="37"/>
      <c r="G448" s="37"/>
      <c r="H448" s="37"/>
      <c r="I448" s="37"/>
      <c r="J448" s="37"/>
      <c r="K448" s="37"/>
      <c r="L448" s="41" t="s">
        <v>454</v>
      </c>
      <c r="M448" s="97" t="s">
        <v>3232</v>
      </c>
      <c r="N448" s="97"/>
      <c r="O448" s="51">
        <v>22</v>
      </c>
      <c r="P448" s="51">
        <v>183</v>
      </c>
      <c r="Q448" s="97">
        <v>2</v>
      </c>
      <c r="R448" s="51" t="s">
        <v>3233</v>
      </c>
      <c r="S448" s="51" t="s">
        <v>3234</v>
      </c>
      <c r="T448" s="61">
        <v>1</v>
      </c>
      <c r="U448" s="97">
        <v>0</v>
      </c>
      <c r="V448" s="97">
        <v>0</v>
      </c>
      <c r="W448" s="97">
        <v>3</v>
      </c>
      <c r="X448" s="97" t="s">
        <v>89</v>
      </c>
      <c r="Y448" s="97" t="s">
        <v>2833</v>
      </c>
      <c r="Z448" s="97" t="s">
        <v>89</v>
      </c>
      <c r="AA448" s="97"/>
      <c r="AB448" s="97"/>
      <c r="AC448" s="34" t="s">
        <v>2820</v>
      </c>
      <c r="AD448" s="34" t="s">
        <v>5021</v>
      </c>
      <c r="AE448" s="97" t="s">
        <v>89</v>
      </c>
      <c r="AF448" s="51" t="s">
        <v>3235</v>
      </c>
      <c r="AG448" s="51" t="s">
        <v>2829</v>
      </c>
      <c r="AH448" s="33" t="s">
        <v>3230</v>
      </c>
    </row>
    <row r="449" spans="1:34" s="93" customFormat="1" ht="25.5" hidden="1" customHeight="1" outlineLevel="1">
      <c r="A449" s="37"/>
      <c r="B449" s="37"/>
      <c r="C449" s="37"/>
      <c r="D449" s="38"/>
      <c r="E449" s="38"/>
      <c r="F449" s="37"/>
      <c r="G449" s="37"/>
      <c r="H449" s="37"/>
      <c r="I449" s="37"/>
      <c r="J449" s="37"/>
      <c r="K449" s="37"/>
      <c r="L449" s="41" t="s">
        <v>455</v>
      </c>
      <c r="M449" s="97" t="s">
        <v>3232</v>
      </c>
      <c r="N449" s="97"/>
      <c r="O449" s="51">
        <v>22</v>
      </c>
      <c r="P449" s="51">
        <v>176</v>
      </c>
      <c r="Q449" s="97">
        <v>7</v>
      </c>
      <c r="R449" s="51" t="s">
        <v>3233</v>
      </c>
      <c r="S449" s="51" t="s">
        <v>3234</v>
      </c>
      <c r="T449" s="61">
        <v>1</v>
      </c>
      <c r="U449" s="97">
        <v>0</v>
      </c>
      <c r="V449" s="97">
        <v>0</v>
      </c>
      <c r="W449" s="97">
        <v>100</v>
      </c>
      <c r="X449" s="97" t="s">
        <v>89</v>
      </c>
      <c r="Y449" s="97" t="s">
        <v>2860</v>
      </c>
      <c r="Z449" s="97" t="s">
        <v>89</v>
      </c>
      <c r="AA449" s="97"/>
      <c r="AB449" s="97" t="s">
        <v>135</v>
      </c>
      <c r="AC449" s="34"/>
      <c r="AD449" s="34" t="s">
        <v>5022</v>
      </c>
      <c r="AE449" s="97" t="s">
        <v>89</v>
      </c>
      <c r="AF449" s="51" t="s">
        <v>3235</v>
      </c>
      <c r="AG449" s="51" t="s">
        <v>2829</v>
      </c>
      <c r="AH449" s="33" t="s">
        <v>3230</v>
      </c>
    </row>
    <row r="450" spans="1:34" s="93" customFormat="1" ht="25.5" hidden="1" customHeight="1" outlineLevel="1">
      <c r="A450" s="37"/>
      <c r="B450" s="37"/>
      <c r="C450" s="37"/>
      <c r="D450" s="38"/>
      <c r="E450" s="38"/>
      <c r="F450" s="37"/>
      <c r="G450" s="37"/>
      <c r="H450" s="37"/>
      <c r="I450" s="37"/>
      <c r="J450" s="37"/>
      <c r="K450" s="37"/>
      <c r="L450" s="41" t="s">
        <v>456</v>
      </c>
      <c r="M450" s="97" t="s">
        <v>3232</v>
      </c>
      <c r="N450" s="97"/>
      <c r="O450" s="51">
        <v>23</v>
      </c>
      <c r="P450" s="51">
        <v>190</v>
      </c>
      <c r="Q450" s="97">
        <v>2</v>
      </c>
      <c r="R450" s="51" t="s">
        <v>3233</v>
      </c>
      <c r="S450" s="51" t="s">
        <v>3234</v>
      </c>
      <c r="T450" s="61">
        <v>1</v>
      </c>
      <c r="U450" s="97">
        <v>0</v>
      </c>
      <c r="V450" s="97">
        <v>0</v>
      </c>
      <c r="W450" s="97">
        <v>3</v>
      </c>
      <c r="X450" s="97" t="s">
        <v>89</v>
      </c>
      <c r="Y450" s="97" t="s">
        <v>2833</v>
      </c>
      <c r="Z450" s="97" t="s">
        <v>89</v>
      </c>
      <c r="AA450" s="97"/>
      <c r="AB450" s="97"/>
      <c r="AC450" s="34" t="s">
        <v>2821</v>
      </c>
      <c r="AD450" s="34" t="s">
        <v>5023</v>
      </c>
      <c r="AE450" s="97" t="s">
        <v>89</v>
      </c>
      <c r="AF450" s="51" t="s">
        <v>3235</v>
      </c>
      <c r="AG450" s="51" t="s">
        <v>2829</v>
      </c>
      <c r="AH450" s="33" t="s">
        <v>3230</v>
      </c>
    </row>
    <row r="451" spans="1:34" s="93" customFormat="1" ht="25.5" hidden="1" customHeight="1" outlineLevel="1">
      <c r="A451" s="37"/>
      <c r="B451" s="37"/>
      <c r="C451" s="37"/>
      <c r="D451" s="38"/>
      <c r="E451" s="38"/>
      <c r="F451" s="37"/>
      <c r="G451" s="37"/>
      <c r="H451" s="37"/>
      <c r="I451" s="37"/>
      <c r="J451" s="37"/>
      <c r="K451" s="37"/>
      <c r="L451" s="41" t="s">
        <v>457</v>
      </c>
      <c r="M451" s="97" t="s">
        <v>3232</v>
      </c>
      <c r="N451" s="97"/>
      <c r="O451" s="51">
        <v>23</v>
      </c>
      <c r="P451" s="51">
        <v>188</v>
      </c>
      <c r="Q451" s="97">
        <v>2</v>
      </c>
      <c r="R451" s="51" t="s">
        <v>3233</v>
      </c>
      <c r="S451" s="51" t="s">
        <v>3234</v>
      </c>
      <c r="T451" s="61">
        <v>1</v>
      </c>
      <c r="U451" s="97">
        <v>0</v>
      </c>
      <c r="V451" s="97">
        <v>0</v>
      </c>
      <c r="W451" s="97">
        <v>3</v>
      </c>
      <c r="X451" s="97" t="s">
        <v>89</v>
      </c>
      <c r="Y451" s="97" t="s">
        <v>2833</v>
      </c>
      <c r="Z451" s="97" t="s">
        <v>89</v>
      </c>
      <c r="AA451" s="97"/>
      <c r="AB451" s="97"/>
      <c r="AC451" s="34" t="s">
        <v>2822</v>
      </c>
      <c r="AD451" s="34" t="s">
        <v>5024</v>
      </c>
      <c r="AE451" s="97" t="s">
        <v>89</v>
      </c>
      <c r="AF451" s="51" t="s">
        <v>3235</v>
      </c>
      <c r="AG451" s="51" t="s">
        <v>2829</v>
      </c>
      <c r="AH451" s="33" t="s">
        <v>3230</v>
      </c>
    </row>
    <row r="452" spans="1:34" s="93" customFormat="1" ht="25.5" hidden="1" customHeight="1" outlineLevel="1">
      <c r="A452" s="37"/>
      <c r="B452" s="37"/>
      <c r="C452" s="37"/>
      <c r="D452" s="38"/>
      <c r="E452" s="38"/>
      <c r="F452" s="37"/>
      <c r="G452" s="37"/>
      <c r="H452" s="37"/>
      <c r="I452" s="37"/>
      <c r="J452" s="37"/>
      <c r="K452" s="37"/>
      <c r="L452" s="41" t="s">
        <v>458</v>
      </c>
      <c r="M452" s="97" t="s">
        <v>3232</v>
      </c>
      <c r="N452" s="97"/>
      <c r="O452" s="51">
        <v>23</v>
      </c>
      <c r="P452" s="51">
        <v>186</v>
      </c>
      <c r="Q452" s="97">
        <v>2</v>
      </c>
      <c r="R452" s="51" t="s">
        <v>3233</v>
      </c>
      <c r="S452" s="51" t="s">
        <v>3234</v>
      </c>
      <c r="T452" s="61">
        <v>1</v>
      </c>
      <c r="U452" s="97">
        <v>0</v>
      </c>
      <c r="V452" s="97">
        <v>0</v>
      </c>
      <c r="W452" s="97">
        <v>3</v>
      </c>
      <c r="X452" s="97" t="s">
        <v>89</v>
      </c>
      <c r="Y452" s="97" t="s">
        <v>2833</v>
      </c>
      <c r="Z452" s="97" t="s">
        <v>89</v>
      </c>
      <c r="AA452" s="97"/>
      <c r="AB452" s="97"/>
      <c r="AC452" s="34" t="s">
        <v>2823</v>
      </c>
      <c r="AD452" s="34" t="s">
        <v>5025</v>
      </c>
      <c r="AE452" s="97" t="s">
        <v>89</v>
      </c>
      <c r="AF452" s="51" t="s">
        <v>3235</v>
      </c>
      <c r="AG452" s="51" t="s">
        <v>2829</v>
      </c>
      <c r="AH452" s="33" t="s">
        <v>3230</v>
      </c>
    </row>
    <row r="453" spans="1:34" s="93" customFormat="1" ht="25.5" hidden="1" customHeight="1" outlineLevel="1">
      <c r="A453" s="37"/>
      <c r="B453" s="37"/>
      <c r="C453" s="37"/>
      <c r="D453" s="38"/>
      <c r="E453" s="38"/>
      <c r="F453" s="37"/>
      <c r="G453" s="37"/>
      <c r="H453" s="37"/>
      <c r="I453" s="37"/>
      <c r="J453" s="37"/>
      <c r="K453" s="37"/>
      <c r="L453" s="41" t="s">
        <v>459</v>
      </c>
      <c r="M453" s="97" t="s">
        <v>3232</v>
      </c>
      <c r="N453" s="97"/>
      <c r="O453" s="51">
        <v>25</v>
      </c>
      <c r="P453" s="51">
        <v>201</v>
      </c>
      <c r="Q453" s="97">
        <v>15</v>
      </c>
      <c r="R453" s="51" t="s">
        <v>3233</v>
      </c>
      <c r="S453" s="51" t="s">
        <v>3234</v>
      </c>
      <c r="T453" s="61">
        <v>0.01</v>
      </c>
      <c r="U453" s="97">
        <v>0</v>
      </c>
      <c r="V453" s="97">
        <v>0</v>
      </c>
      <c r="W453" s="97">
        <v>200</v>
      </c>
      <c r="X453" s="97" t="s">
        <v>89</v>
      </c>
      <c r="Y453" s="97" t="s">
        <v>3073</v>
      </c>
      <c r="Z453" s="97" t="s">
        <v>89</v>
      </c>
      <c r="AA453" s="97"/>
      <c r="AB453" s="97" t="s">
        <v>114</v>
      </c>
      <c r="AC453" s="34"/>
      <c r="AD453" s="34" t="s">
        <v>5026</v>
      </c>
      <c r="AE453" s="97" t="s">
        <v>89</v>
      </c>
      <c r="AF453" s="51" t="s">
        <v>3235</v>
      </c>
      <c r="AG453" s="51" t="s">
        <v>2829</v>
      </c>
      <c r="AH453" s="33" t="s">
        <v>3230</v>
      </c>
    </row>
    <row r="454" spans="1:34" s="93" customFormat="1" ht="25.5" hidden="1" customHeight="1" outlineLevel="1">
      <c r="A454" s="37"/>
      <c r="B454" s="37"/>
      <c r="C454" s="37"/>
      <c r="D454" s="38"/>
      <c r="E454" s="38"/>
      <c r="F454" s="37"/>
      <c r="G454" s="37"/>
      <c r="H454" s="37"/>
      <c r="I454" s="37"/>
      <c r="J454" s="37"/>
      <c r="K454" s="37"/>
      <c r="L454" s="41" t="s">
        <v>460</v>
      </c>
      <c r="M454" s="97" t="s">
        <v>3232</v>
      </c>
      <c r="N454" s="97"/>
      <c r="O454" s="51">
        <v>27</v>
      </c>
      <c r="P454" s="51">
        <v>217</v>
      </c>
      <c r="Q454" s="97">
        <v>15</v>
      </c>
      <c r="R454" s="51" t="s">
        <v>3233</v>
      </c>
      <c r="S454" s="51" t="s">
        <v>3234</v>
      </c>
      <c r="T454" s="61">
        <v>0.01</v>
      </c>
      <c r="U454" s="97">
        <v>-100</v>
      </c>
      <c r="V454" s="97">
        <v>-100</v>
      </c>
      <c r="W454" s="97">
        <v>100</v>
      </c>
      <c r="X454" s="97" t="s">
        <v>89</v>
      </c>
      <c r="Y454" s="97" t="s">
        <v>3073</v>
      </c>
      <c r="Z454" s="97" t="s">
        <v>3074</v>
      </c>
      <c r="AA454" s="97"/>
      <c r="AB454" s="97" t="s">
        <v>114</v>
      </c>
      <c r="AC454" s="34"/>
      <c r="AD454" s="34" t="s">
        <v>5027</v>
      </c>
      <c r="AE454" s="97" t="s">
        <v>89</v>
      </c>
      <c r="AF454" s="51" t="s">
        <v>3235</v>
      </c>
      <c r="AG454" s="51" t="s">
        <v>2829</v>
      </c>
      <c r="AH454" s="33" t="s">
        <v>3230</v>
      </c>
    </row>
    <row r="455" spans="1:34" s="93" customFormat="1" ht="25.5" hidden="1" customHeight="1" outlineLevel="1">
      <c r="A455" s="37"/>
      <c r="B455" s="37"/>
      <c r="C455" s="37"/>
      <c r="D455" s="38"/>
      <c r="E455" s="38"/>
      <c r="F455" s="37"/>
      <c r="G455" s="37"/>
      <c r="H455" s="37"/>
      <c r="I455" s="37"/>
      <c r="J455" s="37"/>
      <c r="K455" s="37"/>
      <c r="L455" s="41" t="s">
        <v>461</v>
      </c>
      <c r="M455" s="97" t="s">
        <v>3232</v>
      </c>
      <c r="N455" s="97"/>
      <c r="O455" s="51">
        <v>28</v>
      </c>
      <c r="P455" s="51">
        <v>224</v>
      </c>
      <c r="Q455" s="97">
        <v>9</v>
      </c>
      <c r="R455" s="51" t="s">
        <v>3233</v>
      </c>
      <c r="S455" s="51" t="s">
        <v>3234</v>
      </c>
      <c r="T455" s="61">
        <v>0.1</v>
      </c>
      <c r="U455" s="97">
        <v>0</v>
      </c>
      <c r="V455" s="97">
        <v>0</v>
      </c>
      <c r="W455" s="97">
        <v>50</v>
      </c>
      <c r="X455" s="97" t="s">
        <v>89</v>
      </c>
      <c r="Y455" s="97" t="s">
        <v>2852</v>
      </c>
      <c r="Z455" s="97" t="s">
        <v>89</v>
      </c>
      <c r="AA455" s="97"/>
      <c r="AB455" s="97" t="s">
        <v>114</v>
      </c>
      <c r="AC455" s="34"/>
      <c r="AD455" s="34" t="s">
        <v>5028</v>
      </c>
      <c r="AE455" s="97" t="s">
        <v>89</v>
      </c>
      <c r="AF455" s="51" t="s">
        <v>3235</v>
      </c>
      <c r="AG455" s="51" t="s">
        <v>2829</v>
      </c>
      <c r="AH455" s="33" t="s">
        <v>3230</v>
      </c>
    </row>
    <row r="456" spans="1:34" s="93" customFormat="1" ht="25.5" hidden="1" customHeight="1" outlineLevel="1">
      <c r="A456" s="37"/>
      <c r="B456" s="37"/>
      <c r="C456" s="37"/>
      <c r="D456" s="38"/>
      <c r="E456" s="38"/>
      <c r="F456" s="37"/>
      <c r="G456" s="37"/>
      <c r="H456" s="37"/>
      <c r="I456" s="37"/>
      <c r="J456" s="37"/>
      <c r="K456" s="37"/>
      <c r="L456" s="41" t="s">
        <v>462</v>
      </c>
      <c r="M456" s="97" t="s">
        <v>3232</v>
      </c>
      <c r="N456" s="97"/>
      <c r="O456" s="51">
        <v>30</v>
      </c>
      <c r="P456" s="51">
        <v>247</v>
      </c>
      <c r="Q456" s="97">
        <v>9</v>
      </c>
      <c r="R456" s="51" t="s">
        <v>3233</v>
      </c>
      <c r="S456" s="51" t="s">
        <v>3234</v>
      </c>
      <c r="T456" s="61">
        <v>0.1</v>
      </c>
      <c r="U456" s="97">
        <v>0</v>
      </c>
      <c r="V456" s="97">
        <v>0</v>
      </c>
      <c r="W456" s="97">
        <v>30</v>
      </c>
      <c r="X456" s="97" t="s">
        <v>89</v>
      </c>
      <c r="Y456" s="97" t="s">
        <v>3067</v>
      </c>
      <c r="Z456" s="97" t="s">
        <v>89</v>
      </c>
      <c r="AA456" s="97"/>
      <c r="AB456" s="97" t="s">
        <v>114</v>
      </c>
      <c r="AC456" s="34"/>
      <c r="AD456" s="34" t="s">
        <v>5029</v>
      </c>
      <c r="AE456" s="97" t="s">
        <v>89</v>
      </c>
      <c r="AF456" s="51" t="s">
        <v>3235</v>
      </c>
      <c r="AG456" s="51" t="s">
        <v>2829</v>
      </c>
      <c r="AH456" s="33" t="s">
        <v>3230</v>
      </c>
    </row>
    <row r="457" spans="1:34" s="93" customFormat="1" ht="25.5" hidden="1" customHeight="1" outlineLevel="1">
      <c r="A457" s="37"/>
      <c r="B457" s="37"/>
      <c r="C457" s="37"/>
      <c r="D457" s="38"/>
      <c r="E457" s="38"/>
      <c r="F457" s="37"/>
      <c r="G457" s="37"/>
      <c r="H457" s="37"/>
      <c r="I457" s="37"/>
      <c r="J457" s="37"/>
      <c r="K457" s="37"/>
      <c r="L457" s="41" t="s">
        <v>463</v>
      </c>
      <c r="M457" s="97" t="s">
        <v>3232</v>
      </c>
      <c r="N457" s="97"/>
      <c r="O457" s="51">
        <v>30</v>
      </c>
      <c r="P457" s="51">
        <v>245</v>
      </c>
      <c r="Q457" s="97">
        <v>2</v>
      </c>
      <c r="R457" s="51" t="s">
        <v>3233</v>
      </c>
      <c r="S457" s="51" t="s">
        <v>3234</v>
      </c>
      <c r="T457" s="61">
        <v>1</v>
      </c>
      <c r="U457" s="97">
        <v>0</v>
      </c>
      <c r="V457" s="97">
        <v>0</v>
      </c>
      <c r="W457" s="97">
        <v>3</v>
      </c>
      <c r="X457" s="97" t="s">
        <v>89</v>
      </c>
      <c r="Y457" s="97" t="s">
        <v>2833</v>
      </c>
      <c r="Z457" s="97" t="s">
        <v>89</v>
      </c>
      <c r="AA457" s="97"/>
      <c r="AB457" s="97"/>
      <c r="AC457" s="34" t="s">
        <v>2824</v>
      </c>
      <c r="AD457" s="34" t="s">
        <v>5030</v>
      </c>
      <c r="AE457" s="97" t="s">
        <v>89</v>
      </c>
      <c r="AF457" s="51" t="s">
        <v>3235</v>
      </c>
      <c r="AG457" s="51" t="s">
        <v>2829</v>
      </c>
      <c r="AH457" s="33" t="s">
        <v>3230</v>
      </c>
    </row>
    <row r="458" spans="1:34" s="93" customFormat="1" ht="25.5" hidden="1" customHeight="1" outlineLevel="1">
      <c r="A458" s="37"/>
      <c r="B458" s="37"/>
      <c r="C458" s="37"/>
      <c r="D458" s="38"/>
      <c r="E458" s="38"/>
      <c r="F458" s="37"/>
      <c r="G458" s="37"/>
      <c r="H458" s="37"/>
      <c r="I458" s="37"/>
      <c r="J458" s="37"/>
      <c r="K458" s="37"/>
      <c r="L458" s="41" t="s">
        <v>464</v>
      </c>
      <c r="M458" s="97" t="s">
        <v>3232</v>
      </c>
      <c r="N458" s="97"/>
      <c r="O458" s="51">
        <v>31</v>
      </c>
      <c r="P458" s="51">
        <v>254</v>
      </c>
      <c r="Q458" s="97">
        <v>7</v>
      </c>
      <c r="R458" s="51" t="s">
        <v>3233</v>
      </c>
      <c r="S458" s="51" t="s">
        <v>3234</v>
      </c>
      <c r="T458" s="61">
        <v>1</v>
      </c>
      <c r="U458" s="97">
        <v>0</v>
      </c>
      <c r="V458" s="97">
        <v>0</v>
      </c>
      <c r="W458" s="97">
        <v>100</v>
      </c>
      <c r="X458" s="97" t="s">
        <v>89</v>
      </c>
      <c r="Y458" s="97" t="s">
        <v>2860</v>
      </c>
      <c r="Z458" s="97" t="s">
        <v>89</v>
      </c>
      <c r="AA458" s="97"/>
      <c r="AB458" s="97" t="s">
        <v>135</v>
      </c>
      <c r="AC458" s="34"/>
      <c r="AD458" s="34" t="s">
        <v>5031</v>
      </c>
      <c r="AE458" s="97" t="s">
        <v>89</v>
      </c>
      <c r="AF458" s="51" t="s">
        <v>3235</v>
      </c>
      <c r="AG458" s="51" t="s">
        <v>2829</v>
      </c>
      <c r="AH458" s="33" t="s">
        <v>3230</v>
      </c>
    </row>
    <row r="459" spans="1:34" s="93" customFormat="1" ht="25.5" hidden="1" customHeight="1" outlineLevel="1">
      <c r="A459" s="37"/>
      <c r="B459" s="37"/>
      <c r="C459" s="37"/>
      <c r="D459" s="38"/>
      <c r="E459" s="38"/>
      <c r="F459" s="37"/>
      <c r="G459" s="37"/>
      <c r="H459" s="37"/>
      <c r="I459" s="37"/>
      <c r="J459" s="37"/>
      <c r="K459" s="37"/>
      <c r="L459" s="41" t="s">
        <v>465</v>
      </c>
      <c r="M459" s="97" t="s">
        <v>3232</v>
      </c>
      <c r="N459" s="97"/>
      <c r="O459" s="51">
        <v>32</v>
      </c>
      <c r="P459" s="51">
        <v>258</v>
      </c>
      <c r="Q459" s="97">
        <v>12</v>
      </c>
      <c r="R459" s="51" t="s">
        <v>3233</v>
      </c>
      <c r="S459" s="51" t="s">
        <v>3234</v>
      </c>
      <c r="T459" s="61">
        <v>0.1</v>
      </c>
      <c r="U459" s="97">
        <v>-180</v>
      </c>
      <c r="V459" s="97">
        <v>-180</v>
      </c>
      <c r="W459" s="97">
        <v>180</v>
      </c>
      <c r="X459" s="97" t="s">
        <v>89</v>
      </c>
      <c r="Y459" s="97" t="s">
        <v>3080</v>
      </c>
      <c r="Z459" s="97" t="s">
        <v>3069</v>
      </c>
      <c r="AA459" s="97"/>
      <c r="AB459" s="97" t="s">
        <v>115</v>
      </c>
      <c r="AC459" s="34"/>
      <c r="AD459" s="34" t="s">
        <v>5032</v>
      </c>
      <c r="AE459" s="97" t="s">
        <v>89</v>
      </c>
      <c r="AF459" s="51" t="s">
        <v>3235</v>
      </c>
      <c r="AG459" s="51" t="s">
        <v>2829</v>
      </c>
      <c r="AH459" s="33" t="s">
        <v>3230</v>
      </c>
    </row>
    <row r="460" spans="1:34" s="93" customFormat="1" ht="25.5" hidden="1" customHeight="1" outlineLevel="1">
      <c r="A460" s="37"/>
      <c r="B460" s="37"/>
      <c r="C460" s="37"/>
      <c r="D460" s="38"/>
      <c r="E460" s="38"/>
      <c r="F460" s="37"/>
      <c r="G460" s="37"/>
      <c r="H460" s="37"/>
      <c r="I460" s="37"/>
      <c r="J460" s="37"/>
      <c r="K460" s="37"/>
      <c r="L460" s="41" t="s">
        <v>466</v>
      </c>
      <c r="M460" s="97" t="s">
        <v>3232</v>
      </c>
      <c r="N460" s="97"/>
      <c r="O460" s="51">
        <v>33</v>
      </c>
      <c r="P460" s="51">
        <v>264</v>
      </c>
      <c r="Q460" s="97">
        <v>8</v>
      </c>
      <c r="R460" s="51" t="s">
        <v>3233</v>
      </c>
      <c r="S460" s="51" t="s">
        <v>3234</v>
      </c>
      <c r="T460" s="61">
        <v>1</v>
      </c>
      <c r="U460" s="97">
        <v>0</v>
      </c>
      <c r="V460" s="97">
        <v>0</v>
      </c>
      <c r="W460" s="97">
        <v>255</v>
      </c>
      <c r="X460" s="97" t="s">
        <v>89</v>
      </c>
      <c r="Y460" s="97" t="s">
        <v>1231</v>
      </c>
      <c r="Z460" s="97" t="s">
        <v>89</v>
      </c>
      <c r="AA460" s="97"/>
      <c r="AB460" s="97"/>
      <c r="AC460" s="34"/>
      <c r="AD460" s="34" t="s">
        <v>5033</v>
      </c>
      <c r="AE460" s="97" t="s">
        <v>89</v>
      </c>
      <c r="AF460" s="51" t="s">
        <v>3235</v>
      </c>
      <c r="AG460" s="51" t="s">
        <v>2829</v>
      </c>
      <c r="AH460" s="33" t="s">
        <v>3230</v>
      </c>
    </row>
    <row r="461" spans="1:34" s="93" customFormat="1" ht="25.5" hidden="1" customHeight="1" outlineLevel="1">
      <c r="A461" s="37"/>
      <c r="B461" s="37"/>
      <c r="C461" s="37"/>
      <c r="D461" s="38"/>
      <c r="E461" s="38"/>
      <c r="F461" s="37"/>
      <c r="G461" s="37"/>
      <c r="H461" s="37"/>
      <c r="I461" s="37"/>
      <c r="J461" s="37"/>
      <c r="K461" s="37"/>
      <c r="L461" s="41" t="s">
        <v>467</v>
      </c>
      <c r="M461" s="97" t="s">
        <v>3232</v>
      </c>
      <c r="N461" s="97"/>
      <c r="O461" s="51">
        <v>35</v>
      </c>
      <c r="P461" s="51">
        <v>281</v>
      </c>
      <c r="Q461" s="97">
        <v>15</v>
      </c>
      <c r="R461" s="51" t="s">
        <v>3233</v>
      </c>
      <c r="S461" s="51" t="s">
        <v>3234</v>
      </c>
      <c r="T461" s="61">
        <v>0.01</v>
      </c>
      <c r="U461" s="97">
        <v>0</v>
      </c>
      <c r="V461" s="97">
        <v>0</v>
      </c>
      <c r="W461" s="97">
        <v>200</v>
      </c>
      <c r="X461" s="97" t="s">
        <v>89</v>
      </c>
      <c r="Y461" s="97" t="s">
        <v>3073</v>
      </c>
      <c r="Z461" s="97" t="s">
        <v>89</v>
      </c>
      <c r="AA461" s="97"/>
      <c r="AB461" s="97" t="s">
        <v>114</v>
      </c>
      <c r="AC461" s="34"/>
      <c r="AD461" s="34" t="s">
        <v>5034</v>
      </c>
      <c r="AE461" s="97" t="s">
        <v>89</v>
      </c>
      <c r="AF461" s="51" t="s">
        <v>3235</v>
      </c>
      <c r="AG461" s="51" t="s">
        <v>2829</v>
      </c>
      <c r="AH461" s="33" t="s">
        <v>3230</v>
      </c>
    </row>
    <row r="462" spans="1:34" s="93" customFormat="1" ht="25.5" hidden="1" customHeight="1" outlineLevel="1">
      <c r="A462" s="37"/>
      <c r="B462" s="37"/>
      <c r="C462" s="37"/>
      <c r="D462" s="38"/>
      <c r="E462" s="38"/>
      <c r="F462" s="37"/>
      <c r="G462" s="37"/>
      <c r="H462" s="37"/>
      <c r="I462" s="37"/>
      <c r="J462" s="37"/>
      <c r="K462" s="37"/>
      <c r="L462" s="41" t="s">
        <v>468</v>
      </c>
      <c r="M462" s="97" t="s">
        <v>3232</v>
      </c>
      <c r="N462" s="97"/>
      <c r="O462" s="51">
        <v>37</v>
      </c>
      <c r="P462" s="51">
        <v>297</v>
      </c>
      <c r="Q462" s="97">
        <v>15</v>
      </c>
      <c r="R462" s="51" t="s">
        <v>3233</v>
      </c>
      <c r="S462" s="51" t="s">
        <v>3234</v>
      </c>
      <c r="T462" s="61">
        <v>0.01</v>
      </c>
      <c r="U462" s="97">
        <v>-100</v>
      </c>
      <c r="V462" s="97">
        <v>-100</v>
      </c>
      <c r="W462" s="97">
        <v>100</v>
      </c>
      <c r="X462" s="97" t="s">
        <v>89</v>
      </c>
      <c r="Y462" s="97" t="s">
        <v>3073</v>
      </c>
      <c r="Z462" s="97" t="s">
        <v>3074</v>
      </c>
      <c r="AA462" s="97"/>
      <c r="AB462" s="97" t="s">
        <v>114</v>
      </c>
      <c r="AC462" s="34"/>
      <c r="AD462" s="34" t="s">
        <v>5035</v>
      </c>
      <c r="AE462" s="97" t="s">
        <v>89</v>
      </c>
      <c r="AF462" s="51" t="s">
        <v>3235</v>
      </c>
      <c r="AG462" s="51" t="s">
        <v>2829</v>
      </c>
      <c r="AH462" s="33" t="s">
        <v>3230</v>
      </c>
    </row>
    <row r="463" spans="1:34" s="93" customFormat="1" ht="25.5" hidden="1" customHeight="1" outlineLevel="1">
      <c r="A463" s="37"/>
      <c r="B463" s="37"/>
      <c r="C463" s="37"/>
      <c r="D463" s="38"/>
      <c r="E463" s="38"/>
      <c r="F463" s="37"/>
      <c r="G463" s="37"/>
      <c r="H463" s="37"/>
      <c r="I463" s="37"/>
      <c r="J463" s="37"/>
      <c r="K463" s="37"/>
      <c r="L463" s="41" t="s">
        <v>469</v>
      </c>
      <c r="M463" s="97" t="s">
        <v>3232</v>
      </c>
      <c r="N463" s="97"/>
      <c r="O463" s="51">
        <v>39</v>
      </c>
      <c r="P463" s="51">
        <v>313</v>
      </c>
      <c r="Q463" s="97">
        <v>15</v>
      </c>
      <c r="R463" s="51" t="s">
        <v>3233</v>
      </c>
      <c r="S463" s="51" t="s">
        <v>3234</v>
      </c>
      <c r="T463" s="61">
        <v>0.01</v>
      </c>
      <c r="U463" s="97">
        <v>-100</v>
      </c>
      <c r="V463" s="97">
        <v>-100</v>
      </c>
      <c r="W463" s="97">
        <v>80</v>
      </c>
      <c r="X463" s="97" t="s">
        <v>89</v>
      </c>
      <c r="Y463" s="97" t="s">
        <v>3075</v>
      </c>
      <c r="Z463" s="97" t="s">
        <v>3074</v>
      </c>
      <c r="AA463" s="97"/>
      <c r="AB463" s="97" t="s">
        <v>123</v>
      </c>
      <c r="AC463" s="34"/>
      <c r="AD463" s="34" t="s">
        <v>5036</v>
      </c>
      <c r="AE463" s="97" t="s">
        <v>89</v>
      </c>
      <c r="AF463" s="51" t="s">
        <v>3235</v>
      </c>
      <c r="AG463" s="51" t="s">
        <v>2829</v>
      </c>
      <c r="AH463" s="33" t="s">
        <v>3230</v>
      </c>
    </row>
    <row r="464" spans="1:34" s="93" customFormat="1" ht="25.5" hidden="1" customHeight="1" outlineLevel="1">
      <c r="A464" s="37"/>
      <c r="B464" s="37"/>
      <c r="C464" s="37"/>
      <c r="D464" s="38"/>
      <c r="E464" s="38"/>
      <c r="F464" s="37"/>
      <c r="G464" s="37"/>
      <c r="H464" s="37"/>
      <c r="I464" s="37"/>
      <c r="J464" s="37"/>
      <c r="K464" s="37"/>
      <c r="L464" s="41" t="s">
        <v>470</v>
      </c>
      <c r="M464" s="97" t="s">
        <v>3232</v>
      </c>
      <c r="N464" s="97"/>
      <c r="O464" s="51">
        <v>41</v>
      </c>
      <c r="P464" s="51">
        <v>329</v>
      </c>
      <c r="Q464" s="97">
        <v>15</v>
      </c>
      <c r="R464" s="51" t="s">
        <v>3233</v>
      </c>
      <c r="S464" s="51" t="s">
        <v>3234</v>
      </c>
      <c r="T464" s="61">
        <v>0.01</v>
      </c>
      <c r="U464" s="97">
        <v>-100</v>
      </c>
      <c r="V464" s="97">
        <v>-100</v>
      </c>
      <c r="W464" s="97">
        <v>80</v>
      </c>
      <c r="X464" s="97" t="s">
        <v>89</v>
      </c>
      <c r="Y464" s="97" t="s">
        <v>3075</v>
      </c>
      <c r="Z464" s="97" t="s">
        <v>3074</v>
      </c>
      <c r="AA464" s="97"/>
      <c r="AB464" s="97" t="s">
        <v>123</v>
      </c>
      <c r="AC464" s="34"/>
      <c r="AD464" s="34" t="s">
        <v>5037</v>
      </c>
      <c r="AE464" s="97" t="s">
        <v>89</v>
      </c>
      <c r="AF464" s="51" t="s">
        <v>3235</v>
      </c>
      <c r="AG464" s="51" t="s">
        <v>2829</v>
      </c>
      <c r="AH464" s="33" t="s">
        <v>3230</v>
      </c>
    </row>
    <row r="465" spans="1:34" s="93" customFormat="1" ht="25.5" hidden="1" customHeight="1" outlineLevel="1">
      <c r="A465" s="37"/>
      <c r="B465" s="37"/>
      <c r="C465" s="37"/>
      <c r="D465" s="38"/>
      <c r="E465" s="38"/>
      <c r="F465" s="37"/>
      <c r="G465" s="37"/>
      <c r="H465" s="37"/>
      <c r="I465" s="37"/>
      <c r="J465" s="37"/>
      <c r="K465" s="37"/>
      <c r="L465" s="41" t="s">
        <v>471</v>
      </c>
      <c r="M465" s="97" t="s">
        <v>3232</v>
      </c>
      <c r="N465" s="97"/>
      <c r="O465" s="51">
        <v>43</v>
      </c>
      <c r="P465" s="51">
        <v>347</v>
      </c>
      <c r="Q465" s="97">
        <v>13</v>
      </c>
      <c r="R465" s="51" t="s">
        <v>3233</v>
      </c>
      <c r="S465" s="51" t="s">
        <v>3234</v>
      </c>
      <c r="T465" s="61">
        <v>0.01</v>
      </c>
      <c r="U465" s="97">
        <v>-25</v>
      </c>
      <c r="V465" s="97">
        <v>-25</v>
      </c>
      <c r="W465" s="97">
        <v>25</v>
      </c>
      <c r="X465" s="97" t="s">
        <v>89</v>
      </c>
      <c r="Y465" s="97" t="s">
        <v>3076</v>
      </c>
      <c r="Z465" s="97" t="s">
        <v>3077</v>
      </c>
      <c r="AA465" s="97"/>
      <c r="AB465" s="97" t="s">
        <v>126</v>
      </c>
      <c r="AC465" s="34"/>
      <c r="AD465" s="34" t="s">
        <v>5038</v>
      </c>
      <c r="AE465" s="97" t="s">
        <v>89</v>
      </c>
      <c r="AF465" s="51" t="s">
        <v>3235</v>
      </c>
      <c r="AG465" s="51" t="s">
        <v>2829</v>
      </c>
      <c r="AH465" s="33" t="s">
        <v>3230</v>
      </c>
    </row>
    <row r="466" spans="1:34" s="93" customFormat="1" ht="25.5" hidden="1" customHeight="1" outlineLevel="1">
      <c r="A466" s="37"/>
      <c r="B466" s="37"/>
      <c r="C466" s="37"/>
      <c r="D466" s="38"/>
      <c r="E466" s="38"/>
      <c r="F466" s="37"/>
      <c r="G466" s="37"/>
      <c r="H466" s="37"/>
      <c r="I466" s="37"/>
      <c r="J466" s="37"/>
      <c r="K466" s="37"/>
      <c r="L466" s="41" t="s">
        <v>472</v>
      </c>
      <c r="M466" s="97" t="s">
        <v>3232</v>
      </c>
      <c r="N466" s="97"/>
      <c r="O466" s="51">
        <v>45</v>
      </c>
      <c r="P466" s="51">
        <v>366</v>
      </c>
      <c r="Q466" s="97">
        <v>13</v>
      </c>
      <c r="R466" s="51" t="s">
        <v>3233</v>
      </c>
      <c r="S466" s="51" t="s">
        <v>3234</v>
      </c>
      <c r="T466" s="61">
        <v>0.01</v>
      </c>
      <c r="U466" s="97">
        <v>-25</v>
      </c>
      <c r="V466" s="97">
        <v>-25</v>
      </c>
      <c r="W466" s="97">
        <v>25</v>
      </c>
      <c r="X466" s="97" t="s">
        <v>89</v>
      </c>
      <c r="Y466" s="97" t="s">
        <v>3076</v>
      </c>
      <c r="Z466" s="97" t="s">
        <v>3077</v>
      </c>
      <c r="AA466" s="97"/>
      <c r="AB466" s="97" t="s">
        <v>126</v>
      </c>
      <c r="AC466" s="34"/>
      <c r="AD466" s="34" t="s">
        <v>5039</v>
      </c>
      <c r="AE466" s="97" t="s">
        <v>89</v>
      </c>
      <c r="AF466" s="51" t="s">
        <v>3235</v>
      </c>
      <c r="AG466" s="51" t="s">
        <v>2829</v>
      </c>
      <c r="AH466" s="33" t="s">
        <v>3230</v>
      </c>
    </row>
    <row r="467" spans="1:34" s="93" customFormat="1" ht="25.5" hidden="1" customHeight="1" outlineLevel="1">
      <c r="A467" s="37"/>
      <c r="B467" s="37"/>
      <c r="C467" s="37"/>
      <c r="D467" s="38"/>
      <c r="E467" s="38"/>
      <c r="F467" s="37"/>
      <c r="G467" s="37"/>
      <c r="H467" s="37"/>
      <c r="I467" s="37"/>
      <c r="J467" s="37"/>
      <c r="K467" s="37"/>
      <c r="L467" s="41" t="s">
        <v>473</v>
      </c>
      <c r="M467" s="97" t="s">
        <v>3232</v>
      </c>
      <c r="N467" s="97"/>
      <c r="O467" s="51">
        <v>45</v>
      </c>
      <c r="P467" s="51">
        <v>360</v>
      </c>
      <c r="Q467" s="97">
        <v>6</v>
      </c>
      <c r="R467" s="51" t="s">
        <v>3233</v>
      </c>
      <c r="S467" s="51" t="s">
        <v>3234</v>
      </c>
      <c r="T467" s="61">
        <v>0.1</v>
      </c>
      <c r="U467" s="97">
        <v>0</v>
      </c>
      <c r="V467" s="97">
        <v>0</v>
      </c>
      <c r="W467" s="97">
        <v>5</v>
      </c>
      <c r="X467" s="97" t="s">
        <v>89</v>
      </c>
      <c r="Y467" s="97" t="s">
        <v>3072</v>
      </c>
      <c r="Z467" s="97" t="s">
        <v>89</v>
      </c>
      <c r="AA467" s="97"/>
      <c r="AB467" s="97"/>
      <c r="AC467" s="34"/>
      <c r="AD467" s="34" t="s">
        <v>5040</v>
      </c>
      <c r="AE467" s="97" t="s">
        <v>89</v>
      </c>
      <c r="AF467" s="51" t="s">
        <v>3235</v>
      </c>
      <c r="AG467" s="51" t="s">
        <v>2829</v>
      </c>
      <c r="AH467" s="33" t="s">
        <v>3230</v>
      </c>
    </row>
    <row r="468" spans="1:34" s="93" customFormat="1" ht="25.5" hidden="1" customHeight="1" outlineLevel="1">
      <c r="A468" s="37"/>
      <c r="B468" s="37"/>
      <c r="C468" s="37"/>
      <c r="D468" s="38"/>
      <c r="E468" s="38"/>
      <c r="F468" s="37"/>
      <c r="G468" s="37"/>
      <c r="H468" s="37"/>
      <c r="I468" s="37"/>
      <c r="J468" s="37"/>
      <c r="K468" s="37"/>
      <c r="L468" s="41" t="s">
        <v>474</v>
      </c>
      <c r="M468" s="97" t="s">
        <v>3232</v>
      </c>
      <c r="N468" s="97"/>
      <c r="O468" s="51">
        <v>46</v>
      </c>
      <c r="P468" s="51">
        <v>370</v>
      </c>
      <c r="Q468" s="97">
        <v>6</v>
      </c>
      <c r="R468" s="51" t="s">
        <v>3233</v>
      </c>
      <c r="S468" s="51" t="s">
        <v>3234</v>
      </c>
      <c r="T468" s="61">
        <v>0.1</v>
      </c>
      <c r="U468" s="97">
        <v>0</v>
      </c>
      <c r="V468" s="97">
        <v>0</v>
      </c>
      <c r="W468" s="97">
        <v>5</v>
      </c>
      <c r="X468" s="97" t="s">
        <v>89</v>
      </c>
      <c r="Y468" s="97" t="s">
        <v>3072</v>
      </c>
      <c r="Z468" s="97" t="s">
        <v>89</v>
      </c>
      <c r="AA468" s="97"/>
      <c r="AB468" s="97"/>
      <c r="AC468" s="34"/>
      <c r="AD468" s="34" t="s">
        <v>5041</v>
      </c>
      <c r="AE468" s="97" t="s">
        <v>89</v>
      </c>
      <c r="AF468" s="51" t="s">
        <v>3235</v>
      </c>
      <c r="AG468" s="51" t="s">
        <v>2829</v>
      </c>
      <c r="AH468" s="33" t="s">
        <v>3230</v>
      </c>
    </row>
    <row r="469" spans="1:34" s="93" customFormat="1" ht="25.5" hidden="1" customHeight="1" outlineLevel="1">
      <c r="A469" s="37"/>
      <c r="B469" s="37"/>
      <c r="C469" s="37"/>
      <c r="D469" s="38"/>
      <c r="E469" s="38"/>
      <c r="F469" s="37"/>
      <c r="G469" s="37"/>
      <c r="H469" s="37"/>
      <c r="I469" s="37"/>
      <c r="J469" s="37"/>
      <c r="K469" s="37"/>
      <c r="L469" s="41" t="s">
        <v>475</v>
      </c>
      <c r="M469" s="97" t="s">
        <v>3232</v>
      </c>
      <c r="N469" s="97"/>
      <c r="O469" s="51">
        <v>47</v>
      </c>
      <c r="P469" s="51">
        <v>379</v>
      </c>
      <c r="Q469" s="97">
        <v>7</v>
      </c>
      <c r="R469" s="51" t="s">
        <v>3233</v>
      </c>
      <c r="S469" s="51" t="s">
        <v>3234</v>
      </c>
      <c r="T469" s="61">
        <v>0.05</v>
      </c>
      <c r="U469" s="97">
        <v>0</v>
      </c>
      <c r="V469" s="97">
        <v>0</v>
      </c>
      <c r="W469" s="97">
        <v>4</v>
      </c>
      <c r="X469" s="97" t="s">
        <v>89</v>
      </c>
      <c r="Y469" s="97" t="s">
        <v>3078</v>
      </c>
      <c r="Z469" s="97" t="s">
        <v>89</v>
      </c>
      <c r="AA469" s="97"/>
      <c r="AB469" s="97"/>
      <c r="AC469" s="34"/>
      <c r="AD469" s="34" t="s">
        <v>5042</v>
      </c>
      <c r="AE469" s="97" t="s">
        <v>89</v>
      </c>
      <c r="AF469" s="51" t="s">
        <v>3235</v>
      </c>
      <c r="AG469" s="51" t="s">
        <v>2829</v>
      </c>
      <c r="AH469" s="33" t="s">
        <v>3230</v>
      </c>
    </row>
    <row r="470" spans="1:34" s="93" customFormat="1" ht="25.5" hidden="1" customHeight="1" outlineLevel="1">
      <c r="A470" s="37"/>
      <c r="B470" s="37"/>
      <c r="C470" s="37"/>
      <c r="D470" s="38"/>
      <c r="E470" s="38"/>
      <c r="F470" s="37"/>
      <c r="G470" s="37"/>
      <c r="H470" s="37"/>
      <c r="I470" s="37"/>
      <c r="J470" s="37"/>
      <c r="K470" s="37"/>
      <c r="L470" s="41" t="s">
        <v>476</v>
      </c>
      <c r="M470" s="97" t="s">
        <v>3232</v>
      </c>
      <c r="N470" s="97"/>
      <c r="O470" s="51">
        <v>48</v>
      </c>
      <c r="P470" s="51">
        <v>388</v>
      </c>
      <c r="Q470" s="97">
        <v>7</v>
      </c>
      <c r="R470" s="51" t="s">
        <v>3233</v>
      </c>
      <c r="S470" s="51" t="s">
        <v>3234</v>
      </c>
      <c r="T470" s="61">
        <v>0.05</v>
      </c>
      <c r="U470" s="97">
        <v>0</v>
      </c>
      <c r="V470" s="97">
        <v>0</v>
      </c>
      <c r="W470" s="97">
        <v>4</v>
      </c>
      <c r="X470" s="97" t="s">
        <v>89</v>
      </c>
      <c r="Y470" s="97" t="s">
        <v>3078</v>
      </c>
      <c r="Z470" s="97" t="s">
        <v>89</v>
      </c>
      <c r="AA470" s="97"/>
      <c r="AB470" s="97"/>
      <c r="AC470" s="34"/>
      <c r="AD470" s="34" t="s">
        <v>5043</v>
      </c>
      <c r="AE470" s="97" t="s">
        <v>89</v>
      </c>
      <c r="AF470" s="51" t="s">
        <v>3235</v>
      </c>
      <c r="AG470" s="51" t="s">
        <v>2829</v>
      </c>
      <c r="AH470" s="33" t="s">
        <v>3230</v>
      </c>
    </row>
    <row r="471" spans="1:34" s="93" customFormat="1" ht="25.5" hidden="1" customHeight="1" outlineLevel="1">
      <c r="A471" s="37"/>
      <c r="B471" s="37"/>
      <c r="C471" s="37"/>
      <c r="D471" s="38"/>
      <c r="E471" s="38"/>
      <c r="F471" s="37"/>
      <c r="G471" s="37"/>
      <c r="H471" s="37"/>
      <c r="I471" s="37"/>
      <c r="J471" s="37"/>
      <c r="K471" s="37"/>
      <c r="L471" s="41" t="s">
        <v>477</v>
      </c>
      <c r="M471" s="97" t="s">
        <v>3232</v>
      </c>
      <c r="N471" s="97"/>
      <c r="O471" s="51">
        <v>49</v>
      </c>
      <c r="P471" s="51">
        <v>398</v>
      </c>
      <c r="Q471" s="97">
        <v>6</v>
      </c>
      <c r="R471" s="51" t="s">
        <v>3233</v>
      </c>
      <c r="S471" s="51" t="s">
        <v>3234</v>
      </c>
      <c r="T471" s="61">
        <v>0.05</v>
      </c>
      <c r="U471" s="97">
        <v>0</v>
      </c>
      <c r="V471" s="97">
        <v>0</v>
      </c>
      <c r="W471" s="97">
        <v>3</v>
      </c>
      <c r="X471" s="97" t="s">
        <v>89</v>
      </c>
      <c r="Y471" s="97" t="s">
        <v>3079</v>
      </c>
      <c r="Z471" s="97" t="s">
        <v>89</v>
      </c>
      <c r="AA471" s="97"/>
      <c r="AB471" s="97"/>
      <c r="AC471" s="34"/>
      <c r="AD471" s="34" t="s">
        <v>5044</v>
      </c>
      <c r="AE471" s="97" t="s">
        <v>89</v>
      </c>
      <c r="AF471" s="51" t="s">
        <v>3235</v>
      </c>
      <c r="AG471" s="51" t="s">
        <v>2829</v>
      </c>
      <c r="AH471" s="33" t="s">
        <v>3230</v>
      </c>
    </row>
    <row r="472" spans="1:34" s="93" customFormat="1" ht="25.5" hidden="1" customHeight="1" outlineLevel="1">
      <c r="A472" s="37"/>
      <c r="B472" s="37"/>
      <c r="C472" s="37"/>
      <c r="D472" s="38"/>
      <c r="E472" s="38"/>
      <c r="F472" s="37"/>
      <c r="G472" s="37"/>
      <c r="H472" s="37"/>
      <c r="I472" s="37"/>
      <c r="J472" s="37"/>
      <c r="K472" s="37"/>
      <c r="L472" s="41" t="s">
        <v>478</v>
      </c>
      <c r="M472" s="97" t="s">
        <v>3232</v>
      </c>
      <c r="N472" s="97"/>
      <c r="O472" s="51">
        <v>49</v>
      </c>
      <c r="P472" s="51">
        <v>392</v>
      </c>
      <c r="Q472" s="97">
        <v>6</v>
      </c>
      <c r="R472" s="51" t="s">
        <v>3233</v>
      </c>
      <c r="S472" s="51" t="s">
        <v>3234</v>
      </c>
      <c r="T472" s="61">
        <v>0.05</v>
      </c>
      <c r="U472" s="97">
        <v>0</v>
      </c>
      <c r="V472" s="97">
        <v>0</v>
      </c>
      <c r="W472" s="97">
        <v>3</v>
      </c>
      <c r="X472" s="97" t="s">
        <v>89</v>
      </c>
      <c r="Y472" s="97" t="s">
        <v>3079</v>
      </c>
      <c r="Z472" s="97" t="s">
        <v>89</v>
      </c>
      <c r="AA472" s="97"/>
      <c r="AB472" s="97"/>
      <c r="AC472" s="34"/>
      <c r="AD472" s="34" t="s">
        <v>5045</v>
      </c>
      <c r="AE472" s="97" t="s">
        <v>89</v>
      </c>
      <c r="AF472" s="51" t="s">
        <v>3235</v>
      </c>
      <c r="AG472" s="51" t="s">
        <v>2829</v>
      </c>
      <c r="AH472" s="33" t="s">
        <v>3230</v>
      </c>
    </row>
    <row r="473" spans="1:34" s="93" customFormat="1" ht="25.5" hidden="1" customHeight="1" outlineLevel="1">
      <c r="A473" s="37"/>
      <c r="B473" s="37"/>
      <c r="C473" s="37"/>
      <c r="D473" s="38"/>
      <c r="E473" s="38"/>
      <c r="F473" s="37"/>
      <c r="G473" s="37"/>
      <c r="H473" s="37"/>
      <c r="I473" s="37"/>
      <c r="J473" s="37"/>
      <c r="K473" s="37"/>
      <c r="L473" s="41" t="s">
        <v>479</v>
      </c>
      <c r="M473" s="97" t="s">
        <v>3232</v>
      </c>
      <c r="N473" s="97"/>
      <c r="O473" s="51">
        <v>50</v>
      </c>
      <c r="P473" s="51">
        <v>401</v>
      </c>
      <c r="Q473" s="97">
        <v>7</v>
      </c>
      <c r="R473" s="51" t="s">
        <v>3233</v>
      </c>
      <c r="S473" s="51" t="s">
        <v>3234</v>
      </c>
      <c r="T473" s="61">
        <v>1</v>
      </c>
      <c r="U473" s="97">
        <v>0</v>
      </c>
      <c r="V473" s="97">
        <v>0</v>
      </c>
      <c r="W473" s="97">
        <v>100</v>
      </c>
      <c r="X473" s="97" t="s">
        <v>89</v>
      </c>
      <c r="Y473" s="97" t="s">
        <v>2860</v>
      </c>
      <c r="Z473" s="97" t="s">
        <v>89</v>
      </c>
      <c r="AA473" s="97"/>
      <c r="AB473" s="97" t="s">
        <v>135</v>
      </c>
      <c r="AC473" s="34"/>
      <c r="AD473" s="34" t="s">
        <v>5046</v>
      </c>
      <c r="AE473" s="97" t="s">
        <v>89</v>
      </c>
      <c r="AF473" s="51" t="s">
        <v>3235</v>
      </c>
      <c r="AG473" s="51" t="s">
        <v>2829</v>
      </c>
      <c r="AH473" s="33" t="s">
        <v>3230</v>
      </c>
    </row>
    <row r="474" spans="1:34" s="93" customFormat="1" ht="25.5" hidden="1" customHeight="1" outlineLevel="1">
      <c r="A474" s="37"/>
      <c r="B474" s="37"/>
      <c r="C474" s="37"/>
      <c r="D474" s="38"/>
      <c r="E474" s="38"/>
      <c r="F474" s="37"/>
      <c r="G474" s="37"/>
      <c r="H474" s="37"/>
      <c r="I474" s="37"/>
      <c r="J474" s="37"/>
      <c r="K474" s="37"/>
      <c r="L474" s="41" t="s">
        <v>480</v>
      </c>
      <c r="M474" s="97" t="s">
        <v>3232</v>
      </c>
      <c r="N474" s="97"/>
      <c r="O474" s="51">
        <v>51</v>
      </c>
      <c r="P474" s="51">
        <v>415</v>
      </c>
      <c r="Q474" s="97">
        <v>2</v>
      </c>
      <c r="R474" s="51" t="s">
        <v>3233</v>
      </c>
      <c r="S474" s="51" t="s">
        <v>3234</v>
      </c>
      <c r="T474" s="61">
        <v>1</v>
      </c>
      <c r="U474" s="97">
        <v>0</v>
      </c>
      <c r="V474" s="97">
        <v>0</v>
      </c>
      <c r="W474" s="97">
        <v>3</v>
      </c>
      <c r="X474" s="97" t="s">
        <v>89</v>
      </c>
      <c r="Y474" s="97" t="s">
        <v>2833</v>
      </c>
      <c r="Z474" s="97" t="s">
        <v>89</v>
      </c>
      <c r="AA474" s="97"/>
      <c r="AB474" s="97"/>
      <c r="AC474" s="34" t="s">
        <v>2820</v>
      </c>
      <c r="AD474" s="34" t="s">
        <v>5047</v>
      </c>
      <c r="AE474" s="97" t="s">
        <v>89</v>
      </c>
      <c r="AF474" s="51" t="s">
        <v>3235</v>
      </c>
      <c r="AG474" s="51" t="s">
        <v>2829</v>
      </c>
      <c r="AH474" s="33" t="s">
        <v>3230</v>
      </c>
    </row>
    <row r="475" spans="1:34" s="93" customFormat="1" ht="25.5" hidden="1" customHeight="1" outlineLevel="1">
      <c r="A475" s="37"/>
      <c r="B475" s="37"/>
      <c r="C475" s="37"/>
      <c r="D475" s="38"/>
      <c r="E475" s="38"/>
      <c r="F475" s="37"/>
      <c r="G475" s="37"/>
      <c r="H475" s="37"/>
      <c r="I475" s="37"/>
      <c r="J475" s="37"/>
      <c r="K475" s="37"/>
      <c r="L475" s="41" t="s">
        <v>481</v>
      </c>
      <c r="M475" s="97" t="s">
        <v>3232</v>
      </c>
      <c r="N475" s="97"/>
      <c r="O475" s="51">
        <v>51</v>
      </c>
      <c r="P475" s="51">
        <v>408</v>
      </c>
      <c r="Q475" s="97">
        <v>7</v>
      </c>
      <c r="R475" s="51" t="s">
        <v>3233</v>
      </c>
      <c r="S475" s="51" t="s">
        <v>3234</v>
      </c>
      <c r="T475" s="61">
        <v>1</v>
      </c>
      <c r="U475" s="97">
        <v>0</v>
      </c>
      <c r="V475" s="97">
        <v>0</v>
      </c>
      <c r="W475" s="97">
        <v>100</v>
      </c>
      <c r="X475" s="97" t="s">
        <v>89</v>
      </c>
      <c r="Y475" s="97" t="s">
        <v>2860</v>
      </c>
      <c r="Z475" s="97" t="s">
        <v>89</v>
      </c>
      <c r="AA475" s="97"/>
      <c r="AB475" s="97" t="s">
        <v>135</v>
      </c>
      <c r="AC475" s="34"/>
      <c r="AD475" s="34" t="s">
        <v>5048</v>
      </c>
      <c r="AE475" s="97" t="s">
        <v>89</v>
      </c>
      <c r="AF475" s="51" t="s">
        <v>3235</v>
      </c>
      <c r="AG475" s="51" t="s">
        <v>2829</v>
      </c>
      <c r="AH475" s="33" t="s">
        <v>3230</v>
      </c>
    </row>
    <row r="476" spans="1:34" s="93" customFormat="1" ht="25.5" hidden="1" customHeight="1" outlineLevel="1">
      <c r="A476" s="37"/>
      <c r="B476" s="37"/>
      <c r="C476" s="37"/>
      <c r="D476" s="38"/>
      <c r="E476" s="38"/>
      <c r="F476" s="37"/>
      <c r="G476" s="37"/>
      <c r="H476" s="37"/>
      <c r="I476" s="37"/>
      <c r="J476" s="37"/>
      <c r="K476" s="37"/>
      <c r="L476" s="41" t="s">
        <v>482</v>
      </c>
      <c r="M476" s="97" t="s">
        <v>3232</v>
      </c>
      <c r="N476" s="97"/>
      <c r="O476" s="51">
        <v>52</v>
      </c>
      <c r="P476" s="51">
        <v>422</v>
      </c>
      <c r="Q476" s="97">
        <v>2</v>
      </c>
      <c r="R476" s="51" t="s">
        <v>3233</v>
      </c>
      <c r="S476" s="51" t="s">
        <v>3234</v>
      </c>
      <c r="T476" s="61">
        <v>1</v>
      </c>
      <c r="U476" s="97">
        <v>0</v>
      </c>
      <c r="V476" s="97">
        <v>0</v>
      </c>
      <c r="W476" s="97">
        <v>3</v>
      </c>
      <c r="X476" s="97" t="s">
        <v>89</v>
      </c>
      <c r="Y476" s="97" t="s">
        <v>2833</v>
      </c>
      <c r="Z476" s="97" t="s">
        <v>89</v>
      </c>
      <c r="AA476" s="97"/>
      <c r="AB476" s="97"/>
      <c r="AC476" s="34" t="s">
        <v>2821</v>
      </c>
      <c r="AD476" s="34" t="s">
        <v>5049</v>
      </c>
      <c r="AE476" s="97" t="s">
        <v>89</v>
      </c>
      <c r="AF476" s="51" t="s">
        <v>3235</v>
      </c>
      <c r="AG476" s="51" t="s">
        <v>2829</v>
      </c>
      <c r="AH476" s="33" t="s">
        <v>3230</v>
      </c>
    </row>
    <row r="477" spans="1:34" s="93" customFormat="1" ht="25.5" hidden="1" customHeight="1" outlineLevel="1">
      <c r="A477" s="37"/>
      <c r="B477" s="37"/>
      <c r="C477" s="37"/>
      <c r="D477" s="38"/>
      <c r="E477" s="38"/>
      <c r="F477" s="37"/>
      <c r="G477" s="37"/>
      <c r="H477" s="37"/>
      <c r="I477" s="37"/>
      <c r="J477" s="37"/>
      <c r="K477" s="37"/>
      <c r="L477" s="41" t="s">
        <v>483</v>
      </c>
      <c r="M477" s="97" t="s">
        <v>3232</v>
      </c>
      <c r="N477" s="97"/>
      <c r="O477" s="51">
        <v>52</v>
      </c>
      <c r="P477" s="51">
        <v>420</v>
      </c>
      <c r="Q477" s="97">
        <v>2</v>
      </c>
      <c r="R477" s="51" t="s">
        <v>3233</v>
      </c>
      <c r="S477" s="51" t="s">
        <v>3234</v>
      </c>
      <c r="T477" s="61">
        <v>1</v>
      </c>
      <c r="U477" s="97">
        <v>0</v>
      </c>
      <c r="V477" s="97">
        <v>0</v>
      </c>
      <c r="W477" s="97">
        <v>3</v>
      </c>
      <c r="X477" s="97" t="s">
        <v>89</v>
      </c>
      <c r="Y477" s="97" t="s">
        <v>2833</v>
      </c>
      <c r="Z477" s="97" t="s">
        <v>89</v>
      </c>
      <c r="AA477" s="97"/>
      <c r="AB477" s="97"/>
      <c r="AC477" s="34" t="s">
        <v>2822</v>
      </c>
      <c r="AD477" s="34" t="s">
        <v>5050</v>
      </c>
      <c r="AE477" s="97" t="s">
        <v>89</v>
      </c>
      <c r="AF477" s="51" t="s">
        <v>3235</v>
      </c>
      <c r="AG477" s="51" t="s">
        <v>2829</v>
      </c>
      <c r="AH477" s="33" t="s">
        <v>3230</v>
      </c>
    </row>
    <row r="478" spans="1:34" s="93" customFormat="1" ht="25.5" hidden="1" customHeight="1" outlineLevel="1">
      <c r="A478" s="37"/>
      <c r="B478" s="37"/>
      <c r="C478" s="37"/>
      <c r="D478" s="38"/>
      <c r="E478" s="38"/>
      <c r="F478" s="37"/>
      <c r="G478" s="37"/>
      <c r="H478" s="37"/>
      <c r="I478" s="37"/>
      <c r="J478" s="37"/>
      <c r="K478" s="37"/>
      <c r="L478" s="41" t="s">
        <v>484</v>
      </c>
      <c r="M478" s="97" t="s">
        <v>3232</v>
      </c>
      <c r="N478" s="97"/>
      <c r="O478" s="51">
        <v>52</v>
      </c>
      <c r="P478" s="51">
        <v>418</v>
      </c>
      <c r="Q478" s="97">
        <v>2</v>
      </c>
      <c r="R478" s="51" t="s">
        <v>3233</v>
      </c>
      <c r="S478" s="51" t="s">
        <v>3234</v>
      </c>
      <c r="T478" s="61">
        <v>1</v>
      </c>
      <c r="U478" s="97">
        <v>0</v>
      </c>
      <c r="V478" s="97">
        <v>0</v>
      </c>
      <c r="W478" s="97">
        <v>3</v>
      </c>
      <c r="X478" s="97" t="s">
        <v>89</v>
      </c>
      <c r="Y478" s="97" t="s">
        <v>2833</v>
      </c>
      <c r="Z478" s="97" t="s">
        <v>89</v>
      </c>
      <c r="AA478" s="97"/>
      <c r="AB478" s="97"/>
      <c r="AC478" s="34" t="s">
        <v>2823</v>
      </c>
      <c r="AD478" s="34" t="s">
        <v>5051</v>
      </c>
      <c r="AE478" s="97" t="s">
        <v>89</v>
      </c>
      <c r="AF478" s="51" t="s">
        <v>3235</v>
      </c>
      <c r="AG478" s="51" t="s">
        <v>2829</v>
      </c>
      <c r="AH478" s="33" t="s">
        <v>3230</v>
      </c>
    </row>
    <row r="479" spans="1:34" s="93" customFormat="1" ht="25.5" hidden="1" customHeight="1" outlineLevel="1">
      <c r="A479" s="37"/>
      <c r="B479" s="37"/>
      <c r="C479" s="37"/>
      <c r="D479" s="38"/>
      <c r="E479" s="38"/>
      <c r="F479" s="37"/>
      <c r="G479" s="37"/>
      <c r="H479" s="37"/>
      <c r="I479" s="37"/>
      <c r="J479" s="37"/>
      <c r="K479" s="37"/>
      <c r="L479" s="41" t="s">
        <v>485</v>
      </c>
      <c r="M479" s="97" t="s">
        <v>3232</v>
      </c>
      <c r="N479" s="97"/>
      <c r="O479" s="51">
        <v>54</v>
      </c>
      <c r="P479" s="51">
        <v>433</v>
      </c>
      <c r="Q479" s="97">
        <v>15</v>
      </c>
      <c r="R479" s="51" t="s">
        <v>3233</v>
      </c>
      <c r="S479" s="51" t="s">
        <v>3234</v>
      </c>
      <c r="T479" s="61">
        <v>0.01</v>
      </c>
      <c r="U479" s="97">
        <v>0</v>
      </c>
      <c r="V479" s="97">
        <v>0</v>
      </c>
      <c r="W479" s="97">
        <v>200</v>
      </c>
      <c r="X479" s="97" t="s">
        <v>89</v>
      </c>
      <c r="Y479" s="97" t="s">
        <v>3073</v>
      </c>
      <c r="Z479" s="97" t="s">
        <v>89</v>
      </c>
      <c r="AA479" s="97"/>
      <c r="AB479" s="97" t="s">
        <v>114</v>
      </c>
      <c r="AC479" s="34"/>
      <c r="AD479" s="34" t="s">
        <v>5052</v>
      </c>
      <c r="AE479" s="97" t="s">
        <v>89</v>
      </c>
      <c r="AF479" s="51" t="s">
        <v>3235</v>
      </c>
      <c r="AG479" s="51" t="s">
        <v>2829</v>
      </c>
      <c r="AH479" s="33" t="s">
        <v>3230</v>
      </c>
    </row>
    <row r="480" spans="1:34" s="93" customFormat="1" ht="25.5" hidden="1" customHeight="1" outlineLevel="1">
      <c r="A480" s="37"/>
      <c r="B480" s="37"/>
      <c r="C480" s="37"/>
      <c r="D480" s="38"/>
      <c r="E480" s="38"/>
      <c r="F480" s="37"/>
      <c r="G480" s="37"/>
      <c r="H480" s="37"/>
      <c r="I480" s="37"/>
      <c r="J480" s="37"/>
      <c r="K480" s="37"/>
      <c r="L480" s="41" t="s">
        <v>486</v>
      </c>
      <c r="M480" s="97" t="s">
        <v>3232</v>
      </c>
      <c r="N480" s="97"/>
      <c r="O480" s="51">
        <v>56</v>
      </c>
      <c r="P480" s="51">
        <v>449</v>
      </c>
      <c r="Q480" s="97">
        <v>15</v>
      </c>
      <c r="R480" s="51" t="s">
        <v>3233</v>
      </c>
      <c r="S480" s="51" t="s">
        <v>3234</v>
      </c>
      <c r="T480" s="61">
        <v>0.01</v>
      </c>
      <c r="U480" s="97">
        <v>-100</v>
      </c>
      <c r="V480" s="97">
        <v>-100</v>
      </c>
      <c r="W480" s="97">
        <v>100</v>
      </c>
      <c r="X480" s="97" t="s">
        <v>89</v>
      </c>
      <c r="Y480" s="97" t="s">
        <v>3073</v>
      </c>
      <c r="Z480" s="97" t="s">
        <v>3074</v>
      </c>
      <c r="AA480" s="97"/>
      <c r="AB480" s="97" t="s">
        <v>114</v>
      </c>
      <c r="AC480" s="34"/>
      <c r="AD480" s="34" t="s">
        <v>5053</v>
      </c>
      <c r="AE480" s="97" t="s">
        <v>89</v>
      </c>
      <c r="AF480" s="51" t="s">
        <v>3235</v>
      </c>
      <c r="AG480" s="51" t="s">
        <v>2829</v>
      </c>
      <c r="AH480" s="33" t="s">
        <v>3230</v>
      </c>
    </row>
    <row r="481" spans="1:34" s="93" customFormat="1" ht="25.5" hidden="1" customHeight="1" outlineLevel="1">
      <c r="A481" s="37"/>
      <c r="B481" s="37"/>
      <c r="C481" s="37"/>
      <c r="D481" s="38"/>
      <c r="E481" s="38"/>
      <c r="F481" s="37"/>
      <c r="G481" s="37"/>
      <c r="H481" s="37"/>
      <c r="I481" s="37"/>
      <c r="J481" s="37"/>
      <c r="K481" s="37"/>
      <c r="L481" s="41" t="s">
        <v>487</v>
      </c>
      <c r="M481" s="97" t="s">
        <v>3232</v>
      </c>
      <c r="N481" s="97"/>
      <c r="O481" s="51">
        <v>57</v>
      </c>
      <c r="P481" s="51">
        <v>456</v>
      </c>
      <c r="Q481" s="97">
        <v>9</v>
      </c>
      <c r="R481" s="51" t="s">
        <v>3233</v>
      </c>
      <c r="S481" s="51" t="s">
        <v>3234</v>
      </c>
      <c r="T481" s="61">
        <v>0.1</v>
      </c>
      <c r="U481" s="97">
        <v>0</v>
      </c>
      <c r="V481" s="97">
        <v>0</v>
      </c>
      <c r="W481" s="97">
        <v>50</v>
      </c>
      <c r="X481" s="97" t="s">
        <v>89</v>
      </c>
      <c r="Y481" s="97" t="s">
        <v>2852</v>
      </c>
      <c r="Z481" s="97" t="s">
        <v>89</v>
      </c>
      <c r="AA481" s="97"/>
      <c r="AB481" s="97" t="s">
        <v>114</v>
      </c>
      <c r="AC481" s="34"/>
      <c r="AD481" s="34" t="s">
        <v>5054</v>
      </c>
      <c r="AE481" s="97" t="s">
        <v>89</v>
      </c>
      <c r="AF481" s="51" t="s">
        <v>3235</v>
      </c>
      <c r="AG481" s="51" t="s">
        <v>2829</v>
      </c>
      <c r="AH481" s="33" t="s">
        <v>3230</v>
      </c>
    </row>
    <row r="482" spans="1:34" s="93" customFormat="1" ht="25.5" hidden="1" customHeight="1" outlineLevel="1">
      <c r="A482" s="37"/>
      <c r="B482" s="37"/>
      <c r="C482" s="37"/>
      <c r="D482" s="38"/>
      <c r="E482" s="38"/>
      <c r="F482" s="37"/>
      <c r="G482" s="37"/>
      <c r="H482" s="37"/>
      <c r="I482" s="37"/>
      <c r="J482" s="37"/>
      <c r="K482" s="37"/>
      <c r="L482" s="41" t="s">
        <v>488</v>
      </c>
      <c r="M482" s="97" t="s">
        <v>3232</v>
      </c>
      <c r="N482" s="97"/>
      <c r="O482" s="51">
        <v>59</v>
      </c>
      <c r="P482" s="51">
        <v>479</v>
      </c>
      <c r="Q482" s="97">
        <v>9</v>
      </c>
      <c r="R482" s="51" t="s">
        <v>3233</v>
      </c>
      <c r="S482" s="51" t="s">
        <v>3234</v>
      </c>
      <c r="T482" s="61">
        <v>0.1</v>
      </c>
      <c r="U482" s="97">
        <v>0</v>
      </c>
      <c r="V482" s="97">
        <v>0</v>
      </c>
      <c r="W482" s="97">
        <v>30</v>
      </c>
      <c r="X482" s="97" t="s">
        <v>89</v>
      </c>
      <c r="Y482" s="97" t="s">
        <v>3067</v>
      </c>
      <c r="Z482" s="97" t="s">
        <v>89</v>
      </c>
      <c r="AA482" s="97"/>
      <c r="AB482" s="97" t="s">
        <v>114</v>
      </c>
      <c r="AC482" s="34"/>
      <c r="AD482" s="34" t="s">
        <v>5055</v>
      </c>
      <c r="AE482" s="97" t="s">
        <v>89</v>
      </c>
      <c r="AF482" s="51" t="s">
        <v>3235</v>
      </c>
      <c r="AG482" s="51" t="s">
        <v>2829</v>
      </c>
      <c r="AH482" s="33" t="s">
        <v>3230</v>
      </c>
    </row>
    <row r="483" spans="1:34" s="93" customFormat="1" ht="25.5" hidden="1" customHeight="1" outlineLevel="1">
      <c r="A483" s="37"/>
      <c r="B483" s="37"/>
      <c r="C483" s="37"/>
      <c r="D483" s="38"/>
      <c r="E483" s="38"/>
      <c r="F483" s="37"/>
      <c r="G483" s="37"/>
      <c r="H483" s="37"/>
      <c r="I483" s="37"/>
      <c r="J483" s="37"/>
      <c r="K483" s="37"/>
      <c r="L483" s="41" t="s">
        <v>489</v>
      </c>
      <c r="M483" s="97" t="s">
        <v>3232</v>
      </c>
      <c r="N483" s="97"/>
      <c r="O483" s="51">
        <v>59</v>
      </c>
      <c r="P483" s="51">
        <v>477</v>
      </c>
      <c r="Q483" s="97">
        <v>2</v>
      </c>
      <c r="R483" s="51" t="s">
        <v>3233</v>
      </c>
      <c r="S483" s="51" t="s">
        <v>3234</v>
      </c>
      <c r="T483" s="61">
        <v>1</v>
      </c>
      <c r="U483" s="97">
        <v>0</v>
      </c>
      <c r="V483" s="97">
        <v>0</v>
      </c>
      <c r="W483" s="97">
        <v>3</v>
      </c>
      <c r="X483" s="97" t="s">
        <v>89</v>
      </c>
      <c r="Y483" s="97" t="s">
        <v>2833</v>
      </c>
      <c r="Z483" s="97" t="s">
        <v>89</v>
      </c>
      <c r="AA483" s="97"/>
      <c r="AB483" s="97"/>
      <c r="AC483" s="34" t="s">
        <v>2824</v>
      </c>
      <c r="AD483" s="34" t="s">
        <v>5056</v>
      </c>
      <c r="AE483" s="97" t="s">
        <v>89</v>
      </c>
      <c r="AF483" s="51" t="s">
        <v>3235</v>
      </c>
      <c r="AG483" s="51" t="s">
        <v>2829</v>
      </c>
      <c r="AH483" s="33" t="s">
        <v>3230</v>
      </c>
    </row>
    <row r="484" spans="1:34" s="93" customFormat="1" ht="25.5" hidden="1" customHeight="1" outlineLevel="1">
      <c r="A484" s="37"/>
      <c r="B484" s="37"/>
      <c r="C484" s="37"/>
      <c r="D484" s="38"/>
      <c r="E484" s="38"/>
      <c r="F484" s="37"/>
      <c r="G484" s="37"/>
      <c r="H484" s="37"/>
      <c r="I484" s="37"/>
      <c r="J484" s="37"/>
      <c r="K484" s="37"/>
      <c r="L484" s="41" t="s">
        <v>490</v>
      </c>
      <c r="M484" s="97" t="s">
        <v>3232</v>
      </c>
      <c r="N484" s="97"/>
      <c r="O484" s="51">
        <v>60</v>
      </c>
      <c r="P484" s="51">
        <v>486</v>
      </c>
      <c r="Q484" s="97">
        <v>7</v>
      </c>
      <c r="R484" s="51" t="s">
        <v>3233</v>
      </c>
      <c r="S484" s="51" t="s">
        <v>3234</v>
      </c>
      <c r="T484" s="61">
        <v>1</v>
      </c>
      <c r="U484" s="97">
        <v>0</v>
      </c>
      <c r="V484" s="97">
        <v>0</v>
      </c>
      <c r="W484" s="97">
        <v>100</v>
      </c>
      <c r="X484" s="97" t="s">
        <v>89</v>
      </c>
      <c r="Y484" s="97" t="s">
        <v>2860</v>
      </c>
      <c r="Z484" s="97" t="s">
        <v>89</v>
      </c>
      <c r="AA484" s="97"/>
      <c r="AB484" s="97" t="s">
        <v>135</v>
      </c>
      <c r="AC484" s="34"/>
      <c r="AD484" s="34" t="s">
        <v>5057</v>
      </c>
      <c r="AE484" s="97" t="s">
        <v>89</v>
      </c>
      <c r="AF484" s="51" t="s">
        <v>3235</v>
      </c>
      <c r="AG484" s="51" t="s">
        <v>2829</v>
      </c>
      <c r="AH484" s="33" t="s">
        <v>3230</v>
      </c>
    </row>
    <row r="485" spans="1:34" s="93" customFormat="1" ht="25.5" hidden="1" customHeight="1" outlineLevel="1">
      <c r="A485" s="37"/>
      <c r="B485" s="37"/>
      <c r="C485" s="37"/>
      <c r="D485" s="38"/>
      <c r="E485" s="38"/>
      <c r="F485" s="37"/>
      <c r="G485" s="37"/>
      <c r="H485" s="37"/>
      <c r="I485" s="37"/>
      <c r="J485" s="37"/>
      <c r="K485" s="37"/>
      <c r="L485" s="41" t="s">
        <v>491</v>
      </c>
      <c r="M485" s="97" t="s">
        <v>3232</v>
      </c>
      <c r="N485" s="97"/>
      <c r="O485" s="51">
        <v>61</v>
      </c>
      <c r="P485" s="51">
        <v>490</v>
      </c>
      <c r="Q485" s="97">
        <v>12</v>
      </c>
      <c r="R485" s="51" t="s">
        <v>3233</v>
      </c>
      <c r="S485" s="51" t="s">
        <v>3234</v>
      </c>
      <c r="T485" s="61">
        <v>0.1</v>
      </c>
      <c r="U485" s="97">
        <v>-180</v>
      </c>
      <c r="V485" s="97">
        <v>-180</v>
      </c>
      <c r="W485" s="97">
        <v>180</v>
      </c>
      <c r="X485" s="97" t="s">
        <v>89</v>
      </c>
      <c r="Y485" s="97" t="s">
        <v>3080</v>
      </c>
      <c r="Z485" s="97" t="s">
        <v>3069</v>
      </c>
      <c r="AA485" s="97"/>
      <c r="AB485" s="97" t="s">
        <v>115</v>
      </c>
      <c r="AC485" s="34"/>
      <c r="AD485" s="34" t="s">
        <v>5058</v>
      </c>
      <c r="AE485" s="97" t="s">
        <v>89</v>
      </c>
      <c r="AF485" s="51" t="s">
        <v>3235</v>
      </c>
      <c r="AG485" s="51" t="s">
        <v>2829</v>
      </c>
      <c r="AH485" s="33" t="s">
        <v>3230</v>
      </c>
    </row>
    <row r="486" spans="1:34" s="92" customFormat="1" ht="12.75" customHeight="1" collapsed="1">
      <c r="A486" s="32" t="s">
        <v>4703</v>
      </c>
      <c r="B486" s="32" t="s">
        <v>3278</v>
      </c>
      <c r="C486" s="32" t="s">
        <v>3279</v>
      </c>
      <c r="D486" s="32" t="s">
        <v>4704</v>
      </c>
      <c r="E486" s="32" t="s">
        <v>3281</v>
      </c>
      <c r="F486" s="32" t="s">
        <v>3947</v>
      </c>
      <c r="G486" s="32" t="s">
        <v>3223</v>
      </c>
      <c r="H486" s="32" t="s">
        <v>3224</v>
      </c>
      <c r="I486" s="32" t="s">
        <v>3283</v>
      </c>
      <c r="J486" s="32" t="s">
        <v>3283</v>
      </c>
      <c r="K486" s="32" t="s">
        <v>3283</v>
      </c>
      <c r="L486" s="91" t="s">
        <v>23</v>
      </c>
      <c r="M486" s="32"/>
      <c r="N486" s="32"/>
      <c r="O486" s="32"/>
      <c r="P486" s="32"/>
      <c r="Q486" s="32"/>
      <c r="R486" s="32"/>
      <c r="S486" s="32"/>
      <c r="T486" s="32"/>
      <c r="U486" s="32"/>
      <c r="V486" s="32"/>
      <c r="W486" s="32"/>
      <c r="X486" s="32"/>
      <c r="Y486" s="32"/>
      <c r="Z486" s="32"/>
      <c r="AA486" s="32"/>
      <c r="AB486" s="32"/>
      <c r="AC486" s="91" t="s">
        <v>23</v>
      </c>
      <c r="AD486" s="91"/>
      <c r="AE486" s="32" t="s">
        <v>23</v>
      </c>
      <c r="AF486" s="32" t="s">
        <v>23</v>
      </c>
      <c r="AG486" s="32" t="s">
        <v>3285</v>
      </c>
      <c r="AH486" s="32" t="s">
        <v>3230</v>
      </c>
    </row>
    <row r="487" spans="1:34" s="93" customFormat="1" ht="26.1" hidden="1" customHeight="1" outlineLevel="1">
      <c r="A487" s="37"/>
      <c r="B487" s="37"/>
      <c r="C487" s="37"/>
      <c r="D487" s="38"/>
      <c r="E487" s="38"/>
      <c r="F487" s="37"/>
      <c r="G487" s="37"/>
      <c r="H487" s="37"/>
      <c r="I487" s="37"/>
      <c r="J487" s="37"/>
      <c r="K487" s="37"/>
      <c r="L487" s="41" t="s">
        <v>4705</v>
      </c>
      <c r="M487" s="97" t="s">
        <v>22</v>
      </c>
      <c r="N487" s="97"/>
      <c r="O487" s="51">
        <v>1</v>
      </c>
      <c r="P487" s="51">
        <v>8</v>
      </c>
      <c r="Q487" s="97">
        <v>16</v>
      </c>
      <c r="R487" s="51" t="s">
        <v>3233</v>
      </c>
      <c r="S487" s="51" t="s">
        <v>3234</v>
      </c>
      <c r="T487" s="61" t="s">
        <v>24</v>
      </c>
      <c r="U487" s="97" t="s">
        <v>25</v>
      </c>
      <c r="V487" s="97">
        <v>0</v>
      </c>
      <c r="W487" s="97">
        <v>65535</v>
      </c>
      <c r="X487" s="97" t="s">
        <v>89</v>
      </c>
      <c r="Y487" s="97" t="s">
        <v>1295</v>
      </c>
      <c r="Z487" s="97" t="s">
        <v>89</v>
      </c>
      <c r="AA487" s="97" t="s">
        <v>23</v>
      </c>
      <c r="AB487" s="97" t="s">
        <v>23</v>
      </c>
      <c r="AC487" s="34" t="s">
        <v>23</v>
      </c>
      <c r="AD487" s="34" t="s">
        <v>4879</v>
      </c>
      <c r="AE487" s="97" t="s">
        <v>89</v>
      </c>
      <c r="AF487" s="51" t="s">
        <v>3235</v>
      </c>
      <c r="AG487" s="104"/>
      <c r="AH487" s="33" t="s">
        <v>3230</v>
      </c>
    </row>
    <row r="488" spans="1:34" s="93" customFormat="1" ht="26.1" hidden="1" customHeight="1" outlineLevel="1">
      <c r="A488" s="37"/>
      <c r="B488" s="37"/>
      <c r="C488" s="37"/>
      <c r="D488" s="38"/>
      <c r="E488" s="38"/>
      <c r="F488" s="37"/>
      <c r="G488" s="37"/>
      <c r="H488" s="37"/>
      <c r="I488" s="37"/>
      <c r="J488" s="37"/>
      <c r="K488" s="37"/>
      <c r="L488" s="41" t="s">
        <v>4706</v>
      </c>
      <c r="M488" s="97" t="s">
        <v>22</v>
      </c>
      <c r="N488" s="97"/>
      <c r="O488" s="51">
        <v>2</v>
      </c>
      <c r="P488" s="51">
        <v>16</v>
      </c>
      <c r="Q488" s="97">
        <v>8</v>
      </c>
      <c r="R488" s="51" t="s">
        <v>3233</v>
      </c>
      <c r="S488" s="51" t="s">
        <v>3234</v>
      </c>
      <c r="T488" s="61" t="s">
        <v>24</v>
      </c>
      <c r="U488" s="97" t="s">
        <v>25</v>
      </c>
      <c r="V488" s="97">
        <v>0</v>
      </c>
      <c r="W488" s="97">
        <v>255</v>
      </c>
      <c r="X488" s="97" t="s">
        <v>89</v>
      </c>
      <c r="Y488" s="97" t="s">
        <v>1231</v>
      </c>
      <c r="Z488" s="97" t="s">
        <v>89</v>
      </c>
      <c r="AA488" s="97" t="s">
        <v>23</v>
      </c>
      <c r="AB488" s="97" t="s">
        <v>23</v>
      </c>
      <c r="AC488" s="34" t="s">
        <v>23</v>
      </c>
      <c r="AD488" s="34" t="s">
        <v>4880</v>
      </c>
      <c r="AE488" s="97" t="s">
        <v>89</v>
      </c>
      <c r="AF488" s="51" t="s">
        <v>3235</v>
      </c>
      <c r="AG488" s="104"/>
      <c r="AH488" s="33" t="s">
        <v>3230</v>
      </c>
    </row>
    <row r="489" spans="1:34" s="93" customFormat="1" ht="25.5" hidden="1" customHeight="1" outlineLevel="1">
      <c r="A489" s="37"/>
      <c r="B489" s="37"/>
      <c r="C489" s="37"/>
      <c r="D489" s="38"/>
      <c r="E489" s="38"/>
      <c r="F489" s="37"/>
      <c r="G489" s="37"/>
      <c r="H489" s="37"/>
      <c r="I489" s="37"/>
      <c r="J489" s="37"/>
      <c r="K489" s="37"/>
      <c r="L489" s="41" t="s">
        <v>492</v>
      </c>
      <c r="M489" s="97" t="s">
        <v>3232</v>
      </c>
      <c r="N489" s="97"/>
      <c r="O489" s="51">
        <v>3</v>
      </c>
      <c r="P489" s="51">
        <v>28</v>
      </c>
      <c r="Q489" s="97">
        <v>4</v>
      </c>
      <c r="R489" s="51" t="s">
        <v>3233</v>
      </c>
      <c r="S489" s="51" t="s">
        <v>3234</v>
      </c>
      <c r="T489" s="61">
        <v>1</v>
      </c>
      <c r="U489" s="97">
        <v>0</v>
      </c>
      <c r="V489" s="97">
        <v>0</v>
      </c>
      <c r="W489" s="97">
        <v>15</v>
      </c>
      <c r="X489" s="97" t="s">
        <v>89</v>
      </c>
      <c r="Y489" s="97" t="s">
        <v>2827</v>
      </c>
      <c r="Z489" s="97" t="s">
        <v>89</v>
      </c>
      <c r="AA489" s="97"/>
      <c r="AB489" s="97"/>
      <c r="AC489" s="34"/>
      <c r="AD489" s="34" t="s">
        <v>5006</v>
      </c>
      <c r="AE489" s="97" t="s">
        <v>89</v>
      </c>
      <c r="AF489" s="51" t="s">
        <v>3235</v>
      </c>
      <c r="AG489" s="51" t="s">
        <v>2829</v>
      </c>
      <c r="AH489" s="33" t="s">
        <v>3230</v>
      </c>
    </row>
    <row r="490" spans="1:34" s="93" customFormat="1" ht="25.5" hidden="1" customHeight="1" outlineLevel="1">
      <c r="A490" s="37"/>
      <c r="B490" s="37"/>
      <c r="C490" s="37"/>
      <c r="D490" s="38"/>
      <c r="E490" s="38"/>
      <c r="F490" s="37"/>
      <c r="G490" s="37"/>
      <c r="H490" s="37"/>
      <c r="I490" s="37"/>
      <c r="J490" s="37"/>
      <c r="K490" s="37"/>
      <c r="L490" s="41" t="s">
        <v>493</v>
      </c>
      <c r="M490" s="97" t="s">
        <v>3232</v>
      </c>
      <c r="N490" s="97"/>
      <c r="O490" s="51">
        <v>4</v>
      </c>
      <c r="P490" s="51">
        <v>32</v>
      </c>
      <c r="Q490" s="97">
        <v>8</v>
      </c>
      <c r="R490" s="51" t="s">
        <v>3233</v>
      </c>
      <c r="S490" s="51" t="s">
        <v>3234</v>
      </c>
      <c r="T490" s="61">
        <v>1</v>
      </c>
      <c r="U490" s="97">
        <v>0</v>
      </c>
      <c r="V490" s="97">
        <v>0</v>
      </c>
      <c r="W490" s="97">
        <v>255</v>
      </c>
      <c r="X490" s="97" t="s">
        <v>89</v>
      </c>
      <c r="Y490" s="97" t="s">
        <v>1231</v>
      </c>
      <c r="Z490" s="97" t="s">
        <v>89</v>
      </c>
      <c r="AA490" s="97"/>
      <c r="AB490" s="97"/>
      <c r="AC490" s="34"/>
      <c r="AD490" s="34" t="s">
        <v>5007</v>
      </c>
      <c r="AE490" s="97" t="s">
        <v>89</v>
      </c>
      <c r="AF490" s="51" t="s">
        <v>3235</v>
      </c>
      <c r="AG490" s="51" t="s">
        <v>2829</v>
      </c>
      <c r="AH490" s="33" t="s">
        <v>3230</v>
      </c>
    </row>
    <row r="491" spans="1:34" s="93" customFormat="1" ht="25.5" hidden="1" customHeight="1" outlineLevel="1">
      <c r="A491" s="37"/>
      <c r="B491" s="37"/>
      <c r="C491" s="37"/>
      <c r="D491" s="38"/>
      <c r="E491" s="38"/>
      <c r="F491" s="37"/>
      <c r="G491" s="37"/>
      <c r="H491" s="37"/>
      <c r="I491" s="37"/>
      <c r="J491" s="37"/>
      <c r="K491" s="37"/>
      <c r="L491" s="41" t="s">
        <v>494</v>
      </c>
      <c r="M491" s="97" t="s">
        <v>3232</v>
      </c>
      <c r="N491" s="97"/>
      <c r="O491" s="51">
        <v>6</v>
      </c>
      <c r="P491" s="51">
        <v>49</v>
      </c>
      <c r="Q491" s="97">
        <v>15</v>
      </c>
      <c r="R491" s="51" t="s">
        <v>3233</v>
      </c>
      <c r="S491" s="51" t="s">
        <v>3234</v>
      </c>
      <c r="T491" s="61">
        <v>0.01</v>
      </c>
      <c r="U491" s="97">
        <v>0</v>
      </c>
      <c r="V491" s="97">
        <v>0</v>
      </c>
      <c r="W491" s="97">
        <v>200</v>
      </c>
      <c r="X491" s="97" t="s">
        <v>89</v>
      </c>
      <c r="Y491" s="97" t="s">
        <v>3073</v>
      </c>
      <c r="Z491" s="97" t="s">
        <v>89</v>
      </c>
      <c r="AA491" s="97"/>
      <c r="AB491" s="97" t="s">
        <v>114</v>
      </c>
      <c r="AC491" s="34"/>
      <c r="AD491" s="34" t="s">
        <v>5008</v>
      </c>
      <c r="AE491" s="97" t="s">
        <v>89</v>
      </c>
      <c r="AF491" s="51" t="s">
        <v>3235</v>
      </c>
      <c r="AG491" s="51" t="s">
        <v>2829</v>
      </c>
      <c r="AH491" s="33" t="s">
        <v>3230</v>
      </c>
    </row>
    <row r="492" spans="1:34" s="93" customFormat="1" ht="25.5" hidden="1" customHeight="1" outlineLevel="1">
      <c r="A492" s="37"/>
      <c r="B492" s="37"/>
      <c r="C492" s="37"/>
      <c r="D492" s="38"/>
      <c r="E492" s="38"/>
      <c r="F492" s="37"/>
      <c r="G492" s="37"/>
      <c r="H492" s="37"/>
      <c r="I492" s="37"/>
      <c r="J492" s="37"/>
      <c r="K492" s="37"/>
      <c r="L492" s="41" t="s">
        <v>495</v>
      </c>
      <c r="M492" s="97" t="s">
        <v>3232</v>
      </c>
      <c r="N492" s="97"/>
      <c r="O492" s="51">
        <v>8</v>
      </c>
      <c r="P492" s="51">
        <v>65</v>
      </c>
      <c r="Q492" s="97">
        <v>15</v>
      </c>
      <c r="R492" s="51" t="s">
        <v>3233</v>
      </c>
      <c r="S492" s="51" t="s">
        <v>3234</v>
      </c>
      <c r="T492" s="61">
        <v>0.01</v>
      </c>
      <c r="U492" s="97">
        <v>-100</v>
      </c>
      <c r="V492" s="97">
        <v>-100</v>
      </c>
      <c r="W492" s="97">
        <v>100</v>
      </c>
      <c r="X492" s="97" t="s">
        <v>89</v>
      </c>
      <c r="Y492" s="97" t="s">
        <v>3073</v>
      </c>
      <c r="Z492" s="97" t="s">
        <v>3074</v>
      </c>
      <c r="AA492" s="97"/>
      <c r="AB492" s="97" t="s">
        <v>114</v>
      </c>
      <c r="AC492" s="34"/>
      <c r="AD492" s="34" t="s">
        <v>5009</v>
      </c>
      <c r="AE492" s="97" t="s">
        <v>89</v>
      </c>
      <c r="AF492" s="51" t="s">
        <v>3235</v>
      </c>
      <c r="AG492" s="51" t="s">
        <v>2829</v>
      </c>
      <c r="AH492" s="33" t="s">
        <v>3230</v>
      </c>
    </row>
    <row r="493" spans="1:34" s="93" customFormat="1" ht="25.5" hidden="1" customHeight="1" outlineLevel="1">
      <c r="A493" s="37"/>
      <c r="B493" s="37"/>
      <c r="C493" s="37"/>
      <c r="D493" s="38"/>
      <c r="E493" s="38"/>
      <c r="F493" s="37"/>
      <c r="G493" s="37"/>
      <c r="H493" s="37"/>
      <c r="I493" s="37"/>
      <c r="J493" s="37"/>
      <c r="K493" s="37"/>
      <c r="L493" s="41" t="s">
        <v>496</v>
      </c>
      <c r="M493" s="97" t="s">
        <v>3232</v>
      </c>
      <c r="N493" s="97"/>
      <c r="O493" s="51">
        <v>10</v>
      </c>
      <c r="P493" s="51">
        <v>81</v>
      </c>
      <c r="Q493" s="97">
        <v>15</v>
      </c>
      <c r="R493" s="51" t="s">
        <v>3233</v>
      </c>
      <c r="S493" s="51" t="s">
        <v>3234</v>
      </c>
      <c r="T493" s="61">
        <v>0.01</v>
      </c>
      <c r="U493" s="97">
        <v>-100</v>
      </c>
      <c r="V493" s="97">
        <v>-100</v>
      </c>
      <c r="W493" s="97">
        <v>80</v>
      </c>
      <c r="X493" s="97" t="s">
        <v>89</v>
      </c>
      <c r="Y493" s="97" t="s">
        <v>3075</v>
      </c>
      <c r="Z493" s="97" t="s">
        <v>3074</v>
      </c>
      <c r="AA493" s="97"/>
      <c r="AB493" s="97" t="s">
        <v>123</v>
      </c>
      <c r="AC493" s="34"/>
      <c r="AD493" s="34" t="s">
        <v>5010</v>
      </c>
      <c r="AE493" s="97" t="s">
        <v>89</v>
      </c>
      <c r="AF493" s="51" t="s">
        <v>3235</v>
      </c>
      <c r="AG493" s="51" t="s">
        <v>2829</v>
      </c>
      <c r="AH493" s="33" t="s">
        <v>3230</v>
      </c>
    </row>
    <row r="494" spans="1:34" s="93" customFormat="1" ht="25.5" hidden="1" customHeight="1" outlineLevel="1">
      <c r="A494" s="37"/>
      <c r="B494" s="37"/>
      <c r="C494" s="37"/>
      <c r="D494" s="38"/>
      <c r="E494" s="38"/>
      <c r="F494" s="37"/>
      <c r="G494" s="37"/>
      <c r="H494" s="37"/>
      <c r="I494" s="37"/>
      <c r="J494" s="37"/>
      <c r="K494" s="37"/>
      <c r="L494" s="41" t="s">
        <v>497</v>
      </c>
      <c r="M494" s="97" t="s">
        <v>3232</v>
      </c>
      <c r="N494" s="97"/>
      <c r="O494" s="51">
        <v>12</v>
      </c>
      <c r="P494" s="51">
        <v>97</v>
      </c>
      <c r="Q494" s="97">
        <v>15</v>
      </c>
      <c r="R494" s="51" t="s">
        <v>3233</v>
      </c>
      <c r="S494" s="51" t="s">
        <v>3234</v>
      </c>
      <c r="T494" s="61">
        <v>0.01</v>
      </c>
      <c r="U494" s="97">
        <v>-100</v>
      </c>
      <c r="V494" s="97">
        <v>-100</v>
      </c>
      <c r="W494" s="97">
        <v>80</v>
      </c>
      <c r="X494" s="97" t="s">
        <v>89</v>
      </c>
      <c r="Y494" s="97" t="s">
        <v>3075</v>
      </c>
      <c r="Z494" s="97" t="s">
        <v>3074</v>
      </c>
      <c r="AA494" s="97"/>
      <c r="AB494" s="97" t="s">
        <v>123</v>
      </c>
      <c r="AC494" s="34"/>
      <c r="AD494" s="34" t="s">
        <v>5011</v>
      </c>
      <c r="AE494" s="97" t="s">
        <v>89</v>
      </c>
      <c r="AF494" s="51" t="s">
        <v>3235</v>
      </c>
      <c r="AG494" s="51" t="s">
        <v>2829</v>
      </c>
      <c r="AH494" s="33" t="s">
        <v>3230</v>
      </c>
    </row>
    <row r="495" spans="1:34" s="93" customFormat="1" ht="25.5" hidden="1" customHeight="1" outlineLevel="1">
      <c r="A495" s="37"/>
      <c r="B495" s="37"/>
      <c r="C495" s="37"/>
      <c r="D495" s="38"/>
      <c r="E495" s="38"/>
      <c r="F495" s="37"/>
      <c r="G495" s="37"/>
      <c r="H495" s="37"/>
      <c r="I495" s="37"/>
      <c r="J495" s="37"/>
      <c r="K495" s="37"/>
      <c r="L495" s="41" t="s">
        <v>498</v>
      </c>
      <c r="M495" s="97" t="s">
        <v>3232</v>
      </c>
      <c r="N495" s="97"/>
      <c r="O495" s="51">
        <v>14</v>
      </c>
      <c r="P495" s="51">
        <v>115</v>
      </c>
      <c r="Q495" s="97">
        <v>13</v>
      </c>
      <c r="R495" s="51" t="s">
        <v>3233</v>
      </c>
      <c r="S495" s="51" t="s">
        <v>3234</v>
      </c>
      <c r="T495" s="61">
        <v>0.01</v>
      </c>
      <c r="U495" s="97">
        <v>-25</v>
      </c>
      <c r="V495" s="97">
        <v>-25</v>
      </c>
      <c r="W495" s="97">
        <v>25</v>
      </c>
      <c r="X495" s="97" t="s">
        <v>89</v>
      </c>
      <c r="Y495" s="97" t="s">
        <v>3076</v>
      </c>
      <c r="Z495" s="97" t="s">
        <v>3077</v>
      </c>
      <c r="AA495" s="97"/>
      <c r="AB495" s="97" t="s">
        <v>126</v>
      </c>
      <c r="AC495" s="34"/>
      <c r="AD495" s="34" t="s">
        <v>5012</v>
      </c>
      <c r="AE495" s="97" t="s">
        <v>89</v>
      </c>
      <c r="AF495" s="51" t="s">
        <v>3235</v>
      </c>
      <c r="AG495" s="51" t="s">
        <v>2829</v>
      </c>
      <c r="AH495" s="33" t="s">
        <v>3230</v>
      </c>
    </row>
    <row r="496" spans="1:34" s="93" customFormat="1" ht="25.5" hidden="1" customHeight="1" outlineLevel="1">
      <c r="A496" s="37"/>
      <c r="B496" s="37"/>
      <c r="C496" s="37"/>
      <c r="D496" s="38"/>
      <c r="E496" s="38"/>
      <c r="F496" s="37"/>
      <c r="G496" s="37"/>
      <c r="H496" s="37"/>
      <c r="I496" s="37"/>
      <c r="J496" s="37"/>
      <c r="K496" s="37"/>
      <c r="L496" s="41" t="s">
        <v>499</v>
      </c>
      <c r="M496" s="97" t="s">
        <v>3232</v>
      </c>
      <c r="N496" s="97"/>
      <c r="O496" s="51">
        <v>16</v>
      </c>
      <c r="P496" s="51">
        <v>134</v>
      </c>
      <c r="Q496" s="97">
        <v>13</v>
      </c>
      <c r="R496" s="51" t="s">
        <v>3233</v>
      </c>
      <c r="S496" s="51" t="s">
        <v>3234</v>
      </c>
      <c r="T496" s="61">
        <v>0.01</v>
      </c>
      <c r="U496" s="97">
        <v>-25</v>
      </c>
      <c r="V496" s="97">
        <v>-25</v>
      </c>
      <c r="W496" s="97">
        <v>25</v>
      </c>
      <c r="X496" s="97" t="s">
        <v>89</v>
      </c>
      <c r="Y496" s="97" t="s">
        <v>3076</v>
      </c>
      <c r="Z496" s="97" t="s">
        <v>3077</v>
      </c>
      <c r="AA496" s="97"/>
      <c r="AB496" s="97" t="s">
        <v>126</v>
      </c>
      <c r="AC496" s="34"/>
      <c r="AD496" s="34" t="s">
        <v>5013</v>
      </c>
      <c r="AE496" s="97" t="s">
        <v>89</v>
      </c>
      <c r="AF496" s="51" t="s">
        <v>3235</v>
      </c>
      <c r="AG496" s="51" t="s">
        <v>2829</v>
      </c>
      <c r="AH496" s="33" t="s">
        <v>3230</v>
      </c>
    </row>
    <row r="497" spans="1:34" s="93" customFormat="1" ht="25.5" hidden="1" customHeight="1" outlineLevel="1">
      <c r="A497" s="37"/>
      <c r="B497" s="37"/>
      <c r="C497" s="37"/>
      <c r="D497" s="38"/>
      <c r="E497" s="38"/>
      <c r="F497" s="37"/>
      <c r="G497" s="37"/>
      <c r="H497" s="37"/>
      <c r="I497" s="37"/>
      <c r="J497" s="37"/>
      <c r="K497" s="37"/>
      <c r="L497" s="41" t="s">
        <v>500</v>
      </c>
      <c r="M497" s="97" t="s">
        <v>3232</v>
      </c>
      <c r="N497" s="97"/>
      <c r="O497" s="51">
        <v>16</v>
      </c>
      <c r="P497" s="51">
        <v>128</v>
      </c>
      <c r="Q497" s="97">
        <v>6</v>
      </c>
      <c r="R497" s="51" t="s">
        <v>3233</v>
      </c>
      <c r="S497" s="51" t="s">
        <v>3234</v>
      </c>
      <c r="T497" s="61">
        <v>0.1</v>
      </c>
      <c r="U497" s="97">
        <v>0</v>
      </c>
      <c r="V497" s="97">
        <v>0</v>
      </c>
      <c r="W497" s="97">
        <v>5</v>
      </c>
      <c r="X497" s="97" t="s">
        <v>89</v>
      </c>
      <c r="Y497" s="97" t="s">
        <v>3072</v>
      </c>
      <c r="Z497" s="97" t="s">
        <v>89</v>
      </c>
      <c r="AA497" s="97"/>
      <c r="AB497" s="97"/>
      <c r="AC497" s="34"/>
      <c r="AD497" s="34" t="s">
        <v>5014</v>
      </c>
      <c r="AE497" s="97" t="s">
        <v>89</v>
      </c>
      <c r="AF497" s="51" t="s">
        <v>3235</v>
      </c>
      <c r="AG497" s="51" t="s">
        <v>2829</v>
      </c>
      <c r="AH497" s="33" t="s">
        <v>3230</v>
      </c>
    </row>
    <row r="498" spans="1:34" s="93" customFormat="1" ht="25.5" hidden="1" customHeight="1" outlineLevel="1">
      <c r="A498" s="37"/>
      <c r="B498" s="37"/>
      <c r="C498" s="37"/>
      <c r="D498" s="38"/>
      <c r="E498" s="38"/>
      <c r="F498" s="37"/>
      <c r="G498" s="37"/>
      <c r="H498" s="37"/>
      <c r="I498" s="37"/>
      <c r="J498" s="37"/>
      <c r="K498" s="37"/>
      <c r="L498" s="41" t="s">
        <v>501</v>
      </c>
      <c r="M498" s="97" t="s">
        <v>3232</v>
      </c>
      <c r="N498" s="97"/>
      <c r="O498" s="51">
        <v>17</v>
      </c>
      <c r="P498" s="51">
        <v>138</v>
      </c>
      <c r="Q498" s="97">
        <v>6</v>
      </c>
      <c r="R498" s="51" t="s">
        <v>3233</v>
      </c>
      <c r="S498" s="51" t="s">
        <v>3234</v>
      </c>
      <c r="T498" s="61">
        <v>0.1</v>
      </c>
      <c r="U498" s="97">
        <v>0</v>
      </c>
      <c r="V498" s="97">
        <v>0</v>
      </c>
      <c r="W498" s="97">
        <v>5</v>
      </c>
      <c r="X498" s="97" t="s">
        <v>89</v>
      </c>
      <c r="Y498" s="97" t="s">
        <v>3072</v>
      </c>
      <c r="Z498" s="97" t="s">
        <v>89</v>
      </c>
      <c r="AA498" s="97"/>
      <c r="AB498" s="97"/>
      <c r="AC498" s="34"/>
      <c r="AD498" s="34" t="s">
        <v>5015</v>
      </c>
      <c r="AE498" s="97" t="s">
        <v>89</v>
      </c>
      <c r="AF498" s="51" t="s">
        <v>3235</v>
      </c>
      <c r="AG498" s="51" t="s">
        <v>2829</v>
      </c>
      <c r="AH498" s="33" t="s">
        <v>3230</v>
      </c>
    </row>
    <row r="499" spans="1:34" s="93" customFormat="1" ht="25.5" hidden="1" customHeight="1" outlineLevel="1">
      <c r="A499" s="37"/>
      <c r="B499" s="37"/>
      <c r="C499" s="37"/>
      <c r="D499" s="38"/>
      <c r="E499" s="38"/>
      <c r="F499" s="37"/>
      <c r="G499" s="37"/>
      <c r="H499" s="37"/>
      <c r="I499" s="37"/>
      <c r="J499" s="37"/>
      <c r="K499" s="37"/>
      <c r="L499" s="41" t="s">
        <v>502</v>
      </c>
      <c r="M499" s="97" t="s">
        <v>3232</v>
      </c>
      <c r="N499" s="97"/>
      <c r="O499" s="51">
        <v>18</v>
      </c>
      <c r="P499" s="51">
        <v>147</v>
      </c>
      <c r="Q499" s="97">
        <v>7</v>
      </c>
      <c r="R499" s="51" t="s">
        <v>3233</v>
      </c>
      <c r="S499" s="51" t="s">
        <v>3234</v>
      </c>
      <c r="T499" s="61">
        <v>0.05</v>
      </c>
      <c r="U499" s="97">
        <v>0</v>
      </c>
      <c r="V499" s="97">
        <v>0</v>
      </c>
      <c r="W499" s="97">
        <v>4</v>
      </c>
      <c r="X499" s="97" t="s">
        <v>89</v>
      </c>
      <c r="Y499" s="97" t="s">
        <v>3078</v>
      </c>
      <c r="Z499" s="97" t="s">
        <v>89</v>
      </c>
      <c r="AA499" s="97"/>
      <c r="AB499" s="97"/>
      <c r="AC499" s="34"/>
      <c r="AD499" s="34" t="s">
        <v>5016</v>
      </c>
      <c r="AE499" s="97" t="s">
        <v>89</v>
      </c>
      <c r="AF499" s="51" t="s">
        <v>3235</v>
      </c>
      <c r="AG499" s="51" t="s">
        <v>2829</v>
      </c>
      <c r="AH499" s="33" t="s">
        <v>3230</v>
      </c>
    </row>
    <row r="500" spans="1:34" s="93" customFormat="1" ht="25.5" hidden="1" customHeight="1" outlineLevel="1">
      <c r="A500" s="37"/>
      <c r="B500" s="37"/>
      <c r="C500" s="37"/>
      <c r="D500" s="38"/>
      <c r="E500" s="38"/>
      <c r="F500" s="37"/>
      <c r="G500" s="37"/>
      <c r="H500" s="37"/>
      <c r="I500" s="37"/>
      <c r="J500" s="37"/>
      <c r="K500" s="37"/>
      <c r="L500" s="41" t="s">
        <v>503</v>
      </c>
      <c r="M500" s="97" t="s">
        <v>3232</v>
      </c>
      <c r="N500" s="97"/>
      <c r="O500" s="51">
        <v>19</v>
      </c>
      <c r="P500" s="51">
        <v>156</v>
      </c>
      <c r="Q500" s="97">
        <v>7</v>
      </c>
      <c r="R500" s="51" t="s">
        <v>3233</v>
      </c>
      <c r="S500" s="51" t="s">
        <v>3234</v>
      </c>
      <c r="T500" s="61">
        <v>0.05</v>
      </c>
      <c r="U500" s="97">
        <v>0</v>
      </c>
      <c r="V500" s="97">
        <v>0</v>
      </c>
      <c r="W500" s="97">
        <v>4</v>
      </c>
      <c r="X500" s="97" t="s">
        <v>89</v>
      </c>
      <c r="Y500" s="97" t="s">
        <v>3078</v>
      </c>
      <c r="Z500" s="97" t="s">
        <v>89</v>
      </c>
      <c r="AA500" s="97"/>
      <c r="AB500" s="97"/>
      <c r="AC500" s="34"/>
      <c r="AD500" s="34" t="s">
        <v>5017</v>
      </c>
      <c r="AE500" s="97" t="s">
        <v>89</v>
      </c>
      <c r="AF500" s="51" t="s">
        <v>3235</v>
      </c>
      <c r="AG500" s="51" t="s">
        <v>2829</v>
      </c>
      <c r="AH500" s="33" t="s">
        <v>3230</v>
      </c>
    </row>
    <row r="501" spans="1:34" s="93" customFormat="1" ht="25.5" hidden="1" customHeight="1" outlineLevel="1">
      <c r="A501" s="37"/>
      <c r="B501" s="37"/>
      <c r="C501" s="37"/>
      <c r="D501" s="38"/>
      <c r="E501" s="38"/>
      <c r="F501" s="37"/>
      <c r="G501" s="37"/>
      <c r="H501" s="37"/>
      <c r="I501" s="37"/>
      <c r="J501" s="37"/>
      <c r="K501" s="37"/>
      <c r="L501" s="41" t="s">
        <v>504</v>
      </c>
      <c r="M501" s="97" t="s">
        <v>3232</v>
      </c>
      <c r="N501" s="97"/>
      <c r="O501" s="51">
        <v>20</v>
      </c>
      <c r="P501" s="51">
        <v>166</v>
      </c>
      <c r="Q501" s="97">
        <v>6</v>
      </c>
      <c r="R501" s="51" t="s">
        <v>3233</v>
      </c>
      <c r="S501" s="51" t="s">
        <v>3234</v>
      </c>
      <c r="T501" s="61">
        <v>0.05</v>
      </c>
      <c r="U501" s="97">
        <v>0</v>
      </c>
      <c r="V501" s="97">
        <v>0</v>
      </c>
      <c r="W501" s="97">
        <v>3</v>
      </c>
      <c r="X501" s="97" t="s">
        <v>89</v>
      </c>
      <c r="Y501" s="97" t="s">
        <v>3079</v>
      </c>
      <c r="Z501" s="97" t="s">
        <v>89</v>
      </c>
      <c r="AA501" s="97"/>
      <c r="AB501" s="97"/>
      <c r="AC501" s="34"/>
      <c r="AD501" s="34" t="s">
        <v>5018</v>
      </c>
      <c r="AE501" s="97" t="s">
        <v>89</v>
      </c>
      <c r="AF501" s="51" t="s">
        <v>3235</v>
      </c>
      <c r="AG501" s="51" t="s">
        <v>2829</v>
      </c>
      <c r="AH501" s="33" t="s">
        <v>3230</v>
      </c>
    </row>
    <row r="502" spans="1:34" s="93" customFormat="1" ht="25.5" hidden="1" customHeight="1" outlineLevel="1">
      <c r="A502" s="37"/>
      <c r="B502" s="37"/>
      <c r="C502" s="37"/>
      <c r="D502" s="38"/>
      <c r="E502" s="38"/>
      <c r="F502" s="37"/>
      <c r="G502" s="37"/>
      <c r="H502" s="37"/>
      <c r="I502" s="37"/>
      <c r="J502" s="37"/>
      <c r="K502" s="37"/>
      <c r="L502" s="41" t="s">
        <v>505</v>
      </c>
      <c r="M502" s="97" t="s">
        <v>3232</v>
      </c>
      <c r="N502" s="97"/>
      <c r="O502" s="51">
        <v>20</v>
      </c>
      <c r="P502" s="51">
        <v>160</v>
      </c>
      <c r="Q502" s="97">
        <v>6</v>
      </c>
      <c r="R502" s="51" t="s">
        <v>3233</v>
      </c>
      <c r="S502" s="51" t="s">
        <v>3234</v>
      </c>
      <c r="T502" s="61">
        <v>0.05</v>
      </c>
      <c r="U502" s="97">
        <v>0</v>
      </c>
      <c r="V502" s="97">
        <v>0</v>
      </c>
      <c r="W502" s="97">
        <v>3</v>
      </c>
      <c r="X502" s="97" t="s">
        <v>89</v>
      </c>
      <c r="Y502" s="97" t="s">
        <v>3079</v>
      </c>
      <c r="Z502" s="97" t="s">
        <v>89</v>
      </c>
      <c r="AA502" s="97"/>
      <c r="AB502" s="97"/>
      <c r="AC502" s="34"/>
      <c r="AD502" s="34" t="s">
        <v>5019</v>
      </c>
      <c r="AE502" s="97" t="s">
        <v>89</v>
      </c>
      <c r="AF502" s="51" t="s">
        <v>3235</v>
      </c>
      <c r="AG502" s="51" t="s">
        <v>2829</v>
      </c>
      <c r="AH502" s="33" t="s">
        <v>3230</v>
      </c>
    </row>
    <row r="503" spans="1:34" s="93" customFormat="1" ht="25.5" hidden="1" customHeight="1" outlineLevel="1">
      <c r="A503" s="37"/>
      <c r="B503" s="37"/>
      <c r="C503" s="37"/>
      <c r="D503" s="38"/>
      <c r="E503" s="38"/>
      <c r="F503" s="37"/>
      <c r="G503" s="37"/>
      <c r="H503" s="37"/>
      <c r="I503" s="37"/>
      <c r="J503" s="37"/>
      <c r="K503" s="37"/>
      <c r="L503" s="41" t="s">
        <v>506</v>
      </c>
      <c r="M503" s="97" t="s">
        <v>3232</v>
      </c>
      <c r="N503" s="97"/>
      <c r="O503" s="51">
        <v>21</v>
      </c>
      <c r="P503" s="51">
        <v>169</v>
      </c>
      <c r="Q503" s="97">
        <v>7</v>
      </c>
      <c r="R503" s="51" t="s">
        <v>3233</v>
      </c>
      <c r="S503" s="51" t="s">
        <v>3234</v>
      </c>
      <c r="T503" s="61">
        <v>1</v>
      </c>
      <c r="U503" s="97">
        <v>0</v>
      </c>
      <c r="V503" s="97">
        <v>0</v>
      </c>
      <c r="W503" s="97">
        <v>100</v>
      </c>
      <c r="X503" s="97" t="s">
        <v>89</v>
      </c>
      <c r="Y503" s="97" t="s">
        <v>2860</v>
      </c>
      <c r="Z503" s="97" t="s">
        <v>89</v>
      </c>
      <c r="AA503" s="97"/>
      <c r="AB503" s="97" t="s">
        <v>135</v>
      </c>
      <c r="AC503" s="34"/>
      <c r="AD503" s="34" t="s">
        <v>5020</v>
      </c>
      <c r="AE503" s="97" t="s">
        <v>89</v>
      </c>
      <c r="AF503" s="51" t="s">
        <v>3235</v>
      </c>
      <c r="AG503" s="51" t="s">
        <v>2829</v>
      </c>
      <c r="AH503" s="33" t="s">
        <v>3230</v>
      </c>
    </row>
    <row r="504" spans="1:34" s="93" customFormat="1" ht="25.5" hidden="1" customHeight="1" outlineLevel="1">
      <c r="A504" s="37"/>
      <c r="B504" s="37"/>
      <c r="C504" s="37"/>
      <c r="D504" s="38"/>
      <c r="E504" s="38"/>
      <c r="F504" s="37"/>
      <c r="G504" s="37"/>
      <c r="H504" s="37"/>
      <c r="I504" s="37"/>
      <c r="J504" s="37"/>
      <c r="K504" s="37"/>
      <c r="L504" s="41" t="s">
        <v>507</v>
      </c>
      <c r="M504" s="97" t="s">
        <v>3232</v>
      </c>
      <c r="N504" s="97"/>
      <c r="O504" s="51">
        <v>22</v>
      </c>
      <c r="P504" s="51">
        <v>183</v>
      </c>
      <c r="Q504" s="97">
        <v>2</v>
      </c>
      <c r="R504" s="51" t="s">
        <v>3233</v>
      </c>
      <c r="S504" s="51" t="s">
        <v>3234</v>
      </c>
      <c r="T504" s="61">
        <v>1</v>
      </c>
      <c r="U504" s="97">
        <v>0</v>
      </c>
      <c r="V504" s="97">
        <v>0</v>
      </c>
      <c r="W504" s="97">
        <v>3</v>
      </c>
      <c r="X504" s="97" t="s">
        <v>89</v>
      </c>
      <c r="Y504" s="97" t="s">
        <v>2833</v>
      </c>
      <c r="Z504" s="97" t="s">
        <v>89</v>
      </c>
      <c r="AA504" s="97"/>
      <c r="AB504" s="97"/>
      <c r="AC504" s="34" t="s">
        <v>2820</v>
      </c>
      <c r="AD504" s="34" t="s">
        <v>5021</v>
      </c>
      <c r="AE504" s="97" t="s">
        <v>89</v>
      </c>
      <c r="AF504" s="51" t="s">
        <v>3235</v>
      </c>
      <c r="AG504" s="51" t="s">
        <v>2829</v>
      </c>
      <c r="AH504" s="33" t="s">
        <v>3230</v>
      </c>
    </row>
    <row r="505" spans="1:34" s="93" customFormat="1" ht="25.5" hidden="1" customHeight="1" outlineLevel="1">
      <c r="A505" s="37"/>
      <c r="B505" s="37"/>
      <c r="C505" s="37"/>
      <c r="D505" s="38"/>
      <c r="E505" s="38"/>
      <c r="F505" s="37"/>
      <c r="G505" s="37"/>
      <c r="H505" s="37"/>
      <c r="I505" s="37"/>
      <c r="J505" s="37"/>
      <c r="K505" s="37"/>
      <c r="L505" s="41" t="s">
        <v>508</v>
      </c>
      <c r="M505" s="97" t="s">
        <v>3232</v>
      </c>
      <c r="N505" s="97"/>
      <c r="O505" s="51">
        <v>22</v>
      </c>
      <c r="P505" s="51">
        <v>176</v>
      </c>
      <c r="Q505" s="97">
        <v>7</v>
      </c>
      <c r="R505" s="51" t="s">
        <v>3233</v>
      </c>
      <c r="S505" s="51" t="s">
        <v>3234</v>
      </c>
      <c r="T505" s="61">
        <v>1</v>
      </c>
      <c r="U505" s="97">
        <v>0</v>
      </c>
      <c r="V505" s="97">
        <v>0</v>
      </c>
      <c r="W505" s="97">
        <v>100</v>
      </c>
      <c r="X505" s="97" t="s">
        <v>89</v>
      </c>
      <c r="Y505" s="97" t="s">
        <v>2860</v>
      </c>
      <c r="Z505" s="97" t="s">
        <v>89</v>
      </c>
      <c r="AA505" s="97"/>
      <c r="AB505" s="97" t="s">
        <v>135</v>
      </c>
      <c r="AC505" s="34"/>
      <c r="AD505" s="34" t="s">
        <v>5022</v>
      </c>
      <c r="AE505" s="97" t="s">
        <v>89</v>
      </c>
      <c r="AF505" s="51" t="s">
        <v>3235</v>
      </c>
      <c r="AG505" s="51" t="s">
        <v>2829</v>
      </c>
      <c r="AH505" s="33" t="s">
        <v>3230</v>
      </c>
    </row>
    <row r="506" spans="1:34" s="93" customFormat="1" ht="25.5" hidden="1" customHeight="1" outlineLevel="1">
      <c r="A506" s="37"/>
      <c r="B506" s="37"/>
      <c r="C506" s="37"/>
      <c r="D506" s="38"/>
      <c r="E506" s="38"/>
      <c r="F506" s="37"/>
      <c r="G506" s="37"/>
      <c r="H506" s="37"/>
      <c r="I506" s="37"/>
      <c r="J506" s="37"/>
      <c r="K506" s="37"/>
      <c r="L506" s="41" t="s">
        <v>509</v>
      </c>
      <c r="M506" s="97" t="s">
        <v>3232</v>
      </c>
      <c r="N506" s="97"/>
      <c r="O506" s="51">
        <v>23</v>
      </c>
      <c r="P506" s="51">
        <v>190</v>
      </c>
      <c r="Q506" s="97">
        <v>2</v>
      </c>
      <c r="R506" s="51" t="s">
        <v>3233</v>
      </c>
      <c r="S506" s="51" t="s">
        <v>3234</v>
      </c>
      <c r="T506" s="61">
        <v>1</v>
      </c>
      <c r="U506" s="97">
        <v>0</v>
      </c>
      <c r="V506" s="97">
        <v>0</v>
      </c>
      <c r="W506" s="97">
        <v>3</v>
      </c>
      <c r="X506" s="97" t="s">
        <v>89</v>
      </c>
      <c r="Y506" s="97" t="s">
        <v>2833</v>
      </c>
      <c r="Z506" s="97" t="s">
        <v>89</v>
      </c>
      <c r="AA506" s="97"/>
      <c r="AB506" s="97"/>
      <c r="AC506" s="34" t="s">
        <v>2821</v>
      </c>
      <c r="AD506" s="34" t="s">
        <v>5023</v>
      </c>
      <c r="AE506" s="97" t="s">
        <v>89</v>
      </c>
      <c r="AF506" s="51" t="s">
        <v>3235</v>
      </c>
      <c r="AG506" s="51" t="s">
        <v>2829</v>
      </c>
      <c r="AH506" s="33" t="s">
        <v>3230</v>
      </c>
    </row>
    <row r="507" spans="1:34" s="93" customFormat="1" ht="25.5" hidden="1" customHeight="1" outlineLevel="1">
      <c r="A507" s="37"/>
      <c r="B507" s="37"/>
      <c r="C507" s="37"/>
      <c r="D507" s="38"/>
      <c r="E507" s="38"/>
      <c r="F507" s="37"/>
      <c r="G507" s="37"/>
      <c r="H507" s="37"/>
      <c r="I507" s="37"/>
      <c r="J507" s="37"/>
      <c r="K507" s="37"/>
      <c r="L507" s="41" t="s">
        <v>510</v>
      </c>
      <c r="M507" s="97" t="s">
        <v>3232</v>
      </c>
      <c r="N507" s="97"/>
      <c r="O507" s="51">
        <v>23</v>
      </c>
      <c r="P507" s="51">
        <v>188</v>
      </c>
      <c r="Q507" s="97">
        <v>2</v>
      </c>
      <c r="R507" s="51" t="s">
        <v>3233</v>
      </c>
      <c r="S507" s="51" t="s">
        <v>3234</v>
      </c>
      <c r="T507" s="61">
        <v>1</v>
      </c>
      <c r="U507" s="97">
        <v>0</v>
      </c>
      <c r="V507" s="97">
        <v>0</v>
      </c>
      <c r="W507" s="97">
        <v>3</v>
      </c>
      <c r="X507" s="97" t="s">
        <v>89</v>
      </c>
      <c r="Y507" s="97" t="s">
        <v>2833</v>
      </c>
      <c r="Z507" s="97" t="s">
        <v>89</v>
      </c>
      <c r="AA507" s="97"/>
      <c r="AB507" s="97"/>
      <c r="AC507" s="34" t="s">
        <v>2822</v>
      </c>
      <c r="AD507" s="34" t="s">
        <v>5024</v>
      </c>
      <c r="AE507" s="97" t="s">
        <v>89</v>
      </c>
      <c r="AF507" s="51" t="s">
        <v>3235</v>
      </c>
      <c r="AG507" s="51" t="s">
        <v>2829</v>
      </c>
      <c r="AH507" s="33" t="s">
        <v>3230</v>
      </c>
    </row>
    <row r="508" spans="1:34" s="93" customFormat="1" ht="25.5" hidden="1" customHeight="1" outlineLevel="1">
      <c r="A508" s="37"/>
      <c r="B508" s="37"/>
      <c r="C508" s="37"/>
      <c r="D508" s="38"/>
      <c r="E508" s="38"/>
      <c r="F508" s="37"/>
      <c r="G508" s="37"/>
      <c r="H508" s="37"/>
      <c r="I508" s="37"/>
      <c r="J508" s="37"/>
      <c r="K508" s="37"/>
      <c r="L508" s="41" t="s">
        <v>511</v>
      </c>
      <c r="M508" s="97" t="s">
        <v>3232</v>
      </c>
      <c r="N508" s="97"/>
      <c r="O508" s="51">
        <v>23</v>
      </c>
      <c r="P508" s="51">
        <v>186</v>
      </c>
      <c r="Q508" s="97">
        <v>2</v>
      </c>
      <c r="R508" s="51" t="s">
        <v>3233</v>
      </c>
      <c r="S508" s="51" t="s">
        <v>3234</v>
      </c>
      <c r="T508" s="61">
        <v>1</v>
      </c>
      <c r="U508" s="97">
        <v>0</v>
      </c>
      <c r="V508" s="97">
        <v>0</v>
      </c>
      <c r="W508" s="97">
        <v>3</v>
      </c>
      <c r="X508" s="97" t="s">
        <v>89</v>
      </c>
      <c r="Y508" s="97" t="s">
        <v>2833</v>
      </c>
      <c r="Z508" s="97" t="s">
        <v>89</v>
      </c>
      <c r="AA508" s="97"/>
      <c r="AB508" s="97"/>
      <c r="AC508" s="34" t="s">
        <v>2823</v>
      </c>
      <c r="AD508" s="34" t="s">
        <v>5025</v>
      </c>
      <c r="AE508" s="97" t="s">
        <v>89</v>
      </c>
      <c r="AF508" s="51" t="s">
        <v>3235</v>
      </c>
      <c r="AG508" s="51" t="s">
        <v>2829</v>
      </c>
      <c r="AH508" s="33" t="s">
        <v>3230</v>
      </c>
    </row>
    <row r="509" spans="1:34" s="93" customFormat="1" ht="25.5" hidden="1" customHeight="1" outlineLevel="1">
      <c r="A509" s="37"/>
      <c r="B509" s="37"/>
      <c r="C509" s="37"/>
      <c r="D509" s="38"/>
      <c r="E509" s="38"/>
      <c r="F509" s="37"/>
      <c r="G509" s="37"/>
      <c r="H509" s="37"/>
      <c r="I509" s="37"/>
      <c r="J509" s="37"/>
      <c r="K509" s="37"/>
      <c r="L509" s="41" t="s">
        <v>512</v>
      </c>
      <c r="M509" s="97" t="s">
        <v>3232</v>
      </c>
      <c r="N509" s="97"/>
      <c r="O509" s="51">
        <v>25</v>
      </c>
      <c r="P509" s="51">
        <v>201</v>
      </c>
      <c r="Q509" s="97">
        <v>15</v>
      </c>
      <c r="R509" s="51" t="s">
        <v>3233</v>
      </c>
      <c r="S509" s="51" t="s">
        <v>3234</v>
      </c>
      <c r="T509" s="61">
        <v>0.01</v>
      </c>
      <c r="U509" s="97">
        <v>0</v>
      </c>
      <c r="V509" s="97">
        <v>0</v>
      </c>
      <c r="W509" s="97">
        <v>200</v>
      </c>
      <c r="X509" s="97" t="s">
        <v>89</v>
      </c>
      <c r="Y509" s="97" t="s">
        <v>3073</v>
      </c>
      <c r="Z509" s="97" t="s">
        <v>89</v>
      </c>
      <c r="AA509" s="97"/>
      <c r="AB509" s="97" t="s">
        <v>114</v>
      </c>
      <c r="AC509" s="34"/>
      <c r="AD509" s="34" t="s">
        <v>5026</v>
      </c>
      <c r="AE509" s="97" t="s">
        <v>89</v>
      </c>
      <c r="AF509" s="51" t="s">
        <v>3235</v>
      </c>
      <c r="AG509" s="51" t="s">
        <v>2829</v>
      </c>
      <c r="AH509" s="33" t="s">
        <v>3230</v>
      </c>
    </row>
    <row r="510" spans="1:34" s="93" customFormat="1" ht="25.5" hidden="1" customHeight="1" outlineLevel="1">
      <c r="A510" s="37"/>
      <c r="B510" s="37"/>
      <c r="C510" s="37"/>
      <c r="D510" s="38"/>
      <c r="E510" s="38"/>
      <c r="F510" s="37"/>
      <c r="G510" s="37"/>
      <c r="H510" s="37"/>
      <c r="I510" s="37"/>
      <c r="J510" s="37"/>
      <c r="K510" s="37"/>
      <c r="L510" s="41" t="s">
        <v>513</v>
      </c>
      <c r="M510" s="97" t="s">
        <v>3232</v>
      </c>
      <c r="N510" s="97"/>
      <c r="O510" s="51">
        <v>27</v>
      </c>
      <c r="P510" s="51">
        <v>217</v>
      </c>
      <c r="Q510" s="97">
        <v>15</v>
      </c>
      <c r="R510" s="51" t="s">
        <v>3233</v>
      </c>
      <c r="S510" s="51" t="s">
        <v>3234</v>
      </c>
      <c r="T510" s="61">
        <v>0.01</v>
      </c>
      <c r="U510" s="97">
        <v>-100</v>
      </c>
      <c r="V510" s="97">
        <v>-100</v>
      </c>
      <c r="W510" s="97">
        <v>100</v>
      </c>
      <c r="X510" s="97" t="s">
        <v>89</v>
      </c>
      <c r="Y510" s="97" t="s">
        <v>3073</v>
      </c>
      <c r="Z510" s="97" t="s">
        <v>3074</v>
      </c>
      <c r="AA510" s="97"/>
      <c r="AB510" s="97" t="s">
        <v>114</v>
      </c>
      <c r="AC510" s="34"/>
      <c r="AD510" s="34" t="s">
        <v>5027</v>
      </c>
      <c r="AE510" s="97" t="s">
        <v>89</v>
      </c>
      <c r="AF510" s="51" t="s">
        <v>3235</v>
      </c>
      <c r="AG510" s="51" t="s">
        <v>2829</v>
      </c>
      <c r="AH510" s="33" t="s">
        <v>3230</v>
      </c>
    </row>
    <row r="511" spans="1:34" s="93" customFormat="1" ht="25.5" hidden="1" customHeight="1" outlineLevel="1">
      <c r="A511" s="37"/>
      <c r="B511" s="37"/>
      <c r="C511" s="37"/>
      <c r="D511" s="38"/>
      <c r="E511" s="38"/>
      <c r="F511" s="37"/>
      <c r="G511" s="37"/>
      <c r="H511" s="37"/>
      <c r="I511" s="37"/>
      <c r="J511" s="37"/>
      <c r="K511" s="37"/>
      <c r="L511" s="41" t="s">
        <v>514</v>
      </c>
      <c r="M511" s="97" t="s">
        <v>3232</v>
      </c>
      <c r="N511" s="97"/>
      <c r="O511" s="51">
        <v>28</v>
      </c>
      <c r="P511" s="51">
        <v>224</v>
      </c>
      <c r="Q511" s="97">
        <v>9</v>
      </c>
      <c r="R511" s="51" t="s">
        <v>3233</v>
      </c>
      <c r="S511" s="51" t="s">
        <v>3234</v>
      </c>
      <c r="T511" s="61">
        <v>0.1</v>
      </c>
      <c r="U511" s="97">
        <v>0</v>
      </c>
      <c r="V511" s="97">
        <v>0</v>
      </c>
      <c r="W511" s="97">
        <v>50</v>
      </c>
      <c r="X511" s="97" t="s">
        <v>89</v>
      </c>
      <c r="Y511" s="97" t="s">
        <v>2852</v>
      </c>
      <c r="Z511" s="97" t="s">
        <v>89</v>
      </c>
      <c r="AA511" s="97"/>
      <c r="AB511" s="97" t="s">
        <v>114</v>
      </c>
      <c r="AC511" s="34"/>
      <c r="AD511" s="34" t="s">
        <v>5028</v>
      </c>
      <c r="AE511" s="97" t="s">
        <v>89</v>
      </c>
      <c r="AF511" s="51" t="s">
        <v>3235</v>
      </c>
      <c r="AG511" s="51" t="s">
        <v>2829</v>
      </c>
      <c r="AH511" s="33" t="s">
        <v>3230</v>
      </c>
    </row>
    <row r="512" spans="1:34" s="93" customFormat="1" ht="25.5" hidden="1" customHeight="1" outlineLevel="1">
      <c r="A512" s="37"/>
      <c r="B512" s="37"/>
      <c r="C512" s="37"/>
      <c r="D512" s="38"/>
      <c r="E512" s="38"/>
      <c r="F512" s="37"/>
      <c r="G512" s="37"/>
      <c r="H512" s="37"/>
      <c r="I512" s="37"/>
      <c r="J512" s="37"/>
      <c r="K512" s="37"/>
      <c r="L512" s="41" t="s">
        <v>515</v>
      </c>
      <c r="M512" s="97" t="s">
        <v>3232</v>
      </c>
      <c r="N512" s="97"/>
      <c r="O512" s="51">
        <v>30</v>
      </c>
      <c r="P512" s="51">
        <v>247</v>
      </c>
      <c r="Q512" s="97">
        <v>9</v>
      </c>
      <c r="R512" s="51" t="s">
        <v>3233</v>
      </c>
      <c r="S512" s="51" t="s">
        <v>3234</v>
      </c>
      <c r="T512" s="61">
        <v>0.1</v>
      </c>
      <c r="U512" s="97">
        <v>0</v>
      </c>
      <c r="V512" s="97">
        <v>0</v>
      </c>
      <c r="W512" s="97">
        <v>30</v>
      </c>
      <c r="X512" s="97" t="s">
        <v>89</v>
      </c>
      <c r="Y512" s="97" t="s">
        <v>3067</v>
      </c>
      <c r="Z512" s="97" t="s">
        <v>89</v>
      </c>
      <c r="AA512" s="97"/>
      <c r="AB512" s="97" t="s">
        <v>114</v>
      </c>
      <c r="AC512" s="34"/>
      <c r="AD512" s="34" t="s">
        <v>5029</v>
      </c>
      <c r="AE512" s="97" t="s">
        <v>89</v>
      </c>
      <c r="AF512" s="51" t="s">
        <v>3235</v>
      </c>
      <c r="AG512" s="51" t="s">
        <v>2829</v>
      </c>
      <c r="AH512" s="33" t="s">
        <v>3230</v>
      </c>
    </row>
    <row r="513" spans="1:34" s="93" customFormat="1" ht="25.5" hidden="1" customHeight="1" outlineLevel="1">
      <c r="A513" s="37"/>
      <c r="B513" s="37"/>
      <c r="C513" s="37"/>
      <c r="D513" s="38"/>
      <c r="E513" s="38"/>
      <c r="F513" s="37"/>
      <c r="G513" s="37"/>
      <c r="H513" s="37"/>
      <c r="I513" s="37"/>
      <c r="J513" s="37"/>
      <c r="K513" s="37"/>
      <c r="L513" s="41" t="s">
        <v>516</v>
      </c>
      <c r="M513" s="97" t="s">
        <v>3232</v>
      </c>
      <c r="N513" s="97"/>
      <c r="O513" s="51">
        <v>30</v>
      </c>
      <c r="P513" s="51">
        <v>245</v>
      </c>
      <c r="Q513" s="97">
        <v>2</v>
      </c>
      <c r="R513" s="51" t="s">
        <v>3233</v>
      </c>
      <c r="S513" s="51" t="s">
        <v>3234</v>
      </c>
      <c r="T513" s="61">
        <v>1</v>
      </c>
      <c r="U513" s="97">
        <v>0</v>
      </c>
      <c r="V513" s="97">
        <v>0</v>
      </c>
      <c r="W513" s="97">
        <v>3</v>
      </c>
      <c r="X513" s="97" t="s">
        <v>89</v>
      </c>
      <c r="Y513" s="97" t="s">
        <v>2833</v>
      </c>
      <c r="Z513" s="97" t="s">
        <v>89</v>
      </c>
      <c r="AA513" s="97"/>
      <c r="AB513" s="97"/>
      <c r="AC513" s="34" t="s">
        <v>2824</v>
      </c>
      <c r="AD513" s="34" t="s">
        <v>5030</v>
      </c>
      <c r="AE513" s="97" t="s">
        <v>89</v>
      </c>
      <c r="AF513" s="51" t="s">
        <v>3235</v>
      </c>
      <c r="AG513" s="51" t="s">
        <v>2829</v>
      </c>
      <c r="AH513" s="33" t="s">
        <v>3230</v>
      </c>
    </row>
    <row r="514" spans="1:34" s="93" customFormat="1" ht="25.5" hidden="1" customHeight="1" outlineLevel="1">
      <c r="A514" s="37"/>
      <c r="B514" s="37"/>
      <c r="C514" s="37"/>
      <c r="D514" s="38"/>
      <c r="E514" s="38"/>
      <c r="F514" s="37"/>
      <c r="G514" s="37"/>
      <c r="H514" s="37"/>
      <c r="I514" s="37"/>
      <c r="J514" s="37"/>
      <c r="K514" s="37"/>
      <c r="L514" s="41" t="s">
        <v>517</v>
      </c>
      <c r="M514" s="97" t="s">
        <v>3232</v>
      </c>
      <c r="N514" s="97"/>
      <c r="O514" s="51">
        <v>31</v>
      </c>
      <c r="P514" s="51">
        <v>254</v>
      </c>
      <c r="Q514" s="97">
        <v>7</v>
      </c>
      <c r="R514" s="51" t="s">
        <v>3233</v>
      </c>
      <c r="S514" s="51" t="s">
        <v>3234</v>
      </c>
      <c r="T514" s="61">
        <v>1</v>
      </c>
      <c r="U514" s="97">
        <v>0</v>
      </c>
      <c r="V514" s="97">
        <v>0</v>
      </c>
      <c r="W514" s="97">
        <v>100</v>
      </c>
      <c r="X514" s="97" t="s">
        <v>89</v>
      </c>
      <c r="Y514" s="97" t="s">
        <v>2860</v>
      </c>
      <c r="Z514" s="97" t="s">
        <v>89</v>
      </c>
      <c r="AA514" s="97"/>
      <c r="AB514" s="97" t="s">
        <v>135</v>
      </c>
      <c r="AC514" s="34"/>
      <c r="AD514" s="34" t="s">
        <v>5031</v>
      </c>
      <c r="AE514" s="97" t="s">
        <v>89</v>
      </c>
      <c r="AF514" s="51" t="s">
        <v>3235</v>
      </c>
      <c r="AG514" s="51" t="s">
        <v>2829</v>
      </c>
      <c r="AH514" s="33" t="s">
        <v>3230</v>
      </c>
    </row>
    <row r="515" spans="1:34" s="93" customFormat="1" ht="25.5" hidden="1" customHeight="1" outlineLevel="1">
      <c r="A515" s="37"/>
      <c r="B515" s="37"/>
      <c r="C515" s="37"/>
      <c r="D515" s="38"/>
      <c r="E515" s="38"/>
      <c r="F515" s="37"/>
      <c r="G515" s="37"/>
      <c r="H515" s="37"/>
      <c r="I515" s="37"/>
      <c r="J515" s="37"/>
      <c r="K515" s="37"/>
      <c r="L515" s="41" t="s">
        <v>518</v>
      </c>
      <c r="M515" s="97" t="s">
        <v>3232</v>
      </c>
      <c r="N515" s="97"/>
      <c r="O515" s="51">
        <v>32</v>
      </c>
      <c r="P515" s="51">
        <v>258</v>
      </c>
      <c r="Q515" s="97">
        <v>12</v>
      </c>
      <c r="R515" s="51" t="s">
        <v>3233</v>
      </c>
      <c r="S515" s="51" t="s">
        <v>3234</v>
      </c>
      <c r="T515" s="61">
        <v>0.1</v>
      </c>
      <c r="U515" s="97">
        <v>-180</v>
      </c>
      <c r="V515" s="97">
        <v>-180</v>
      </c>
      <c r="W515" s="97">
        <v>180</v>
      </c>
      <c r="X515" s="97" t="s">
        <v>89</v>
      </c>
      <c r="Y515" s="97" t="s">
        <v>3080</v>
      </c>
      <c r="Z515" s="97" t="s">
        <v>3069</v>
      </c>
      <c r="AA515" s="97"/>
      <c r="AB515" s="97" t="s">
        <v>115</v>
      </c>
      <c r="AC515" s="34"/>
      <c r="AD515" s="34" t="s">
        <v>5032</v>
      </c>
      <c r="AE515" s="97" t="s">
        <v>89</v>
      </c>
      <c r="AF515" s="51" t="s">
        <v>3235</v>
      </c>
      <c r="AG515" s="51" t="s">
        <v>2829</v>
      </c>
      <c r="AH515" s="33" t="s">
        <v>3230</v>
      </c>
    </row>
    <row r="516" spans="1:34" s="93" customFormat="1" ht="25.5" hidden="1" customHeight="1" outlineLevel="1">
      <c r="A516" s="37"/>
      <c r="B516" s="37"/>
      <c r="C516" s="37"/>
      <c r="D516" s="38"/>
      <c r="E516" s="38"/>
      <c r="F516" s="37"/>
      <c r="G516" s="37"/>
      <c r="H516" s="37"/>
      <c r="I516" s="37"/>
      <c r="J516" s="37"/>
      <c r="K516" s="37"/>
      <c r="L516" s="41" t="s">
        <v>519</v>
      </c>
      <c r="M516" s="97" t="s">
        <v>3232</v>
      </c>
      <c r="N516" s="97"/>
      <c r="O516" s="51">
        <v>33</v>
      </c>
      <c r="P516" s="51">
        <v>264</v>
      </c>
      <c r="Q516" s="97">
        <v>8</v>
      </c>
      <c r="R516" s="51" t="s">
        <v>3233</v>
      </c>
      <c r="S516" s="51" t="s">
        <v>3234</v>
      </c>
      <c r="T516" s="61">
        <v>1</v>
      </c>
      <c r="U516" s="97">
        <v>0</v>
      </c>
      <c r="V516" s="97">
        <v>0</v>
      </c>
      <c r="W516" s="97">
        <v>255</v>
      </c>
      <c r="X516" s="97" t="s">
        <v>89</v>
      </c>
      <c r="Y516" s="97" t="s">
        <v>1231</v>
      </c>
      <c r="Z516" s="97" t="s">
        <v>89</v>
      </c>
      <c r="AA516" s="97"/>
      <c r="AB516" s="97"/>
      <c r="AC516" s="34"/>
      <c r="AD516" s="34" t="s">
        <v>5033</v>
      </c>
      <c r="AE516" s="97" t="s">
        <v>89</v>
      </c>
      <c r="AF516" s="51" t="s">
        <v>3235</v>
      </c>
      <c r="AG516" s="51" t="s">
        <v>2829</v>
      </c>
      <c r="AH516" s="33" t="s">
        <v>3230</v>
      </c>
    </row>
    <row r="517" spans="1:34" s="93" customFormat="1" ht="25.5" hidden="1" customHeight="1" outlineLevel="1">
      <c r="A517" s="37"/>
      <c r="B517" s="37"/>
      <c r="C517" s="37"/>
      <c r="D517" s="38"/>
      <c r="E517" s="38"/>
      <c r="F517" s="37"/>
      <c r="G517" s="37"/>
      <c r="H517" s="37"/>
      <c r="I517" s="37"/>
      <c r="J517" s="37"/>
      <c r="K517" s="37"/>
      <c r="L517" s="41" t="s">
        <v>520</v>
      </c>
      <c r="M517" s="97" t="s">
        <v>3232</v>
      </c>
      <c r="N517" s="97"/>
      <c r="O517" s="51">
        <v>35</v>
      </c>
      <c r="P517" s="51">
        <v>281</v>
      </c>
      <c r="Q517" s="97">
        <v>15</v>
      </c>
      <c r="R517" s="51" t="s">
        <v>3233</v>
      </c>
      <c r="S517" s="51" t="s">
        <v>3234</v>
      </c>
      <c r="T517" s="61">
        <v>0.01</v>
      </c>
      <c r="U517" s="97">
        <v>0</v>
      </c>
      <c r="V517" s="97">
        <v>0</v>
      </c>
      <c r="W517" s="97">
        <v>200</v>
      </c>
      <c r="X517" s="97" t="s">
        <v>89</v>
      </c>
      <c r="Y517" s="97" t="s">
        <v>3073</v>
      </c>
      <c r="Z517" s="97" t="s">
        <v>89</v>
      </c>
      <c r="AA517" s="97"/>
      <c r="AB517" s="97" t="s">
        <v>114</v>
      </c>
      <c r="AC517" s="34"/>
      <c r="AD517" s="34" t="s">
        <v>5034</v>
      </c>
      <c r="AE517" s="97" t="s">
        <v>89</v>
      </c>
      <c r="AF517" s="51" t="s">
        <v>3235</v>
      </c>
      <c r="AG517" s="51" t="s">
        <v>2829</v>
      </c>
      <c r="AH517" s="33" t="s">
        <v>3230</v>
      </c>
    </row>
    <row r="518" spans="1:34" s="93" customFormat="1" ht="25.5" hidden="1" customHeight="1" outlineLevel="1">
      <c r="A518" s="37"/>
      <c r="B518" s="37"/>
      <c r="C518" s="37"/>
      <c r="D518" s="38"/>
      <c r="E518" s="38"/>
      <c r="F518" s="37"/>
      <c r="G518" s="37"/>
      <c r="H518" s="37"/>
      <c r="I518" s="37"/>
      <c r="J518" s="37"/>
      <c r="K518" s="37"/>
      <c r="L518" s="41" t="s">
        <v>521</v>
      </c>
      <c r="M518" s="97" t="s">
        <v>3232</v>
      </c>
      <c r="N518" s="97"/>
      <c r="O518" s="51">
        <v>37</v>
      </c>
      <c r="P518" s="51">
        <v>297</v>
      </c>
      <c r="Q518" s="97">
        <v>15</v>
      </c>
      <c r="R518" s="51" t="s">
        <v>3233</v>
      </c>
      <c r="S518" s="51" t="s">
        <v>3234</v>
      </c>
      <c r="T518" s="61">
        <v>0.01</v>
      </c>
      <c r="U518" s="97">
        <v>-100</v>
      </c>
      <c r="V518" s="97">
        <v>-100</v>
      </c>
      <c r="W518" s="97">
        <v>100</v>
      </c>
      <c r="X518" s="97" t="s">
        <v>89</v>
      </c>
      <c r="Y518" s="97" t="s">
        <v>3073</v>
      </c>
      <c r="Z518" s="97" t="s">
        <v>3074</v>
      </c>
      <c r="AA518" s="97"/>
      <c r="AB518" s="97" t="s">
        <v>114</v>
      </c>
      <c r="AC518" s="34"/>
      <c r="AD518" s="34" t="s">
        <v>5035</v>
      </c>
      <c r="AE518" s="97" t="s">
        <v>89</v>
      </c>
      <c r="AF518" s="51" t="s">
        <v>3235</v>
      </c>
      <c r="AG518" s="51" t="s">
        <v>2829</v>
      </c>
      <c r="AH518" s="33" t="s">
        <v>3230</v>
      </c>
    </row>
    <row r="519" spans="1:34" s="93" customFormat="1" ht="25.5" hidden="1" customHeight="1" outlineLevel="1">
      <c r="A519" s="37"/>
      <c r="B519" s="37"/>
      <c r="C519" s="37"/>
      <c r="D519" s="38"/>
      <c r="E519" s="38"/>
      <c r="F519" s="37"/>
      <c r="G519" s="37"/>
      <c r="H519" s="37"/>
      <c r="I519" s="37"/>
      <c r="J519" s="37"/>
      <c r="K519" s="37"/>
      <c r="L519" s="41" t="s">
        <v>522</v>
      </c>
      <c r="M519" s="97" t="s">
        <v>3232</v>
      </c>
      <c r="N519" s="97"/>
      <c r="O519" s="51">
        <v>39</v>
      </c>
      <c r="P519" s="51">
        <v>313</v>
      </c>
      <c r="Q519" s="97">
        <v>15</v>
      </c>
      <c r="R519" s="51" t="s">
        <v>3233</v>
      </c>
      <c r="S519" s="51" t="s">
        <v>3234</v>
      </c>
      <c r="T519" s="61">
        <v>0.01</v>
      </c>
      <c r="U519" s="97">
        <v>-100</v>
      </c>
      <c r="V519" s="97">
        <v>-100</v>
      </c>
      <c r="W519" s="97">
        <v>80</v>
      </c>
      <c r="X519" s="97" t="s">
        <v>89</v>
      </c>
      <c r="Y519" s="97" t="s">
        <v>3075</v>
      </c>
      <c r="Z519" s="97" t="s">
        <v>3074</v>
      </c>
      <c r="AA519" s="97"/>
      <c r="AB519" s="97" t="s">
        <v>123</v>
      </c>
      <c r="AC519" s="34"/>
      <c r="AD519" s="34" t="s">
        <v>5036</v>
      </c>
      <c r="AE519" s="97" t="s">
        <v>89</v>
      </c>
      <c r="AF519" s="51" t="s">
        <v>3235</v>
      </c>
      <c r="AG519" s="51" t="s">
        <v>2829</v>
      </c>
      <c r="AH519" s="33" t="s">
        <v>3230</v>
      </c>
    </row>
    <row r="520" spans="1:34" s="93" customFormat="1" ht="25.5" hidden="1" customHeight="1" outlineLevel="1">
      <c r="A520" s="37"/>
      <c r="B520" s="37"/>
      <c r="C520" s="37"/>
      <c r="D520" s="38"/>
      <c r="E520" s="38"/>
      <c r="F520" s="37"/>
      <c r="G520" s="37"/>
      <c r="H520" s="37"/>
      <c r="I520" s="37"/>
      <c r="J520" s="37"/>
      <c r="K520" s="37"/>
      <c r="L520" s="41" t="s">
        <v>523</v>
      </c>
      <c r="M520" s="97" t="s">
        <v>3232</v>
      </c>
      <c r="N520" s="97"/>
      <c r="O520" s="51">
        <v>41</v>
      </c>
      <c r="P520" s="51">
        <v>329</v>
      </c>
      <c r="Q520" s="97">
        <v>15</v>
      </c>
      <c r="R520" s="51" t="s">
        <v>3233</v>
      </c>
      <c r="S520" s="51" t="s">
        <v>3234</v>
      </c>
      <c r="T520" s="61">
        <v>0.01</v>
      </c>
      <c r="U520" s="97">
        <v>-100</v>
      </c>
      <c r="V520" s="97">
        <v>-100</v>
      </c>
      <c r="W520" s="97">
        <v>80</v>
      </c>
      <c r="X520" s="97" t="s">
        <v>89</v>
      </c>
      <c r="Y520" s="97" t="s">
        <v>3075</v>
      </c>
      <c r="Z520" s="97" t="s">
        <v>3074</v>
      </c>
      <c r="AA520" s="97"/>
      <c r="AB520" s="97" t="s">
        <v>123</v>
      </c>
      <c r="AC520" s="34"/>
      <c r="AD520" s="34" t="s">
        <v>5037</v>
      </c>
      <c r="AE520" s="97" t="s">
        <v>89</v>
      </c>
      <c r="AF520" s="51" t="s">
        <v>3235</v>
      </c>
      <c r="AG520" s="51" t="s">
        <v>2829</v>
      </c>
      <c r="AH520" s="33" t="s">
        <v>3230</v>
      </c>
    </row>
    <row r="521" spans="1:34" s="93" customFormat="1" ht="25.5" hidden="1" customHeight="1" outlineLevel="1">
      <c r="A521" s="37"/>
      <c r="B521" s="37"/>
      <c r="C521" s="37"/>
      <c r="D521" s="38"/>
      <c r="E521" s="38"/>
      <c r="F521" s="37"/>
      <c r="G521" s="37"/>
      <c r="H521" s="37"/>
      <c r="I521" s="37"/>
      <c r="J521" s="37"/>
      <c r="K521" s="37"/>
      <c r="L521" s="41" t="s">
        <v>524</v>
      </c>
      <c r="M521" s="97" t="s">
        <v>3232</v>
      </c>
      <c r="N521" s="97"/>
      <c r="O521" s="51">
        <v>43</v>
      </c>
      <c r="P521" s="51">
        <v>347</v>
      </c>
      <c r="Q521" s="97">
        <v>13</v>
      </c>
      <c r="R521" s="51" t="s">
        <v>3233</v>
      </c>
      <c r="S521" s="51" t="s">
        <v>3234</v>
      </c>
      <c r="T521" s="61">
        <v>0.01</v>
      </c>
      <c r="U521" s="97">
        <v>-25</v>
      </c>
      <c r="V521" s="97">
        <v>-25</v>
      </c>
      <c r="W521" s="97">
        <v>25</v>
      </c>
      <c r="X521" s="97" t="s">
        <v>89</v>
      </c>
      <c r="Y521" s="97" t="s">
        <v>3076</v>
      </c>
      <c r="Z521" s="97" t="s">
        <v>3077</v>
      </c>
      <c r="AA521" s="97"/>
      <c r="AB521" s="97" t="s">
        <v>126</v>
      </c>
      <c r="AC521" s="34"/>
      <c r="AD521" s="34" t="s">
        <v>5038</v>
      </c>
      <c r="AE521" s="97" t="s">
        <v>89</v>
      </c>
      <c r="AF521" s="51" t="s">
        <v>3235</v>
      </c>
      <c r="AG521" s="51" t="s">
        <v>2829</v>
      </c>
      <c r="AH521" s="33" t="s">
        <v>3230</v>
      </c>
    </row>
    <row r="522" spans="1:34" s="93" customFormat="1" ht="25.5" hidden="1" customHeight="1" outlineLevel="1">
      <c r="A522" s="37"/>
      <c r="B522" s="37"/>
      <c r="C522" s="37"/>
      <c r="D522" s="38"/>
      <c r="E522" s="38"/>
      <c r="F522" s="37"/>
      <c r="G522" s="37"/>
      <c r="H522" s="37"/>
      <c r="I522" s="37"/>
      <c r="J522" s="37"/>
      <c r="K522" s="37"/>
      <c r="L522" s="41" t="s">
        <v>525</v>
      </c>
      <c r="M522" s="97" t="s">
        <v>3232</v>
      </c>
      <c r="N522" s="97"/>
      <c r="O522" s="51">
        <v>45</v>
      </c>
      <c r="P522" s="51">
        <v>366</v>
      </c>
      <c r="Q522" s="97">
        <v>13</v>
      </c>
      <c r="R522" s="51" t="s">
        <v>3233</v>
      </c>
      <c r="S522" s="51" t="s">
        <v>3234</v>
      </c>
      <c r="T522" s="61">
        <v>0.01</v>
      </c>
      <c r="U522" s="97">
        <v>-25</v>
      </c>
      <c r="V522" s="97">
        <v>-25</v>
      </c>
      <c r="W522" s="97">
        <v>25</v>
      </c>
      <c r="X522" s="97" t="s">
        <v>89</v>
      </c>
      <c r="Y522" s="97" t="s">
        <v>3076</v>
      </c>
      <c r="Z522" s="97" t="s">
        <v>3077</v>
      </c>
      <c r="AA522" s="97"/>
      <c r="AB522" s="97" t="s">
        <v>126</v>
      </c>
      <c r="AC522" s="34"/>
      <c r="AD522" s="34" t="s">
        <v>5039</v>
      </c>
      <c r="AE522" s="97" t="s">
        <v>89</v>
      </c>
      <c r="AF522" s="51" t="s">
        <v>3235</v>
      </c>
      <c r="AG522" s="51" t="s">
        <v>2829</v>
      </c>
      <c r="AH522" s="33" t="s">
        <v>3230</v>
      </c>
    </row>
    <row r="523" spans="1:34" s="93" customFormat="1" ht="25.5" hidden="1" customHeight="1" outlineLevel="1">
      <c r="A523" s="37"/>
      <c r="B523" s="37"/>
      <c r="C523" s="37"/>
      <c r="D523" s="38"/>
      <c r="E523" s="38"/>
      <c r="F523" s="37"/>
      <c r="G523" s="37"/>
      <c r="H523" s="37"/>
      <c r="I523" s="37"/>
      <c r="J523" s="37"/>
      <c r="K523" s="37"/>
      <c r="L523" s="41" t="s">
        <v>526</v>
      </c>
      <c r="M523" s="97" t="s">
        <v>3232</v>
      </c>
      <c r="N523" s="97"/>
      <c r="O523" s="51">
        <v>45</v>
      </c>
      <c r="P523" s="51">
        <v>360</v>
      </c>
      <c r="Q523" s="97">
        <v>6</v>
      </c>
      <c r="R523" s="51" t="s">
        <v>3233</v>
      </c>
      <c r="S523" s="51" t="s">
        <v>3234</v>
      </c>
      <c r="T523" s="61">
        <v>0.1</v>
      </c>
      <c r="U523" s="97">
        <v>0</v>
      </c>
      <c r="V523" s="97">
        <v>0</v>
      </c>
      <c r="W523" s="97">
        <v>5</v>
      </c>
      <c r="X523" s="97" t="s">
        <v>89</v>
      </c>
      <c r="Y523" s="97" t="s">
        <v>3072</v>
      </c>
      <c r="Z523" s="97" t="s">
        <v>89</v>
      </c>
      <c r="AA523" s="97"/>
      <c r="AB523" s="97"/>
      <c r="AC523" s="34"/>
      <c r="AD523" s="34" t="s">
        <v>5040</v>
      </c>
      <c r="AE523" s="97" t="s">
        <v>89</v>
      </c>
      <c r="AF523" s="51" t="s">
        <v>3235</v>
      </c>
      <c r="AG523" s="51" t="s">
        <v>2829</v>
      </c>
      <c r="AH523" s="33" t="s">
        <v>3230</v>
      </c>
    </row>
    <row r="524" spans="1:34" s="93" customFormat="1" ht="25.5" hidden="1" customHeight="1" outlineLevel="1">
      <c r="A524" s="37"/>
      <c r="B524" s="37"/>
      <c r="C524" s="37"/>
      <c r="D524" s="38"/>
      <c r="E524" s="38"/>
      <c r="F524" s="37"/>
      <c r="G524" s="37"/>
      <c r="H524" s="37"/>
      <c r="I524" s="37"/>
      <c r="J524" s="37"/>
      <c r="K524" s="37"/>
      <c r="L524" s="41" t="s">
        <v>527</v>
      </c>
      <c r="M524" s="97" t="s">
        <v>3232</v>
      </c>
      <c r="N524" s="97"/>
      <c r="O524" s="51">
        <v>46</v>
      </c>
      <c r="P524" s="51">
        <v>370</v>
      </c>
      <c r="Q524" s="97">
        <v>6</v>
      </c>
      <c r="R524" s="51" t="s">
        <v>3233</v>
      </c>
      <c r="S524" s="51" t="s">
        <v>3234</v>
      </c>
      <c r="T524" s="61">
        <v>0.1</v>
      </c>
      <c r="U524" s="97">
        <v>0</v>
      </c>
      <c r="V524" s="97">
        <v>0</v>
      </c>
      <c r="W524" s="97">
        <v>5</v>
      </c>
      <c r="X524" s="97" t="s">
        <v>89</v>
      </c>
      <c r="Y524" s="97" t="s">
        <v>3072</v>
      </c>
      <c r="Z524" s="97" t="s">
        <v>89</v>
      </c>
      <c r="AA524" s="97"/>
      <c r="AB524" s="97"/>
      <c r="AC524" s="34"/>
      <c r="AD524" s="34" t="s">
        <v>5041</v>
      </c>
      <c r="AE524" s="97" t="s">
        <v>89</v>
      </c>
      <c r="AF524" s="51" t="s">
        <v>3235</v>
      </c>
      <c r="AG524" s="51" t="s">
        <v>2829</v>
      </c>
      <c r="AH524" s="33" t="s">
        <v>3230</v>
      </c>
    </row>
    <row r="525" spans="1:34" s="93" customFormat="1" ht="25.5" hidden="1" customHeight="1" outlineLevel="1">
      <c r="A525" s="37"/>
      <c r="B525" s="37"/>
      <c r="C525" s="37"/>
      <c r="D525" s="38"/>
      <c r="E525" s="38"/>
      <c r="F525" s="37"/>
      <c r="G525" s="37"/>
      <c r="H525" s="37"/>
      <c r="I525" s="37"/>
      <c r="J525" s="37"/>
      <c r="K525" s="37"/>
      <c r="L525" s="41" t="s">
        <v>528</v>
      </c>
      <c r="M525" s="97" t="s">
        <v>3232</v>
      </c>
      <c r="N525" s="97"/>
      <c r="O525" s="51">
        <v>47</v>
      </c>
      <c r="P525" s="51">
        <v>379</v>
      </c>
      <c r="Q525" s="97">
        <v>7</v>
      </c>
      <c r="R525" s="51" t="s">
        <v>3233</v>
      </c>
      <c r="S525" s="51" t="s">
        <v>3234</v>
      </c>
      <c r="T525" s="61">
        <v>0.05</v>
      </c>
      <c r="U525" s="97">
        <v>0</v>
      </c>
      <c r="V525" s="97">
        <v>0</v>
      </c>
      <c r="W525" s="97">
        <v>4</v>
      </c>
      <c r="X525" s="97" t="s">
        <v>89</v>
      </c>
      <c r="Y525" s="97" t="s">
        <v>3078</v>
      </c>
      <c r="Z525" s="97" t="s">
        <v>89</v>
      </c>
      <c r="AA525" s="97"/>
      <c r="AB525" s="97"/>
      <c r="AC525" s="34"/>
      <c r="AD525" s="34" t="s">
        <v>5042</v>
      </c>
      <c r="AE525" s="97" t="s">
        <v>89</v>
      </c>
      <c r="AF525" s="51" t="s">
        <v>3235</v>
      </c>
      <c r="AG525" s="51" t="s">
        <v>2829</v>
      </c>
      <c r="AH525" s="33" t="s">
        <v>3230</v>
      </c>
    </row>
    <row r="526" spans="1:34" s="93" customFormat="1" ht="25.5" hidden="1" customHeight="1" outlineLevel="1">
      <c r="A526" s="37"/>
      <c r="B526" s="37"/>
      <c r="C526" s="37"/>
      <c r="D526" s="38"/>
      <c r="E526" s="38"/>
      <c r="F526" s="37"/>
      <c r="G526" s="37"/>
      <c r="H526" s="37"/>
      <c r="I526" s="37"/>
      <c r="J526" s="37"/>
      <c r="K526" s="37"/>
      <c r="L526" s="41" t="s">
        <v>529</v>
      </c>
      <c r="M526" s="97" t="s">
        <v>3232</v>
      </c>
      <c r="N526" s="97"/>
      <c r="O526" s="51">
        <v>48</v>
      </c>
      <c r="P526" s="51">
        <v>388</v>
      </c>
      <c r="Q526" s="97">
        <v>7</v>
      </c>
      <c r="R526" s="51" t="s">
        <v>3233</v>
      </c>
      <c r="S526" s="51" t="s">
        <v>3234</v>
      </c>
      <c r="T526" s="61">
        <v>0.05</v>
      </c>
      <c r="U526" s="97">
        <v>0</v>
      </c>
      <c r="V526" s="97">
        <v>0</v>
      </c>
      <c r="W526" s="97">
        <v>4</v>
      </c>
      <c r="X526" s="97" t="s">
        <v>89</v>
      </c>
      <c r="Y526" s="97" t="s">
        <v>3078</v>
      </c>
      <c r="Z526" s="97" t="s">
        <v>89</v>
      </c>
      <c r="AA526" s="97"/>
      <c r="AB526" s="97"/>
      <c r="AC526" s="34"/>
      <c r="AD526" s="34" t="s">
        <v>5043</v>
      </c>
      <c r="AE526" s="97" t="s">
        <v>89</v>
      </c>
      <c r="AF526" s="51" t="s">
        <v>3235</v>
      </c>
      <c r="AG526" s="51" t="s">
        <v>2829</v>
      </c>
      <c r="AH526" s="33" t="s">
        <v>3230</v>
      </c>
    </row>
    <row r="527" spans="1:34" s="93" customFormat="1" ht="25.5" hidden="1" customHeight="1" outlineLevel="1">
      <c r="A527" s="37"/>
      <c r="B527" s="37"/>
      <c r="C527" s="37"/>
      <c r="D527" s="38"/>
      <c r="E527" s="38"/>
      <c r="F527" s="37"/>
      <c r="G527" s="37"/>
      <c r="H527" s="37"/>
      <c r="I527" s="37"/>
      <c r="J527" s="37"/>
      <c r="K527" s="37"/>
      <c r="L527" s="41" t="s">
        <v>530</v>
      </c>
      <c r="M527" s="97" t="s">
        <v>3232</v>
      </c>
      <c r="N527" s="97"/>
      <c r="O527" s="51">
        <v>49</v>
      </c>
      <c r="P527" s="51">
        <v>398</v>
      </c>
      <c r="Q527" s="97">
        <v>6</v>
      </c>
      <c r="R527" s="51" t="s">
        <v>3233</v>
      </c>
      <c r="S527" s="51" t="s">
        <v>3234</v>
      </c>
      <c r="T527" s="61">
        <v>0.05</v>
      </c>
      <c r="U527" s="97">
        <v>0</v>
      </c>
      <c r="V527" s="97">
        <v>0</v>
      </c>
      <c r="W527" s="97">
        <v>3</v>
      </c>
      <c r="X527" s="97" t="s">
        <v>89</v>
      </c>
      <c r="Y527" s="97" t="s">
        <v>3079</v>
      </c>
      <c r="Z527" s="97" t="s">
        <v>89</v>
      </c>
      <c r="AA527" s="97"/>
      <c r="AB527" s="97"/>
      <c r="AC527" s="34"/>
      <c r="AD527" s="34" t="s">
        <v>5044</v>
      </c>
      <c r="AE527" s="97" t="s">
        <v>89</v>
      </c>
      <c r="AF527" s="51" t="s">
        <v>3235</v>
      </c>
      <c r="AG527" s="51" t="s">
        <v>2829</v>
      </c>
      <c r="AH527" s="33" t="s">
        <v>3230</v>
      </c>
    </row>
    <row r="528" spans="1:34" s="93" customFormat="1" ht="25.5" hidden="1" customHeight="1" outlineLevel="1">
      <c r="A528" s="37"/>
      <c r="B528" s="37"/>
      <c r="C528" s="37"/>
      <c r="D528" s="38"/>
      <c r="E528" s="38"/>
      <c r="F528" s="37"/>
      <c r="G528" s="37"/>
      <c r="H528" s="37"/>
      <c r="I528" s="37"/>
      <c r="J528" s="37"/>
      <c r="K528" s="37"/>
      <c r="L528" s="41" t="s">
        <v>531</v>
      </c>
      <c r="M528" s="97" t="s">
        <v>3232</v>
      </c>
      <c r="N528" s="97"/>
      <c r="O528" s="51">
        <v>49</v>
      </c>
      <c r="P528" s="51">
        <v>392</v>
      </c>
      <c r="Q528" s="97">
        <v>6</v>
      </c>
      <c r="R528" s="51" t="s">
        <v>3233</v>
      </c>
      <c r="S528" s="51" t="s">
        <v>3234</v>
      </c>
      <c r="T528" s="61">
        <v>0.05</v>
      </c>
      <c r="U528" s="97">
        <v>0</v>
      </c>
      <c r="V528" s="97">
        <v>0</v>
      </c>
      <c r="W528" s="97">
        <v>3</v>
      </c>
      <c r="X528" s="97" t="s">
        <v>89</v>
      </c>
      <c r="Y528" s="97" t="s">
        <v>3079</v>
      </c>
      <c r="Z528" s="97" t="s">
        <v>89</v>
      </c>
      <c r="AA528" s="97"/>
      <c r="AB528" s="97"/>
      <c r="AC528" s="34"/>
      <c r="AD528" s="34" t="s">
        <v>5045</v>
      </c>
      <c r="AE528" s="97" t="s">
        <v>89</v>
      </c>
      <c r="AF528" s="51" t="s">
        <v>3235</v>
      </c>
      <c r="AG528" s="51" t="s">
        <v>2829</v>
      </c>
      <c r="AH528" s="33" t="s">
        <v>3230</v>
      </c>
    </row>
    <row r="529" spans="1:34" s="93" customFormat="1" ht="25.5" hidden="1" customHeight="1" outlineLevel="1">
      <c r="A529" s="37"/>
      <c r="B529" s="37"/>
      <c r="C529" s="37"/>
      <c r="D529" s="38"/>
      <c r="E529" s="38"/>
      <c r="F529" s="37"/>
      <c r="G529" s="37"/>
      <c r="H529" s="37"/>
      <c r="I529" s="37"/>
      <c r="J529" s="37"/>
      <c r="K529" s="37"/>
      <c r="L529" s="41" t="s">
        <v>532</v>
      </c>
      <c r="M529" s="97" t="s">
        <v>3232</v>
      </c>
      <c r="N529" s="97"/>
      <c r="O529" s="51">
        <v>50</v>
      </c>
      <c r="P529" s="51">
        <v>401</v>
      </c>
      <c r="Q529" s="97">
        <v>7</v>
      </c>
      <c r="R529" s="51" t="s">
        <v>3233</v>
      </c>
      <c r="S529" s="51" t="s">
        <v>3234</v>
      </c>
      <c r="T529" s="61">
        <v>1</v>
      </c>
      <c r="U529" s="97">
        <v>0</v>
      </c>
      <c r="V529" s="97">
        <v>0</v>
      </c>
      <c r="W529" s="97">
        <v>100</v>
      </c>
      <c r="X529" s="97" t="s">
        <v>89</v>
      </c>
      <c r="Y529" s="97" t="s">
        <v>2860</v>
      </c>
      <c r="Z529" s="97" t="s">
        <v>89</v>
      </c>
      <c r="AA529" s="97"/>
      <c r="AB529" s="97" t="s">
        <v>135</v>
      </c>
      <c r="AC529" s="34"/>
      <c r="AD529" s="34" t="s">
        <v>5046</v>
      </c>
      <c r="AE529" s="97" t="s">
        <v>89</v>
      </c>
      <c r="AF529" s="51" t="s">
        <v>3235</v>
      </c>
      <c r="AG529" s="51" t="s">
        <v>2829</v>
      </c>
      <c r="AH529" s="33" t="s">
        <v>3230</v>
      </c>
    </row>
    <row r="530" spans="1:34" s="93" customFormat="1" ht="25.5" hidden="1" customHeight="1" outlineLevel="1">
      <c r="A530" s="37"/>
      <c r="B530" s="37"/>
      <c r="C530" s="37"/>
      <c r="D530" s="38"/>
      <c r="E530" s="38"/>
      <c r="F530" s="37"/>
      <c r="G530" s="37"/>
      <c r="H530" s="37"/>
      <c r="I530" s="37"/>
      <c r="J530" s="37"/>
      <c r="K530" s="37"/>
      <c r="L530" s="41" t="s">
        <v>533</v>
      </c>
      <c r="M530" s="97" t="s">
        <v>3232</v>
      </c>
      <c r="N530" s="97"/>
      <c r="O530" s="51">
        <v>51</v>
      </c>
      <c r="P530" s="51">
        <v>415</v>
      </c>
      <c r="Q530" s="97">
        <v>2</v>
      </c>
      <c r="R530" s="51" t="s">
        <v>3233</v>
      </c>
      <c r="S530" s="51" t="s">
        <v>3234</v>
      </c>
      <c r="T530" s="61">
        <v>1</v>
      </c>
      <c r="U530" s="97">
        <v>0</v>
      </c>
      <c r="V530" s="97">
        <v>0</v>
      </c>
      <c r="W530" s="97">
        <v>3</v>
      </c>
      <c r="X530" s="97" t="s">
        <v>89</v>
      </c>
      <c r="Y530" s="97" t="s">
        <v>2833</v>
      </c>
      <c r="Z530" s="97" t="s">
        <v>89</v>
      </c>
      <c r="AA530" s="97"/>
      <c r="AB530" s="97"/>
      <c r="AC530" s="34" t="s">
        <v>2820</v>
      </c>
      <c r="AD530" s="34" t="s">
        <v>5047</v>
      </c>
      <c r="AE530" s="97" t="s">
        <v>89</v>
      </c>
      <c r="AF530" s="51" t="s">
        <v>3235</v>
      </c>
      <c r="AG530" s="51" t="s">
        <v>2829</v>
      </c>
      <c r="AH530" s="33" t="s">
        <v>3230</v>
      </c>
    </row>
    <row r="531" spans="1:34" s="93" customFormat="1" ht="25.5" hidden="1" customHeight="1" outlineLevel="1">
      <c r="A531" s="37"/>
      <c r="B531" s="37"/>
      <c r="C531" s="37"/>
      <c r="D531" s="38"/>
      <c r="E531" s="38"/>
      <c r="F531" s="37"/>
      <c r="G531" s="37"/>
      <c r="H531" s="37"/>
      <c r="I531" s="37"/>
      <c r="J531" s="37"/>
      <c r="K531" s="37"/>
      <c r="L531" s="41" t="s">
        <v>534</v>
      </c>
      <c r="M531" s="97" t="s">
        <v>3232</v>
      </c>
      <c r="N531" s="97"/>
      <c r="O531" s="51">
        <v>51</v>
      </c>
      <c r="P531" s="51">
        <v>408</v>
      </c>
      <c r="Q531" s="97">
        <v>7</v>
      </c>
      <c r="R531" s="51" t="s">
        <v>3233</v>
      </c>
      <c r="S531" s="51" t="s">
        <v>3234</v>
      </c>
      <c r="T531" s="61">
        <v>1</v>
      </c>
      <c r="U531" s="97">
        <v>0</v>
      </c>
      <c r="V531" s="97">
        <v>0</v>
      </c>
      <c r="W531" s="97">
        <v>100</v>
      </c>
      <c r="X531" s="97" t="s">
        <v>89</v>
      </c>
      <c r="Y531" s="97" t="s">
        <v>2860</v>
      </c>
      <c r="Z531" s="97" t="s">
        <v>89</v>
      </c>
      <c r="AA531" s="97"/>
      <c r="AB531" s="97" t="s">
        <v>135</v>
      </c>
      <c r="AC531" s="34"/>
      <c r="AD531" s="34" t="s">
        <v>5048</v>
      </c>
      <c r="AE531" s="97" t="s">
        <v>89</v>
      </c>
      <c r="AF531" s="51" t="s">
        <v>3235</v>
      </c>
      <c r="AG531" s="51" t="s">
        <v>2829</v>
      </c>
      <c r="AH531" s="33" t="s">
        <v>3230</v>
      </c>
    </row>
    <row r="532" spans="1:34" s="93" customFormat="1" ht="25.5" hidden="1" customHeight="1" outlineLevel="1">
      <c r="A532" s="37"/>
      <c r="B532" s="37"/>
      <c r="C532" s="37"/>
      <c r="D532" s="38"/>
      <c r="E532" s="38"/>
      <c r="F532" s="37"/>
      <c r="G532" s="37"/>
      <c r="H532" s="37"/>
      <c r="I532" s="37"/>
      <c r="J532" s="37"/>
      <c r="K532" s="37"/>
      <c r="L532" s="41" t="s">
        <v>535</v>
      </c>
      <c r="M532" s="97" t="s">
        <v>3232</v>
      </c>
      <c r="N532" s="97"/>
      <c r="O532" s="51">
        <v>52</v>
      </c>
      <c r="P532" s="51">
        <v>422</v>
      </c>
      <c r="Q532" s="97">
        <v>2</v>
      </c>
      <c r="R532" s="51" t="s">
        <v>3233</v>
      </c>
      <c r="S532" s="51" t="s">
        <v>3234</v>
      </c>
      <c r="T532" s="61">
        <v>1</v>
      </c>
      <c r="U532" s="97">
        <v>0</v>
      </c>
      <c r="V532" s="97">
        <v>0</v>
      </c>
      <c r="W532" s="97">
        <v>3</v>
      </c>
      <c r="X532" s="97" t="s">
        <v>89</v>
      </c>
      <c r="Y532" s="97" t="s">
        <v>2833</v>
      </c>
      <c r="Z532" s="97" t="s">
        <v>89</v>
      </c>
      <c r="AA532" s="97"/>
      <c r="AB532" s="97"/>
      <c r="AC532" s="34" t="s">
        <v>2821</v>
      </c>
      <c r="AD532" s="34" t="s">
        <v>5049</v>
      </c>
      <c r="AE532" s="97" t="s">
        <v>89</v>
      </c>
      <c r="AF532" s="51" t="s">
        <v>3235</v>
      </c>
      <c r="AG532" s="51" t="s">
        <v>2829</v>
      </c>
      <c r="AH532" s="33" t="s">
        <v>3230</v>
      </c>
    </row>
    <row r="533" spans="1:34" s="93" customFormat="1" ht="25.5" hidden="1" customHeight="1" outlineLevel="1">
      <c r="A533" s="37"/>
      <c r="B533" s="37"/>
      <c r="C533" s="37"/>
      <c r="D533" s="38"/>
      <c r="E533" s="38"/>
      <c r="F533" s="37"/>
      <c r="G533" s="37"/>
      <c r="H533" s="37"/>
      <c r="I533" s="37"/>
      <c r="J533" s="37"/>
      <c r="K533" s="37"/>
      <c r="L533" s="41" t="s">
        <v>536</v>
      </c>
      <c r="M533" s="97" t="s">
        <v>3232</v>
      </c>
      <c r="N533" s="97"/>
      <c r="O533" s="51">
        <v>52</v>
      </c>
      <c r="P533" s="51">
        <v>420</v>
      </c>
      <c r="Q533" s="97">
        <v>2</v>
      </c>
      <c r="R533" s="51" t="s">
        <v>3233</v>
      </c>
      <c r="S533" s="51" t="s">
        <v>3234</v>
      </c>
      <c r="T533" s="61">
        <v>1</v>
      </c>
      <c r="U533" s="97">
        <v>0</v>
      </c>
      <c r="V533" s="97">
        <v>0</v>
      </c>
      <c r="W533" s="97">
        <v>3</v>
      </c>
      <c r="X533" s="97" t="s">
        <v>89</v>
      </c>
      <c r="Y533" s="97" t="s">
        <v>2833</v>
      </c>
      <c r="Z533" s="97" t="s">
        <v>89</v>
      </c>
      <c r="AA533" s="97"/>
      <c r="AB533" s="97"/>
      <c r="AC533" s="34" t="s">
        <v>2822</v>
      </c>
      <c r="AD533" s="34" t="s">
        <v>5050</v>
      </c>
      <c r="AE533" s="97" t="s">
        <v>89</v>
      </c>
      <c r="AF533" s="51" t="s">
        <v>3235</v>
      </c>
      <c r="AG533" s="51" t="s">
        <v>2829</v>
      </c>
      <c r="AH533" s="33" t="s">
        <v>3230</v>
      </c>
    </row>
    <row r="534" spans="1:34" s="93" customFormat="1" ht="25.5" hidden="1" customHeight="1" outlineLevel="1">
      <c r="A534" s="37"/>
      <c r="B534" s="37"/>
      <c r="C534" s="37"/>
      <c r="D534" s="38"/>
      <c r="E534" s="38"/>
      <c r="F534" s="37"/>
      <c r="G534" s="37"/>
      <c r="H534" s="37"/>
      <c r="I534" s="37"/>
      <c r="J534" s="37"/>
      <c r="K534" s="37"/>
      <c r="L534" s="41" t="s">
        <v>537</v>
      </c>
      <c r="M534" s="97" t="s">
        <v>3232</v>
      </c>
      <c r="N534" s="97"/>
      <c r="O534" s="51">
        <v>52</v>
      </c>
      <c r="P534" s="51">
        <v>418</v>
      </c>
      <c r="Q534" s="97">
        <v>2</v>
      </c>
      <c r="R534" s="51" t="s">
        <v>3233</v>
      </c>
      <c r="S534" s="51" t="s">
        <v>3234</v>
      </c>
      <c r="T534" s="61">
        <v>1</v>
      </c>
      <c r="U534" s="97">
        <v>0</v>
      </c>
      <c r="V534" s="97">
        <v>0</v>
      </c>
      <c r="W534" s="97">
        <v>3</v>
      </c>
      <c r="X534" s="97" t="s">
        <v>89</v>
      </c>
      <c r="Y534" s="97" t="s">
        <v>2833</v>
      </c>
      <c r="Z534" s="97" t="s">
        <v>89</v>
      </c>
      <c r="AA534" s="97"/>
      <c r="AB534" s="97"/>
      <c r="AC534" s="34" t="s">
        <v>2823</v>
      </c>
      <c r="AD534" s="34" t="s">
        <v>5051</v>
      </c>
      <c r="AE534" s="97" t="s">
        <v>89</v>
      </c>
      <c r="AF534" s="51" t="s">
        <v>3235</v>
      </c>
      <c r="AG534" s="51" t="s">
        <v>2829</v>
      </c>
      <c r="AH534" s="33" t="s">
        <v>3230</v>
      </c>
    </row>
    <row r="535" spans="1:34" s="93" customFormat="1" ht="25.5" hidden="1" customHeight="1" outlineLevel="1">
      <c r="A535" s="37"/>
      <c r="B535" s="37"/>
      <c r="C535" s="37"/>
      <c r="D535" s="38"/>
      <c r="E535" s="38"/>
      <c r="F535" s="37"/>
      <c r="G535" s="37"/>
      <c r="H535" s="37"/>
      <c r="I535" s="37"/>
      <c r="J535" s="37"/>
      <c r="K535" s="37"/>
      <c r="L535" s="41" t="s">
        <v>538</v>
      </c>
      <c r="M535" s="97" t="s">
        <v>3232</v>
      </c>
      <c r="N535" s="97"/>
      <c r="O535" s="51">
        <v>54</v>
      </c>
      <c r="P535" s="51">
        <v>433</v>
      </c>
      <c r="Q535" s="97">
        <v>15</v>
      </c>
      <c r="R535" s="51" t="s">
        <v>3233</v>
      </c>
      <c r="S535" s="51" t="s">
        <v>3234</v>
      </c>
      <c r="T535" s="61">
        <v>0.01</v>
      </c>
      <c r="U535" s="97">
        <v>0</v>
      </c>
      <c r="V535" s="97">
        <v>0</v>
      </c>
      <c r="W535" s="97">
        <v>200</v>
      </c>
      <c r="X535" s="97" t="s">
        <v>89</v>
      </c>
      <c r="Y535" s="97" t="s">
        <v>3073</v>
      </c>
      <c r="Z535" s="97" t="s">
        <v>89</v>
      </c>
      <c r="AA535" s="97"/>
      <c r="AB535" s="97" t="s">
        <v>114</v>
      </c>
      <c r="AC535" s="34"/>
      <c r="AD535" s="34" t="s">
        <v>5052</v>
      </c>
      <c r="AE535" s="97" t="s">
        <v>89</v>
      </c>
      <c r="AF535" s="51" t="s">
        <v>3235</v>
      </c>
      <c r="AG535" s="51" t="s">
        <v>2829</v>
      </c>
      <c r="AH535" s="33" t="s">
        <v>3230</v>
      </c>
    </row>
    <row r="536" spans="1:34" s="93" customFormat="1" ht="25.5" hidden="1" customHeight="1" outlineLevel="1">
      <c r="A536" s="37"/>
      <c r="B536" s="37"/>
      <c r="C536" s="37"/>
      <c r="D536" s="38"/>
      <c r="E536" s="38"/>
      <c r="F536" s="37"/>
      <c r="G536" s="37"/>
      <c r="H536" s="37"/>
      <c r="I536" s="37"/>
      <c r="J536" s="37"/>
      <c r="K536" s="37"/>
      <c r="L536" s="41" t="s">
        <v>539</v>
      </c>
      <c r="M536" s="97" t="s">
        <v>3232</v>
      </c>
      <c r="N536" s="97"/>
      <c r="O536" s="51">
        <v>56</v>
      </c>
      <c r="P536" s="51">
        <v>449</v>
      </c>
      <c r="Q536" s="97">
        <v>15</v>
      </c>
      <c r="R536" s="51" t="s">
        <v>3233</v>
      </c>
      <c r="S536" s="51" t="s">
        <v>3234</v>
      </c>
      <c r="T536" s="61">
        <v>0.01</v>
      </c>
      <c r="U536" s="97">
        <v>-100</v>
      </c>
      <c r="V536" s="97">
        <v>-100</v>
      </c>
      <c r="W536" s="97">
        <v>100</v>
      </c>
      <c r="X536" s="97" t="s">
        <v>89</v>
      </c>
      <c r="Y536" s="97" t="s">
        <v>3073</v>
      </c>
      <c r="Z536" s="97" t="s">
        <v>3074</v>
      </c>
      <c r="AA536" s="97"/>
      <c r="AB536" s="97" t="s">
        <v>114</v>
      </c>
      <c r="AC536" s="34"/>
      <c r="AD536" s="34" t="s">
        <v>5053</v>
      </c>
      <c r="AE536" s="97" t="s">
        <v>89</v>
      </c>
      <c r="AF536" s="51" t="s">
        <v>3235</v>
      </c>
      <c r="AG536" s="51" t="s">
        <v>2829</v>
      </c>
      <c r="AH536" s="33" t="s">
        <v>3230</v>
      </c>
    </row>
    <row r="537" spans="1:34" s="93" customFormat="1" ht="25.5" hidden="1" customHeight="1" outlineLevel="1">
      <c r="A537" s="37"/>
      <c r="B537" s="37"/>
      <c r="C537" s="37"/>
      <c r="D537" s="38"/>
      <c r="E537" s="38"/>
      <c r="F537" s="37"/>
      <c r="G537" s="37"/>
      <c r="H537" s="37"/>
      <c r="I537" s="37"/>
      <c r="J537" s="37"/>
      <c r="K537" s="37"/>
      <c r="L537" s="41" t="s">
        <v>540</v>
      </c>
      <c r="M537" s="97" t="s">
        <v>3232</v>
      </c>
      <c r="N537" s="97"/>
      <c r="O537" s="51">
        <v>57</v>
      </c>
      <c r="P537" s="51">
        <v>456</v>
      </c>
      <c r="Q537" s="97">
        <v>9</v>
      </c>
      <c r="R537" s="51" t="s">
        <v>3233</v>
      </c>
      <c r="S537" s="51" t="s">
        <v>3234</v>
      </c>
      <c r="T537" s="61">
        <v>0.1</v>
      </c>
      <c r="U537" s="97">
        <v>0</v>
      </c>
      <c r="V537" s="97">
        <v>0</v>
      </c>
      <c r="W537" s="97">
        <v>50</v>
      </c>
      <c r="X537" s="97" t="s">
        <v>89</v>
      </c>
      <c r="Y537" s="97" t="s">
        <v>2852</v>
      </c>
      <c r="Z537" s="97" t="s">
        <v>89</v>
      </c>
      <c r="AA537" s="97"/>
      <c r="AB537" s="97" t="s">
        <v>114</v>
      </c>
      <c r="AC537" s="34"/>
      <c r="AD537" s="34" t="s">
        <v>5054</v>
      </c>
      <c r="AE537" s="97" t="s">
        <v>89</v>
      </c>
      <c r="AF537" s="51" t="s">
        <v>3235</v>
      </c>
      <c r="AG537" s="51" t="s">
        <v>2829</v>
      </c>
      <c r="AH537" s="33" t="s">
        <v>3230</v>
      </c>
    </row>
    <row r="538" spans="1:34" s="93" customFormat="1" ht="25.5" hidden="1" customHeight="1" outlineLevel="1">
      <c r="A538" s="37"/>
      <c r="B538" s="37"/>
      <c r="C538" s="37"/>
      <c r="D538" s="38"/>
      <c r="E538" s="38"/>
      <c r="F538" s="37"/>
      <c r="G538" s="37"/>
      <c r="H538" s="37"/>
      <c r="I538" s="37"/>
      <c r="J538" s="37"/>
      <c r="K538" s="37"/>
      <c r="L538" s="41" t="s">
        <v>541</v>
      </c>
      <c r="M538" s="97" t="s">
        <v>3232</v>
      </c>
      <c r="N538" s="97"/>
      <c r="O538" s="51">
        <v>59</v>
      </c>
      <c r="P538" s="51">
        <v>479</v>
      </c>
      <c r="Q538" s="97">
        <v>9</v>
      </c>
      <c r="R538" s="51" t="s">
        <v>3233</v>
      </c>
      <c r="S538" s="51" t="s">
        <v>3234</v>
      </c>
      <c r="T538" s="61">
        <v>0.1</v>
      </c>
      <c r="U538" s="97">
        <v>0</v>
      </c>
      <c r="V538" s="97">
        <v>0</v>
      </c>
      <c r="W538" s="97">
        <v>30</v>
      </c>
      <c r="X538" s="97" t="s">
        <v>89</v>
      </c>
      <c r="Y538" s="97" t="s">
        <v>3067</v>
      </c>
      <c r="Z538" s="97" t="s">
        <v>89</v>
      </c>
      <c r="AA538" s="97"/>
      <c r="AB538" s="97" t="s">
        <v>114</v>
      </c>
      <c r="AC538" s="34"/>
      <c r="AD538" s="34" t="s">
        <v>5055</v>
      </c>
      <c r="AE538" s="97" t="s">
        <v>89</v>
      </c>
      <c r="AF538" s="51" t="s">
        <v>3235</v>
      </c>
      <c r="AG538" s="51" t="s">
        <v>2829</v>
      </c>
      <c r="AH538" s="33" t="s">
        <v>3230</v>
      </c>
    </row>
    <row r="539" spans="1:34" s="93" customFormat="1" ht="25.5" hidden="1" customHeight="1" outlineLevel="1">
      <c r="A539" s="37"/>
      <c r="B539" s="37"/>
      <c r="C539" s="37"/>
      <c r="D539" s="38"/>
      <c r="E539" s="38"/>
      <c r="F539" s="37"/>
      <c r="G539" s="37"/>
      <c r="H539" s="37"/>
      <c r="I539" s="37"/>
      <c r="J539" s="37"/>
      <c r="K539" s="37"/>
      <c r="L539" s="41" t="s">
        <v>542</v>
      </c>
      <c r="M539" s="97" t="s">
        <v>3232</v>
      </c>
      <c r="N539" s="97"/>
      <c r="O539" s="51">
        <v>59</v>
      </c>
      <c r="P539" s="51">
        <v>477</v>
      </c>
      <c r="Q539" s="97">
        <v>2</v>
      </c>
      <c r="R539" s="51" t="s">
        <v>3233</v>
      </c>
      <c r="S539" s="51" t="s">
        <v>3234</v>
      </c>
      <c r="T539" s="61">
        <v>1</v>
      </c>
      <c r="U539" s="97">
        <v>0</v>
      </c>
      <c r="V539" s="97">
        <v>0</v>
      </c>
      <c r="W539" s="97">
        <v>3</v>
      </c>
      <c r="X539" s="97" t="s">
        <v>89</v>
      </c>
      <c r="Y539" s="97" t="s">
        <v>2833</v>
      </c>
      <c r="Z539" s="97" t="s">
        <v>89</v>
      </c>
      <c r="AA539" s="97"/>
      <c r="AB539" s="97"/>
      <c r="AC539" s="34" t="s">
        <v>2824</v>
      </c>
      <c r="AD539" s="34" t="s">
        <v>5056</v>
      </c>
      <c r="AE539" s="97" t="s">
        <v>89</v>
      </c>
      <c r="AF539" s="51" t="s">
        <v>3235</v>
      </c>
      <c r="AG539" s="51" t="s">
        <v>2829</v>
      </c>
      <c r="AH539" s="33" t="s">
        <v>3230</v>
      </c>
    </row>
    <row r="540" spans="1:34" s="93" customFormat="1" ht="25.5" hidden="1" customHeight="1" outlineLevel="1">
      <c r="A540" s="37"/>
      <c r="B540" s="37"/>
      <c r="C540" s="37"/>
      <c r="D540" s="38"/>
      <c r="E540" s="38"/>
      <c r="F540" s="37"/>
      <c r="G540" s="37"/>
      <c r="H540" s="37"/>
      <c r="I540" s="37"/>
      <c r="J540" s="37"/>
      <c r="K540" s="37"/>
      <c r="L540" s="41" t="s">
        <v>543</v>
      </c>
      <c r="M540" s="97" t="s">
        <v>3232</v>
      </c>
      <c r="N540" s="97"/>
      <c r="O540" s="51">
        <v>60</v>
      </c>
      <c r="P540" s="51">
        <v>486</v>
      </c>
      <c r="Q540" s="97">
        <v>7</v>
      </c>
      <c r="R540" s="51" t="s">
        <v>3233</v>
      </c>
      <c r="S540" s="51" t="s">
        <v>3234</v>
      </c>
      <c r="T540" s="61">
        <v>1</v>
      </c>
      <c r="U540" s="97">
        <v>0</v>
      </c>
      <c r="V540" s="97">
        <v>0</v>
      </c>
      <c r="W540" s="97">
        <v>100</v>
      </c>
      <c r="X540" s="97" t="s">
        <v>89</v>
      </c>
      <c r="Y540" s="97" t="s">
        <v>2860</v>
      </c>
      <c r="Z540" s="97" t="s">
        <v>89</v>
      </c>
      <c r="AA540" s="97"/>
      <c r="AB540" s="97" t="s">
        <v>135</v>
      </c>
      <c r="AC540" s="34"/>
      <c r="AD540" s="34" t="s">
        <v>5057</v>
      </c>
      <c r="AE540" s="97" t="s">
        <v>89</v>
      </c>
      <c r="AF540" s="51" t="s">
        <v>3235</v>
      </c>
      <c r="AG540" s="51" t="s">
        <v>2829</v>
      </c>
      <c r="AH540" s="33" t="s">
        <v>3230</v>
      </c>
    </row>
    <row r="541" spans="1:34" s="93" customFormat="1" ht="25.5" hidden="1" customHeight="1" outlineLevel="1">
      <c r="A541" s="37"/>
      <c r="B541" s="37"/>
      <c r="C541" s="37"/>
      <c r="D541" s="38"/>
      <c r="E541" s="38"/>
      <c r="F541" s="37"/>
      <c r="G541" s="37"/>
      <c r="H541" s="37"/>
      <c r="I541" s="37"/>
      <c r="J541" s="37"/>
      <c r="K541" s="37"/>
      <c r="L541" s="41" t="s">
        <v>544</v>
      </c>
      <c r="M541" s="97" t="s">
        <v>3232</v>
      </c>
      <c r="N541" s="97"/>
      <c r="O541" s="51">
        <v>61</v>
      </c>
      <c r="P541" s="51">
        <v>490</v>
      </c>
      <c r="Q541" s="97">
        <v>12</v>
      </c>
      <c r="R541" s="51" t="s">
        <v>3233</v>
      </c>
      <c r="S541" s="51" t="s">
        <v>3234</v>
      </c>
      <c r="T541" s="61">
        <v>0.1</v>
      </c>
      <c r="U541" s="97">
        <v>-180</v>
      </c>
      <c r="V541" s="97">
        <v>-180</v>
      </c>
      <c r="W541" s="97">
        <v>180</v>
      </c>
      <c r="X541" s="97" t="s">
        <v>89</v>
      </c>
      <c r="Y541" s="97" t="s">
        <v>3080</v>
      </c>
      <c r="Z541" s="97" t="s">
        <v>3069</v>
      </c>
      <c r="AA541" s="97"/>
      <c r="AB541" s="97" t="s">
        <v>115</v>
      </c>
      <c r="AC541" s="34"/>
      <c r="AD541" s="34" t="s">
        <v>5058</v>
      </c>
      <c r="AE541" s="97" t="s">
        <v>89</v>
      </c>
      <c r="AF541" s="51" t="s">
        <v>3235</v>
      </c>
      <c r="AG541" s="51" t="s">
        <v>2829</v>
      </c>
      <c r="AH541" s="33" t="s">
        <v>3230</v>
      </c>
    </row>
    <row r="542" spans="1:34" s="92" customFormat="1" ht="12.75" customHeight="1" collapsed="1">
      <c r="A542" s="32" t="s">
        <v>4707</v>
      </c>
      <c r="B542" s="32" t="s">
        <v>3278</v>
      </c>
      <c r="C542" s="32" t="s">
        <v>3279</v>
      </c>
      <c r="D542" s="32" t="s">
        <v>4708</v>
      </c>
      <c r="E542" s="32" t="s">
        <v>3281</v>
      </c>
      <c r="F542" s="32" t="s">
        <v>3947</v>
      </c>
      <c r="G542" s="32" t="s">
        <v>3223</v>
      </c>
      <c r="H542" s="32" t="s">
        <v>3224</v>
      </c>
      <c r="I542" s="32" t="s">
        <v>3283</v>
      </c>
      <c r="J542" s="32" t="s">
        <v>3283</v>
      </c>
      <c r="K542" s="32" t="s">
        <v>3283</v>
      </c>
      <c r="L542" s="91" t="s">
        <v>23</v>
      </c>
      <c r="M542" s="32"/>
      <c r="N542" s="32"/>
      <c r="O542" s="32"/>
      <c r="P542" s="32"/>
      <c r="Q542" s="32"/>
      <c r="R542" s="32"/>
      <c r="S542" s="32"/>
      <c r="T542" s="32"/>
      <c r="U542" s="32"/>
      <c r="V542" s="32"/>
      <c r="W542" s="32"/>
      <c r="X542" s="32"/>
      <c r="Y542" s="32"/>
      <c r="Z542" s="32"/>
      <c r="AA542" s="32"/>
      <c r="AB542" s="32"/>
      <c r="AC542" s="91" t="s">
        <v>23</v>
      </c>
      <c r="AD542" s="91"/>
      <c r="AE542" s="32" t="s">
        <v>23</v>
      </c>
      <c r="AF542" s="32" t="s">
        <v>23</v>
      </c>
      <c r="AG542" s="32" t="s">
        <v>3285</v>
      </c>
      <c r="AH542" s="32" t="s">
        <v>3230</v>
      </c>
    </row>
    <row r="543" spans="1:34" s="93" customFormat="1" ht="26.1" hidden="1" customHeight="1" outlineLevel="1">
      <c r="A543" s="37"/>
      <c r="B543" s="37"/>
      <c r="C543" s="37"/>
      <c r="D543" s="38"/>
      <c r="E543" s="38"/>
      <c r="F543" s="37"/>
      <c r="G543" s="37"/>
      <c r="H543" s="37"/>
      <c r="I543" s="37"/>
      <c r="J543" s="37"/>
      <c r="K543" s="37"/>
      <c r="L543" s="41" t="s">
        <v>4709</v>
      </c>
      <c r="M543" s="97" t="s">
        <v>22</v>
      </c>
      <c r="N543" s="97"/>
      <c r="O543" s="51">
        <v>1</v>
      </c>
      <c r="P543" s="51">
        <v>8</v>
      </c>
      <c r="Q543" s="97">
        <v>16</v>
      </c>
      <c r="R543" s="51" t="s">
        <v>3233</v>
      </c>
      <c r="S543" s="51" t="s">
        <v>3234</v>
      </c>
      <c r="T543" s="61" t="s">
        <v>24</v>
      </c>
      <c r="U543" s="97" t="s">
        <v>25</v>
      </c>
      <c r="V543" s="97">
        <v>0</v>
      </c>
      <c r="W543" s="97">
        <v>65535</v>
      </c>
      <c r="X543" s="97" t="s">
        <v>89</v>
      </c>
      <c r="Y543" s="97" t="s">
        <v>1295</v>
      </c>
      <c r="Z543" s="97" t="s">
        <v>89</v>
      </c>
      <c r="AA543" s="97" t="s">
        <v>23</v>
      </c>
      <c r="AB543" s="97" t="s">
        <v>23</v>
      </c>
      <c r="AC543" s="34" t="s">
        <v>23</v>
      </c>
      <c r="AD543" s="34" t="s">
        <v>4879</v>
      </c>
      <c r="AE543" s="97" t="s">
        <v>89</v>
      </c>
      <c r="AF543" s="51" t="s">
        <v>3235</v>
      </c>
      <c r="AG543" s="104"/>
      <c r="AH543" s="33" t="s">
        <v>3230</v>
      </c>
    </row>
    <row r="544" spans="1:34" s="93" customFormat="1" ht="26.1" hidden="1" customHeight="1" outlineLevel="1">
      <c r="A544" s="37"/>
      <c r="B544" s="37"/>
      <c r="C544" s="37"/>
      <c r="D544" s="38"/>
      <c r="E544" s="38"/>
      <c r="F544" s="37"/>
      <c r="G544" s="37"/>
      <c r="H544" s="37"/>
      <c r="I544" s="37"/>
      <c r="J544" s="37"/>
      <c r="K544" s="37"/>
      <c r="L544" s="41" t="s">
        <v>4710</v>
      </c>
      <c r="M544" s="97" t="s">
        <v>22</v>
      </c>
      <c r="N544" s="97"/>
      <c r="O544" s="51">
        <v>2</v>
      </c>
      <c r="P544" s="51">
        <v>16</v>
      </c>
      <c r="Q544" s="97">
        <v>8</v>
      </c>
      <c r="R544" s="51" t="s">
        <v>3233</v>
      </c>
      <c r="S544" s="51" t="s">
        <v>3234</v>
      </c>
      <c r="T544" s="61" t="s">
        <v>24</v>
      </c>
      <c r="U544" s="97" t="s">
        <v>25</v>
      </c>
      <c r="V544" s="97">
        <v>0</v>
      </c>
      <c r="W544" s="97">
        <v>255</v>
      </c>
      <c r="X544" s="97" t="s">
        <v>89</v>
      </c>
      <c r="Y544" s="97" t="s">
        <v>1231</v>
      </c>
      <c r="Z544" s="97" t="s">
        <v>89</v>
      </c>
      <c r="AA544" s="97" t="s">
        <v>23</v>
      </c>
      <c r="AB544" s="97" t="s">
        <v>23</v>
      </c>
      <c r="AC544" s="34" t="s">
        <v>23</v>
      </c>
      <c r="AD544" s="34" t="s">
        <v>4880</v>
      </c>
      <c r="AE544" s="97" t="s">
        <v>89</v>
      </c>
      <c r="AF544" s="51" t="s">
        <v>3235</v>
      </c>
      <c r="AG544" s="104"/>
      <c r="AH544" s="33" t="s">
        <v>3230</v>
      </c>
    </row>
    <row r="545" spans="1:34" s="93" customFormat="1" ht="25.5" hidden="1" customHeight="1" outlineLevel="1">
      <c r="A545" s="37"/>
      <c r="B545" s="37"/>
      <c r="C545" s="37"/>
      <c r="D545" s="38"/>
      <c r="E545" s="38"/>
      <c r="F545" s="37"/>
      <c r="G545" s="37"/>
      <c r="H545" s="37"/>
      <c r="I545" s="37"/>
      <c r="J545" s="37"/>
      <c r="K545" s="37"/>
      <c r="L545" s="41" t="s">
        <v>545</v>
      </c>
      <c r="M545" s="97" t="s">
        <v>3232</v>
      </c>
      <c r="N545" s="97"/>
      <c r="O545" s="51">
        <v>3</v>
      </c>
      <c r="P545" s="51">
        <v>28</v>
      </c>
      <c r="Q545" s="97">
        <v>4</v>
      </c>
      <c r="R545" s="51" t="s">
        <v>3233</v>
      </c>
      <c r="S545" s="51" t="s">
        <v>3234</v>
      </c>
      <c r="T545" s="61">
        <v>1</v>
      </c>
      <c r="U545" s="97">
        <v>0</v>
      </c>
      <c r="V545" s="97">
        <v>0</v>
      </c>
      <c r="W545" s="97">
        <v>15</v>
      </c>
      <c r="X545" s="97" t="s">
        <v>89</v>
      </c>
      <c r="Y545" s="97" t="s">
        <v>2827</v>
      </c>
      <c r="Z545" s="97" t="s">
        <v>89</v>
      </c>
      <c r="AA545" s="97"/>
      <c r="AB545" s="97"/>
      <c r="AC545" s="34"/>
      <c r="AD545" s="34" t="s">
        <v>5006</v>
      </c>
      <c r="AE545" s="97" t="s">
        <v>89</v>
      </c>
      <c r="AF545" s="51" t="s">
        <v>3235</v>
      </c>
      <c r="AG545" s="51" t="s">
        <v>2829</v>
      </c>
      <c r="AH545" s="33" t="s">
        <v>3230</v>
      </c>
    </row>
    <row r="546" spans="1:34" s="93" customFormat="1" ht="25.5" hidden="1" customHeight="1" outlineLevel="1">
      <c r="A546" s="37"/>
      <c r="B546" s="37"/>
      <c r="C546" s="37"/>
      <c r="D546" s="38"/>
      <c r="E546" s="38"/>
      <c r="F546" s="37"/>
      <c r="G546" s="37"/>
      <c r="H546" s="37"/>
      <c r="I546" s="37"/>
      <c r="J546" s="37"/>
      <c r="K546" s="37"/>
      <c r="L546" s="41" t="s">
        <v>546</v>
      </c>
      <c r="M546" s="97" t="s">
        <v>3232</v>
      </c>
      <c r="N546" s="97"/>
      <c r="O546" s="51">
        <v>4</v>
      </c>
      <c r="P546" s="51">
        <v>32</v>
      </c>
      <c r="Q546" s="97">
        <v>8</v>
      </c>
      <c r="R546" s="51" t="s">
        <v>3233</v>
      </c>
      <c r="S546" s="51" t="s">
        <v>3234</v>
      </c>
      <c r="T546" s="61">
        <v>1</v>
      </c>
      <c r="U546" s="97">
        <v>0</v>
      </c>
      <c r="V546" s="97">
        <v>0</v>
      </c>
      <c r="W546" s="97">
        <v>255</v>
      </c>
      <c r="X546" s="97" t="s">
        <v>89</v>
      </c>
      <c r="Y546" s="97" t="s">
        <v>1231</v>
      </c>
      <c r="Z546" s="97" t="s">
        <v>89</v>
      </c>
      <c r="AA546" s="97"/>
      <c r="AB546" s="97"/>
      <c r="AC546" s="34"/>
      <c r="AD546" s="34" t="s">
        <v>5007</v>
      </c>
      <c r="AE546" s="97" t="s">
        <v>89</v>
      </c>
      <c r="AF546" s="51" t="s">
        <v>3235</v>
      </c>
      <c r="AG546" s="51" t="s">
        <v>2829</v>
      </c>
      <c r="AH546" s="33" t="s">
        <v>3230</v>
      </c>
    </row>
    <row r="547" spans="1:34" s="93" customFormat="1" ht="25.5" hidden="1" customHeight="1" outlineLevel="1">
      <c r="A547" s="37"/>
      <c r="B547" s="37"/>
      <c r="C547" s="37"/>
      <c r="D547" s="38"/>
      <c r="E547" s="38"/>
      <c r="F547" s="37"/>
      <c r="G547" s="37"/>
      <c r="H547" s="37"/>
      <c r="I547" s="37"/>
      <c r="J547" s="37"/>
      <c r="K547" s="37"/>
      <c r="L547" s="41" t="s">
        <v>547</v>
      </c>
      <c r="M547" s="97" t="s">
        <v>3232</v>
      </c>
      <c r="N547" s="97"/>
      <c r="O547" s="51">
        <v>6</v>
      </c>
      <c r="P547" s="51">
        <v>49</v>
      </c>
      <c r="Q547" s="97">
        <v>15</v>
      </c>
      <c r="R547" s="51" t="s">
        <v>3233</v>
      </c>
      <c r="S547" s="51" t="s">
        <v>3234</v>
      </c>
      <c r="T547" s="61">
        <v>0.01</v>
      </c>
      <c r="U547" s="97">
        <v>0</v>
      </c>
      <c r="V547" s="97">
        <v>0</v>
      </c>
      <c r="W547" s="97">
        <v>200</v>
      </c>
      <c r="X547" s="97" t="s">
        <v>89</v>
      </c>
      <c r="Y547" s="97" t="s">
        <v>3073</v>
      </c>
      <c r="Z547" s="97" t="s">
        <v>89</v>
      </c>
      <c r="AA547" s="97"/>
      <c r="AB547" s="97" t="s">
        <v>114</v>
      </c>
      <c r="AC547" s="34"/>
      <c r="AD547" s="34" t="s">
        <v>5008</v>
      </c>
      <c r="AE547" s="97" t="s">
        <v>89</v>
      </c>
      <c r="AF547" s="51" t="s">
        <v>3235</v>
      </c>
      <c r="AG547" s="51" t="s">
        <v>2829</v>
      </c>
      <c r="AH547" s="33" t="s">
        <v>3230</v>
      </c>
    </row>
    <row r="548" spans="1:34" s="93" customFormat="1" ht="25.5" hidden="1" customHeight="1" outlineLevel="1">
      <c r="A548" s="37"/>
      <c r="B548" s="37"/>
      <c r="C548" s="37"/>
      <c r="D548" s="38"/>
      <c r="E548" s="38"/>
      <c r="F548" s="37"/>
      <c r="G548" s="37"/>
      <c r="H548" s="37"/>
      <c r="I548" s="37"/>
      <c r="J548" s="37"/>
      <c r="K548" s="37"/>
      <c r="L548" s="41" t="s">
        <v>548</v>
      </c>
      <c r="M548" s="97" t="s">
        <v>3232</v>
      </c>
      <c r="N548" s="97"/>
      <c r="O548" s="51">
        <v>8</v>
      </c>
      <c r="P548" s="51">
        <v>65</v>
      </c>
      <c r="Q548" s="97">
        <v>15</v>
      </c>
      <c r="R548" s="51" t="s">
        <v>3233</v>
      </c>
      <c r="S548" s="51" t="s">
        <v>3234</v>
      </c>
      <c r="T548" s="61">
        <v>0.01</v>
      </c>
      <c r="U548" s="97">
        <v>-100</v>
      </c>
      <c r="V548" s="97">
        <v>-100</v>
      </c>
      <c r="W548" s="97">
        <v>100</v>
      </c>
      <c r="X548" s="97" t="s">
        <v>89</v>
      </c>
      <c r="Y548" s="97" t="s">
        <v>3073</v>
      </c>
      <c r="Z548" s="97" t="s">
        <v>3074</v>
      </c>
      <c r="AA548" s="97"/>
      <c r="AB548" s="97" t="s">
        <v>114</v>
      </c>
      <c r="AC548" s="34"/>
      <c r="AD548" s="34" t="s">
        <v>5009</v>
      </c>
      <c r="AE548" s="97" t="s">
        <v>89</v>
      </c>
      <c r="AF548" s="51" t="s">
        <v>3235</v>
      </c>
      <c r="AG548" s="51" t="s">
        <v>2829</v>
      </c>
      <c r="AH548" s="33" t="s">
        <v>3230</v>
      </c>
    </row>
    <row r="549" spans="1:34" s="93" customFormat="1" ht="25.5" hidden="1" customHeight="1" outlineLevel="1">
      <c r="A549" s="37"/>
      <c r="B549" s="37"/>
      <c r="C549" s="37"/>
      <c r="D549" s="38"/>
      <c r="E549" s="38"/>
      <c r="F549" s="37"/>
      <c r="G549" s="37"/>
      <c r="H549" s="37"/>
      <c r="I549" s="37"/>
      <c r="J549" s="37"/>
      <c r="K549" s="37"/>
      <c r="L549" s="41" t="s">
        <v>549</v>
      </c>
      <c r="M549" s="97" t="s">
        <v>3232</v>
      </c>
      <c r="N549" s="97"/>
      <c r="O549" s="51">
        <v>10</v>
      </c>
      <c r="P549" s="51">
        <v>81</v>
      </c>
      <c r="Q549" s="97">
        <v>15</v>
      </c>
      <c r="R549" s="51" t="s">
        <v>3233</v>
      </c>
      <c r="S549" s="51" t="s">
        <v>3234</v>
      </c>
      <c r="T549" s="61">
        <v>0.01</v>
      </c>
      <c r="U549" s="97">
        <v>-100</v>
      </c>
      <c r="V549" s="97">
        <v>-100</v>
      </c>
      <c r="W549" s="97">
        <v>80</v>
      </c>
      <c r="X549" s="97" t="s">
        <v>89</v>
      </c>
      <c r="Y549" s="97" t="s">
        <v>3075</v>
      </c>
      <c r="Z549" s="97" t="s">
        <v>3074</v>
      </c>
      <c r="AA549" s="97"/>
      <c r="AB549" s="97" t="s">
        <v>123</v>
      </c>
      <c r="AC549" s="34"/>
      <c r="AD549" s="34" t="s">
        <v>5010</v>
      </c>
      <c r="AE549" s="97" t="s">
        <v>89</v>
      </c>
      <c r="AF549" s="51" t="s">
        <v>3235</v>
      </c>
      <c r="AG549" s="51" t="s">
        <v>2829</v>
      </c>
      <c r="AH549" s="33" t="s">
        <v>3230</v>
      </c>
    </row>
    <row r="550" spans="1:34" s="93" customFormat="1" ht="25.5" hidden="1" customHeight="1" outlineLevel="1">
      <c r="A550" s="37"/>
      <c r="B550" s="37"/>
      <c r="C550" s="37"/>
      <c r="D550" s="38"/>
      <c r="E550" s="38"/>
      <c r="F550" s="37"/>
      <c r="G550" s="37"/>
      <c r="H550" s="37"/>
      <c r="I550" s="37"/>
      <c r="J550" s="37"/>
      <c r="K550" s="37"/>
      <c r="L550" s="41" t="s">
        <v>550</v>
      </c>
      <c r="M550" s="97" t="s">
        <v>3232</v>
      </c>
      <c r="N550" s="97"/>
      <c r="O550" s="51">
        <v>12</v>
      </c>
      <c r="P550" s="51">
        <v>97</v>
      </c>
      <c r="Q550" s="97">
        <v>15</v>
      </c>
      <c r="R550" s="51" t="s">
        <v>3233</v>
      </c>
      <c r="S550" s="51" t="s">
        <v>3234</v>
      </c>
      <c r="T550" s="61">
        <v>0.01</v>
      </c>
      <c r="U550" s="97">
        <v>-100</v>
      </c>
      <c r="V550" s="97">
        <v>-100</v>
      </c>
      <c r="W550" s="97">
        <v>80</v>
      </c>
      <c r="X550" s="97" t="s">
        <v>89</v>
      </c>
      <c r="Y550" s="97" t="s">
        <v>3075</v>
      </c>
      <c r="Z550" s="97" t="s">
        <v>3074</v>
      </c>
      <c r="AA550" s="97"/>
      <c r="AB550" s="97" t="s">
        <v>123</v>
      </c>
      <c r="AC550" s="34"/>
      <c r="AD550" s="34" t="s">
        <v>5011</v>
      </c>
      <c r="AE550" s="97" t="s">
        <v>89</v>
      </c>
      <c r="AF550" s="51" t="s">
        <v>3235</v>
      </c>
      <c r="AG550" s="51" t="s">
        <v>2829</v>
      </c>
      <c r="AH550" s="33" t="s">
        <v>3230</v>
      </c>
    </row>
    <row r="551" spans="1:34" s="93" customFormat="1" ht="25.5" hidden="1" customHeight="1" outlineLevel="1">
      <c r="A551" s="37"/>
      <c r="B551" s="37"/>
      <c r="C551" s="37"/>
      <c r="D551" s="38"/>
      <c r="E551" s="38"/>
      <c r="F551" s="37"/>
      <c r="G551" s="37"/>
      <c r="H551" s="37"/>
      <c r="I551" s="37"/>
      <c r="J551" s="37"/>
      <c r="K551" s="37"/>
      <c r="L551" s="41" t="s">
        <v>551</v>
      </c>
      <c r="M551" s="97" t="s">
        <v>3232</v>
      </c>
      <c r="N551" s="97"/>
      <c r="O551" s="51">
        <v>14</v>
      </c>
      <c r="P551" s="51">
        <v>115</v>
      </c>
      <c r="Q551" s="97">
        <v>13</v>
      </c>
      <c r="R551" s="51" t="s">
        <v>3233</v>
      </c>
      <c r="S551" s="51" t="s">
        <v>3234</v>
      </c>
      <c r="T551" s="61">
        <v>0.01</v>
      </c>
      <c r="U551" s="97">
        <v>-25</v>
      </c>
      <c r="V551" s="97">
        <v>-25</v>
      </c>
      <c r="W551" s="97">
        <v>25</v>
      </c>
      <c r="X551" s="97" t="s">
        <v>89</v>
      </c>
      <c r="Y551" s="97" t="s">
        <v>3076</v>
      </c>
      <c r="Z551" s="97" t="s">
        <v>3077</v>
      </c>
      <c r="AA551" s="97"/>
      <c r="AB551" s="97" t="s">
        <v>126</v>
      </c>
      <c r="AC551" s="34"/>
      <c r="AD551" s="34" t="s">
        <v>5012</v>
      </c>
      <c r="AE551" s="97" t="s">
        <v>89</v>
      </c>
      <c r="AF551" s="51" t="s">
        <v>3235</v>
      </c>
      <c r="AG551" s="51" t="s">
        <v>2829</v>
      </c>
      <c r="AH551" s="33" t="s">
        <v>3230</v>
      </c>
    </row>
    <row r="552" spans="1:34" s="93" customFormat="1" ht="25.5" hidden="1" customHeight="1" outlineLevel="1">
      <c r="A552" s="37"/>
      <c r="B552" s="37"/>
      <c r="C552" s="37"/>
      <c r="D552" s="38"/>
      <c r="E552" s="38"/>
      <c r="F552" s="37"/>
      <c r="G552" s="37"/>
      <c r="H552" s="37"/>
      <c r="I552" s="37"/>
      <c r="J552" s="37"/>
      <c r="K552" s="37"/>
      <c r="L552" s="41" t="s">
        <v>552</v>
      </c>
      <c r="M552" s="97" t="s">
        <v>3232</v>
      </c>
      <c r="N552" s="97"/>
      <c r="O552" s="51">
        <v>16</v>
      </c>
      <c r="P552" s="51">
        <v>134</v>
      </c>
      <c r="Q552" s="97">
        <v>13</v>
      </c>
      <c r="R552" s="51" t="s">
        <v>3233</v>
      </c>
      <c r="S552" s="51" t="s">
        <v>3234</v>
      </c>
      <c r="T552" s="61">
        <v>0.01</v>
      </c>
      <c r="U552" s="97">
        <v>-25</v>
      </c>
      <c r="V552" s="97">
        <v>-25</v>
      </c>
      <c r="W552" s="97">
        <v>25</v>
      </c>
      <c r="X552" s="97" t="s">
        <v>89</v>
      </c>
      <c r="Y552" s="97" t="s">
        <v>3076</v>
      </c>
      <c r="Z552" s="97" t="s">
        <v>3077</v>
      </c>
      <c r="AA552" s="97"/>
      <c r="AB552" s="97" t="s">
        <v>126</v>
      </c>
      <c r="AC552" s="34"/>
      <c r="AD552" s="34" t="s">
        <v>5013</v>
      </c>
      <c r="AE552" s="97" t="s">
        <v>89</v>
      </c>
      <c r="AF552" s="51" t="s">
        <v>3235</v>
      </c>
      <c r="AG552" s="51" t="s">
        <v>2829</v>
      </c>
      <c r="AH552" s="33" t="s">
        <v>3230</v>
      </c>
    </row>
    <row r="553" spans="1:34" s="93" customFormat="1" ht="25.5" hidden="1" customHeight="1" outlineLevel="1">
      <c r="A553" s="37"/>
      <c r="B553" s="37"/>
      <c r="C553" s="37"/>
      <c r="D553" s="38"/>
      <c r="E553" s="38"/>
      <c r="F553" s="37"/>
      <c r="G553" s="37"/>
      <c r="H553" s="37"/>
      <c r="I553" s="37"/>
      <c r="J553" s="37"/>
      <c r="K553" s="37"/>
      <c r="L553" s="41" t="s">
        <v>553</v>
      </c>
      <c r="M553" s="97" t="s">
        <v>3232</v>
      </c>
      <c r="N553" s="97"/>
      <c r="O553" s="51">
        <v>16</v>
      </c>
      <c r="P553" s="51">
        <v>128</v>
      </c>
      <c r="Q553" s="97">
        <v>6</v>
      </c>
      <c r="R553" s="51" t="s">
        <v>3233</v>
      </c>
      <c r="S553" s="51" t="s">
        <v>3234</v>
      </c>
      <c r="T553" s="61">
        <v>0.1</v>
      </c>
      <c r="U553" s="97">
        <v>0</v>
      </c>
      <c r="V553" s="97">
        <v>0</v>
      </c>
      <c r="W553" s="97">
        <v>5</v>
      </c>
      <c r="X553" s="97" t="s">
        <v>89</v>
      </c>
      <c r="Y553" s="97" t="s">
        <v>3072</v>
      </c>
      <c r="Z553" s="97" t="s">
        <v>89</v>
      </c>
      <c r="AA553" s="97"/>
      <c r="AB553" s="97"/>
      <c r="AC553" s="34"/>
      <c r="AD553" s="34" t="s">
        <v>5014</v>
      </c>
      <c r="AE553" s="97" t="s">
        <v>89</v>
      </c>
      <c r="AF553" s="51" t="s">
        <v>3235</v>
      </c>
      <c r="AG553" s="51" t="s">
        <v>2829</v>
      </c>
      <c r="AH553" s="33" t="s">
        <v>3230</v>
      </c>
    </row>
    <row r="554" spans="1:34" s="93" customFormat="1" ht="25.5" hidden="1" customHeight="1" outlineLevel="1">
      <c r="A554" s="37"/>
      <c r="B554" s="37"/>
      <c r="C554" s="37"/>
      <c r="D554" s="38"/>
      <c r="E554" s="38"/>
      <c r="F554" s="37"/>
      <c r="G554" s="37"/>
      <c r="H554" s="37"/>
      <c r="I554" s="37"/>
      <c r="J554" s="37"/>
      <c r="K554" s="37"/>
      <c r="L554" s="41" t="s">
        <v>554</v>
      </c>
      <c r="M554" s="97" t="s">
        <v>3232</v>
      </c>
      <c r="N554" s="97"/>
      <c r="O554" s="51">
        <v>17</v>
      </c>
      <c r="P554" s="51">
        <v>138</v>
      </c>
      <c r="Q554" s="97">
        <v>6</v>
      </c>
      <c r="R554" s="51" t="s">
        <v>3233</v>
      </c>
      <c r="S554" s="51" t="s">
        <v>3234</v>
      </c>
      <c r="T554" s="61">
        <v>0.1</v>
      </c>
      <c r="U554" s="97">
        <v>0</v>
      </c>
      <c r="V554" s="97">
        <v>0</v>
      </c>
      <c r="W554" s="97">
        <v>5</v>
      </c>
      <c r="X554" s="97" t="s">
        <v>89</v>
      </c>
      <c r="Y554" s="97" t="s">
        <v>3072</v>
      </c>
      <c r="Z554" s="97" t="s">
        <v>89</v>
      </c>
      <c r="AA554" s="97"/>
      <c r="AB554" s="97"/>
      <c r="AC554" s="34"/>
      <c r="AD554" s="34" t="s">
        <v>5015</v>
      </c>
      <c r="AE554" s="97" t="s">
        <v>89</v>
      </c>
      <c r="AF554" s="51" t="s">
        <v>3235</v>
      </c>
      <c r="AG554" s="51" t="s">
        <v>2829</v>
      </c>
      <c r="AH554" s="33" t="s">
        <v>3230</v>
      </c>
    </row>
    <row r="555" spans="1:34" s="93" customFormat="1" ht="25.5" hidden="1" customHeight="1" outlineLevel="1">
      <c r="A555" s="37"/>
      <c r="B555" s="37"/>
      <c r="C555" s="37"/>
      <c r="D555" s="38"/>
      <c r="E555" s="38"/>
      <c r="F555" s="37"/>
      <c r="G555" s="37"/>
      <c r="H555" s="37"/>
      <c r="I555" s="37"/>
      <c r="J555" s="37"/>
      <c r="K555" s="37"/>
      <c r="L555" s="41" t="s">
        <v>555</v>
      </c>
      <c r="M555" s="97" t="s">
        <v>3232</v>
      </c>
      <c r="N555" s="97"/>
      <c r="O555" s="51">
        <v>18</v>
      </c>
      <c r="P555" s="51">
        <v>147</v>
      </c>
      <c r="Q555" s="97">
        <v>7</v>
      </c>
      <c r="R555" s="51" t="s">
        <v>3233</v>
      </c>
      <c r="S555" s="51" t="s">
        <v>3234</v>
      </c>
      <c r="T555" s="61">
        <v>0.05</v>
      </c>
      <c r="U555" s="97">
        <v>0</v>
      </c>
      <c r="V555" s="97">
        <v>0</v>
      </c>
      <c r="W555" s="97">
        <v>4</v>
      </c>
      <c r="X555" s="97" t="s">
        <v>89</v>
      </c>
      <c r="Y555" s="97" t="s">
        <v>3078</v>
      </c>
      <c r="Z555" s="97" t="s">
        <v>89</v>
      </c>
      <c r="AA555" s="97"/>
      <c r="AB555" s="97"/>
      <c r="AC555" s="34"/>
      <c r="AD555" s="34" t="s">
        <v>5016</v>
      </c>
      <c r="AE555" s="97" t="s">
        <v>89</v>
      </c>
      <c r="AF555" s="51" t="s">
        <v>3235</v>
      </c>
      <c r="AG555" s="51" t="s">
        <v>2829</v>
      </c>
      <c r="AH555" s="33" t="s">
        <v>3230</v>
      </c>
    </row>
    <row r="556" spans="1:34" s="93" customFormat="1" ht="25.5" hidden="1" customHeight="1" outlineLevel="1">
      <c r="A556" s="37"/>
      <c r="B556" s="37"/>
      <c r="C556" s="37"/>
      <c r="D556" s="38"/>
      <c r="E556" s="38"/>
      <c r="F556" s="37"/>
      <c r="G556" s="37"/>
      <c r="H556" s="37"/>
      <c r="I556" s="37"/>
      <c r="J556" s="37"/>
      <c r="K556" s="37"/>
      <c r="L556" s="41" t="s">
        <v>556</v>
      </c>
      <c r="M556" s="97" t="s">
        <v>3232</v>
      </c>
      <c r="N556" s="97"/>
      <c r="O556" s="51">
        <v>19</v>
      </c>
      <c r="P556" s="51">
        <v>156</v>
      </c>
      <c r="Q556" s="97">
        <v>7</v>
      </c>
      <c r="R556" s="51" t="s">
        <v>3233</v>
      </c>
      <c r="S556" s="51" t="s">
        <v>3234</v>
      </c>
      <c r="T556" s="61">
        <v>0.05</v>
      </c>
      <c r="U556" s="97">
        <v>0</v>
      </c>
      <c r="V556" s="97">
        <v>0</v>
      </c>
      <c r="W556" s="97">
        <v>4</v>
      </c>
      <c r="X556" s="97" t="s">
        <v>89</v>
      </c>
      <c r="Y556" s="97" t="s">
        <v>3078</v>
      </c>
      <c r="Z556" s="97" t="s">
        <v>89</v>
      </c>
      <c r="AA556" s="97"/>
      <c r="AB556" s="97"/>
      <c r="AC556" s="34"/>
      <c r="AD556" s="34" t="s">
        <v>5017</v>
      </c>
      <c r="AE556" s="97" t="s">
        <v>89</v>
      </c>
      <c r="AF556" s="51" t="s">
        <v>3235</v>
      </c>
      <c r="AG556" s="51" t="s">
        <v>2829</v>
      </c>
      <c r="AH556" s="33" t="s">
        <v>3230</v>
      </c>
    </row>
    <row r="557" spans="1:34" s="93" customFormat="1" ht="25.5" hidden="1" customHeight="1" outlineLevel="1">
      <c r="A557" s="37"/>
      <c r="B557" s="37"/>
      <c r="C557" s="37"/>
      <c r="D557" s="38"/>
      <c r="E557" s="38"/>
      <c r="F557" s="37"/>
      <c r="G557" s="37"/>
      <c r="H557" s="37"/>
      <c r="I557" s="37"/>
      <c r="J557" s="37"/>
      <c r="K557" s="37"/>
      <c r="L557" s="41" t="s">
        <v>557</v>
      </c>
      <c r="M557" s="97" t="s">
        <v>3232</v>
      </c>
      <c r="N557" s="97"/>
      <c r="O557" s="51">
        <v>20</v>
      </c>
      <c r="P557" s="51">
        <v>166</v>
      </c>
      <c r="Q557" s="97">
        <v>6</v>
      </c>
      <c r="R557" s="51" t="s">
        <v>3233</v>
      </c>
      <c r="S557" s="51" t="s">
        <v>3234</v>
      </c>
      <c r="T557" s="61">
        <v>0.05</v>
      </c>
      <c r="U557" s="97">
        <v>0</v>
      </c>
      <c r="V557" s="97">
        <v>0</v>
      </c>
      <c r="W557" s="97">
        <v>3</v>
      </c>
      <c r="X557" s="97" t="s">
        <v>89</v>
      </c>
      <c r="Y557" s="97" t="s">
        <v>3079</v>
      </c>
      <c r="Z557" s="97" t="s">
        <v>89</v>
      </c>
      <c r="AA557" s="97"/>
      <c r="AB557" s="97"/>
      <c r="AC557" s="34"/>
      <c r="AD557" s="34" t="s">
        <v>5018</v>
      </c>
      <c r="AE557" s="97" t="s">
        <v>89</v>
      </c>
      <c r="AF557" s="51" t="s">
        <v>3235</v>
      </c>
      <c r="AG557" s="51" t="s">
        <v>2829</v>
      </c>
      <c r="AH557" s="33" t="s">
        <v>3230</v>
      </c>
    </row>
    <row r="558" spans="1:34" s="93" customFormat="1" ht="25.5" hidden="1" customHeight="1" outlineLevel="1">
      <c r="A558" s="37"/>
      <c r="B558" s="37"/>
      <c r="C558" s="37"/>
      <c r="D558" s="38"/>
      <c r="E558" s="38"/>
      <c r="F558" s="37"/>
      <c r="G558" s="37"/>
      <c r="H558" s="37"/>
      <c r="I558" s="37"/>
      <c r="J558" s="37"/>
      <c r="K558" s="37"/>
      <c r="L558" s="41" t="s">
        <v>558</v>
      </c>
      <c r="M558" s="97" t="s">
        <v>3232</v>
      </c>
      <c r="N558" s="97"/>
      <c r="O558" s="51">
        <v>20</v>
      </c>
      <c r="P558" s="51">
        <v>160</v>
      </c>
      <c r="Q558" s="97">
        <v>6</v>
      </c>
      <c r="R558" s="51" t="s">
        <v>3233</v>
      </c>
      <c r="S558" s="51" t="s">
        <v>3234</v>
      </c>
      <c r="T558" s="61">
        <v>0.05</v>
      </c>
      <c r="U558" s="97">
        <v>0</v>
      </c>
      <c r="V558" s="97">
        <v>0</v>
      </c>
      <c r="W558" s="97">
        <v>3</v>
      </c>
      <c r="X558" s="97" t="s">
        <v>89</v>
      </c>
      <c r="Y558" s="97" t="s">
        <v>3079</v>
      </c>
      <c r="Z558" s="97" t="s">
        <v>89</v>
      </c>
      <c r="AA558" s="97"/>
      <c r="AB558" s="97"/>
      <c r="AC558" s="34"/>
      <c r="AD558" s="34" t="s">
        <v>5019</v>
      </c>
      <c r="AE558" s="97" t="s">
        <v>89</v>
      </c>
      <c r="AF558" s="51" t="s">
        <v>3235</v>
      </c>
      <c r="AG558" s="51" t="s">
        <v>2829</v>
      </c>
      <c r="AH558" s="33" t="s">
        <v>3230</v>
      </c>
    </row>
    <row r="559" spans="1:34" s="93" customFormat="1" ht="25.5" hidden="1" customHeight="1" outlineLevel="1">
      <c r="A559" s="37"/>
      <c r="B559" s="37"/>
      <c r="C559" s="37"/>
      <c r="D559" s="38"/>
      <c r="E559" s="38"/>
      <c r="F559" s="37"/>
      <c r="G559" s="37"/>
      <c r="H559" s="37"/>
      <c r="I559" s="37"/>
      <c r="J559" s="37"/>
      <c r="K559" s="37"/>
      <c r="L559" s="41" t="s">
        <v>559</v>
      </c>
      <c r="M559" s="97" t="s">
        <v>3232</v>
      </c>
      <c r="N559" s="97"/>
      <c r="O559" s="51">
        <v>21</v>
      </c>
      <c r="P559" s="51">
        <v>169</v>
      </c>
      <c r="Q559" s="97">
        <v>7</v>
      </c>
      <c r="R559" s="51" t="s">
        <v>3233</v>
      </c>
      <c r="S559" s="51" t="s">
        <v>3234</v>
      </c>
      <c r="T559" s="61">
        <v>1</v>
      </c>
      <c r="U559" s="97">
        <v>0</v>
      </c>
      <c r="V559" s="97">
        <v>0</v>
      </c>
      <c r="W559" s="97">
        <v>100</v>
      </c>
      <c r="X559" s="97" t="s">
        <v>89</v>
      </c>
      <c r="Y559" s="97" t="s">
        <v>2860</v>
      </c>
      <c r="Z559" s="97" t="s">
        <v>89</v>
      </c>
      <c r="AA559" s="97"/>
      <c r="AB559" s="97" t="s">
        <v>135</v>
      </c>
      <c r="AC559" s="34"/>
      <c r="AD559" s="34" t="s">
        <v>5020</v>
      </c>
      <c r="AE559" s="97" t="s">
        <v>89</v>
      </c>
      <c r="AF559" s="51" t="s">
        <v>3235</v>
      </c>
      <c r="AG559" s="51" t="s">
        <v>2829</v>
      </c>
      <c r="AH559" s="33" t="s">
        <v>3230</v>
      </c>
    </row>
    <row r="560" spans="1:34" s="93" customFormat="1" ht="25.5" hidden="1" customHeight="1" outlineLevel="1">
      <c r="A560" s="37"/>
      <c r="B560" s="37"/>
      <c r="C560" s="37"/>
      <c r="D560" s="38"/>
      <c r="E560" s="38"/>
      <c r="F560" s="37"/>
      <c r="G560" s="37"/>
      <c r="H560" s="37"/>
      <c r="I560" s="37"/>
      <c r="J560" s="37"/>
      <c r="K560" s="37"/>
      <c r="L560" s="41" t="s">
        <v>560</v>
      </c>
      <c r="M560" s="97" t="s">
        <v>3232</v>
      </c>
      <c r="N560" s="97"/>
      <c r="O560" s="51">
        <v>22</v>
      </c>
      <c r="P560" s="51">
        <v>183</v>
      </c>
      <c r="Q560" s="97">
        <v>2</v>
      </c>
      <c r="R560" s="51" t="s">
        <v>3233</v>
      </c>
      <c r="S560" s="51" t="s">
        <v>3234</v>
      </c>
      <c r="T560" s="61">
        <v>1</v>
      </c>
      <c r="U560" s="97">
        <v>0</v>
      </c>
      <c r="V560" s="97">
        <v>0</v>
      </c>
      <c r="W560" s="97">
        <v>3</v>
      </c>
      <c r="X560" s="97" t="s">
        <v>89</v>
      </c>
      <c r="Y560" s="97" t="s">
        <v>2833</v>
      </c>
      <c r="Z560" s="97" t="s">
        <v>89</v>
      </c>
      <c r="AA560" s="97"/>
      <c r="AB560" s="97"/>
      <c r="AC560" s="34" t="s">
        <v>2820</v>
      </c>
      <c r="AD560" s="34" t="s">
        <v>5021</v>
      </c>
      <c r="AE560" s="97" t="s">
        <v>89</v>
      </c>
      <c r="AF560" s="51" t="s">
        <v>3235</v>
      </c>
      <c r="AG560" s="51" t="s">
        <v>2829</v>
      </c>
      <c r="AH560" s="33" t="s">
        <v>3230</v>
      </c>
    </row>
    <row r="561" spans="1:34" s="93" customFormat="1" ht="25.5" hidden="1" customHeight="1" outlineLevel="1">
      <c r="A561" s="37"/>
      <c r="B561" s="37"/>
      <c r="C561" s="37"/>
      <c r="D561" s="38"/>
      <c r="E561" s="38"/>
      <c r="F561" s="37"/>
      <c r="G561" s="37"/>
      <c r="H561" s="37"/>
      <c r="I561" s="37"/>
      <c r="J561" s="37"/>
      <c r="K561" s="37"/>
      <c r="L561" s="41" t="s">
        <v>561</v>
      </c>
      <c r="M561" s="97" t="s">
        <v>3232</v>
      </c>
      <c r="N561" s="97"/>
      <c r="O561" s="51">
        <v>22</v>
      </c>
      <c r="P561" s="51">
        <v>176</v>
      </c>
      <c r="Q561" s="97">
        <v>7</v>
      </c>
      <c r="R561" s="51" t="s">
        <v>3233</v>
      </c>
      <c r="S561" s="51" t="s">
        <v>3234</v>
      </c>
      <c r="T561" s="61">
        <v>1</v>
      </c>
      <c r="U561" s="97">
        <v>0</v>
      </c>
      <c r="V561" s="97">
        <v>0</v>
      </c>
      <c r="W561" s="97">
        <v>100</v>
      </c>
      <c r="X561" s="97" t="s">
        <v>89</v>
      </c>
      <c r="Y561" s="97" t="s">
        <v>2860</v>
      </c>
      <c r="Z561" s="97" t="s">
        <v>89</v>
      </c>
      <c r="AA561" s="97"/>
      <c r="AB561" s="97" t="s">
        <v>135</v>
      </c>
      <c r="AC561" s="34"/>
      <c r="AD561" s="34" t="s">
        <v>5022</v>
      </c>
      <c r="AE561" s="97" t="s">
        <v>89</v>
      </c>
      <c r="AF561" s="51" t="s">
        <v>3235</v>
      </c>
      <c r="AG561" s="51" t="s">
        <v>2829</v>
      </c>
      <c r="AH561" s="33" t="s">
        <v>3230</v>
      </c>
    </row>
    <row r="562" spans="1:34" s="93" customFormat="1" ht="25.5" hidden="1" customHeight="1" outlineLevel="1">
      <c r="A562" s="37"/>
      <c r="B562" s="37"/>
      <c r="C562" s="37"/>
      <c r="D562" s="38"/>
      <c r="E562" s="38"/>
      <c r="F562" s="37"/>
      <c r="G562" s="37"/>
      <c r="H562" s="37"/>
      <c r="I562" s="37"/>
      <c r="J562" s="37"/>
      <c r="K562" s="37"/>
      <c r="L562" s="41" t="s">
        <v>562</v>
      </c>
      <c r="M562" s="97" t="s">
        <v>3232</v>
      </c>
      <c r="N562" s="97"/>
      <c r="O562" s="51">
        <v>23</v>
      </c>
      <c r="P562" s="51">
        <v>190</v>
      </c>
      <c r="Q562" s="97">
        <v>2</v>
      </c>
      <c r="R562" s="51" t="s">
        <v>3233</v>
      </c>
      <c r="S562" s="51" t="s">
        <v>3234</v>
      </c>
      <c r="T562" s="61">
        <v>1</v>
      </c>
      <c r="U562" s="97">
        <v>0</v>
      </c>
      <c r="V562" s="97">
        <v>0</v>
      </c>
      <c r="W562" s="97">
        <v>3</v>
      </c>
      <c r="X562" s="97" t="s">
        <v>89</v>
      </c>
      <c r="Y562" s="97" t="s">
        <v>2833</v>
      </c>
      <c r="Z562" s="97" t="s">
        <v>89</v>
      </c>
      <c r="AA562" s="97"/>
      <c r="AB562" s="97"/>
      <c r="AC562" s="34" t="s">
        <v>2821</v>
      </c>
      <c r="AD562" s="34" t="s">
        <v>5023</v>
      </c>
      <c r="AE562" s="97" t="s">
        <v>89</v>
      </c>
      <c r="AF562" s="51" t="s">
        <v>3235</v>
      </c>
      <c r="AG562" s="51" t="s">
        <v>2829</v>
      </c>
      <c r="AH562" s="33" t="s">
        <v>3230</v>
      </c>
    </row>
    <row r="563" spans="1:34" s="93" customFormat="1" ht="25.5" hidden="1" customHeight="1" outlineLevel="1">
      <c r="A563" s="37"/>
      <c r="B563" s="37"/>
      <c r="C563" s="37"/>
      <c r="D563" s="38"/>
      <c r="E563" s="38"/>
      <c r="F563" s="37"/>
      <c r="G563" s="37"/>
      <c r="H563" s="37"/>
      <c r="I563" s="37"/>
      <c r="J563" s="37"/>
      <c r="K563" s="37"/>
      <c r="L563" s="41" t="s">
        <v>563</v>
      </c>
      <c r="M563" s="97" t="s">
        <v>3232</v>
      </c>
      <c r="N563" s="97"/>
      <c r="O563" s="51">
        <v>23</v>
      </c>
      <c r="P563" s="51">
        <v>188</v>
      </c>
      <c r="Q563" s="97">
        <v>2</v>
      </c>
      <c r="R563" s="51" t="s">
        <v>3233</v>
      </c>
      <c r="S563" s="51" t="s">
        <v>3234</v>
      </c>
      <c r="T563" s="61">
        <v>1</v>
      </c>
      <c r="U563" s="97">
        <v>0</v>
      </c>
      <c r="V563" s="97">
        <v>0</v>
      </c>
      <c r="W563" s="97">
        <v>3</v>
      </c>
      <c r="X563" s="97" t="s">
        <v>89</v>
      </c>
      <c r="Y563" s="97" t="s">
        <v>2833</v>
      </c>
      <c r="Z563" s="97" t="s">
        <v>89</v>
      </c>
      <c r="AA563" s="97"/>
      <c r="AB563" s="97"/>
      <c r="AC563" s="34" t="s">
        <v>2822</v>
      </c>
      <c r="AD563" s="34" t="s">
        <v>5024</v>
      </c>
      <c r="AE563" s="97" t="s">
        <v>89</v>
      </c>
      <c r="AF563" s="51" t="s">
        <v>3235</v>
      </c>
      <c r="AG563" s="51" t="s">
        <v>2829</v>
      </c>
      <c r="AH563" s="33" t="s">
        <v>3230</v>
      </c>
    </row>
    <row r="564" spans="1:34" s="93" customFormat="1" ht="25.5" hidden="1" customHeight="1" outlineLevel="1">
      <c r="A564" s="37"/>
      <c r="B564" s="37"/>
      <c r="C564" s="37"/>
      <c r="D564" s="38"/>
      <c r="E564" s="38"/>
      <c r="F564" s="37"/>
      <c r="G564" s="37"/>
      <c r="H564" s="37"/>
      <c r="I564" s="37"/>
      <c r="J564" s="37"/>
      <c r="K564" s="37"/>
      <c r="L564" s="41" t="s">
        <v>564</v>
      </c>
      <c r="M564" s="97" t="s">
        <v>3232</v>
      </c>
      <c r="N564" s="97"/>
      <c r="O564" s="51">
        <v>23</v>
      </c>
      <c r="P564" s="51">
        <v>186</v>
      </c>
      <c r="Q564" s="97">
        <v>2</v>
      </c>
      <c r="R564" s="51" t="s">
        <v>3233</v>
      </c>
      <c r="S564" s="51" t="s">
        <v>3234</v>
      </c>
      <c r="T564" s="61">
        <v>1</v>
      </c>
      <c r="U564" s="97">
        <v>0</v>
      </c>
      <c r="V564" s="97">
        <v>0</v>
      </c>
      <c r="W564" s="97">
        <v>3</v>
      </c>
      <c r="X564" s="97" t="s">
        <v>89</v>
      </c>
      <c r="Y564" s="97" t="s">
        <v>2833</v>
      </c>
      <c r="Z564" s="97" t="s">
        <v>89</v>
      </c>
      <c r="AA564" s="97"/>
      <c r="AB564" s="97"/>
      <c r="AC564" s="34" t="s">
        <v>2823</v>
      </c>
      <c r="AD564" s="34" t="s">
        <v>5025</v>
      </c>
      <c r="AE564" s="97" t="s">
        <v>89</v>
      </c>
      <c r="AF564" s="51" t="s">
        <v>3235</v>
      </c>
      <c r="AG564" s="51" t="s">
        <v>2829</v>
      </c>
      <c r="AH564" s="33" t="s">
        <v>3230</v>
      </c>
    </row>
    <row r="565" spans="1:34" s="93" customFormat="1" ht="25.5" hidden="1" customHeight="1" outlineLevel="1">
      <c r="A565" s="37"/>
      <c r="B565" s="37"/>
      <c r="C565" s="37"/>
      <c r="D565" s="38"/>
      <c r="E565" s="38"/>
      <c r="F565" s="37"/>
      <c r="G565" s="37"/>
      <c r="H565" s="37"/>
      <c r="I565" s="37"/>
      <c r="J565" s="37"/>
      <c r="K565" s="37"/>
      <c r="L565" s="41" t="s">
        <v>565</v>
      </c>
      <c r="M565" s="97" t="s">
        <v>3232</v>
      </c>
      <c r="N565" s="97"/>
      <c r="O565" s="51">
        <v>25</v>
      </c>
      <c r="P565" s="51">
        <v>201</v>
      </c>
      <c r="Q565" s="97">
        <v>15</v>
      </c>
      <c r="R565" s="51" t="s">
        <v>3233</v>
      </c>
      <c r="S565" s="51" t="s">
        <v>3234</v>
      </c>
      <c r="T565" s="61">
        <v>0.01</v>
      </c>
      <c r="U565" s="97">
        <v>0</v>
      </c>
      <c r="V565" s="97">
        <v>0</v>
      </c>
      <c r="W565" s="97">
        <v>200</v>
      </c>
      <c r="X565" s="97" t="s">
        <v>89</v>
      </c>
      <c r="Y565" s="97" t="s">
        <v>3073</v>
      </c>
      <c r="Z565" s="97" t="s">
        <v>89</v>
      </c>
      <c r="AA565" s="97"/>
      <c r="AB565" s="97" t="s">
        <v>114</v>
      </c>
      <c r="AC565" s="34"/>
      <c r="AD565" s="34" t="s">
        <v>5026</v>
      </c>
      <c r="AE565" s="97" t="s">
        <v>89</v>
      </c>
      <c r="AF565" s="51" t="s">
        <v>3235</v>
      </c>
      <c r="AG565" s="51" t="s">
        <v>2829</v>
      </c>
      <c r="AH565" s="33" t="s">
        <v>3230</v>
      </c>
    </row>
    <row r="566" spans="1:34" s="93" customFormat="1" ht="25.5" hidden="1" customHeight="1" outlineLevel="1">
      <c r="A566" s="37"/>
      <c r="B566" s="37"/>
      <c r="C566" s="37"/>
      <c r="D566" s="38"/>
      <c r="E566" s="38"/>
      <c r="F566" s="37"/>
      <c r="G566" s="37"/>
      <c r="H566" s="37"/>
      <c r="I566" s="37"/>
      <c r="J566" s="37"/>
      <c r="K566" s="37"/>
      <c r="L566" s="41" t="s">
        <v>566</v>
      </c>
      <c r="M566" s="97" t="s">
        <v>3232</v>
      </c>
      <c r="N566" s="97"/>
      <c r="O566" s="51">
        <v>27</v>
      </c>
      <c r="P566" s="51">
        <v>217</v>
      </c>
      <c r="Q566" s="97">
        <v>15</v>
      </c>
      <c r="R566" s="51" t="s">
        <v>3233</v>
      </c>
      <c r="S566" s="51" t="s">
        <v>3234</v>
      </c>
      <c r="T566" s="61">
        <v>0.01</v>
      </c>
      <c r="U566" s="97">
        <v>-100</v>
      </c>
      <c r="V566" s="97">
        <v>-100</v>
      </c>
      <c r="W566" s="97">
        <v>100</v>
      </c>
      <c r="X566" s="97" t="s">
        <v>89</v>
      </c>
      <c r="Y566" s="97" t="s">
        <v>3073</v>
      </c>
      <c r="Z566" s="97" t="s">
        <v>3074</v>
      </c>
      <c r="AA566" s="97"/>
      <c r="AB566" s="97" t="s">
        <v>114</v>
      </c>
      <c r="AC566" s="34"/>
      <c r="AD566" s="34" t="s">
        <v>5027</v>
      </c>
      <c r="AE566" s="97" t="s">
        <v>89</v>
      </c>
      <c r="AF566" s="51" t="s">
        <v>3235</v>
      </c>
      <c r="AG566" s="51" t="s">
        <v>2829</v>
      </c>
      <c r="AH566" s="33" t="s">
        <v>3230</v>
      </c>
    </row>
    <row r="567" spans="1:34" s="93" customFormat="1" ht="25.5" hidden="1" customHeight="1" outlineLevel="1">
      <c r="A567" s="37"/>
      <c r="B567" s="37"/>
      <c r="C567" s="37"/>
      <c r="D567" s="38"/>
      <c r="E567" s="38"/>
      <c r="F567" s="37"/>
      <c r="G567" s="37"/>
      <c r="H567" s="37"/>
      <c r="I567" s="37"/>
      <c r="J567" s="37"/>
      <c r="K567" s="37"/>
      <c r="L567" s="41" t="s">
        <v>567</v>
      </c>
      <c r="M567" s="97" t="s">
        <v>3232</v>
      </c>
      <c r="N567" s="97"/>
      <c r="O567" s="51">
        <v>28</v>
      </c>
      <c r="P567" s="51">
        <v>224</v>
      </c>
      <c r="Q567" s="97">
        <v>9</v>
      </c>
      <c r="R567" s="51" t="s">
        <v>3233</v>
      </c>
      <c r="S567" s="51" t="s">
        <v>3234</v>
      </c>
      <c r="T567" s="61">
        <v>0.1</v>
      </c>
      <c r="U567" s="97">
        <v>0</v>
      </c>
      <c r="V567" s="97">
        <v>0</v>
      </c>
      <c r="W567" s="97">
        <v>50</v>
      </c>
      <c r="X567" s="97" t="s">
        <v>89</v>
      </c>
      <c r="Y567" s="97" t="s">
        <v>2852</v>
      </c>
      <c r="Z567" s="97" t="s">
        <v>89</v>
      </c>
      <c r="AA567" s="97"/>
      <c r="AB567" s="97" t="s">
        <v>114</v>
      </c>
      <c r="AC567" s="34"/>
      <c r="AD567" s="34" t="s">
        <v>5028</v>
      </c>
      <c r="AE567" s="97" t="s">
        <v>89</v>
      </c>
      <c r="AF567" s="51" t="s">
        <v>3235</v>
      </c>
      <c r="AG567" s="51" t="s">
        <v>2829</v>
      </c>
      <c r="AH567" s="33" t="s">
        <v>3230</v>
      </c>
    </row>
    <row r="568" spans="1:34" s="93" customFormat="1" ht="25.5" hidden="1" customHeight="1" outlineLevel="1">
      <c r="A568" s="37"/>
      <c r="B568" s="37"/>
      <c r="C568" s="37"/>
      <c r="D568" s="38"/>
      <c r="E568" s="38"/>
      <c r="F568" s="37"/>
      <c r="G568" s="37"/>
      <c r="H568" s="37"/>
      <c r="I568" s="37"/>
      <c r="J568" s="37"/>
      <c r="K568" s="37"/>
      <c r="L568" s="41" t="s">
        <v>568</v>
      </c>
      <c r="M568" s="97" t="s">
        <v>3232</v>
      </c>
      <c r="N568" s="97"/>
      <c r="O568" s="51">
        <v>30</v>
      </c>
      <c r="P568" s="51">
        <v>247</v>
      </c>
      <c r="Q568" s="97">
        <v>9</v>
      </c>
      <c r="R568" s="51" t="s">
        <v>3233</v>
      </c>
      <c r="S568" s="51" t="s">
        <v>3234</v>
      </c>
      <c r="T568" s="61">
        <v>0.1</v>
      </c>
      <c r="U568" s="97">
        <v>0</v>
      </c>
      <c r="V568" s="97">
        <v>0</v>
      </c>
      <c r="W568" s="97">
        <v>30</v>
      </c>
      <c r="X568" s="97" t="s">
        <v>89</v>
      </c>
      <c r="Y568" s="97" t="s">
        <v>3067</v>
      </c>
      <c r="Z568" s="97" t="s">
        <v>89</v>
      </c>
      <c r="AA568" s="97"/>
      <c r="AB568" s="97" t="s">
        <v>114</v>
      </c>
      <c r="AC568" s="34"/>
      <c r="AD568" s="34" t="s">
        <v>5029</v>
      </c>
      <c r="AE568" s="97" t="s">
        <v>89</v>
      </c>
      <c r="AF568" s="51" t="s">
        <v>3235</v>
      </c>
      <c r="AG568" s="51" t="s">
        <v>2829</v>
      </c>
      <c r="AH568" s="33" t="s">
        <v>3230</v>
      </c>
    </row>
    <row r="569" spans="1:34" s="93" customFormat="1" ht="25.5" hidden="1" customHeight="1" outlineLevel="1">
      <c r="A569" s="37"/>
      <c r="B569" s="37"/>
      <c r="C569" s="37"/>
      <c r="D569" s="38"/>
      <c r="E569" s="38"/>
      <c r="F569" s="37"/>
      <c r="G569" s="37"/>
      <c r="H569" s="37"/>
      <c r="I569" s="37"/>
      <c r="J569" s="37"/>
      <c r="K569" s="37"/>
      <c r="L569" s="41" t="s">
        <v>569</v>
      </c>
      <c r="M569" s="97" t="s">
        <v>3232</v>
      </c>
      <c r="N569" s="97"/>
      <c r="O569" s="51">
        <v>30</v>
      </c>
      <c r="P569" s="51">
        <v>245</v>
      </c>
      <c r="Q569" s="97">
        <v>2</v>
      </c>
      <c r="R569" s="51" t="s">
        <v>3233</v>
      </c>
      <c r="S569" s="51" t="s">
        <v>3234</v>
      </c>
      <c r="T569" s="61">
        <v>1</v>
      </c>
      <c r="U569" s="97">
        <v>0</v>
      </c>
      <c r="V569" s="97">
        <v>0</v>
      </c>
      <c r="W569" s="97">
        <v>3</v>
      </c>
      <c r="X569" s="97" t="s">
        <v>89</v>
      </c>
      <c r="Y569" s="97" t="s">
        <v>2833</v>
      </c>
      <c r="Z569" s="97" t="s">
        <v>89</v>
      </c>
      <c r="AA569" s="97"/>
      <c r="AB569" s="97"/>
      <c r="AC569" s="34" t="s">
        <v>2824</v>
      </c>
      <c r="AD569" s="34" t="s">
        <v>5030</v>
      </c>
      <c r="AE569" s="97" t="s">
        <v>89</v>
      </c>
      <c r="AF569" s="51" t="s">
        <v>3235</v>
      </c>
      <c r="AG569" s="51" t="s">
        <v>2829</v>
      </c>
      <c r="AH569" s="33" t="s">
        <v>3230</v>
      </c>
    </row>
    <row r="570" spans="1:34" s="93" customFormat="1" ht="25.5" hidden="1" customHeight="1" outlineLevel="1">
      <c r="A570" s="37"/>
      <c r="B570" s="37"/>
      <c r="C570" s="37"/>
      <c r="D570" s="38"/>
      <c r="E570" s="38"/>
      <c r="F570" s="37"/>
      <c r="G570" s="37"/>
      <c r="H570" s="37"/>
      <c r="I570" s="37"/>
      <c r="J570" s="37"/>
      <c r="K570" s="37"/>
      <c r="L570" s="41" t="s">
        <v>570</v>
      </c>
      <c r="M570" s="97" t="s">
        <v>3232</v>
      </c>
      <c r="N570" s="97"/>
      <c r="O570" s="51">
        <v>31</v>
      </c>
      <c r="P570" s="51">
        <v>254</v>
      </c>
      <c r="Q570" s="97">
        <v>7</v>
      </c>
      <c r="R570" s="51" t="s">
        <v>3233</v>
      </c>
      <c r="S570" s="51" t="s">
        <v>3234</v>
      </c>
      <c r="T570" s="61">
        <v>1</v>
      </c>
      <c r="U570" s="97">
        <v>0</v>
      </c>
      <c r="V570" s="97">
        <v>0</v>
      </c>
      <c r="W570" s="97">
        <v>100</v>
      </c>
      <c r="X570" s="97" t="s">
        <v>89</v>
      </c>
      <c r="Y570" s="97" t="s">
        <v>2860</v>
      </c>
      <c r="Z570" s="97" t="s">
        <v>89</v>
      </c>
      <c r="AA570" s="97"/>
      <c r="AB570" s="97" t="s">
        <v>135</v>
      </c>
      <c r="AC570" s="34"/>
      <c r="AD570" s="34" t="s">
        <v>5031</v>
      </c>
      <c r="AE570" s="97" t="s">
        <v>89</v>
      </c>
      <c r="AF570" s="51" t="s">
        <v>3235</v>
      </c>
      <c r="AG570" s="51" t="s">
        <v>2829</v>
      </c>
      <c r="AH570" s="33" t="s">
        <v>3230</v>
      </c>
    </row>
    <row r="571" spans="1:34" s="93" customFormat="1" ht="25.5" hidden="1" customHeight="1" outlineLevel="1">
      <c r="A571" s="37"/>
      <c r="B571" s="37"/>
      <c r="C571" s="37"/>
      <c r="D571" s="38"/>
      <c r="E571" s="38"/>
      <c r="F571" s="37"/>
      <c r="G571" s="37"/>
      <c r="H571" s="37"/>
      <c r="I571" s="37"/>
      <c r="J571" s="37"/>
      <c r="K571" s="37"/>
      <c r="L571" s="41" t="s">
        <v>571</v>
      </c>
      <c r="M571" s="97" t="s">
        <v>3232</v>
      </c>
      <c r="N571" s="97"/>
      <c r="O571" s="51">
        <v>32</v>
      </c>
      <c r="P571" s="51">
        <v>258</v>
      </c>
      <c r="Q571" s="97">
        <v>12</v>
      </c>
      <c r="R571" s="51" t="s">
        <v>3233</v>
      </c>
      <c r="S571" s="51" t="s">
        <v>3234</v>
      </c>
      <c r="T571" s="61">
        <v>0.1</v>
      </c>
      <c r="U571" s="97">
        <v>-180</v>
      </c>
      <c r="V571" s="97">
        <v>-180</v>
      </c>
      <c r="W571" s="97">
        <v>180</v>
      </c>
      <c r="X571" s="97" t="s">
        <v>89</v>
      </c>
      <c r="Y571" s="97" t="s">
        <v>3080</v>
      </c>
      <c r="Z571" s="97" t="s">
        <v>3069</v>
      </c>
      <c r="AA571" s="97"/>
      <c r="AB571" s="97" t="s">
        <v>115</v>
      </c>
      <c r="AC571" s="34"/>
      <c r="AD571" s="34" t="s">
        <v>5032</v>
      </c>
      <c r="AE571" s="97" t="s">
        <v>89</v>
      </c>
      <c r="AF571" s="51" t="s">
        <v>3235</v>
      </c>
      <c r="AG571" s="51" t="s">
        <v>2829</v>
      </c>
      <c r="AH571" s="33" t="s">
        <v>3230</v>
      </c>
    </row>
    <row r="572" spans="1:34" s="93" customFormat="1" ht="25.5" hidden="1" customHeight="1" outlineLevel="1">
      <c r="A572" s="37"/>
      <c r="B572" s="37"/>
      <c r="C572" s="37"/>
      <c r="D572" s="38"/>
      <c r="E572" s="38"/>
      <c r="F572" s="37"/>
      <c r="G572" s="37"/>
      <c r="H572" s="37"/>
      <c r="I572" s="37"/>
      <c r="J572" s="37"/>
      <c r="K572" s="37"/>
      <c r="L572" s="41" t="s">
        <v>572</v>
      </c>
      <c r="M572" s="97" t="s">
        <v>3232</v>
      </c>
      <c r="N572" s="97"/>
      <c r="O572" s="51">
        <v>33</v>
      </c>
      <c r="P572" s="51">
        <v>264</v>
      </c>
      <c r="Q572" s="97">
        <v>8</v>
      </c>
      <c r="R572" s="51" t="s">
        <v>3233</v>
      </c>
      <c r="S572" s="51" t="s">
        <v>3234</v>
      </c>
      <c r="T572" s="61">
        <v>1</v>
      </c>
      <c r="U572" s="97">
        <v>0</v>
      </c>
      <c r="V572" s="97">
        <v>0</v>
      </c>
      <c r="W572" s="97">
        <v>255</v>
      </c>
      <c r="X572" s="97" t="s">
        <v>89</v>
      </c>
      <c r="Y572" s="97" t="s">
        <v>1231</v>
      </c>
      <c r="Z572" s="97" t="s">
        <v>89</v>
      </c>
      <c r="AA572" s="97"/>
      <c r="AB572" s="97"/>
      <c r="AC572" s="34"/>
      <c r="AD572" s="34" t="s">
        <v>5033</v>
      </c>
      <c r="AE572" s="97" t="s">
        <v>89</v>
      </c>
      <c r="AF572" s="51" t="s">
        <v>3235</v>
      </c>
      <c r="AG572" s="51" t="s">
        <v>2829</v>
      </c>
      <c r="AH572" s="33" t="s">
        <v>3230</v>
      </c>
    </row>
    <row r="573" spans="1:34" s="93" customFormat="1" ht="25.5" hidden="1" customHeight="1" outlineLevel="1">
      <c r="A573" s="37"/>
      <c r="B573" s="37"/>
      <c r="C573" s="37"/>
      <c r="D573" s="38"/>
      <c r="E573" s="38"/>
      <c r="F573" s="37"/>
      <c r="G573" s="37"/>
      <c r="H573" s="37"/>
      <c r="I573" s="37"/>
      <c r="J573" s="37"/>
      <c r="K573" s="37"/>
      <c r="L573" s="41" t="s">
        <v>573</v>
      </c>
      <c r="M573" s="97" t="s">
        <v>3232</v>
      </c>
      <c r="N573" s="97"/>
      <c r="O573" s="51">
        <v>35</v>
      </c>
      <c r="P573" s="51">
        <v>281</v>
      </c>
      <c r="Q573" s="97">
        <v>15</v>
      </c>
      <c r="R573" s="51" t="s">
        <v>3233</v>
      </c>
      <c r="S573" s="51" t="s">
        <v>3234</v>
      </c>
      <c r="T573" s="61">
        <v>0.01</v>
      </c>
      <c r="U573" s="97">
        <v>0</v>
      </c>
      <c r="V573" s="97">
        <v>0</v>
      </c>
      <c r="W573" s="97">
        <v>200</v>
      </c>
      <c r="X573" s="97" t="s">
        <v>89</v>
      </c>
      <c r="Y573" s="97" t="s">
        <v>3073</v>
      </c>
      <c r="Z573" s="97" t="s">
        <v>89</v>
      </c>
      <c r="AA573" s="97"/>
      <c r="AB573" s="97" t="s">
        <v>114</v>
      </c>
      <c r="AC573" s="34"/>
      <c r="AD573" s="34" t="s">
        <v>5034</v>
      </c>
      <c r="AE573" s="97" t="s">
        <v>89</v>
      </c>
      <c r="AF573" s="51" t="s">
        <v>3235</v>
      </c>
      <c r="AG573" s="51" t="s">
        <v>2829</v>
      </c>
      <c r="AH573" s="33" t="s">
        <v>3230</v>
      </c>
    </row>
    <row r="574" spans="1:34" s="93" customFormat="1" ht="25.5" hidden="1" customHeight="1" outlineLevel="1">
      <c r="A574" s="37"/>
      <c r="B574" s="37"/>
      <c r="C574" s="37"/>
      <c r="D574" s="38"/>
      <c r="E574" s="38"/>
      <c r="F574" s="37"/>
      <c r="G574" s="37"/>
      <c r="H574" s="37"/>
      <c r="I574" s="37"/>
      <c r="J574" s="37"/>
      <c r="K574" s="37"/>
      <c r="L574" s="41" t="s">
        <v>574</v>
      </c>
      <c r="M574" s="97" t="s">
        <v>3232</v>
      </c>
      <c r="N574" s="97"/>
      <c r="O574" s="51">
        <v>37</v>
      </c>
      <c r="P574" s="51">
        <v>297</v>
      </c>
      <c r="Q574" s="97">
        <v>15</v>
      </c>
      <c r="R574" s="51" t="s">
        <v>3233</v>
      </c>
      <c r="S574" s="51" t="s">
        <v>3234</v>
      </c>
      <c r="T574" s="61">
        <v>0.01</v>
      </c>
      <c r="U574" s="97">
        <v>-100</v>
      </c>
      <c r="V574" s="97">
        <v>-100</v>
      </c>
      <c r="W574" s="97">
        <v>100</v>
      </c>
      <c r="X574" s="97" t="s">
        <v>89</v>
      </c>
      <c r="Y574" s="97" t="s">
        <v>3073</v>
      </c>
      <c r="Z574" s="97" t="s">
        <v>3074</v>
      </c>
      <c r="AA574" s="97"/>
      <c r="AB574" s="97" t="s">
        <v>114</v>
      </c>
      <c r="AC574" s="34"/>
      <c r="AD574" s="34" t="s">
        <v>5035</v>
      </c>
      <c r="AE574" s="97" t="s">
        <v>89</v>
      </c>
      <c r="AF574" s="51" t="s">
        <v>3235</v>
      </c>
      <c r="AG574" s="51" t="s">
        <v>2829</v>
      </c>
      <c r="AH574" s="33" t="s">
        <v>3230</v>
      </c>
    </row>
    <row r="575" spans="1:34" s="93" customFormat="1" ht="25.5" hidden="1" customHeight="1" outlineLevel="1">
      <c r="A575" s="37"/>
      <c r="B575" s="37"/>
      <c r="C575" s="37"/>
      <c r="D575" s="38"/>
      <c r="E575" s="38"/>
      <c r="F575" s="37"/>
      <c r="G575" s="37"/>
      <c r="H575" s="37"/>
      <c r="I575" s="37"/>
      <c r="J575" s="37"/>
      <c r="K575" s="37"/>
      <c r="L575" s="41" t="s">
        <v>575</v>
      </c>
      <c r="M575" s="97" t="s">
        <v>3232</v>
      </c>
      <c r="N575" s="97"/>
      <c r="O575" s="51">
        <v>39</v>
      </c>
      <c r="P575" s="51">
        <v>313</v>
      </c>
      <c r="Q575" s="97">
        <v>15</v>
      </c>
      <c r="R575" s="51" t="s">
        <v>3233</v>
      </c>
      <c r="S575" s="51" t="s">
        <v>3234</v>
      </c>
      <c r="T575" s="61">
        <v>0.01</v>
      </c>
      <c r="U575" s="97">
        <v>-100</v>
      </c>
      <c r="V575" s="97">
        <v>-100</v>
      </c>
      <c r="W575" s="97">
        <v>80</v>
      </c>
      <c r="X575" s="97" t="s">
        <v>89</v>
      </c>
      <c r="Y575" s="97" t="s">
        <v>3075</v>
      </c>
      <c r="Z575" s="97" t="s">
        <v>3074</v>
      </c>
      <c r="AA575" s="97"/>
      <c r="AB575" s="97" t="s">
        <v>123</v>
      </c>
      <c r="AC575" s="34"/>
      <c r="AD575" s="34" t="s">
        <v>5036</v>
      </c>
      <c r="AE575" s="97" t="s">
        <v>89</v>
      </c>
      <c r="AF575" s="51" t="s">
        <v>3235</v>
      </c>
      <c r="AG575" s="51" t="s">
        <v>2829</v>
      </c>
      <c r="AH575" s="33" t="s">
        <v>3230</v>
      </c>
    </row>
    <row r="576" spans="1:34" s="93" customFormat="1" ht="25.5" hidden="1" customHeight="1" outlineLevel="1">
      <c r="A576" s="37"/>
      <c r="B576" s="37"/>
      <c r="C576" s="37"/>
      <c r="D576" s="38"/>
      <c r="E576" s="38"/>
      <c r="F576" s="37"/>
      <c r="G576" s="37"/>
      <c r="H576" s="37"/>
      <c r="I576" s="37"/>
      <c r="J576" s="37"/>
      <c r="K576" s="37"/>
      <c r="L576" s="41" t="s">
        <v>576</v>
      </c>
      <c r="M576" s="97" t="s">
        <v>3232</v>
      </c>
      <c r="N576" s="97"/>
      <c r="O576" s="51">
        <v>41</v>
      </c>
      <c r="P576" s="51">
        <v>329</v>
      </c>
      <c r="Q576" s="97">
        <v>15</v>
      </c>
      <c r="R576" s="51" t="s">
        <v>3233</v>
      </c>
      <c r="S576" s="51" t="s">
        <v>3234</v>
      </c>
      <c r="T576" s="61">
        <v>0.01</v>
      </c>
      <c r="U576" s="97">
        <v>-100</v>
      </c>
      <c r="V576" s="97">
        <v>-100</v>
      </c>
      <c r="W576" s="97">
        <v>80</v>
      </c>
      <c r="X576" s="97" t="s">
        <v>89</v>
      </c>
      <c r="Y576" s="97" t="s">
        <v>3075</v>
      </c>
      <c r="Z576" s="97" t="s">
        <v>3074</v>
      </c>
      <c r="AA576" s="97"/>
      <c r="AB576" s="97" t="s">
        <v>123</v>
      </c>
      <c r="AC576" s="34"/>
      <c r="AD576" s="34" t="s">
        <v>5037</v>
      </c>
      <c r="AE576" s="97" t="s">
        <v>89</v>
      </c>
      <c r="AF576" s="51" t="s">
        <v>3235</v>
      </c>
      <c r="AG576" s="51" t="s">
        <v>2829</v>
      </c>
      <c r="AH576" s="33" t="s">
        <v>3230</v>
      </c>
    </row>
    <row r="577" spans="1:34" s="93" customFormat="1" ht="25.5" hidden="1" customHeight="1" outlineLevel="1">
      <c r="A577" s="37"/>
      <c r="B577" s="37"/>
      <c r="C577" s="37"/>
      <c r="D577" s="38"/>
      <c r="E577" s="38"/>
      <c r="F577" s="37"/>
      <c r="G577" s="37"/>
      <c r="H577" s="37"/>
      <c r="I577" s="37"/>
      <c r="J577" s="37"/>
      <c r="K577" s="37"/>
      <c r="L577" s="41" t="s">
        <v>577</v>
      </c>
      <c r="M577" s="97" t="s">
        <v>3232</v>
      </c>
      <c r="N577" s="97"/>
      <c r="O577" s="51">
        <v>43</v>
      </c>
      <c r="P577" s="51">
        <v>347</v>
      </c>
      <c r="Q577" s="97">
        <v>13</v>
      </c>
      <c r="R577" s="51" t="s">
        <v>3233</v>
      </c>
      <c r="S577" s="51" t="s">
        <v>3234</v>
      </c>
      <c r="T577" s="61">
        <v>0.01</v>
      </c>
      <c r="U577" s="97">
        <v>-25</v>
      </c>
      <c r="V577" s="97">
        <v>-25</v>
      </c>
      <c r="W577" s="97">
        <v>25</v>
      </c>
      <c r="X577" s="97" t="s">
        <v>89</v>
      </c>
      <c r="Y577" s="97" t="s">
        <v>3076</v>
      </c>
      <c r="Z577" s="97" t="s">
        <v>3077</v>
      </c>
      <c r="AA577" s="97"/>
      <c r="AB577" s="97" t="s">
        <v>126</v>
      </c>
      <c r="AC577" s="34"/>
      <c r="AD577" s="34" t="s">
        <v>5038</v>
      </c>
      <c r="AE577" s="97" t="s">
        <v>89</v>
      </c>
      <c r="AF577" s="51" t="s">
        <v>3235</v>
      </c>
      <c r="AG577" s="51" t="s">
        <v>2829</v>
      </c>
      <c r="AH577" s="33" t="s">
        <v>3230</v>
      </c>
    </row>
    <row r="578" spans="1:34" s="93" customFormat="1" ht="25.5" hidden="1" customHeight="1" outlineLevel="1">
      <c r="A578" s="37"/>
      <c r="B578" s="37"/>
      <c r="C578" s="37"/>
      <c r="D578" s="38"/>
      <c r="E578" s="38"/>
      <c r="F578" s="37"/>
      <c r="G578" s="37"/>
      <c r="H578" s="37"/>
      <c r="I578" s="37"/>
      <c r="J578" s="37"/>
      <c r="K578" s="37"/>
      <c r="L578" s="41" t="s">
        <v>578</v>
      </c>
      <c r="M578" s="97" t="s">
        <v>3232</v>
      </c>
      <c r="N578" s="97"/>
      <c r="O578" s="51">
        <v>45</v>
      </c>
      <c r="P578" s="51">
        <v>366</v>
      </c>
      <c r="Q578" s="97">
        <v>13</v>
      </c>
      <c r="R578" s="51" t="s">
        <v>3233</v>
      </c>
      <c r="S578" s="51" t="s">
        <v>3234</v>
      </c>
      <c r="T578" s="61">
        <v>0.01</v>
      </c>
      <c r="U578" s="97">
        <v>-25</v>
      </c>
      <c r="V578" s="97">
        <v>-25</v>
      </c>
      <c r="W578" s="97">
        <v>25</v>
      </c>
      <c r="X578" s="97" t="s">
        <v>89</v>
      </c>
      <c r="Y578" s="97" t="s">
        <v>3076</v>
      </c>
      <c r="Z578" s="97" t="s">
        <v>3077</v>
      </c>
      <c r="AA578" s="97"/>
      <c r="AB578" s="97" t="s">
        <v>126</v>
      </c>
      <c r="AC578" s="34"/>
      <c r="AD578" s="34" t="s">
        <v>5039</v>
      </c>
      <c r="AE578" s="97" t="s">
        <v>89</v>
      </c>
      <c r="AF578" s="51" t="s">
        <v>3235</v>
      </c>
      <c r="AG578" s="51" t="s">
        <v>2829</v>
      </c>
      <c r="AH578" s="33" t="s">
        <v>3230</v>
      </c>
    </row>
    <row r="579" spans="1:34" s="93" customFormat="1" ht="25.5" hidden="1" customHeight="1" outlineLevel="1">
      <c r="A579" s="37"/>
      <c r="B579" s="37"/>
      <c r="C579" s="37"/>
      <c r="D579" s="38"/>
      <c r="E579" s="38"/>
      <c r="F579" s="37"/>
      <c r="G579" s="37"/>
      <c r="H579" s="37"/>
      <c r="I579" s="37"/>
      <c r="J579" s="37"/>
      <c r="K579" s="37"/>
      <c r="L579" s="41" t="s">
        <v>579</v>
      </c>
      <c r="M579" s="97" t="s">
        <v>3232</v>
      </c>
      <c r="N579" s="97"/>
      <c r="O579" s="51">
        <v>45</v>
      </c>
      <c r="P579" s="51">
        <v>360</v>
      </c>
      <c r="Q579" s="97">
        <v>6</v>
      </c>
      <c r="R579" s="51" t="s">
        <v>3233</v>
      </c>
      <c r="S579" s="51" t="s">
        <v>3234</v>
      </c>
      <c r="T579" s="61">
        <v>0.1</v>
      </c>
      <c r="U579" s="97">
        <v>0</v>
      </c>
      <c r="V579" s="97">
        <v>0</v>
      </c>
      <c r="W579" s="97">
        <v>5</v>
      </c>
      <c r="X579" s="97" t="s">
        <v>89</v>
      </c>
      <c r="Y579" s="97" t="s">
        <v>3072</v>
      </c>
      <c r="Z579" s="97" t="s">
        <v>89</v>
      </c>
      <c r="AA579" s="97"/>
      <c r="AB579" s="97"/>
      <c r="AC579" s="34"/>
      <c r="AD579" s="34" t="s">
        <v>5040</v>
      </c>
      <c r="AE579" s="97" t="s">
        <v>89</v>
      </c>
      <c r="AF579" s="51" t="s">
        <v>3235</v>
      </c>
      <c r="AG579" s="51" t="s">
        <v>2829</v>
      </c>
      <c r="AH579" s="33" t="s">
        <v>3230</v>
      </c>
    </row>
    <row r="580" spans="1:34" s="93" customFormat="1" ht="25.5" hidden="1" customHeight="1" outlineLevel="1">
      <c r="A580" s="37"/>
      <c r="B580" s="37"/>
      <c r="C580" s="37"/>
      <c r="D580" s="38"/>
      <c r="E580" s="38"/>
      <c r="F580" s="37"/>
      <c r="G580" s="37"/>
      <c r="H580" s="37"/>
      <c r="I580" s="37"/>
      <c r="J580" s="37"/>
      <c r="K580" s="37"/>
      <c r="L580" s="41" t="s">
        <v>580</v>
      </c>
      <c r="M580" s="97" t="s">
        <v>3232</v>
      </c>
      <c r="N580" s="97"/>
      <c r="O580" s="51">
        <v>46</v>
      </c>
      <c r="P580" s="51">
        <v>370</v>
      </c>
      <c r="Q580" s="97">
        <v>6</v>
      </c>
      <c r="R580" s="51" t="s">
        <v>3233</v>
      </c>
      <c r="S580" s="51" t="s">
        <v>3234</v>
      </c>
      <c r="T580" s="61">
        <v>0.1</v>
      </c>
      <c r="U580" s="97">
        <v>0</v>
      </c>
      <c r="V580" s="97">
        <v>0</v>
      </c>
      <c r="W580" s="97">
        <v>5</v>
      </c>
      <c r="X580" s="97" t="s">
        <v>89</v>
      </c>
      <c r="Y580" s="97" t="s">
        <v>3072</v>
      </c>
      <c r="Z580" s="97" t="s">
        <v>89</v>
      </c>
      <c r="AA580" s="97"/>
      <c r="AB580" s="97"/>
      <c r="AC580" s="34"/>
      <c r="AD580" s="34" t="s">
        <v>5041</v>
      </c>
      <c r="AE580" s="97" t="s">
        <v>89</v>
      </c>
      <c r="AF580" s="51" t="s">
        <v>3235</v>
      </c>
      <c r="AG580" s="51" t="s">
        <v>2829</v>
      </c>
      <c r="AH580" s="33" t="s">
        <v>3230</v>
      </c>
    </row>
    <row r="581" spans="1:34" s="93" customFormat="1" ht="25.5" hidden="1" customHeight="1" outlineLevel="1">
      <c r="A581" s="37"/>
      <c r="B581" s="37"/>
      <c r="C581" s="37"/>
      <c r="D581" s="38"/>
      <c r="E581" s="38"/>
      <c r="F581" s="37"/>
      <c r="G581" s="37"/>
      <c r="H581" s="37"/>
      <c r="I581" s="37"/>
      <c r="J581" s="37"/>
      <c r="K581" s="37"/>
      <c r="L581" s="41" t="s">
        <v>581</v>
      </c>
      <c r="M581" s="97" t="s">
        <v>3232</v>
      </c>
      <c r="N581" s="97"/>
      <c r="O581" s="51">
        <v>47</v>
      </c>
      <c r="P581" s="51">
        <v>379</v>
      </c>
      <c r="Q581" s="97">
        <v>7</v>
      </c>
      <c r="R581" s="51" t="s">
        <v>3233</v>
      </c>
      <c r="S581" s="51" t="s">
        <v>3234</v>
      </c>
      <c r="T581" s="61">
        <v>0.05</v>
      </c>
      <c r="U581" s="97">
        <v>0</v>
      </c>
      <c r="V581" s="97">
        <v>0</v>
      </c>
      <c r="W581" s="97">
        <v>4</v>
      </c>
      <c r="X581" s="97" t="s">
        <v>89</v>
      </c>
      <c r="Y581" s="97" t="s">
        <v>3078</v>
      </c>
      <c r="Z581" s="97" t="s">
        <v>89</v>
      </c>
      <c r="AA581" s="97"/>
      <c r="AB581" s="97"/>
      <c r="AC581" s="34"/>
      <c r="AD581" s="34" t="s">
        <v>5042</v>
      </c>
      <c r="AE581" s="97" t="s">
        <v>89</v>
      </c>
      <c r="AF581" s="51" t="s">
        <v>3235</v>
      </c>
      <c r="AG581" s="51" t="s">
        <v>2829</v>
      </c>
      <c r="AH581" s="33" t="s">
        <v>3230</v>
      </c>
    </row>
    <row r="582" spans="1:34" s="93" customFormat="1" ht="25.5" hidden="1" customHeight="1" outlineLevel="1">
      <c r="A582" s="37"/>
      <c r="B582" s="37"/>
      <c r="C582" s="37"/>
      <c r="D582" s="38"/>
      <c r="E582" s="38"/>
      <c r="F582" s="37"/>
      <c r="G582" s="37"/>
      <c r="H582" s="37"/>
      <c r="I582" s="37"/>
      <c r="J582" s="37"/>
      <c r="K582" s="37"/>
      <c r="L582" s="41" t="s">
        <v>582</v>
      </c>
      <c r="M582" s="97" t="s">
        <v>3232</v>
      </c>
      <c r="N582" s="97"/>
      <c r="O582" s="51">
        <v>48</v>
      </c>
      <c r="P582" s="51">
        <v>388</v>
      </c>
      <c r="Q582" s="97">
        <v>7</v>
      </c>
      <c r="R582" s="51" t="s">
        <v>3233</v>
      </c>
      <c r="S582" s="51" t="s">
        <v>3234</v>
      </c>
      <c r="T582" s="61">
        <v>0.05</v>
      </c>
      <c r="U582" s="97">
        <v>0</v>
      </c>
      <c r="V582" s="97">
        <v>0</v>
      </c>
      <c r="W582" s="97">
        <v>4</v>
      </c>
      <c r="X582" s="97" t="s">
        <v>89</v>
      </c>
      <c r="Y582" s="97" t="s">
        <v>3078</v>
      </c>
      <c r="Z582" s="97" t="s">
        <v>89</v>
      </c>
      <c r="AA582" s="97"/>
      <c r="AB582" s="97"/>
      <c r="AC582" s="34"/>
      <c r="AD582" s="34" t="s">
        <v>5043</v>
      </c>
      <c r="AE582" s="97" t="s">
        <v>89</v>
      </c>
      <c r="AF582" s="51" t="s">
        <v>3235</v>
      </c>
      <c r="AG582" s="51" t="s">
        <v>2829</v>
      </c>
      <c r="AH582" s="33" t="s">
        <v>3230</v>
      </c>
    </row>
    <row r="583" spans="1:34" s="93" customFormat="1" ht="25.5" hidden="1" customHeight="1" outlineLevel="1">
      <c r="A583" s="37"/>
      <c r="B583" s="37"/>
      <c r="C583" s="37"/>
      <c r="D583" s="38"/>
      <c r="E583" s="38"/>
      <c r="F583" s="37"/>
      <c r="G583" s="37"/>
      <c r="H583" s="37"/>
      <c r="I583" s="37"/>
      <c r="J583" s="37"/>
      <c r="K583" s="37"/>
      <c r="L583" s="41" t="s">
        <v>583</v>
      </c>
      <c r="M583" s="97" t="s">
        <v>3232</v>
      </c>
      <c r="N583" s="97"/>
      <c r="O583" s="51">
        <v>49</v>
      </c>
      <c r="P583" s="51">
        <v>398</v>
      </c>
      <c r="Q583" s="97">
        <v>6</v>
      </c>
      <c r="R583" s="51" t="s">
        <v>3233</v>
      </c>
      <c r="S583" s="51" t="s">
        <v>3234</v>
      </c>
      <c r="T583" s="61">
        <v>0.05</v>
      </c>
      <c r="U583" s="97">
        <v>0</v>
      </c>
      <c r="V583" s="97">
        <v>0</v>
      </c>
      <c r="W583" s="97">
        <v>3</v>
      </c>
      <c r="X583" s="97" t="s">
        <v>89</v>
      </c>
      <c r="Y583" s="97" t="s">
        <v>3079</v>
      </c>
      <c r="Z583" s="97" t="s">
        <v>89</v>
      </c>
      <c r="AA583" s="97"/>
      <c r="AB583" s="97"/>
      <c r="AC583" s="34"/>
      <c r="AD583" s="34" t="s">
        <v>5044</v>
      </c>
      <c r="AE583" s="97" t="s">
        <v>89</v>
      </c>
      <c r="AF583" s="51" t="s">
        <v>3235</v>
      </c>
      <c r="AG583" s="51" t="s">
        <v>2829</v>
      </c>
      <c r="AH583" s="33" t="s">
        <v>3230</v>
      </c>
    </row>
    <row r="584" spans="1:34" s="93" customFormat="1" ht="25.5" hidden="1" customHeight="1" outlineLevel="1">
      <c r="A584" s="37"/>
      <c r="B584" s="37"/>
      <c r="C584" s="37"/>
      <c r="D584" s="38"/>
      <c r="E584" s="38"/>
      <c r="F584" s="37"/>
      <c r="G584" s="37"/>
      <c r="H584" s="37"/>
      <c r="I584" s="37"/>
      <c r="J584" s="37"/>
      <c r="K584" s="37"/>
      <c r="L584" s="41" t="s">
        <v>584</v>
      </c>
      <c r="M584" s="97" t="s">
        <v>3232</v>
      </c>
      <c r="N584" s="97"/>
      <c r="O584" s="51">
        <v>49</v>
      </c>
      <c r="P584" s="51">
        <v>392</v>
      </c>
      <c r="Q584" s="97">
        <v>6</v>
      </c>
      <c r="R584" s="51" t="s">
        <v>3233</v>
      </c>
      <c r="S584" s="51" t="s">
        <v>3234</v>
      </c>
      <c r="T584" s="61">
        <v>0.05</v>
      </c>
      <c r="U584" s="97">
        <v>0</v>
      </c>
      <c r="V584" s="97">
        <v>0</v>
      </c>
      <c r="W584" s="97">
        <v>3</v>
      </c>
      <c r="X584" s="97" t="s">
        <v>89</v>
      </c>
      <c r="Y584" s="97" t="s">
        <v>3079</v>
      </c>
      <c r="Z584" s="97" t="s">
        <v>89</v>
      </c>
      <c r="AA584" s="97"/>
      <c r="AB584" s="97"/>
      <c r="AC584" s="34"/>
      <c r="AD584" s="34" t="s">
        <v>5045</v>
      </c>
      <c r="AE584" s="97" t="s">
        <v>89</v>
      </c>
      <c r="AF584" s="51" t="s">
        <v>3235</v>
      </c>
      <c r="AG584" s="51" t="s">
        <v>2829</v>
      </c>
      <c r="AH584" s="33" t="s">
        <v>3230</v>
      </c>
    </row>
    <row r="585" spans="1:34" s="93" customFormat="1" ht="25.5" hidden="1" customHeight="1" outlineLevel="1">
      <c r="A585" s="37"/>
      <c r="B585" s="37"/>
      <c r="C585" s="37"/>
      <c r="D585" s="38"/>
      <c r="E585" s="38"/>
      <c r="F585" s="37"/>
      <c r="G585" s="37"/>
      <c r="H585" s="37"/>
      <c r="I585" s="37"/>
      <c r="J585" s="37"/>
      <c r="K585" s="37"/>
      <c r="L585" s="41" t="s">
        <v>585</v>
      </c>
      <c r="M585" s="97" t="s">
        <v>3232</v>
      </c>
      <c r="N585" s="97"/>
      <c r="O585" s="51">
        <v>50</v>
      </c>
      <c r="P585" s="51">
        <v>401</v>
      </c>
      <c r="Q585" s="97">
        <v>7</v>
      </c>
      <c r="R585" s="51" t="s">
        <v>3233</v>
      </c>
      <c r="S585" s="51" t="s">
        <v>3234</v>
      </c>
      <c r="T585" s="61">
        <v>1</v>
      </c>
      <c r="U585" s="97">
        <v>0</v>
      </c>
      <c r="V585" s="97">
        <v>0</v>
      </c>
      <c r="W585" s="97">
        <v>100</v>
      </c>
      <c r="X585" s="97" t="s">
        <v>89</v>
      </c>
      <c r="Y585" s="97" t="s">
        <v>2860</v>
      </c>
      <c r="Z585" s="97" t="s">
        <v>89</v>
      </c>
      <c r="AA585" s="97"/>
      <c r="AB585" s="97" t="s">
        <v>135</v>
      </c>
      <c r="AC585" s="34"/>
      <c r="AD585" s="34" t="s">
        <v>5046</v>
      </c>
      <c r="AE585" s="97" t="s">
        <v>89</v>
      </c>
      <c r="AF585" s="51" t="s">
        <v>3235</v>
      </c>
      <c r="AG585" s="51" t="s">
        <v>2829</v>
      </c>
      <c r="AH585" s="33" t="s">
        <v>3230</v>
      </c>
    </row>
    <row r="586" spans="1:34" s="93" customFormat="1" ht="25.5" hidden="1" customHeight="1" outlineLevel="1">
      <c r="A586" s="37"/>
      <c r="B586" s="37"/>
      <c r="C586" s="37"/>
      <c r="D586" s="38"/>
      <c r="E586" s="38"/>
      <c r="F586" s="37"/>
      <c r="G586" s="37"/>
      <c r="H586" s="37"/>
      <c r="I586" s="37"/>
      <c r="J586" s="37"/>
      <c r="K586" s="37"/>
      <c r="L586" s="41" t="s">
        <v>586</v>
      </c>
      <c r="M586" s="97" t="s">
        <v>3232</v>
      </c>
      <c r="N586" s="97"/>
      <c r="O586" s="51">
        <v>51</v>
      </c>
      <c r="P586" s="51">
        <v>415</v>
      </c>
      <c r="Q586" s="97">
        <v>2</v>
      </c>
      <c r="R586" s="51" t="s">
        <v>3233</v>
      </c>
      <c r="S586" s="51" t="s">
        <v>3234</v>
      </c>
      <c r="T586" s="61">
        <v>1</v>
      </c>
      <c r="U586" s="97">
        <v>0</v>
      </c>
      <c r="V586" s="97">
        <v>0</v>
      </c>
      <c r="W586" s="97">
        <v>3</v>
      </c>
      <c r="X586" s="97" t="s">
        <v>89</v>
      </c>
      <c r="Y586" s="97" t="s">
        <v>2833</v>
      </c>
      <c r="Z586" s="97" t="s">
        <v>89</v>
      </c>
      <c r="AA586" s="97"/>
      <c r="AB586" s="97"/>
      <c r="AC586" s="34" t="s">
        <v>2820</v>
      </c>
      <c r="AD586" s="34" t="s">
        <v>5047</v>
      </c>
      <c r="AE586" s="97" t="s">
        <v>89</v>
      </c>
      <c r="AF586" s="51" t="s">
        <v>3235</v>
      </c>
      <c r="AG586" s="51" t="s">
        <v>2829</v>
      </c>
      <c r="AH586" s="33" t="s">
        <v>3230</v>
      </c>
    </row>
    <row r="587" spans="1:34" s="93" customFormat="1" ht="25.5" hidden="1" customHeight="1" outlineLevel="1">
      <c r="A587" s="37"/>
      <c r="B587" s="37"/>
      <c r="C587" s="37"/>
      <c r="D587" s="38"/>
      <c r="E587" s="38"/>
      <c r="F587" s="37"/>
      <c r="G587" s="37"/>
      <c r="H587" s="37"/>
      <c r="I587" s="37"/>
      <c r="J587" s="37"/>
      <c r="K587" s="37"/>
      <c r="L587" s="41" t="s">
        <v>587</v>
      </c>
      <c r="M587" s="97" t="s">
        <v>3232</v>
      </c>
      <c r="N587" s="97"/>
      <c r="O587" s="51">
        <v>51</v>
      </c>
      <c r="P587" s="51">
        <v>408</v>
      </c>
      <c r="Q587" s="97">
        <v>7</v>
      </c>
      <c r="R587" s="51" t="s">
        <v>3233</v>
      </c>
      <c r="S587" s="51" t="s">
        <v>3234</v>
      </c>
      <c r="T587" s="61">
        <v>1</v>
      </c>
      <c r="U587" s="97">
        <v>0</v>
      </c>
      <c r="V587" s="97">
        <v>0</v>
      </c>
      <c r="W587" s="97">
        <v>100</v>
      </c>
      <c r="X587" s="97" t="s">
        <v>89</v>
      </c>
      <c r="Y587" s="97" t="s">
        <v>2860</v>
      </c>
      <c r="Z587" s="97" t="s">
        <v>89</v>
      </c>
      <c r="AA587" s="97"/>
      <c r="AB587" s="97" t="s">
        <v>135</v>
      </c>
      <c r="AC587" s="34"/>
      <c r="AD587" s="34" t="s">
        <v>5048</v>
      </c>
      <c r="AE587" s="97" t="s">
        <v>89</v>
      </c>
      <c r="AF587" s="51" t="s">
        <v>3235</v>
      </c>
      <c r="AG587" s="51" t="s">
        <v>2829</v>
      </c>
      <c r="AH587" s="33" t="s">
        <v>3230</v>
      </c>
    </row>
    <row r="588" spans="1:34" s="93" customFormat="1" ht="25.5" hidden="1" customHeight="1" outlineLevel="1">
      <c r="A588" s="37"/>
      <c r="B588" s="37"/>
      <c r="C588" s="37"/>
      <c r="D588" s="38"/>
      <c r="E588" s="38"/>
      <c r="F588" s="37"/>
      <c r="G588" s="37"/>
      <c r="H588" s="37"/>
      <c r="I588" s="37"/>
      <c r="J588" s="37"/>
      <c r="K588" s="37"/>
      <c r="L588" s="41" t="s">
        <v>588</v>
      </c>
      <c r="M588" s="97" t="s">
        <v>3232</v>
      </c>
      <c r="N588" s="97"/>
      <c r="O588" s="51">
        <v>52</v>
      </c>
      <c r="P588" s="51">
        <v>422</v>
      </c>
      <c r="Q588" s="97">
        <v>2</v>
      </c>
      <c r="R588" s="51" t="s">
        <v>3233</v>
      </c>
      <c r="S588" s="51" t="s">
        <v>3234</v>
      </c>
      <c r="T588" s="61">
        <v>1</v>
      </c>
      <c r="U588" s="97">
        <v>0</v>
      </c>
      <c r="V588" s="97">
        <v>0</v>
      </c>
      <c r="W588" s="97">
        <v>3</v>
      </c>
      <c r="X588" s="97" t="s">
        <v>89</v>
      </c>
      <c r="Y588" s="97" t="s">
        <v>2833</v>
      </c>
      <c r="Z588" s="97" t="s">
        <v>89</v>
      </c>
      <c r="AA588" s="97"/>
      <c r="AB588" s="97"/>
      <c r="AC588" s="34" t="s">
        <v>2821</v>
      </c>
      <c r="AD588" s="34" t="s">
        <v>5049</v>
      </c>
      <c r="AE588" s="97" t="s">
        <v>89</v>
      </c>
      <c r="AF588" s="51" t="s">
        <v>3235</v>
      </c>
      <c r="AG588" s="51" t="s">
        <v>2829</v>
      </c>
      <c r="AH588" s="33" t="s">
        <v>3230</v>
      </c>
    </row>
    <row r="589" spans="1:34" s="93" customFormat="1" ht="25.5" hidden="1" customHeight="1" outlineLevel="1">
      <c r="A589" s="37"/>
      <c r="B589" s="37"/>
      <c r="C589" s="37"/>
      <c r="D589" s="38"/>
      <c r="E589" s="38"/>
      <c r="F589" s="37"/>
      <c r="G589" s="37"/>
      <c r="H589" s="37"/>
      <c r="I589" s="37"/>
      <c r="J589" s="37"/>
      <c r="K589" s="37"/>
      <c r="L589" s="41" t="s">
        <v>589</v>
      </c>
      <c r="M589" s="97" t="s">
        <v>3232</v>
      </c>
      <c r="N589" s="97"/>
      <c r="O589" s="51">
        <v>52</v>
      </c>
      <c r="P589" s="51">
        <v>420</v>
      </c>
      <c r="Q589" s="97">
        <v>2</v>
      </c>
      <c r="R589" s="51" t="s">
        <v>3233</v>
      </c>
      <c r="S589" s="51" t="s">
        <v>3234</v>
      </c>
      <c r="T589" s="61">
        <v>1</v>
      </c>
      <c r="U589" s="97">
        <v>0</v>
      </c>
      <c r="V589" s="97">
        <v>0</v>
      </c>
      <c r="W589" s="97">
        <v>3</v>
      </c>
      <c r="X589" s="97" t="s">
        <v>89</v>
      </c>
      <c r="Y589" s="97" t="s">
        <v>2833</v>
      </c>
      <c r="Z589" s="97" t="s">
        <v>89</v>
      </c>
      <c r="AA589" s="97"/>
      <c r="AB589" s="97"/>
      <c r="AC589" s="34" t="s">
        <v>2822</v>
      </c>
      <c r="AD589" s="34" t="s">
        <v>5050</v>
      </c>
      <c r="AE589" s="97" t="s">
        <v>89</v>
      </c>
      <c r="AF589" s="51" t="s">
        <v>3235</v>
      </c>
      <c r="AG589" s="51" t="s">
        <v>2829</v>
      </c>
      <c r="AH589" s="33" t="s">
        <v>3230</v>
      </c>
    </row>
    <row r="590" spans="1:34" s="93" customFormat="1" ht="25.5" hidden="1" customHeight="1" outlineLevel="1">
      <c r="A590" s="37"/>
      <c r="B590" s="37"/>
      <c r="C590" s="37"/>
      <c r="D590" s="38"/>
      <c r="E590" s="38"/>
      <c r="F590" s="37"/>
      <c r="G590" s="37"/>
      <c r="H590" s="37"/>
      <c r="I590" s="37"/>
      <c r="J590" s="37"/>
      <c r="K590" s="37"/>
      <c r="L590" s="41" t="s">
        <v>590</v>
      </c>
      <c r="M590" s="97" t="s">
        <v>3232</v>
      </c>
      <c r="N590" s="97"/>
      <c r="O590" s="51">
        <v>52</v>
      </c>
      <c r="P590" s="51">
        <v>418</v>
      </c>
      <c r="Q590" s="97">
        <v>2</v>
      </c>
      <c r="R590" s="51" t="s">
        <v>3233</v>
      </c>
      <c r="S590" s="51" t="s">
        <v>3234</v>
      </c>
      <c r="T590" s="61">
        <v>1</v>
      </c>
      <c r="U590" s="97">
        <v>0</v>
      </c>
      <c r="V590" s="97">
        <v>0</v>
      </c>
      <c r="W590" s="97">
        <v>3</v>
      </c>
      <c r="X590" s="97" t="s">
        <v>89</v>
      </c>
      <c r="Y590" s="97" t="s">
        <v>2833</v>
      </c>
      <c r="Z590" s="97" t="s">
        <v>89</v>
      </c>
      <c r="AA590" s="97"/>
      <c r="AB590" s="97"/>
      <c r="AC590" s="34" t="s">
        <v>2823</v>
      </c>
      <c r="AD590" s="34" t="s">
        <v>5051</v>
      </c>
      <c r="AE590" s="97" t="s">
        <v>89</v>
      </c>
      <c r="AF590" s="51" t="s">
        <v>3235</v>
      </c>
      <c r="AG590" s="51" t="s">
        <v>2829</v>
      </c>
      <c r="AH590" s="33" t="s">
        <v>3230</v>
      </c>
    </row>
    <row r="591" spans="1:34" s="93" customFormat="1" ht="25.5" hidden="1" customHeight="1" outlineLevel="1">
      <c r="A591" s="37"/>
      <c r="B591" s="37"/>
      <c r="C591" s="37"/>
      <c r="D591" s="38"/>
      <c r="E591" s="38"/>
      <c r="F591" s="37"/>
      <c r="G591" s="37"/>
      <c r="H591" s="37"/>
      <c r="I591" s="37"/>
      <c r="J591" s="37"/>
      <c r="K591" s="37"/>
      <c r="L591" s="41" t="s">
        <v>591</v>
      </c>
      <c r="M591" s="97" t="s">
        <v>3232</v>
      </c>
      <c r="N591" s="97"/>
      <c r="O591" s="51">
        <v>54</v>
      </c>
      <c r="P591" s="51">
        <v>433</v>
      </c>
      <c r="Q591" s="97">
        <v>15</v>
      </c>
      <c r="R591" s="51" t="s">
        <v>3233</v>
      </c>
      <c r="S591" s="51" t="s">
        <v>3234</v>
      </c>
      <c r="T591" s="61">
        <v>0.01</v>
      </c>
      <c r="U591" s="97">
        <v>0</v>
      </c>
      <c r="V591" s="97">
        <v>0</v>
      </c>
      <c r="W591" s="97">
        <v>200</v>
      </c>
      <c r="X591" s="97" t="s">
        <v>89</v>
      </c>
      <c r="Y591" s="97" t="s">
        <v>3073</v>
      </c>
      <c r="Z591" s="97" t="s">
        <v>89</v>
      </c>
      <c r="AA591" s="97"/>
      <c r="AB591" s="97" t="s">
        <v>114</v>
      </c>
      <c r="AC591" s="34"/>
      <c r="AD591" s="34" t="s">
        <v>5052</v>
      </c>
      <c r="AE591" s="97" t="s">
        <v>89</v>
      </c>
      <c r="AF591" s="51" t="s">
        <v>3235</v>
      </c>
      <c r="AG591" s="51" t="s">
        <v>2829</v>
      </c>
      <c r="AH591" s="33" t="s">
        <v>3230</v>
      </c>
    </row>
    <row r="592" spans="1:34" s="93" customFormat="1" ht="25.5" hidden="1" customHeight="1" outlineLevel="1">
      <c r="A592" s="37"/>
      <c r="B592" s="37"/>
      <c r="C592" s="37"/>
      <c r="D592" s="38"/>
      <c r="E592" s="38"/>
      <c r="F592" s="37"/>
      <c r="G592" s="37"/>
      <c r="H592" s="37"/>
      <c r="I592" s="37"/>
      <c r="J592" s="37"/>
      <c r="K592" s="37"/>
      <c r="L592" s="41" t="s">
        <v>592</v>
      </c>
      <c r="M592" s="97" t="s">
        <v>3232</v>
      </c>
      <c r="N592" s="97"/>
      <c r="O592" s="51">
        <v>56</v>
      </c>
      <c r="P592" s="51">
        <v>449</v>
      </c>
      <c r="Q592" s="97">
        <v>15</v>
      </c>
      <c r="R592" s="51" t="s">
        <v>3233</v>
      </c>
      <c r="S592" s="51" t="s">
        <v>3234</v>
      </c>
      <c r="T592" s="61">
        <v>0.01</v>
      </c>
      <c r="U592" s="97">
        <v>-100</v>
      </c>
      <c r="V592" s="97">
        <v>-100</v>
      </c>
      <c r="W592" s="97">
        <v>100</v>
      </c>
      <c r="X592" s="97" t="s">
        <v>89</v>
      </c>
      <c r="Y592" s="97" t="s">
        <v>3073</v>
      </c>
      <c r="Z592" s="97" t="s">
        <v>3074</v>
      </c>
      <c r="AA592" s="97"/>
      <c r="AB592" s="97" t="s">
        <v>114</v>
      </c>
      <c r="AC592" s="34"/>
      <c r="AD592" s="34" t="s">
        <v>5053</v>
      </c>
      <c r="AE592" s="97" t="s">
        <v>89</v>
      </c>
      <c r="AF592" s="51" t="s">
        <v>3235</v>
      </c>
      <c r="AG592" s="51" t="s">
        <v>2829</v>
      </c>
      <c r="AH592" s="33" t="s">
        <v>3230</v>
      </c>
    </row>
    <row r="593" spans="1:34" s="93" customFormat="1" ht="25.5" hidden="1" customHeight="1" outlineLevel="1">
      <c r="A593" s="37"/>
      <c r="B593" s="37"/>
      <c r="C593" s="37"/>
      <c r="D593" s="38"/>
      <c r="E593" s="38"/>
      <c r="F593" s="37"/>
      <c r="G593" s="37"/>
      <c r="H593" s="37"/>
      <c r="I593" s="37"/>
      <c r="J593" s="37"/>
      <c r="K593" s="37"/>
      <c r="L593" s="41" t="s">
        <v>593</v>
      </c>
      <c r="M593" s="97" t="s">
        <v>3232</v>
      </c>
      <c r="N593" s="97"/>
      <c r="O593" s="51">
        <v>57</v>
      </c>
      <c r="P593" s="51">
        <v>456</v>
      </c>
      <c r="Q593" s="97">
        <v>9</v>
      </c>
      <c r="R593" s="51" t="s">
        <v>3233</v>
      </c>
      <c r="S593" s="51" t="s">
        <v>3234</v>
      </c>
      <c r="T593" s="61">
        <v>0.1</v>
      </c>
      <c r="U593" s="97">
        <v>0</v>
      </c>
      <c r="V593" s="97">
        <v>0</v>
      </c>
      <c r="W593" s="97">
        <v>50</v>
      </c>
      <c r="X593" s="97" t="s">
        <v>89</v>
      </c>
      <c r="Y593" s="97" t="s">
        <v>2852</v>
      </c>
      <c r="Z593" s="97" t="s">
        <v>89</v>
      </c>
      <c r="AA593" s="97"/>
      <c r="AB593" s="97" t="s">
        <v>114</v>
      </c>
      <c r="AC593" s="34"/>
      <c r="AD593" s="34" t="s">
        <v>5054</v>
      </c>
      <c r="AE593" s="97" t="s">
        <v>89</v>
      </c>
      <c r="AF593" s="51" t="s">
        <v>3235</v>
      </c>
      <c r="AG593" s="51" t="s">
        <v>2829</v>
      </c>
      <c r="AH593" s="33" t="s">
        <v>3230</v>
      </c>
    </row>
    <row r="594" spans="1:34" s="93" customFormat="1" ht="25.5" hidden="1" customHeight="1" outlineLevel="1">
      <c r="A594" s="37"/>
      <c r="B594" s="37"/>
      <c r="C594" s="37"/>
      <c r="D594" s="38"/>
      <c r="E594" s="38"/>
      <c r="F594" s="37"/>
      <c r="G594" s="37"/>
      <c r="H594" s="37"/>
      <c r="I594" s="37"/>
      <c r="J594" s="37"/>
      <c r="K594" s="37"/>
      <c r="L594" s="41" t="s">
        <v>594</v>
      </c>
      <c r="M594" s="97" t="s">
        <v>3232</v>
      </c>
      <c r="N594" s="97"/>
      <c r="O594" s="51">
        <v>59</v>
      </c>
      <c r="P594" s="51">
        <v>479</v>
      </c>
      <c r="Q594" s="97">
        <v>9</v>
      </c>
      <c r="R594" s="51" t="s">
        <v>3233</v>
      </c>
      <c r="S594" s="51" t="s">
        <v>3234</v>
      </c>
      <c r="T594" s="61">
        <v>0.1</v>
      </c>
      <c r="U594" s="97">
        <v>0</v>
      </c>
      <c r="V594" s="97">
        <v>0</v>
      </c>
      <c r="W594" s="97">
        <v>30</v>
      </c>
      <c r="X594" s="97" t="s">
        <v>89</v>
      </c>
      <c r="Y594" s="97" t="s">
        <v>3067</v>
      </c>
      <c r="Z594" s="97" t="s">
        <v>89</v>
      </c>
      <c r="AA594" s="97"/>
      <c r="AB594" s="97" t="s">
        <v>114</v>
      </c>
      <c r="AC594" s="34"/>
      <c r="AD594" s="34" t="s">
        <v>5055</v>
      </c>
      <c r="AE594" s="97" t="s">
        <v>89</v>
      </c>
      <c r="AF594" s="51" t="s">
        <v>3235</v>
      </c>
      <c r="AG594" s="51" t="s">
        <v>2829</v>
      </c>
      <c r="AH594" s="33" t="s">
        <v>3230</v>
      </c>
    </row>
    <row r="595" spans="1:34" s="93" customFormat="1" ht="25.5" hidden="1" customHeight="1" outlineLevel="1">
      <c r="A595" s="37"/>
      <c r="B595" s="37"/>
      <c r="C595" s="37"/>
      <c r="D595" s="38"/>
      <c r="E595" s="38"/>
      <c r="F595" s="37"/>
      <c r="G595" s="37"/>
      <c r="H595" s="37"/>
      <c r="I595" s="37"/>
      <c r="J595" s="37"/>
      <c r="K595" s="37"/>
      <c r="L595" s="41" t="s">
        <v>595</v>
      </c>
      <c r="M595" s="97" t="s">
        <v>3232</v>
      </c>
      <c r="N595" s="97"/>
      <c r="O595" s="51">
        <v>59</v>
      </c>
      <c r="P595" s="51">
        <v>477</v>
      </c>
      <c r="Q595" s="97">
        <v>2</v>
      </c>
      <c r="R595" s="51" t="s">
        <v>3233</v>
      </c>
      <c r="S595" s="51" t="s">
        <v>3234</v>
      </c>
      <c r="T595" s="61">
        <v>1</v>
      </c>
      <c r="U595" s="97">
        <v>0</v>
      </c>
      <c r="V595" s="97">
        <v>0</v>
      </c>
      <c r="W595" s="97">
        <v>3</v>
      </c>
      <c r="X595" s="97" t="s">
        <v>89</v>
      </c>
      <c r="Y595" s="97" t="s">
        <v>2833</v>
      </c>
      <c r="Z595" s="97" t="s">
        <v>89</v>
      </c>
      <c r="AA595" s="97"/>
      <c r="AB595" s="97"/>
      <c r="AC595" s="34" t="s">
        <v>2824</v>
      </c>
      <c r="AD595" s="34" t="s">
        <v>5056</v>
      </c>
      <c r="AE595" s="97" t="s">
        <v>89</v>
      </c>
      <c r="AF595" s="51" t="s">
        <v>3235</v>
      </c>
      <c r="AG595" s="51" t="s">
        <v>2829</v>
      </c>
      <c r="AH595" s="33" t="s">
        <v>3230</v>
      </c>
    </row>
    <row r="596" spans="1:34" s="93" customFormat="1" ht="25.5" hidden="1" customHeight="1" outlineLevel="1">
      <c r="A596" s="37"/>
      <c r="B596" s="37"/>
      <c r="C596" s="37"/>
      <c r="D596" s="38"/>
      <c r="E596" s="38"/>
      <c r="F596" s="37"/>
      <c r="G596" s="37"/>
      <c r="H596" s="37"/>
      <c r="I596" s="37"/>
      <c r="J596" s="37"/>
      <c r="K596" s="37"/>
      <c r="L596" s="41" t="s">
        <v>596</v>
      </c>
      <c r="M596" s="97" t="s">
        <v>3232</v>
      </c>
      <c r="N596" s="97"/>
      <c r="O596" s="51">
        <v>60</v>
      </c>
      <c r="P596" s="51">
        <v>486</v>
      </c>
      <c r="Q596" s="97">
        <v>7</v>
      </c>
      <c r="R596" s="51" t="s">
        <v>3233</v>
      </c>
      <c r="S596" s="51" t="s">
        <v>3234</v>
      </c>
      <c r="T596" s="61">
        <v>1</v>
      </c>
      <c r="U596" s="97">
        <v>0</v>
      </c>
      <c r="V596" s="97">
        <v>0</v>
      </c>
      <c r="W596" s="97">
        <v>100</v>
      </c>
      <c r="X596" s="97" t="s">
        <v>89</v>
      </c>
      <c r="Y596" s="97" t="s">
        <v>2860</v>
      </c>
      <c r="Z596" s="97" t="s">
        <v>89</v>
      </c>
      <c r="AA596" s="97"/>
      <c r="AB596" s="97" t="s">
        <v>135</v>
      </c>
      <c r="AC596" s="34"/>
      <c r="AD596" s="34" t="s">
        <v>5057</v>
      </c>
      <c r="AE596" s="97" t="s">
        <v>89</v>
      </c>
      <c r="AF596" s="51" t="s">
        <v>3235</v>
      </c>
      <c r="AG596" s="51" t="s">
        <v>2829</v>
      </c>
      <c r="AH596" s="33" t="s">
        <v>3230</v>
      </c>
    </row>
    <row r="597" spans="1:34" s="93" customFormat="1" ht="25.5" hidden="1" customHeight="1" outlineLevel="1">
      <c r="A597" s="37"/>
      <c r="B597" s="37"/>
      <c r="C597" s="37"/>
      <c r="D597" s="38"/>
      <c r="E597" s="38"/>
      <c r="F597" s="37"/>
      <c r="G597" s="37"/>
      <c r="H597" s="37"/>
      <c r="I597" s="37"/>
      <c r="J597" s="37"/>
      <c r="K597" s="37"/>
      <c r="L597" s="41" t="s">
        <v>597</v>
      </c>
      <c r="M597" s="97" t="s">
        <v>3232</v>
      </c>
      <c r="N597" s="97"/>
      <c r="O597" s="51">
        <v>61</v>
      </c>
      <c r="P597" s="51">
        <v>490</v>
      </c>
      <c r="Q597" s="97">
        <v>12</v>
      </c>
      <c r="R597" s="51" t="s">
        <v>3233</v>
      </c>
      <c r="S597" s="51" t="s">
        <v>3234</v>
      </c>
      <c r="T597" s="61">
        <v>0.1</v>
      </c>
      <c r="U597" s="97">
        <v>-180</v>
      </c>
      <c r="V597" s="97">
        <v>-180</v>
      </c>
      <c r="W597" s="97">
        <v>180</v>
      </c>
      <c r="X597" s="97" t="s">
        <v>89</v>
      </c>
      <c r="Y597" s="97" t="s">
        <v>3080</v>
      </c>
      <c r="Z597" s="97" t="s">
        <v>3069</v>
      </c>
      <c r="AA597" s="97"/>
      <c r="AB597" s="97" t="s">
        <v>115</v>
      </c>
      <c r="AC597" s="34"/>
      <c r="AD597" s="34" t="s">
        <v>5058</v>
      </c>
      <c r="AE597" s="97" t="s">
        <v>89</v>
      </c>
      <c r="AF597" s="51" t="s">
        <v>3235</v>
      </c>
      <c r="AG597" s="51" t="s">
        <v>2829</v>
      </c>
      <c r="AH597" s="33" t="s">
        <v>3230</v>
      </c>
    </row>
    <row r="598" spans="1:34" s="92" customFormat="1" ht="12.75" customHeight="1" collapsed="1">
      <c r="A598" s="32" t="s">
        <v>5064</v>
      </c>
      <c r="B598" s="32" t="s">
        <v>3278</v>
      </c>
      <c r="C598" s="32" t="s">
        <v>3279</v>
      </c>
      <c r="D598" s="32" t="s">
        <v>5065</v>
      </c>
      <c r="E598" s="32" t="s">
        <v>3281</v>
      </c>
      <c r="F598" s="32" t="s">
        <v>3947</v>
      </c>
      <c r="G598" s="32" t="s">
        <v>3223</v>
      </c>
      <c r="H598" s="32" t="s">
        <v>3224</v>
      </c>
      <c r="I598" s="32" t="s">
        <v>3283</v>
      </c>
      <c r="J598" s="32" t="s">
        <v>3283</v>
      </c>
      <c r="K598" s="32" t="s">
        <v>3283</v>
      </c>
      <c r="L598" s="91" t="s">
        <v>23</v>
      </c>
      <c r="M598" s="32"/>
      <c r="N598" s="32"/>
      <c r="O598" s="32"/>
      <c r="P598" s="32"/>
      <c r="Q598" s="32"/>
      <c r="R598" s="32"/>
      <c r="S598" s="32"/>
      <c r="T598" s="32"/>
      <c r="U598" s="32"/>
      <c r="V598" s="32"/>
      <c r="W598" s="32"/>
      <c r="X598" s="32"/>
      <c r="Y598" s="32"/>
      <c r="Z598" s="32"/>
      <c r="AA598" s="32"/>
      <c r="AB598" s="32"/>
      <c r="AC598" s="91" t="s">
        <v>23</v>
      </c>
      <c r="AD598" s="91"/>
      <c r="AE598" s="32" t="s">
        <v>23</v>
      </c>
      <c r="AF598" s="32" t="s">
        <v>23</v>
      </c>
      <c r="AG598" s="32" t="s">
        <v>3285</v>
      </c>
      <c r="AH598" s="32" t="s">
        <v>3230</v>
      </c>
    </row>
    <row r="599" spans="1:34" s="93" customFormat="1" ht="26.1" hidden="1" customHeight="1" outlineLevel="1">
      <c r="A599" s="37"/>
      <c r="B599" s="37"/>
      <c r="C599" s="37"/>
      <c r="D599" s="38"/>
      <c r="E599" s="38"/>
      <c r="F599" s="37"/>
      <c r="G599" s="37"/>
      <c r="H599" s="37"/>
      <c r="I599" s="37"/>
      <c r="J599" s="37"/>
      <c r="K599" s="37"/>
      <c r="L599" s="41" t="s">
        <v>4711</v>
      </c>
      <c r="M599" s="97" t="s">
        <v>22</v>
      </c>
      <c r="N599" s="97"/>
      <c r="O599" s="51">
        <v>1</v>
      </c>
      <c r="P599" s="51">
        <v>8</v>
      </c>
      <c r="Q599" s="97">
        <v>16</v>
      </c>
      <c r="R599" s="51" t="s">
        <v>3233</v>
      </c>
      <c r="S599" s="51" t="s">
        <v>3234</v>
      </c>
      <c r="T599" s="61" t="s">
        <v>24</v>
      </c>
      <c r="U599" s="97" t="s">
        <v>25</v>
      </c>
      <c r="V599" s="97">
        <v>0</v>
      </c>
      <c r="W599" s="97">
        <v>65535</v>
      </c>
      <c r="X599" s="97" t="s">
        <v>89</v>
      </c>
      <c r="Y599" s="97" t="s">
        <v>1295</v>
      </c>
      <c r="Z599" s="97" t="s">
        <v>89</v>
      </c>
      <c r="AA599" s="97" t="s">
        <v>23</v>
      </c>
      <c r="AB599" s="97" t="s">
        <v>23</v>
      </c>
      <c r="AC599" s="34" t="s">
        <v>23</v>
      </c>
      <c r="AD599" s="34" t="s">
        <v>4879</v>
      </c>
      <c r="AE599" s="97" t="s">
        <v>89</v>
      </c>
      <c r="AF599" s="51" t="s">
        <v>3235</v>
      </c>
      <c r="AG599" s="104"/>
      <c r="AH599" s="33" t="s">
        <v>3230</v>
      </c>
    </row>
    <row r="600" spans="1:34" s="93" customFormat="1" ht="26.1" hidden="1" customHeight="1" outlineLevel="1">
      <c r="A600" s="37"/>
      <c r="B600" s="37"/>
      <c r="C600" s="37"/>
      <c r="D600" s="38"/>
      <c r="E600" s="38"/>
      <c r="F600" s="37"/>
      <c r="G600" s="37"/>
      <c r="H600" s="37"/>
      <c r="I600" s="37"/>
      <c r="J600" s="37"/>
      <c r="K600" s="37"/>
      <c r="L600" s="41" t="s">
        <v>4712</v>
      </c>
      <c r="M600" s="97" t="s">
        <v>22</v>
      </c>
      <c r="N600" s="97"/>
      <c r="O600" s="51">
        <v>2</v>
      </c>
      <c r="P600" s="51">
        <v>16</v>
      </c>
      <c r="Q600" s="97">
        <v>8</v>
      </c>
      <c r="R600" s="51" t="s">
        <v>3233</v>
      </c>
      <c r="S600" s="51" t="s">
        <v>3234</v>
      </c>
      <c r="T600" s="61" t="s">
        <v>24</v>
      </c>
      <c r="U600" s="97" t="s">
        <v>25</v>
      </c>
      <c r="V600" s="97">
        <v>0</v>
      </c>
      <c r="W600" s="97">
        <v>255</v>
      </c>
      <c r="X600" s="97" t="s">
        <v>89</v>
      </c>
      <c r="Y600" s="97" t="s">
        <v>1231</v>
      </c>
      <c r="Z600" s="97" t="s">
        <v>89</v>
      </c>
      <c r="AA600" s="97" t="s">
        <v>23</v>
      </c>
      <c r="AB600" s="97" t="s">
        <v>23</v>
      </c>
      <c r="AC600" s="34" t="s">
        <v>23</v>
      </c>
      <c r="AD600" s="34" t="s">
        <v>4880</v>
      </c>
      <c r="AE600" s="97" t="s">
        <v>89</v>
      </c>
      <c r="AF600" s="51" t="s">
        <v>3235</v>
      </c>
      <c r="AG600" s="104"/>
      <c r="AH600" s="33" t="s">
        <v>3230</v>
      </c>
    </row>
    <row r="601" spans="1:34" s="93" customFormat="1" ht="25.5" hidden="1" customHeight="1" outlineLevel="1">
      <c r="A601" s="37"/>
      <c r="B601" s="37"/>
      <c r="C601" s="37"/>
      <c r="D601" s="38"/>
      <c r="E601" s="38"/>
      <c r="F601" s="37"/>
      <c r="G601" s="37"/>
      <c r="H601" s="37"/>
      <c r="I601" s="37"/>
      <c r="J601" s="37"/>
      <c r="K601" s="37"/>
      <c r="L601" s="41" t="s">
        <v>598</v>
      </c>
      <c r="M601" s="97" t="s">
        <v>3232</v>
      </c>
      <c r="N601" s="97"/>
      <c r="O601" s="51">
        <v>3</v>
      </c>
      <c r="P601" s="51">
        <v>28</v>
      </c>
      <c r="Q601" s="97">
        <v>4</v>
      </c>
      <c r="R601" s="51" t="s">
        <v>3233</v>
      </c>
      <c r="S601" s="51" t="s">
        <v>3234</v>
      </c>
      <c r="T601" s="61">
        <v>1</v>
      </c>
      <c r="U601" s="97">
        <v>0</v>
      </c>
      <c r="V601" s="97">
        <v>0</v>
      </c>
      <c r="W601" s="97">
        <v>15</v>
      </c>
      <c r="X601" s="97" t="s">
        <v>89</v>
      </c>
      <c r="Y601" s="97" t="s">
        <v>2827</v>
      </c>
      <c r="Z601" s="97" t="s">
        <v>89</v>
      </c>
      <c r="AA601" s="97"/>
      <c r="AB601" s="97"/>
      <c r="AC601" s="34"/>
      <c r="AD601" s="34" t="s">
        <v>5006</v>
      </c>
      <c r="AE601" s="97" t="s">
        <v>89</v>
      </c>
      <c r="AF601" s="51" t="s">
        <v>3235</v>
      </c>
      <c r="AG601" s="51" t="s">
        <v>2829</v>
      </c>
      <c r="AH601" s="33" t="s">
        <v>3230</v>
      </c>
    </row>
    <row r="602" spans="1:34" s="93" customFormat="1" ht="25.5" hidden="1" customHeight="1" outlineLevel="1">
      <c r="A602" s="37"/>
      <c r="B602" s="37"/>
      <c r="C602" s="37"/>
      <c r="D602" s="38"/>
      <c r="E602" s="38"/>
      <c r="F602" s="37"/>
      <c r="G602" s="37"/>
      <c r="H602" s="37"/>
      <c r="I602" s="37"/>
      <c r="J602" s="37"/>
      <c r="K602" s="37"/>
      <c r="L602" s="41" t="s">
        <v>599</v>
      </c>
      <c r="M602" s="97" t="s">
        <v>3232</v>
      </c>
      <c r="N602" s="97"/>
      <c r="O602" s="51">
        <v>4</v>
      </c>
      <c r="P602" s="51">
        <v>32</v>
      </c>
      <c r="Q602" s="97">
        <v>8</v>
      </c>
      <c r="R602" s="51" t="s">
        <v>3233</v>
      </c>
      <c r="S602" s="51" t="s">
        <v>3234</v>
      </c>
      <c r="T602" s="61">
        <v>1</v>
      </c>
      <c r="U602" s="97">
        <v>0</v>
      </c>
      <c r="V602" s="97">
        <v>0</v>
      </c>
      <c r="W602" s="97">
        <v>255</v>
      </c>
      <c r="X602" s="97" t="s">
        <v>89</v>
      </c>
      <c r="Y602" s="97" t="s">
        <v>1231</v>
      </c>
      <c r="Z602" s="97" t="s">
        <v>89</v>
      </c>
      <c r="AA602" s="97"/>
      <c r="AB602" s="97"/>
      <c r="AC602" s="34"/>
      <c r="AD602" s="34" t="s">
        <v>5007</v>
      </c>
      <c r="AE602" s="97" t="s">
        <v>89</v>
      </c>
      <c r="AF602" s="51" t="s">
        <v>3235</v>
      </c>
      <c r="AG602" s="51" t="s">
        <v>2829</v>
      </c>
      <c r="AH602" s="33" t="s">
        <v>3230</v>
      </c>
    </row>
    <row r="603" spans="1:34" s="93" customFormat="1" ht="25.5" hidden="1" customHeight="1" outlineLevel="1">
      <c r="A603" s="37"/>
      <c r="B603" s="37"/>
      <c r="C603" s="37"/>
      <c r="D603" s="38"/>
      <c r="E603" s="38"/>
      <c r="F603" s="37"/>
      <c r="G603" s="37"/>
      <c r="H603" s="37"/>
      <c r="I603" s="37"/>
      <c r="J603" s="37"/>
      <c r="K603" s="37"/>
      <c r="L603" s="41" t="s">
        <v>600</v>
      </c>
      <c r="M603" s="97" t="s">
        <v>3232</v>
      </c>
      <c r="N603" s="97"/>
      <c r="O603" s="51">
        <v>6</v>
      </c>
      <c r="P603" s="51">
        <v>49</v>
      </c>
      <c r="Q603" s="97">
        <v>15</v>
      </c>
      <c r="R603" s="51" t="s">
        <v>3233</v>
      </c>
      <c r="S603" s="51" t="s">
        <v>3234</v>
      </c>
      <c r="T603" s="61">
        <v>0.01</v>
      </c>
      <c r="U603" s="97">
        <v>0</v>
      </c>
      <c r="V603" s="97">
        <v>0</v>
      </c>
      <c r="W603" s="97">
        <v>200</v>
      </c>
      <c r="X603" s="97" t="s">
        <v>89</v>
      </c>
      <c r="Y603" s="97" t="s">
        <v>3073</v>
      </c>
      <c r="Z603" s="97" t="s">
        <v>89</v>
      </c>
      <c r="AA603" s="97"/>
      <c r="AB603" s="97" t="s">
        <v>114</v>
      </c>
      <c r="AC603" s="34"/>
      <c r="AD603" s="34" t="s">
        <v>5008</v>
      </c>
      <c r="AE603" s="97" t="s">
        <v>89</v>
      </c>
      <c r="AF603" s="51" t="s">
        <v>3235</v>
      </c>
      <c r="AG603" s="51" t="s">
        <v>2829</v>
      </c>
      <c r="AH603" s="33" t="s">
        <v>3230</v>
      </c>
    </row>
    <row r="604" spans="1:34" s="93" customFormat="1" ht="25.5" hidden="1" customHeight="1" outlineLevel="1">
      <c r="A604" s="37"/>
      <c r="B604" s="37"/>
      <c r="C604" s="37"/>
      <c r="D604" s="38"/>
      <c r="E604" s="38"/>
      <c r="F604" s="37"/>
      <c r="G604" s="37"/>
      <c r="H604" s="37"/>
      <c r="I604" s="37"/>
      <c r="J604" s="37"/>
      <c r="K604" s="37"/>
      <c r="L604" s="41" t="s">
        <v>601</v>
      </c>
      <c r="M604" s="97" t="s">
        <v>3232</v>
      </c>
      <c r="N604" s="97"/>
      <c r="O604" s="51">
        <v>8</v>
      </c>
      <c r="P604" s="51">
        <v>65</v>
      </c>
      <c r="Q604" s="97">
        <v>15</v>
      </c>
      <c r="R604" s="51" t="s">
        <v>3233</v>
      </c>
      <c r="S604" s="51" t="s">
        <v>3234</v>
      </c>
      <c r="T604" s="61">
        <v>0.01</v>
      </c>
      <c r="U604" s="97">
        <v>-100</v>
      </c>
      <c r="V604" s="97">
        <v>-100</v>
      </c>
      <c r="W604" s="97">
        <v>100</v>
      </c>
      <c r="X604" s="97" t="s">
        <v>89</v>
      </c>
      <c r="Y604" s="97" t="s">
        <v>3073</v>
      </c>
      <c r="Z604" s="97" t="s">
        <v>3074</v>
      </c>
      <c r="AA604" s="97"/>
      <c r="AB604" s="97" t="s">
        <v>114</v>
      </c>
      <c r="AC604" s="34"/>
      <c r="AD604" s="34" t="s">
        <v>5009</v>
      </c>
      <c r="AE604" s="97" t="s">
        <v>89</v>
      </c>
      <c r="AF604" s="51" t="s">
        <v>3235</v>
      </c>
      <c r="AG604" s="51" t="s">
        <v>2829</v>
      </c>
      <c r="AH604" s="33" t="s">
        <v>3230</v>
      </c>
    </row>
    <row r="605" spans="1:34" s="93" customFormat="1" ht="25.5" hidden="1" customHeight="1" outlineLevel="1">
      <c r="A605" s="37"/>
      <c r="B605" s="37"/>
      <c r="C605" s="37"/>
      <c r="D605" s="38"/>
      <c r="E605" s="38"/>
      <c r="F605" s="37"/>
      <c r="G605" s="37"/>
      <c r="H605" s="37"/>
      <c r="I605" s="37"/>
      <c r="J605" s="37"/>
      <c r="K605" s="37"/>
      <c r="L605" s="41" t="s">
        <v>602</v>
      </c>
      <c r="M605" s="97" t="s">
        <v>3232</v>
      </c>
      <c r="N605" s="97"/>
      <c r="O605" s="51">
        <v>10</v>
      </c>
      <c r="P605" s="51">
        <v>81</v>
      </c>
      <c r="Q605" s="97">
        <v>15</v>
      </c>
      <c r="R605" s="51" t="s">
        <v>3233</v>
      </c>
      <c r="S605" s="51" t="s">
        <v>3234</v>
      </c>
      <c r="T605" s="61">
        <v>0.01</v>
      </c>
      <c r="U605" s="97">
        <v>-100</v>
      </c>
      <c r="V605" s="97">
        <v>-100</v>
      </c>
      <c r="W605" s="97">
        <v>80</v>
      </c>
      <c r="X605" s="97" t="s">
        <v>89</v>
      </c>
      <c r="Y605" s="97" t="s">
        <v>3075</v>
      </c>
      <c r="Z605" s="97" t="s">
        <v>3074</v>
      </c>
      <c r="AA605" s="97"/>
      <c r="AB605" s="97" t="s">
        <v>123</v>
      </c>
      <c r="AC605" s="34"/>
      <c r="AD605" s="34" t="s">
        <v>5010</v>
      </c>
      <c r="AE605" s="97" t="s">
        <v>89</v>
      </c>
      <c r="AF605" s="51" t="s">
        <v>3235</v>
      </c>
      <c r="AG605" s="51" t="s">
        <v>2829</v>
      </c>
      <c r="AH605" s="33" t="s">
        <v>3230</v>
      </c>
    </row>
    <row r="606" spans="1:34" s="93" customFormat="1" ht="25.5" hidden="1" customHeight="1" outlineLevel="1">
      <c r="A606" s="37"/>
      <c r="B606" s="37"/>
      <c r="C606" s="37"/>
      <c r="D606" s="38"/>
      <c r="E606" s="38"/>
      <c r="F606" s="37"/>
      <c r="G606" s="37"/>
      <c r="H606" s="37"/>
      <c r="I606" s="37"/>
      <c r="J606" s="37"/>
      <c r="K606" s="37"/>
      <c r="L606" s="41" t="s">
        <v>603</v>
      </c>
      <c r="M606" s="97" t="s">
        <v>3232</v>
      </c>
      <c r="N606" s="97"/>
      <c r="O606" s="51">
        <v>12</v>
      </c>
      <c r="P606" s="51">
        <v>97</v>
      </c>
      <c r="Q606" s="97">
        <v>15</v>
      </c>
      <c r="R606" s="51" t="s">
        <v>3233</v>
      </c>
      <c r="S606" s="51" t="s">
        <v>3234</v>
      </c>
      <c r="T606" s="61">
        <v>0.01</v>
      </c>
      <c r="U606" s="97">
        <v>-100</v>
      </c>
      <c r="V606" s="97">
        <v>-100</v>
      </c>
      <c r="W606" s="97">
        <v>80</v>
      </c>
      <c r="X606" s="97" t="s">
        <v>89</v>
      </c>
      <c r="Y606" s="97" t="s">
        <v>3075</v>
      </c>
      <c r="Z606" s="97" t="s">
        <v>3074</v>
      </c>
      <c r="AA606" s="97"/>
      <c r="AB606" s="97" t="s">
        <v>123</v>
      </c>
      <c r="AC606" s="34"/>
      <c r="AD606" s="34" t="s">
        <v>5011</v>
      </c>
      <c r="AE606" s="97" t="s">
        <v>89</v>
      </c>
      <c r="AF606" s="51" t="s">
        <v>3235</v>
      </c>
      <c r="AG606" s="51" t="s">
        <v>2829</v>
      </c>
      <c r="AH606" s="33" t="s">
        <v>3230</v>
      </c>
    </row>
    <row r="607" spans="1:34" s="93" customFormat="1" ht="25.5" hidden="1" customHeight="1" outlineLevel="1">
      <c r="A607" s="37"/>
      <c r="B607" s="37"/>
      <c r="C607" s="37"/>
      <c r="D607" s="38"/>
      <c r="E607" s="38"/>
      <c r="F607" s="37"/>
      <c r="G607" s="37"/>
      <c r="H607" s="37"/>
      <c r="I607" s="37"/>
      <c r="J607" s="37"/>
      <c r="K607" s="37"/>
      <c r="L607" s="41" t="s">
        <v>604</v>
      </c>
      <c r="M607" s="97" t="s">
        <v>3232</v>
      </c>
      <c r="N607" s="97"/>
      <c r="O607" s="51">
        <v>14</v>
      </c>
      <c r="P607" s="51">
        <v>115</v>
      </c>
      <c r="Q607" s="97">
        <v>13</v>
      </c>
      <c r="R607" s="51" t="s">
        <v>3233</v>
      </c>
      <c r="S607" s="51" t="s">
        <v>3234</v>
      </c>
      <c r="T607" s="61">
        <v>0.01</v>
      </c>
      <c r="U607" s="97">
        <v>-25</v>
      </c>
      <c r="V607" s="97">
        <v>-25</v>
      </c>
      <c r="W607" s="97">
        <v>25</v>
      </c>
      <c r="X607" s="97" t="s">
        <v>89</v>
      </c>
      <c r="Y607" s="97" t="s">
        <v>3076</v>
      </c>
      <c r="Z607" s="97" t="s">
        <v>3077</v>
      </c>
      <c r="AA607" s="97"/>
      <c r="AB607" s="97" t="s">
        <v>126</v>
      </c>
      <c r="AC607" s="34"/>
      <c r="AD607" s="34" t="s">
        <v>5012</v>
      </c>
      <c r="AE607" s="97" t="s">
        <v>89</v>
      </c>
      <c r="AF607" s="51" t="s">
        <v>3235</v>
      </c>
      <c r="AG607" s="51" t="s">
        <v>2829</v>
      </c>
      <c r="AH607" s="33" t="s">
        <v>3230</v>
      </c>
    </row>
    <row r="608" spans="1:34" s="93" customFormat="1" ht="25.5" hidden="1" customHeight="1" outlineLevel="1">
      <c r="A608" s="37"/>
      <c r="B608" s="37"/>
      <c r="C608" s="37"/>
      <c r="D608" s="38"/>
      <c r="E608" s="38"/>
      <c r="F608" s="37"/>
      <c r="G608" s="37"/>
      <c r="H608" s="37"/>
      <c r="I608" s="37"/>
      <c r="J608" s="37"/>
      <c r="K608" s="37"/>
      <c r="L608" s="41" t="s">
        <v>605</v>
      </c>
      <c r="M608" s="97" t="s">
        <v>3232</v>
      </c>
      <c r="N608" s="97"/>
      <c r="O608" s="51">
        <v>16</v>
      </c>
      <c r="P608" s="51">
        <v>134</v>
      </c>
      <c r="Q608" s="97">
        <v>13</v>
      </c>
      <c r="R608" s="51" t="s">
        <v>3233</v>
      </c>
      <c r="S608" s="51" t="s">
        <v>3234</v>
      </c>
      <c r="T608" s="61">
        <v>0.01</v>
      </c>
      <c r="U608" s="97">
        <v>-25</v>
      </c>
      <c r="V608" s="97">
        <v>-25</v>
      </c>
      <c r="W608" s="97">
        <v>25</v>
      </c>
      <c r="X608" s="97" t="s">
        <v>89</v>
      </c>
      <c r="Y608" s="97" t="s">
        <v>3076</v>
      </c>
      <c r="Z608" s="97" t="s">
        <v>3077</v>
      </c>
      <c r="AA608" s="97"/>
      <c r="AB608" s="97" t="s">
        <v>126</v>
      </c>
      <c r="AC608" s="34"/>
      <c r="AD608" s="34" t="s">
        <v>5013</v>
      </c>
      <c r="AE608" s="97" t="s">
        <v>89</v>
      </c>
      <c r="AF608" s="51" t="s">
        <v>3235</v>
      </c>
      <c r="AG608" s="51" t="s">
        <v>2829</v>
      </c>
      <c r="AH608" s="33" t="s">
        <v>3230</v>
      </c>
    </row>
    <row r="609" spans="1:34" s="93" customFormat="1" ht="25.5" hidden="1" customHeight="1" outlineLevel="1">
      <c r="A609" s="37"/>
      <c r="B609" s="37"/>
      <c r="C609" s="37"/>
      <c r="D609" s="38"/>
      <c r="E609" s="38"/>
      <c r="F609" s="37"/>
      <c r="G609" s="37"/>
      <c r="H609" s="37"/>
      <c r="I609" s="37"/>
      <c r="J609" s="37"/>
      <c r="K609" s="37"/>
      <c r="L609" s="41" t="s">
        <v>606</v>
      </c>
      <c r="M609" s="97" t="s">
        <v>3232</v>
      </c>
      <c r="N609" s="97"/>
      <c r="O609" s="51">
        <v>16</v>
      </c>
      <c r="P609" s="51">
        <v>128</v>
      </c>
      <c r="Q609" s="97">
        <v>6</v>
      </c>
      <c r="R609" s="51" t="s">
        <v>3233</v>
      </c>
      <c r="S609" s="51" t="s">
        <v>3234</v>
      </c>
      <c r="T609" s="61">
        <v>0.1</v>
      </c>
      <c r="U609" s="97">
        <v>0</v>
      </c>
      <c r="V609" s="97">
        <v>0</v>
      </c>
      <c r="W609" s="97">
        <v>5</v>
      </c>
      <c r="X609" s="97" t="s">
        <v>89</v>
      </c>
      <c r="Y609" s="97" t="s">
        <v>3072</v>
      </c>
      <c r="Z609" s="97" t="s">
        <v>89</v>
      </c>
      <c r="AA609" s="97"/>
      <c r="AB609" s="97"/>
      <c r="AC609" s="34"/>
      <c r="AD609" s="34" t="s">
        <v>5014</v>
      </c>
      <c r="AE609" s="97" t="s">
        <v>89</v>
      </c>
      <c r="AF609" s="51" t="s">
        <v>3235</v>
      </c>
      <c r="AG609" s="51" t="s">
        <v>2829</v>
      </c>
      <c r="AH609" s="33" t="s">
        <v>3230</v>
      </c>
    </row>
    <row r="610" spans="1:34" s="93" customFormat="1" ht="25.5" hidden="1" customHeight="1" outlineLevel="1">
      <c r="A610" s="37"/>
      <c r="B610" s="37"/>
      <c r="C610" s="37"/>
      <c r="D610" s="38"/>
      <c r="E610" s="38"/>
      <c r="F610" s="37"/>
      <c r="G610" s="37"/>
      <c r="H610" s="37"/>
      <c r="I610" s="37"/>
      <c r="J610" s="37"/>
      <c r="K610" s="37"/>
      <c r="L610" s="41" t="s">
        <v>607</v>
      </c>
      <c r="M610" s="97" t="s">
        <v>3232</v>
      </c>
      <c r="N610" s="97"/>
      <c r="O610" s="51">
        <v>17</v>
      </c>
      <c r="P610" s="51">
        <v>138</v>
      </c>
      <c r="Q610" s="97">
        <v>6</v>
      </c>
      <c r="R610" s="51" t="s">
        <v>3233</v>
      </c>
      <c r="S610" s="51" t="s">
        <v>3234</v>
      </c>
      <c r="T610" s="61">
        <v>0.1</v>
      </c>
      <c r="U610" s="97">
        <v>0</v>
      </c>
      <c r="V610" s="97">
        <v>0</v>
      </c>
      <c r="W610" s="97">
        <v>5</v>
      </c>
      <c r="X610" s="97" t="s">
        <v>89</v>
      </c>
      <c r="Y610" s="97" t="s">
        <v>3072</v>
      </c>
      <c r="Z610" s="97" t="s">
        <v>89</v>
      </c>
      <c r="AA610" s="97"/>
      <c r="AB610" s="97"/>
      <c r="AC610" s="34"/>
      <c r="AD610" s="34" t="s">
        <v>5015</v>
      </c>
      <c r="AE610" s="97" t="s">
        <v>89</v>
      </c>
      <c r="AF610" s="51" t="s">
        <v>3235</v>
      </c>
      <c r="AG610" s="51" t="s">
        <v>2829</v>
      </c>
      <c r="AH610" s="33" t="s">
        <v>3230</v>
      </c>
    </row>
    <row r="611" spans="1:34" s="93" customFormat="1" ht="25.5" hidden="1" customHeight="1" outlineLevel="1">
      <c r="A611" s="37"/>
      <c r="B611" s="37"/>
      <c r="C611" s="37"/>
      <c r="D611" s="38"/>
      <c r="E611" s="38"/>
      <c r="F611" s="37"/>
      <c r="G611" s="37"/>
      <c r="H611" s="37"/>
      <c r="I611" s="37"/>
      <c r="J611" s="37"/>
      <c r="K611" s="37"/>
      <c r="L611" s="41" t="s">
        <v>608</v>
      </c>
      <c r="M611" s="97" t="s">
        <v>3232</v>
      </c>
      <c r="N611" s="97"/>
      <c r="O611" s="51">
        <v>18</v>
      </c>
      <c r="P611" s="51">
        <v>147</v>
      </c>
      <c r="Q611" s="97">
        <v>7</v>
      </c>
      <c r="R611" s="51" t="s">
        <v>3233</v>
      </c>
      <c r="S611" s="51" t="s">
        <v>3234</v>
      </c>
      <c r="T611" s="61">
        <v>0.05</v>
      </c>
      <c r="U611" s="97">
        <v>0</v>
      </c>
      <c r="V611" s="97">
        <v>0</v>
      </c>
      <c r="W611" s="97">
        <v>4</v>
      </c>
      <c r="X611" s="97" t="s">
        <v>89</v>
      </c>
      <c r="Y611" s="97" t="s">
        <v>3078</v>
      </c>
      <c r="Z611" s="97" t="s">
        <v>89</v>
      </c>
      <c r="AA611" s="97"/>
      <c r="AB611" s="97"/>
      <c r="AC611" s="34"/>
      <c r="AD611" s="34" t="s">
        <v>5016</v>
      </c>
      <c r="AE611" s="97" t="s">
        <v>89</v>
      </c>
      <c r="AF611" s="51" t="s">
        <v>3235</v>
      </c>
      <c r="AG611" s="51" t="s">
        <v>2829</v>
      </c>
      <c r="AH611" s="33" t="s">
        <v>3230</v>
      </c>
    </row>
    <row r="612" spans="1:34" s="93" customFormat="1" ht="25.5" hidden="1" customHeight="1" outlineLevel="1">
      <c r="A612" s="37"/>
      <c r="B612" s="37"/>
      <c r="C612" s="37"/>
      <c r="D612" s="38"/>
      <c r="E612" s="38"/>
      <c r="F612" s="37"/>
      <c r="G612" s="37"/>
      <c r="H612" s="37"/>
      <c r="I612" s="37"/>
      <c r="J612" s="37"/>
      <c r="K612" s="37"/>
      <c r="L612" s="41" t="s">
        <v>609</v>
      </c>
      <c r="M612" s="97" t="s">
        <v>3232</v>
      </c>
      <c r="N612" s="97"/>
      <c r="O612" s="51">
        <v>19</v>
      </c>
      <c r="P612" s="51">
        <v>156</v>
      </c>
      <c r="Q612" s="97">
        <v>7</v>
      </c>
      <c r="R612" s="51" t="s">
        <v>3233</v>
      </c>
      <c r="S612" s="51" t="s">
        <v>3234</v>
      </c>
      <c r="T612" s="61">
        <v>0.05</v>
      </c>
      <c r="U612" s="97">
        <v>0</v>
      </c>
      <c r="V612" s="97">
        <v>0</v>
      </c>
      <c r="W612" s="97">
        <v>4</v>
      </c>
      <c r="X612" s="97" t="s">
        <v>89</v>
      </c>
      <c r="Y612" s="97" t="s">
        <v>3078</v>
      </c>
      <c r="Z612" s="97" t="s">
        <v>89</v>
      </c>
      <c r="AA612" s="97"/>
      <c r="AB612" s="97"/>
      <c r="AC612" s="34"/>
      <c r="AD612" s="34" t="s">
        <v>5017</v>
      </c>
      <c r="AE612" s="97" t="s">
        <v>89</v>
      </c>
      <c r="AF612" s="51" t="s">
        <v>3235</v>
      </c>
      <c r="AG612" s="51" t="s">
        <v>2829</v>
      </c>
      <c r="AH612" s="33" t="s">
        <v>3230</v>
      </c>
    </row>
    <row r="613" spans="1:34" s="93" customFormat="1" ht="25.5" hidden="1" customHeight="1" outlineLevel="1">
      <c r="A613" s="37"/>
      <c r="B613" s="37"/>
      <c r="C613" s="37"/>
      <c r="D613" s="38"/>
      <c r="E613" s="38"/>
      <c r="F613" s="37"/>
      <c r="G613" s="37"/>
      <c r="H613" s="37"/>
      <c r="I613" s="37"/>
      <c r="J613" s="37"/>
      <c r="K613" s="37"/>
      <c r="L613" s="41" t="s">
        <v>610</v>
      </c>
      <c r="M613" s="97" t="s">
        <v>3232</v>
      </c>
      <c r="N613" s="97"/>
      <c r="O613" s="51">
        <v>20</v>
      </c>
      <c r="P613" s="51">
        <v>166</v>
      </c>
      <c r="Q613" s="97">
        <v>6</v>
      </c>
      <c r="R613" s="51" t="s">
        <v>3233</v>
      </c>
      <c r="S613" s="51" t="s">
        <v>3234</v>
      </c>
      <c r="T613" s="61">
        <v>0.05</v>
      </c>
      <c r="U613" s="97">
        <v>0</v>
      </c>
      <c r="V613" s="97">
        <v>0</v>
      </c>
      <c r="W613" s="97">
        <v>3</v>
      </c>
      <c r="X613" s="97" t="s">
        <v>89</v>
      </c>
      <c r="Y613" s="97" t="s">
        <v>3079</v>
      </c>
      <c r="Z613" s="97" t="s">
        <v>89</v>
      </c>
      <c r="AA613" s="97"/>
      <c r="AB613" s="97"/>
      <c r="AC613" s="34"/>
      <c r="AD613" s="34" t="s">
        <v>5018</v>
      </c>
      <c r="AE613" s="97" t="s">
        <v>89</v>
      </c>
      <c r="AF613" s="51" t="s">
        <v>3235</v>
      </c>
      <c r="AG613" s="51" t="s">
        <v>2829</v>
      </c>
      <c r="AH613" s="33" t="s">
        <v>3230</v>
      </c>
    </row>
    <row r="614" spans="1:34" s="93" customFormat="1" ht="25.5" hidden="1" customHeight="1" outlineLevel="1">
      <c r="A614" s="37"/>
      <c r="B614" s="37"/>
      <c r="C614" s="37"/>
      <c r="D614" s="38"/>
      <c r="E614" s="38"/>
      <c r="F614" s="37"/>
      <c r="G614" s="37"/>
      <c r="H614" s="37"/>
      <c r="I614" s="37"/>
      <c r="J614" s="37"/>
      <c r="K614" s="37"/>
      <c r="L614" s="41" t="s">
        <v>611</v>
      </c>
      <c r="M614" s="97" t="s">
        <v>3232</v>
      </c>
      <c r="N614" s="97"/>
      <c r="O614" s="51">
        <v>20</v>
      </c>
      <c r="P614" s="51">
        <v>160</v>
      </c>
      <c r="Q614" s="97">
        <v>6</v>
      </c>
      <c r="R614" s="51" t="s">
        <v>3233</v>
      </c>
      <c r="S614" s="51" t="s">
        <v>3234</v>
      </c>
      <c r="T614" s="61">
        <v>0.05</v>
      </c>
      <c r="U614" s="97">
        <v>0</v>
      </c>
      <c r="V614" s="97">
        <v>0</v>
      </c>
      <c r="W614" s="97">
        <v>3</v>
      </c>
      <c r="X614" s="97" t="s">
        <v>89</v>
      </c>
      <c r="Y614" s="97" t="s">
        <v>3079</v>
      </c>
      <c r="Z614" s="97" t="s">
        <v>89</v>
      </c>
      <c r="AA614" s="97"/>
      <c r="AB614" s="97"/>
      <c r="AC614" s="34"/>
      <c r="AD614" s="34" t="s">
        <v>5019</v>
      </c>
      <c r="AE614" s="97" t="s">
        <v>89</v>
      </c>
      <c r="AF614" s="51" t="s">
        <v>3235</v>
      </c>
      <c r="AG614" s="51" t="s">
        <v>2829</v>
      </c>
      <c r="AH614" s="33" t="s">
        <v>3230</v>
      </c>
    </row>
    <row r="615" spans="1:34" s="93" customFormat="1" ht="25.5" hidden="1" customHeight="1" outlineLevel="1">
      <c r="A615" s="37"/>
      <c r="B615" s="37"/>
      <c r="C615" s="37"/>
      <c r="D615" s="38"/>
      <c r="E615" s="38"/>
      <c r="F615" s="37"/>
      <c r="G615" s="37"/>
      <c r="H615" s="37"/>
      <c r="I615" s="37"/>
      <c r="J615" s="37"/>
      <c r="K615" s="37"/>
      <c r="L615" s="41" t="s">
        <v>612</v>
      </c>
      <c r="M615" s="97" t="s">
        <v>3232</v>
      </c>
      <c r="N615" s="97"/>
      <c r="O615" s="51">
        <v>21</v>
      </c>
      <c r="P615" s="51">
        <v>169</v>
      </c>
      <c r="Q615" s="97">
        <v>7</v>
      </c>
      <c r="R615" s="51" t="s">
        <v>3233</v>
      </c>
      <c r="S615" s="51" t="s">
        <v>3234</v>
      </c>
      <c r="T615" s="61">
        <v>1</v>
      </c>
      <c r="U615" s="97">
        <v>0</v>
      </c>
      <c r="V615" s="97">
        <v>0</v>
      </c>
      <c r="W615" s="97">
        <v>100</v>
      </c>
      <c r="X615" s="97" t="s">
        <v>89</v>
      </c>
      <c r="Y615" s="97" t="s">
        <v>2860</v>
      </c>
      <c r="Z615" s="97" t="s">
        <v>89</v>
      </c>
      <c r="AA615" s="97"/>
      <c r="AB615" s="97" t="s">
        <v>135</v>
      </c>
      <c r="AC615" s="34"/>
      <c r="AD615" s="34" t="s">
        <v>5020</v>
      </c>
      <c r="AE615" s="97" t="s">
        <v>89</v>
      </c>
      <c r="AF615" s="51" t="s">
        <v>3235</v>
      </c>
      <c r="AG615" s="51" t="s">
        <v>2829</v>
      </c>
      <c r="AH615" s="33" t="s">
        <v>3230</v>
      </c>
    </row>
    <row r="616" spans="1:34" s="93" customFormat="1" ht="25.5" hidden="1" customHeight="1" outlineLevel="1">
      <c r="A616" s="37"/>
      <c r="B616" s="37"/>
      <c r="C616" s="37"/>
      <c r="D616" s="38"/>
      <c r="E616" s="38"/>
      <c r="F616" s="37"/>
      <c r="G616" s="37"/>
      <c r="H616" s="37"/>
      <c r="I616" s="37"/>
      <c r="J616" s="37"/>
      <c r="K616" s="37"/>
      <c r="L616" s="41" t="s">
        <v>613</v>
      </c>
      <c r="M616" s="97" t="s">
        <v>3232</v>
      </c>
      <c r="N616" s="97"/>
      <c r="O616" s="51">
        <v>22</v>
      </c>
      <c r="P616" s="51">
        <v>183</v>
      </c>
      <c r="Q616" s="97">
        <v>2</v>
      </c>
      <c r="R616" s="51" t="s">
        <v>3233</v>
      </c>
      <c r="S616" s="51" t="s">
        <v>3234</v>
      </c>
      <c r="T616" s="61">
        <v>1</v>
      </c>
      <c r="U616" s="97">
        <v>0</v>
      </c>
      <c r="V616" s="97">
        <v>0</v>
      </c>
      <c r="W616" s="97">
        <v>3</v>
      </c>
      <c r="X616" s="97" t="s">
        <v>89</v>
      </c>
      <c r="Y616" s="97" t="s">
        <v>2833</v>
      </c>
      <c r="Z616" s="97" t="s">
        <v>89</v>
      </c>
      <c r="AA616" s="97"/>
      <c r="AB616" s="97"/>
      <c r="AC616" s="34" t="s">
        <v>2820</v>
      </c>
      <c r="AD616" s="34" t="s">
        <v>5021</v>
      </c>
      <c r="AE616" s="97" t="s">
        <v>89</v>
      </c>
      <c r="AF616" s="51" t="s">
        <v>3235</v>
      </c>
      <c r="AG616" s="51" t="s">
        <v>2829</v>
      </c>
      <c r="AH616" s="33" t="s">
        <v>3230</v>
      </c>
    </row>
    <row r="617" spans="1:34" s="93" customFormat="1" ht="25.5" hidden="1" customHeight="1" outlineLevel="1">
      <c r="A617" s="37"/>
      <c r="B617" s="37"/>
      <c r="C617" s="37"/>
      <c r="D617" s="38"/>
      <c r="E617" s="38"/>
      <c r="F617" s="37"/>
      <c r="G617" s="37"/>
      <c r="H617" s="37"/>
      <c r="I617" s="37"/>
      <c r="J617" s="37"/>
      <c r="K617" s="37"/>
      <c r="L617" s="41" t="s">
        <v>614</v>
      </c>
      <c r="M617" s="97" t="s">
        <v>3232</v>
      </c>
      <c r="N617" s="97"/>
      <c r="O617" s="51">
        <v>22</v>
      </c>
      <c r="P617" s="51">
        <v>176</v>
      </c>
      <c r="Q617" s="97">
        <v>7</v>
      </c>
      <c r="R617" s="51" t="s">
        <v>3233</v>
      </c>
      <c r="S617" s="51" t="s">
        <v>3234</v>
      </c>
      <c r="T617" s="61">
        <v>1</v>
      </c>
      <c r="U617" s="97">
        <v>0</v>
      </c>
      <c r="V617" s="97">
        <v>0</v>
      </c>
      <c r="W617" s="97">
        <v>100</v>
      </c>
      <c r="X617" s="97" t="s">
        <v>89</v>
      </c>
      <c r="Y617" s="97" t="s">
        <v>2860</v>
      </c>
      <c r="Z617" s="97" t="s">
        <v>89</v>
      </c>
      <c r="AA617" s="97"/>
      <c r="AB617" s="97" t="s">
        <v>135</v>
      </c>
      <c r="AC617" s="34"/>
      <c r="AD617" s="34" t="s">
        <v>5022</v>
      </c>
      <c r="AE617" s="97" t="s">
        <v>89</v>
      </c>
      <c r="AF617" s="51" t="s">
        <v>3235</v>
      </c>
      <c r="AG617" s="51" t="s">
        <v>2829</v>
      </c>
      <c r="AH617" s="33" t="s">
        <v>3230</v>
      </c>
    </row>
    <row r="618" spans="1:34" s="93" customFormat="1" ht="25.5" hidden="1" customHeight="1" outlineLevel="1">
      <c r="A618" s="37"/>
      <c r="B618" s="37"/>
      <c r="C618" s="37"/>
      <c r="D618" s="38"/>
      <c r="E618" s="38"/>
      <c r="F618" s="37"/>
      <c r="G618" s="37"/>
      <c r="H618" s="37"/>
      <c r="I618" s="37"/>
      <c r="J618" s="37"/>
      <c r="K618" s="37"/>
      <c r="L618" s="41" t="s">
        <v>615</v>
      </c>
      <c r="M618" s="97" t="s">
        <v>3232</v>
      </c>
      <c r="N618" s="97"/>
      <c r="O618" s="51">
        <v>23</v>
      </c>
      <c r="P618" s="51">
        <v>190</v>
      </c>
      <c r="Q618" s="97">
        <v>2</v>
      </c>
      <c r="R618" s="51" t="s">
        <v>3233</v>
      </c>
      <c r="S618" s="51" t="s">
        <v>3234</v>
      </c>
      <c r="T618" s="61">
        <v>1</v>
      </c>
      <c r="U618" s="97">
        <v>0</v>
      </c>
      <c r="V618" s="97">
        <v>0</v>
      </c>
      <c r="W618" s="97">
        <v>3</v>
      </c>
      <c r="X618" s="97" t="s">
        <v>89</v>
      </c>
      <c r="Y618" s="97" t="s">
        <v>2833</v>
      </c>
      <c r="Z618" s="97" t="s">
        <v>89</v>
      </c>
      <c r="AA618" s="97"/>
      <c r="AB618" s="97"/>
      <c r="AC618" s="34" t="s">
        <v>2821</v>
      </c>
      <c r="AD618" s="34" t="s">
        <v>5023</v>
      </c>
      <c r="AE618" s="97" t="s">
        <v>89</v>
      </c>
      <c r="AF618" s="51" t="s">
        <v>3235</v>
      </c>
      <c r="AG618" s="51" t="s">
        <v>2829</v>
      </c>
      <c r="AH618" s="33" t="s">
        <v>3230</v>
      </c>
    </row>
    <row r="619" spans="1:34" s="93" customFormat="1" ht="25.5" hidden="1" customHeight="1" outlineLevel="1">
      <c r="A619" s="37"/>
      <c r="B619" s="37"/>
      <c r="C619" s="37"/>
      <c r="D619" s="38"/>
      <c r="E619" s="38"/>
      <c r="F619" s="37"/>
      <c r="G619" s="37"/>
      <c r="H619" s="37"/>
      <c r="I619" s="37"/>
      <c r="J619" s="37"/>
      <c r="K619" s="37"/>
      <c r="L619" s="41" t="s">
        <v>616</v>
      </c>
      <c r="M619" s="97" t="s">
        <v>3232</v>
      </c>
      <c r="N619" s="97"/>
      <c r="O619" s="51">
        <v>23</v>
      </c>
      <c r="P619" s="51">
        <v>188</v>
      </c>
      <c r="Q619" s="97">
        <v>2</v>
      </c>
      <c r="R619" s="51" t="s">
        <v>3233</v>
      </c>
      <c r="S619" s="51" t="s">
        <v>3234</v>
      </c>
      <c r="T619" s="61">
        <v>1</v>
      </c>
      <c r="U619" s="97">
        <v>0</v>
      </c>
      <c r="V619" s="97">
        <v>0</v>
      </c>
      <c r="W619" s="97">
        <v>3</v>
      </c>
      <c r="X619" s="97" t="s">
        <v>89</v>
      </c>
      <c r="Y619" s="97" t="s">
        <v>2833</v>
      </c>
      <c r="Z619" s="97" t="s">
        <v>89</v>
      </c>
      <c r="AA619" s="97"/>
      <c r="AB619" s="97"/>
      <c r="AC619" s="34" t="s">
        <v>2822</v>
      </c>
      <c r="AD619" s="34" t="s">
        <v>5024</v>
      </c>
      <c r="AE619" s="97" t="s">
        <v>89</v>
      </c>
      <c r="AF619" s="51" t="s">
        <v>3235</v>
      </c>
      <c r="AG619" s="51" t="s">
        <v>2829</v>
      </c>
      <c r="AH619" s="33" t="s">
        <v>3230</v>
      </c>
    </row>
    <row r="620" spans="1:34" s="93" customFormat="1" ht="25.5" hidden="1" customHeight="1" outlineLevel="1">
      <c r="A620" s="37"/>
      <c r="B620" s="37"/>
      <c r="C620" s="37"/>
      <c r="D620" s="38"/>
      <c r="E620" s="38"/>
      <c r="F620" s="37"/>
      <c r="G620" s="37"/>
      <c r="H620" s="37"/>
      <c r="I620" s="37"/>
      <c r="J620" s="37"/>
      <c r="K620" s="37"/>
      <c r="L620" s="41" t="s">
        <v>617</v>
      </c>
      <c r="M620" s="97" t="s">
        <v>3232</v>
      </c>
      <c r="N620" s="97"/>
      <c r="O620" s="51">
        <v>23</v>
      </c>
      <c r="P620" s="51">
        <v>186</v>
      </c>
      <c r="Q620" s="97">
        <v>2</v>
      </c>
      <c r="R620" s="51" t="s">
        <v>3233</v>
      </c>
      <c r="S620" s="51" t="s">
        <v>3234</v>
      </c>
      <c r="T620" s="61">
        <v>1</v>
      </c>
      <c r="U620" s="97">
        <v>0</v>
      </c>
      <c r="V620" s="97">
        <v>0</v>
      </c>
      <c r="W620" s="97">
        <v>3</v>
      </c>
      <c r="X620" s="97" t="s">
        <v>89</v>
      </c>
      <c r="Y620" s="97" t="s">
        <v>2833</v>
      </c>
      <c r="Z620" s="97" t="s">
        <v>89</v>
      </c>
      <c r="AA620" s="97"/>
      <c r="AB620" s="97"/>
      <c r="AC620" s="34" t="s">
        <v>2823</v>
      </c>
      <c r="AD620" s="34" t="s">
        <v>5025</v>
      </c>
      <c r="AE620" s="97" t="s">
        <v>89</v>
      </c>
      <c r="AF620" s="51" t="s">
        <v>3235</v>
      </c>
      <c r="AG620" s="51" t="s">
        <v>2829</v>
      </c>
      <c r="AH620" s="33" t="s">
        <v>3230</v>
      </c>
    </row>
    <row r="621" spans="1:34" s="93" customFormat="1" ht="25.5" hidden="1" customHeight="1" outlineLevel="1">
      <c r="A621" s="37"/>
      <c r="B621" s="37"/>
      <c r="C621" s="37"/>
      <c r="D621" s="38"/>
      <c r="E621" s="38"/>
      <c r="F621" s="37"/>
      <c r="G621" s="37"/>
      <c r="H621" s="37"/>
      <c r="I621" s="37"/>
      <c r="J621" s="37"/>
      <c r="K621" s="37"/>
      <c r="L621" s="41" t="s">
        <v>618</v>
      </c>
      <c r="M621" s="97" t="s">
        <v>3232</v>
      </c>
      <c r="N621" s="97"/>
      <c r="O621" s="51">
        <v>25</v>
      </c>
      <c r="P621" s="51">
        <v>201</v>
      </c>
      <c r="Q621" s="97">
        <v>15</v>
      </c>
      <c r="R621" s="51" t="s">
        <v>3233</v>
      </c>
      <c r="S621" s="51" t="s">
        <v>3234</v>
      </c>
      <c r="T621" s="61">
        <v>0.01</v>
      </c>
      <c r="U621" s="97">
        <v>0</v>
      </c>
      <c r="V621" s="97">
        <v>0</v>
      </c>
      <c r="W621" s="97">
        <v>200</v>
      </c>
      <c r="X621" s="97" t="s">
        <v>89</v>
      </c>
      <c r="Y621" s="97" t="s">
        <v>3073</v>
      </c>
      <c r="Z621" s="97" t="s">
        <v>89</v>
      </c>
      <c r="AA621" s="97"/>
      <c r="AB621" s="97" t="s">
        <v>114</v>
      </c>
      <c r="AC621" s="34"/>
      <c r="AD621" s="34" t="s">
        <v>5026</v>
      </c>
      <c r="AE621" s="97" t="s">
        <v>89</v>
      </c>
      <c r="AF621" s="51" t="s">
        <v>3235</v>
      </c>
      <c r="AG621" s="51" t="s">
        <v>2829</v>
      </c>
      <c r="AH621" s="33" t="s">
        <v>3230</v>
      </c>
    </row>
    <row r="622" spans="1:34" s="93" customFormat="1" ht="25.5" hidden="1" customHeight="1" outlineLevel="1">
      <c r="A622" s="37"/>
      <c r="B622" s="37"/>
      <c r="C622" s="37"/>
      <c r="D622" s="38"/>
      <c r="E622" s="38"/>
      <c r="F622" s="37"/>
      <c r="G622" s="37"/>
      <c r="H622" s="37"/>
      <c r="I622" s="37"/>
      <c r="J622" s="37"/>
      <c r="K622" s="37"/>
      <c r="L622" s="41" t="s">
        <v>619</v>
      </c>
      <c r="M622" s="97" t="s">
        <v>3232</v>
      </c>
      <c r="N622" s="97"/>
      <c r="O622" s="51">
        <v>27</v>
      </c>
      <c r="P622" s="51">
        <v>217</v>
      </c>
      <c r="Q622" s="97">
        <v>15</v>
      </c>
      <c r="R622" s="51" t="s">
        <v>3233</v>
      </c>
      <c r="S622" s="51" t="s">
        <v>3234</v>
      </c>
      <c r="T622" s="61">
        <v>0.01</v>
      </c>
      <c r="U622" s="97">
        <v>-100</v>
      </c>
      <c r="V622" s="97">
        <v>-100</v>
      </c>
      <c r="W622" s="97">
        <v>100</v>
      </c>
      <c r="X622" s="97" t="s">
        <v>89</v>
      </c>
      <c r="Y622" s="97" t="s">
        <v>3073</v>
      </c>
      <c r="Z622" s="97" t="s">
        <v>3074</v>
      </c>
      <c r="AA622" s="97"/>
      <c r="AB622" s="97" t="s">
        <v>114</v>
      </c>
      <c r="AC622" s="34"/>
      <c r="AD622" s="34" t="s">
        <v>5027</v>
      </c>
      <c r="AE622" s="97" t="s">
        <v>89</v>
      </c>
      <c r="AF622" s="51" t="s">
        <v>3235</v>
      </c>
      <c r="AG622" s="51" t="s">
        <v>2829</v>
      </c>
      <c r="AH622" s="33" t="s">
        <v>3230</v>
      </c>
    </row>
    <row r="623" spans="1:34" s="93" customFormat="1" ht="25.5" hidden="1" customHeight="1" outlineLevel="1">
      <c r="A623" s="37"/>
      <c r="B623" s="37"/>
      <c r="C623" s="37"/>
      <c r="D623" s="38"/>
      <c r="E623" s="38"/>
      <c r="F623" s="37"/>
      <c r="G623" s="37"/>
      <c r="H623" s="37"/>
      <c r="I623" s="37"/>
      <c r="J623" s="37"/>
      <c r="K623" s="37"/>
      <c r="L623" s="41" t="s">
        <v>620</v>
      </c>
      <c r="M623" s="97" t="s">
        <v>3232</v>
      </c>
      <c r="N623" s="97"/>
      <c r="O623" s="51">
        <v>28</v>
      </c>
      <c r="P623" s="51">
        <v>224</v>
      </c>
      <c r="Q623" s="97">
        <v>9</v>
      </c>
      <c r="R623" s="51" t="s">
        <v>3233</v>
      </c>
      <c r="S623" s="51" t="s">
        <v>3234</v>
      </c>
      <c r="T623" s="61">
        <v>0.1</v>
      </c>
      <c r="U623" s="97">
        <v>0</v>
      </c>
      <c r="V623" s="97">
        <v>0</v>
      </c>
      <c r="W623" s="97">
        <v>50</v>
      </c>
      <c r="X623" s="97" t="s">
        <v>89</v>
      </c>
      <c r="Y623" s="97" t="s">
        <v>2852</v>
      </c>
      <c r="Z623" s="97" t="s">
        <v>89</v>
      </c>
      <c r="AA623" s="97"/>
      <c r="AB623" s="97" t="s">
        <v>114</v>
      </c>
      <c r="AC623" s="34"/>
      <c r="AD623" s="34" t="s">
        <v>5028</v>
      </c>
      <c r="AE623" s="97" t="s">
        <v>89</v>
      </c>
      <c r="AF623" s="51" t="s">
        <v>3235</v>
      </c>
      <c r="AG623" s="51" t="s">
        <v>2829</v>
      </c>
      <c r="AH623" s="33" t="s">
        <v>3230</v>
      </c>
    </row>
    <row r="624" spans="1:34" s="93" customFormat="1" ht="25.5" hidden="1" customHeight="1" outlineLevel="1">
      <c r="A624" s="37"/>
      <c r="B624" s="37"/>
      <c r="C624" s="37"/>
      <c r="D624" s="38"/>
      <c r="E624" s="38"/>
      <c r="F624" s="37"/>
      <c r="G624" s="37"/>
      <c r="H624" s="37"/>
      <c r="I624" s="37"/>
      <c r="J624" s="37"/>
      <c r="K624" s="37"/>
      <c r="L624" s="41" t="s">
        <v>621</v>
      </c>
      <c r="M624" s="97" t="s">
        <v>3232</v>
      </c>
      <c r="N624" s="97"/>
      <c r="O624" s="51">
        <v>30</v>
      </c>
      <c r="P624" s="51">
        <v>247</v>
      </c>
      <c r="Q624" s="97">
        <v>9</v>
      </c>
      <c r="R624" s="51" t="s">
        <v>3233</v>
      </c>
      <c r="S624" s="51" t="s">
        <v>3234</v>
      </c>
      <c r="T624" s="61">
        <v>0.1</v>
      </c>
      <c r="U624" s="97">
        <v>0</v>
      </c>
      <c r="V624" s="97">
        <v>0</v>
      </c>
      <c r="W624" s="97">
        <v>30</v>
      </c>
      <c r="X624" s="97" t="s">
        <v>89</v>
      </c>
      <c r="Y624" s="97" t="s">
        <v>3067</v>
      </c>
      <c r="Z624" s="97" t="s">
        <v>89</v>
      </c>
      <c r="AA624" s="97"/>
      <c r="AB624" s="97" t="s">
        <v>114</v>
      </c>
      <c r="AC624" s="34"/>
      <c r="AD624" s="34" t="s">
        <v>5029</v>
      </c>
      <c r="AE624" s="97" t="s">
        <v>89</v>
      </c>
      <c r="AF624" s="51" t="s">
        <v>3235</v>
      </c>
      <c r="AG624" s="51" t="s">
        <v>2829</v>
      </c>
      <c r="AH624" s="33" t="s">
        <v>3230</v>
      </c>
    </row>
    <row r="625" spans="1:34" s="93" customFormat="1" ht="25.5" hidden="1" customHeight="1" outlineLevel="1">
      <c r="A625" s="37"/>
      <c r="B625" s="37"/>
      <c r="C625" s="37"/>
      <c r="D625" s="38"/>
      <c r="E625" s="38"/>
      <c r="F625" s="37"/>
      <c r="G625" s="37"/>
      <c r="H625" s="37"/>
      <c r="I625" s="37"/>
      <c r="J625" s="37"/>
      <c r="K625" s="37"/>
      <c r="L625" s="41" t="s">
        <v>622</v>
      </c>
      <c r="M625" s="97" t="s">
        <v>3232</v>
      </c>
      <c r="N625" s="97"/>
      <c r="O625" s="51">
        <v>30</v>
      </c>
      <c r="P625" s="51">
        <v>245</v>
      </c>
      <c r="Q625" s="97">
        <v>2</v>
      </c>
      <c r="R625" s="51" t="s">
        <v>3233</v>
      </c>
      <c r="S625" s="51" t="s">
        <v>3234</v>
      </c>
      <c r="T625" s="61">
        <v>1</v>
      </c>
      <c r="U625" s="97">
        <v>0</v>
      </c>
      <c r="V625" s="97">
        <v>0</v>
      </c>
      <c r="W625" s="97">
        <v>3</v>
      </c>
      <c r="X625" s="97" t="s">
        <v>89</v>
      </c>
      <c r="Y625" s="97" t="s">
        <v>2833</v>
      </c>
      <c r="Z625" s="97" t="s">
        <v>89</v>
      </c>
      <c r="AA625" s="97"/>
      <c r="AB625" s="97"/>
      <c r="AC625" s="34" t="s">
        <v>2824</v>
      </c>
      <c r="AD625" s="34" t="s">
        <v>5030</v>
      </c>
      <c r="AE625" s="97" t="s">
        <v>89</v>
      </c>
      <c r="AF625" s="51" t="s">
        <v>3235</v>
      </c>
      <c r="AG625" s="51" t="s">
        <v>2829</v>
      </c>
      <c r="AH625" s="33" t="s">
        <v>3230</v>
      </c>
    </row>
    <row r="626" spans="1:34" s="93" customFormat="1" ht="25.5" hidden="1" customHeight="1" outlineLevel="1">
      <c r="A626" s="37"/>
      <c r="B626" s="37"/>
      <c r="C626" s="37"/>
      <c r="D626" s="38"/>
      <c r="E626" s="38"/>
      <c r="F626" s="37"/>
      <c r="G626" s="37"/>
      <c r="H626" s="37"/>
      <c r="I626" s="37"/>
      <c r="J626" s="37"/>
      <c r="K626" s="37"/>
      <c r="L626" s="41" t="s">
        <v>623</v>
      </c>
      <c r="M626" s="97" t="s">
        <v>3232</v>
      </c>
      <c r="N626" s="97"/>
      <c r="O626" s="51">
        <v>31</v>
      </c>
      <c r="P626" s="51">
        <v>254</v>
      </c>
      <c r="Q626" s="97">
        <v>7</v>
      </c>
      <c r="R626" s="51" t="s">
        <v>3233</v>
      </c>
      <c r="S626" s="51" t="s">
        <v>3234</v>
      </c>
      <c r="T626" s="61">
        <v>1</v>
      </c>
      <c r="U626" s="97">
        <v>0</v>
      </c>
      <c r="V626" s="97">
        <v>0</v>
      </c>
      <c r="W626" s="97">
        <v>100</v>
      </c>
      <c r="X626" s="97" t="s">
        <v>89</v>
      </c>
      <c r="Y626" s="97" t="s">
        <v>2860</v>
      </c>
      <c r="Z626" s="97" t="s">
        <v>89</v>
      </c>
      <c r="AA626" s="97"/>
      <c r="AB626" s="97" t="s">
        <v>135</v>
      </c>
      <c r="AC626" s="34"/>
      <c r="AD626" s="34" t="s">
        <v>5031</v>
      </c>
      <c r="AE626" s="97" t="s">
        <v>89</v>
      </c>
      <c r="AF626" s="51" t="s">
        <v>3235</v>
      </c>
      <c r="AG626" s="51" t="s">
        <v>2829</v>
      </c>
      <c r="AH626" s="33" t="s">
        <v>3230</v>
      </c>
    </row>
    <row r="627" spans="1:34" s="93" customFormat="1" ht="25.5" hidden="1" customHeight="1" outlineLevel="1">
      <c r="A627" s="37"/>
      <c r="B627" s="37"/>
      <c r="C627" s="37"/>
      <c r="D627" s="38"/>
      <c r="E627" s="38"/>
      <c r="F627" s="37"/>
      <c r="G627" s="37"/>
      <c r="H627" s="37"/>
      <c r="I627" s="37"/>
      <c r="J627" s="37"/>
      <c r="K627" s="37"/>
      <c r="L627" s="41" t="s">
        <v>624</v>
      </c>
      <c r="M627" s="97" t="s">
        <v>3232</v>
      </c>
      <c r="N627" s="97"/>
      <c r="O627" s="51">
        <v>32</v>
      </c>
      <c r="P627" s="51">
        <v>258</v>
      </c>
      <c r="Q627" s="97">
        <v>12</v>
      </c>
      <c r="R627" s="51" t="s">
        <v>3233</v>
      </c>
      <c r="S627" s="51" t="s">
        <v>3234</v>
      </c>
      <c r="T627" s="61">
        <v>0.1</v>
      </c>
      <c r="U627" s="97">
        <v>-180</v>
      </c>
      <c r="V627" s="97">
        <v>-180</v>
      </c>
      <c r="W627" s="97">
        <v>180</v>
      </c>
      <c r="X627" s="97" t="s">
        <v>89</v>
      </c>
      <c r="Y627" s="97" t="s">
        <v>3080</v>
      </c>
      <c r="Z627" s="97" t="s">
        <v>3069</v>
      </c>
      <c r="AA627" s="97"/>
      <c r="AB627" s="97" t="s">
        <v>115</v>
      </c>
      <c r="AC627" s="34"/>
      <c r="AD627" s="34" t="s">
        <v>5032</v>
      </c>
      <c r="AE627" s="97" t="s">
        <v>89</v>
      </c>
      <c r="AF627" s="51" t="s">
        <v>3235</v>
      </c>
      <c r="AG627" s="51" t="s">
        <v>2829</v>
      </c>
      <c r="AH627" s="33" t="s">
        <v>3230</v>
      </c>
    </row>
    <row r="628" spans="1:34" s="93" customFormat="1" ht="25.5" hidden="1" customHeight="1" outlineLevel="1">
      <c r="A628" s="37"/>
      <c r="B628" s="37"/>
      <c r="C628" s="37"/>
      <c r="D628" s="38"/>
      <c r="E628" s="38"/>
      <c r="F628" s="37"/>
      <c r="G628" s="37"/>
      <c r="H628" s="37"/>
      <c r="I628" s="37"/>
      <c r="J628" s="37"/>
      <c r="K628" s="37"/>
      <c r="L628" s="41" t="s">
        <v>625</v>
      </c>
      <c r="M628" s="97" t="s">
        <v>3232</v>
      </c>
      <c r="N628" s="97"/>
      <c r="O628" s="51">
        <v>33</v>
      </c>
      <c r="P628" s="51">
        <v>264</v>
      </c>
      <c r="Q628" s="97">
        <v>8</v>
      </c>
      <c r="R628" s="51" t="s">
        <v>3233</v>
      </c>
      <c r="S628" s="51" t="s">
        <v>3234</v>
      </c>
      <c r="T628" s="61">
        <v>1</v>
      </c>
      <c r="U628" s="97">
        <v>0</v>
      </c>
      <c r="V628" s="97">
        <v>0</v>
      </c>
      <c r="W628" s="97">
        <v>255</v>
      </c>
      <c r="X628" s="97" t="s">
        <v>89</v>
      </c>
      <c r="Y628" s="97" t="s">
        <v>1231</v>
      </c>
      <c r="Z628" s="97" t="s">
        <v>89</v>
      </c>
      <c r="AA628" s="97"/>
      <c r="AB628" s="97"/>
      <c r="AC628" s="34"/>
      <c r="AD628" s="34" t="s">
        <v>5033</v>
      </c>
      <c r="AE628" s="97" t="s">
        <v>89</v>
      </c>
      <c r="AF628" s="51" t="s">
        <v>3235</v>
      </c>
      <c r="AG628" s="51" t="s">
        <v>2829</v>
      </c>
      <c r="AH628" s="33" t="s">
        <v>3230</v>
      </c>
    </row>
    <row r="629" spans="1:34" s="93" customFormat="1" ht="25.5" hidden="1" customHeight="1" outlineLevel="1">
      <c r="A629" s="37"/>
      <c r="B629" s="37"/>
      <c r="C629" s="37"/>
      <c r="D629" s="38"/>
      <c r="E629" s="38"/>
      <c r="F629" s="37"/>
      <c r="G629" s="37"/>
      <c r="H629" s="37"/>
      <c r="I629" s="37"/>
      <c r="J629" s="37"/>
      <c r="K629" s="37"/>
      <c r="L629" s="41" t="s">
        <v>626</v>
      </c>
      <c r="M629" s="97" t="s">
        <v>3232</v>
      </c>
      <c r="N629" s="97"/>
      <c r="O629" s="51">
        <v>35</v>
      </c>
      <c r="P629" s="51">
        <v>281</v>
      </c>
      <c r="Q629" s="97">
        <v>15</v>
      </c>
      <c r="R629" s="51" t="s">
        <v>3233</v>
      </c>
      <c r="S629" s="51" t="s">
        <v>3234</v>
      </c>
      <c r="T629" s="61">
        <v>0.01</v>
      </c>
      <c r="U629" s="97">
        <v>0</v>
      </c>
      <c r="V629" s="97">
        <v>0</v>
      </c>
      <c r="W629" s="97">
        <v>200</v>
      </c>
      <c r="X629" s="97" t="s">
        <v>89</v>
      </c>
      <c r="Y629" s="97" t="s">
        <v>3073</v>
      </c>
      <c r="Z629" s="97" t="s">
        <v>89</v>
      </c>
      <c r="AA629" s="97"/>
      <c r="AB629" s="97" t="s">
        <v>114</v>
      </c>
      <c r="AC629" s="34"/>
      <c r="AD629" s="34" t="s">
        <v>5034</v>
      </c>
      <c r="AE629" s="97" t="s">
        <v>89</v>
      </c>
      <c r="AF629" s="51" t="s">
        <v>3235</v>
      </c>
      <c r="AG629" s="51" t="s">
        <v>2829</v>
      </c>
      <c r="AH629" s="33" t="s">
        <v>3230</v>
      </c>
    </row>
    <row r="630" spans="1:34" s="93" customFormat="1" ht="25.5" hidden="1" customHeight="1" outlineLevel="1">
      <c r="A630" s="37"/>
      <c r="B630" s="37"/>
      <c r="C630" s="37"/>
      <c r="D630" s="38"/>
      <c r="E630" s="38"/>
      <c r="F630" s="37"/>
      <c r="G630" s="37"/>
      <c r="H630" s="37"/>
      <c r="I630" s="37"/>
      <c r="J630" s="37"/>
      <c r="K630" s="37"/>
      <c r="L630" s="41" t="s">
        <v>627</v>
      </c>
      <c r="M630" s="97" t="s">
        <v>3232</v>
      </c>
      <c r="N630" s="97"/>
      <c r="O630" s="51">
        <v>37</v>
      </c>
      <c r="P630" s="51">
        <v>297</v>
      </c>
      <c r="Q630" s="97">
        <v>15</v>
      </c>
      <c r="R630" s="51" t="s">
        <v>3233</v>
      </c>
      <c r="S630" s="51" t="s">
        <v>3234</v>
      </c>
      <c r="T630" s="61">
        <v>0.01</v>
      </c>
      <c r="U630" s="97">
        <v>-100</v>
      </c>
      <c r="V630" s="97">
        <v>-100</v>
      </c>
      <c r="W630" s="97">
        <v>100</v>
      </c>
      <c r="X630" s="97" t="s">
        <v>89</v>
      </c>
      <c r="Y630" s="97" t="s">
        <v>3073</v>
      </c>
      <c r="Z630" s="97" t="s">
        <v>3074</v>
      </c>
      <c r="AA630" s="97"/>
      <c r="AB630" s="97" t="s">
        <v>114</v>
      </c>
      <c r="AC630" s="34"/>
      <c r="AD630" s="34" t="s">
        <v>5035</v>
      </c>
      <c r="AE630" s="97" t="s">
        <v>89</v>
      </c>
      <c r="AF630" s="51" t="s">
        <v>3235</v>
      </c>
      <c r="AG630" s="51" t="s">
        <v>2829</v>
      </c>
      <c r="AH630" s="33" t="s">
        <v>3230</v>
      </c>
    </row>
    <row r="631" spans="1:34" s="93" customFormat="1" ht="25.5" hidden="1" customHeight="1" outlineLevel="1">
      <c r="A631" s="37"/>
      <c r="B631" s="37"/>
      <c r="C631" s="37"/>
      <c r="D631" s="38"/>
      <c r="E631" s="38"/>
      <c r="F631" s="37"/>
      <c r="G631" s="37"/>
      <c r="H631" s="37"/>
      <c r="I631" s="37"/>
      <c r="J631" s="37"/>
      <c r="K631" s="37"/>
      <c r="L631" s="41" t="s">
        <v>628</v>
      </c>
      <c r="M631" s="97" t="s">
        <v>3232</v>
      </c>
      <c r="N631" s="97"/>
      <c r="O631" s="51">
        <v>39</v>
      </c>
      <c r="P631" s="51">
        <v>313</v>
      </c>
      <c r="Q631" s="97">
        <v>15</v>
      </c>
      <c r="R631" s="51" t="s">
        <v>3233</v>
      </c>
      <c r="S631" s="51" t="s">
        <v>3234</v>
      </c>
      <c r="T631" s="61">
        <v>0.01</v>
      </c>
      <c r="U631" s="97">
        <v>-100</v>
      </c>
      <c r="V631" s="97">
        <v>-100</v>
      </c>
      <c r="W631" s="97">
        <v>80</v>
      </c>
      <c r="X631" s="97" t="s">
        <v>89</v>
      </c>
      <c r="Y631" s="97" t="s">
        <v>3075</v>
      </c>
      <c r="Z631" s="97" t="s">
        <v>3074</v>
      </c>
      <c r="AA631" s="97"/>
      <c r="AB631" s="97" t="s">
        <v>123</v>
      </c>
      <c r="AC631" s="34"/>
      <c r="AD631" s="34" t="s">
        <v>5036</v>
      </c>
      <c r="AE631" s="97" t="s">
        <v>89</v>
      </c>
      <c r="AF631" s="51" t="s">
        <v>3235</v>
      </c>
      <c r="AG631" s="51" t="s">
        <v>2829</v>
      </c>
      <c r="AH631" s="33" t="s">
        <v>3230</v>
      </c>
    </row>
    <row r="632" spans="1:34" s="93" customFormat="1" ht="25.5" hidden="1" customHeight="1" outlineLevel="1">
      <c r="A632" s="37"/>
      <c r="B632" s="37"/>
      <c r="C632" s="37"/>
      <c r="D632" s="38"/>
      <c r="E632" s="38"/>
      <c r="F632" s="37"/>
      <c r="G632" s="37"/>
      <c r="H632" s="37"/>
      <c r="I632" s="37"/>
      <c r="J632" s="37"/>
      <c r="K632" s="37"/>
      <c r="L632" s="41" t="s">
        <v>629</v>
      </c>
      <c r="M632" s="97" t="s">
        <v>3232</v>
      </c>
      <c r="N632" s="97"/>
      <c r="O632" s="51">
        <v>41</v>
      </c>
      <c r="P632" s="51">
        <v>329</v>
      </c>
      <c r="Q632" s="97">
        <v>15</v>
      </c>
      <c r="R632" s="51" t="s">
        <v>3233</v>
      </c>
      <c r="S632" s="51" t="s">
        <v>3234</v>
      </c>
      <c r="T632" s="61">
        <v>0.01</v>
      </c>
      <c r="U632" s="97">
        <v>-100</v>
      </c>
      <c r="V632" s="97">
        <v>-100</v>
      </c>
      <c r="W632" s="97">
        <v>80</v>
      </c>
      <c r="X632" s="97" t="s">
        <v>89</v>
      </c>
      <c r="Y632" s="97" t="s">
        <v>3075</v>
      </c>
      <c r="Z632" s="97" t="s">
        <v>3074</v>
      </c>
      <c r="AA632" s="97"/>
      <c r="AB632" s="97" t="s">
        <v>123</v>
      </c>
      <c r="AC632" s="34"/>
      <c r="AD632" s="34" t="s">
        <v>5037</v>
      </c>
      <c r="AE632" s="97" t="s">
        <v>89</v>
      </c>
      <c r="AF632" s="51" t="s">
        <v>3235</v>
      </c>
      <c r="AG632" s="51" t="s">
        <v>2829</v>
      </c>
      <c r="AH632" s="33" t="s">
        <v>3230</v>
      </c>
    </row>
    <row r="633" spans="1:34" s="93" customFormat="1" ht="25.5" hidden="1" customHeight="1" outlineLevel="1">
      <c r="A633" s="37"/>
      <c r="B633" s="37"/>
      <c r="C633" s="37"/>
      <c r="D633" s="38"/>
      <c r="E633" s="38"/>
      <c r="F633" s="37"/>
      <c r="G633" s="37"/>
      <c r="H633" s="37"/>
      <c r="I633" s="37"/>
      <c r="J633" s="37"/>
      <c r="K633" s="37"/>
      <c r="L633" s="41" t="s">
        <v>630</v>
      </c>
      <c r="M633" s="97" t="s">
        <v>3232</v>
      </c>
      <c r="N633" s="97"/>
      <c r="O633" s="51">
        <v>43</v>
      </c>
      <c r="P633" s="51">
        <v>347</v>
      </c>
      <c r="Q633" s="97">
        <v>13</v>
      </c>
      <c r="R633" s="51" t="s">
        <v>3233</v>
      </c>
      <c r="S633" s="51" t="s">
        <v>3234</v>
      </c>
      <c r="T633" s="61">
        <v>0.01</v>
      </c>
      <c r="U633" s="97">
        <v>-25</v>
      </c>
      <c r="V633" s="97">
        <v>-25</v>
      </c>
      <c r="W633" s="97">
        <v>25</v>
      </c>
      <c r="X633" s="97" t="s">
        <v>89</v>
      </c>
      <c r="Y633" s="97" t="s">
        <v>3076</v>
      </c>
      <c r="Z633" s="97" t="s">
        <v>3077</v>
      </c>
      <c r="AA633" s="97"/>
      <c r="AB633" s="97" t="s">
        <v>126</v>
      </c>
      <c r="AC633" s="34"/>
      <c r="AD633" s="34" t="s">
        <v>5038</v>
      </c>
      <c r="AE633" s="97" t="s">
        <v>89</v>
      </c>
      <c r="AF633" s="51" t="s">
        <v>3235</v>
      </c>
      <c r="AG633" s="51" t="s">
        <v>2829</v>
      </c>
      <c r="AH633" s="33" t="s">
        <v>3230</v>
      </c>
    </row>
    <row r="634" spans="1:34" s="93" customFormat="1" ht="25.5" hidden="1" customHeight="1" outlineLevel="1">
      <c r="A634" s="37"/>
      <c r="B634" s="37"/>
      <c r="C634" s="37"/>
      <c r="D634" s="38"/>
      <c r="E634" s="38"/>
      <c r="F634" s="37"/>
      <c r="G634" s="37"/>
      <c r="H634" s="37"/>
      <c r="I634" s="37"/>
      <c r="J634" s="37"/>
      <c r="K634" s="37"/>
      <c r="L634" s="41" t="s">
        <v>631</v>
      </c>
      <c r="M634" s="97" t="s">
        <v>3232</v>
      </c>
      <c r="N634" s="97"/>
      <c r="O634" s="51">
        <v>45</v>
      </c>
      <c r="P634" s="51">
        <v>366</v>
      </c>
      <c r="Q634" s="97">
        <v>13</v>
      </c>
      <c r="R634" s="51" t="s">
        <v>3233</v>
      </c>
      <c r="S634" s="51" t="s">
        <v>3234</v>
      </c>
      <c r="T634" s="61">
        <v>0.01</v>
      </c>
      <c r="U634" s="97">
        <v>-25</v>
      </c>
      <c r="V634" s="97">
        <v>-25</v>
      </c>
      <c r="W634" s="97">
        <v>25</v>
      </c>
      <c r="X634" s="97" t="s">
        <v>89</v>
      </c>
      <c r="Y634" s="97" t="s">
        <v>3076</v>
      </c>
      <c r="Z634" s="97" t="s">
        <v>3077</v>
      </c>
      <c r="AA634" s="97"/>
      <c r="AB634" s="97" t="s">
        <v>126</v>
      </c>
      <c r="AC634" s="34"/>
      <c r="AD634" s="34" t="s">
        <v>5039</v>
      </c>
      <c r="AE634" s="97" t="s">
        <v>89</v>
      </c>
      <c r="AF634" s="51" t="s">
        <v>3235</v>
      </c>
      <c r="AG634" s="51" t="s">
        <v>2829</v>
      </c>
      <c r="AH634" s="33" t="s">
        <v>3230</v>
      </c>
    </row>
    <row r="635" spans="1:34" s="93" customFormat="1" ht="25.5" hidden="1" customHeight="1" outlineLevel="1">
      <c r="A635" s="37"/>
      <c r="B635" s="37"/>
      <c r="C635" s="37"/>
      <c r="D635" s="38"/>
      <c r="E635" s="38"/>
      <c r="F635" s="37"/>
      <c r="G635" s="37"/>
      <c r="H635" s="37"/>
      <c r="I635" s="37"/>
      <c r="J635" s="37"/>
      <c r="K635" s="37"/>
      <c r="L635" s="41" t="s">
        <v>632</v>
      </c>
      <c r="M635" s="97" t="s">
        <v>3232</v>
      </c>
      <c r="N635" s="97"/>
      <c r="O635" s="51">
        <v>45</v>
      </c>
      <c r="P635" s="51">
        <v>360</v>
      </c>
      <c r="Q635" s="97">
        <v>6</v>
      </c>
      <c r="R635" s="51" t="s">
        <v>3233</v>
      </c>
      <c r="S635" s="51" t="s">
        <v>3234</v>
      </c>
      <c r="T635" s="61">
        <v>0.1</v>
      </c>
      <c r="U635" s="97">
        <v>0</v>
      </c>
      <c r="V635" s="97">
        <v>0</v>
      </c>
      <c r="W635" s="97">
        <v>5</v>
      </c>
      <c r="X635" s="97" t="s">
        <v>89</v>
      </c>
      <c r="Y635" s="97" t="s">
        <v>3072</v>
      </c>
      <c r="Z635" s="97" t="s">
        <v>89</v>
      </c>
      <c r="AA635" s="97"/>
      <c r="AB635" s="97"/>
      <c r="AC635" s="34"/>
      <c r="AD635" s="34" t="s">
        <v>5040</v>
      </c>
      <c r="AE635" s="97" t="s">
        <v>89</v>
      </c>
      <c r="AF635" s="51" t="s">
        <v>3235</v>
      </c>
      <c r="AG635" s="51" t="s">
        <v>2829</v>
      </c>
      <c r="AH635" s="33" t="s">
        <v>3230</v>
      </c>
    </row>
    <row r="636" spans="1:34" s="93" customFormat="1" ht="25.5" hidden="1" customHeight="1" outlineLevel="1">
      <c r="A636" s="37"/>
      <c r="B636" s="37"/>
      <c r="C636" s="37"/>
      <c r="D636" s="38"/>
      <c r="E636" s="38"/>
      <c r="F636" s="37"/>
      <c r="G636" s="37"/>
      <c r="H636" s="37"/>
      <c r="I636" s="37"/>
      <c r="J636" s="37"/>
      <c r="K636" s="37"/>
      <c r="L636" s="41" t="s">
        <v>633</v>
      </c>
      <c r="M636" s="97" t="s">
        <v>3232</v>
      </c>
      <c r="N636" s="97"/>
      <c r="O636" s="51">
        <v>46</v>
      </c>
      <c r="P636" s="51">
        <v>370</v>
      </c>
      <c r="Q636" s="97">
        <v>6</v>
      </c>
      <c r="R636" s="51" t="s">
        <v>3233</v>
      </c>
      <c r="S636" s="51" t="s">
        <v>3234</v>
      </c>
      <c r="T636" s="61">
        <v>0.1</v>
      </c>
      <c r="U636" s="97">
        <v>0</v>
      </c>
      <c r="V636" s="97">
        <v>0</v>
      </c>
      <c r="W636" s="97">
        <v>5</v>
      </c>
      <c r="X636" s="97" t="s">
        <v>89</v>
      </c>
      <c r="Y636" s="97" t="s">
        <v>3072</v>
      </c>
      <c r="Z636" s="97" t="s">
        <v>89</v>
      </c>
      <c r="AA636" s="97"/>
      <c r="AB636" s="97"/>
      <c r="AC636" s="34"/>
      <c r="AD636" s="34" t="s">
        <v>5041</v>
      </c>
      <c r="AE636" s="97" t="s">
        <v>89</v>
      </c>
      <c r="AF636" s="51" t="s">
        <v>3235</v>
      </c>
      <c r="AG636" s="51" t="s">
        <v>2829</v>
      </c>
      <c r="AH636" s="33" t="s">
        <v>3230</v>
      </c>
    </row>
    <row r="637" spans="1:34" s="93" customFormat="1" ht="25.5" hidden="1" customHeight="1" outlineLevel="1">
      <c r="A637" s="37"/>
      <c r="B637" s="37"/>
      <c r="C637" s="37"/>
      <c r="D637" s="38"/>
      <c r="E637" s="38"/>
      <c r="F637" s="37"/>
      <c r="G637" s="37"/>
      <c r="H637" s="37"/>
      <c r="I637" s="37"/>
      <c r="J637" s="37"/>
      <c r="K637" s="37"/>
      <c r="L637" s="41" t="s">
        <v>634</v>
      </c>
      <c r="M637" s="97" t="s">
        <v>3232</v>
      </c>
      <c r="N637" s="97"/>
      <c r="O637" s="51">
        <v>47</v>
      </c>
      <c r="P637" s="51">
        <v>379</v>
      </c>
      <c r="Q637" s="97">
        <v>7</v>
      </c>
      <c r="R637" s="51" t="s">
        <v>3233</v>
      </c>
      <c r="S637" s="51" t="s">
        <v>3234</v>
      </c>
      <c r="T637" s="61">
        <v>0.05</v>
      </c>
      <c r="U637" s="97">
        <v>0</v>
      </c>
      <c r="V637" s="97">
        <v>0</v>
      </c>
      <c r="W637" s="97">
        <v>4</v>
      </c>
      <c r="X637" s="97" t="s">
        <v>89</v>
      </c>
      <c r="Y637" s="97" t="s">
        <v>3078</v>
      </c>
      <c r="Z637" s="97" t="s">
        <v>89</v>
      </c>
      <c r="AA637" s="97"/>
      <c r="AB637" s="97"/>
      <c r="AC637" s="34"/>
      <c r="AD637" s="34" t="s">
        <v>5042</v>
      </c>
      <c r="AE637" s="97" t="s">
        <v>89</v>
      </c>
      <c r="AF637" s="51" t="s">
        <v>3235</v>
      </c>
      <c r="AG637" s="51" t="s">
        <v>2829</v>
      </c>
      <c r="AH637" s="33" t="s">
        <v>3230</v>
      </c>
    </row>
    <row r="638" spans="1:34" s="93" customFormat="1" ht="25.5" hidden="1" customHeight="1" outlineLevel="1">
      <c r="A638" s="37"/>
      <c r="B638" s="37"/>
      <c r="C638" s="37"/>
      <c r="D638" s="38"/>
      <c r="E638" s="38"/>
      <c r="F638" s="37"/>
      <c r="G638" s="37"/>
      <c r="H638" s="37"/>
      <c r="I638" s="37"/>
      <c r="J638" s="37"/>
      <c r="K638" s="37"/>
      <c r="L638" s="41" t="s">
        <v>635</v>
      </c>
      <c r="M638" s="97" t="s">
        <v>3232</v>
      </c>
      <c r="N638" s="97"/>
      <c r="O638" s="51">
        <v>48</v>
      </c>
      <c r="P638" s="51">
        <v>388</v>
      </c>
      <c r="Q638" s="97">
        <v>7</v>
      </c>
      <c r="R638" s="51" t="s">
        <v>3233</v>
      </c>
      <c r="S638" s="51" t="s">
        <v>3234</v>
      </c>
      <c r="T638" s="61">
        <v>0.05</v>
      </c>
      <c r="U638" s="97">
        <v>0</v>
      </c>
      <c r="V638" s="97">
        <v>0</v>
      </c>
      <c r="W638" s="97">
        <v>4</v>
      </c>
      <c r="X638" s="97" t="s">
        <v>89</v>
      </c>
      <c r="Y638" s="97" t="s">
        <v>3078</v>
      </c>
      <c r="Z638" s="97" t="s">
        <v>89</v>
      </c>
      <c r="AA638" s="97"/>
      <c r="AB638" s="97"/>
      <c r="AC638" s="34"/>
      <c r="AD638" s="34" t="s">
        <v>5043</v>
      </c>
      <c r="AE638" s="97" t="s">
        <v>89</v>
      </c>
      <c r="AF638" s="51" t="s">
        <v>3235</v>
      </c>
      <c r="AG638" s="51" t="s">
        <v>2829</v>
      </c>
      <c r="AH638" s="33" t="s">
        <v>3230</v>
      </c>
    </row>
    <row r="639" spans="1:34" s="93" customFormat="1" ht="25.5" hidden="1" customHeight="1" outlineLevel="1">
      <c r="A639" s="37"/>
      <c r="B639" s="37"/>
      <c r="C639" s="37"/>
      <c r="D639" s="38"/>
      <c r="E639" s="38"/>
      <c r="F639" s="37"/>
      <c r="G639" s="37"/>
      <c r="H639" s="37"/>
      <c r="I639" s="37"/>
      <c r="J639" s="37"/>
      <c r="K639" s="37"/>
      <c r="L639" s="41" t="s">
        <v>636</v>
      </c>
      <c r="M639" s="97" t="s">
        <v>3232</v>
      </c>
      <c r="N639" s="97"/>
      <c r="O639" s="51">
        <v>49</v>
      </c>
      <c r="P639" s="51">
        <v>398</v>
      </c>
      <c r="Q639" s="97">
        <v>6</v>
      </c>
      <c r="R639" s="51" t="s">
        <v>3233</v>
      </c>
      <c r="S639" s="51" t="s">
        <v>3234</v>
      </c>
      <c r="T639" s="61">
        <v>0.05</v>
      </c>
      <c r="U639" s="97">
        <v>0</v>
      </c>
      <c r="V639" s="97">
        <v>0</v>
      </c>
      <c r="W639" s="97">
        <v>3</v>
      </c>
      <c r="X639" s="97" t="s">
        <v>89</v>
      </c>
      <c r="Y639" s="97" t="s">
        <v>3079</v>
      </c>
      <c r="Z639" s="97" t="s">
        <v>89</v>
      </c>
      <c r="AA639" s="97"/>
      <c r="AB639" s="97"/>
      <c r="AC639" s="34"/>
      <c r="AD639" s="34" t="s">
        <v>5044</v>
      </c>
      <c r="AE639" s="97" t="s">
        <v>89</v>
      </c>
      <c r="AF639" s="51" t="s">
        <v>3235</v>
      </c>
      <c r="AG639" s="51" t="s">
        <v>2829</v>
      </c>
      <c r="AH639" s="33" t="s">
        <v>3230</v>
      </c>
    </row>
    <row r="640" spans="1:34" s="93" customFormat="1" ht="25.5" hidden="1" customHeight="1" outlineLevel="1">
      <c r="A640" s="37"/>
      <c r="B640" s="37"/>
      <c r="C640" s="37"/>
      <c r="D640" s="38"/>
      <c r="E640" s="38"/>
      <c r="F640" s="37"/>
      <c r="G640" s="37"/>
      <c r="H640" s="37"/>
      <c r="I640" s="37"/>
      <c r="J640" s="37"/>
      <c r="K640" s="37"/>
      <c r="L640" s="41" t="s">
        <v>637</v>
      </c>
      <c r="M640" s="97" t="s">
        <v>3232</v>
      </c>
      <c r="N640" s="97"/>
      <c r="O640" s="51">
        <v>49</v>
      </c>
      <c r="P640" s="51">
        <v>392</v>
      </c>
      <c r="Q640" s="97">
        <v>6</v>
      </c>
      <c r="R640" s="51" t="s">
        <v>3233</v>
      </c>
      <c r="S640" s="51" t="s">
        <v>3234</v>
      </c>
      <c r="T640" s="61">
        <v>0.05</v>
      </c>
      <c r="U640" s="97">
        <v>0</v>
      </c>
      <c r="V640" s="97">
        <v>0</v>
      </c>
      <c r="W640" s="97">
        <v>3</v>
      </c>
      <c r="X640" s="97" t="s">
        <v>89</v>
      </c>
      <c r="Y640" s="97" t="s">
        <v>3079</v>
      </c>
      <c r="Z640" s="97" t="s">
        <v>89</v>
      </c>
      <c r="AA640" s="97"/>
      <c r="AB640" s="97"/>
      <c r="AC640" s="34"/>
      <c r="AD640" s="34" t="s">
        <v>5045</v>
      </c>
      <c r="AE640" s="97" t="s">
        <v>89</v>
      </c>
      <c r="AF640" s="51" t="s">
        <v>3235</v>
      </c>
      <c r="AG640" s="51" t="s">
        <v>2829</v>
      </c>
      <c r="AH640" s="33" t="s">
        <v>3230</v>
      </c>
    </row>
    <row r="641" spans="1:34" s="93" customFormat="1" ht="25.5" hidden="1" customHeight="1" outlineLevel="1">
      <c r="A641" s="37"/>
      <c r="B641" s="37"/>
      <c r="C641" s="37"/>
      <c r="D641" s="38"/>
      <c r="E641" s="38"/>
      <c r="F641" s="37"/>
      <c r="G641" s="37"/>
      <c r="H641" s="37"/>
      <c r="I641" s="37"/>
      <c r="J641" s="37"/>
      <c r="K641" s="37"/>
      <c r="L641" s="41" t="s">
        <v>638</v>
      </c>
      <c r="M641" s="97" t="s">
        <v>3232</v>
      </c>
      <c r="N641" s="97"/>
      <c r="O641" s="51">
        <v>50</v>
      </c>
      <c r="P641" s="51">
        <v>401</v>
      </c>
      <c r="Q641" s="97">
        <v>7</v>
      </c>
      <c r="R641" s="51" t="s">
        <v>3233</v>
      </c>
      <c r="S641" s="51" t="s">
        <v>3234</v>
      </c>
      <c r="T641" s="61">
        <v>1</v>
      </c>
      <c r="U641" s="97">
        <v>0</v>
      </c>
      <c r="V641" s="97">
        <v>0</v>
      </c>
      <c r="W641" s="97">
        <v>100</v>
      </c>
      <c r="X641" s="97" t="s">
        <v>89</v>
      </c>
      <c r="Y641" s="97" t="s">
        <v>2860</v>
      </c>
      <c r="Z641" s="97" t="s">
        <v>89</v>
      </c>
      <c r="AA641" s="97"/>
      <c r="AB641" s="97" t="s">
        <v>135</v>
      </c>
      <c r="AC641" s="34"/>
      <c r="AD641" s="34" t="s">
        <v>5046</v>
      </c>
      <c r="AE641" s="97" t="s">
        <v>89</v>
      </c>
      <c r="AF641" s="51" t="s">
        <v>3235</v>
      </c>
      <c r="AG641" s="51" t="s">
        <v>2829</v>
      </c>
      <c r="AH641" s="33" t="s">
        <v>3230</v>
      </c>
    </row>
    <row r="642" spans="1:34" s="93" customFormat="1" ht="25.5" hidden="1" customHeight="1" outlineLevel="1">
      <c r="A642" s="37"/>
      <c r="B642" s="37"/>
      <c r="C642" s="37"/>
      <c r="D642" s="38"/>
      <c r="E642" s="38"/>
      <c r="F642" s="37"/>
      <c r="G642" s="37"/>
      <c r="H642" s="37"/>
      <c r="I642" s="37"/>
      <c r="J642" s="37"/>
      <c r="K642" s="37"/>
      <c r="L642" s="41" t="s">
        <v>639</v>
      </c>
      <c r="M642" s="97" t="s">
        <v>3232</v>
      </c>
      <c r="N642" s="97"/>
      <c r="O642" s="51">
        <v>51</v>
      </c>
      <c r="P642" s="51">
        <v>415</v>
      </c>
      <c r="Q642" s="97">
        <v>2</v>
      </c>
      <c r="R642" s="51" t="s">
        <v>3233</v>
      </c>
      <c r="S642" s="51" t="s">
        <v>3234</v>
      </c>
      <c r="T642" s="61">
        <v>1</v>
      </c>
      <c r="U642" s="97">
        <v>0</v>
      </c>
      <c r="V642" s="97">
        <v>0</v>
      </c>
      <c r="W642" s="97">
        <v>3</v>
      </c>
      <c r="X642" s="97" t="s">
        <v>89</v>
      </c>
      <c r="Y642" s="97" t="s">
        <v>2833</v>
      </c>
      <c r="Z642" s="97" t="s">
        <v>89</v>
      </c>
      <c r="AA642" s="97"/>
      <c r="AB642" s="97"/>
      <c r="AC642" s="34" t="s">
        <v>2820</v>
      </c>
      <c r="AD642" s="34" t="s">
        <v>5047</v>
      </c>
      <c r="AE642" s="97" t="s">
        <v>89</v>
      </c>
      <c r="AF642" s="51" t="s">
        <v>3235</v>
      </c>
      <c r="AG642" s="51" t="s">
        <v>2829</v>
      </c>
      <c r="AH642" s="33" t="s">
        <v>3230</v>
      </c>
    </row>
    <row r="643" spans="1:34" s="93" customFormat="1" ht="25.5" hidden="1" customHeight="1" outlineLevel="1">
      <c r="A643" s="37"/>
      <c r="B643" s="37"/>
      <c r="C643" s="37"/>
      <c r="D643" s="38"/>
      <c r="E643" s="38"/>
      <c r="F643" s="37"/>
      <c r="G643" s="37"/>
      <c r="H643" s="37"/>
      <c r="I643" s="37"/>
      <c r="J643" s="37"/>
      <c r="K643" s="37"/>
      <c r="L643" s="41" t="s">
        <v>640</v>
      </c>
      <c r="M643" s="97" t="s">
        <v>3232</v>
      </c>
      <c r="N643" s="97"/>
      <c r="O643" s="51">
        <v>51</v>
      </c>
      <c r="P643" s="51">
        <v>408</v>
      </c>
      <c r="Q643" s="97">
        <v>7</v>
      </c>
      <c r="R643" s="51" t="s">
        <v>3233</v>
      </c>
      <c r="S643" s="51" t="s">
        <v>3234</v>
      </c>
      <c r="T643" s="61">
        <v>1</v>
      </c>
      <c r="U643" s="97">
        <v>0</v>
      </c>
      <c r="V643" s="97">
        <v>0</v>
      </c>
      <c r="W643" s="97">
        <v>100</v>
      </c>
      <c r="X643" s="97" t="s">
        <v>89</v>
      </c>
      <c r="Y643" s="97" t="s">
        <v>2860</v>
      </c>
      <c r="Z643" s="97" t="s">
        <v>89</v>
      </c>
      <c r="AA643" s="97"/>
      <c r="AB643" s="97" t="s">
        <v>135</v>
      </c>
      <c r="AC643" s="34"/>
      <c r="AD643" s="34" t="s">
        <v>5048</v>
      </c>
      <c r="AE643" s="97" t="s">
        <v>89</v>
      </c>
      <c r="AF643" s="51" t="s">
        <v>3235</v>
      </c>
      <c r="AG643" s="51" t="s">
        <v>2829</v>
      </c>
      <c r="AH643" s="33" t="s">
        <v>3230</v>
      </c>
    </row>
    <row r="644" spans="1:34" s="93" customFormat="1" ht="25.5" hidden="1" customHeight="1" outlineLevel="1">
      <c r="A644" s="37"/>
      <c r="B644" s="37"/>
      <c r="C644" s="37"/>
      <c r="D644" s="38"/>
      <c r="E644" s="38"/>
      <c r="F644" s="37"/>
      <c r="G644" s="37"/>
      <c r="H644" s="37"/>
      <c r="I644" s="37"/>
      <c r="J644" s="37"/>
      <c r="K644" s="37"/>
      <c r="L644" s="41" t="s">
        <v>641</v>
      </c>
      <c r="M644" s="97" t="s">
        <v>3232</v>
      </c>
      <c r="N644" s="97"/>
      <c r="O644" s="51">
        <v>52</v>
      </c>
      <c r="P644" s="51">
        <v>422</v>
      </c>
      <c r="Q644" s="97">
        <v>2</v>
      </c>
      <c r="R644" s="51" t="s">
        <v>3233</v>
      </c>
      <c r="S644" s="51" t="s">
        <v>3234</v>
      </c>
      <c r="T644" s="61">
        <v>1</v>
      </c>
      <c r="U644" s="97">
        <v>0</v>
      </c>
      <c r="V644" s="97">
        <v>0</v>
      </c>
      <c r="W644" s="97">
        <v>3</v>
      </c>
      <c r="X644" s="97" t="s">
        <v>89</v>
      </c>
      <c r="Y644" s="97" t="s">
        <v>2833</v>
      </c>
      <c r="Z644" s="97" t="s">
        <v>89</v>
      </c>
      <c r="AA644" s="97"/>
      <c r="AB644" s="97"/>
      <c r="AC644" s="34" t="s">
        <v>2821</v>
      </c>
      <c r="AD644" s="34" t="s">
        <v>5049</v>
      </c>
      <c r="AE644" s="97" t="s">
        <v>89</v>
      </c>
      <c r="AF644" s="51" t="s">
        <v>3235</v>
      </c>
      <c r="AG644" s="51" t="s">
        <v>2829</v>
      </c>
      <c r="AH644" s="33" t="s">
        <v>3230</v>
      </c>
    </row>
    <row r="645" spans="1:34" s="93" customFormat="1" ht="25.5" hidden="1" customHeight="1" outlineLevel="1">
      <c r="A645" s="37"/>
      <c r="B645" s="37"/>
      <c r="C645" s="37"/>
      <c r="D645" s="38"/>
      <c r="E645" s="38"/>
      <c r="F645" s="37"/>
      <c r="G645" s="37"/>
      <c r="H645" s="37"/>
      <c r="I645" s="37"/>
      <c r="J645" s="37"/>
      <c r="K645" s="37"/>
      <c r="L645" s="41" t="s">
        <v>642</v>
      </c>
      <c r="M645" s="97" t="s">
        <v>3232</v>
      </c>
      <c r="N645" s="97"/>
      <c r="O645" s="51">
        <v>52</v>
      </c>
      <c r="P645" s="51">
        <v>420</v>
      </c>
      <c r="Q645" s="97">
        <v>2</v>
      </c>
      <c r="R645" s="51" t="s">
        <v>3233</v>
      </c>
      <c r="S645" s="51" t="s">
        <v>3234</v>
      </c>
      <c r="T645" s="61">
        <v>1</v>
      </c>
      <c r="U645" s="97">
        <v>0</v>
      </c>
      <c r="V645" s="97">
        <v>0</v>
      </c>
      <c r="W645" s="97">
        <v>3</v>
      </c>
      <c r="X645" s="97" t="s">
        <v>89</v>
      </c>
      <c r="Y645" s="97" t="s">
        <v>2833</v>
      </c>
      <c r="Z645" s="97" t="s">
        <v>89</v>
      </c>
      <c r="AA645" s="97"/>
      <c r="AB645" s="97"/>
      <c r="AC645" s="34" t="s">
        <v>2822</v>
      </c>
      <c r="AD645" s="34" t="s">
        <v>5050</v>
      </c>
      <c r="AE645" s="97" t="s">
        <v>89</v>
      </c>
      <c r="AF645" s="51" t="s">
        <v>3235</v>
      </c>
      <c r="AG645" s="51" t="s">
        <v>2829</v>
      </c>
      <c r="AH645" s="33" t="s">
        <v>3230</v>
      </c>
    </row>
    <row r="646" spans="1:34" s="93" customFormat="1" ht="25.5" hidden="1" customHeight="1" outlineLevel="1">
      <c r="A646" s="37"/>
      <c r="B646" s="37"/>
      <c r="C646" s="37"/>
      <c r="D646" s="38"/>
      <c r="E646" s="38"/>
      <c r="F646" s="37"/>
      <c r="G646" s="37"/>
      <c r="H646" s="37"/>
      <c r="I646" s="37"/>
      <c r="J646" s="37"/>
      <c r="K646" s="37"/>
      <c r="L646" s="41" t="s">
        <v>643</v>
      </c>
      <c r="M646" s="97" t="s">
        <v>3232</v>
      </c>
      <c r="N646" s="97"/>
      <c r="O646" s="51">
        <v>52</v>
      </c>
      <c r="P646" s="51">
        <v>418</v>
      </c>
      <c r="Q646" s="97">
        <v>2</v>
      </c>
      <c r="R646" s="51" t="s">
        <v>3233</v>
      </c>
      <c r="S646" s="51" t="s">
        <v>3234</v>
      </c>
      <c r="T646" s="61">
        <v>1</v>
      </c>
      <c r="U646" s="97">
        <v>0</v>
      </c>
      <c r="V646" s="97">
        <v>0</v>
      </c>
      <c r="W646" s="97">
        <v>3</v>
      </c>
      <c r="X646" s="97" t="s">
        <v>89</v>
      </c>
      <c r="Y646" s="97" t="s">
        <v>2833</v>
      </c>
      <c r="Z646" s="97" t="s">
        <v>89</v>
      </c>
      <c r="AA646" s="97"/>
      <c r="AB646" s="97"/>
      <c r="AC646" s="34" t="s">
        <v>2823</v>
      </c>
      <c r="AD646" s="34" t="s">
        <v>5051</v>
      </c>
      <c r="AE646" s="97" t="s">
        <v>89</v>
      </c>
      <c r="AF646" s="51" t="s">
        <v>3235</v>
      </c>
      <c r="AG646" s="51" t="s">
        <v>2829</v>
      </c>
      <c r="AH646" s="33" t="s">
        <v>3230</v>
      </c>
    </row>
    <row r="647" spans="1:34" s="93" customFormat="1" ht="25.5" hidden="1" customHeight="1" outlineLevel="1">
      <c r="A647" s="37"/>
      <c r="B647" s="37"/>
      <c r="C647" s="37"/>
      <c r="D647" s="38"/>
      <c r="E647" s="38"/>
      <c r="F647" s="37"/>
      <c r="G647" s="37"/>
      <c r="H647" s="37"/>
      <c r="I647" s="37"/>
      <c r="J647" s="37"/>
      <c r="K647" s="37"/>
      <c r="L647" s="41" t="s">
        <v>644</v>
      </c>
      <c r="M647" s="97" t="s">
        <v>3232</v>
      </c>
      <c r="N647" s="97"/>
      <c r="O647" s="51">
        <v>54</v>
      </c>
      <c r="P647" s="51">
        <v>433</v>
      </c>
      <c r="Q647" s="97">
        <v>15</v>
      </c>
      <c r="R647" s="51" t="s">
        <v>3233</v>
      </c>
      <c r="S647" s="51" t="s">
        <v>3234</v>
      </c>
      <c r="T647" s="61">
        <v>0.01</v>
      </c>
      <c r="U647" s="97">
        <v>0</v>
      </c>
      <c r="V647" s="97">
        <v>0</v>
      </c>
      <c r="W647" s="97">
        <v>200</v>
      </c>
      <c r="X647" s="97" t="s">
        <v>89</v>
      </c>
      <c r="Y647" s="97" t="s">
        <v>3073</v>
      </c>
      <c r="Z647" s="97" t="s">
        <v>89</v>
      </c>
      <c r="AA647" s="97"/>
      <c r="AB647" s="97" t="s">
        <v>114</v>
      </c>
      <c r="AC647" s="34"/>
      <c r="AD647" s="34" t="s">
        <v>5052</v>
      </c>
      <c r="AE647" s="97" t="s">
        <v>89</v>
      </c>
      <c r="AF647" s="51" t="s">
        <v>3235</v>
      </c>
      <c r="AG647" s="51" t="s">
        <v>2829</v>
      </c>
      <c r="AH647" s="33" t="s">
        <v>3230</v>
      </c>
    </row>
    <row r="648" spans="1:34" s="93" customFormat="1" ht="25.5" hidden="1" customHeight="1" outlineLevel="1">
      <c r="A648" s="37"/>
      <c r="B648" s="37"/>
      <c r="C648" s="37"/>
      <c r="D648" s="38"/>
      <c r="E648" s="38"/>
      <c r="F648" s="37"/>
      <c r="G648" s="37"/>
      <c r="H648" s="37"/>
      <c r="I648" s="37"/>
      <c r="J648" s="37"/>
      <c r="K648" s="37"/>
      <c r="L648" s="41" t="s">
        <v>645</v>
      </c>
      <c r="M648" s="97" t="s">
        <v>3232</v>
      </c>
      <c r="N648" s="97"/>
      <c r="O648" s="51">
        <v>56</v>
      </c>
      <c r="P648" s="51">
        <v>449</v>
      </c>
      <c r="Q648" s="97">
        <v>15</v>
      </c>
      <c r="R648" s="51" t="s">
        <v>3233</v>
      </c>
      <c r="S648" s="51" t="s">
        <v>3234</v>
      </c>
      <c r="T648" s="61">
        <v>0.01</v>
      </c>
      <c r="U648" s="97">
        <v>-100</v>
      </c>
      <c r="V648" s="97">
        <v>-100</v>
      </c>
      <c r="W648" s="97">
        <v>100</v>
      </c>
      <c r="X648" s="97" t="s">
        <v>89</v>
      </c>
      <c r="Y648" s="97" t="s">
        <v>3073</v>
      </c>
      <c r="Z648" s="97" t="s">
        <v>3074</v>
      </c>
      <c r="AA648" s="97"/>
      <c r="AB648" s="97" t="s">
        <v>114</v>
      </c>
      <c r="AC648" s="34"/>
      <c r="AD648" s="34" t="s">
        <v>5053</v>
      </c>
      <c r="AE648" s="97" t="s">
        <v>89</v>
      </c>
      <c r="AF648" s="51" t="s">
        <v>3235</v>
      </c>
      <c r="AG648" s="51" t="s">
        <v>2829</v>
      </c>
      <c r="AH648" s="33" t="s">
        <v>3230</v>
      </c>
    </row>
    <row r="649" spans="1:34" s="93" customFormat="1" ht="25.5" hidden="1" customHeight="1" outlineLevel="1">
      <c r="A649" s="37"/>
      <c r="B649" s="37"/>
      <c r="C649" s="37"/>
      <c r="D649" s="38"/>
      <c r="E649" s="38"/>
      <c r="F649" s="37"/>
      <c r="G649" s="37"/>
      <c r="H649" s="37"/>
      <c r="I649" s="37"/>
      <c r="J649" s="37"/>
      <c r="K649" s="37"/>
      <c r="L649" s="41" t="s">
        <v>646</v>
      </c>
      <c r="M649" s="97" t="s">
        <v>3232</v>
      </c>
      <c r="N649" s="97"/>
      <c r="O649" s="51">
        <v>57</v>
      </c>
      <c r="P649" s="51">
        <v>456</v>
      </c>
      <c r="Q649" s="97">
        <v>9</v>
      </c>
      <c r="R649" s="51" t="s">
        <v>3233</v>
      </c>
      <c r="S649" s="51" t="s">
        <v>3234</v>
      </c>
      <c r="T649" s="61">
        <v>0.1</v>
      </c>
      <c r="U649" s="97">
        <v>0</v>
      </c>
      <c r="V649" s="97">
        <v>0</v>
      </c>
      <c r="W649" s="97">
        <v>50</v>
      </c>
      <c r="X649" s="97" t="s">
        <v>89</v>
      </c>
      <c r="Y649" s="97" t="s">
        <v>2852</v>
      </c>
      <c r="Z649" s="97" t="s">
        <v>89</v>
      </c>
      <c r="AA649" s="97"/>
      <c r="AB649" s="97" t="s">
        <v>114</v>
      </c>
      <c r="AC649" s="34"/>
      <c r="AD649" s="34" t="s">
        <v>5054</v>
      </c>
      <c r="AE649" s="97" t="s">
        <v>89</v>
      </c>
      <c r="AF649" s="51" t="s">
        <v>3235</v>
      </c>
      <c r="AG649" s="51" t="s">
        <v>2829</v>
      </c>
      <c r="AH649" s="33" t="s">
        <v>3230</v>
      </c>
    </row>
    <row r="650" spans="1:34" s="93" customFormat="1" ht="25.5" hidden="1" customHeight="1" outlineLevel="1">
      <c r="A650" s="37"/>
      <c r="B650" s="37"/>
      <c r="C650" s="37"/>
      <c r="D650" s="38"/>
      <c r="E650" s="38"/>
      <c r="F650" s="37"/>
      <c r="G650" s="37"/>
      <c r="H650" s="37"/>
      <c r="I650" s="37"/>
      <c r="J650" s="37"/>
      <c r="K650" s="37"/>
      <c r="L650" s="41" t="s">
        <v>647</v>
      </c>
      <c r="M650" s="97" t="s">
        <v>3232</v>
      </c>
      <c r="N650" s="97"/>
      <c r="O650" s="51">
        <v>59</v>
      </c>
      <c r="P650" s="51">
        <v>479</v>
      </c>
      <c r="Q650" s="97">
        <v>9</v>
      </c>
      <c r="R650" s="51" t="s">
        <v>3233</v>
      </c>
      <c r="S650" s="51" t="s">
        <v>3234</v>
      </c>
      <c r="T650" s="61">
        <v>0.1</v>
      </c>
      <c r="U650" s="97">
        <v>0</v>
      </c>
      <c r="V650" s="97">
        <v>0</v>
      </c>
      <c r="W650" s="97">
        <v>30</v>
      </c>
      <c r="X650" s="97" t="s">
        <v>89</v>
      </c>
      <c r="Y650" s="97" t="s">
        <v>3067</v>
      </c>
      <c r="Z650" s="97" t="s">
        <v>89</v>
      </c>
      <c r="AA650" s="97"/>
      <c r="AB650" s="97" t="s">
        <v>114</v>
      </c>
      <c r="AC650" s="34"/>
      <c r="AD650" s="34" t="s">
        <v>5055</v>
      </c>
      <c r="AE650" s="97" t="s">
        <v>89</v>
      </c>
      <c r="AF650" s="51" t="s">
        <v>3235</v>
      </c>
      <c r="AG650" s="51" t="s">
        <v>2829</v>
      </c>
      <c r="AH650" s="33" t="s">
        <v>3230</v>
      </c>
    </row>
    <row r="651" spans="1:34" s="93" customFormat="1" ht="25.5" hidden="1" customHeight="1" outlineLevel="1">
      <c r="A651" s="37"/>
      <c r="B651" s="37"/>
      <c r="C651" s="37"/>
      <c r="D651" s="38"/>
      <c r="E651" s="38"/>
      <c r="F651" s="37"/>
      <c r="G651" s="37"/>
      <c r="H651" s="37"/>
      <c r="I651" s="37"/>
      <c r="J651" s="37"/>
      <c r="K651" s="37"/>
      <c r="L651" s="41" t="s">
        <v>648</v>
      </c>
      <c r="M651" s="97" t="s">
        <v>3232</v>
      </c>
      <c r="N651" s="97"/>
      <c r="O651" s="51">
        <v>59</v>
      </c>
      <c r="P651" s="51">
        <v>477</v>
      </c>
      <c r="Q651" s="97">
        <v>2</v>
      </c>
      <c r="R651" s="51" t="s">
        <v>3233</v>
      </c>
      <c r="S651" s="51" t="s">
        <v>3234</v>
      </c>
      <c r="T651" s="61">
        <v>1</v>
      </c>
      <c r="U651" s="97">
        <v>0</v>
      </c>
      <c r="V651" s="97">
        <v>0</v>
      </c>
      <c r="W651" s="97">
        <v>3</v>
      </c>
      <c r="X651" s="97" t="s">
        <v>89</v>
      </c>
      <c r="Y651" s="97" t="s">
        <v>2833</v>
      </c>
      <c r="Z651" s="97" t="s">
        <v>89</v>
      </c>
      <c r="AA651" s="97"/>
      <c r="AB651" s="97"/>
      <c r="AC651" s="34" t="s">
        <v>2824</v>
      </c>
      <c r="AD651" s="34" t="s">
        <v>5056</v>
      </c>
      <c r="AE651" s="97" t="s">
        <v>89</v>
      </c>
      <c r="AF651" s="51" t="s">
        <v>3235</v>
      </c>
      <c r="AG651" s="51" t="s">
        <v>2829</v>
      </c>
      <c r="AH651" s="33" t="s">
        <v>3230</v>
      </c>
    </row>
    <row r="652" spans="1:34" s="93" customFormat="1" ht="25.5" hidden="1" customHeight="1" outlineLevel="1">
      <c r="A652" s="37"/>
      <c r="B652" s="37"/>
      <c r="C652" s="37"/>
      <c r="D652" s="38"/>
      <c r="E652" s="38"/>
      <c r="F652" s="37"/>
      <c r="G652" s="37"/>
      <c r="H652" s="37"/>
      <c r="I652" s="37"/>
      <c r="J652" s="37"/>
      <c r="K652" s="37"/>
      <c r="L652" s="41" t="s">
        <v>649</v>
      </c>
      <c r="M652" s="97" t="s">
        <v>3232</v>
      </c>
      <c r="N652" s="97"/>
      <c r="O652" s="51">
        <v>60</v>
      </c>
      <c r="P652" s="51">
        <v>486</v>
      </c>
      <c r="Q652" s="97">
        <v>7</v>
      </c>
      <c r="R652" s="51" t="s">
        <v>3233</v>
      </c>
      <c r="S652" s="51" t="s">
        <v>3234</v>
      </c>
      <c r="T652" s="61">
        <v>1</v>
      </c>
      <c r="U652" s="97">
        <v>0</v>
      </c>
      <c r="V652" s="97">
        <v>0</v>
      </c>
      <c r="W652" s="97">
        <v>100</v>
      </c>
      <c r="X652" s="97" t="s">
        <v>89</v>
      </c>
      <c r="Y652" s="97" t="s">
        <v>2860</v>
      </c>
      <c r="Z652" s="97" t="s">
        <v>89</v>
      </c>
      <c r="AA652" s="97"/>
      <c r="AB652" s="97" t="s">
        <v>135</v>
      </c>
      <c r="AC652" s="34"/>
      <c r="AD652" s="34" t="s">
        <v>5057</v>
      </c>
      <c r="AE652" s="97" t="s">
        <v>89</v>
      </c>
      <c r="AF652" s="51" t="s">
        <v>3235</v>
      </c>
      <c r="AG652" s="51" t="s">
        <v>2829</v>
      </c>
      <c r="AH652" s="33" t="s">
        <v>3230</v>
      </c>
    </row>
    <row r="653" spans="1:34" s="93" customFormat="1" ht="25.5" hidden="1" customHeight="1" outlineLevel="1">
      <c r="A653" s="37"/>
      <c r="B653" s="37"/>
      <c r="C653" s="37"/>
      <c r="D653" s="38"/>
      <c r="E653" s="38"/>
      <c r="F653" s="37"/>
      <c r="G653" s="37"/>
      <c r="H653" s="37"/>
      <c r="I653" s="37"/>
      <c r="J653" s="37"/>
      <c r="K653" s="37"/>
      <c r="L653" s="41" t="s">
        <v>650</v>
      </c>
      <c r="M653" s="97" t="s">
        <v>3232</v>
      </c>
      <c r="N653" s="97"/>
      <c r="O653" s="51">
        <v>61</v>
      </c>
      <c r="P653" s="51">
        <v>490</v>
      </c>
      <c r="Q653" s="97">
        <v>12</v>
      </c>
      <c r="R653" s="51" t="s">
        <v>3233</v>
      </c>
      <c r="S653" s="51" t="s">
        <v>3234</v>
      </c>
      <c r="T653" s="61">
        <v>0.1</v>
      </c>
      <c r="U653" s="97">
        <v>-180</v>
      </c>
      <c r="V653" s="97">
        <v>-180</v>
      </c>
      <c r="W653" s="97">
        <v>180</v>
      </c>
      <c r="X653" s="97" t="s">
        <v>89</v>
      </c>
      <c r="Y653" s="97" t="s">
        <v>3080</v>
      </c>
      <c r="Z653" s="97" t="s">
        <v>3069</v>
      </c>
      <c r="AA653" s="97"/>
      <c r="AB653" s="97" t="s">
        <v>115</v>
      </c>
      <c r="AC653" s="34"/>
      <c r="AD653" s="34" t="s">
        <v>5058</v>
      </c>
      <c r="AE653" s="97" t="s">
        <v>89</v>
      </c>
      <c r="AF653" s="51" t="s">
        <v>3235</v>
      </c>
      <c r="AG653" s="51" t="s">
        <v>2829</v>
      </c>
      <c r="AH653" s="33" t="s">
        <v>3230</v>
      </c>
    </row>
    <row r="654" spans="1:34" s="92" customFormat="1" ht="12.75" customHeight="1" collapsed="1">
      <c r="A654" s="32" t="s">
        <v>4713</v>
      </c>
      <c r="B654" s="32" t="s">
        <v>3278</v>
      </c>
      <c r="C654" s="32" t="s">
        <v>3279</v>
      </c>
      <c r="D654" s="32" t="s">
        <v>4714</v>
      </c>
      <c r="E654" s="32" t="s">
        <v>3281</v>
      </c>
      <c r="F654" s="32" t="s">
        <v>3947</v>
      </c>
      <c r="G654" s="32" t="s">
        <v>3223</v>
      </c>
      <c r="H654" s="32" t="s">
        <v>3224</v>
      </c>
      <c r="I654" s="32" t="s">
        <v>3283</v>
      </c>
      <c r="J654" s="32" t="s">
        <v>3283</v>
      </c>
      <c r="K654" s="32" t="s">
        <v>3283</v>
      </c>
      <c r="L654" s="91" t="s">
        <v>23</v>
      </c>
      <c r="M654" s="32"/>
      <c r="N654" s="32"/>
      <c r="O654" s="32"/>
      <c r="P654" s="32"/>
      <c r="Q654" s="32"/>
      <c r="R654" s="32"/>
      <c r="S654" s="32"/>
      <c r="T654" s="32"/>
      <c r="U654" s="32"/>
      <c r="V654" s="32"/>
      <c r="W654" s="32"/>
      <c r="X654" s="32"/>
      <c r="Y654" s="32"/>
      <c r="Z654" s="32"/>
      <c r="AA654" s="32"/>
      <c r="AB654" s="32"/>
      <c r="AC654" s="91" t="s">
        <v>23</v>
      </c>
      <c r="AD654" s="91"/>
      <c r="AE654" s="32" t="s">
        <v>23</v>
      </c>
      <c r="AF654" s="32" t="s">
        <v>23</v>
      </c>
      <c r="AG654" s="32" t="s">
        <v>3285</v>
      </c>
      <c r="AH654" s="32" t="s">
        <v>3230</v>
      </c>
    </row>
    <row r="655" spans="1:34" s="93" customFormat="1" ht="26.1" hidden="1" customHeight="1" outlineLevel="1">
      <c r="A655" s="37"/>
      <c r="B655" s="37"/>
      <c r="C655" s="37"/>
      <c r="D655" s="38"/>
      <c r="E655" s="38"/>
      <c r="F655" s="37"/>
      <c r="G655" s="37"/>
      <c r="H655" s="37"/>
      <c r="I655" s="37"/>
      <c r="J655" s="37"/>
      <c r="K655" s="37"/>
      <c r="L655" s="41" t="s">
        <v>4715</v>
      </c>
      <c r="M655" s="97" t="s">
        <v>22</v>
      </c>
      <c r="N655" s="97"/>
      <c r="O655" s="51">
        <v>1</v>
      </c>
      <c r="P655" s="51">
        <v>8</v>
      </c>
      <c r="Q655" s="97">
        <v>16</v>
      </c>
      <c r="R655" s="51" t="s">
        <v>3233</v>
      </c>
      <c r="S655" s="51" t="s">
        <v>3234</v>
      </c>
      <c r="T655" s="61" t="s">
        <v>24</v>
      </c>
      <c r="U655" s="97" t="s">
        <v>25</v>
      </c>
      <c r="V655" s="97">
        <v>0</v>
      </c>
      <c r="W655" s="97">
        <v>65535</v>
      </c>
      <c r="X655" s="97" t="s">
        <v>89</v>
      </c>
      <c r="Y655" s="97" t="s">
        <v>1295</v>
      </c>
      <c r="Z655" s="97" t="s">
        <v>89</v>
      </c>
      <c r="AA655" s="97" t="s">
        <v>23</v>
      </c>
      <c r="AB655" s="97" t="s">
        <v>23</v>
      </c>
      <c r="AC655" s="34" t="s">
        <v>23</v>
      </c>
      <c r="AD655" s="34" t="s">
        <v>4879</v>
      </c>
      <c r="AE655" s="97" t="s">
        <v>89</v>
      </c>
      <c r="AF655" s="51" t="s">
        <v>3235</v>
      </c>
      <c r="AG655" s="104"/>
      <c r="AH655" s="33" t="s">
        <v>3230</v>
      </c>
    </row>
    <row r="656" spans="1:34" s="93" customFormat="1" ht="26.1" hidden="1" customHeight="1" outlineLevel="1">
      <c r="A656" s="37"/>
      <c r="B656" s="37"/>
      <c r="C656" s="37"/>
      <c r="D656" s="38"/>
      <c r="E656" s="38"/>
      <c r="F656" s="37"/>
      <c r="G656" s="37"/>
      <c r="H656" s="37"/>
      <c r="I656" s="37"/>
      <c r="J656" s="37"/>
      <c r="K656" s="37"/>
      <c r="L656" s="41" t="s">
        <v>4716</v>
      </c>
      <c r="M656" s="97" t="s">
        <v>22</v>
      </c>
      <c r="N656" s="97"/>
      <c r="O656" s="51">
        <v>2</v>
      </c>
      <c r="P656" s="51">
        <v>16</v>
      </c>
      <c r="Q656" s="97">
        <v>8</v>
      </c>
      <c r="R656" s="51" t="s">
        <v>3233</v>
      </c>
      <c r="S656" s="51" t="s">
        <v>3234</v>
      </c>
      <c r="T656" s="61" t="s">
        <v>24</v>
      </c>
      <c r="U656" s="97" t="s">
        <v>25</v>
      </c>
      <c r="V656" s="97">
        <v>0</v>
      </c>
      <c r="W656" s="97">
        <v>255</v>
      </c>
      <c r="X656" s="97" t="s">
        <v>89</v>
      </c>
      <c r="Y656" s="97" t="s">
        <v>1231</v>
      </c>
      <c r="Z656" s="97" t="s">
        <v>89</v>
      </c>
      <c r="AA656" s="97" t="s">
        <v>23</v>
      </c>
      <c r="AB656" s="97" t="s">
        <v>23</v>
      </c>
      <c r="AC656" s="34" t="s">
        <v>23</v>
      </c>
      <c r="AD656" s="34" t="s">
        <v>4880</v>
      </c>
      <c r="AE656" s="97" t="s">
        <v>89</v>
      </c>
      <c r="AF656" s="51" t="s">
        <v>3235</v>
      </c>
      <c r="AG656" s="104"/>
      <c r="AH656" s="33" t="s">
        <v>3230</v>
      </c>
    </row>
    <row r="657" spans="1:34" s="93" customFormat="1" ht="25.5" hidden="1" customHeight="1" outlineLevel="1">
      <c r="A657" s="37"/>
      <c r="B657" s="37"/>
      <c r="C657" s="37"/>
      <c r="D657" s="38"/>
      <c r="E657" s="38"/>
      <c r="F657" s="37"/>
      <c r="G657" s="37"/>
      <c r="H657" s="37"/>
      <c r="I657" s="37"/>
      <c r="J657" s="37"/>
      <c r="K657" s="37"/>
      <c r="L657" s="41" t="s">
        <v>651</v>
      </c>
      <c r="M657" s="97" t="s">
        <v>3232</v>
      </c>
      <c r="N657" s="97"/>
      <c r="O657" s="51">
        <v>3</v>
      </c>
      <c r="P657" s="51">
        <v>28</v>
      </c>
      <c r="Q657" s="97">
        <v>4</v>
      </c>
      <c r="R657" s="51" t="s">
        <v>3233</v>
      </c>
      <c r="S657" s="51" t="s">
        <v>3234</v>
      </c>
      <c r="T657" s="61">
        <v>1</v>
      </c>
      <c r="U657" s="97">
        <v>0</v>
      </c>
      <c r="V657" s="97">
        <v>0</v>
      </c>
      <c r="W657" s="97">
        <v>15</v>
      </c>
      <c r="X657" s="97" t="s">
        <v>89</v>
      </c>
      <c r="Y657" s="97" t="s">
        <v>2827</v>
      </c>
      <c r="Z657" s="97" t="s">
        <v>89</v>
      </c>
      <c r="AA657" s="97"/>
      <c r="AB657" s="97"/>
      <c r="AC657" s="34"/>
      <c r="AD657" s="34" t="s">
        <v>5006</v>
      </c>
      <c r="AE657" s="97" t="s">
        <v>89</v>
      </c>
      <c r="AF657" s="51" t="s">
        <v>3235</v>
      </c>
      <c r="AG657" s="51" t="s">
        <v>2829</v>
      </c>
      <c r="AH657" s="33" t="s">
        <v>3230</v>
      </c>
    </row>
    <row r="658" spans="1:34" s="93" customFormat="1" ht="25.5" hidden="1" customHeight="1" outlineLevel="1">
      <c r="A658" s="37"/>
      <c r="B658" s="37"/>
      <c r="C658" s="37"/>
      <c r="D658" s="38"/>
      <c r="E658" s="38"/>
      <c r="F658" s="37"/>
      <c r="G658" s="37"/>
      <c r="H658" s="37"/>
      <c r="I658" s="37"/>
      <c r="J658" s="37"/>
      <c r="K658" s="37"/>
      <c r="L658" s="41" t="s">
        <v>652</v>
      </c>
      <c r="M658" s="97" t="s">
        <v>3232</v>
      </c>
      <c r="N658" s="97"/>
      <c r="O658" s="51">
        <v>4</v>
      </c>
      <c r="P658" s="51">
        <v>32</v>
      </c>
      <c r="Q658" s="97">
        <v>8</v>
      </c>
      <c r="R658" s="51" t="s">
        <v>3233</v>
      </c>
      <c r="S658" s="51" t="s">
        <v>3234</v>
      </c>
      <c r="T658" s="61">
        <v>1</v>
      </c>
      <c r="U658" s="97">
        <v>0</v>
      </c>
      <c r="V658" s="97">
        <v>0</v>
      </c>
      <c r="W658" s="97">
        <v>255</v>
      </c>
      <c r="X658" s="97" t="s">
        <v>89</v>
      </c>
      <c r="Y658" s="97" t="s">
        <v>1231</v>
      </c>
      <c r="Z658" s="97" t="s">
        <v>89</v>
      </c>
      <c r="AA658" s="97"/>
      <c r="AB658" s="97"/>
      <c r="AC658" s="34"/>
      <c r="AD658" s="34" t="s">
        <v>5007</v>
      </c>
      <c r="AE658" s="97" t="s">
        <v>89</v>
      </c>
      <c r="AF658" s="51" t="s">
        <v>3235</v>
      </c>
      <c r="AG658" s="51" t="s">
        <v>2829</v>
      </c>
      <c r="AH658" s="33" t="s">
        <v>3230</v>
      </c>
    </row>
    <row r="659" spans="1:34" s="93" customFormat="1" ht="25.5" hidden="1" customHeight="1" outlineLevel="1">
      <c r="A659" s="37"/>
      <c r="B659" s="37"/>
      <c r="C659" s="37"/>
      <c r="D659" s="38"/>
      <c r="E659" s="38"/>
      <c r="F659" s="37"/>
      <c r="G659" s="37"/>
      <c r="H659" s="37"/>
      <c r="I659" s="37"/>
      <c r="J659" s="37"/>
      <c r="K659" s="37"/>
      <c r="L659" s="41" t="s">
        <v>653</v>
      </c>
      <c r="M659" s="97" t="s">
        <v>3232</v>
      </c>
      <c r="N659" s="97"/>
      <c r="O659" s="51">
        <v>6</v>
      </c>
      <c r="P659" s="51">
        <v>49</v>
      </c>
      <c r="Q659" s="97">
        <v>15</v>
      </c>
      <c r="R659" s="51" t="s">
        <v>3233</v>
      </c>
      <c r="S659" s="51" t="s">
        <v>3234</v>
      </c>
      <c r="T659" s="61">
        <v>0.01</v>
      </c>
      <c r="U659" s="97">
        <v>0</v>
      </c>
      <c r="V659" s="97">
        <v>0</v>
      </c>
      <c r="W659" s="97">
        <v>200</v>
      </c>
      <c r="X659" s="97" t="s">
        <v>89</v>
      </c>
      <c r="Y659" s="97" t="s">
        <v>3073</v>
      </c>
      <c r="Z659" s="97" t="s">
        <v>89</v>
      </c>
      <c r="AA659" s="97"/>
      <c r="AB659" s="97" t="s">
        <v>114</v>
      </c>
      <c r="AC659" s="34"/>
      <c r="AD659" s="34" t="s">
        <v>5008</v>
      </c>
      <c r="AE659" s="97" t="s">
        <v>89</v>
      </c>
      <c r="AF659" s="51" t="s">
        <v>3235</v>
      </c>
      <c r="AG659" s="51" t="s">
        <v>2829</v>
      </c>
      <c r="AH659" s="33" t="s">
        <v>3230</v>
      </c>
    </row>
    <row r="660" spans="1:34" s="93" customFormat="1" ht="25.5" hidden="1" customHeight="1" outlineLevel="1">
      <c r="A660" s="37"/>
      <c r="B660" s="37"/>
      <c r="C660" s="37"/>
      <c r="D660" s="38"/>
      <c r="E660" s="38"/>
      <c r="F660" s="37"/>
      <c r="G660" s="37"/>
      <c r="H660" s="37"/>
      <c r="I660" s="37"/>
      <c r="J660" s="37"/>
      <c r="K660" s="37"/>
      <c r="L660" s="41" t="s">
        <v>654</v>
      </c>
      <c r="M660" s="97" t="s">
        <v>3232</v>
      </c>
      <c r="N660" s="97"/>
      <c r="O660" s="51">
        <v>8</v>
      </c>
      <c r="P660" s="51">
        <v>65</v>
      </c>
      <c r="Q660" s="97">
        <v>15</v>
      </c>
      <c r="R660" s="51" t="s">
        <v>3233</v>
      </c>
      <c r="S660" s="51" t="s">
        <v>3234</v>
      </c>
      <c r="T660" s="61">
        <v>0.01</v>
      </c>
      <c r="U660" s="97">
        <v>-100</v>
      </c>
      <c r="V660" s="97">
        <v>-100</v>
      </c>
      <c r="W660" s="97">
        <v>100</v>
      </c>
      <c r="X660" s="97" t="s">
        <v>89</v>
      </c>
      <c r="Y660" s="97" t="s">
        <v>3073</v>
      </c>
      <c r="Z660" s="97" t="s">
        <v>3074</v>
      </c>
      <c r="AA660" s="97"/>
      <c r="AB660" s="97" t="s">
        <v>114</v>
      </c>
      <c r="AC660" s="34"/>
      <c r="AD660" s="34" t="s">
        <v>5009</v>
      </c>
      <c r="AE660" s="97" t="s">
        <v>89</v>
      </c>
      <c r="AF660" s="51" t="s">
        <v>3235</v>
      </c>
      <c r="AG660" s="51" t="s">
        <v>2829</v>
      </c>
      <c r="AH660" s="33" t="s">
        <v>3230</v>
      </c>
    </row>
    <row r="661" spans="1:34" s="93" customFormat="1" ht="25.5" hidden="1" customHeight="1" outlineLevel="1">
      <c r="A661" s="37"/>
      <c r="B661" s="37"/>
      <c r="C661" s="37"/>
      <c r="D661" s="38"/>
      <c r="E661" s="38"/>
      <c r="F661" s="37"/>
      <c r="G661" s="37"/>
      <c r="H661" s="37"/>
      <c r="I661" s="37"/>
      <c r="J661" s="37"/>
      <c r="K661" s="37"/>
      <c r="L661" s="41" t="s">
        <v>655</v>
      </c>
      <c r="M661" s="97" t="s">
        <v>3232</v>
      </c>
      <c r="N661" s="97"/>
      <c r="O661" s="51">
        <v>10</v>
      </c>
      <c r="P661" s="51">
        <v>81</v>
      </c>
      <c r="Q661" s="97">
        <v>15</v>
      </c>
      <c r="R661" s="51" t="s">
        <v>3233</v>
      </c>
      <c r="S661" s="51" t="s">
        <v>3234</v>
      </c>
      <c r="T661" s="61">
        <v>0.01</v>
      </c>
      <c r="U661" s="97">
        <v>-100</v>
      </c>
      <c r="V661" s="97">
        <v>-100</v>
      </c>
      <c r="W661" s="97">
        <v>80</v>
      </c>
      <c r="X661" s="97" t="s">
        <v>89</v>
      </c>
      <c r="Y661" s="97" t="s">
        <v>3075</v>
      </c>
      <c r="Z661" s="97" t="s">
        <v>3074</v>
      </c>
      <c r="AA661" s="97"/>
      <c r="AB661" s="97" t="s">
        <v>123</v>
      </c>
      <c r="AC661" s="34"/>
      <c r="AD661" s="34" t="s">
        <v>5010</v>
      </c>
      <c r="AE661" s="97" t="s">
        <v>89</v>
      </c>
      <c r="AF661" s="51" t="s">
        <v>3235</v>
      </c>
      <c r="AG661" s="51" t="s">
        <v>2829</v>
      </c>
      <c r="AH661" s="33" t="s">
        <v>3230</v>
      </c>
    </row>
    <row r="662" spans="1:34" s="93" customFormat="1" ht="25.5" hidden="1" customHeight="1" outlineLevel="1">
      <c r="A662" s="37"/>
      <c r="B662" s="37"/>
      <c r="C662" s="37"/>
      <c r="D662" s="38"/>
      <c r="E662" s="38"/>
      <c r="F662" s="37"/>
      <c r="G662" s="37"/>
      <c r="H662" s="37"/>
      <c r="I662" s="37"/>
      <c r="J662" s="37"/>
      <c r="K662" s="37"/>
      <c r="L662" s="41" t="s">
        <v>656</v>
      </c>
      <c r="M662" s="97" t="s">
        <v>3232</v>
      </c>
      <c r="N662" s="97"/>
      <c r="O662" s="51">
        <v>12</v>
      </c>
      <c r="P662" s="51">
        <v>97</v>
      </c>
      <c r="Q662" s="97">
        <v>15</v>
      </c>
      <c r="R662" s="51" t="s">
        <v>3233</v>
      </c>
      <c r="S662" s="51" t="s">
        <v>3234</v>
      </c>
      <c r="T662" s="61">
        <v>0.01</v>
      </c>
      <c r="U662" s="97">
        <v>-100</v>
      </c>
      <c r="V662" s="97">
        <v>-100</v>
      </c>
      <c r="W662" s="97">
        <v>80</v>
      </c>
      <c r="X662" s="97" t="s">
        <v>89</v>
      </c>
      <c r="Y662" s="97" t="s">
        <v>3075</v>
      </c>
      <c r="Z662" s="97" t="s">
        <v>3074</v>
      </c>
      <c r="AA662" s="97"/>
      <c r="AB662" s="97" t="s">
        <v>123</v>
      </c>
      <c r="AC662" s="34"/>
      <c r="AD662" s="34" t="s">
        <v>5011</v>
      </c>
      <c r="AE662" s="97" t="s">
        <v>89</v>
      </c>
      <c r="AF662" s="51" t="s">
        <v>3235</v>
      </c>
      <c r="AG662" s="51" t="s">
        <v>2829</v>
      </c>
      <c r="AH662" s="33" t="s">
        <v>3230</v>
      </c>
    </row>
    <row r="663" spans="1:34" s="93" customFormat="1" ht="25.5" hidden="1" customHeight="1" outlineLevel="1">
      <c r="A663" s="37"/>
      <c r="B663" s="37"/>
      <c r="C663" s="37"/>
      <c r="D663" s="38"/>
      <c r="E663" s="38"/>
      <c r="F663" s="37"/>
      <c r="G663" s="37"/>
      <c r="H663" s="37"/>
      <c r="I663" s="37"/>
      <c r="J663" s="37"/>
      <c r="K663" s="37"/>
      <c r="L663" s="41" t="s">
        <v>657</v>
      </c>
      <c r="M663" s="97" t="s">
        <v>3232</v>
      </c>
      <c r="N663" s="97"/>
      <c r="O663" s="51">
        <v>14</v>
      </c>
      <c r="P663" s="51">
        <v>115</v>
      </c>
      <c r="Q663" s="97">
        <v>13</v>
      </c>
      <c r="R663" s="51" t="s">
        <v>3233</v>
      </c>
      <c r="S663" s="51" t="s">
        <v>3234</v>
      </c>
      <c r="T663" s="61">
        <v>0.01</v>
      </c>
      <c r="U663" s="97">
        <v>-25</v>
      </c>
      <c r="V663" s="97">
        <v>-25</v>
      </c>
      <c r="W663" s="97">
        <v>25</v>
      </c>
      <c r="X663" s="97" t="s">
        <v>89</v>
      </c>
      <c r="Y663" s="97" t="s">
        <v>3076</v>
      </c>
      <c r="Z663" s="97" t="s">
        <v>3077</v>
      </c>
      <c r="AA663" s="97"/>
      <c r="AB663" s="97" t="s">
        <v>126</v>
      </c>
      <c r="AC663" s="34"/>
      <c r="AD663" s="34" t="s">
        <v>5012</v>
      </c>
      <c r="AE663" s="97" t="s">
        <v>89</v>
      </c>
      <c r="AF663" s="51" t="s">
        <v>3235</v>
      </c>
      <c r="AG663" s="51" t="s">
        <v>2829</v>
      </c>
      <c r="AH663" s="33" t="s">
        <v>3230</v>
      </c>
    </row>
    <row r="664" spans="1:34" s="93" customFormat="1" ht="25.5" hidden="1" customHeight="1" outlineLevel="1">
      <c r="A664" s="37"/>
      <c r="B664" s="37"/>
      <c r="C664" s="37"/>
      <c r="D664" s="38"/>
      <c r="E664" s="38"/>
      <c r="F664" s="37"/>
      <c r="G664" s="37"/>
      <c r="H664" s="37"/>
      <c r="I664" s="37"/>
      <c r="J664" s="37"/>
      <c r="K664" s="37"/>
      <c r="L664" s="41" t="s">
        <v>658</v>
      </c>
      <c r="M664" s="97" t="s">
        <v>3232</v>
      </c>
      <c r="N664" s="97"/>
      <c r="O664" s="51">
        <v>16</v>
      </c>
      <c r="P664" s="51">
        <v>134</v>
      </c>
      <c r="Q664" s="97">
        <v>13</v>
      </c>
      <c r="R664" s="51" t="s">
        <v>3233</v>
      </c>
      <c r="S664" s="51" t="s">
        <v>3234</v>
      </c>
      <c r="T664" s="61">
        <v>0.01</v>
      </c>
      <c r="U664" s="97">
        <v>-25</v>
      </c>
      <c r="V664" s="97">
        <v>-25</v>
      </c>
      <c r="W664" s="97">
        <v>25</v>
      </c>
      <c r="X664" s="97" t="s">
        <v>89</v>
      </c>
      <c r="Y664" s="97" t="s">
        <v>3076</v>
      </c>
      <c r="Z664" s="97" t="s">
        <v>3077</v>
      </c>
      <c r="AA664" s="97"/>
      <c r="AB664" s="97" t="s">
        <v>126</v>
      </c>
      <c r="AC664" s="34"/>
      <c r="AD664" s="34" t="s">
        <v>5013</v>
      </c>
      <c r="AE664" s="97" t="s">
        <v>89</v>
      </c>
      <c r="AF664" s="51" t="s">
        <v>3235</v>
      </c>
      <c r="AG664" s="51" t="s">
        <v>2829</v>
      </c>
      <c r="AH664" s="33" t="s">
        <v>3230</v>
      </c>
    </row>
    <row r="665" spans="1:34" s="93" customFormat="1" ht="25.5" hidden="1" customHeight="1" outlineLevel="1">
      <c r="A665" s="37"/>
      <c r="B665" s="37"/>
      <c r="C665" s="37"/>
      <c r="D665" s="38"/>
      <c r="E665" s="38"/>
      <c r="F665" s="37"/>
      <c r="G665" s="37"/>
      <c r="H665" s="37"/>
      <c r="I665" s="37"/>
      <c r="J665" s="37"/>
      <c r="K665" s="37"/>
      <c r="L665" s="41" t="s">
        <v>659</v>
      </c>
      <c r="M665" s="97" t="s">
        <v>3232</v>
      </c>
      <c r="N665" s="97"/>
      <c r="O665" s="51">
        <v>16</v>
      </c>
      <c r="P665" s="51">
        <v>128</v>
      </c>
      <c r="Q665" s="97">
        <v>6</v>
      </c>
      <c r="R665" s="51" t="s">
        <v>3233</v>
      </c>
      <c r="S665" s="51" t="s">
        <v>3234</v>
      </c>
      <c r="T665" s="61">
        <v>0.1</v>
      </c>
      <c r="U665" s="97">
        <v>0</v>
      </c>
      <c r="V665" s="97">
        <v>0</v>
      </c>
      <c r="W665" s="97">
        <v>5</v>
      </c>
      <c r="X665" s="97" t="s">
        <v>89</v>
      </c>
      <c r="Y665" s="97" t="s">
        <v>3072</v>
      </c>
      <c r="Z665" s="97" t="s">
        <v>89</v>
      </c>
      <c r="AA665" s="97"/>
      <c r="AB665" s="97"/>
      <c r="AC665" s="34"/>
      <c r="AD665" s="34" t="s">
        <v>5014</v>
      </c>
      <c r="AE665" s="97" t="s">
        <v>89</v>
      </c>
      <c r="AF665" s="51" t="s">
        <v>3235</v>
      </c>
      <c r="AG665" s="51" t="s">
        <v>2829</v>
      </c>
      <c r="AH665" s="33" t="s">
        <v>3230</v>
      </c>
    </row>
    <row r="666" spans="1:34" s="93" customFormat="1" ht="25.5" hidden="1" customHeight="1" outlineLevel="1">
      <c r="A666" s="37"/>
      <c r="B666" s="37"/>
      <c r="C666" s="37"/>
      <c r="D666" s="38"/>
      <c r="E666" s="38"/>
      <c r="F666" s="37"/>
      <c r="G666" s="37"/>
      <c r="H666" s="37"/>
      <c r="I666" s="37"/>
      <c r="J666" s="37"/>
      <c r="K666" s="37"/>
      <c r="L666" s="41" t="s">
        <v>660</v>
      </c>
      <c r="M666" s="97" t="s">
        <v>3232</v>
      </c>
      <c r="N666" s="97"/>
      <c r="O666" s="51">
        <v>17</v>
      </c>
      <c r="P666" s="51">
        <v>138</v>
      </c>
      <c r="Q666" s="97">
        <v>6</v>
      </c>
      <c r="R666" s="51" t="s">
        <v>3233</v>
      </c>
      <c r="S666" s="51" t="s">
        <v>3234</v>
      </c>
      <c r="T666" s="61">
        <v>0.1</v>
      </c>
      <c r="U666" s="97">
        <v>0</v>
      </c>
      <c r="V666" s="97">
        <v>0</v>
      </c>
      <c r="W666" s="97">
        <v>5</v>
      </c>
      <c r="X666" s="97" t="s">
        <v>89</v>
      </c>
      <c r="Y666" s="97" t="s">
        <v>3072</v>
      </c>
      <c r="Z666" s="97" t="s">
        <v>89</v>
      </c>
      <c r="AA666" s="97"/>
      <c r="AB666" s="97"/>
      <c r="AC666" s="34"/>
      <c r="AD666" s="34" t="s">
        <v>5015</v>
      </c>
      <c r="AE666" s="97" t="s">
        <v>89</v>
      </c>
      <c r="AF666" s="51" t="s">
        <v>3235</v>
      </c>
      <c r="AG666" s="51" t="s">
        <v>2829</v>
      </c>
      <c r="AH666" s="33" t="s">
        <v>3230</v>
      </c>
    </row>
    <row r="667" spans="1:34" s="93" customFormat="1" ht="25.5" hidden="1" customHeight="1" outlineLevel="1">
      <c r="A667" s="37"/>
      <c r="B667" s="37"/>
      <c r="C667" s="37"/>
      <c r="D667" s="38"/>
      <c r="E667" s="38"/>
      <c r="F667" s="37"/>
      <c r="G667" s="37"/>
      <c r="H667" s="37"/>
      <c r="I667" s="37"/>
      <c r="J667" s="37"/>
      <c r="K667" s="37"/>
      <c r="L667" s="41" t="s">
        <v>661</v>
      </c>
      <c r="M667" s="97" t="s">
        <v>3232</v>
      </c>
      <c r="N667" s="97"/>
      <c r="O667" s="51">
        <v>18</v>
      </c>
      <c r="P667" s="51">
        <v>147</v>
      </c>
      <c r="Q667" s="97">
        <v>7</v>
      </c>
      <c r="R667" s="51" t="s">
        <v>3233</v>
      </c>
      <c r="S667" s="51" t="s">
        <v>3234</v>
      </c>
      <c r="T667" s="61">
        <v>0.05</v>
      </c>
      <c r="U667" s="97">
        <v>0</v>
      </c>
      <c r="V667" s="97">
        <v>0</v>
      </c>
      <c r="W667" s="97">
        <v>4</v>
      </c>
      <c r="X667" s="97" t="s">
        <v>89</v>
      </c>
      <c r="Y667" s="97" t="s">
        <v>3078</v>
      </c>
      <c r="Z667" s="97" t="s">
        <v>89</v>
      </c>
      <c r="AA667" s="97"/>
      <c r="AB667" s="97"/>
      <c r="AC667" s="34"/>
      <c r="AD667" s="34" t="s">
        <v>5016</v>
      </c>
      <c r="AE667" s="97" t="s">
        <v>89</v>
      </c>
      <c r="AF667" s="51" t="s">
        <v>3235</v>
      </c>
      <c r="AG667" s="51" t="s">
        <v>2829</v>
      </c>
      <c r="AH667" s="33" t="s">
        <v>3230</v>
      </c>
    </row>
    <row r="668" spans="1:34" s="93" customFormat="1" ht="25.5" hidden="1" customHeight="1" outlineLevel="1">
      <c r="A668" s="37"/>
      <c r="B668" s="37"/>
      <c r="C668" s="37"/>
      <c r="D668" s="38"/>
      <c r="E668" s="38"/>
      <c r="F668" s="37"/>
      <c r="G668" s="37"/>
      <c r="H668" s="37"/>
      <c r="I668" s="37"/>
      <c r="J668" s="37"/>
      <c r="K668" s="37"/>
      <c r="L668" s="41" t="s">
        <v>662</v>
      </c>
      <c r="M668" s="97" t="s">
        <v>3232</v>
      </c>
      <c r="N668" s="97"/>
      <c r="O668" s="51">
        <v>19</v>
      </c>
      <c r="P668" s="51">
        <v>156</v>
      </c>
      <c r="Q668" s="97">
        <v>7</v>
      </c>
      <c r="R668" s="51" t="s">
        <v>3233</v>
      </c>
      <c r="S668" s="51" t="s">
        <v>3234</v>
      </c>
      <c r="T668" s="61">
        <v>0.05</v>
      </c>
      <c r="U668" s="97">
        <v>0</v>
      </c>
      <c r="V668" s="97">
        <v>0</v>
      </c>
      <c r="W668" s="97">
        <v>4</v>
      </c>
      <c r="X668" s="97" t="s">
        <v>89</v>
      </c>
      <c r="Y668" s="97" t="s">
        <v>3078</v>
      </c>
      <c r="Z668" s="97" t="s">
        <v>89</v>
      </c>
      <c r="AA668" s="97"/>
      <c r="AB668" s="97"/>
      <c r="AC668" s="34"/>
      <c r="AD668" s="34" t="s">
        <v>5017</v>
      </c>
      <c r="AE668" s="97" t="s">
        <v>89</v>
      </c>
      <c r="AF668" s="51" t="s">
        <v>3235</v>
      </c>
      <c r="AG668" s="51" t="s">
        <v>2829</v>
      </c>
      <c r="AH668" s="33" t="s">
        <v>3230</v>
      </c>
    </row>
    <row r="669" spans="1:34" s="93" customFormat="1" ht="25.5" hidden="1" customHeight="1" outlineLevel="1">
      <c r="A669" s="37"/>
      <c r="B669" s="37"/>
      <c r="C669" s="37"/>
      <c r="D669" s="38"/>
      <c r="E669" s="38"/>
      <c r="F669" s="37"/>
      <c r="G669" s="37"/>
      <c r="H669" s="37"/>
      <c r="I669" s="37"/>
      <c r="J669" s="37"/>
      <c r="K669" s="37"/>
      <c r="L669" s="41" t="s">
        <v>663</v>
      </c>
      <c r="M669" s="97" t="s">
        <v>3232</v>
      </c>
      <c r="N669" s="97"/>
      <c r="O669" s="51">
        <v>20</v>
      </c>
      <c r="P669" s="51">
        <v>166</v>
      </c>
      <c r="Q669" s="97">
        <v>6</v>
      </c>
      <c r="R669" s="51" t="s">
        <v>3233</v>
      </c>
      <c r="S669" s="51" t="s">
        <v>3234</v>
      </c>
      <c r="T669" s="61">
        <v>0.05</v>
      </c>
      <c r="U669" s="97">
        <v>0</v>
      </c>
      <c r="V669" s="97">
        <v>0</v>
      </c>
      <c r="W669" s="97">
        <v>3</v>
      </c>
      <c r="X669" s="97" t="s">
        <v>89</v>
      </c>
      <c r="Y669" s="97" t="s">
        <v>3079</v>
      </c>
      <c r="Z669" s="97" t="s">
        <v>89</v>
      </c>
      <c r="AA669" s="97"/>
      <c r="AB669" s="97"/>
      <c r="AC669" s="34"/>
      <c r="AD669" s="34" t="s">
        <v>5018</v>
      </c>
      <c r="AE669" s="97" t="s">
        <v>89</v>
      </c>
      <c r="AF669" s="51" t="s">
        <v>3235</v>
      </c>
      <c r="AG669" s="51" t="s">
        <v>2829</v>
      </c>
      <c r="AH669" s="33" t="s">
        <v>3230</v>
      </c>
    </row>
    <row r="670" spans="1:34" s="93" customFormat="1" ht="25.5" hidden="1" customHeight="1" outlineLevel="1">
      <c r="A670" s="37"/>
      <c r="B670" s="37"/>
      <c r="C670" s="37"/>
      <c r="D670" s="38"/>
      <c r="E670" s="38"/>
      <c r="F670" s="37"/>
      <c r="G670" s="37"/>
      <c r="H670" s="37"/>
      <c r="I670" s="37"/>
      <c r="J670" s="37"/>
      <c r="K670" s="37"/>
      <c r="L670" s="41" t="s">
        <v>664</v>
      </c>
      <c r="M670" s="97" t="s">
        <v>3232</v>
      </c>
      <c r="N670" s="97"/>
      <c r="O670" s="51">
        <v>20</v>
      </c>
      <c r="P670" s="51">
        <v>160</v>
      </c>
      <c r="Q670" s="97">
        <v>6</v>
      </c>
      <c r="R670" s="51" t="s">
        <v>3233</v>
      </c>
      <c r="S670" s="51" t="s">
        <v>3234</v>
      </c>
      <c r="T670" s="61">
        <v>0.05</v>
      </c>
      <c r="U670" s="97">
        <v>0</v>
      </c>
      <c r="V670" s="97">
        <v>0</v>
      </c>
      <c r="W670" s="97">
        <v>3</v>
      </c>
      <c r="X670" s="97" t="s">
        <v>89</v>
      </c>
      <c r="Y670" s="97" t="s">
        <v>3079</v>
      </c>
      <c r="Z670" s="97" t="s">
        <v>89</v>
      </c>
      <c r="AA670" s="97"/>
      <c r="AB670" s="97"/>
      <c r="AC670" s="34"/>
      <c r="AD670" s="34" t="s">
        <v>5019</v>
      </c>
      <c r="AE670" s="97" t="s">
        <v>89</v>
      </c>
      <c r="AF670" s="51" t="s">
        <v>3235</v>
      </c>
      <c r="AG670" s="51" t="s">
        <v>2829</v>
      </c>
      <c r="AH670" s="33" t="s">
        <v>3230</v>
      </c>
    </row>
    <row r="671" spans="1:34" s="93" customFormat="1" ht="25.5" hidden="1" customHeight="1" outlineLevel="1">
      <c r="A671" s="37"/>
      <c r="B671" s="37"/>
      <c r="C671" s="37"/>
      <c r="D671" s="38"/>
      <c r="E671" s="38"/>
      <c r="F671" s="37"/>
      <c r="G671" s="37"/>
      <c r="H671" s="37"/>
      <c r="I671" s="37"/>
      <c r="J671" s="37"/>
      <c r="K671" s="37"/>
      <c r="L671" s="41" t="s">
        <v>665</v>
      </c>
      <c r="M671" s="97" t="s">
        <v>3232</v>
      </c>
      <c r="N671" s="97"/>
      <c r="O671" s="51">
        <v>21</v>
      </c>
      <c r="P671" s="51">
        <v>169</v>
      </c>
      <c r="Q671" s="97">
        <v>7</v>
      </c>
      <c r="R671" s="51" t="s">
        <v>3233</v>
      </c>
      <c r="S671" s="51" t="s">
        <v>3234</v>
      </c>
      <c r="T671" s="61">
        <v>1</v>
      </c>
      <c r="U671" s="97">
        <v>0</v>
      </c>
      <c r="V671" s="97">
        <v>0</v>
      </c>
      <c r="W671" s="97">
        <v>100</v>
      </c>
      <c r="X671" s="97" t="s">
        <v>89</v>
      </c>
      <c r="Y671" s="97" t="s">
        <v>2860</v>
      </c>
      <c r="Z671" s="97" t="s">
        <v>89</v>
      </c>
      <c r="AA671" s="97"/>
      <c r="AB671" s="97" t="s">
        <v>135</v>
      </c>
      <c r="AC671" s="34"/>
      <c r="AD671" s="34" t="s">
        <v>5020</v>
      </c>
      <c r="AE671" s="97" t="s">
        <v>89</v>
      </c>
      <c r="AF671" s="51" t="s">
        <v>3235</v>
      </c>
      <c r="AG671" s="51" t="s">
        <v>2829</v>
      </c>
      <c r="AH671" s="33" t="s">
        <v>3230</v>
      </c>
    </row>
    <row r="672" spans="1:34" s="93" customFormat="1" ht="25.5" hidden="1" customHeight="1" outlineLevel="1">
      <c r="A672" s="37"/>
      <c r="B672" s="37"/>
      <c r="C672" s="37"/>
      <c r="D672" s="38"/>
      <c r="E672" s="38"/>
      <c r="F672" s="37"/>
      <c r="G672" s="37"/>
      <c r="H672" s="37"/>
      <c r="I672" s="37"/>
      <c r="J672" s="37"/>
      <c r="K672" s="37"/>
      <c r="L672" s="41" t="s">
        <v>666</v>
      </c>
      <c r="M672" s="97" t="s">
        <v>3232</v>
      </c>
      <c r="N672" s="97"/>
      <c r="O672" s="51">
        <v>22</v>
      </c>
      <c r="P672" s="51">
        <v>183</v>
      </c>
      <c r="Q672" s="97">
        <v>2</v>
      </c>
      <c r="R672" s="51" t="s">
        <v>3233</v>
      </c>
      <c r="S672" s="51" t="s">
        <v>3234</v>
      </c>
      <c r="T672" s="61">
        <v>1</v>
      </c>
      <c r="U672" s="97">
        <v>0</v>
      </c>
      <c r="V672" s="97">
        <v>0</v>
      </c>
      <c r="W672" s="97">
        <v>3</v>
      </c>
      <c r="X672" s="97" t="s">
        <v>89</v>
      </c>
      <c r="Y672" s="97" t="s">
        <v>2833</v>
      </c>
      <c r="Z672" s="97" t="s">
        <v>89</v>
      </c>
      <c r="AA672" s="97"/>
      <c r="AB672" s="97"/>
      <c r="AC672" s="34" t="s">
        <v>2820</v>
      </c>
      <c r="AD672" s="34" t="s">
        <v>5021</v>
      </c>
      <c r="AE672" s="97" t="s">
        <v>89</v>
      </c>
      <c r="AF672" s="51" t="s">
        <v>3235</v>
      </c>
      <c r="AG672" s="51" t="s">
        <v>2829</v>
      </c>
      <c r="AH672" s="33" t="s">
        <v>3230</v>
      </c>
    </row>
    <row r="673" spans="1:34" s="93" customFormat="1" ht="25.5" hidden="1" customHeight="1" outlineLevel="1">
      <c r="A673" s="37"/>
      <c r="B673" s="37"/>
      <c r="C673" s="37"/>
      <c r="D673" s="38"/>
      <c r="E673" s="38"/>
      <c r="F673" s="37"/>
      <c r="G673" s="37"/>
      <c r="H673" s="37"/>
      <c r="I673" s="37"/>
      <c r="J673" s="37"/>
      <c r="K673" s="37"/>
      <c r="L673" s="41" t="s">
        <v>667</v>
      </c>
      <c r="M673" s="97" t="s">
        <v>3232</v>
      </c>
      <c r="N673" s="97"/>
      <c r="O673" s="51">
        <v>22</v>
      </c>
      <c r="P673" s="51">
        <v>176</v>
      </c>
      <c r="Q673" s="97">
        <v>7</v>
      </c>
      <c r="R673" s="51" t="s">
        <v>3233</v>
      </c>
      <c r="S673" s="51" t="s">
        <v>3234</v>
      </c>
      <c r="T673" s="61">
        <v>1</v>
      </c>
      <c r="U673" s="97">
        <v>0</v>
      </c>
      <c r="V673" s="97">
        <v>0</v>
      </c>
      <c r="W673" s="97">
        <v>100</v>
      </c>
      <c r="X673" s="97" t="s">
        <v>89</v>
      </c>
      <c r="Y673" s="97" t="s">
        <v>2860</v>
      </c>
      <c r="Z673" s="97" t="s">
        <v>89</v>
      </c>
      <c r="AA673" s="97"/>
      <c r="AB673" s="97" t="s">
        <v>135</v>
      </c>
      <c r="AC673" s="34"/>
      <c r="AD673" s="34" t="s">
        <v>5022</v>
      </c>
      <c r="AE673" s="97" t="s">
        <v>89</v>
      </c>
      <c r="AF673" s="51" t="s">
        <v>3235</v>
      </c>
      <c r="AG673" s="51" t="s">
        <v>2829</v>
      </c>
      <c r="AH673" s="33" t="s">
        <v>3230</v>
      </c>
    </row>
    <row r="674" spans="1:34" s="93" customFormat="1" ht="25.5" hidden="1" customHeight="1" outlineLevel="1">
      <c r="A674" s="37"/>
      <c r="B674" s="37"/>
      <c r="C674" s="37"/>
      <c r="D674" s="38"/>
      <c r="E674" s="38"/>
      <c r="F674" s="37"/>
      <c r="G674" s="37"/>
      <c r="H674" s="37"/>
      <c r="I674" s="37"/>
      <c r="J674" s="37"/>
      <c r="K674" s="37"/>
      <c r="L674" s="41" t="s">
        <v>668</v>
      </c>
      <c r="M674" s="97" t="s">
        <v>3232</v>
      </c>
      <c r="N674" s="97"/>
      <c r="O674" s="51">
        <v>23</v>
      </c>
      <c r="P674" s="51">
        <v>190</v>
      </c>
      <c r="Q674" s="97">
        <v>2</v>
      </c>
      <c r="R674" s="51" t="s">
        <v>3233</v>
      </c>
      <c r="S674" s="51" t="s">
        <v>3234</v>
      </c>
      <c r="T674" s="61">
        <v>1</v>
      </c>
      <c r="U674" s="97">
        <v>0</v>
      </c>
      <c r="V674" s="97">
        <v>0</v>
      </c>
      <c r="W674" s="97">
        <v>3</v>
      </c>
      <c r="X674" s="97" t="s">
        <v>89</v>
      </c>
      <c r="Y674" s="97" t="s">
        <v>2833</v>
      </c>
      <c r="Z674" s="97" t="s">
        <v>89</v>
      </c>
      <c r="AA674" s="97"/>
      <c r="AB674" s="97"/>
      <c r="AC674" s="34" t="s">
        <v>2821</v>
      </c>
      <c r="AD674" s="34" t="s">
        <v>5023</v>
      </c>
      <c r="AE674" s="97" t="s">
        <v>89</v>
      </c>
      <c r="AF674" s="51" t="s">
        <v>3235</v>
      </c>
      <c r="AG674" s="51" t="s">
        <v>2829</v>
      </c>
      <c r="AH674" s="33" t="s">
        <v>3230</v>
      </c>
    </row>
    <row r="675" spans="1:34" s="93" customFormat="1" ht="25.5" hidden="1" customHeight="1" outlineLevel="1">
      <c r="A675" s="37"/>
      <c r="B675" s="37"/>
      <c r="C675" s="37"/>
      <c r="D675" s="38"/>
      <c r="E675" s="38"/>
      <c r="F675" s="37"/>
      <c r="G675" s="37"/>
      <c r="H675" s="37"/>
      <c r="I675" s="37"/>
      <c r="J675" s="37"/>
      <c r="K675" s="37"/>
      <c r="L675" s="41" t="s">
        <v>669</v>
      </c>
      <c r="M675" s="97" t="s">
        <v>3232</v>
      </c>
      <c r="N675" s="97"/>
      <c r="O675" s="51">
        <v>23</v>
      </c>
      <c r="P675" s="51">
        <v>188</v>
      </c>
      <c r="Q675" s="97">
        <v>2</v>
      </c>
      <c r="R675" s="51" t="s">
        <v>3233</v>
      </c>
      <c r="S675" s="51" t="s">
        <v>3234</v>
      </c>
      <c r="T675" s="61">
        <v>1</v>
      </c>
      <c r="U675" s="97">
        <v>0</v>
      </c>
      <c r="V675" s="97">
        <v>0</v>
      </c>
      <c r="W675" s="97">
        <v>3</v>
      </c>
      <c r="X675" s="97" t="s">
        <v>89</v>
      </c>
      <c r="Y675" s="97" t="s">
        <v>2833</v>
      </c>
      <c r="Z675" s="97" t="s">
        <v>89</v>
      </c>
      <c r="AA675" s="97"/>
      <c r="AB675" s="97"/>
      <c r="AC675" s="34" t="s">
        <v>2822</v>
      </c>
      <c r="AD675" s="34" t="s">
        <v>5024</v>
      </c>
      <c r="AE675" s="97" t="s">
        <v>89</v>
      </c>
      <c r="AF675" s="51" t="s">
        <v>3235</v>
      </c>
      <c r="AG675" s="51" t="s">
        <v>2829</v>
      </c>
      <c r="AH675" s="33" t="s">
        <v>3230</v>
      </c>
    </row>
    <row r="676" spans="1:34" s="93" customFormat="1" ht="25.5" hidden="1" customHeight="1" outlineLevel="1">
      <c r="A676" s="37"/>
      <c r="B676" s="37"/>
      <c r="C676" s="37"/>
      <c r="D676" s="38"/>
      <c r="E676" s="38"/>
      <c r="F676" s="37"/>
      <c r="G676" s="37"/>
      <c r="H676" s="37"/>
      <c r="I676" s="37"/>
      <c r="J676" s="37"/>
      <c r="K676" s="37"/>
      <c r="L676" s="41" t="s">
        <v>670</v>
      </c>
      <c r="M676" s="97" t="s">
        <v>3232</v>
      </c>
      <c r="N676" s="97"/>
      <c r="O676" s="51">
        <v>23</v>
      </c>
      <c r="P676" s="51">
        <v>186</v>
      </c>
      <c r="Q676" s="97">
        <v>2</v>
      </c>
      <c r="R676" s="51" t="s">
        <v>3233</v>
      </c>
      <c r="S676" s="51" t="s">
        <v>3234</v>
      </c>
      <c r="T676" s="61">
        <v>1</v>
      </c>
      <c r="U676" s="97">
        <v>0</v>
      </c>
      <c r="V676" s="97">
        <v>0</v>
      </c>
      <c r="W676" s="97">
        <v>3</v>
      </c>
      <c r="X676" s="97" t="s">
        <v>89</v>
      </c>
      <c r="Y676" s="97" t="s">
        <v>2833</v>
      </c>
      <c r="Z676" s="97" t="s">
        <v>89</v>
      </c>
      <c r="AA676" s="97"/>
      <c r="AB676" s="97"/>
      <c r="AC676" s="34" t="s">
        <v>2823</v>
      </c>
      <c r="AD676" s="34" t="s">
        <v>5025</v>
      </c>
      <c r="AE676" s="97" t="s">
        <v>89</v>
      </c>
      <c r="AF676" s="51" t="s">
        <v>3235</v>
      </c>
      <c r="AG676" s="51" t="s">
        <v>2829</v>
      </c>
      <c r="AH676" s="33" t="s">
        <v>3230</v>
      </c>
    </row>
    <row r="677" spans="1:34" s="93" customFormat="1" ht="25.5" hidden="1" customHeight="1" outlineLevel="1">
      <c r="A677" s="37"/>
      <c r="B677" s="37"/>
      <c r="C677" s="37"/>
      <c r="D677" s="38"/>
      <c r="E677" s="38"/>
      <c r="F677" s="37"/>
      <c r="G677" s="37"/>
      <c r="H677" s="37"/>
      <c r="I677" s="37"/>
      <c r="J677" s="37"/>
      <c r="K677" s="37"/>
      <c r="L677" s="41" t="s">
        <v>671</v>
      </c>
      <c r="M677" s="97" t="s">
        <v>3232</v>
      </c>
      <c r="N677" s="97"/>
      <c r="O677" s="51">
        <v>25</v>
      </c>
      <c r="P677" s="51">
        <v>201</v>
      </c>
      <c r="Q677" s="97">
        <v>15</v>
      </c>
      <c r="R677" s="51" t="s">
        <v>3233</v>
      </c>
      <c r="S677" s="51" t="s">
        <v>3234</v>
      </c>
      <c r="T677" s="61">
        <v>0.01</v>
      </c>
      <c r="U677" s="97">
        <v>0</v>
      </c>
      <c r="V677" s="97">
        <v>0</v>
      </c>
      <c r="W677" s="97">
        <v>200</v>
      </c>
      <c r="X677" s="97" t="s">
        <v>89</v>
      </c>
      <c r="Y677" s="97" t="s">
        <v>3073</v>
      </c>
      <c r="Z677" s="97" t="s">
        <v>89</v>
      </c>
      <c r="AA677" s="97"/>
      <c r="AB677" s="97" t="s">
        <v>114</v>
      </c>
      <c r="AC677" s="34"/>
      <c r="AD677" s="34" t="s">
        <v>5026</v>
      </c>
      <c r="AE677" s="97" t="s">
        <v>89</v>
      </c>
      <c r="AF677" s="51" t="s">
        <v>3235</v>
      </c>
      <c r="AG677" s="51" t="s">
        <v>2829</v>
      </c>
      <c r="AH677" s="33" t="s">
        <v>3230</v>
      </c>
    </row>
    <row r="678" spans="1:34" s="93" customFormat="1" ht="25.5" hidden="1" customHeight="1" outlineLevel="1">
      <c r="A678" s="37"/>
      <c r="B678" s="37"/>
      <c r="C678" s="37"/>
      <c r="D678" s="38"/>
      <c r="E678" s="38"/>
      <c r="F678" s="37"/>
      <c r="G678" s="37"/>
      <c r="H678" s="37"/>
      <c r="I678" s="37"/>
      <c r="J678" s="37"/>
      <c r="K678" s="37"/>
      <c r="L678" s="41" t="s">
        <v>672</v>
      </c>
      <c r="M678" s="97" t="s">
        <v>3232</v>
      </c>
      <c r="N678" s="97"/>
      <c r="O678" s="51">
        <v>27</v>
      </c>
      <c r="P678" s="51">
        <v>217</v>
      </c>
      <c r="Q678" s="97">
        <v>15</v>
      </c>
      <c r="R678" s="51" t="s">
        <v>3233</v>
      </c>
      <c r="S678" s="51" t="s">
        <v>3234</v>
      </c>
      <c r="T678" s="61">
        <v>0.01</v>
      </c>
      <c r="U678" s="97">
        <v>-100</v>
      </c>
      <c r="V678" s="97">
        <v>-100</v>
      </c>
      <c r="W678" s="97">
        <v>100</v>
      </c>
      <c r="X678" s="97" t="s">
        <v>89</v>
      </c>
      <c r="Y678" s="97" t="s">
        <v>3073</v>
      </c>
      <c r="Z678" s="97" t="s">
        <v>3074</v>
      </c>
      <c r="AA678" s="97"/>
      <c r="AB678" s="97" t="s">
        <v>114</v>
      </c>
      <c r="AC678" s="34"/>
      <c r="AD678" s="34" t="s">
        <v>5027</v>
      </c>
      <c r="AE678" s="97" t="s">
        <v>89</v>
      </c>
      <c r="AF678" s="51" t="s">
        <v>3235</v>
      </c>
      <c r="AG678" s="51" t="s">
        <v>2829</v>
      </c>
      <c r="AH678" s="33" t="s">
        <v>3230</v>
      </c>
    </row>
    <row r="679" spans="1:34" s="93" customFormat="1" ht="25.5" hidden="1" customHeight="1" outlineLevel="1">
      <c r="A679" s="37"/>
      <c r="B679" s="37"/>
      <c r="C679" s="37"/>
      <c r="D679" s="38"/>
      <c r="E679" s="38"/>
      <c r="F679" s="37"/>
      <c r="G679" s="37"/>
      <c r="H679" s="37"/>
      <c r="I679" s="37"/>
      <c r="J679" s="37"/>
      <c r="K679" s="37"/>
      <c r="L679" s="41" t="s">
        <v>673</v>
      </c>
      <c r="M679" s="97" t="s">
        <v>3232</v>
      </c>
      <c r="N679" s="97"/>
      <c r="O679" s="51">
        <v>28</v>
      </c>
      <c r="P679" s="51">
        <v>224</v>
      </c>
      <c r="Q679" s="97">
        <v>9</v>
      </c>
      <c r="R679" s="51" t="s">
        <v>3233</v>
      </c>
      <c r="S679" s="51" t="s">
        <v>3234</v>
      </c>
      <c r="T679" s="61">
        <v>0.1</v>
      </c>
      <c r="U679" s="97">
        <v>0</v>
      </c>
      <c r="V679" s="97">
        <v>0</v>
      </c>
      <c r="W679" s="97">
        <v>50</v>
      </c>
      <c r="X679" s="97" t="s">
        <v>89</v>
      </c>
      <c r="Y679" s="97" t="s">
        <v>2852</v>
      </c>
      <c r="Z679" s="97" t="s">
        <v>89</v>
      </c>
      <c r="AA679" s="97"/>
      <c r="AB679" s="97" t="s">
        <v>114</v>
      </c>
      <c r="AC679" s="34"/>
      <c r="AD679" s="34" t="s">
        <v>5028</v>
      </c>
      <c r="AE679" s="97" t="s">
        <v>89</v>
      </c>
      <c r="AF679" s="51" t="s">
        <v>3235</v>
      </c>
      <c r="AG679" s="51" t="s">
        <v>2829</v>
      </c>
      <c r="AH679" s="33" t="s">
        <v>3230</v>
      </c>
    </row>
    <row r="680" spans="1:34" s="93" customFormat="1" ht="25.5" hidden="1" customHeight="1" outlineLevel="1">
      <c r="A680" s="37"/>
      <c r="B680" s="37"/>
      <c r="C680" s="37"/>
      <c r="D680" s="38"/>
      <c r="E680" s="38"/>
      <c r="F680" s="37"/>
      <c r="G680" s="37"/>
      <c r="H680" s="37"/>
      <c r="I680" s="37"/>
      <c r="J680" s="37"/>
      <c r="K680" s="37"/>
      <c r="L680" s="41" t="s">
        <v>674</v>
      </c>
      <c r="M680" s="97" t="s">
        <v>3232</v>
      </c>
      <c r="N680" s="97"/>
      <c r="O680" s="51">
        <v>30</v>
      </c>
      <c r="P680" s="51">
        <v>247</v>
      </c>
      <c r="Q680" s="97">
        <v>9</v>
      </c>
      <c r="R680" s="51" t="s">
        <v>3233</v>
      </c>
      <c r="S680" s="51" t="s">
        <v>3234</v>
      </c>
      <c r="T680" s="61">
        <v>0.1</v>
      </c>
      <c r="U680" s="97">
        <v>0</v>
      </c>
      <c r="V680" s="97">
        <v>0</v>
      </c>
      <c r="W680" s="97">
        <v>30</v>
      </c>
      <c r="X680" s="97" t="s">
        <v>89</v>
      </c>
      <c r="Y680" s="97" t="s">
        <v>3067</v>
      </c>
      <c r="Z680" s="97" t="s">
        <v>89</v>
      </c>
      <c r="AA680" s="97"/>
      <c r="AB680" s="97" t="s">
        <v>114</v>
      </c>
      <c r="AC680" s="34"/>
      <c r="AD680" s="34" t="s">
        <v>5029</v>
      </c>
      <c r="AE680" s="97" t="s">
        <v>89</v>
      </c>
      <c r="AF680" s="51" t="s">
        <v>3235</v>
      </c>
      <c r="AG680" s="51" t="s">
        <v>2829</v>
      </c>
      <c r="AH680" s="33" t="s">
        <v>3230</v>
      </c>
    </row>
    <row r="681" spans="1:34" s="93" customFormat="1" ht="25.5" hidden="1" customHeight="1" outlineLevel="1">
      <c r="A681" s="37"/>
      <c r="B681" s="37"/>
      <c r="C681" s="37"/>
      <c r="D681" s="38"/>
      <c r="E681" s="38"/>
      <c r="F681" s="37"/>
      <c r="G681" s="37"/>
      <c r="H681" s="37"/>
      <c r="I681" s="37"/>
      <c r="J681" s="37"/>
      <c r="K681" s="37"/>
      <c r="L681" s="41" t="s">
        <v>675</v>
      </c>
      <c r="M681" s="97" t="s">
        <v>3232</v>
      </c>
      <c r="N681" s="97"/>
      <c r="O681" s="51">
        <v>30</v>
      </c>
      <c r="P681" s="51">
        <v>245</v>
      </c>
      <c r="Q681" s="97">
        <v>2</v>
      </c>
      <c r="R681" s="51" t="s">
        <v>3233</v>
      </c>
      <c r="S681" s="51" t="s">
        <v>3234</v>
      </c>
      <c r="T681" s="61">
        <v>1</v>
      </c>
      <c r="U681" s="97">
        <v>0</v>
      </c>
      <c r="V681" s="97">
        <v>0</v>
      </c>
      <c r="W681" s="97">
        <v>3</v>
      </c>
      <c r="X681" s="97" t="s">
        <v>89</v>
      </c>
      <c r="Y681" s="97" t="s">
        <v>2833</v>
      </c>
      <c r="Z681" s="97" t="s">
        <v>89</v>
      </c>
      <c r="AA681" s="97"/>
      <c r="AB681" s="97"/>
      <c r="AC681" s="34" t="s">
        <v>2824</v>
      </c>
      <c r="AD681" s="34" t="s">
        <v>5030</v>
      </c>
      <c r="AE681" s="97" t="s">
        <v>89</v>
      </c>
      <c r="AF681" s="51" t="s">
        <v>3235</v>
      </c>
      <c r="AG681" s="51" t="s">
        <v>2829</v>
      </c>
      <c r="AH681" s="33" t="s">
        <v>3230</v>
      </c>
    </row>
    <row r="682" spans="1:34" s="93" customFormat="1" ht="25.5" hidden="1" customHeight="1" outlineLevel="1">
      <c r="A682" s="37"/>
      <c r="B682" s="37"/>
      <c r="C682" s="37"/>
      <c r="D682" s="38"/>
      <c r="E682" s="38"/>
      <c r="F682" s="37"/>
      <c r="G682" s="37"/>
      <c r="H682" s="37"/>
      <c r="I682" s="37"/>
      <c r="J682" s="37"/>
      <c r="K682" s="37"/>
      <c r="L682" s="41" t="s">
        <v>676</v>
      </c>
      <c r="M682" s="97" t="s">
        <v>3232</v>
      </c>
      <c r="N682" s="97"/>
      <c r="O682" s="51">
        <v>31</v>
      </c>
      <c r="P682" s="51">
        <v>254</v>
      </c>
      <c r="Q682" s="97">
        <v>7</v>
      </c>
      <c r="R682" s="51" t="s">
        <v>3233</v>
      </c>
      <c r="S682" s="51" t="s">
        <v>3234</v>
      </c>
      <c r="T682" s="61">
        <v>1</v>
      </c>
      <c r="U682" s="97">
        <v>0</v>
      </c>
      <c r="V682" s="97">
        <v>0</v>
      </c>
      <c r="W682" s="97">
        <v>100</v>
      </c>
      <c r="X682" s="97" t="s">
        <v>89</v>
      </c>
      <c r="Y682" s="97" t="s">
        <v>2860</v>
      </c>
      <c r="Z682" s="97" t="s">
        <v>89</v>
      </c>
      <c r="AA682" s="97"/>
      <c r="AB682" s="97" t="s">
        <v>135</v>
      </c>
      <c r="AC682" s="34"/>
      <c r="AD682" s="34" t="s">
        <v>5031</v>
      </c>
      <c r="AE682" s="97" t="s">
        <v>89</v>
      </c>
      <c r="AF682" s="51" t="s">
        <v>3235</v>
      </c>
      <c r="AG682" s="51" t="s">
        <v>2829</v>
      </c>
      <c r="AH682" s="33" t="s">
        <v>3230</v>
      </c>
    </row>
    <row r="683" spans="1:34" s="93" customFormat="1" ht="25.5" hidden="1" customHeight="1" outlineLevel="1">
      <c r="A683" s="37"/>
      <c r="B683" s="37"/>
      <c r="C683" s="37"/>
      <c r="D683" s="38"/>
      <c r="E683" s="38"/>
      <c r="F683" s="37"/>
      <c r="G683" s="37"/>
      <c r="H683" s="37"/>
      <c r="I683" s="37"/>
      <c r="J683" s="37"/>
      <c r="K683" s="37"/>
      <c r="L683" s="41" t="s">
        <v>677</v>
      </c>
      <c r="M683" s="97" t="s">
        <v>3232</v>
      </c>
      <c r="N683" s="97"/>
      <c r="O683" s="51">
        <v>32</v>
      </c>
      <c r="P683" s="51">
        <v>258</v>
      </c>
      <c r="Q683" s="97">
        <v>12</v>
      </c>
      <c r="R683" s="51" t="s">
        <v>3233</v>
      </c>
      <c r="S683" s="51" t="s">
        <v>3234</v>
      </c>
      <c r="T683" s="61">
        <v>0.1</v>
      </c>
      <c r="U683" s="97">
        <v>-180</v>
      </c>
      <c r="V683" s="97">
        <v>-180</v>
      </c>
      <c r="W683" s="97">
        <v>180</v>
      </c>
      <c r="X683" s="97" t="s">
        <v>89</v>
      </c>
      <c r="Y683" s="97" t="s">
        <v>3080</v>
      </c>
      <c r="Z683" s="97" t="s">
        <v>3069</v>
      </c>
      <c r="AA683" s="97"/>
      <c r="AB683" s="97" t="s">
        <v>115</v>
      </c>
      <c r="AC683" s="34"/>
      <c r="AD683" s="34" t="s">
        <v>5032</v>
      </c>
      <c r="AE683" s="97" t="s">
        <v>89</v>
      </c>
      <c r="AF683" s="51" t="s">
        <v>3235</v>
      </c>
      <c r="AG683" s="51" t="s">
        <v>2829</v>
      </c>
      <c r="AH683" s="33" t="s">
        <v>3230</v>
      </c>
    </row>
    <row r="684" spans="1:34" s="93" customFormat="1" ht="25.5" hidden="1" customHeight="1" outlineLevel="1">
      <c r="A684" s="37"/>
      <c r="B684" s="37"/>
      <c r="C684" s="37"/>
      <c r="D684" s="38"/>
      <c r="E684" s="38"/>
      <c r="F684" s="37"/>
      <c r="G684" s="37"/>
      <c r="H684" s="37"/>
      <c r="I684" s="37"/>
      <c r="J684" s="37"/>
      <c r="K684" s="37"/>
      <c r="L684" s="41" t="s">
        <v>678</v>
      </c>
      <c r="M684" s="97" t="s">
        <v>3232</v>
      </c>
      <c r="N684" s="97"/>
      <c r="O684" s="51">
        <v>33</v>
      </c>
      <c r="P684" s="51">
        <v>264</v>
      </c>
      <c r="Q684" s="97">
        <v>8</v>
      </c>
      <c r="R684" s="51" t="s">
        <v>3233</v>
      </c>
      <c r="S684" s="51" t="s">
        <v>3234</v>
      </c>
      <c r="T684" s="61">
        <v>1</v>
      </c>
      <c r="U684" s="97">
        <v>0</v>
      </c>
      <c r="V684" s="97">
        <v>0</v>
      </c>
      <c r="W684" s="97">
        <v>255</v>
      </c>
      <c r="X684" s="97" t="s">
        <v>89</v>
      </c>
      <c r="Y684" s="97" t="s">
        <v>1231</v>
      </c>
      <c r="Z684" s="97" t="s">
        <v>89</v>
      </c>
      <c r="AA684" s="97"/>
      <c r="AB684" s="97"/>
      <c r="AC684" s="34"/>
      <c r="AD684" s="34" t="s">
        <v>5033</v>
      </c>
      <c r="AE684" s="97" t="s">
        <v>89</v>
      </c>
      <c r="AF684" s="51" t="s">
        <v>3235</v>
      </c>
      <c r="AG684" s="51" t="s">
        <v>2829</v>
      </c>
      <c r="AH684" s="33" t="s">
        <v>3230</v>
      </c>
    </row>
    <row r="685" spans="1:34" s="93" customFormat="1" ht="25.5" hidden="1" customHeight="1" outlineLevel="1">
      <c r="A685" s="37"/>
      <c r="B685" s="37"/>
      <c r="C685" s="37"/>
      <c r="D685" s="38"/>
      <c r="E685" s="38"/>
      <c r="F685" s="37"/>
      <c r="G685" s="37"/>
      <c r="H685" s="37"/>
      <c r="I685" s="37"/>
      <c r="J685" s="37"/>
      <c r="K685" s="37"/>
      <c r="L685" s="41" t="s">
        <v>679</v>
      </c>
      <c r="M685" s="97" t="s">
        <v>3232</v>
      </c>
      <c r="N685" s="97"/>
      <c r="O685" s="51">
        <v>35</v>
      </c>
      <c r="P685" s="51">
        <v>281</v>
      </c>
      <c r="Q685" s="97">
        <v>15</v>
      </c>
      <c r="R685" s="51" t="s">
        <v>3233</v>
      </c>
      <c r="S685" s="51" t="s">
        <v>3234</v>
      </c>
      <c r="T685" s="61">
        <v>0.01</v>
      </c>
      <c r="U685" s="97">
        <v>0</v>
      </c>
      <c r="V685" s="97">
        <v>0</v>
      </c>
      <c r="W685" s="97">
        <v>200</v>
      </c>
      <c r="X685" s="97" t="s">
        <v>89</v>
      </c>
      <c r="Y685" s="97" t="s">
        <v>3073</v>
      </c>
      <c r="Z685" s="97" t="s">
        <v>89</v>
      </c>
      <c r="AA685" s="97"/>
      <c r="AB685" s="97" t="s">
        <v>114</v>
      </c>
      <c r="AC685" s="34"/>
      <c r="AD685" s="34" t="s">
        <v>5034</v>
      </c>
      <c r="AE685" s="97" t="s">
        <v>89</v>
      </c>
      <c r="AF685" s="51" t="s">
        <v>3235</v>
      </c>
      <c r="AG685" s="51" t="s">
        <v>2829</v>
      </c>
      <c r="AH685" s="33" t="s">
        <v>3230</v>
      </c>
    </row>
    <row r="686" spans="1:34" s="93" customFormat="1" ht="25.5" hidden="1" customHeight="1" outlineLevel="1">
      <c r="A686" s="37"/>
      <c r="B686" s="37"/>
      <c r="C686" s="37"/>
      <c r="D686" s="38"/>
      <c r="E686" s="38"/>
      <c r="F686" s="37"/>
      <c r="G686" s="37"/>
      <c r="H686" s="37"/>
      <c r="I686" s="37"/>
      <c r="J686" s="37"/>
      <c r="K686" s="37"/>
      <c r="L686" s="41" t="s">
        <v>680</v>
      </c>
      <c r="M686" s="97" t="s">
        <v>3232</v>
      </c>
      <c r="N686" s="97"/>
      <c r="O686" s="51">
        <v>37</v>
      </c>
      <c r="P686" s="51">
        <v>297</v>
      </c>
      <c r="Q686" s="97">
        <v>15</v>
      </c>
      <c r="R686" s="51" t="s">
        <v>3233</v>
      </c>
      <c r="S686" s="51" t="s">
        <v>3234</v>
      </c>
      <c r="T686" s="61">
        <v>0.01</v>
      </c>
      <c r="U686" s="97">
        <v>-100</v>
      </c>
      <c r="V686" s="97">
        <v>-100</v>
      </c>
      <c r="W686" s="97">
        <v>100</v>
      </c>
      <c r="X686" s="97" t="s">
        <v>89</v>
      </c>
      <c r="Y686" s="97" t="s">
        <v>3073</v>
      </c>
      <c r="Z686" s="97" t="s">
        <v>3074</v>
      </c>
      <c r="AA686" s="97"/>
      <c r="AB686" s="97" t="s">
        <v>114</v>
      </c>
      <c r="AC686" s="34"/>
      <c r="AD686" s="34" t="s">
        <v>5035</v>
      </c>
      <c r="AE686" s="97" t="s">
        <v>89</v>
      </c>
      <c r="AF686" s="51" t="s">
        <v>3235</v>
      </c>
      <c r="AG686" s="51" t="s">
        <v>2829</v>
      </c>
      <c r="AH686" s="33" t="s">
        <v>3230</v>
      </c>
    </row>
    <row r="687" spans="1:34" s="93" customFormat="1" ht="25.5" hidden="1" customHeight="1" outlineLevel="1">
      <c r="A687" s="37"/>
      <c r="B687" s="37"/>
      <c r="C687" s="37"/>
      <c r="D687" s="38"/>
      <c r="E687" s="38"/>
      <c r="F687" s="37"/>
      <c r="G687" s="37"/>
      <c r="H687" s="37"/>
      <c r="I687" s="37"/>
      <c r="J687" s="37"/>
      <c r="K687" s="37"/>
      <c r="L687" s="41" t="s">
        <v>681</v>
      </c>
      <c r="M687" s="97" t="s">
        <v>3232</v>
      </c>
      <c r="N687" s="97"/>
      <c r="O687" s="51">
        <v>39</v>
      </c>
      <c r="P687" s="51">
        <v>313</v>
      </c>
      <c r="Q687" s="97">
        <v>15</v>
      </c>
      <c r="R687" s="51" t="s">
        <v>3233</v>
      </c>
      <c r="S687" s="51" t="s">
        <v>3234</v>
      </c>
      <c r="T687" s="61">
        <v>0.01</v>
      </c>
      <c r="U687" s="97">
        <v>-100</v>
      </c>
      <c r="V687" s="97">
        <v>-100</v>
      </c>
      <c r="W687" s="97">
        <v>80</v>
      </c>
      <c r="X687" s="97" t="s">
        <v>89</v>
      </c>
      <c r="Y687" s="97" t="s">
        <v>3075</v>
      </c>
      <c r="Z687" s="97" t="s">
        <v>3074</v>
      </c>
      <c r="AA687" s="97"/>
      <c r="AB687" s="97" t="s">
        <v>123</v>
      </c>
      <c r="AC687" s="34"/>
      <c r="AD687" s="34" t="s">
        <v>5036</v>
      </c>
      <c r="AE687" s="97" t="s">
        <v>89</v>
      </c>
      <c r="AF687" s="51" t="s">
        <v>3235</v>
      </c>
      <c r="AG687" s="51" t="s">
        <v>2829</v>
      </c>
      <c r="AH687" s="33" t="s">
        <v>3230</v>
      </c>
    </row>
    <row r="688" spans="1:34" s="93" customFormat="1" ht="25.5" hidden="1" customHeight="1" outlineLevel="1">
      <c r="A688" s="37"/>
      <c r="B688" s="37"/>
      <c r="C688" s="37"/>
      <c r="D688" s="38"/>
      <c r="E688" s="38"/>
      <c r="F688" s="37"/>
      <c r="G688" s="37"/>
      <c r="H688" s="37"/>
      <c r="I688" s="37"/>
      <c r="J688" s="37"/>
      <c r="K688" s="37"/>
      <c r="L688" s="41" t="s">
        <v>682</v>
      </c>
      <c r="M688" s="97" t="s">
        <v>3232</v>
      </c>
      <c r="N688" s="97"/>
      <c r="O688" s="51">
        <v>41</v>
      </c>
      <c r="P688" s="51">
        <v>329</v>
      </c>
      <c r="Q688" s="97">
        <v>15</v>
      </c>
      <c r="R688" s="51" t="s">
        <v>3233</v>
      </c>
      <c r="S688" s="51" t="s">
        <v>3234</v>
      </c>
      <c r="T688" s="61">
        <v>0.01</v>
      </c>
      <c r="U688" s="97">
        <v>-100</v>
      </c>
      <c r="V688" s="97">
        <v>-100</v>
      </c>
      <c r="W688" s="97">
        <v>80</v>
      </c>
      <c r="X688" s="97" t="s">
        <v>89</v>
      </c>
      <c r="Y688" s="97" t="s">
        <v>3075</v>
      </c>
      <c r="Z688" s="97" t="s">
        <v>3074</v>
      </c>
      <c r="AA688" s="97"/>
      <c r="AB688" s="97" t="s">
        <v>123</v>
      </c>
      <c r="AC688" s="34"/>
      <c r="AD688" s="34" t="s">
        <v>5037</v>
      </c>
      <c r="AE688" s="97" t="s">
        <v>89</v>
      </c>
      <c r="AF688" s="51" t="s">
        <v>3235</v>
      </c>
      <c r="AG688" s="51" t="s">
        <v>2829</v>
      </c>
      <c r="AH688" s="33" t="s">
        <v>3230</v>
      </c>
    </row>
    <row r="689" spans="1:34" s="93" customFormat="1" ht="25.5" hidden="1" customHeight="1" outlineLevel="1">
      <c r="A689" s="37"/>
      <c r="B689" s="37"/>
      <c r="C689" s="37"/>
      <c r="D689" s="38"/>
      <c r="E689" s="38"/>
      <c r="F689" s="37"/>
      <c r="G689" s="37"/>
      <c r="H689" s="37"/>
      <c r="I689" s="37"/>
      <c r="J689" s="37"/>
      <c r="K689" s="37"/>
      <c r="L689" s="41" t="s">
        <v>683</v>
      </c>
      <c r="M689" s="97" t="s">
        <v>3232</v>
      </c>
      <c r="N689" s="97"/>
      <c r="O689" s="51">
        <v>43</v>
      </c>
      <c r="P689" s="51">
        <v>347</v>
      </c>
      <c r="Q689" s="97">
        <v>13</v>
      </c>
      <c r="R689" s="51" t="s">
        <v>3233</v>
      </c>
      <c r="S689" s="51" t="s">
        <v>3234</v>
      </c>
      <c r="T689" s="61">
        <v>0.01</v>
      </c>
      <c r="U689" s="97">
        <v>-25</v>
      </c>
      <c r="V689" s="97">
        <v>-25</v>
      </c>
      <c r="W689" s="97">
        <v>25</v>
      </c>
      <c r="X689" s="97" t="s">
        <v>89</v>
      </c>
      <c r="Y689" s="97" t="s">
        <v>3076</v>
      </c>
      <c r="Z689" s="97" t="s">
        <v>3077</v>
      </c>
      <c r="AA689" s="97"/>
      <c r="AB689" s="97" t="s">
        <v>126</v>
      </c>
      <c r="AC689" s="34"/>
      <c r="AD689" s="34" t="s">
        <v>5038</v>
      </c>
      <c r="AE689" s="97" t="s">
        <v>89</v>
      </c>
      <c r="AF689" s="51" t="s">
        <v>3235</v>
      </c>
      <c r="AG689" s="51" t="s">
        <v>2829</v>
      </c>
      <c r="AH689" s="33" t="s">
        <v>3230</v>
      </c>
    </row>
    <row r="690" spans="1:34" s="93" customFormat="1" ht="25.5" hidden="1" customHeight="1" outlineLevel="1">
      <c r="A690" s="37"/>
      <c r="B690" s="37"/>
      <c r="C690" s="37"/>
      <c r="D690" s="38"/>
      <c r="E690" s="38"/>
      <c r="F690" s="37"/>
      <c r="G690" s="37"/>
      <c r="H690" s="37"/>
      <c r="I690" s="37"/>
      <c r="J690" s="37"/>
      <c r="K690" s="37"/>
      <c r="L690" s="41" t="s">
        <v>684</v>
      </c>
      <c r="M690" s="97" t="s">
        <v>3232</v>
      </c>
      <c r="N690" s="97"/>
      <c r="O690" s="51">
        <v>45</v>
      </c>
      <c r="P690" s="51">
        <v>366</v>
      </c>
      <c r="Q690" s="97">
        <v>13</v>
      </c>
      <c r="R690" s="51" t="s">
        <v>3233</v>
      </c>
      <c r="S690" s="51" t="s">
        <v>3234</v>
      </c>
      <c r="T690" s="61">
        <v>0.01</v>
      </c>
      <c r="U690" s="97">
        <v>-25</v>
      </c>
      <c r="V690" s="97">
        <v>-25</v>
      </c>
      <c r="W690" s="97">
        <v>25</v>
      </c>
      <c r="X690" s="97" t="s">
        <v>89</v>
      </c>
      <c r="Y690" s="97" t="s">
        <v>3076</v>
      </c>
      <c r="Z690" s="97" t="s">
        <v>3077</v>
      </c>
      <c r="AA690" s="97"/>
      <c r="AB690" s="97" t="s">
        <v>126</v>
      </c>
      <c r="AC690" s="34"/>
      <c r="AD690" s="34" t="s">
        <v>5039</v>
      </c>
      <c r="AE690" s="97" t="s">
        <v>89</v>
      </c>
      <c r="AF690" s="51" t="s">
        <v>3235</v>
      </c>
      <c r="AG690" s="51" t="s">
        <v>2829</v>
      </c>
      <c r="AH690" s="33" t="s">
        <v>3230</v>
      </c>
    </row>
    <row r="691" spans="1:34" s="93" customFormat="1" ht="25.5" hidden="1" customHeight="1" outlineLevel="1">
      <c r="A691" s="37"/>
      <c r="B691" s="37"/>
      <c r="C691" s="37"/>
      <c r="D691" s="38"/>
      <c r="E691" s="38"/>
      <c r="F691" s="37"/>
      <c r="G691" s="37"/>
      <c r="H691" s="37"/>
      <c r="I691" s="37"/>
      <c r="J691" s="37"/>
      <c r="K691" s="37"/>
      <c r="L691" s="41" t="s">
        <v>685</v>
      </c>
      <c r="M691" s="97" t="s">
        <v>3232</v>
      </c>
      <c r="N691" s="97"/>
      <c r="O691" s="51">
        <v>45</v>
      </c>
      <c r="P691" s="51">
        <v>360</v>
      </c>
      <c r="Q691" s="97">
        <v>6</v>
      </c>
      <c r="R691" s="51" t="s">
        <v>3233</v>
      </c>
      <c r="S691" s="51" t="s">
        <v>3234</v>
      </c>
      <c r="T691" s="61">
        <v>0.1</v>
      </c>
      <c r="U691" s="97">
        <v>0</v>
      </c>
      <c r="V691" s="97">
        <v>0</v>
      </c>
      <c r="W691" s="97">
        <v>5</v>
      </c>
      <c r="X691" s="97" t="s">
        <v>89</v>
      </c>
      <c r="Y691" s="97" t="s">
        <v>3072</v>
      </c>
      <c r="Z691" s="97" t="s">
        <v>89</v>
      </c>
      <c r="AA691" s="97"/>
      <c r="AB691" s="97"/>
      <c r="AC691" s="34"/>
      <c r="AD691" s="34" t="s">
        <v>5040</v>
      </c>
      <c r="AE691" s="97" t="s">
        <v>89</v>
      </c>
      <c r="AF691" s="51" t="s">
        <v>3235</v>
      </c>
      <c r="AG691" s="51" t="s">
        <v>2829</v>
      </c>
      <c r="AH691" s="33" t="s">
        <v>3230</v>
      </c>
    </row>
    <row r="692" spans="1:34" s="93" customFormat="1" ht="25.5" hidden="1" customHeight="1" outlineLevel="1">
      <c r="A692" s="37"/>
      <c r="B692" s="37"/>
      <c r="C692" s="37"/>
      <c r="D692" s="38"/>
      <c r="E692" s="38"/>
      <c r="F692" s="37"/>
      <c r="G692" s="37"/>
      <c r="H692" s="37"/>
      <c r="I692" s="37"/>
      <c r="J692" s="37"/>
      <c r="K692" s="37"/>
      <c r="L692" s="41" t="s">
        <v>686</v>
      </c>
      <c r="M692" s="97" t="s">
        <v>3232</v>
      </c>
      <c r="N692" s="97"/>
      <c r="O692" s="51">
        <v>46</v>
      </c>
      <c r="P692" s="51">
        <v>370</v>
      </c>
      <c r="Q692" s="97">
        <v>6</v>
      </c>
      <c r="R692" s="51" t="s">
        <v>3233</v>
      </c>
      <c r="S692" s="51" t="s">
        <v>3234</v>
      </c>
      <c r="T692" s="61">
        <v>0.1</v>
      </c>
      <c r="U692" s="97">
        <v>0</v>
      </c>
      <c r="V692" s="97">
        <v>0</v>
      </c>
      <c r="W692" s="97">
        <v>5</v>
      </c>
      <c r="X692" s="97" t="s">
        <v>89</v>
      </c>
      <c r="Y692" s="97" t="s">
        <v>3072</v>
      </c>
      <c r="Z692" s="97" t="s">
        <v>89</v>
      </c>
      <c r="AA692" s="97"/>
      <c r="AB692" s="97"/>
      <c r="AC692" s="34"/>
      <c r="AD692" s="34" t="s">
        <v>5041</v>
      </c>
      <c r="AE692" s="97" t="s">
        <v>89</v>
      </c>
      <c r="AF692" s="51" t="s">
        <v>3235</v>
      </c>
      <c r="AG692" s="51" t="s">
        <v>2829</v>
      </c>
      <c r="AH692" s="33" t="s">
        <v>3230</v>
      </c>
    </row>
    <row r="693" spans="1:34" s="93" customFormat="1" ht="25.5" hidden="1" customHeight="1" outlineLevel="1">
      <c r="A693" s="37"/>
      <c r="B693" s="37"/>
      <c r="C693" s="37"/>
      <c r="D693" s="38"/>
      <c r="E693" s="38"/>
      <c r="F693" s="37"/>
      <c r="G693" s="37"/>
      <c r="H693" s="37"/>
      <c r="I693" s="37"/>
      <c r="J693" s="37"/>
      <c r="K693" s="37"/>
      <c r="L693" s="41" t="s">
        <v>687</v>
      </c>
      <c r="M693" s="97" t="s">
        <v>3232</v>
      </c>
      <c r="N693" s="97"/>
      <c r="O693" s="51">
        <v>47</v>
      </c>
      <c r="P693" s="51">
        <v>379</v>
      </c>
      <c r="Q693" s="97">
        <v>7</v>
      </c>
      <c r="R693" s="51" t="s">
        <v>3233</v>
      </c>
      <c r="S693" s="51" t="s">
        <v>3234</v>
      </c>
      <c r="T693" s="61">
        <v>0.05</v>
      </c>
      <c r="U693" s="97">
        <v>0</v>
      </c>
      <c r="V693" s="97">
        <v>0</v>
      </c>
      <c r="W693" s="97">
        <v>4</v>
      </c>
      <c r="X693" s="97" t="s">
        <v>89</v>
      </c>
      <c r="Y693" s="97" t="s">
        <v>3078</v>
      </c>
      <c r="Z693" s="97" t="s">
        <v>89</v>
      </c>
      <c r="AA693" s="97"/>
      <c r="AB693" s="97"/>
      <c r="AC693" s="34"/>
      <c r="AD693" s="34" t="s">
        <v>5042</v>
      </c>
      <c r="AE693" s="97" t="s">
        <v>89</v>
      </c>
      <c r="AF693" s="51" t="s">
        <v>3235</v>
      </c>
      <c r="AG693" s="51" t="s">
        <v>2829</v>
      </c>
      <c r="AH693" s="33" t="s">
        <v>3230</v>
      </c>
    </row>
    <row r="694" spans="1:34" s="93" customFormat="1" ht="25.5" hidden="1" customHeight="1" outlineLevel="1">
      <c r="A694" s="37"/>
      <c r="B694" s="37"/>
      <c r="C694" s="37"/>
      <c r="D694" s="38"/>
      <c r="E694" s="38"/>
      <c r="F694" s="37"/>
      <c r="G694" s="37"/>
      <c r="H694" s="37"/>
      <c r="I694" s="37"/>
      <c r="J694" s="37"/>
      <c r="K694" s="37"/>
      <c r="L694" s="41" t="s">
        <v>688</v>
      </c>
      <c r="M694" s="97" t="s">
        <v>3232</v>
      </c>
      <c r="N694" s="97"/>
      <c r="O694" s="51">
        <v>48</v>
      </c>
      <c r="P694" s="51">
        <v>388</v>
      </c>
      <c r="Q694" s="97">
        <v>7</v>
      </c>
      <c r="R694" s="51" t="s">
        <v>3233</v>
      </c>
      <c r="S694" s="51" t="s">
        <v>3234</v>
      </c>
      <c r="T694" s="61">
        <v>0.05</v>
      </c>
      <c r="U694" s="97">
        <v>0</v>
      </c>
      <c r="V694" s="97">
        <v>0</v>
      </c>
      <c r="W694" s="97">
        <v>4</v>
      </c>
      <c r="X694" s="97" t="s">
        <v>89</v>
      </c>
      <c r="Y694" s="97" t="s">
        <v>3078</v>
      </c>
      <c r="Z694" s="97" t="s">
        <v>89</v>
      </c>
      <c r="AA694" s="97"/>
      <c r="AB694" s="97"/>
      <c r="AC694" s="34"/>
      <c r="AD694" s="34" t="s">
        <v>5043</v>
      </c>
      <c r="AE694" s="97" t="s">
        <v>89</v>
      </c>
      <c r="AF694" s="51" t="s">
        <v>3235</v>
      </c>
      <c r="AG694" s="51" t="s">
        <v>2829</v>
      </c>
      <c r="AH694" s="33" t="s">
        <v>3230</v>
      </c>
    </row>
    <row r="695" spans="1:34" s="93" customFormat="1" ht="25.5" hidden="1" customHeight="1" outlineLevel="1">
      <c r="A695" s="37"/>
      <c r="B695" s="37"/>
      <c r="C695" s="37"/>
      <c r="D695" s="38"/>
      <c r="E695" s="38"/>
      <c r="F695" s="37"/>
      <c r="G695" s="37"/>
      <c r="H695" s="37"/>
      <c r="I695" s="37"/>
      <c r="J695" s="37"/>
      <c r="K695" s="37"/>
      <c r="L695" s="41" t="s">
        <v>689</v>
      </c>
      <c r="M695" s="97" t="s">
        <v>3232</v>
      </c>
      <c r="N695" s="97"/>
      <c r="O695" s="51">
        <v>49</v>
      </c>
      <c r="P695" s="51">
        <v>398</v>
      </c>
      <c r="Q695" s="97">
        <v>6</v>
      </c>
      <c r="R695" s="51" t="s">
        <v>3233</v>
      </c>
      <c r="S695" s="51" t="s">
        <v>3234</v>
      </c>
      <c r="T695" s="61">
        <v>0.05</v>
      </c>
      <c r="U695" s="97">
        <v>0</v>
      </c>
      <c r="V695" s="97">
        <v>0</v>
      </c>
      <c r="W695" s="97">
        <v>3</v>
      </c>
      <c r="X695" s="97" t="s">
        <v>89</v>
      </c>
      <c r="Y695" s="97" t="s">
        <v>3079</v>
      </c>
      <c r="Z695" s="97" t="s">
        <v>89</v>
      </c>
      <c r="AA695" s="97"/>
      <c r="AB695" s="97"/>
      <c r="AC695" s="34"/>
      <c r="AD695" s="34" t="s">
        <v>5044</v>
      </c>
      <c r="AE695" s="97" t="s">
        <v>89</v>
      </c>
      <c r="AF695" s="51" t="s">
        <v>3235</v>
      </c>
      <c r="AG695" s="51" t="s">
        <v>2829</v>
      </c>
      <c r="AH695" s="33" t="s">
        <v>3230</v>
      </c>
    </row>
    <row r="696" spans="1:34" s="93" customFormat="1" ht="25.5" hidden="1" customHeight="1" outlineLevel="1">
      <c r="A696" s="37"/>
      <c r="B696" s="37"/>
      <c r="C696" s="37"/>
      <c r="D696" s="38"/>
      <c r="E696" s="38"/>
      <c r="F696" s="37"/>
      <c r="G696" s="37"/>
      <c r="H696" s="37"/>
      <c r="I696" s="37"/>
      <c r="J696" s="37"/>
      <c r="K696" s="37"/>
      <c r="L696" s="41" t="s">
        <v>690</v>
      </c>
      <c r="M696" s="97" t="s">
        <v>3232</v>
      </c>
      <c r="N696" s="97"/>
      <c r="O696" s="51">
        <v>49</v>
      </c>
      <c r="P696" s="51">
        <v>392</v>
      </c>
      <c r="Q696" s="97">
        <v>6</v>
      </c>
      <c r="R696" s="51" t="s">
        <v>3233</v>
      </c>
      <c r="S696" s="51" t="s">
        <v>3234</v>
      </c>
      <c r="T696" s="61">
        <v>0.05</v>
      </c>
      <c r="U696" s="97">
        <v>0</v>
      </c>
      <c r="V696" s="97">
        <v>0</v>
      </c>
      <c r="W696" s="97">
        <v>3</v>
      </c>
      <c r="X696" s="97" t="s">
        <v>89</v>
      </c>
      <c r="Y696" s="97" t="s">
        <v>3079</v>
      </c>
      <c r="Z696" s="97" t="s">
        <v>89</v>
      </c>
      <c r="AA696" s="97"/>
      <c r="AB696" s="97"/>
      <c r="AC696" s="34"/>
      <c r="AD696" s="34" t="s">
        <v>5045</v>
      </c>
      <c r="AE696" s="97" t="s">
        <v>89</v>
      </c>
      <c r="AF696" s="51" t="s">
        <v>3235</v>
      </c>
      <c r="AG696" s="51" t="s">
        <v>2829</v>
      </c>
      <c r="AH696" s="33" t="s">
        <v>3230</v>
      </c>
    </row>
    <row r="697" spans="1:34" s="93" customFormat="1" ht="25.5" hidden="1" customHeight="1" outlineLevel="1">
      <c r="A697" s="37"/>
      <c r="B697" s="37"/>
      <c r="C697" s="37"/>
      <c r="D697" s="38"/>
      <c r="E697" s="38"/>
      <c r="F697" s="37"/>
      <c r="G697" s="37"/>
      <c r="H697" s="37"/>
      <c r="I697" s="37"/>
      <c r="J697" s="37"/>
      <c r="K697" s="37"/>
      <c r="L697" s="41" t="s">
        <v>691</v>
      </c>
      <c r="M697" s="97" t="s">
        <v>3232</v>
      </c>
      <c r="N697" s="97"/>
      <c r="O697" s="51">
        <v>50</v>
      </c>
      <c r="P697" s="51">
        <v>401</v>
      </c>
      <c r="Q697" s="97">
        <v>7</v>
      </c>
      <c r="R697" s="51" t="s">
        <v>3233</v>
      </c>
      <c r="S697" s="51" t="s">
        <v>3234</v>
      </c>
      <c r="T697" s="61">
        <v>1</v>
      </c>
      <c r="U697" s="97">
        <v>0</v>
      </c>
      <c r="V697" s="97">
        <v>0</v>
      </c>
      <c r="W697" s="97">
        <v>100</v>
      </c>
      <c r="X697" s="97" t="s">
        <v>89</v>
      </c>
      <c r="Y697" s="97" t="s">
        <v>2860</v>
      </c>
      <c r="Z697" s="97" t="s">
        <v>89</v>
      </c>
      <c r="AA697" s="97"/>
      <c r="AB697" s="97" t="s">
        <v>135</v>
      </c>
      <c r="AC697" s="34"/>
      <c r="AD697" s="34" t="s">
        <v>5046</v>
      </c>
      <c r="AE697" s="97" t="s">
        <v>89</v>
      </c>
      <c r="AF697" s="51" t="s">
        <v>3235</v>
      </c>
      <c r="AG697" s="51" t="s">
        <v>2829</v>
      </c>
      <c r="AH697" s="33" t="s">
        <v>3230</v>
      </c>
    </row>
    <row r="698" spans="1:34" s="93" customFormat="1" ht="25.5" hidden="1" customHeight="1" outlineLevel="1">
      <c r="A698" s="37"/>
      <c r="B698" s="37"/>
      <c r="C698" s="37"/>
      <c r="D698" s="38"/>
      <c r="E698" s="38"/>
      <c r="F698" s="37"/>
      <c r="G698" s="37"/>
      <c r="H698" s="37"/>
      <c r="I698" s="37"/>
      <c r="J698" s="37"/>
      <c r="K698" s="37"/>
      <c r="L698" s="41" t="s">
        <v>692</v>
      </c>
      <c r="M698" s="97" t="s">
        <v>3232</v>
      </c>
      <c r="N698" s="97"/>
      <c r="O698" s="51">
        <v>51</v>
      </c>
      <c r="P698" s="51">
        <v>415</v>
      </c>
      <c r="Q698" s="97">
        <v>2</v>
      </c>
      <c r="R698" s="51" t="s">
        <v>3233</v>
      </c>
      <c r="S698" s="51" t="s">
        <v>3234</v>
      </c>
      <c r="T698" s="61">
        <v>1</v>
      </c>
      <c r="U698" s="97">
        <v>0</v>
      </c>
      <c r="V698" s="97">
        <v>0</v>
      </c>
      <c r="W698" s="97">
        <v>3</v>
      </c>
      <c r="X698" s="97" t="s">
        <v>89</v>
      </c>
      <c r="Y698" s="97" t="s">
        <v>2833</v>
      </c>
      <c r="Z698" s="97" t="s">
        <v>89</v>
      </c>
      <c r="AA698" s="97"/>
      <c r="AB698" s="97"/>
      <c r="AC698" s="34" t="s">
        <v>2820</v>
      </c>
      <c r="AD698" s="34" t="s">
        <v>5047</v>
      </c>
      <c r="AE698" s="97" t="s">
        <v>89</v>
      </c>
      <c r="AF698" s="51" t="s">
        <v>3235</v>
      </c>
      <c r="AG698" s="51" t="s">
        <v>2829</v>
      </c>
      <c r="AH698" s="33" t="s">
        <v>3230</v>
      </c>
    </row>
    <row r="699" spans="1:34" s="93" customFormat="1" ht="25.5" hidden="1" customHeight="1" outlineLevel="1">
      <c r="A699" s="37"/>
      <c r="B699" s="37"/>
      <c r="C699" s="37"/>
      <c r="D699" s="38"/>
      <c r="E699" s="38"/>
      <c r="F699" s="37"/>
      <c r="G699" s="37"/>
      <c r="H699" s="37"/>
      <c r="I699" s="37"/>
      <c r="J699" s="37"/>
      <c r="K699" s="37"/>
      <c r="L699" s="41" t="s">
        <v>693</v>
      </c>
      <c r="M699" s="97" t="s">
        <v>3232</v>
      </c>
      <c r="N699" s="97"/>
      <c r="O699" s="51">
        <v>51</v>
      </c>
      <c r="P699" s="51">
        <v>408</v>
      </c>
      <c r="Q699" s="97">
        <v>7</v>
      </c>
      <c r="R699" s="51" t="s">
        <v>3233</v>
      </c>
      <c r="S699" s="51" t="s">
        <v>3234</v>
      </c>
      <c r="T699" s="61">
        <v>1</v>
      </c>
      <c r="U699" s="97">
        <v>0</v>
      </c>
      <c r="V699" s="97">
        <v>0</v>
      </c>
      <c r="W699" s="97">
        <v>100</v>
      </c>
      <c r="X699" s="97" t="s">
        <v>89</v>
      </c>
      <c r="Y699" s="97" t="s">
        <v>2860</v>
      </c>
      <c r="Z699" s="97" t="s">
        <v>89</v>
      </c>
      <c r="AA699" s="97"/>
      <c r="AB699" s="97" t="s">
        <v>135</v>
      </c>
      <c r="AC699" s="34"/>
      <c r="AD699" s="34" t="s">
        <v>5048</v>
      </c>
      <c r="AE699" s="97" t="s">
        <v>89</v>
      </c>
      <c r="AF699" s="51" t="s">
        <v>3235</v>
      </c>
      <c r="AG699" s="51" t="s">
        <v>2829</v>
      </c>
      <c r="AH699" s="33" t="s">
        <v>3230</v>
      </c>
    </row>
    <row r="700" spans="1:34" s="93" customFormat="1" ht="25.5" hidden="1" customHeight="1" outlineLevel="1">
      <c r="A700" s="37"/>
      <c r="B700" s="37"/>
      <c r="C700" s="37"/>
      <c r="D700" s="38"/>
      <c r="E700" s="38"/>
      <c r="F700" s="37"/>
      <c r="G700" s="37"/>
      <c r="H700" s="37"/>
      <c r="I700" s="37"/>
      <c r="J700" s="37"/>
      <c r="K700" s="37"/>
      <c r="L700" s="41" t="s">
        <v>694</v>
      </c>
      <c r="M700" s="97" t="s">
        <v>3232</v>
      </c>
      <c r="N700" s="97"/>
      <c r="O700" s="51">
        <v>52</v>
      </c>
      <c r="P700" s="51">
        <v>422</v>
      </c>
      <c r="Q700" s="97">
        <v>2</v>
      </c>
      <c r="R700" s="51" t="s">
        <v>3233</v>
      </c>
      <c r="S700" s="51" t="s">
        <v>3234</v>
      </c>
      <c r="T700" s="61">
        <v>1</v>
      </c>
      <c r="U700" s="97">
        <v>0</v>
      </c>
      <c r="V700" s="97">
        <v>0</v>
      </c>
      <c r="W700" s="97">
        <v>3</v>
      </c>
      <c r="X700" s="97" t="s">
        <v>89</v>
      </c>
      <c r="Y700" s="97" t="s">
        <v>2833</v>
      </c>
      <c r="Z700" s="97" t="s">
        <v>89</v>
      </c>
      <c r="AA700" s="97"/>
      <c r="AB700" s="97"/>
      <c r="AC700" s="34" t="s">
        <v>2821</v>
      </c>
      <c r="AD700" s="34" t="s">
        <v>5049</v>
      </c>
      <c r="AE700" s="97" t="s">
        <v>89</v>
      </c>
      <c r="AF700" s="51" t="s">
        <v>3235</v>
      </c>
      <c r="AG700" s="51" t="s">
        <v>2829</v>
      </c>
      <c r="AH700" s="33" t="s">
        <v>3230</v>
      </c>
    </row>
    <row r="701" spans="1:34" s="93" customFormat="1" ht="25.5" hidden="1" customHeight="1" outlineLevel="1">
      <c r="A701" s="37"/>
      <c r="B701" s="37"/>
      <c r="C701" s="37"/>
      <c r="D701" s="38"/>
      <c r="E701" s="38"/>
      <c r="F701" s="37"/>
      <c r="G701" s="37"/>
      <c r="H701" s="37"/>
      <c r="I701" s="37"/>
      <c r="J701" s="37"/>
      <c r="K701" s="37"/>
      <c r="L701" s="41" t="s">
        <v>695</v>
      </c>
      <c r="M701" s="97" t="s">
        <v>3232</v>
      </c>
      <c r="N701" s="97"/>
      <c r="O701" s="51">
        <v>52</v>
      </c>
      <c r="P701" s="51">
        <v>420</v>
      </c>
      <c r="Q701" s="97">
        <v>2</v>
      </c>
      <c r="R701" s="51" t="s">
        <v>3233</v>
      </c>
      <c r="S701" s="51" t="s">
        <v>3234</v>
      </c>
      <c r="T701" s="61">
        <v>1</v>
      </c>
      <c r="U701" s="97">
        <v>0</v>
      </c>
      <c r="V701" s="97">
        <v>0</v>
      </c>
      <c r="W701" s="97">
        <v>3</v>
      </c>
      <c r="X701" s="97" t="s">
        <v>89</v>
      </c>
      <c r="Y701" s="97" t="s">
        <v>2833</v>
      </c>
      <c r="Z701" s="97" t="s">
        <v>89</v>
      </c>
      <c r="AA701" s="97"/>
      <c r="AB701" s="97"/>
      <c r="AC701" s="34" t="s">
        <v>2822</v>
      </c>
      <c r="AD701" s="34" t="s">
        <v>5050</v>
      </c>
      <c r="AE701" s="97" t="s">
        <v>89</v>
      </c>
      <c r="AF701" s="51" t="s">
        <v>3235</v>
      </c>
      <c r="AG701" s="51" t="s">
        <v>2829</v>
      </c>
      <c r="AH701" s="33" t="s">
        <v>3230</v>
      </c>
    </row>
    <row r="702" spans="1:34" s="93" customFormat="1" ht="25.5" hidden="1" customHeight="1" outlineLevel="1">
      <c r="A702" s="37"/>
      <c r="B702" s="37"/>
      <c r="C702" s="37"/>
      <c r="D702" s="38"/>
      <c r="E702" s="38"/>
      <c r="F702" s="37"/>
      <c r="G702" s="37"/>
      <c r="H702" s="37"/>
      <c r="I702" s="37"/>
      <c r="J702" s="37"/>
      <c r="K702" s="37"/>
      <c r="L702" s="41" t="s">
        <v>696</v>
      </c>
      <c r="M702" s="97" t="s">
        <v>3232</v>
      </c>
      <c r="N702" s="97"/>
      <c r="O702" s="51">
        <v>52</v>
      </c>
      <c r="P702" s="51">
        <v>418</v>
      </c>
      <c r="Q702" s="97">
        <v>2</v>
      </c>
      <c r="R702" s="51" t="s">
        <v>3233</v>
      </c>
      <c r="S702" s="51" t="s">
        <v>3234</v>
      </c>
      <c r="T702" s="61">
        <v>1</v>
      </c>
      <c r="U702" s="97">
        <v>0</v>
      </c>
      <c r="V702" s="97">
        <v>0</v>
      </c>
      <c r="W702" s="97">
        <v>3</v>
      </c>
      <c r="X702" s="97" t="s">
        <v>89</v>
      </c>
      <c r="Y702" s="97" t="s">
        <v>2833</v>
      </c>
      <c r="Z702" s="97" t="s">
        <v>89</v>
      </c>
      <c r="AA702" s="97"/>
      <c r="AB702" s="97"/>
      <c r="AC702" s="34" t="s">
        <v>2823</v>
      </c>
      <c r="AD702" s="34" t="s">
        <v>5051</v>
      </c>
      <c r="AE702" s="97" t="s">
        <v>89</v>
      </c>
      <c r="AF702" s="51" t="s">
        <v>3235</v>
      </c>
      <c r="AG702" s="51" t="s">
        <v>2829</v>
      </c>
      <c r="AH702" s="33" t="s">
        <v>3230</v>
      </c>
    </row>
    <row r="703" spans="1:34" s="93" customFormat="1" ht="25.5" hidden="1" customHeight="1" outlineLevel="1">
      <c r="A703" s="37"/>
      <c r="B703" s="37"/>
      <c r="C703" s="37"/>
      <c r="D703" s="38"/>
      <c r="E703" s="38"/>
      <c r="F703" s="37"/>
      <c r="G703" s="37"/>
      <c r="H703" s="37"/>
      <c r="I703" s="37"/>
      <c r="J703" s="37"/>
      <c r="K703" s="37"/>
      <c r="L703" s="41" t="s">
        <v>697</v>
      </c>
      <c r="M703" s="97" t="s">
        <v>3232</v>
      </c>
      <c r="N703" s="97"/>
      <c r="O703" s="51">
        <v>54</v>
      </c>
      <c r="P703" s="51">
        <v>433</v>
      </c>
      <c r="Q703" s="97">
        <v>15</v>
      </c>
      <c r="R703" s="51" t="s">
        <v>3233</v>
      </c>
      <c r="S703" s="51" t="s">
        <v>3234</v>
      </c>
      <c r="T703" s="61">
        <v>0.01</v>
      </c>
      <c r="U703" s="97">
        <v>0</v>
      </c>
      <c r="V703" s="97">
        <v>0</v>
      </c>
      <c r="W703" s="97">
        <v>200</v>
      </c>
      <c r="X703" s="97" t="s">
        <v>89</v>
      </c>
      <c r="Y703" s="97" t="s">
        <v>3073</v>
      </c>
      <c r="Z703" s="97" t="s">
        <v>89</v>
      </c>
      <c r="AA703" s="97"/>
      <c r="AB703" s="97" t="s">
        <v>114</v>
      </c>
      <c r="AC703" s="34"/>
      <c r="AD703" s="34" t="s">
        <v>5052</v>
      </c>
      <c r="AE703" s="97" t="s">
        <v>89</v>
      </c>
      <c r="AF703" s="51" t="s">
        <v>3235</v>
      </c>
      <c r="AG703" s="51" t="s">
        <v>2829</v>
      </c>
      <c r="AH703" s="33" t="s">
        <v>3230</v>
      </c>
    </row>
    <row r="704" spans="1:34" s="93" customFormat="1" ht="25.5" hidden="1" customHeight="1" outlineLevel="1">
      <c r="A704" s="37"/>
      <c r="B704" s="37"/>
      <c r="C704" s="37"/>
      <c r="D704" s="38"/>
      <c r="E704" s="38"/>
      <c r="F704" s="37"/>
      <c r="G704" s="37"/>
      <c r="H704" s="37"/>
      <c r="I704" s="37"/>
      <c r="J704" s="37"/>
      <c r="K704" s="37"/>
      <c r="L704" s="41" t="s">
        <v>698</v>
      </c>
      <c r="M704" s="97" t="s">
        <v>3232</v>
      </c>
      <c r="N704" s="97"/>
      <c r="O704" s="51">
        <v>56</v>
      </c>
      <c r="P704" s="51">
        <v>449</v>
      </c>
      <c r="Q704" s="97">
        <v>15</v>
      </c>
      <c r="R704" s="51" t="s">
        <v>3233</v>
      </c>
      <c r="S704" s="51" t="s">
        <v>3234</v>
      </c>
      <c r="T704" s="61">
        <v>0.01</v>
      </c>
      <c r="U704" s="97">
        <v>-100</v>
      </c>
      <c r="V704" s="97">
        <v>-100</v>
      </c>
      <c r="W704" s="97">
        <v>100</v>
      </c>
      <c r="X704" s="97" t="s">
        <v>89</v>
      </c>
      <c r="Y704" s="97" t="s">
        <v>3073</v>
      </c>
      <c r="Z704" s="97" t="s">
        <v>3074</v>
      </c>
      <c r="AA704" s="97"/>
      <c r="AB704" s="97" t="s">
        <v>114</v>
      </c>
      <c r="AC704" s="34"/>
      <c r="AD704" s="34" t="s">
        <v>5053</v>
      </c>
      <c r="AE704" s="97" t="s">
        <v>89</v>
      </c>
      <c r="AF704" s="51" t="s">
        <v>3235</v>
      </c>
      <c r="AG704" s="51" t="s">
        <v>2829</v>
      </c>
      <c r="AH704" s="33" t="s">
        <v>3230</v>
      </c>
    </row>
    <row r="705" spans="1:34" s="93" customFormat="1" ht="25.5" hidden="1" customHeight="1" outlineLevel="1">
      <c r="A705" s="37"/>
      <c r="B705" s="37"/>
      <c r="C705" s="37"/>
      <c r="D705" s="38"/>
      <c r="E705" s="38"/>
      <c r="F705" s="37"/>
      <c r="G705" s="37"/>
      <c r="H705" s="37"/>
      <c r="I705" s="37"/>
      <c r="J705" s="37"/>
      <c r="K705" s="37"/>
      <c r="L705" s="41" t="s">
        <v>699</v>
      </c>
      <c r="M705" s="97" t="s">
        <v>3232</v>
      </c>
      <c r="N705" s="97"/>
      <c r="O705" s="51">
        <v>57</v>
      </c>
      <c r="P705" s="51">
        <v>456</v>
      </c>
      <c r="Q705" s="97">
        <v>9</v>
      </c>
      <c r="R705" s="51" t="s">
        <v>3233</v>
      </c>
      <c r="S705" s="51" t="s">
        <v>3234</v>
      </c>
      <c r="T705" s="61">
        <v>0.1</v>
      </c>
      <c r="U705" s="97">
        <v>0</v>
      </c>
      <c r="V705" s="97">
        <v>0</v>
      </c>
      <c r="W705" s="97">
        <v>50</v>
      </c>
      <c r="X705" s="97" t="s">
        <v>89</v>
      </c>
      <c r="Y705" s="97" t="s">
        <v>2852</v>
      </c>
      <c r="Z705" s="97" t="s">
        <v>89</v>
      </c>
      <c r="AA705" s="97"/>
      <c r="AB705" s="97" t="s">
        <v>114</v>
      </c>
      <c r="AC705" s="34"/>
      <c r="AD705" s="34" t="s">
        <v>5054</v>
      </c>
      <c r="AE705" s="97" t="s">
        <v>89</v>
      </c>
      <c r="AF705" s="51" t="s">
        <v>3235</v>
      </c>
      <c r="AG705" s="51" t="s">
        <v>2829</v>
      </c>
      <c r="AH705" s="33" t="s">
        <v>3230</v>
      </c>
    </row>
    <row r="706" spans="1:34" s="93" customFormat="1" ht="25.5" hidden="1" customHeight="1" outlineLevel="1">
      <c r="A706" s="37"/>
      <c r="B706" s="37"/>
      <c r="C706" s="37"/>
      <c r="D706" s="38"/>
      <c r="E706" s="38"/>
      <c r="F706" s="37"/>
      <c r="G706" s="37"/>
      <c r="H706" s="37"/>
      <c r="I706" s="37"/>
      <c r="J706" s="37"/>
      <c r="K706" s="37"/>
      <c r="L706" s="41" t="s">
        <v>700</v>
      </c>
      <c r="M706" s="97" t="s">
        <v>3232</v>
      </c>
      <c r="N706" s="97"/>
      <c r="O706" s="51">
        <v>59</v>
      </c>
      <c r="P706" s="51">
        <v>479</v>
      </c>
      <c r="Q706" s="97">
        <v>9</v>
      </c>
      <c r="R706" s="51" t="s">
        <v>3233</v>
      </c>
      <c r="S706" s="51" t="s">
        <v>3234</v>
      </c>
      <c r="T706" s="61">
        <v>0.1</v>
      </c>
      <c r="U706" s="97">
        <v>0</v>
      </c>
      <c r="V706" s="97">
        <v>0</v>
      </c>
      <c r="W706" s="97">
        <v>30</v>
      </c>
      <c r="X706" s="97" t="s">
        <v>89</v>
      </c>
      <c r="Y706" s="97" t="s">
        <v>3067</v>
      </c>
      <c r="Z706" s="97" t="s">
        <v>89</v>
      </c>
      <c r="AA706" s="97"/>
      <c r="AB706" s="97" t="s">
        <v>114</v>
      </c>
      <c r="AC706" s="34"/>
      <c r="AD706" s="34" t="s">
        <v>5055</v>
      </c>
      <c r="AE706" s="97" t="s">
        <v>89</v>
      </c>
      <c r="AF706" s="51" t="s">
        <v>3235</v>
      </c>
      <c r="AG706" s="51" t="s">
        <v>2829</v>
      </c>
      <c r="AH706" s="33" t="s">
        <v>3230</v>
      </c>
    </row>
    <row r="707" spans="1:34" s="93" customFormat="1" ht="25.5" hidden="1" customHeight="1" outlineLevel="1">
      <c r="A707" s="37"/>
      <c r="B707" s="37"/>
      <c r="C707" s="37"/>
      <c r="D707" s="38"/>
      <c r="E707" s="38"/>
      <c r="F707" s="37"/>
      <c r="G707" s="37"/>
      <c r="H707" s="37"/>
      <c r="I707" s="37"/>
      <c r="J707" s="37"/>
      <c r="K707" s="37"/>
      <c r="L707" s="41" t="s">
        <v>701</v>
      </c>
      <c r="M707" s="97" t="s">
        <v>3232</v>
      </c>
      <c r="N707" s="97"/>
      <c r="O707" s="51">
        <v>59</v>
      </c>
      <c r="P707" s="51">
        <v>477</v>
      </c>
      <c r="Q707" s="97">
        <v>2</v>
      </c>
      <c r="R707" s="51" t="s">
        <v>3233</v>
      </c>
      <c r="S707" s="51" t="s">
        <v>3234</v>
      </c>
      <c r="T707" s="61">
        <v>1</v>
      </c>
      <c r="U707" s="97">
        <v>0</v>
      </c>
      <c r="V707" s="97">
        <v>0</v>
      </c>
      <c r="W707" s="97">
        <v>3</v>
      </c>
      <c r="X707" s="97" t="s">
        <v>89</v>
      </c>
      <c r="Y707" s="97" t="s">
        <v>2833</v>
      </c>
      <c r="Z707" s="97" t="s">
        <v>89</v>
      </c>
      <c r="AA707" s="97"/>
      <c r="AB707" s="97"/>
      <c r="AC707" s="34" t="s">
        <v>2824</v>
      </c>
      <c r="AD707" s="34" t="s">
        <v>5056</v>
      </c>
      <c r="AE707" s="97" t="s">
        <v>89</v>
      </c>
      <c r="AF707" s="51" t="s">
        <v>3235</v>
      </c>
      <c r="AG707" s="51" t="s">
        <v>2829</v>
      </c>
      <c r="AH707" s="33" t="s">
        <v>3230</v>
      </c>
    </row>
    <row r="708" spans="1:34" s="93" customFormat="1" ht="25.5" hidden="1" customHeight="1" outlineLevel="1">
      <c r="A708" s="37"/>
      <c r="B708" s="37"/>
      <c r="C708" s="37"/>
      <c r="D708" s="38"/>
      <c r="E708" s="38"/>
      <c r="F708" s="37"/>
      <c r="G708" s="37"/>
      <c r="H708" s="37"/>
      <c r="I708" s="37"/>
      <c r="J708" s="37"/>
      <c r="K708" s="37"/>
      <c r="L708" s="41" t="s">
        <v>702</v>
      </c>
      <c r="M708" s="97" t="s">
        <v>3232</v>
      </c>
      <c r="N708" s="97"/>
      <c r="O708" s="51">
        <v>60</v>
      </c>
      <c r="P708" s="51">
        <v>486</v>
      </c>
      <c r="Q708" s="97">
        <v>7</v>
      </c>
      <c r="R708" s="51" t="s">
        <v>3233</v>
      </c>
      <c r="S708" s="51" t="s">
        <v>3234</v>
      </c>
      <c r="T708" s="61">
        <v>1</v>
      </c>
      <c r="U708" s="97">
        <v>0</v>
      </c>
      <c r="V708" s="97">
        <v>0</v>
      </c>
      <c r="W708" s="97">
        <v>100</v>
      </c>
      <c r="X708" s="97" t="s">
        <v>89</v>
      </c>
      <c r="Y708" s="97" t="s">
        <v>2860</v>
      </c>
      <c r="Z708" s="97" t="s">
        <v>89</v>
      </c>
      <c r="AA708" s="97"/>
      <c r="AB708" s="97" t="s">
        <v>135</v>
      </c>
      <c r="AC708" s="34"/>
      <c r="AD708" s="34" t="s">
        <v>5057</v>
      </c>
      <c r="AE708" s="97" t="s">
        <v>89</v>
      </c>
      <c r="AF708" s="51" t="s">
        <v>3235</v>
      </c>
      <c r="AG708" s="51" t="s">
        <v>2829</v>
      </c>
      <c r="AH708" s="33" t="s">
        <v>3230</v>
      </c>
    </row>
    <row r="709" spans="1:34" s="93" customFormat="1" ht="25.5" hidden="1" customHeight="1" outlineLevel="1">
      <c r="A709" s="37"/>
      <c r="B709" s="37"/>
      <c r="C709" s="37"/>
      <c r="D709" s="38"/>
      <c r="E709" s="38"/>
      <c r="F709" s="37"/>
      <c r="G709" s="37"/>
      <c r="H709" s="37"/>
      <c r="I709" s="37"/>
      <c r="J709" s="37"/>
      <c r="K709" s="37"/>
      <c r="L709" s="41" t="s">
        <v>703</v>
      </c>
      <c r="M709" s="97" t="s">
        <v>3232</v>
      </c>
      <c r="N709" s="97"/>
      <c r="O709" s="51">
        <v>61</v>
      </c>
      <c r="P709" s="51">
        <v>490</v>
      </c>
      <c r="Q709" s="97">
        <v>12</v>
      </c>
      <c r="R709" s="51" t="s">
        <v>3233</v>
      </c>
      <c r="S709" s="51" t="s">
        <v>3234</v>
      </c>
      <c r="T709" s="61">
        <v>0.1</v>
      </c>
      <c r="U709" s="97">
        <v>-180</v>
      </c>
      <c r="V709" s="97">
        <v>-180</v>
      </c>
      <c r="W709" s="97">
        <v>180</v>
      </c>
      <c r="X709" s="97" t="s">
        <v>89</v>
      </c>
      <c r="Y709" s="97" t="s">
        <v>3080</v>
      </c>
      <c r="Z709" s="97" t="s">
        <v>3069</v>
      </c>
      <c r="AA709" s="97"/>
      <c r="AB709" s="97" t="s">
        <v>115</v>
      </c>
      <c r="AC709" s="34"/>
      <c r="AD709" s="34" t="s">
        <v>5058</v>
      </c>
      <c r="AE709" s="97" t="s">
        <v>89</v>
      </c>
      <c r="AF709" s="51" t="s">
        <v>3235</v>
      </c>
      <c r="AG709" s="51" t="s">
        <v>2829</v>
      </c>
      <c r="AH709" s="33" t="s">
        <v>3230</v>
      </c>
    </row>
    <row r="710" spans="1:34" s="92" customFormat="1" ht="12.75" customHeight="1" collapsed="1">
      <c r="A710" s="32" t="s">
        <v>4717</v>
      </c>
      <c r="B710" s="32" t="s">
        <v>3278</v>
      </c>
      <c r="C710" s="32" t="s">
        <v>3279</v>
      </c>
      <c r="D710" s="32" t="s">
        <v>4718</v>
      </c>
      <c r="E710" s="32" t="s">
        <v>3281</v>
      </c>
      <c r="F710" s="32" t="s">
        <v>3947</v>
      </c>
      <c r="G710" s="32" t="s">
        <v>3223</v>
      </c>
      <c r="H710" s="32" t="s">
        <v>3224</v>
      </c>
      <c r="I710" s="32" t="s">
        <v>3283</v>
      </c>
      <c r="J710" s="32" t="s">
        <v>3283</v>
      </c>
      <c r="K710" s="32" t="s">
        <v>3283</v>
      </c>
      <c r="L710" s="91" t="s">
        <v>23</v>
      </c>
      <c r="M710" s="32"/>
      <c r="N710" s="32"/>
      <c r="O710" s="32"/>
      <c r="P710" s="32"/>
      <c r="Q710" s="32"/>
      <c r="R710" s="32"/>
      <c r="S710" s="32"/>
      <c r="T710" s="32"/>
      <c r="U710" s="32"/>
      <c r="V710" s="32"/>
      <c r="W710" s="32"/>
      <c r="X710" s="32"/>
      <c r="Y710" s="32"/>
      <c r="Z710" s="32"/>
      <c r="AA710" s="32"/>
      <c r="AB710" s="32"/>
      <c r="AC710" s="91" t="s">
        <v>23</v>
      </c>
      <c r="AD710" s="91"/>
      <c r="AE710" s="32" t="s">
        <v>23</v>
      </c>
      <c r="AF710" s="32" t="s">
        <v>23</v>
      </c>
      <c r="AG710" s="32" t="s">
        <v>3285</v>
      </c>
      <c r="AH710" s="32" t="s">
        <v>3230</v>
      </c>
    </row>
    <row r="711" spans="1:34" s="93" customFormat="1" ht="26.1" hidden="1" customHeight="1" outlineLevel="1">
      <c r="A711" s="37"/>
      <c r="B711" s="37"/>
      <c r="C711" s="37"/>
      <c r="D711" s="38"/>
      <c r="E711" s="38"/>
      <c r="F711" s="37"/>
      <c r="G711" s="37"/>
      <c r="H711" s="37"/>
      <c r="I711" s="37"/>
      <c r="J711" s="37"/>
      <c r="K711" s="37"/>
      <c r="L711" s="41" t="s">
        <v>4719</v>
      </c>
      <c r="M711" s="97" t="s">
        <v>22</v>
      </c>
      <c r="N711" s="97"/>
      <c r="O711" s="51">
        <v>1</v>
      </c>
      <c r="P711" s="51">
        <v>8</v>
      </c>
      <c r="Q711" s="97">
        <v>16</v>
      </c>
      <c r="R711" s="51" t="s">
        <v>3233</v>
      </c>
      <c r="S711" s="51" t="s">
        <v>3234</v>
      </c>
      <c r="T711" s="61" t="s">
        <v>24</v>
      </c>
      <c r="U711" s="97" t="s">
        <v>25</v>
      </c>
      <c r="V711" s="97">
        <v>0</v>
      </c>
      <c r="W711" s="97">
        <v>65535</v>
      </c>
      <c r="X711" s="97" t="s">
        <v>89</v>
      </c>
      <c r="Y711" s="97" t="s">
        <v>1295</v>
      </c>
      <c r="Z711" s="97" t="s">
        <v>89</v>
      </c>
      <c r="AA711" s="97" t="s">
        <v>23</v>
      </c>
      <c r="AB711" s="97" t="s">
        <v>23</v>
      </c>
      <c r="AC711" s="34" t="s">
        <v>23</v>
      </c>
      <c r="AD711" s="34" t="s">
        <v>4879</v>
      </c>
      <c r="AE711" s="97" t="s">
        <v>89</v>
      </c>
      <c r="AF711" s="51" t="s">
        <v>3235</v>
      </c>
      <c r="AG711" s="104"/>
      <c r="AH711" s="33" t="s">
        <v>3230</v>
      </c>
    </row>
    <row r="712" spans="1:34" s="93" customFormat="1" ht="26.1" hidden="1" customHeight="1" outlineLevel="1">
      <c r="A712" s="37"/>
      <c r="B712" s="37"/>
      <c r="C712" s="37"/>
      <c r="D712" s="38"/>
      <c r="E712" s="38"/>
      <c r="F712" s="37"/>
      <c r="G712" s="37"/>
      <c r="H712" s="37"/>
      <c r="I712" s="37"/>
      <c r="J712" s="37"/>
      <c r="K712" s="37"/>
      <c r="L712" s="41" t="s">
        <v>4720</v>
      </c>
      <c r="M712" s="97" t="s">
        <v>22</v>
      </c>
      <c r="N712" s="97"/>
      <c r="O712" s="51">
        <v>2</v>
      </c>
      <c r="P712" s="51">
        <v>16</v>
      </c>
      <c r="Q712" s="97">
        <v>8</v>
      </c>
      <c r="R712" s="51" t="s">
        <v>3233</v>
      </c>
      <c r="S712" s="51" t="s">
        <v>3234</v>
      </c>
      <c r="T712" s="61" t="s">
        <v>24</v>
      </c>
      <c r="U712" s="97" t="s">
        <v>25</v>
      </c>
      <c r="V712" s="97">
        <v>0</v>
      </c>
      <c r="W712" s="97">
        <v>255</v>
      </c>
      <c r="X712" s="97" t="s">
        <v>89</v>
      </c>
      <c r="Y712" s="97" t="s">
        <v>1231</v>
      </c>
      <c r="Z712" s="97" t="s">
        <v>89</v>
      </c>
      <c r="AA712" s="97" t="s">
        <v>23</v>
      </c>
      <c r="AB712" s="97" t="s">
        <v>23</v>
      </c>
      <c r="AC712" s="34" t="s">
        <v>23</v>
      </c>
      <c r="AD712" s="34" t="s">
        <v>4880</v>
      </c>
      <c r="AE712" s="97" t="s">
        <v>89</v>
      </c>
      <c r="AF712" s="51" t="s">
        <v>3235</v>
      </c>
      <c r="AG712" s="104"/>
      <c r="AH712" s="33" t="s">
        <v>3230</v>
      </c>
    </row>
    <row r="713" spans="1:34" s="93" customFormat="1" ht="25.5" hidden="1" customHeight="1" outlineLevel="1">
      <c r="A713" s="37"/>
      <c r="B713" s="37"/>
      <c r="C713" s="37"/>
      <c r="D713" s="38"/>
      <c r="E713" s="38"/>
      <c r="F713" s="37"/>
      <c r="G713" s="37"/>
      <c r="H713" s="37"/>
      <c r="I713" s="37"/>
      <c r="J713" s="37"/>
      <c r="K713" s="37"/>
      <c r="L713" s="41" t="s">
        <v>704</v>
      </c>
      <c r="M713" s="97" t="s">
        <v>3232</v>
      </c>
      <c r="N713" s="97"/>
      <c r="O713" s="51">
        <v>3</v>
      </c>
      <c r="P713" s="51">
        <v>28</v>
      </c>
      <c r="Q713" s="97">
        <v>4</v>
      </c>
      <c r="R713" s="51" t="s">
        <v>3233</v>
      </c>
      <c r="S713" s="51" t="s">
        <v>3234</v>
      </c>
      <c r="T713" s="61">
        <v>1</v>
      </c>
      <c r="U713" s="97">
        <v>0</v>
      </c>
      <c r="V713" s="97">
        <v>0</v>
      </c>
      <c r="W713" s="97">
        <v>15</v>
      </c>
      <c r="X713" s="97" t="s">
        <v>89</v>
      </c>
      <c r="Y713" s="97" t="s">
        <v>2827</v>
      </c>
      <c r="Z713" s="97" t="s">
        <v>89</v>
      </c>
      <c r="AA713" s="97"/>
      <c r="AB713" s="97"/>
      <c r="AC713" s="34"/>
      <c r="AD713" s="34" t="s">
        <v>5006</v>
      </c>
      <c r="AE713" s="97" t="s">
        <v>89</v>
      </c>
      <c r="AF713" s="51" t="s">
        <v>3235</v>
      </c>
      <c r="AG713" s="51" t="s">
        <v>2829</v>
      </c>
      <c r="AH713" s="33" t="s">
        <v>3230</v>
      </c>
    </row>
    <row r="714" spans="1:34" s="93" customFormat="1" ht="25.5" hidden="1" customHeight="1" outlineLevel="1">
      <c r="A714" s="37"/>
      <c r="B714" s="37"/>
      <c r="C714" s="37"/>
      <c r="D714" s="38"/>
      <c r="E714" s="38"/>
      <c r="F714" s="37"/>
      <c r="G714" s="37"/>
      <c r="H714" s="37"/>
      <c r="I714" s="37"/>
      <c r="J714" s="37"/>
      <c r="K714" s="37"/>
      <c r="L714" s="41" t="s">
        <v>705</v>
      </c>
      <c r="M714" s="97" t="s">
        <v>3232</v>
      </c>
      <c r="N714" s="97"/>
      <c r="O714" s="51">
        <v>4</v>
      </c>
      <c r="P714" s="51">
        <v>32</v>
      </c>
      <c r="Q714" s="97">
        <v>8</v>
      </c>
      <c r="R714" s="51" t="s">
        <v>3233</v>
      </c>
      <c r="S714" s="51" t="s">
        <v>3234</v>
      </c>
      <c r="T714" s="61">
        <v>1</v>
      </c>
      <c r="U714" s="97">
        <v>0</v>
      </c>
      <c r="V714" s="97">
        <v>0</v>
      </c>
      <c r="W714" s="97">
        <v>255</v>
      </c>
      <c r="X714" s="97" t="s">
        <v>89</v>
      </c>
      <c r="Y714" s="97" t="s">
        <v>1231</v>
      </c>
      <c r="Z714" s="97" t="s">
        <v>89</v>
      </c>
      <c r="AA714" s="97"/>
      <c r="AB714" s="97"/>
      <c r="AC714" s="34"/>
      <c r="AD714" s="34" t="s">
        <v>5007</v>
      </c>
      <c r="AE714" s="97" t="s">
        <v>89</v>
      </c>
      <c r="AF714" s="51" t="s">
        <v>3235</v>
      </c>
      <c r="AG714" s="51" t="s">
        <v>2829</v>
      </c>
      <c r="AH714" s="33" t="s">
        <v>3230</v>
      </c>
    </row>
    <row r="715" spans="1:34" s="93" customFormat="1" ht="25.5" hidden="1" customHeight="1" outlineLevel="1">
      <c r="A715" s="37"/>
      <c r="B715" s="37"/>
      <c r="C715" s="37"/>
      <c r="D715" s="38"/>
      <c r="E715" s="38"/>
      <c r="F715" s="37"/>
      <c r="G715" s="37"/>
      <c r="H715" s="37"/>
      <c r="I715" s="37"/>
      <c r="J715" s="37"/>
      <c r="K715" s="37"/>
      <c r="L715" s="41" t="s">
        <v>706</v>
      </c>
      <c r="M715" s="97" t="s">
        <v>3232</v>
      </c>
      <c r="N715" s="97"/>
      <c r="O715" s="51">
        <v>6</v>
      </c>
      <c r="P715" s="51">
        <v>49</v>
      </c>
      <c r="Q715" s="97">
        <v>15</v>
      </c>
      <c r="R715" s="51" t="s">
        <v>3233</v>
      </c>
      <c r="S715" s="51" t="s">
        <v>3234</v>
      </c>
      <c r="T715" s="61">
        <v>0.01</v>
      </c>
      <c r="U715" s="97">
        <v>0</v>
      </c>
      <c r="V715" s="97">
        <v>0</v>
      </c>
      <c r="W715" s="97">
        <v>200</v>
      </c>
      <c r="X715" s="97" t="s">
        <v>89</v>
      </c>
      <c r="Y715" s="97" t="s">
        <v>3073</v>
      </c>
      <c r="Z715" s="97" t="s">
        <v>89</v>
      </c>
      <c r="AA715" s="97"/>
      <c r="AB715" s="97" t="s">
        <v>114</v>
      </c>
      <c r="AC715" s="34"/>
      <c r="AD715" s="34" t="s">
        <v>5008</v>
      </c>
      <c r="AE715" s="97" t="s">
        <v>89</v>
      </c>
      <c r="AF715" s="51" t="s">
        <v>3235</v>
      </c>
      <c r="AG715" s="51" t="s">
        <v>2829</v>
      </c>
      <c r="AH715" s="33" t="s">
        <v>3230</v>
      </c>
    </row>
    <row r="716" spans="1:34" s="93" customFormat="1" ht="25.5" hidden="1" customHeight="1" outlineLevel="1">
      <c r="A716" s="37"/>
      <c r="B716" s="37"/>
      <c r="C716" s="37"/>
      <c r="D716" s="38"/>
      <c r="E716" s="38"/>
      <c r="F716" s="37"/>
      <c r="G716" s="37"/>
      <c r="H716" s="37"/>
      <c r="I716" s="37"/>
      <c r="J716" s="37"/>
      <c r="K716" s="37"/>
      <c r="L716" s="41" t="s">
        <v>707</v>
      </c>
      <c r="M716" s="97" t="s">
        <v>3232</v>
      </c>
      <c r="N716" s="97"/>
      <c r="O716" s="51">
        <v>8</v>
      </c>
      <c r="P716" s="51">
        <v>65</v>
      </c>
      <c r="Q716" s="97">
        <v>15</v>
      </c>
      <c r="R716" s="51" t="s">
        <v>3233</v>
      </c>
      <c r="S716" s="51" t="s">
        <v>3234</v>
      </c>
      <c r="T716" s="61">
        <v>0.01</v>
      </c>
      <c r="U716" s="97">
        <v>-100</v>
      </c>
      <c r="V716" s="97">
        <v>-100</v>
      </c>
      <c r="W716" s="97">
        <v>100</v>
      </c>
      <c r="X716" s="97" t="s">
        <v>89</v>
      </c>
      <c r="Y716" s="97" t="s">
        <v>3073</v>
      </c>
      <c r="Z716" s="97" t="s">
        <v>3074</v>
      </c>
      <c r="AA716" s="97"/>
      <c r="AB716" s="97" t="s">
        <v>114</v>
      </c>
      <c r="AC716" s="34"/>
      <c r="AD716" s="34" t="s">
        <v>5009</v>
      </c>
      <c r="AE716" s="97" t="s">
        <v>89</v>
      </c>
      <c r="AF716" s="51" t="s">
        <v>3235</v>
      </c>
      <c r="AG716" s="51" t="s">
        <v>2829</v>
      </c>
      <c r="AH716" s="33" t="s">
        <v>3230</v>
      </c>
    </row>
    <row r="717" spans="1:34" s="93" customFormat="1" ht="25.5" hidden="1" customHeight="1" outlineLevel="1">
      <c r="A717" s="37"/>
      <c r="B717" s="37"/>
      <c r="C717" s="37"/>
      <c r="D717" s="38"/>
      <c r="E717" s="38"/>
      <c r="F717" s="37"/>
      <c r="G717" s="37"/>
      <c r="H717" s="37"/>
      <c r="I717" s="37"/>
      <c r="J717" s="37"/>
      <c r="K717" s="37"/>
      <c r="L717" s="41" t="s">
        <v>708</v>
      </c>
      <c r="M717" s="97" t="s">
        <v>3232</v>
      </c>
      <c r="N717" s="97"/>
      <c r="O717" s="51">
        <v>10</v>
      </c>
      <c r="P717" s="51">
        <v>81</v>
      </c>
      <c r="Q717" s="97">
        <v>15</v>
      </c>
      <c r="R717" s="51" t="s">
        <v>3233</v>
      </c>
      <c r="S717" s="51" t="s">
        <v>3234</v>
      </c>
      <c r="T717" s="61">
        <v>0.01</v>
      </c>
      <c r="U717" s="97">
        <v>-100</v>
      </c>
      <c r="V717" s="97">
        <v>-100</v>
      </c>
      <c r="W717" s="97">
        <v>80</v>
      </c>
      <c r="X717" s="97" t="s">
        <v>89</v>
      </c>
      <c r="Y717" s="97" t="s">
        <v>3075</v>
      </c>
      <c r="Z717" s="97" t="s">
        <v>3074</v>
      </c>
      <c r="AA717" s="97"/>
      <c r="AB717" s="97" t="s">
        <v>123</v>
      </c>
      <c r="AC717" s="34"/>
      <c r="AD717" s="34" t="s">
        <v>5010</v>
      </c>
      <c r="AE717" s="97" t="s">
        <v>89</v>
      </c>
      <c r="AF717" s="51" t="s">
        <v>3235</v>
      </c>
      <c r="AG717" s="51" t="s">
        <v>2829</v>
      </c>
      <c r="AH717" s="33" t="s">
        <v>3230</v>
      </c>
    </row>
    <row r="718" spans="1:34" s="93" customFormat="1" ht="25.5" hidden="1" customHeight="1" outlineLevel="1">
      <c r="A718" s="37"/>
      <c r="B718" s="37"/>
      <c r="C718" s="37"/>
      <c r="D718" s="38"/>
      <c r="E718" s="38"/>
      <c r="F718" s="37"/>
      <c r="G718" s="37"/>
      <c r="H718" s="37"/>
      <c r="I718" s="37"/>
      <c r="J718" s="37"/>
      <c r="K718" s="37"/>
      <c r="L718" s="41" t="s">
        <v>709</v>
      </c>
      <c r="M718" s="97" t="s">
        <v>3232</v>
      </c>
      <c r="N718" s="97"/>
      <c r="O718" s="51">
        <v>12</v>
      </c>
      <c r="P718" s="51">
        <v>97</v>
      </c>
      <c r="Q718" s="97">
        <v>15</v>
      </c>
      <c r="R718" s="51" t="s">
        <v>3233</v>
      </c>
      <c r="S718" s="51" t="s">
        <v>3234</v>
      </c>
      <c r="T718" s="61">
        <v>0.01</v>
      </c>
      <c r="U718" s="97">
        <v>-100</v>
      </c>
      <c r="V718" s="97">
        <v>-100</v>
      </c>
      <c r="W718" s="97">
        <v>80</v>
      </c>
      <c r="X718" s="97" t="s">
        <v>89</v>
      </c>
      <c r="Y718" s="97" t="s">
        <v>3075</v>
      </c>
      <c r="Z718" s="97" t="s">
        <v>3074</v>
      </c>
      <c r="AA718" s="97"/>
      <c r="AB718" s="97" t="s">
        <v>123</v>
      </c>
      <c r="AC718" s="34"/>
      <c r="AD718" s="34" t="s">
        <v>5011</v>
      </c>
      <c r="AE718" s="97" t="s">
        <v>89</v>
      </c>
      <c r="AF718" s="51" t="s">
        <v>3235</v>
      </c>
      <c r="AG718" s="51" t="s">
        <v>2829</v>
      </c>
      <c r="AH718" s="33" t="s">
        <v>3230</v>
      </c>
    </row>
    <row r="719" spans="1:34" s="93" customFormat="1" ht="25.5" hidden="1" customHeight="1" outlineLevel="1">
      <c r="A719" s="37"/>
      <c r="B719" s="37"/>
      <c r="C719" s="37"/>
      <c r="D719" s="38"/>
      <c r="E719" s="38"/>
      <c r="F719" s="37"/>
      <c r="G719" s="37"/>
      <c r="H719" s="37"/>
      <c r="I719" s="37"/>
      <c r="J719" s="37"/>
      <c r="K719" s="37"/>
      <c r="L719" s="41" t="s">
        <v>710</v>
      </c>
      <c r="M719" s="97" t="s">
        <v>3232</v>
      </c>
      <c r="N719" s="97"/>
      <c r="O719" s="51">
        <v>14</v>
      </c>
      <c r="P719" s="51">
        <v>115</v>
      </c>
      <c r="Q719" s="97">
        <v>13</v>
      </c>
      <c r="R719" s="51" t="s">
        <v>3233</v>
      </c>
      <c r="S719" s="51" t="s">
        <v>3234</v>
      </c>
      <c r="T719" s="61">
        <v>0.01</v>
      </c>
      <c r="U719" s="97">
        <v>-25</v>
      </c>
      <c r="V719" s="97">
        <v>-25</v>
      </c>
      <c r="W719" s="97">
        <v>25</v>
      </c>
      <c r="X719" s="97" t="s">
        <v>89</v>
      </c>
      <c r="Y719" s="97" t="s">
        <v>3076</v>
      </c>
      <c r="Z719" s="97" t="s">
        <v>3077</v>
      </c>
      <c r="AA719" s="97"/>
      <c r="AB719" s="97" t="s">
        <v>126</v>
      </c>
      <c r="AC719" s="34"/>
      <c r="AD719" s="34" t="s">
        <v>5012</v>
      </c>
      <c r="AE719" s="97" t="s">
        <v>89</v>
      </c>
      <c r="AF719" s="51" t="s">
        <v>3235</v>
      </c>
      <c r="AG719" s="51" t="s">
        <v>2829</v>
      </c>
      <c r="AH719" s="33" t="s">
        <v>3230</v>
      </c>
    </row>
    <row r="720" spans="1:34" s="93" customFormat="1" ht="25.5" hidden="1" customHeight="1" outlineLevel="1">
      <c r="A720" s="37"/>
      <c r="B720" s="37"/>
      <c r="C720" s="37"/>
      <c r="D720" s="38"/>
      <c r="E720" s="38"/>
      <c r="F720" s="37"/>
      <c r="G720" s="37"/>
      <c r="H720" s="37"/>
      <c r="I720" s="37"/>
      <c r="J720" s="37"/>
      <c r="K720" s="37"/>
      <c r="L720" s="41" t="s">
        <v>711</v>
      </c>
      <c r="M720" s="97" t="s">
        <v>3232</v>
      </c>
      <c r="N720" s="97"/>
      <c r="O720" s="51">
        <v>16</v>
      </c>
      <c r="P720" s="51">
        <v>134</v>
      </c>
      <c r="Q720" s="97">
        <v>13</v>
      </c>
      <c r="R720" s="51" t="s">
        <v>3233</v>
      </c>
      <c r="S720" s="51" t="s">
        <v>3234</v>
      </c>
      <c r="T720" s="61">
        <v>0.01</v>
      </c>
      <c r="U720" s="97">
        <v>-25</v>
      </c>
      <c r="V720" s="97">
        <v>-25</v>
      </c>
      <c r="W720" s="97">
        <v>25</v>
      </c>
      <c r="X720" s="97" t="s">
        <v>89</v>
      </c>
      <c r="Y720" s="97" t="s">
        <v>3076</v>
      </c>
      <c r="Z720" s="97" t="s">
        <v>3077</v>
      </c>
      <c r="AA720" s="97"/>
      <c r="AB720" s="97" t="s">
        <v>126</v>
      </c>
      <c r="AC720" s="34"/>
      <c r="AD720" s="34" t="s">
        <v>5013</v>
      </c>
      <c r="AE720" s="97" t="s">
        <v>89</v>
      </c>
      <c r="AF720" s="51" t="s">
        <v>3235</v>
      </c>
      <c r="AG720" s="51" t="s">
        <v>2829</v>
      </c>
      <c r="AH720" s="33" t="s">
        <v>3230</v>
      </c>
    </row>
    <row r="721" spans="1:34" s="93" customFormat="1" ht="25.5" hidden="1" customHeight="1" outlineLevel="1">
      <c r="A721" s="37"/>
      <c r="B721" s="37"/>
      <c r="C721" s="37"/>
      <c r="D721" s="38"/>
      <c r="E721" s="38"/>
      <c r="F721" s="37"/>
      <c r="G721" s="37"/>
      <c r="H721" s="37"/>
      <c r="I721" s="37"/>
      <c r="J721" s="37"/>
      <c r="K721" s="37"/>
      <c r="L721" s="41" t="s">
        <v>712</v>
      </c>
      <c r="M721" s="97" t="s">
        <v>3232</v>
      </c>
      <c r="N721" s="97"/>
      <c r="O721" s="51">
        <v>16</v>
      </c>
      <c r="P721" s="51">
        <v>128</v>
      </c>
      <c r="Q721" s="97">
        <v>6</v>
      </c>
      <c r="R721" s="51" t="s">
        <v>3233</v>
      </c>
      <c r="S721" s="51" t="s">
        <v>3234</v>
      </c>
      <c r="T721" s="61">
        <v>0.1</v>
      </c>
      <c r="U721" s="97">
        <v>0</v>
      </c>
      <c r="V721" s="97">
        <v>0</v>
      </c>
      <c r="W721" s="97">
        <v>5</v>
      </c>
      <c r="X721" s="97" t="s">
        <v>89</v>
      </c>
      <c r="Y721" s="97" t="s">
        <v>3072</v>
      </c>
      <c r="Z721" s="97" t="s">
        <v>89</v>
      </c>
      <c r="AA721" s="97"/>
      <c r="AB721" s="97"/>
      <c r="AC721" s="34"/>
      <c r="AD721" s="34" t="s">
        <v>5014</v>
      </c>
      <c r="AE721" s="97" t="s">
        <v>89</v>
      </c>
      <c r="AF721" s="51" t="s">
        <v>3235</v>
      </c>
      <c r="AG721" s="51" t="s">
        <v>2829</v>
      </c>
      <c r="AH721" s="33" t="s">
        <v>3230</v>
      </c>
    </row>
    <row r="722" spans="1:34" s="93" customFormat="1" ht="25.5" hidden="1" customHeight="1" outlineLevel="1">
      <c r="A722" s="37"/>
      <c r="B722" s="37"/>
      <c r="C722" s="37"/>
      <c r="D722" s="38"/>
      <c r="E722" s="38"/>
      <c r="F722" s="37"/>
      <c r="G722" s="37"/>
      <c r="H722" s="37"/>
      <c r="I722" s="37"/>
      <c r="J722" s="37"/>
      <c r="K722" s="37"/>
      <c r="L722" s="41" t="s">
        <v>713</v>
      </c>
      <c r="M722" s="97" t="s">
        <v>3232</v>
      </c>
      <c r="N722" s="97"/>
      <c r="O722" s="51">
        <v>17</v>
      </c>
      <c r="P722" s="51">
        <v>138</v>
      </c>
      <c r="Q722" s="97">
        <v>6</v>
      </c>
      <c r="R722" s="51" t="s">
        <v>3233</v>
      </c>
      <c r="S722" s="51" t="s">
        <v>3234</v>
      </c>
      <c r="T722" s="61">
        <v>0.1</v>
      </c>
      <c r="U722" s="97">
        <v>0</v>
      </c>
      <c r="V722" s="97">
        <v>0</v>
      </c>
      <c r="W722" s="97">
        <v>5</v>
      </c>
      <c r="X722" s="97" t="s">
        <v>89</v>
      </c>
      <c r="Y722" s="97" t="s">
        <v>3072</v>
      </c>
      <c r="Z722" s="97" t="s">
        <v>89</v>
      </c>
      <c r="AA722" s="97"/>
      <c r="AB722" s="97"/>
      <c r="AC722" s="34"/>
      <c r="AD722" s="34" t="s">
        <v>5015</v>
      </c>
      <c r="AE722" s="97" t="s">
        <v>89</v>
      </c>
      <c r="AF722" s="51" t="s">
        <v>3235</v>
      </c>
      <c r="AG722" s="51" t="s">
        <v>2829</v>
      </c>
      <c r="AH722" s="33" t="s">
        <v>3230</v>
      </c>
    </row>
    <row r="723" spans="1:34" s="93" customFormat="1" ht="25.5" hidden="1" customHeight="1" outlineLevel="1">
      <c r="A723" s="37"/>
      <c r="B723" s="37"/>
      <c r="C723" s="37"/>
      <c r="D723" s="38"/>
      <c r="E723" s="38"/>
      <c r="F723" s="37"/>
      <c r="G723" s="37"/>
      <c r="H723" s="37"/>
      <c r="I723" s="37"/>
      <c r="J723" s="37"/>
      <c r="K723" s="37"/>
      <c r="L723" s="41" t="s">
        <v>714</v>
      </c>
      <c r="M723" s="97" t="s">
        <v>3232</v>
      </c>
      <c r="N723" s="97"/>
      <c r="O723" s="51">
        <v>18</v>
      </c>
      <c r="P723" s="51">
        <v>147</v>
      </c>
      <c r="Q723" s="97">
        <v>7</v>
      </c>
      <c r="R723" s="51" t="s">
        <v>3233</v>
      </c>
      <c r="S723" s="51" t="s">
        <v>3234</v>
      </c>
      <c r="T723" s="61">
        <v>0.05</v>
      </c>
      <c r="U723" s="97">
        <v>0</v>
      </c>
      <c r="V723" s="97">
        <v>0</v>
      </c>
      <c r="W723" s="97">
        <v>4</v>
      </c>
      <c r="X723" s="97" t="s">
        <v>89</v>
      </c>
      <c r="Y723" s="97" t="s">
        <v>3078</v>
      </c>
      <c r="Z723" s="97" t="s">
        <v>89</v>
      </c>
      <c r="AA723" s="97"/>
      <c r="AB723" s="97"/>
      <c r="AC723" s="34"/>
      <c r="AD723" s="34" t="s">
        <v>5016</v>
      </c>
      <c r="AE723" s="97" t="s">
        <v>89</v>
      </c>
      <c r="AF723" s="51" t="s">
        <v>3235</v>
      </c>
      <c r="AG723" s="51" t="s">
        <v>2829</v>
      </c>
      <c r="AH723" s="33" t="s">
        <v>3230</v>
      </c>
    </row>
    <row r="724" spans="1:34" s="93" customFormat="1" ht="25.5" hidden="1" customHeight="1" outlineLevel="1">
      <c r="A724" s="37"/>
      <c r="B724" s="37"/>
      <c r="C724" s="37"/>
      <c r="D724" s="38"/>
      <c r="E724" s="38"/>
      <c r="F724" s="37"/>
      <c r="G724" s="37"/>
      <c r="H724" s="37"/>
      <c r="I724" s="37"/>
      <c r="J724" s="37"/>
      <c r="K724" s="37"/>
      <c r="L724" s="41" t="s">
        <v>715</v>
      </c>
      <c r="M724" s="97" t="s">
        <v>3232</v>
      </c>
      <c r="N724" s="97"/>
      <c r="O724" s="51">
        <v>19</v>
      </c>
      <c r="P724" s="51">
        <v>156</v>
      </c>
      <c r="Q724" s="97">
        <v>7</v>
      </c>
      <c r="R724" s="51" t="s">
        <v>3233</v>
      </c>
      <c r="S724" s="51" t="s">
        <v>3234</v>
      </c>
      <c r="T724" s="61">
        <v>0.05</v>
      </c>
      <c r="U724" s="97">
        <v>0</v>
      </c>
      <c r="V724" s="97">
        <v>0</v>
      </c>
      <c r="W724" s="97">
        <v>4</v>
      </c>
      <c r="X724" s="97" t="s">
        <v>89</v>
      </c>
      <c r="Y724" s="97" t="s">
        <v>3078</v>
      </c>
      <c r="Z724" s="97" t="s">
        <v>89</v>
      </c>
      <c r="AA724" s="97"/>
      <c r="AB724" s="97"/>
      <c r="AC724" s="34"/>
      <c r="AD724" s="34" t="s">
        <v>5017</v>
      </c>
      <c r="AE724" s="97" t="s">
        <v>89</v>
      </c>
      <c r="AF724" s="51" t="s">
        <v>3235</v>
      </c>
      <c r="AG724" s="51" t="s">
        <v>2829</v>
      </c>
      <c r="AH724" s="33" t="s">
        <v>3230</v>
      </c>
    </row>
    <row r="725" spans="1:34" s="93" customFormat="1" ht="25.5" hidden="1" customHeight="1" outlineLevel="1">
      <c r="A725" s="37"/>
      <c r="B725" s="37"/>
      <c r="C725" s="37"/>
      <c r="D725" s="38"/>
      <c r="E725" s="38"/>
      <c r="F725" s="37"/>
      <c r="G725" s="37"/>
      <c r="H725" s="37"/>
      <c r="I725" s="37"/>
      <c r="J725" s="37"/>
      <c r="K725" s="37"/>
      <c r="L725" s="41" t="s">
        <v>716</v>
      </c>
      <c r="M725" s="97" t="s">
        <v>3232</v>
      </c>
      <c r="N725" s="97"/>
      <c r="O725" s="51">
        <v>20</v>
      </c>
      <c r="P725" s="51">
        <v>166</v>
      </c>
      <c r="Q725" s="97">
        <v>6</v>
      </c>
      <c r="R725" s="51" t="s">
        <v>3233</v>
      </c>
      <c r="S725" s="51" t="s">
        <v>3234</v>
      </c>
      <c r="T725" s="61">
        <v>0.05</v>
      </c>
      <c r="U725" s="97">
        <v>0</v>
      </c>
      <c r="V725" s="97">
        <v>0</v>
      </c>
      <c r="W725" s="97">
        <v>3</v>
      </c>
      <c r="X725" s="97" t="s">
        <v>89</v>
      </c>
      <c r="Y725" s="97" t="s">
        <v>3079</v>
      </c>
      <c r="Z725" s="97" t="s">
        <v>89</v>
      </c>
      <c r="AA725" s="97"/>
      <c r="AB725" s="97"/>
      <c r="AC725" s="34"/>
      <c r="AD725" s="34" t="s">
        <v>5018</v>
      </c>
      <c r="AE725" s="97" t="s">
        <v>89</v>
      </c>
      <c r="AF725" s="51" t="s">
        <v>3235</v>
      </c>
      <c r="AG725" s="51" t="s">
        <v>2829</v>
      </c>
      <c r="AH725" s="33" t="s">
        <v>3230</v>
      </c>
    </row>
    <row r="726" spans="1:34" s="93" customFormat="1" ht="25.5" hidden="1" customHeight="1" outlineLevel="1">
      <c r="A726" s="37"/>
      <c r="B726" s="37"/>
      <c r="C726" s="37"/>
      <c r="D726" s="38"/>
      <c r="E726" s="38"/>
      <c r="F726" s="37"/>
      <c r="G726" s="37"/>
      <c r="H726" s="37"/>
      <c r="I726" s="37"/>
      <c r="J726" s="37"/>
      <c r="K726" s="37"/>
      <c r="L726" s="41" t="s">
        <v>717</v>
      </c>
      <c r="M726" s="97" t="s">
        <v>3232</v>
      </c>
      <c r="N726" s="97"/>
      <c r="O726" s="51">
        <v>20</v>
      </c>
      <c r="P726" s="51">
        <v>160</v>
      </c>
      <c r="Q726" s="97">
        <v>6</v>
      </c>
      <c r="R726" s="51" t="s">
        <v>3233</v>
      </c>
      <c r="S726" s="51" t="s">
        <v>3234</v>
      </c>
      <c r="T726" s="61">
        <v>0.05</v>
      </c>
      <c r="U726" s="97">
        <v>0</v>
      </c>
      <c r="V726" s="97">
        <v>0</v>
      </c>
      <c r="W726" s="97">
        <v>3</v>
      </c>
      <c r="X726" s="97" t="s">
        <v>89</v>
      </c>
      <c r="Y726" s="97" t="s">
        <v>3079</v>
      </c>
      <c r="Z726" s="97" t="s">
        <v>89</v>
      </c>
      <c r="AA726" s="97"/>
      <c r="AB726" s="97"/>
      <c r="AC726" s="34"/>
      <c r="AD726" s="34" t="s">
        <v>5019</v>
      </c>
      <c r="AE726" s="97" t="s">
        <v>89</v>
      </c>
      <c r="AF726" s="51" t="s">
        <v>3235</v>
      </c>
      <c r="AG726" s="51" t="s">
        <v>2829</v>
      </c>
      <c r="AH726" s="33" t="s">
        <v>3230</v>
      </c>
    </row>
    <row r="727" spans="1:34" s="93" customFormat="1" ht="25.5" hidden="1" customHeight="1" outlineLevel="1">
      <c r="A727" s="37"/>
      <c r="B727" s="37"/>
      <c r="C727" s="37"/>
      <c r="D727" s="38"/>
      <c r="E727" s="38"/>
      <c r="F727" s="37"/>
      <c r="G727" s="37"/>
      <c r="H727" s="37"/>
      <c r="I727" s="37"/>
      <c r="J727" s="37"/>
      <c r="K727" s="37"/>
      <c r="L727" s="41" t="s">
        <v>718</v>
      </c>
      <c r="M727" s="97" t="s">
        <v>3232</v>
      </c>
      <c r="N727" s="97"/>
      <c r="O727" s="51">
        <v>21</v>
      </c>
      <c r="P727" s="51">
        <v>169</v>
      </c>
      <c r="Q727" s="97">
        <v>7</v>
      </c>
      <c r="R727" s="51" t="s">
        <v>3233</v>
      </c>
      <c r="S727" s="51" t="s">
        <v>3234</v>
      </c>
      <c r="T727" s="61">
        <v>1</v>
      </c>
      <c r="U727" s="97">
        <v>0</v>
      </c>
      <c r="V727" s="97">
        <v>0</v>
      </c>
      <c r="W727" s="97">
        <v>100</v>
      </c>
      <c r="X727" s="97" t="s">
        <v>89</v>
      </c>
      <c r="Y727" s="97" t="s">
        <v>2860</v>
      </c>
      <c r="Z727" s="97" t="s">
        <v>89</v>
      </c>
      <c r="AA727" s="97"/>
      <c r="AB727" s="97" t="s">
        <v>135</v>
      </c>
      <c r="AC727" s="34"/>
      <c r="AD727" s="34" t="s">
        <v>5020</v>
      </c>
      <c r="AE727" s="97" t="s">
        <v>89</v>
      </c>
      <c r="AF727" s="51" t="s">
        <v>3235</v>
      </c>
      <c r="AG727" s="51" t="s">
        <v>2829</v>
      </c>
      <c r="AH727" s="33" t="s">
        <v>3230</v>
      </c>
    </row>
    <row r="728" spans="1:34" s="93" customFormat="1" ht="25.5" hidden="1" customHeight="1" outlineLevel="1">
      <c r="A728" s="37"/>
      <c r="B728" s="37"/>
      <c r="C728" s="37"/>
      <c r="D728" s="38"/>
      <c r="E728" s="38"/>
      <c r="F728" s="37"/>
      <c r="G728" s="37"/>
      <c r="H728" s="37"/>
      <c r="I728" s="37"/>
      <c r="J728" s="37"/>
      <c r="K728" s="37"/>
      <c r="L728" s="41" t="s">
        <v>719</v>
      </c>
      <c r="M728" s="97" t="s">
        <v>3232</v>
      </c>
      <c r="N728" s="97"/>
      <c r="O728" s="51">
        <v>22</v>
      </c>
      <c r="P728" s="51">
        <v>183</v>
      </c>
      <c r="Q728" s="97">
        <v>2</v>
      </c>
      <c r="R728" s="51" t="s">
        <v>3233</v>
      </c>
      <c r="S728" s="51" t="s">
        <v>3234</v>
      </c>
      <c r="T728" s="61">
        <v>1</v>
      </c>
      <c r="U728" s="97">
        <v>0</v>
      </c>
      <c r="V728" s="97">
        <v>0</v>
      </c>
      <c r="W728" s="97">
        <v>3</v>
      </c>
      <c r="X728" s="97" t="s">
        <v>89</v>
      </c>
      <c r="Y728" s="97" t="s">
        <v>2833</v>
      </c>
      <c r="Z728" s="97" t="s">
        <v>89</v>
      </c>
      <c r="AA728" s="97"/>
      <c r="AB728" s="97"/>
      <c r="AC728" s="34" t="s">
        <v>2820</v>
      </c>
      <c r="AD728" s="34" t="s">
        <v>5021</v>
      </c>
      <c r="AE728" s="97" t="s">
        <v>89</v>
      </c>
      <c r="AF728" s="51" t="s">
        <v>3235</v>
      </c>
      <c r="AG728" s="51" t="s">
        <v>2829</v>
      </c>
      <c r="AH728" s="33" t="s">
        <v>3230</v>
      </c>
    </row>
    <row r="729" spans="1:34" s="93" customFormat="1" ht="25.5" hidden="1" customHeight="1" outlineLevel="1">
      <c r="A729" s="37"/>
      <c r="B729" s="37"/>
      <c r="C729" s="37"/>
      <c r="D729" s="38"/>
      <c r="E729" s="38"/>
      <c r="F729" s="37"/>
      <c r="G729" s="37"/>
      <c r="H729" s="37"/>
      <c r="I729" s="37"/>
      <c r="J729" s="37"/>
      <c r="K729" s="37"/>
      <c r="L729" s="41" t="s">
        <v>720</v>
      </c>
      <c r="M729" s="97" t="s">
        <v>3232</v>
      </c>
      <c r="N729" s="97"/>
      <c r="O729" s="51">
        <v>22</v>
      </c>
      <c r="P729" s="51">
        <v>176</v>
      </c>
      <c r="Q729" s="97">
        <v>7</v>
      </c>
      <c r="R729" s="51" t="s">
        <v>3233</v>
      </c>
      <c r="S729" s="51" t="s">
        <v>3234</v>
      </c>
      <c r="T729" s="61">
        <v>1</v>
      </c>
      <c r="U729" s="97">
        <v>0</v>
      </c>
      <c r="V729" s="97">
        <v>0</v>
      </c>
      <c r="W729" s="97">
        <v>100</v>
      </c>
      <c r="X729" s="97" t="s">
        <v>89</v>
      </c>
      <c r="Y729" s="97" t="s">
        <v>2860</v>
      </c>
      <c r="Z729" s="97" t="s">
        <v>89</v>
      </c>
      <c r="AA729" s="97"/>
      <c r="AB729" s="97" t="s">
        <v>135</v>
      </c>
      <c r="AC729" s="34"/>
      <c r="AD729" s="34" t="s">
        <v>5022</v>
      </c>
      <c r="AE729" s="97" t="s">
        <v>89</v>
      </c>
      <c r="AF729" s="51" t="s">
        <v>3235</v>
      </c>
      <c r="AG729" s="51" t="s">
        <v>2829</v>
      </c>
      <c r="AH729" s="33" t="s">
        <v>3230</v>
      </c>
    </row>
    <row r="730" spans="1:34" s="93" customFormat="1" ht="25.5" hidden="1" customHeight="1" outlineLevel="1">
      <c r="A730" s="37"/>
      <c r="B730" s="37"/>
      <c r="C730" s="37"/>
      <c r="D730" s="38"/>
      <c r="E730" s="38"/>
      <c r="F730" s="37"/>
      <c r="G730" s="37"/>
      <c r="H730" s="37"/>
      <c r="I730" s="37"/>
      <c r="J730" s="37"/>
      <c r="K730" s="37"/>
      <c r="L730" s="41" t="s">
        <v>721</v>
      </c>
      <c r="M730" s="97" t="s">
        <v>3232</v>
      </c>
      <c r="N730" s="97"/>
      <c r="O730" s="51">
        <v>23</v>
      </c>
      <c r="P730" s="51">
        <v>190</v>
      </c>
      <c r="Q730" s="97">
        <v>2</v>
      </c>
      <c r="R730" s="51" t="s">
        <v>3233</v>
      </c>
      <c r="S730" s="51" t="s">
        <v>3234</v>
      </c>
      <c r="T730" s="61">
        <v>1</v>
      </c>
      <c r="U730" s="97">
        <v>0</v>
      </c>
      <c r="V730" s="97">
        <v>0</v>
      </c>
      <c r="W730" s="97">
        <v>3</v>
      </c>
      <c r="X730" s="97" t="s">
        <v>89</v>
      </c>
      <c r="Y730" s="97" t="s">
        <v>2833</v>
      </c>
      <c r="Z730" s="97" t="s">
        <v>89</v>
      </c>
      <c r="AA730" s="97"/>
      <c r="AB730" s="97"/>
      <c r="AC730" s="34" t="s">
        <v>2821</v>
      </c>
      <c r="AD730" s="34" t="s">
        <v>5023</v>
      </c>
      <c r="AE730" s="97" t="s">
        <v>89</v>
      </c>
      <c r="AF730" s="51" t="s">
        <v>3235</v>
      </c>
      <c r="AG730" s="51" t="s">
        <v>2829</v>
      </c>
      <c r="AH730" s="33" t="s">
        <v>3230</v>
      </c>
    </row>
    <row r="731" spans="1:34" s="93" customFormat="1" ht="25.5" hidden="1" customHeight="1" outlineLevel="1">
      <c r="A731" s="37"/>
      <c r="B731" s="37"/>
      <c r="C731" s="37"/>
      <c r="D731" s="38"/>
      <c r="E731" s="38"/>
      <c r="F731" s="37"/>
      <c r="G731" s="37"/>
      <c r="H731" s="37"/>
      <c r="I731" s="37"/>
      <c r="J731" s="37"/>
      <c r="K731" s="37"/>
      <c r="L731" s="41" t="s">
        <v>722</v>
      </c>
      <c r="M731" s="97" t="s">
        <v>3232</v>
      </c>
      <c r="N731" s="97"/>
      <c r="O731" s="51">
        <v>23</v>
      </c>
      <c r="P731" s="51">
        <v>188</v>
      </c>
      <c r="Q731" s="97">
        <v>2</v>
      </c>
      <c r="R731" s="51" t="s">
        <v>3233</v>
      </c>
      <c r="S731" s="51" t="s">
        <v>3234</v>
      </c>
      <c r="T731" s="61">
        <v>1</v>
      </c>
      <c r="U731" s="97">
        <v>0</v>
      </c>
      <c r="V731" s="97">
        <v>0</v>
      </c>
      <c r="W731" s="97">
        <v>3</v>
      </c>
      <c r="X731" s="97" t="s">
        <v>89</v>
      </c>
      <c r="Y731" s="97" t="s">
        <v>2833</v>
      </c>
      <c r="Z731" s="97" t="s">
        <v>89</v>
      </c>
      <c r="AA731" s="97"/>
      <c r="AB731" s="97"/>
      <c r="AC731" s="34" t="s">
        <v>2822</v>
      </c>
      <c r="AD731" s="34" t="s">
        <v>5024</v>
      </c>
      <c r="AE731" s="97" t="s">
        <v>89</v>
      </c>
      <c r="AF731" s="51" t="s">
        <v>3235</v>
      </c>
      <c r="AG731" s="51" t="s">
        <v>2829</v>
      </c>
      <c r="AH731" s="33" t="s">
        <v>3230</v>
      </c>
    </row>
    <row r="732" spans="1:34" s="93" customFormat="1" ht="25.5" hidden="1" customHeight="1" outlineLevel="1">
      <c r="A732" s="37"/>
      <c r="B732" s="37"/>
      <c r="C732" s="37"/>
      <c r="D732" s="38"/>
      <c r="E732" s="38"/>
      <c r="F732" s="37"/>
      <c r="G732" s="37"/>
      <c r="H732" s="37"/>
      <c r="I732" s="37"/>
      <c r="J732" s="37"/>
      <c r="K732" s="37"/>
      <c r="L732" s="41" t="s">
        <v>723</v>
      </c>
      <c r="M732" s="97" t="s">
        <v>3232</v>
      </c>
      <c r="N732" s="97"/>
      <c r="O732" s="51">
        <v>23</v>
      </c>
      <c r="P732" s="51">
        <v>186</v>
      </c>
      <c r="Q732" s="97">
        <v>2</v>
      </c>
      <c r="R732" s="51" t="s">
        <v>3233</v>
      </c>
      <c r="S732" s="51" t="s">
        <v>3234</v>
      </c>
      <c r="T732" s="61">
        <v>1</v>
      </c>
      <c r="U732" s="97">
        <v>0</v>
      </c>
      <c r="V732" s="97">
        <v>0</v>
      </c>
      <c r="W732" s="97">
        <v>3</v>
      </c>
      <c r="X732" s="97" t="s">
        <v>89</v>
      </c>
      <c r="Y732" s="97" t="s">
        <v>2833</v>
      </c>
      <c r="Z732" s="97" t="s">
        <v>89</v>
      </c>
      <c r="AA732" s="97"/>
      <c r="AB732" s="97"/>
      <c r="AC732" s="34" t="s">
        <v>2823</v>
      </c>
      <c r="AD732" s="34" t="s">
        <v>5025</v>
      </c>
      <c r="AE732" s="97" t="s">
        <v>89</v>
      </c>
      <c r="AF732" s="51" t="s">
        <v>3235</v>
      </c>
      <c r="AG732" s="51" t="s">
        <v>2829</v>
      </c>
      <c r="AH732" s="33" t="s">
        <v>3230</v>
      </c>
    </row>
    <row r="733" spans="1:34" s="93" customFormat="1" ht="25.5" hidden="1" customHeight="1" outlineLevel="1">
      <c r="A733" s="37"/>
      <c r="B733" s="37"/>
      <c r="C733" s="37"/>
      <c r="D733" s="38"/>
      <c r="E733" s="38"/>
      <c r="F733" s="37"/>
      <c r="G733" s="37"/>
      <c r="H733" s="37"/>
      <c r="I733" s="37"/>
      <c r="J733" s="37"/>
      <c r="K733" s="37"/>
      <c r="L733" s="41" t="s">
        <v>724</v>
      </c>
      <c r="M733" s="97" t="s">
        <v>3232</v>
      </c>
      <c r="N733" s="97"/>
      <c r="O733" s="51">
        <v>25</v>
      </c>
      <c r="P733" s="51">
        <v>201</v>
      </c>
      <c r="Q733" s="97">
        <v>15</v>
      </c>
      <c r="R733" s="51" t="s">
        <v>3233</v>
      </c>
      <c r="S733" s="51" t="s">
        <v>3234</v>
      </c>
      <c r="T733" s="61">
        <v>0.01</v>
      </c>
      <c r="U733" s="97">
        <v>0</v>
      </c>
      <c r="V733" s="97">
        <v>0</v>
      </c>
      <c r="W733" s="97">
        <v>200</v>
      </c>
      <c r="X733" s="97" t="s">
        <v>89</v>
      </c>
      <c r="Y733" s="97" t="s">
        <v>3073</v>
      </c>
      <c r="Z733" s="97" t="s">
        <v>89</v>
      </c>
      <c r="AA733" s="97"/>
      <c r="AB733" s="97" t="s">
        <v>114</v>
      </c>
      <c r="AC733" s="34"/>
      <c r="AD733" s="34" t="s">
        <v>5026</v>
      </c>
      <c r="AE733" s="97" t="s">
        <v>89</v>
      </c>
      <c r="AF733" s="51" t="s">
        <v>3235</v>
      </c>
      <c r="AG733" s="51" t="s">
        <v>2829</v>
      </c>
      <c r="AH733" s="33" t="s">
        <v>3230</v>
      </c>
    </row>
    <row r="734" spans="1:34" s="93" customFormat="1" ht="25.5" hidden="1" customHeight="1" outlineLevel="1">
      <c r="A734" s="37"/>
      <c r="B734" s="37"/>
      <c r="C734" s="37"/>
      <c r="D734" s="38"/>
      <c r="E734" s="38"/>
      <c r="F734" s="37"/>
      <c r="G734" s="37"/>
      <c r="H734" s="37"/>
      <c r="I734" s="37"/>
      <c r="J734" s="37"/>
      <c r="K734" s="37"/>
      <c r="L734" s="41" t="s">
        <v>725</v>
      </c>
      <c r="M734" s="97" t="s">
        <v>3232</v>
      </c>
      <c r="N734" s="97"/>
      <c r="O734" s="51">
        <v>27</v>
      </c>
      <c r="P734" s="51">
        <v>217</v>
      </c>
      <c r="Q734" s="97">
        <v>15</v>
      </c>
      <c r="R734" s="51" t="s">
        <v>3233</v>
      </c>
      <c r="S734" s="51" t="s">
        <v>3234</v>
      </c>
      <c r="T734" s="61">
        <v>0.01</v>
      </c>
      <c r="U734" s="97">
        <v>-100</v>
      </c>
      <c r="V734" s="97">
        <v>-100</v>
      </c>
      <c r="W734" s="97">
        <v>100</v>
      </c>
      <c r="X734" s="97" t="s">
        <v>89</v>
      </c>
      <c r="Y734" s="97" t="s">
        <v>3073</v>
      </c>
      <c r="Z734" s="97" t="s">
        <v>3074</v>
      </c>
      <c r="AA734" s="97"/>
      <c r="AB734" s="97" t="s">
        <v>114</v>
      </c>
      <c r="AC734" s="34"/>
      <c r="AD734" s="34" t="s">
        <v>5027</v>
      </c>
      <c r="AE734" s="97" t="s">
        <v>89</v>
      </c>
      <c r="AF734" s="51" t="s">
        <v>3235</v>
      </c>
      <c r="AG734" s="51" t="s">
        <v>2829</v>
      </c>
      <c r="AH734" s="33" t="s">
        <v>3230</v>
      </c>
    </row>
    <row r="735" spans="1:34" s="93" customFormat="1" ht="25.5" hidden="1" customHeight="1" outlineLevel="1">
      <c r="A735" s="37"/>
      <c r="B735" s="37"/>
      <c r="C735" s="37"/>
      <c r="D735" s="38"/>
      <c r="E735" s="38"/>
      <c r="F735" s="37"/>
      <c r="G735" s="37"/>
      <c r="H735" s="37"/>
      <c r="I735" s="37"/>
      <c r="J735" s="37"/>
      <c r="K735" s="37"/>
      <c r="L735" s="41" t="s">
        <v>726</v>
      </c>
      <c r="M735" s="97" t="s">
        <v>3232</v>
      </c>
      <c r="N735" s="97"/>
      <c r="O735" s="51">
        <v>28</v>
      </c>
      <c r="P735" s="51">
        <v>224</v>
      </c>
      <c r="Q735" s="97">
        <v>9</v>
      </c>
      <c r="R735" s="51" t="s">
        <v>3233</v>
      </c>
      <c r="S735" s="51" t="s">
        <v>3234</v>
      </c>
      <c r="T735" s="61">
        <v>0.1</v>
      </c>
      <c r="U735" s="97">
        <v>0</v>
      </c>
      <c r="V735" s="97">
        <v>0</v>
      </c>
      <c r="W735" s="97">
        <v>50</v>
      </c>
      <c r="X735" s="97" t="s">
        <v>89</v>
      </c>
      <c r="Y735" s="97" t="s">
        <v>2852</v>
      </c>
      <c r="Z735" s="97" t="s">
        <v>89</v>
      </c>
      <c r="AA735" s="97"/>
      <c r="AB735" s="97" t="s">
        <v>114</v>
      </c>
      <c r="AC735" s="34"/>
      <c r="AD735" s="34" t="s">
        <v>5028</v>
      </c>
      <c r="AE735" s="97" t="s">
        <v>89</v>
      </c>
      <c r="AF735" s="51" t="s">
        <v>3235</v>
      </c>
      <c r="AG735" s="51" t="s">
        <v>2829</v>
      </c>
      <c r="AH735" s="33" t="s">
        <v>3230</v>
      </c>
    </row>
    <row r="736" spans="1:34" s="93" customFormat="1" ht="25.5" hidden="1" customHeight="1" outlineLevel="1">
      <c r="A736" s="37"/>
      <c r="B736" s="37"/>
      <c r="C736" s="37"/>
      <c r="D736" s="38"/>
      <c r="E736" s="38"/>
      <c r="F736" s="37"/>
      <c r="G736" s="37"/>
      <c r="H736" s="37"/>
      <c r="I736" s="37"/>
      <c r="J736" s="37"/>
      <c r="K736" s="37"/>
      <c r="L736" s="41" t="s">
        <v>727</v>
      </c>
      <c r="M736" s="97" t="s">
        <v>3232</v>
      </c>
      <c r="N736" s="97"/>
      <c r="O736" s="51">
        <v>30</v>
      </c>
      <c r="P736" s="51">
        <v>247</v>
      </c>
      <c r="Q736" s="97">
        <v>9</v>
      </c>
      <c r="R736" s="51" t="s">
        <v>3233</v>
      </c>
      <c r="S736" s="51" t="s">
        <v>3234</v>
      </c>
      <c r="T736" s="61">
        <v>0.1</v>
      </c>
      <c r="U736" s="97">
        <v>0</v>
      </c>
      <c r="V736" s="97">
        <v>0</v>
      </c>
      <c r="W736" s="97">
        <v>30</v>
      </c>
      <c r="X736" s="97" t="s">
        <v>89</v>
      </c>
      <c r="Y736" s="97" t="s">
        <v>3067</v>
      </c>
      <c r="Z736" s="97" t="s">
        <v>89</v>
      </c>
      <c r="AA736" s="97"/>
      <c r="AB736" s="97" t="s">
        <v>114</v>
      </c>
      <c r="AC736" s="34"/>
      <c r="AD736" s="34" t="s">
        <v>5029</v>
      </c>
      <c r="AE736" s="97" t="s">
        <v>89</v>
      </c>
      <c r="AF736" s="51" t="s">
        <v>3235</v>
      </c>
      <c r="AG736" s="51" t="s">
        <v>2829</v>
      </c>
      <c r="AH736" s="33" t="s">
        <v>3230</v>
      </c>
    </row>
    <row r="737" spans="1:34" s="93" customFormat="1" ht="25.5" hidden="1" customHeight="1" outlineLevel="1">
      <c r="A737" s="37"/>
      <c r="B737" s="37"/>
      <c r="C737" s="37"/>
      <c r="D737" s="38"/>
      <c r="E737" s="38"/>
      <c r="F737" s="37"/>
      <c r="G737" s="37"/>
      <c r="H737" s="37"/>
      <c r="I737" s="37"/>
      <c r="J737" s="37"/>
      <c r="K737" s="37"/>
      <c r="L737" s="41" t="s">
        <v>728</v>
      </c>
      <c r="M737" s="97" t="s">
        <v>3232</v>
      </c>
      <c r="N737" s="97"/>
      <c r="O737" s="51">
        <v>30</v>
      </c>
      <c r="P737" s="51">
        <v>245</v>
      </c>
      <c r="Q737" s="97">
        <v>2</v>
      </c>
      <c r="R737" s="51" t="s">
        <v>3233</v>
      </c>
      <c r="S737" s="51" t="s">
        <v>3234</v>
      </c>
      <c r="T737" s="61">
        <v>1</v>
      </c>
      <c r="U737" s="97">
        <v>0</v>
      </c>
      <c r="V737" s="97">
        <v>0</v>
      </c>
      <c r="W737" s="97">
        <v>3</v>
      </c>
      <c r="X737" s="97" t="s">
        <v>89</v>
      </c>
      <c r="Y737" s="97" t="s">
        <v>2833</v>
      </c>
      <c r="Z737" s="97" t="s">
        <v>89</v>
      </c>
      <c r="AA737" s="97"/>
      <c r="AB737" s="97"/>
      <c r="AC737" s="34" t="s">
        <v>2824</v>
      </c>
      <c r="AD737" s="34" t="s">
        <v>5030</v>
      </c>
      <c r="AE737" s="97" t="s">
        <v>89</v>
      </c>
      <c r="AF737" s="51" t="s">
        <v>3235</v>
      </c>
      <c r="AG737" s="51" t="s">
        <v>2829</v>
      </c>
      <c r="AH737" s="33" t="s">
        <v>3230</v>
      </c>
    </row>
    <row r="738" spans="1:34" s="93" customFormat="1" ht="25.5" hidden="1" customHeight="1" outlineLevel="1">
      <c r="A738" s="37"/>
      <c r="B738" s="37"/>
      <c r="C738" s="37"/>
      <c r="D738" s="38"/>
      <c r="E738" s="38"/>
      <c r="F738" s="37"/>
      <c r="G738" s="37"/>
      <c r="H738" s="37"/>
      <c r="I738" s="37"/>
      <c r="J738" s="37"/>
      <c r="K738" s="37"/>
      <c r="L738" s="41" t="s">
        <v>729</v>
      </c>
      <c r="M738" s="97" t="s">
        <v>3232</v>
      </c>
      <c r="N738" s="97"/>
      <c r="O738" s="51">
        <v>31</v>
      </c>
      <c r="P738" s="51">
        <v>254</v>
      </c>
      <c r="Q738" s="97">
        <v>7</v>
      </c>
      <c r="R738" s="51" t="s">
        <v>3233</v>
      </c>
      <c r="S738" s="51" t="s">
        <v>3234</v>
      </c>
      <c r="T738" s="61">
        <v>1</v>
      </c>
      <c r="U738" s="97">
        <v>0</v>
      </c>
      <c r="V738" s="97">
        <v>0</v>
      </c>
      <c r="W738" s="97">
        <v>100</v>
      </c>
      <c r="X738" s="97" t="s">
        <v>89</v>
      </c>
      <c r="Y738" s="97" t="s">
        <v>2860</v>
      </c>
      <c r="Z738" s="97" t="s">
        <v>89</v>
      </c>
      <c r="AA738" s="97"/>
      <c r="AB738" s="97" t="s">
        <v>135</v>
      </c>
      <c r="AC738" s="34"/>
      <c r="AD738" s="34" t="s">
        <v>5031</v>
      </c>
      <c r="AE738" s="97" t="s">
        <v>89</v>
      </c>
      <c r="AF738" s="51" t="s">
        <v>3235</v>
      </c>
      <c r="AG738" s="51" t="s">
        <v>2829</v>
      </c>
      <c r="AH738" s="33" t="s">
        <v>3230</v>
      </c>
    </row>
    <row r="739" spans="1:34" s="93" customFormat="1" ht="25.5" hidden="1" customHeight="1" outlineLevel="1">
      <c r="A739" s="37"/>
      <c r="B739" s="37"/>
      <c r="C739" s="37"/>
      <c r="D739" s="38"/>
      <c r="E739" s="38"/>
      <c r="F739" s="37"/>
      <c r="G739" s="37"/>
      <c r="H739" s="37"/>
      <c r="I739" s="37"/>
      <c r="J739" s="37"/>
      <c r="K739" s="37"/>
      <c r="L739" s="41" t="s">
        <v>730</v>
      </c>
      <c r="M739" s="97" t="s">
        <v>3232</v>
      </c>
      <c r="N739" s="97"/>
      <c r="O739" s="51">
        <v>32</v>
      </c>
      <c r="P739" s="51">
        <v>258</v>
      </c>
      <c r="Q739" s="97">
        <v>12</v>
      </c>
      <c r="R739" s="51" t="s">
        <v>3233</v>
      </c>
      <c r="S739" s="51" t="s">
        <v>3234</v>
      </c>
      <c r="T739" s="61">
        <v>0.1</v>
      </c>
      <c r="U739" s="97">
        <v>-180</v>
      </c>
      <c r="V739" s="97">
        <v>-180</v>
      </c>
      <c r="W739" s="97">
        <v>180</v>
      </c>
      <c r="X739" s="97" t="s">
        <v>89</v>
      </c>
      <c r="Y739" s="97" t="s">
        <v>3080</v>
      </c>
      <c r="Z739" s="97" t="s">
        <v>3069</v>
      </c>
      <c r="AA739" s="97"/>
      <c r="AB739" s="97" t="s">
        <v>115</v>
      </c>
      <c r="AC739" s="34"/>
      <c r="AD739" s="34" t="s">
        <v>5032</v>
      </c>
      <c r="AE739" s="97" t="s">
        <v>89</v>
      </c>
      <c r="AF739" s="51" t="s">
        <v>3235</v>
      </c>
      <c r="AG739" s="51" t="s">
        <v>2829</v>
      </c>
      <c r="AH739" s="33" t="s">
        <v>3230</v>
      </c>
    </row>
    <row r="740" spans="1:34" s="93" customFormat="1" ht="25.5" hidden="1" customHeight="1" outlineLevel="1">
      <c r="A740" s="37"/>
      <c r="B740" s="37"/>
      <c r="C740" s="37"/>
      <c r="D740" s="38"/>
      <c r="E740" s="38"/>
      <c r="F740" s="37"/>
      <c r="G740" s="37"/>
      <c r="H740" s="37"/>
      <c r="I740" s="37"/>
      <c r="J740" s="37"/>
      <c r="K740" s="37"/>
      <c r="L740" s="41" t="s">
        <v>731</v>
      </c>
      <c r="M740" s="97" t="s">
        <v>3232</v>
      </c>
      <c r="N740" s="97"/>
      <c r="O740" s="51">
        <v>33</v>
      </c>
      <c r="P740" s="51">
        <v>264</v>
      </c>
      <c r="Q740" s="97">
        <v>8</v>
      </c>
      <c r="R740" s="51" t="s">
        <v>3233</v>
      </c>
      <c r="S740" s="51" t="s">
        <v>3234</v>
      </c>
      <c r="T740" s="61">
        <v>1</v>
      </c>
      <c r="U740" s="97">
        <v>0</v>
      </c>
      <c r="V740" s="97">
        <v>0</v>
      </c>
      <c r="W740" s="97">
        <v>255</v>
      </c>
      <c r="X740" s="97" t="s">
        <v>89</v>
      </c>
      <c r="Y740" s="97" t="s">
        <v>1231</v>
      </c>
      <c r="Z740" s="97" t="s">
        <v>89</v>
      </c>
      <c r="AA740" s="97"/>
      <c r="AB740" s="97"/>
      <c r="AC740" s="34"/>
      <c r="AD740" s="34" t="s">
        <v>5033</v>
      </c>
      <c r="AE740" s="97" t="s">
        <v>89</v>
      </c>
      <c r="AF740" s="51" t="s">
        <v>3235</v>
      </c>
      <c r="AG740" s="51" t="s">
        <v>2829</v>
      </c>
      <c r="AH740" s="33" t="s">
        <v>3230</v>
      </c>
    </row>
    <row r="741" spans="1:34" s="93" customFormat="1" ht="25.5" hidden="1" customHeight="1" outlineLevel="1">
      <c r="A741" s="37"/>
      <c r="B741" s="37"/>
      <c r="C741" s="37"/>
      <c r="D741" s="38"/>
      <c r="E741" s="38"/>
      <c r="F741" s="37"/>
      <c r="G741" s="37"/>
      <c r="H741" s="37"/>
      <c r="I741" s="37"/>
      <c r="J741" s="37"/>
      <c r="K741" s="37"/>
      <c r="L741" s="41" t="s">
        <v>732</v>
      </c>
      <c r="M741" s="97" t="s">
        <v>3232</v>
      </c>
      <c r="N741" s="97"/>
      <c r="O741" s="51">
        <v>35</v>
      </c>
      <c r="P741" s="51">
        <v>281</v>
      </c>
      <c r="Q741" s="97">
        <v>15</v>
      </c>
      <c r="R741" s="51" t="s">
        <v>3233</v>
      </c>
      <c r="S741" s="51" t="s">
        <v>3234</v>
      </c>
      <c r="T741" s="61">
        <v>0.01</v>
      </c>
      <c r="U741" s="97">
        <v>0</v>
      </c>
      <c r="V741" s="97">
        <v>0</v>
      </c>
      <c r="W741" s="97">
        <v>200</v>
      </c>
      <c r="X741" s="97" t="s">
        <v>89</v>
      </c>
      <c r="Y741" s="97" t="s">
        <v>3073</v>
      </c>
      <c r="Z741" s="97" t="s">
        <v>89</v>
      </c>
      <c r="AA741" s="97"/>
      <c r="AB741" s="97" t="s">
        <v>114</v>
      </c>
      <c r="AC741" s="34"/>
      <c r="AD741" s="34" t="s">
        <v>5034</v>
      </c>
      <c r="AE741" s="97" t="s">
        <v>89</v>
      </c>
      <c r="AF741" s="51" t="s">
        <v>3235</v>
      </c>
      <c r="AG741" s="51" t="s">
        <v>2829</v>
      </c>
      <c r="AH741" s="33" t="s">
        <v>3230</v>
      </c>
    </row>
    <row r="742" spans="1:34" s="93" customFormat="1" ht="25.5" hidden="1" customHeight="1" outlineLevel="1">
      <c r="A742" s="37"/>
      <c r="B742" s="37"/>
      <c r="C742" s="37"/>
      <c r="D742" s="38"/>
      <c r="E742" s="38"/>
      <c r="F742" s="37"/>
      <c r="G742" s="37"/>
      <c r="H742" s="37"/>
      <c r="I742" s="37"/>
      <c r="J742" s="37"/>
      <c r="K742" s="37"/>
      <c r="L742" s="41" t="s">
        <v>733</v>
      </c>
      <c r="M742" s="97" t="s">
        <v>3232</v>
      </c>
      <c r="N742" s="97"/>
      <c r="O742" s="51">
        <v>37</v>
      </c>
      <c r="P742" s="51">
        <v>297</v>
      </c>
      <c r="Q742" s="97">
        <v>15</v>
      </c>
      <c r="R742" s="51" t="s">
        <v>3233</v>
      </c>
      <c r="S742" s="51" t="s">
        <v>3234</v>
      </c>
      <c r="T742" s="61">
        <v>0.01</v>
      </c>
      <c r="U742" s="97">
        <v>-100</v>
      </c>
      <c r="V742" s="97">
        <v>-100</v>
      </c>
      <c r="W742" s="97">
        <v>100</v>
      </c>
      <c r="X742" s="97" t="s">
        <v>89</v>
      </c>
      <c r="Y742" s="97" t="s">
        <v>3073</v>
      </c>
      <c r="Z742" s="97" t="s">
        <v>3074</v>
      </c>
      <c r="AA742" s="97"/>
      <c r="AB742" s="97" t="s">
        <v>114</v>
      </c>
      <c r="AC742" s="34"/>
      <c r="AD742" s="34" t="s">
        <v>5035</v>
      </c>
      <c r="AE742" s="97" t="s">
        <v>89</v>
      </c>
      <c r="AF742" s="51" t="s">
        <v>3235</v>
      </c>
      <c r="AG742" s="51" t="s">
        <v>2829</v>
      </c>
      <c r="AH742" s="33" t="s">
        <v>3230</v>
      </c>
    </row>
    <row r="743" spans="1:34" s="93" customFormat="1" ht="25.5" hidden="1" customHeight="1" outlineLevel="1">
      <c r="A743" s="37"/>
      <c r="B743" s="37"/>
      <c r="C743" s="37"/>
      <c r="D743" s="38"/>
      <c r="E743" s="38"/>
      <c r="F743" s="37"/>
      <c r="G743" s="37"/>
      <c r="H743" s="37"/>
      <c r="I743" s="37"/>
      <c r="J743" s="37"/>
      <c r="K743" s="37"/>
      <c r="L743" s="41" t="s">
        <v>734</v>
      </c>
      <c r="M743" s="97" t="s">
        <v>3232</v>
      </c>
      <c r="N743" s="97"/>
      <c r="O743" s="51">
        <v>39</v>
      </c>
      <c r="P743" s="51">
        <v>313</v>
      </c>
      <c r="Q743" s="97">
        <v>15</v>
      </c>
      <c r="R743" s="51" t="s">
        <v>3233</v>
      </c>
      <c r="S743" s="51" t="s">
        <v>3234</v>
      </c>
      <c r="T743" s="61">
        <v>0.01</v>
      </c>
      <c r="U743" s="97">
        <v>-100</v>
      </c>
      <c r="V743" s="97">
        <v>-100</v>
      </c>
      <c r="W743" s="97">
        <v>80</v>
      </c>
      <c r="X743" s="97" t="s">
        <v>89</v>
      </c>
      <c r="Y743" s="97" t="s">
        <v>3075</v>
      </c>
      <c r="Z743" s="97" t="s">
        <v>3074</v>
      </c>
      <c r="AA743" s="97"/>
      <c r="AB743" s="97" t="s">
        <v>123</v>
      </c>
      <c r="AC743" s="34"/>
      <c r="AD743" s="34" t="s">
        <v>5036</v>
      </c>
      <c r="AE743" s="97" t="s">
        <v>89</v>
      </c>
      <c r="AF743" s="51" t="s">
        <v>3235</v>
      </c>
      <c r="AG743" s="51" t="s">
        <v>2829</v>
      </c>
      <c r="AH743" s="33" t="s">
        <v>3230</v>
      </c>
    </row>
    <row r="744" spans="1:34" s="93" customFormat="1" ht="25.5" hidden="1" customHeight="1" outlineLevel="1">
      <c r="A744" s="37"/>
      <c r="B744" s="37"/>
      <c r="C744" s="37"/>
      <c r="D744" s="38"/>
      <c r="E744" s="38"/>
      <c r="F744" s="37"/>
      <c r="G744" s="37"/>
      <c r="H744" s="37"/>
      <c r="I744" s="37"/>
      <c r="J744" s="37"/>
      <c r="K744" s="37"/>
      <c r="L744" s="41" t="s">
        <v>735</v>
      </c>
      <c r="M744" s="97" t="s">
        <v>3232</v>
      </c>
      <c r="N744" s="97"/>
      <c r="O744" s="51">
        <v>41</v>
      </c>
      <c r="P744" s="51">
        <v>329</v>
      </c>
      <c r="Q744" s="97">
        <v>15</v>
      </c>
      <c r="R744" s="51" t="s">
        <v>3233</v>
      </c>
      <c r="S744" s="51" t="s">
        <v>3234</v>
      </c>
      <c r="T744" s="61">
        <v>0.01</v>
      </c>
      <c r="U744" s="97">
        <v>-100</v>
      </c>
      <c r="V744" s="97">
        <v>-100</v>
      </c>
      <c r="W744" s="97">
        <v>80</v>
      </c>
      <c r="X744" s="97" t="s">
        <v>89</v>
      </c>
      <c r="Y744" s="97" t="s">
        <v>3075</v>
      </c>
      <c r="Z744" s="97" t="s">
        <v>3074</v>
      </c>
      <c r="AA744" s="97"/>
      <c r="AB744" s="97" t="s">
        <v>123</v>
      </c>
      <c r="AC744" s="34"/>
      <c r="AD744" s="34" t="s">
        <v>5037</v>
      </c>
      <c r="AE744" s="97" t="s">
        <v>89</v>
      </c>
      <c r="AF744" s="51" t="s">
        <v>3235</v>
      </c>
      <c r="AG744" s="51" t="s">
        <v>2829</v>
      </c>
      <c r="AH744" s="33" t="s">
        <v>3230</v>
      </c>
    </row>
    <row r="745" spans="1:34" s="93" customFormat="1" ht="25.5" hidden="1" customHeight="1" outlineLevel="1">
      <c r="A745" s="37"/>
      <c r="B745" s="37"/>
      <c r="C745" s="37"/>
      <c r="D745" s="38"/>
      <c r="E745" s="38"/>
      <c r="F745" s="37"/>
      <c r="G745" s="37"/>
      <c r="H745" s="37"/>
      <c r="I745" s="37"/>
      <c r="J745" s="37"/>
      <c r="K745" s="37"/>
      <c r="L745" s="41" t="s">
        <v>736</v>
      </c>
      <c r="M745" s="97" t="s">
        <v>3232</v>
      </c>
      <c r="N745" s="97"/>
      <c r="O745" s="51">
        <v>43</v>
      </c>
      <c r="P745" s="51">
        <v>347</v>
      </c>
      <c r="Q745" s="97">
        <v>13</v>
      </c>
      <c r="R745" s="51" t="s">
        <v>3233</v>
      </c>
      <c r="S745" s="51" t="s">
        <v>3234</v>
      </c>
      <c r="T745" s="61">
        <v>0.01</v>
      </c>
      <c r="U745" s="97">
        <v>-25</v>
      </c>
      <c r="V745" s="97">
        <v>-25</v>
      </c>
      <c r="W745" s="97">
        <v>25</v>
      </c>
      <c r="X745" s="97" t="s">
        <v>89</v>
      </c>
      <c r="Y745" s="97" t="s">
        <v>3076</v>
      </c>
      <c r="Z745" s="97" t="s">
        <v>3077</v>
      </c>
      <c r="AA745" s="97"/>
      <c r="AB745" s="97" t="s">
        <v>126</v>
      </c>
      <c r="AC745" s="34"/>
      <c r="AD745" s="34" t="s">
        <v>5038</v>
      </c>
      <c r="AE745" s="97" t="s">
        <v>89</v>
      </c>
      <c r="AF745" s="51" t="s">
        <v>3235</v>
      </c>
      <c r="AG745" s="51" t="s">
        <v>2829</v>
      </c>
      <c r="AH745" s="33" t="s">
        <v>3230</v>
      </c>
    </row>
    <row r="746" spans="1:34" s="93" customFormat="1" ht="25.5" hidden="1" customHeight="1" outlineLevel="1">
      <c r="A746" s="37"/>
      <c r="B746" s="37"/>
      <c r="C746" s="37"/>
      <c r="D746" s="38"/>
      <c r="E746" s="38"/>
      <c r="F746" s="37"/>
      <c r="G746" s="37"/>
      <c r="H746" s="37"/>
      <c r="I746" s="37"/>
      <c r="J746" s="37"/>
      <c r="K746" s="37"/>
      <c r="L746" s="41" t="s">
        <v>737</v>
      </c>
      <c r="M746" s="97" t="s">
        <v>3232</v>
      </c>
      <c r="N746" s="97"/>
      <c r="O746" s="51">
        <v>45</v>
      </c>
      <c r="P746" s="51">
        <v>366</v>
      </c>
      <c r="Q746" s="97">
        <v>13</v>
      </c>
      <c r="R746" s="51" t="s">
        <v>3233</v>
      </c>
      <c r="S746" s="51" t="s">
        <v>3234</v>
      </c>
      <c r="T746" s="61">
        <v>0.01</v>
      </c>
      <c r="U746" s="97">
        <v>-25</v>
      </c>
      <c r="V746" s="97">
        <v>-25</v>
      </c>
      <c r="W746" s="97">
        <v>25</v>
      </c>
      <c r="X746" s="97" t="s">
        <v>89</v>
      </c>
      <c r="Y746" s="97" t="s">
        <v>3076</v>
      </c>
      <c r="Z746" s="97" t="s">
        <v>3077</v>
      </c>
      <c r="AA746" s="97"/>
      <c r="AB746" s="97" t="s">
        <v>126</v>
      </c>
      <c r="AC746" s="34"/>
      <c r="AD746" s="34" t="s">
        <v>5039</v>
      </c>
      <c r="AE746" s="97" t="s">
        <v>89</v>
      </c>
      <c r="AF746" s="51" t="s">
        <v>3235</v>
      </c>
      <c r="AG746" s="51" t="s">
        <v>2829</v>
      </c>
      <c r="AH746" s="33" t="s">
        <v>3230</v>
      </c>
    </row>
    <row r="747" spans="1:34" s="93" customFormat="1" ht="25.5" hidden="1" customHeight="1" outlineLevel="1">
      <c r="A747" s="37"/>
      <c r="B747" s="37"/>
      <c r="C747" s="37"/>
      <c r="D747" s="38"/>
      <c r="E747" s="38"/>
      <c r="F747" s="37"/>
      <c r="G747" s="37"/>
      <c r="H747" s="37"/>
      <c r="I747" s="37"/>
      <c r="J747" s="37"/>
      <c r="K747" s="37"/>
      <c r="L747" s="41" t="s">
        <v>738</v>
      </c>
      <c r="M747" s="97" t="s">
        <v>3232</v>
      </c>
      <c r="N747" s="97"/>
      <c r="O747" s="51">
        <v>45</v>
      </c>
      <c r="P747" s="51">
        <v>360</v>
      </c>
      <c r="Q747" s="97">
        <v>6</v>
      </c>
      <c r="R747" s="51" t="s">
        <v>3233</v>
      </c>
      <c r="S747" s="51" t="s">
        <v>3234</v>
      </c>
      <c r="T747" s="61">
        <v>0.1</v>
      </c>
      <c r="U747" s="97">
        <v>0</v>
      </c>
      <c r="V747" s="97">
        <v>0</v>
      </c>
      <c r="W747" s="97">
        <v>5</v>
      </c>
      <c r="X747" s="97" t="s">
        <v>89</v>
      </c>
      <c r="Y747" s="97" t="s">
        <v>3072</v>
      </c>
      <c r="Z747" s="97" t="s">
        <v>89</v>
      </c>
      <c r="AA747" s="97"/>
      <c r="AB747" s="97"/>
      <c r="AC747" s="34"/>
      <c r="AD747" s="34" t="s">
        <v>5040</v>
      </c>
      <c r="AE747" s="97" t="s">
        <v>89</v>
      </c>
      <c r="AF747" s="51" t="s">
        <v>3235</v>
      </c>
      <c r="AG747" s="51" t="s">
        <v>2829</v>
      </c>
      <c r="AH747" s="33" t="s">
        <v>3230</v>
      </c>
    </row>
    <row r="748" spans="1:34" s="93" customFormat="1" ht="25.5" hidden="1" customHeight="1" outlineLevel="1">
      <c r="A748" s="37"/>
      <c r="B748" s="37"/>
      <c r="C748" s="37"/>
      <c r="D748" s="38"/>
      <c r="E748" s="38"/>
      <c r="F748" s="37"/>
      <c r="G748" s="37"/>
      <c r="H748" s="37"/>
      <c r="I748" s="37"/>
      <c r="J748" s="37"/>
      <c r="K748" s="37"/>
      <c r="L748" s="41" t="s">
        <v>739</v>
      </c>
      <c r="M748" s="97" t="s">
        <v>3232</v>
      </c>
      <c r="N748" s="97"/>
      <c r="O748" s="51">
        <v>46</v>
      </c>
      <c r="P748" s="51">
        <v>370</v>
      </c>
      <c r="Q748" s="97">
        <v>6</v>
      </c>
      <c r="R748" s="51" t="s">
        <v>3233</v>
      </c>
      <c r="S748" s="51" t="s">
        <v>3234</v>
      </c>
      <c r="T748" s="61">
        <v>0.1</v>
      </c>
      <c r="U748" s="97">
        <v>0</v>
      </c>
      <c r="V748" s="97">
        <v>0</v>
      </c>
      <c r="W748" s="97">
        <v>5</v>
      </c>
      <c r="X748" s="97" t="s">
        <v>89</v>
      </c>
      <c r="Y748" s="97" t="s">
        <v>3072</v>
      </c>
      <c r="Z748" s="97" t="s">
        <v>89</v>
      </c>
      <c r="AA748" s="97"/>
      <c r="AB748" s="97"/>
      <c r="AC748" s="34"/>
      <c r="AD748" s="34" t="s">
        <v>5041</v>
      </c>
      <c r="AE748" s="97" t="s">
        <v>89</v>
      </c>
      <c r="AF748" s="51" t="s">
        <v>3235</v>
      </c>
      <c r="AG748" s="51" t="s">
        <v>2829</v>
      </c>
      <c r="AH748" s="33" t="s">
        <v>3230</v>
      </c>
    </row>
    <row r="749" spans="1:34" s="93" customFormat="1" ht="25.5" hidden="1" customHeight="1" outlineLevel="1">
      <c r="A749" s="37"/>
      <c r="B749" s="37"/>
      <c r="C749" s="37"/>
      <c r="D749" s="38"/>
      <c r="E749" s="38"/>
      <c r="F749" s="37"/>
      <c r="G749" s="37"/>
      <c r="H749" s="37"/>
      <c r="I749" s="37"/>
      <c r="J749" s="37"/>
      <c r="K749" s="37"/>
      <c r="L749" s="41" t="s">
        <v>740</v>
      </c>
      <c r="M749" s="97" t="s">
        <v>3232</v>
      </c>
      <c r="N749" s="97"/>
      <c r="O749" s="51">
        <v>47</v>
      </c>
      <c r="P749" s="51">
        <v>379</v>
      </c>
      <c r="Q749" s="97">
        <v>7</v>
      </c>
      <c r="R749" s="51" t="s">
        <v>3233</v>
      </c>
      <c r="S749" s="51" t="s">
        <v>3234</v>
      </c>
      <c r="T749" s="61">
        <v>0.05</v>
      </c>
      <c r="U749" s="97">
        <v>0</v>
      </c>
      <c r="V749" s="97">
        <v>0</v>
      </c>
      <c r="W749" s="97">
        <v>4</v>
      </c>
      <c r="X749" s="97" t="s">
        <v>89</v>
      </c>
      <c r="Y749" s="97" t="s">
        <v>3078</v>
      </c>
      <c r="Z749" s="97" t="s">
        <v>89</v>
      </c>
      <c r="AA749" s="97"/>
      <c r="AB749" s="97"/>
      <c r="AC749" s="34"/>
      <c r="AD749" s="34" t="s">
        <v>5042</v>
      </c>
      <c r="AE749" s="97" t="s">
        <v>89</v>
      </c>
      <c r="AF749" s="51" t="s">
        <v>3235</v>
      </c>
      <c r="AG749" s="51" t="s">
        <v>2829</v>
      </c>
      <c r="AH749" s="33" t="s">
        <v>3230</v>
      </c>
    </row>
    <row r="750" spans="1:34" s="93" customFormat="1" ht="25.5" hidden="1" customHeight="1" outlineLevel="1">
      <c r="A750" s="37"/>
      <c r="B750" s="37"/>
      <c r="C750" s="37"/>
      <c r="D750" s="38"/>
      <c r="E750" s="38"/>
      <c r="F750" s="37"/>
      <c r="G750" s="37"/>
      <c r="H750" s="37"/>
      <c r="I750" s="37"/>
      <c r="J750" s="37"/>
      <c r="K750" s="37"/>
      <c r="L750" s="41" t="s">
        <v>741</v>
      </c>
      <c r="M750" s="97" t="s">
        <v>3232</v>
      </c>
      <c r="N750" s="97"/>
      <c r="O750" s="51">
        <v>48</v>
      </c>
      <c r="P750" s="51">
        <v>388</v>
      </c>
      <c r="Q750" s="97">
        <v>7</v>
      </c>
      <c r="R750" s="51" t="s">
        <v>3233</v>
      </c>
      <c r="S750" s="51" t="s">
        <v>3234</v>
      </c>
      <c r="T750" s="61">
        <v>0.05</v>
      </c>
      <c r="U750" s="97">
        <v>0</v>
      </c>
      <c r="V750" s="97">
        <v>0</v>
      </c>
      <c r="W750" s="97">
        <v>4</v>
      </c>
      <c r="X750" s="97" t="s">
        <v>89</v>
      </c>
      <c r="Y750" s="97" t="s">
        <v>3078</v>
      </c>
      <c r="Z750" s="97" t="s">
        <v>89</v>
      </c>
      <c r="AA750" s="97"/>
      <c r="AB750" s="97"/>
      <c r="AC750" s="34"/>
      <c r="AD750" s="34" t="s">
        <v>5043</v>
      </c>
      <c r="AE750" s="97" t="s">
        <v>89</v>
      </c>
      <c r="AF750" s="51" t="s">
        <v>3235</v>
      </c>
      <c r="AG750" s="51" t="s">
        <v>2829</v>
      </c>
      <c r="AH750" s="33" t="s">
        <v>3230</v>
      </c>
    </row>
    <row r="751" spans="1:34" s="93" customFormat="1" ht="25.5" hidden="1" customHeight="1" outlineLevel="1">
      <c r="A751" s="37"/>
      <c r="B751" s="37"/>
      <c r="C751" s="37"/>
      <c r="D751" s="38"/>
      <c r="E751" s="38"/>
      <c r="F751" s="37"/>
      <c r="G751" s="37"/>
      <c r="H751" s="37"/>
      <c r="I751" s="37"/>
      <c r="J751" s="37"/>
      <c r="K751" s="37"/>
      <c r="L751" s="41" t="s">
        <v>742</v>
      </c>
      <c r="M751" s="97" t="s">
        <v>3232</v>
      </c>
      <c r="N751" s="97"/>
      <c r="O751" s="51">
        <v>49</v>
      </c>
      <c r="P751" s="51">
        <v>398</v>
      </c>
      <c r="Q751" s="97">
        <v>6</v>
      </c>
      <c r="R751" s="51" t="s">
        <v>3233</v>
      </c>
      <c r="S751" s="51" t="s">
        <v>3234</v>
      </c>
      <c r="T751" s="61">
        <v>0.05</v>
      </c>
      <c r="U751" s="97">
        <v>0</v>
      </c>
      <c r="V751" s="97">
        <v>0</v>
      </c>
      <c r="W751" s="97">
        <v>3</v>
      </c>
      <c r="X751" s="97" t="s">
        <v>89</v>
      </c>
      <c r="Y751" s="97" t="s">
        <v>3079</v>
      </c>
      <c r="Z751" s="97" t="s">
        <v>89</v>
      </c>
      <c r="AA751" s="97"/>
      <c r="AB751" s="97"/>
      <c r="AC751" s="34"/>
      <c r="AD751" s="34" t="s">
        <v>5044</v>
      </c>
      <c r="AE751" s="97" t="s">
        <v>89</v>
      </c>
      <c r="AF751" s="51" t="s">
        <v>3235</v>
      </c>
      <c r="AG751" s="51" t="s">
        <v>2829</v>
      </c>
      <c r="AH751" s="33" t="s">
        <v>3230</v>
      </c>
    </row>
    <row r="752" spans="1:34" s="93" customFormat="1" ht="25.5" hidden="1" customHeight="1" outlineLevel="1">
      <c r="A752" s="37"/>
      <c r="B752" s="37"/>
      <c r="C752" s="37"/>
      <c r="D752" s="38"/>
      <c r="E752" s="38"/>
      <c r="F752" s="37"/>
      <c r="G752" s="37"/>
      <c r="H752" s="37"/>
      <c r="I752" s="37"/>
      <c r="J752" s="37"/>
      <c r="K752" s="37"/>
      <c r="L752" s="41" t="s">
        <v>743</v>
      </c>
      <c r="M752" s="97" t="s">
        <v>3232</v>
      </c>
      <c r="N752" s="97"/>
      <c r="O752" s="51">
        <v>49</v>
      </c>
      <c r="P752" s="51">
        <v>392</v>
      </c>
      <c r="Q752" s="97">
        <v>6</v>
      </c>
      <c r="R752" s="51" t="s">
        <v>3233</v>
      </c>
      <c r="S752" s="51" t="s">
        <v>3234</v>
      </c>
      <c r="T752" s="61">
        <v>0.05</v>
      </c>
      <c r="U752" s="97">
        <v>0</v>
      </c>
      <c r="V752" s="97">
        <v>0</v>
      </c>
      <c r="W752" s="97">
        <v>3</v>
      </c>
      <c r="X752" s="97" t="s">
        <v>89</v>
      </c>
      <c r="Y752" s="97" t="s">
        <v>3079</v>
      </c>
      <c r="Z752" s="97" t="s">
        <v>89</v>
      </c>
      <c r="AA752" s="97"/>
      <c r="AB752" s="97"/>
      <c r="AC752" s="34"/>
      <c r="AD752" s="34" t="s">
        <v>5045</v>
      </c>
      <c r="AE752" s="97" t="s">
        <v>89</v>
      </c>
      <c r="AF752" s="51" t="s">
        <v>3235</v>
      </c>
      <c r="AG752" s="51" t="s">
        <v>2829</v>
      </c>
      <c r="AH752" s="33" t="s">
        <v>3230</v>
      </c>
    </row>
    <row r="753" spans="1:34" s="93" customFormat="1" ht="25.5" hidden="1" customHeight="1" outlineLevel="1">
      <c r="A753" s="37"/>
      <c r="B753" s="37"/>
      <c r="C753" s="37"/>
      <c r="D753" s="38"/>
      <c r="E753" s="38"/>
      <c r="F753" s="37"/>
      <c r="G753" s="37"/>
      <c r="H753" s="37"/>
      <c r="I753" s="37"/>
      <c r="J753" s="37"/>
      <c r="K753" s="37"/>
      <c r="L753" s="41" t="s">
        <v>744</v>
      </c>
      <c r="M753" s="97" t="s">
        <v>3232</v>
      </c>
      <c r="N753" s="97"/>
      <c r="O753" s="51">
        <v>50</v>
      </c>
      <c r="P753" s="51">
        <v>401</v>
      </c>
      <c r="Q753" s="97">
        <v>7</v>
      </c>
      <c r="R753" s="51" t="s">
        <v>3233</v>
      </c>
      <c r="S753" s="51" t="s">
        <v>3234</v>
      </c>
      <c r="T753" s="61">
        <v>1</v>
      </c>
      <c r="U753" s="97">
        <v>0</v>
      </c>
      <c r="V753" s="97">
        <v>0</v>
      </c>
      <c r="W753" s="97">
        <v>100</v>
      </c>
      <c r="X753" s="97" t="s">
        <v>89</v>
      </c>
      <c r="Y753" s="97" t="s">
        <v>2860</v>
      </c>
      <c r="Z753" s="97" t="s">
        <v>89</v>
      </c>
      <c r="AA753" s="97"/>
      <c r="AB753" s="97" t="s">
        <v>135</v>
      </c>
      <c r="AC753" s="34"/>
      <c r="AD753" s="34" t="s">
        <v>5046</v>
      </c>
      <c r="AE753" s="97" t="s">
        <v>89</v>
      </c>
      <c r="AF753" s="51" t="s">
        <v>3235</v>
      </c>
      <c r="AG753" s="51" t="s">
        <v>2829</v>
      </c>
      <c r="AH753" s="33" t="s">
        <v>3230</v>
      </c>
    </row>
    <row r="754" spans="1:34" s="93" customFormat="1" ht="25.5" hidden="1" customHeight="1" outlineLevel="1">
      <c r="A754" s="37"/>
      <c r="B754" s="37"/>
      <c r="C754" s="37"/>
      <c r="D754" s="38"/>
      <c r="E754" s="38"/>
      <c r="F754" s="37"/>
      <c r="G754" s="37"/>
      <c r="H754" s="37"/>
      <c r="I754" s="37"/>
      <c r="J754" s="37"/>
      <c r="K754" s="37"/>
      <c r="L754" s="41" t="s">
        <v>745</v>
      </c>
      <c r="M754" s="97" t="s">
        <v>3232</v>
      </c>
      <c r="N754" s="97"/>
      <c r="O754" s="51">
        <v>51</v>
      </c>
      <c r="P754" s="51">
        <v>415</v>
      </c>
      <c r="Q754" s="97">
        <v>2</v>
      </c>
      <c r="R754" s="51" t="s">
        <v>3233</v>
      </c>
      <c r="S754" s="51" t="s">
        <v>3234</v>
      </c>
      <c r="T754" s="61">
        <v>1</v>
      </c>
      <c r="U754" s="97">
        <v>0</v>
      </c>
      <c r="V754" s="97">
        <v>0</v>
      </c>
      <c r="W754" s="97">
        <v>3</v>
      </c>
      <c r="X754" s="97" t="s">
        <v>89</v>
      </c>
      <c r="Y754" s="97" t="s">
        <v>2833</v>
      </c>
      <c r="Z754" s="97" t="s">
        <v>89</v>
      </c>
      <c r="AA754" s="97"/>
      <c r="AB754" s="97"/>
      <c r="AC754" s="34" t="s">
        <v>2820</v>
      </c>
      <c r="AD754" s="34" t="s">
        <v>5047</v>
      </c>
      <c r="AE754" s="97" t="s">
        <v>89</v>
      </c>
      <c r="AF754" s="51" t="s">
        <v>3235</v>
      </c>
      <c r="AG754" s="51" t="s">
        <v>2829</v>
      </c>
      <c r="AH754" s="33" t="s">
        <v>3230</v>
      </c>
    </row>
    <row r="755" spans="1:34" s="93" customFormat="1" ht="25.5" hidden="1" customHeight="1" outlineLevel="1">
      <c r="A755" s="37"/>
      <c r="B755" s="37"/>
      <c r="C755" s="37"/>
      <c r="D755" s="38"/>
      <c r="E755" s="38"/>
      <c r="F755" s="37"/>
      <c r="G755" s="37"/>
      <c r="H755" s="37"/>
      <c r="I755" s="37"/>
      <c r="J755" s="37"/>
      <c r="K755" s="37"/>
      <c r="L755" s="41" t="s">
        <v>746</v>
      </c>
      <c r="M755" s="97" t="s">
        <v>3232</v>
      </c>
      <c r="N755" s="97"/>
      <c r="O755" s="51">
        <v>51</v>
      </c>
      <c r="P755" s="51">
        <v>408</v>
      </c>
      <c r="Q755" s="97">
        <v>7</v>
      </c>
      <c r="R755" s="51" t="s">
        <v>3233</v>
      </c>
      <c r="S755" s="51" t="s">
        <v>3234</v>
      </c>
      <c r="T755" s="61">
        <v>1</v>
      </c>
      <c r="U755" s="97">
        <v>0</v>
      </c>
      <c r="V755" s="97">
        <v>0</v>
      </c>
      <c r="W755" s="97">
        <v>100</v>
      </c>
      <c r="X755" s="97" t="s">
        <v>89</v>
      </c>
      <c r="Y755" s="97" t="s">
        <v>2860</v>
      </c>
      <c r="Z755" s="97" t="s">
        <v>89</v>
      </c>
      <c r="AA755" s="97"/>
      <c r="AB755" s="97" t="s">
        <v>135</v>
      </c>
      <c r="AC755" s="34"/>
      <c r="AD755" s="34" t="s">
        <v>5048</v>
      </c>
      <c r="AE755" s="97" t="s">
        <v>89</v>
      </c>
      <c r="AF755" s="51" t="s">
        <v>3235</v>
      </c>
      <c r="AG755" s="51" t="s">
        <v>2829</v>
      </c>
      <c r="AH755" s="33" t="s">
        <v>3230</v>
      </c>
    </row>
    <row r="756" spans="1:34" s="93" customFormat="1" ht="25.5" hidden="1" customHeight="1" outlineLevel="1">
      <c r="A756" s="37"/>
      <c r="B756" s="37"/>
      <c r="C756" s="37"/>
      <c r="D756" s="38"/>
      <c r="E756" s="38"/>
      <c r="F756" s="37"/>
      <c r="G756" s="37"/>
      <c r="H756" s="37"/>
      <c r="I756" s="37"/>
      <c r="J756" s="37"/>
      <c r="K756" s="37"/>
      <c r="L756" s="41" t="s">
        <v>747</v>
      </c>
      <c r="M756" s="97" t="s">
        <v>3232</v>
      </c>
      <c r="N756" s="97"/>
      <c r="O756" s="51">
        <v>52</v>
      </c>
      <c r="P756" s="51">
        <v>422</v>
      </c>
      <c r="Q756" s="97">
        <v>2</v>
      </c>
      <c r="R756" s="51" t="s">
        <v>3233</v>
      </c>
      <c r="S756" s="51" t="s">
        <v>3234</v>
      </c>
      <c r="T756" s="61">
        <v>1</v>
      </c>
      <c r="U756" s="97">
        <v>0</v>
      </c>
      <c r="V756" s="97">
        <v>0</v>
      </c>
      <c r="W756" s="97">
        <v>3</v>
      </c>
      <c r="X756" s="97" t="s">
        <v>89</v>
      </c>
      <c r="Y756" s="97" t="s">
        <v>2833</v>
      </c>
      <c r="Z756" s="97" t="s">
        <v>89</v>
      </c>
      <c r="AA756" s="97"/>
      <c r="AB756" s="97"/>
      <c r="AC756" s="34" t="s">
        <v>2821</v>
      </c>
      <c r="AD756" s="34" t="s">
        <v>5049</v>
      </c>
      <c r="AE756" s="97" t="s">
        <v>89</v>
      </c>
      <c r="AF756" s="51" t="s">
        <v>3235</v>
      </c>
      <c r="AG756" s="51" t="s">
        <v>2829</v>
      </c>
      <c r="AH756" s="33" t="s">
        <v>3230</v>
      </c>
    </row>
    <row r="757" spans="1:34" s="93" customFormat="1" ht="25.5" hidden="1" customHeight="1" outlineLevel="1">
      <c r="A757" s="37"/>
      <c r="B757" s="37"/>
      <c r="C757" s="37"/>
      <c r="D757" s="38"/>
      <c r="E757" s="38"/>
      <c r="F757" s="37"/>
      <c r="G757" s="37"/>
      <c r="H757" s="37"/>
      <c r="I757" s="37"/>
      <c r="J757" s="37"/>
      <c r="K757" s="37"/>
      <c r="L757" s="41" t="s">
        <v>748</v>
      </c>
      <c r="M757" s="97" t="s">
        <v>3232</v>
      </c>
      <c r="N757" s="97"/>
      <c r="O757" s="51">
        <v>52</v>
      </c>
      <c r="P757" s="51">
        <v>420</v>
      </c>
      <c r="Q757" s="97">
        <v>2</v>
      </c>
      <c r="R757" s="51" t="s">
        <v>3233</v>
      </c>
      <c r="S757" s="51" t="s">
        <v>3234</v>
      </c>
      <c r="T757" s="61">
        <v>1</v>
      </c>
      <c r="U757" s="97">
        <v>0</v>
      </c>
      <c r="V757" s="97">
        <v>0</v>
      </c>
      <c r="W757" s="97">
        <v>3</v>
      </c>
      <c r="X757" s="97" t="s">
        <v>89</v>
      </c>
      <c r="Y757" s="97" t="s">
        <v>2833</v>
      </c>
      <c r="Z757" s="97" t="s">
        <v>89</v>
      </c>
      <c r="AA757" s="97"/>
      <c r="AB757" s="97"/>
      <c r="AC757" s="34" t="s">
        <v>2822</v>
      </c>
      <c r="AD757" s="34" t="s">
        <v>5050</v>
      </c>
      <c r="AE757" s="97" t="s">
        <v>89</v>
      </c>
      <c r="AF757" s="51" t="s">
        <v>3235</v>
      </c>
      <c r="AG757" s="51" t="s">
        <v>2829</v>
      </c>
      <c r="AH757" s="33" t="s">
        <v>3230</v>
      </c>
    </row>
    <row r="758" spans="1:34" s="93" customFormat="1" ht="25.5" hidden="1" customHeight="1" outlineLevel="1">
      <c r="A758" s="37"/>
      <c r="B758" s="37"/>
      <c r="C758" s="37"/>
      <c r="D758" s="38"/>
      <c r="E758" s="38"/>
      <c r="F758" s="37"/>
      <c r="G758" s="37"/>
      <c r="H758" s="37"/>
      <c r="I758" s="37"/>
      <c r="J758" s="37"/>
      <c r="K758" s="37"/>
      <c r="L758" s="41" t="s">
        <v>749</v>
      </c>
      <c r="M758" s="97" t="s">
        <v>3232</v>
      </c>
      <c r="N758" s="97"/>
      <c r="O758" s="51">
        <v>52</v>
      </c>
      <c r="P758" s="51">
        <v>418</v>
      </c>
      <c r="Q758" s="97">
        <v>2</v>
      </c>
      <c r="R758" s="51" t="s">
        <v>3233</v>
      </c>
      <c r="S758" s="51" t="s">
        <v>3234</v>
      </c>
      <c r="T758" s="61">
        <v>1</v>
      </c>
      <c r="U758" s="97">
        <v>0</v>
      </c>
      <c r="V758" s="97">
        <v>0</v>
      </c>
      <c r="W758" s="97">
        <v>3</v>
      </c>
      <c r="X758" s="97" t="s">
        <v>89</v>
      </c>
      <c r="Y758" s="97" t="s">
        <v>2833</v>
      </c>
      <c r="Z758" s="97" t="s">
        <v>89</v>
      </c>
      <c r="AA758" s="97"/>
      <c r="AB758" s="97"/>
      <c r="AC758" s="34" t="s">
        <v>2823</v>
      </c>
      <c r="AD758" s="34" t="s">
        <v>5051</v>
      </c>
      <c r="AE758" s="97" t="s">
        <v>89</v>
      </c>
      <c r="AF758" s="51" t="s">
        <v>3235</v>
      </c>
      <c r="AG758" s="51" t="s">
        <v>2829</v>
      </c>
      <c r="AH758" s="33" t="s">
        <v>3230</v>
      </c>
    </row>
    <row r="759" spans="1:34" s="93" customFormat="1" ht="25.5" hidden="1" customHeight="1" outlineLevel="1">
      <c r="A759" s="37"/>
      <c r="B759" s="37"/>
      <c r="C759" s="37"/>
      <c r="D759" s="38"/>
      <c r="E759" s="38"/>
      <c r="F759" s="37"/>
      <c r="G759" s="37"/>
      <c r="H759" s="37"/>
      <c r="I759" s="37"/>
      <c r="J759" s="37"/>
      <c r="K759" s="37"/>
      <c r="L759" s="41" t="s">
        <v>750</v>
      </c>
      <c r="M759" s="97" t="s">
        <v>3232</v>
      </c>
      <c r="N759" s="97"/>
      <c r="O759" s="51">
        <v>54</v>
      </c>
      <c r="P759" s="51">
        <v>433</v>
      </c>
      <c r="Q759" s="97">
        <v>15</v>
      </c>
      <c r="R759" s="51" t="s">
        <v>3233</v>
      </c>
      <c r="S759" s="51" t="s">
        <v>3234</v>
      </c>
      <c r="T759" s="61">
        <v>0.01</v>
      </c>
      <c r="U759" s="97">
        <v>0</v>
      </c>
      <c r="V759" s="97">
        <v>0</v>
      </c>
      <c r="W759" s="97">
        <v>200</v>
      </c>
      <c r="X759" s="97" t="s">
        <v>89</v>
      </c>
      <c r="Y759" s="97" t="s">
        <v>3073</v>
      </c>
      <c r="Z759" s="97" t="s">
        <v>89</v>
      </c>
      <c r="AA759" s="97"/>
      <c r="AB759" s="97" t="s">
        <v>114</v>
      </c>
      <c r="AC759" s="34"/>
      <c r="AD759" s="34" t="s">
        <v>5052</v>
      </c>
      <c r="AE759" s="97" t="s">
        <v>89</v>
      </c>
      <c r="AF759" s="51" t="s">
        <v>3235</v>
      </c>
      <c r="AG759" s="51" t="s">
        <v>2829</v>
      </c>
      <c r="AH759" s="33" t="s">
        <v>3230</v>
      </c>
    </row>
    <row r="760" spans="1:34" s="93" customFormat="1" ht="25.5" hidden="1" customHeight="1" outlineLevel="1">
      <c r="A760" s="37"/>
      <c r="B760" s="37"/>
      <c r="C760" s="37"/>
      <c r="D760" s="38"/>
      <c r="E760" s="38"/>
      <c r="F760" s="37"/>
      <c r="G760" s="37"/>
      <c r="H760" s="37"/>
      <c r="I760" s="37"/>
      <c r="J760" s="37"/>
      <c r="K760" s="37"/>
      <c r="L760" s="41" t="s">
        <v>751</v>
      </c>
      <c r="M760" s="97" t="s">
        <v>3232</v>
      </c>
      <c r="N760" s="97"/>
      <c r="O760" s="51">
        <v>56</v>
      </c>
      <c r="P760" s="51">
        <v>449</v>
      </c>
      <c r="Q760" s="97">
        <v>15</v>
      </c>
      <c r="R760" s="51" t="s">
        <v>3233</v>
      </c>
      <c r="S760" s="51" t="s">
        <v>3234</v>
      </c>
      <c r="T760" s="61">
        <v>0.01</v>
      </c>
      <c r="U760" s="97">
        <v>-100</v>
      </c>
      <c r="V760" s="97">
        <v>-100</v>
      </c>
      <c r="W760" s="97">
        <v>100</v>
      </c>
      <c r="X760" s="97" t="s">
        <v>89</v>
      </c>
      <c r="Y760" s="97" t="s">
        <v>3073</v>
      </c>
      <c r="Z760" s="97" t="s">
        <v>3074</v>
      </c>
      <c r="AA760" s="97"/>
      <c r="AB760" s="97" t="s">
        <v>114</v>
      </c>
      <c r="AC760" s="34"/>
      <c r="AD760" s="34" t="s">
        <v>5053</v>
      </c>
      <c r="AE760" s="97" t="s">
        <v>89</v>
      </c>
      <c r="AF760" s="51" t="s">
        <v>3235</v>
      </c>
      <c r="AG760" s="51" t="s">
        <v>2829</v>
      </c>
      <c r="AH760" s="33" t="s">
        <v>3230</v>
      </c>
    </row>
    <row r="761" spans="1:34" s="93" customFormat="1" ht="25.5" hidden="1" customHeight="1" outlineLevel="1">
      <c r="A761" s="37"/>
      <c r="B761" s="37"/>
      <c r="C761" s="37"/>
      <c r="D761" s="38"/>
      <c r="E761" s="38"/>
      <c r="F761" s="37"/>
      <c r="G761" s="37"/>
      <c r="H761" s="37"/>
      <c r="I761" s="37"/>
      <c r="J761" s="37"/>
      <c r="K761" s="37"/>
      <c r="L761" s="41" t="s">
        <v>752</v>
      </c>
      <c r="M761" s="97" t="s">
        <v>3232</v>
      </c>
      <c r="N761" s="97"/>
      <c r="O761" s="51">
        <v>57</v>
      </c>
      <c r="P761" s="51">
        <v>456</v>
      </c>
      <c r="Q761" s="97">
        <v>9</v>
      </c>
      <c r="R761" s="51" t="s">
        <v>3233</v>
      </c>
      <c r="S761" s="51" t="s">
        <v>3234</v>
      </c>
      <c r="T761" s="61">
        <v>0.1</v>
      </c>
      <c r="U761" s="97">
        <v>0</v>
      </c>
      <c r="V761" s="97">
        <v>0</v>
      </c>
      <c r="W761" s="97">
        <v>50</v>
      </c>
      <c r="X761" s="97" t="s">
        <v>89</v>
      </c>
      <c r="Y761" s="97" t="s">
        <v>2852</v>
      </c>
      <c r="Z761" s="97" t="s">
        <v>89</v>
      </c>
      <c r="AA761" s="97"/>
      <c r="AB761" s="97" t="s">
        <v>114</v>
      </c>
      <c r="AC761" s="34"/>
      <c r="AD761" s="34" t="s">
        <v>5054</v>
      </c>
      <c r="AE761" s="97" t="s">
        <v>89</v>
      </c>
      <c r="AF761" s="51" t="s">
        <v>3235</v>
      </c>
      <c r="AG761" s="51" t="s">
        <v>2829</v>
      </c>
      <c r="AH761" s="33" t="s">
        <v>3230</v>
      </c>
    </row>
    <row r="762" spans="1:34" s="93" customFormat="1" ht="25.5" hidden="1" customHeight="1" outlineLevel="1">
      <c r="A762" s="37"/>
      <c r="B762" s="37"/>
      <c r="C762" s="37"/>
      <c r="D762" s="38"/>
      <c r="E762" s="38"/>
      <c r="F762" s="37"/>
      <c r="G762" s="37"/>
      <c r="H762" s="37"/>
      <c r="I762" s="37"/>
      <c r="J762" s="37"/>
      <c r="K762" s="37"/>
      <c r="L762" s="41" t="s">
        <v>753</v>
      </c>
      <c r="M762" s="97" t="s">
        <v>3232</v>
      </c>
      <c r="N762" s="97"/>
      <c r="O762" s="51">
        <v>59</v>
      </c>
      <c r="P762" s="51">
        <v>479</v>
      </c>
      <c r="Q762" s="97">
        <v>9</v>
      </c>
      <c r="R762" s="51" t="s">
        <v>3233</v>
      </c>
      <c r="S762" s="51" t="s">
        <v>3234</v>
      </c>
      <c r="T762" s="61">
        <v>0.1</v>
      </c>
      <c r="U762" s="97">
        <v>0</v>
      </c>
      <c r="V762" s="97">
        <v>0</v>
      </c>
      <c r="W762" s="97">
        <v>30</v>
      </c>
      <c r="X762" s="97" t="s">
        <v>89</v>
      </c>
      <c r="Y762" s="97" t="s">
        <v>3067</v>
      </c>
      <c r="Z762" s="97" t="s">
        <v>89</v>
      </c>
      <c r="AA762" s="97"/>
      <c r="AB762" s="97" t="s">
        <v>114</v>
      </c>
      <c r="AC762" s="34"/>
      <c r="AD762" s="34" t="s">
        <v>5055</v>
      </c>
      <c r="AE762" s="97" t="s">
        <v>89</v>
      </c>
      <c r="AF762" s="51" t="s">
        <v>3235</v>
      </c>
      <c r="AG762" s="51" t="s">
        <v>2829</v>
      </c>
      <c r="AH762" s="33" t="s">
        <v>3230</v>
      </c>
    </row>
    <row r="763" spans="1:34" s="93" customFormat="1" ht="25.5" hidden="1" customHeight="1" outlineLevel="1">
      <c r="A763" s="37"/>
      <c r="B763" s="37"/>
      <c r="C763" s="37"/>
      <c r="D763" s="38"/>
      <c r="E763" s="38"/>
      <c r="F763" s="37"/>
      <c r="G763" s="37"/>
      <c r="H763" s="37"/>
      <c r="I763" s="37"/>
      <c r="J763" s="37"/>
      <c r="K763" s="37"/>
      <c r="L763" s="41" t="s">
        <v>754</v>
      </c>
      <c r="M763" s="97" t="s">
        <v>3232</v>
      </c>
      <c r="N763" s="97"/>
      <c r="O763" s="51">
        <v>59</v>
      </c>
      <c r="P763" s="51">
        <v>477</v>
      </c>
      <c r="Q763" s="97">
        <v>2</v>
      </c>
      <c r="R763" s="51" t="s">
        <v>3233</v>
      </c>
      <c r="S763" s="51" t="s">
        <v>3234</v>
      </c>
      <c r="T763" s="61">
        <v>1</v>
      </c>
      <c r="U763" s="97">
        <v>0</v>
      </c>
      <c r="V763" s="97">
        <v>0</v>
      </c>
      <c r="W763" s="97">
        <v>3</v>
      </c>
      <c r="X763" s="97" t="s">
        <v>89</v>
      </c>
      <c r="Y763" s="97" t="s">
        <v>2833</v>
      </c>
      <c r="Z763" s="97" t="s">
        <v>89</v>
      </c>
      <c r="AA763" s="97"/>
      <c r="AB763" s="97"/>
      <c r="AC763" s="34" t="s">
        <v>2824</v>
      </c>
      <c r="AD763" s="34" t="s">
        <v>5056</v>
      </c>
      <c r="AE763" s="97" t="s">
        <v>89</v>
      </c>
      <c r="AF763" s="51" t="s">
        <v>3235</v>
      </c>
      <c r="AG763" s="51" t="s">
        <v>2829</v>
      </c>
      <c r="AH763" s="33" t="s">
        <v>3230</v>
      </c>
    </row>
    <row r="764" spans="1:34" s="93" customFormat="1" ht="25.5" hidden="1" customHeight="1" outlineLevel="1">
      <c r="A764" s="37"/>
      <c r="B764" s="37"/>
      <c r="C764" s="37"/>
      <c r="D764" s="38"/>
      <c r="E764" s="38"/>
      <c r="F764" s="37"/>
      <c r="G764" s="37"/>
      <c r="H764" s="37"/>
      <c r="I764" s="37"/>
      <c r="J764" s="37"/>
      <c r="K764" s="37"/>
      <c r="L764" s="41" t="s">
        <v>755</v>
      </c>
      <c r="M764" s="97" t="s">
        <v>3232</v>
      </c>
      <c r="N764" s="97"/>
      <c r="O764" s="51">
        <v>60</v>
      </c>
      <c r="P764" s="51">
        <v>486</v>
      </c>
      <c r="Q764" s="97">
        <v>7</v>
      </c>
      <c r="R764" s="51" t="s">
        <v>3233</v>
      </c>
      <c r="S764" s="51" t="s">
        <v>3234</v>
      </c>
      <c r="T764" s="61">
        <v>1</v>
      </c>
      <c r="U764" s="97">
        <v>0</v>
      </c>
      <c r="V764" s="97">
        <v>0</v>
      </c>
      <c r="W764" s="97">
        <v>100</v>
      </c>
      <c r="X764" s="97" t="s">
        <v>89</v>
      </c>
      <c r="Y764" s="97" t="s">
        <v>2860</v>
      </c>
      <c r="Z764" s="97" t="s">
        <v>89</v>
      </c>
      <c r="AA764" s="97"/>
      <c r="AB764" s="97" t="s">
        <v>135</v>
      </c>
      <c r="AC764" s="34"/>
      <c r="AD764" s="34" t="s">
        <v>5057</v>
      </c>
      <c r="AE764" s="97" t="s">
        <v>89</v>
      </c>
      <c r="AF764" s="51" t="s">
        <v>3235</v>
      </c>
      <c r="AG764" s="51" t="s">
        <v>2829</v>
      </c>
      <c r="AH764" s="33" t="s">
        <v>3230</v>
      </c>
    </row>
    <row r="765" spans="1:34" s="93" customFormat="1" ht="25.5" hidden="1" customHeight="1" outlineLevel="1">
      <c r="A765" s="37"/>
      <c r="B765" s="37"/>
      <c r="C765" s="37"/>
      <c r="D765" s="38"/>
      <c r="E765" s="38"/>
      <c r="F765" s="37"/>
      <c r="G765" s="37"/>
      <c r="H765" s="37"/>
      <c r="I765" s="37"/>
      <c r="J765" s="37"/>
      <c r="K765" s="37"/>
      <c r="L765" s="41" t="s">
        <v>756</v>
      </c>
      <c r="M765" s="97" t="s">
        <v>3232</v>
      </c>
      <c r="N765" s="97"/>
      <c r="O765" s="51">
        <v>61</v>
      </c>
      <c r="P765" s="51">
        <v>490</v>
      </c>
      <c r="Q765" s="97">
        <v>12</v>
      </c>
      <c r="R765" s="51" t="s">
        <v>3233</v>
      </c>
      <c r="S765" s="51" t="s">
        <v>3234</v>
      </c>
      <c r="T765" s="61">
        <v>0.1</v>
      </c>
      <c r="U765" s="97">
        <v>-180</v>
      </c>
      <c r="V765" s="97">
        <v>-180</v>
      </c>
      <c r="W765" s="97">
        <v>180</v>
      </c>
      <c r="X765" s="97" t="s">
        <v>89</v>
      </c>
      <c r="Y765" s="97" t="s">
        <v>3080</v>
      </c>
      <c r="Z765" s="97" t="s">
        <v>3069</v>
      </c>
      <c r="AA765" s="97"/>
      <c r="AB765" s="97" t="s">
        <v>115</v>
      </c>
      <c r="AC765" s="34"/>
      <c r="AD765" s="34" t="s">
        <v>5058</v>
      </c>
      <c r="AE765" s="97" t="s">
        <v>89</v>
      </c>
      <c r="AF765" s="51" t="s">
        <v>3235</v>
      </c>
      <c r="AG765" s="51" t="s">
        <v>2829</v>
      </c>
      <c r="AH765" s="33" t="s">
        <v>3230</v>
      </c>
    </row>
    <row r="766" spans="1:34" s="92" customFormat="1" ht="12.75" customHeight="1" collapsed="1">
      <c r="A766" s="32" t="s">
        <v>4721</v>
      </c>
      <c r="B766" s="32" t="s">
        <v>3278</v>
      </c>
      <c r="C766" s="32" t="s">
        <v>3279</v>
      </c>
      <c r="D766" s="32" t="s">
        <v>4722</v>
      </c>
      <c r="E766" s="32" t="s">
        <v>3281</v>
      </c>
      <c r="F766" s="32" t="s">
        <v>3947</v>
      </c>
      <c r="G766" s="32" t="s">
        <v>3223</v>
      </c>
      <c r="H766" s="32" t="s">
        <v>3224</v>
      </c>
      <c r="I766" s="32" t="s">
        <v>3283</v>
      </c>
      <c r="J766" s="32" t="s">
        <v>3283</v>
      </c>
      <c r="K766" s="32" t="s">
        <v>3283</v>
      </c>
      <c r="L766" s="91" t="s">
        <v>23</v>
      </c>
      <c r="M766" s="32"/>
      <c r="N766" s="32"/>
      <c r="O766" s="32"/>
      <c r="P766" s="32"/>
      <c r="Q766" s="32"/>
      <c r="R766" s="32"/>
      <c r="S766" s="32"/>
      <c r="T766" s="32"/>
      <c r="U766" s="32"/>
      <c r="V766" s="32"/>
      <c r="W766" s="32"/>
      <c r="X766" s="32"/>
      <c r="Y766" s="32"/>
      <c r="Z766" s="32"/>
      <c r="AA766" s="32"/>
      <c r="AB766" s="32"/>
      <c r="AC766" s="91" t="s">
        <v>23</v>
      </c>
      <c r="AD766" s="91"/>
      <c r="AE766" s="32" t="s">
        <v>23</v>
      </c>
      <c r="AF766" s="32" t="s">
        <v>23</v>
      </c>
      <c r="AG766" s="32" t="s">
        <v>3285</v>
      </c>
      <c r="AH766" s="32" t="s">
        <v>3230</v>
      </c>
    </row>
    <row r="767" spans="1:34" s="93" customFormat="1" ht="26.1" hidden="1" customHeight="1" outlineLevel="1">
      <c r="A767" s="37"/>
      <c r="B767" s="37"/>
      <c r="C767" s="37"/>
      <c r="D767" s="38"/>
      <c r="E767" s="38"/>
      <c r="F767" s="37"/>
      <c r="G767" s="37"/>
      <c r="H767" s="37"/>
      <c r="I767" s="37"/>
      <c r="J767" s="37"/>
      <c r="K767" s="37"/>
      <c r="L767" s="41" t="s">
        <v>4723</v>
      </c>
      <c r="M767" s="97" t="s">
        <v>22</v>
      </c>
      <c r="N767" s="97"/>
      <c r="O767" s="51">
        <v>1</v>
      </c>
      <c r="P767" s="51">
        <v>8</v>
      </c>
      <c r="Q767" s="97">
        <v>16</v>
      </c>
      <c r="R767" s="51" t="s">
        <v>3233</v>
      </c>
      <c r="S767" s="51" t="s">
        <v>3234</v>
      </c>
      <c r="T767" s="61" t="s">
        <v>24</v>
      </c>
      <c r="U767" s="97" t="s">
        <v>25</v>
      </c>
      <c r="V767" s="97">
        <v>0</v>
      </c>
      <c r="W767" s="97">
        <v>65535</v>
      </c>
      <c r="X767" s="97" t="s">
        <v>89</v>
      </c>
      <c r="Y767" s="97" t="s">
        <v>1295</v>
      </c>
      <c r="Z767" s="97" t="s">
        <v>89</v>
      </c>
      <c r="AA767" s="97" t="s">
        <v>23</v>
      </c>
      <c r="AB767" s="97" t="s">
        <v>23</v>
      </c>
      <c r="AC767" s="34" t="s">
        <v>23</v>
      </c>
      <c r="AD767" s="34" t="s">
        <v>4879</v>
      </c>
      <c r="AE767" s="97" t="s">
        <v>89</v>
      </c>
      <c r="AF767" s="51" t="s">
        <v>3235</v>
      </c>
      <c r="AG767" s="104"/>
      <c r="AH767" s="33" t="s">
        <v>3230</v>
      </c>
    </row>
    <row r="768" spans="1:34" s="93" customFormat="1" ht="26.1" hidden="1" customHeight="1" outlineLevel="1">
      <c r="A768" s="37"/>
      <c r="B768" s="37"/>
      <c r="C768" s="37"/>
      <c r="D768" s="38"/>
      <c r="E768" s="38"/>
      <c r="F768" s="37"/>
      <c r="G768" s="37"/>
      <c r="H768" s="37"/>
      <c r="I768" s="37"/>
      <c r="J768" s="37"/>
      <c r="K768" s="37"/>
      <c r="L768" s="41" t="s">
        <v>4724</v>
      </c>
      <c r="M768" s="97" t="s">
        <v>22</v>
      </c>
      <c r="N768" s="97"/>
      <c r="O768" s="51">
        <v>2</v>
      </c>
      <c r="P768" s="51">
        <v>16</v>
      </c>
      <c r="Q768" s="97">
        <v>8</v>
      </c>
      <c r="R768" s="51" t="s">
        <v>3233</v>
      </c>
      <c r="S768" s="51" t="s">
        <v>3234</v>
      </c>
      <c r="T768" s="61" t="s">
        <v>24</v>
      </c>
      <c r="U768" s="97" t="s">
        <v>25</v>
      </c>
      <c r="V768" s="97">
        <v>0</v>
      </c>
      <c r="W768" s="97">
        <v>255</v>
      </c>
      <c r="X768" s="97" t="s">
        <v>89</v>
      </c>
      <c r="Y768" s="97" t="s">
        <v>1231</v>
      </c>
      <c r="Z768" s="97" t="s">
        <v>89</v>
      </c>
      <c r="AA768" s="97" t="s">
        <v>23</v>
      </c>
      <c r="AB768" s="97" t="s">
        <v>23</v>
      </c>
      <c r="AC768" s="34" t="s">
        <v>23</v>
      </c>
      <c r="AD768" s="34" t="s">
        <v>4880</v>
      </c>
      <c r="AE768" s="97" t="s">
        <v>89</v>
      </c>
      <c r="AF768" s="51" t="s">
        <v>3235</v>
      </c>
      <c r="AG768" s="104"/>
      <c r="AH768" s="33" t="s">
        <v>3230</v>
      </c>
    </row>
    <row r="769" spans="1:34" s="93" customFormat="1" ht="25.5" hidden="1" customHeight="1" outlineLevel="1">
      <c r="A769" s="37"/>
      <c r="B769" s="37"/>
      <c r="C769" s="37"/>
      <c r="D769" s="38"/>
      <c r="E769" s="38"/>
      <c r="F769" s="37"/>
      <c r="G769" s="37"/>
      <c r="H769" s="37"/>
      <c r="I769" s="37"/>
      <c r="J769" s="37"/>
      <c r="K769" s="37"/>
      <c r="L769" s="41" t="s">
        <v>757</v>
      </c>
      <c r="M769" s="97" t="s">
        <v>3232</v>
      </c>
      <c r="N769" s="97"/>
      <c r="O769" s="51">
        <v>3</v>
      </c>
      <c r="P769" s="51">
        <v>28</v>
      </c>
      <c r="Q769" s="97">
        <v>4</v>
      </c>
      <c r="R769" s="51" t="s">
        <v>3233</v>
      </c>
      <c r="S769" s="51" t="s">
        <v>3234</v>
      </c>
      <c r="T769" s="61">
        <v>1</v>
      </c>
      <c r="U769" s="97">
        <v>0</v>
      </c>
      <c r="V769" s="97">
        <v>0</v>
      </c>
      <c r="W769" s="97">
        <v>15</v>
      </c>
      <c r="X769" s="97" t="s">
        <v>89</v>
      </c>
      <c r="Y769" s="97" t="s">
        <v>2827</v>
      </c>
      <c r="Z769" s="97" t="s">
        <v>89</v>
      </c>
      <c r="AA769" s="97"/>
      <c r="AB769" s="97"/>
      <c r="AC769" s="34"/>
      <c r="AD769" s="34" t="s">
        <v>5006</v>
      </c>
      <c r="AE769" s="97" t="s">
        <v>89</v>
      </c>
      <c r="AF769" s="51" t="s">
        <v>3235</v>
      </c>
      <c r="AG769" s="51" t="s">
        <v>2829</v>
      </c>
      <c r="AH769" s="33" t="s">
        <v>3230</v>
      </c>
    </row>
    <row r="770" spans="1:34" s="93" customFormat="1" ht="25.5" hidden="1" customHeight="1" outlineLevel="1">
      <c r="A770" s="37"/>
      <c r="B770" s="37"/>
      <c r="C770" s="37"/>
      <c r="D770" s="38"/>
      <c r="E770" s="38"/>
      <c r="F770" s="37"/>
      <c r="G770" s="37"/>
      <c r="H770" s="37"/>
      <c r="I770" s="37"/>
      <c r="J770" s="37"/>
      <c r="K770" s="37"/>
      <c r="L770" s="41" t="s">
        <v>758</v>
      </c>
      <c r="M770" s="97" t="s">
        <v>3232</v>
      </c>
      <c r="N770" s="97"/>
      <c r="O770" s="51">
        <v>4</v>
      </c>
      <c r="P770" s="51">
        <v>32</v>
      </c>
      <c r="Q770" s="97">
        <v>8</v>
      </c>
      <c r="R770" s="51" t="s">
        <v>3233</v>
      </c>
      <c r="S770" s="51" t="s">
        <v>3234</v>
      </c>
      <c r="T770" s="61">
        <v>1</v>
      </c>
      <c r="U770" s="97">
        <v>0</v>
      </c>
      <c r="V770" s="97">
        <v>0</v>
      </c>
      <c r="W770" s="97">
        <v>255</v>
      </c>
      <c r="X770" s="97" t="s">
        <v>89</v>
      </c>
      <c r="Y770" s="97" t="s">
        <v>1231</v>
      </c>
      <c r="Z770" s="97" t="s">
        <v>89</v>
      </c>
      <c r="AA770" s="97"/>
      <c r="AB770" s="97"/>
      <c r="AC770" s="34"/>
      <c r="AD770" s="34" t="s">
        <v>5007</v>
      </c>
      <c r="AE770" s="97" t="s">
        <v>89</v>
      </c>
      <c r="AF770" s="51" t="s">
        <v>3235</v>
      </c>
      <c r="AG770" s="51" t="s">
        <v>2829</v>
      </c>
      <c r="AH770" s="33" t="s">
        <v>3230</v>
      </c>
    </row>
    <row r="771" spans="1:34" s="93" customFormat="1" ht="25.5" hidden="1" customHeight="1" outlineLevel="1">
      <c r="A771" s="37"/>
      <c r="B771" s="37"/>
      <c r="C771" s="37"/>
      <c r="D771" s="38"/>
      <c r="E771" s="38"/>
      <c r="F771" s="37"/>
      <c r="G771" s="37"/>
      <c r="H771" s="37"/>
      <c r="I771" s="37"/>
      <c r="J771" s="37"/>
      <c r="K771" s="37"/>
      <c r="L771" s="41" t="s">
        <v>759</v>
      </c>
      <c r="M771" s="97" t="s">
        <v>3232</v>
      </c>
      <c r="N771" s="97"/>
      <c r="O771" s="51">
        <v>6</v>
      </c>
      <c r="P771" s="51">
        <v>49</v>
      </c>
      <c r="Q771" s="97">
        <v>15</v>
      </c>
      <c r="R771" s="51" t="s">
        <v>3233</v>
      </c>
      <c r="S771" s="51" t="s">
        <v>3234</v>
      </c>
      <c r="T771" s="61">
        <v>0.01</v>
      </c>
      <c r="U771" s="97">
        <v>0</v>
      </c>
      <c r="V771" s="97">
        <v>0</v>
      </c>
      <c r="W771" s="97">
        <v>200</v>
      </c>
      <c r="X771" s="97" t="s">
        <v>89</v>
      </c>
      <c r="Y771" s="97" t="s">
        <v>3073</v>
      </c>
      <c r="Z771" s="97" t="s">
        <v>89</v>
      </c>
      <c r="AA771" s="97"/>
      <c r="AB771" s="97" t="s">
        <v>114</v>
      </c>
      <c r="AC771" s="34"/>
      <c r="AD771" s="34" t="s">
        <v>5008</v>
      </c>
      <c r="AE771" s="97" t="s">
        <v>89</v>
      </c>
      <c r="AF771" s="51" t="s">
        <v>3235</v>
      </c>
      <c r="AG771" s="51" t="s">
        <v>2829</v>
      </c>
      <c r="AH771" s="33" t="s">
        <v>3230</v>
      </c>
    </row>
    <row r="772" spans="1:34" s="93" customFormat="1" ht="25.5" hidden="1" customHeight="1" outlineLevel="1">
      <c r="A772" s="37"/>
      <c r="B772" s="37"/>
      <c r="C772" s="37"/>
      <c r="D772" s="38"/>
      <c r="E772" s="38"/>
      <c r="F772" s="37"/>
      <c r="G772" s="37"/>
      <c r="H772" s="37"/>
      <c r="I772" s="37"/>
      <c r="J772" s="37"/>
      <c r="K772" s="37"/>
      <c r="L772" s="41" t="s">
        <v>760</v>
      </c>
      <c r="M772" s="97" t="s">
        <v>3232</v>
      </c>
      <c r="N772" s="97"/>
      <c r="O772" s="51">
        <v>8</v>
      </c>
      <c r="P772" s="51">
        <v>65</v>
      </c>
      <c r="Q772" s="97">
        <v>15</v>
      </c>
      <c r="R772" s="51" t="s">
        <v>3233</v>
      </c>
      <c r="S772" s="51" t="s">
        <v>3234</v>
      </c>
      <c r="T772" s="61">
        <v>0.01</v>
      </c>
      <c r="U772" s="97">
        <v>-100</v>
      </c>
      <c r="V772" s="97">
        <v>-100</v>
      </c>
      <c r="W772" s="97">
        <v>100</v>
      </c>
      <c r="X772" s="97" t="s">
        <v>89</v>
      </c>
      <c r="Y772" s="97" t="s">
        <v>3073</v>
      </c>
      <c r="Z772" s="97" t="s">
        <v>3074</v>
      </c>
      <c r="AA772" s="97"/>
      <c r="AB772" s="97" t="s">
        <v>114</v>
      </c>
      <c r="AC772" s="34"/>
      <c r="AD772" s="34" t="s">
        <v>5009</v>
      </c>
      <c r="AE772" s="97" t="s">
        <v>89</v>
      </c>
      <c r="AF772" s="51" t="s">
        <v>3235</v>
      </c>
      <c r="AG772" s="51" t="s">
        <v>2829</v>
      </c>
      <c r="AH772" s="33" t="s">
        <v>3230</v>
      </c>
    </row>
    <row r="773" spans="1:34" s="93" customFormat="1" ht="25.5" hidden="1" customHeight="1" outlineLevel="1">
      <c r="A773" s="37"/>
      <c r="B773" s="37"/>
      <c r="C773" s="37"/>
      <c r="D773" s="38"/>
      <c r="E773" s="38"/>
      <c r="F773" s="37"/>
      <c r="G773" s="37"/>
      <c r="H773" s="37"/>
      <c r="I773" s="37"/>
      <c r="J773" s="37"/>
      <c r="K773" s="37"/>
      <c r="L773" s="41" t="s">
        <v>761</v>
      </c>
      <c r="M773" s="97" t="s">
        <v>3232</v>
      </c>
      <c r="N773" s="97"/>
      <c r="O773" s="51">
        <v>10</v>
      </c>
      <c r="P773" s="51">
        <v>81</v>
      </c>
      <c r="Q773" s="97">
        <v>15</v>
      </c>
      <c r="R773" s="51" t="s">
        <v>3233</v>
      </c>
      <c r="S773" s="51" t="s">
        <v>3234</v>
      </c>
      <c r="T773" s="61">
        <v>0.01</v>
      </c>
      <c r="U773" s="97">
        <v>-100</v>
      </c>
      <c r="V773" s="97">
        <v>-100</v>
      </c>
      <c r="W773" s="97">
        <v>80</v>
      </c>
      <c r="X773" s="97" t="s">
        <v>89</v>
      </c>
      <c r="Y773" s="97" t="s">
        <v>3075</v>
      </c>
      <c r="Z773" s="97" t="s">
        <v>3074</v>
      </c>
      <c r="AA773" s="97"/>
      <c r="AB773" s="97" t="s">
        <v>123</v>
      </c>
      <c r="AC773" s="34"/>
      <c r="AD773" s="34" t="s">
        <v>5010</v>
      </c>
      <c r="AE773" s="97" t="s">
        <v>89</v>
      </c>
      <c r="AF773" s="51" t="s">
        <v>3235</v>
      </c>
      <c r="AG773" s="51" t="s">
        <v>2829</v>
      </c>
      <c r="AH773" s="33" t="s">
        <v>3230</v>
      </c>
    </row>
    <row r="774" spans="1:34" s="93" customFormat="1" ht="25.5" hidden="1" customHeight="1" outlineLevel="1">
      <c r="A774" s="37"/>
      <c r="B774" s="37"/>
      <c r="C774" s="37"/>
      <c r="D774" s="38"/>
      <c r="E774" s="38"/>
      <c r="F774" s="37"/>
      <c r="G774" s="37"/>
      <c r="H774" s="37"/>
      <c r="I774" s="37"/>
      <c r="J774" s="37"/>
      <c r="K774" s="37"/>
      <c r="L774" s="41" t="s">
        <v>762</v>
      </c>
      <c r="M774" s="97" t="s">
        <v>3232</v>
      </c>
      <c r="N774" s="97"/>
      <c r="O774" s="51">
        <v>12</v>
      </c>
      <c r="P774" s="51">
        <v>97</v>
      </c>
      <c r="Q774" s="97">
        <v>15</v>
      </c>
      <c r="R774" s="51" t="s">
        <v>3233</v>
      </c>
      <c r="S774" s="51" t="s">
        <v>3234</v>
      </c>
      <c r="T774" s="61">
        <v>0.01</v>
      </c>
      <c r="U774" s="97">
        <v>-100</v>
      </c>
      <c r="V774" s="97">
        <v>-100</v>
      </c>
      <c r="W774" s="97">
        <v>80</v>
      </c>
      <c r="X774" s="97" t="s">
        <v>89</v>
      </c>
      <c r="Y774" s="97" t="s">
        <v>3075</v>
      </c>
      <c r="Z774" s="97" t="s">
        <v>3074</v>
      </c>
      <c r="AA774" s="97"/>
      <c r="AB774" s="97" t="s">
        <v>123</v>
      </c>
      <c r="AC774" s="34"/>
      <c r="AD774" s="34" t="s">
        <v>5011</v>
      </c>
      <c r="AE774" s="97" t="s">
        <v>89</v>
      </c>
      <c r="AF774" s="51" t="s">
        <v>3235</v>
      </c>
      <c r="AG774" s="51" t="s">
        <v>2829</v>
      </c>
      <c r="AH774" s="33" t="s">
        <v>3230</v>
      </c>
    </row>
    <row r="775" spans="1:34" s="93" customFormat="1" ht="25.5" hidden="1" customHeight="1" outlineLevel="1">
      <c r="A775" s="37"/>
      <c r="B775" s="37"/>
      <c r="C775" s="37"/>
      <c r="D775" s="38"/>
      <c r="E775" s="38"/>
      <c r="F775" s="37"/>
      <c r="G775" s="37"/>
      <c r="H775" s="37"/>
      <c r="I775" s="37"/>
      <c r="J775" s="37"/>
      <c r="K775" s="37"/>
      <c r="L775" s="41" t="s">
        <v>763</v>
      </c>
      <c r="M775" s="97" t="s">
        <v>3232</v>
      </c>
      <c r="N775" s="97"/>
      <c r="O775" s="51">
        <v>14</v>
      </c>
      <c r="P775" s="51">
        <v>115</v>
      </c>
      <c r="Q775" s="97">
        <v>13</v>
      </c>
      <c r="R775" s="51" t="s">
        <v>3233</v>
      </c>
      <c r="S775" s="51" t="s">
        <v>3234</v>
      </c>
      <c r="T775" s="61">
        <v>0.01</v>
      </c>
      <c r="U775" s="97">
        <v>-25</v>
      </c>
      <c r="V775" s="97">
        <v>-25</v>
      </c>
      <c r="W775" s="97">
        <v>25</v>
      </c>
      <c r="X775" s="97" t="s">
        <v>89</v>
      </c>
      <c r="Y775" s="97" t="s">
        <v>3076</v>
      </c>
      <c r="Z775" s="97" t="s">
        <v>3077</v>
      </c>
      <c r="AA775" s="97"/>
      <c r="AB775" s="97" t="s">
        <v>126</v>
      </c>
      <c r="AC775" s="34"/>
      <c r="AD775" s="34" t="s">
        <v>5012</v>
      </c>
      <c r="AE775" s="97" t="s">
        <v>89</v>
      </c>
      <c r="AF775" s="51" t="s">
        <v>3235</v>
      </c>
      <c r="AG775" s="51" t="s">
        <v>2829</v>
      </c>
      <c r="AH775" s="33" t="s">
        <v>3230</v>
      </c>
    </row>
    <row r="776" spans="1:34" s="93" customFormat="1" ht="25.5" hidden="1" customHeight="1" outlineLevel="1">
      <c r="A776" s="37"/>
      <c r="B776" s="37"/>
      <c r="C776" s="37"/>
      <c r="D776" s="38"/>
      <c r="E776" s="38"/>
      <c r="F776" s="37"/>
      <c r="G776" s="37"/>
      <c r="H776" s="37"/>
      <c r="I776" s="37"/>
      <c r="J776" s="37"/>
      <c r="K776" s="37"/>
      <c r="L776" s="41" t="s">
        <v>764</v>
      </c>
      <c r="M776" s="97" t="s">
        <v>3232</v>
      </c>
      <c r="N776" s="97"/>
      <c r="O776" s="51">
        <v>16</v>
      </c>
      <c r="P776" s="51">
        <v>134</v>
      </c>
      <c r="Q776" s="97">
        <v>13</v>
      </c>
      <c r="R776" s="51" t="s">
        <v>3233</v>
      </c>
      <c r="S776" s="51" t="s">
        <v>3234</v>
      </c>
      <c r="T776" s="61">
        <v>0.01</v>
      </c>
      <c r="U776" s="97">
        <v>-25</v>
      </c>
      <c r="V776" s="97">
        <v>-25</v>
      </c>
      <c r="W776" s="97">
        <v>25</v>
      </c>
      <c r="X776" s="97" t="s">
        <v>89</v>
      </c>
      <c r="Y776" s="97" t="s">
        <v>3076</v>
      </c>
      <c r="Z776" s="97" t="s">
        <v>3077</v>
      </c>
      <c r="AA776" s="97"/>
      <c r="AB776" s="97" t="s">
        <v>126</v>
      </c>
      <c r="AC776" s="34"/>
      <c r="AD776" s="34" t="s">
        <v>5013</v>
      </c>
      <c r="AE776" s="97" t="s">
        <v>89</v>
      </c>
      <c r="AF776" s="51" t="s">
        <v>3235</v>
      </c>
      <c r="AG776" s="51" t="s">
        <v>2829</v>
      </c>
      <c r="AH776" s="33" t="s">
        <v>3230</v>
      </c>
    </row>
    <row r="777" spans="1:34" s="93" customFormat="1" ht="25.5" hidden="1" customHeight="1" outlineLevel="1">
      <c r="A777" s="37"/>
      <c r="B777" s="37"/>
      <c r="C777" s="37"/>
      <c r="D777" s="38"/>
      <c r="E777" s="38"/>
      <c r="F777" s="37"/>
      <c r="G777" s="37"/>
      <c r="H777" s="37"/>
      <c r="I777" s="37"/>
      <c r="J777" s="37"/>
      <c r="K777" s="37"/>
      <c r="L777" s="41" t="s">
        <v>765</v>
      </c>
      <c r="M777" s="97" t="s">
        <v>3232</v>
      </c>
      <c r="N777" s="97"/>
      <c r="O777" s="51">
        <v>16</v>
      </c>
      <c r="P777" s="51">
        <v>128</v>
      </c>
      <c r="Q777" s="97">
        <v>6</v>
      </c>
      <c r="R777" s="51" t="s">
        <v>3233</v>
      </c>
      <c r="S777" s="51" t="s">
        <v>3234</v>
      </c>
      <c r="T777" s="61">
        <v>0.1</v>
      </c>
      <c r="U777" s="97">
        <v>0</v>
      </c>
      <c r="V777" s="97">
        <v>0</v>
      </c>
      <c r="W777" s="97">
        <v>5</v>
      </c>
      <c r="X777" s="97" t="s">
        <v>89</v>
      </c>
      <c r="Y777" s="97" t="s">
        <v>3072</v>
      </c>
      <c r="Z777" s="97" t="s">
        <v>89</v>
      </c>
      <c r="AA777" s="97"/>
      <c r="AB777" s="97"/>
      <c r="AC777" s="34"/>
      <c r="AD777" s="34" t="s">
        <v>5014</v>
      </c>
      <c r="AE777" s="97" t="s">
        <v>89</v>
      </c>
      <c r="AF777" s="51" t="s">
        <v>3235</v>
      </c>
      <c r="AG777" s="51" t="s">
        <v>2829</v>
      </c>
      <c r="AH777" s="33" t="s">
        <v>3230</v>
      </c>
    </row>
    <row r="778" spans="1:34" s="93" customFormat="1" ht="25.5" hidden="1" customHeight="1" outlineLevel="1">
      <c r="A778" s="37"/>
      <c r="B778" s="37"/>
      <c r="C778" s="37"/>
      <c r="D778" s="38"/>
      <c r="E778" s="38"/>
      <c r="F778" s="37"/>
      <c r="G778" s="37"/>
      <c r="H778" s="37"/>
      <c r="I778" s="37"/>
      <c r="J778" s="37"/>
      <c r="K778" s="37"/>
      <c r="L778" s="41" t="s">
        <v>766</v>
      </c>
      <c r="M778" s="97" t="s">
        <v>3232</v>
      </c>
      <c r="N778" s="97"/>
      <c r="O778" s="51">
        <v>17</v>
      </c>
      <c r="P778" s="51">
        <v>138</v>
      </c>
      <c r="Q778" s="97">
        <v>6</v>
      </c>
      <c r="R778" s="51" t="s">
        <v>3233</v>
      </c>
      <c r="S778" s="51" t="s">
        <v>3234</v>
      </c>
      <c r="T778" s="61">
        <v>0.1</v>
      </c>
      <c r="U778" s="97">
        <v>0</v>
      </c>
      <c r="V778" s="97">
        <v>0</v>
      </c>
      <c r="W778" s="97">
        <v>5</v>
      </c>
      <c r="X778" s="97" t="s">
        <v>89</v>
      </c>
      <c r="Y778" s="97" t="s">
        <v>3072</v>
      </c>
      <c r="Z778" s="97" t="s">
        <v>89</v>
      </c>
      <c r="AA778" s="97"/>
      <c r="AB778" s="97"/>
      <c r="AC778" s="34"/>
      <c r="AD778" s="34" t="s">
        <v>5015</v>
      </c>
      <c r="AE778" s="97" t="s">
        <v>89</v>
      </c>
      <c r="AF778" s="51" t="s">
        <v>3235</v>
      </c>
      <c r="AG778" s="51" t="s">
        <v>2829</v>
      </c>
      <c r="AH778" s="33" t="s">
        <v>3230</v>
      </c>
    </row>
    <row r="779" spans="1:34" s="93" customFormat="1" ht="25.5" hidden="1" customHeight="1" outlineLevel="1">
      <c r="A779" s="37"/>
      <c r="B779" s="37"/>
      <c r="C779" s="37"/>
      <c r="D779" s="38"/>
      <c r="E779" s="38"/>
      <c r="F779" s="37"/>
      <c r="G779" s="37"/>
      <c r="H779" s="37"/>
      <c r="I779" s="37"/>
      <c r="J779" s="37"/>
      <c r="K779" s="37"/>
      <c r="L779" s="41" t="s">
        <v>767</v>
      </c>
      <c r="M779" s="97" t="s">
        <v>3232</v>
      </c>
      <c r="N779" s="97"/>
      <c r="O779" s="51">
        <v>18</v>
      </c>
      <c r="P779" s="51">
        <v>147</v>
      </c>
      <c r="Q779" s="97">
        <v>7</v>
      </c>
      <c r="R779" s="51" t="s">
        <v>3233</v>
      </c>
      <c r="S779" s="51" t="s">
        <v>3234</v>
      </c>
      <c r="T779" s="61">
        <v>0.05</v>
      </c>
      <c r="U779" s="97">
        <v>0</v>
      </c>
      <c r="V779" s="97">
        <v>0</v>
      </c>
      <c r="W779" s="97">
        <v>4</v>
      </c>
      <c r="X779" s="97" t="s">
        <v>89</v>
      </c>
      <c r="Y779" s="97" t="s">
        <v>3078</v>
      </c>
      <c r="Z779" s="97" t="s">
        <v>89</v>
      </c>
      <c r="AA779" s="97"/>
      <c r="AB779" s="97"/>
      <c r="AC779" s="34"/>
      <c r="AD779" s="34" t="s">
        <v>5016</v>
      </c>
      <c r="AE779" s="97" t="s">
        <v>89</v>
      </c>
      <c r="AF779" s="51" t="s">
        <v>3235</v>
      </c>
      <c r="AG779" s="51" t="s">
        <v>2829</v>
      </c>
      <c r="AH779" s="33" t="s">
        <v>3230</v>
      </c>
    </row>
    <row r="780" spans="1:34" s="93" customFormat="1" ht="25.5" hidden="1" customHeight="1" outlineLevel="1">
      <c r="A780" s="37"/>
      <c r="B780" s="37"/>
      <c r="C780" s="37"/>
      <c r="D780" s="38"/>
      <c r="E780" s="38"/>
      <c r="F780" s="37"/>
      <c r="G780" s="37"/>
      <c r="H780" s="37"/>
      <c r="I780" s="37"/>
      <c r="J780" s="37"/>
      <c r="K780" s="37"/>
      <c r="L780" s="41" t="s">
        <v>768</v>
      </c>
      <c r="M780" s="97" t="s">
        <v>3232</v>
      </c>
      <c r="N780" s="97"/>
      <c r="O780" s="51">
        <v>19</v>
      </c>
      <c r="P780" s="51">
        <v>156</v>
      </c>
      <c r="Q780" s="97">
        <v>7</v>
      </c>
      <c r="R780" s="51" t="s">
        <v>3233</v>
      </c>
      <c r="S780" s="51" t="s">
        <v>3234</v>
      </c>
      <c r="T780" s="61">
        <v>0.05</v>
      </c>
      <c r="U780" s="97">
        <v>0</v>
      </c>
      <c r="V780" s="97">
        <v>0</v>
      </c>
      <c r="W780" s="97">
        <v>4</v>
      </c>
      <c r="X780" s="97" t="s">
        <v>89</v>
      </c>
      <c r="Y780" s="97" t="s">
        <v>3078</v>
      </c>
      <c r="Z780" s="97" t="s">
        <v>89</v>
      </c>
      <c r="AA780" s="97"/>
      <c r="AB780" s="97"/>
      <c r="AC780" s="34"/>
      <c r="AD780" s="34" t="s">
        <v>5017</v>
      </c>
      <c r="AE780" s="97" t="s">
        <v>89</v>
      </c>
      <c r="AF780" s="51" t="s">
        <v>3235</v>
      </c>
      <c r="AG780" s="51" t="s">
        <v>2829</v>
      </c>
      <c r="AH780" s="33" t="s">
        <v>3230</v>
      </c>
    </row>
    <row r="781" spans="1:34" s="93" customFormat="1" ht="25.5" hidden="1" customHeight="1" outlineLevel="1">
      <c r="A781" s="37"/>
      <c r="B781" s="37"/>
      <c r="C781" s="37"/>
      <c r="D781" s="38"/>
      <c r="E781" s="38"/>
      <c r="F781" s="37"/>
      <c r="G781" s="37"/>
      <c r="H781" s="37"/>
      <c r="I781" s="37"/>
      <c r="J781" s="37"/>
      <c r="K781" s="37"/>
      <c r="L781" s="41" t="s">
        <v>769</v>
      </c>
      <c r="M781" s="97" t="s">
        <v>3232</v>
      </c>
      <c r="N781" s="97"/>
      <c r="O781" s="51">
        <v>20</v>
      </c>
      <c r="P781" s="51">
        <v>166</v>
      </c>
      <c r="Q781" s="97">
        <v>6</v>
      </c>
      <c r="R781" s="51" t="s">
        <v>3233</v>
      </c>
      <c r="S781" s="51" t="s">
        <v>3234</v>
      </c>
      <c r="T781" s="61">
        <v>0.05</v>
      </c>
      <c r="U781" s="97">
        <v>0</v>
      </c>
      <c r="V781" s="97">
        <v>0</v>
      </c>
      <c r="W781" s="97">
        <v>3</v>
      </c>
      <c r="X781" s="97" t="s">
        <v>89</v>
      </c>
      <c r="Y781" s="97" t="s">
        <v>3079</v>
      </c>
      <c r="Z781" s="97" t="s">
        <v>89</v>
      </c>
      <c r="AA781" s="97"/>
      <c r="AB781" s="97"/>
      <c r="AC781" s="34"/>
      <c r="AD781" s="34" t="s">
        <v>5018</v>
      </c>
      <c r="AE781" s="97" t="s">
        <v>89</v>
      </c>
      <c r="AF781" s="51" t="s">
        <v>3235</v>
      </c>
      <c r="AG781" s="51" t="s">
        <v>2829</v>
      </c>
      <c r="AH781" s="33" t="s">
        <v>3230</v>
      </c>
    </row>
    <row r="782" spans="1:34" s="93" customFormat="1" ht="25.5" hidden="1" customHeight="1" outlineLevel="1">
      <c r="A782" s="37"/>
      <c r="B782" s="37"/>
      <c r="C782" s="37"/>
      <c r="D782" s="38"/>
      <c r="E782" s="38"/>
      <c r="F782" s="37"/>
      <c r="G782" s="37"/>
      <c r="H782" s="37"/>
      <c r="I782" s="37"/>
      <c r="J782" s="37"/>
      <c r="K782" s="37"/>
      <c r="L782" s="41" t="s">
        <v>770</v>
      </c>
      <c r="M782" s="97" t="s">
        <v>3232</v>
      </c>
      <c r="N782" s="97"/>
      <c r="O782" s="51">
        <v>20</v>
      </c>
      <c r="P782" s="51">
        <v>160</v>
      </c>
      <c r="Q782" s="97">
        <v>6</v>
      </c>
      <c r="R782" s="51" t="s">
        <v>3233</v>
      </c>
      <c r="S782" s="51" t="s">
        <v>3234</v>
      </c>
      <c r="T782" s="61">
        <v>0.05</v>
      </c>
      <c r="U782" s="97">
        <v>0</v>
      </c>
      <c r="V782" s="97">
        <v>0</v>
      </c>
      <c r="W782" s="97">
        <v>3</v>
      </c>
      <c r="X782" s="97" t="s">
        <v>89</v>
      </c>
      <c r="Y782" s="97" t="s">
        <v>3079</v>
      </c>
      <c r="Z782" s="97" t="s">
        <v>89</v>
      </c>
      <c r="AA782" s="97"/>
      <c r="AB782" s="97"/>
      <c r="AC782" s="34"/>
      <c r="AD782" s="34" t="s">
        <v>5019</v>
      </c>
      <c r="AE782" s="97" t="s">
        <v>89</v>
      </c>
      <c r="AF782" s="51" t="s">
        <v>3235</v>
      </c>
      <c r="AG782" s="51" t="s">
        <v>2829</v>
      </c>
      <c r="AH782" s="33" t="s">
        <v>3230</v>
      </c>
    </row>
    <row r="783" spans="1:34" s="93" customFormat="1" ht="25.5" hidden="1" customHeight="1" outlineLevel="1">
      <c r="A783" s="37"/>
      <c r="B783" s="37"/>
      <c r="C783" s="37"/>
      <c r="D783" s="38"/>
      <c r="E783" s="38"/>
      <c r="F783" s="37"/>
      <c r="G783" s="37"/>
      <c r="H783" s="37"/>
      <c r="I783" s="37"/>
      <c r="J783" s="37"/>
      <c r="K783" s="37"/>
      <c r="L783" s="41" t="s">
        <v>771</v>
      </c>
      <c r="M783" s="97" t="s">
        <v>3232</v>
      </c>
      <c r="N783" s="97"/>
      <c r="O783" s="51">
        <v>21</v>
      </c>
      <c r="P783" s="51">
        <v>169</v>
      </c>
      <c r="Q783" s="97">
        <v>7</v>
      </c>
      <c r="R783" s="51" t="s">
        <v>3233</v>
      </c>
      <c r="S783" s="51" t="s">
        <v>3234</v>
      </c>
      <c r="T783" s="61">
        <v>1</v>
      </c>
      <c r="U783" s="97">
        <v>0</v>
      </c>
      <c r="V783" s="97">
        <v>0</v>
      </c>
      <c r="W783" s="97">
        <v>100</v>
      </c>
      <c r="X783" s="97" t="s">
        <v>89</v>
      </c>
      <c r="Y783" s="97" t="s">
        <v>2860</v>
      </c>
      <c r="Z783" s="97" t="s">
        <v>89</v>
      </c>
      <c r="AA783" s="97"/>
      <c r="AB783" s="97" t="s">
        <v>135</v>
      </c>
      <c r="AC783" s="34"/>
      <c r="AD783" s="34" t="s">
        <v>5020</v>
      </c>
      <c r="AE783" s="97" t="s">
        <v>89</v>
      </c>
      <c r="AF783" s="51" t="s">
        <v>3235</v>
      </c>
      <c r="AG783" s="51" t="s">
        <v>2829</v>
      </c>
      <c r="AH783" s="33" t="s">
        <v>3230</v>
      </c>
    </row>
    <row r="784" spans="1:34" s="93" customFormat="1" ht="25.5" hidden="1" customHeight="1" outlineLevel="1">
      <c r="A784" s="37"/>
      <c r="B784" s="37"/>
      <c r="C784" s="37"/>
      <c r="D784" s="38"/>
      <c r="E784" s="38"/>
      <c r="F784" s="37"/>
      <c r="G784" s="37"/>
      <c r="H784" s="37"/>
      <c r="I784" s="37"/>
      <c r="J784" s="37"/>
      <c r="K784" s="37"/>
      <c r="L784" s="41" t="s">
        <v>772</v>
      </c>
      <c r="M784" s="97" t="s">
        <v>3232</v>
      </c>
      <c r="N784" s="97"/>
      <c r="O784" s="51">
        <v>22</v>
      </c>
      <c r="P784" s="51">
        <v>183</v>
      </c>
      <c r="Q784" s="97">
        <v>2</v>
      </c>
      <c r="R784" s="51" t="s">
        <v>3233</v>
      </c>
      <c r="S784" s="51" t="s">
        <v>3234</v>
      </c>
      <c r="T784" s="61">
        <v>1</v>
      </c>
      <c r="U784" s="97">
        <v>0</v>
      </c>
      <c r="V784" s="97">
        <v>0</v>
      </c>
      <c r="W784" s="97">
        <v>3</v>
      </c>
      <c r="X784" s="97" t="s">
        <v>89</v>
      </c>
      <c r="Y784" s="97" t="s">
        <v>2833</v>
      </c>
      <c r="Z784" s="97" t="s">
        <v>89</v>
      </c>
      <c r="AA784" s="97"/>
      <c r="AB784" s="97"/>
      <c r="AC784" s="34" t="s">
        <v>2820</v>
      </c>
      <c r="AD784" s="34" t="s">
        <v>5021</v>
      </c>
      <c r="AE784" s="97" t="s">
        <v>89</v>
      </c>
      <c r="AF784" s="51" t="s">
        <v>3235</v>
      </c>
      <c r="AG784" s="51" t="s">
        <v>2829</v>
      </c>
      <c r="AH784" s="33" t="s">
        <v>3230</v>
      </c>
    </row>
    <row r="785" spans="1:34" s="93" customFormat="1" ht="25.5" hidden="1" customHeight="1" outlineLevel="1">
      <c r="A785" s="37"/>
      <c r="B785" s="37"/>
      <c r="C785" s="37"/>
      <c r="D785" s="38"/>
      <c r="E785" s="38"/>
      <c r="F785" s="37"/>
      <c r="G785" s="37"/>
      <c r="H785" s="37"/>
      <c r="I785" s="37"/>
      <c r="J785" s="37"/>
      <c r="K785" s="37"/>
      <c r="L785" s="41" t="s">
        <v>773</v>
      </c>
      <c r="M785" s="97" t="s">
        <v>3232</v>
      </c>
      <c r="N785" s="97"/>
      <c r="O785" s="51">
        <v>22</v>
      </c>
      <c r="P785" s="51">
        <v>176</v>
      </c>
      <c r="Q785" s="97">
        <v>7</v>
      </c>
      <c r="R785" s="51" t="s">
        <v>3233</v>
      </c>
      <c r="S785" s="51" t="s">
        <v>3234</v>
      </c>
      <c r="T785" s="61">
        <v>1</v>
      </c>
      <c r="U785" s="97">
        <v>0</v>
      </c>
      <c r="V785" s="97">
        <v>0</v>
      </c>
      <c r="W785" s="97">
        <v>100</v>
      </c>
      <c r="X785" s="97" t="s">
        <v>89</v>
      </c>
      <c r="Y785" s="97" t="s">
        <v>2860</v>
      </c>
      <c r="Z785" s="97" t="s">
        <v>89</v>
      </c>
      <c r="AA785" s="97"/>
      <c r="AB785" s="97" t="s">
        <v>135</v>
      </c>
      <c r="AC785" s="34"/>
      <c r="AD785" s="34" t="s">
        <v>5022</v>
      </c>
      <c r="AE785" s="97" t="s">
        <v>89</v>
      </c>
      <c r="AF785" s="51" t="s">
        <v>3235</v>
      </c>
      <c r="AG785" s="51" t="s">
        <v>2829</v>
      </c>
      <c r="AH785" s="33" t="s">
        <v>3230</v>
      </c>
    </row>
    <row r="786" spans="1:34" s="93" customFormat="1" ht="25.5" hidden="1" customHeight="1" outlineLevel="1">
      <c r="A786" s="37"/>
      <c r="B786" s="37"/>
      <c r="C786" s="37"/>
      <c r="D786" s="38"/>
      <c r="E786" s="38"/>
      <c r="F786" s="37"/>
      <c r="G786" s="37"/>
      <c r="H786" s="37"/>
      <c r="I786" s="37"/>
      <c r="J786" s="37"/>
      <c r="K786" s="37"/>
      <c r="L786" s="41" t="s">
        <v>774</v>
      </c>
      <c r="M786" s="97" t="s">
        <v>3232</v>
      </c>
      <c r="N786" s="97"/>
      <c r="O786" s="51">
        <v>23</v>
      </c>
      <c r="P786" s="51">
        <v>190</v>
      </c>
      <c r="Q786" s="97">
        <v>2</v>
      </c>
      <c r="R786" s="51" t="s">
        <v>3233</v>
      </c>
      <c r="S786" s="51" t="s">
        <v>3234</v>
      </c>
      <c r="T786" s="61">
        <v>1</v>
      </c>
      <c r="U786" s="97">
        <v>0</v>
      </c>
      <c r="V786" s="97">
        <v>0</v>
      </c>
      <c r="W786" s="97">
        <v>3</v>
      </c>
      <c r="X786" s="97" t="s">
        <v>89</v>
      </c>
      <c r="Y786" s="97" t="s">
        <v>2833</v>
      </c>
      <c r="Z786" s="97" t="s">
        <v>89</v>
      </c>
      <c r="AA786" s="97"/>
      <c r="AB786" s="97"/>
      <c r="AC786" s="34" t="s">
        <v>2821</v>
      </c>
      <c r="AD786" s="34" t="s">
        <v>5023</v>
      </c>
      <c r="AE786" s="97" t="s">
        <v>89</v>
      </c>
      <c r="AF786" s="51" t="s">
        <v>3235</v>
      </c>
      <c r="AG786" s="51" t="s">
        <v>2829</v>
      </c>
      <c r="AH786" s="33" t="s">
        <v>3230</v>
      </c>
    </row>
    <row r="787" spans="1:34" s="93" customFormat="1" ht="25.5" hidden="1" customHeight="1" outlineLevel="1">
      <c r="A787" s="37"/>
      <c r="B787" s="37"/>
      <c r="C787" s="37"/>
      <c r="D787" s="38"/>
      <c r="E787" s="38"/>
      <c r="F787" s="37"/>
      <c r="G787" s="37"/>
      <c r="H787" s="37"/>
      <c r="I787" s="37"/>
      <c r="J787" s="37"/>
      <c r="K787" s="37"/>
      <c r="L787" s="41" t="s">
        <v>775</v>
      </c>
      <c r="M787" s="97" t="s">
        <v>3232</v>
      </c>
      <c r="N787" s="97"/>
      <c r="O787" s="51">
        <v>23</v>
      </c>
      <c r="P787" s="51">
        <v>188</v>
      </c>
      <c r="Q787" s="97">
        <v>2</v>
      </c>
      <c r="R787" s="51" t="s">
        <v>3233</v>
      </c>
      <c r="S787" s="51" t="s">
        <v>3234</v>
      </c>
      <c r="T787" s="61">
        <v>1</v>
      </c>
      <c r="U787" s="97">
        <v>0</v>
      </c>
      <c r="V787" s="97">
        <v>0</v>
      </c>
      <c r="W787" s="97">
        <v>3</v>
      </c>
      <c r="X787" s="97" t="s">
        <v>89</v>
      </c>
      <c r="Y787" s="97" t="s">
        <v>2833</v>
      </c>
      <c r="Z787" s="97" t="s">
        <v>89</v>
      </c>
      <c r="AA787" s="97"/>
      <c r="AB787" s="97"/>
      <c r="AC787" s="34" t="s">
        <v>2822</v>
      </c>
      <c r="AD787" s="34" t="s">
        <v>5024</v>
      </c>
      <c r="AE787" s="97" t="s">
        <v>89</v>
      </c>
      <c r="AF787" s="51" t="s">
        <v>3235</v>
      </c>
      <c r="AG787" s="51" t="s">
        <v>2829</v>
      </c>
      <c r="AH787" s="33" t="s">
        <v>3230</v>
      </c>
    </row>
    <row r="788" spans="1:34" s="93" customFormat="1" ht="25.5" hidden="1" customHeight="1" outlineLevel="1">
      <c r="A788" s="37"/>
      <c r="B788" s="37"/>
      <c r="C788" s="37"/>
      <c r="D788" s="38"/>
      <c r="E788" s="38"/>
      <c r="F788" s="37"/>
      <c r="G788" s="37"/>
      <c r="H788" s="37"/>
      <c r="I788" s="37"/>
      <c r="J788" s="37"/>
      <c r="K788" s="37"/>
      <c r="L788" s="41" t="s">
        <v>776</v>
      </c>
      <c r="M788" s="97" t="s">
        <v>3232</v>
      </c>
      <c r="N788" s="97"/>
      <c r="O788" s="51">
        <v>23</v>
      </c>
      <c r="P788" s="51">
        <v>186</v>
      </c>
      <c r="Q788" s="97">
        <v>2</v>
      </c>
      <c r="R788" s="51" t="s">
        <v>3233</v>
      </c>
      <c r="S788" s="51" t="s">
        <v>3234</v>
      </c>
      <c r="T788" s="61">
        <v>1</v>
      </c>
      <c r="U788" s="97">
        <v>0</v>
      </c>
      <c r="V788" s="97">
        <v>0</v>
      </c>
      <c r="W788" s="97">
        <v>3</v>
      </c>
      <c r="X788" s="97" t="s">
        <v>89</v>
      </c>
      <c r="Y788" s="97" t="s">
        <v>2833</v>
      </c>
      <c r="Z788" s="97" t="s">
        <v>89</v>
      </c>
      <c r="AA788" s="97"/>
      <c r="AB788" s="97"/>
      <c r="AC788" s="34" t="s">
        <v>2823</v>
      </c>
      <c r="AD788" s="34" t="s">
        <v>5025</v>
      </c>
      <c r="AE788" s="97" t="s">
        <v>89</v>
      </c>
      <c r="AF788" s="51" t="s">
        <v>3235</v>
      </c>
      <c r="AG788" s="51" t="s">
        <v>2829</v>
      </c>
      <c r="AH788" s="33" t="s">
        <v>3230</v>
      </c>
    </row>
    <row r="789" spans="1:34" s="93" customFormat="1" ht="25.5" hidden="1" customHeight="1" outlineLevel="1">
      <c r="A789" s="37"/>
      <c r="B789" s="37"/>
      <c r="C789" s="37"/>
      <c r="D789" s="38"/>
      <c r="E789" s="38"/>
      <c r="F789" s="37"/>
      <c r="G789" s="37"/>
      <c r="H789" s="37"/>
      <c r="I789" s="37"/>
      <c r="J789" s="37"/>
      <c r="K789" s="37"/>
      <c r="L789" s="41" t="s">
        <v>777</v>
      </c>
      <c r="M789" s="97" t="s">
        <v>3232</v>
      </c>
      <c r="N789" s="97"/>
      <c r="O789" s="51">
        <v>25</v>
      </c>
      <c r="P789" s="51">
        <v>201</v>
      </c>
      <c r="Q789" s="97">
        <v>15</v>
      </c>
      <c r="R789" s="51" t="s">
        <v>3233</v>
      </c>
      <c r="S789" s="51" t="s">
        <v>3234</v>
      </c>
      <c r="T789" s="61">
        <v>0.01</v>
      </c>
      <c r="U789" s="97">
        <v>0</v>
      </c>
      <c r="V789" s="97">
        <v>0</v>
      </c>
      <c r="W789" s="97">
        <v>200</v>
      </c>
      <c r="X789" s="97" t="s">
        <v>89</v>
      </c>
      <c r="Y789" s="97" t="s">
        <v>3073</v>
      </c>
      <c r="Z789" s="97" t="s">
        <v>89</v>
      </c>
      <c r="AA789" s="97"/>
      <c r="AB789" s="97" t="s">
        <v>114</v>
      </c>
      <c r="AC789" s="34"/>
      <c r="AD789" s="34" t="s">
        <v>5026</v>
      </c>
      <c r="AE789" s="97" t="s">
        <v>89</v>
      </c>
      <c r="AF789" s="51" t="s">
        <v>3235</v>
      </c>
      <c r="AG789" s="51" t="s">
        <v>2829</v>
      </c>
      <c r="AH789" s="33" t="s">
        <v>3230</v>
      </c>
    </row>
    <row r="790" spans="1:34" s="93" customFormat="1" ht="25.5" hidden="1" customHeight="1" outlineLevel="1">
      <c r="A790" s="37"/>
      <c r="B790" s="37"/>
      <c r="C790" s="37"/>
      <c r="D790" s="38"/>
      <c r="E790" s="38"/>
      <c r="F790" s="37"/>
      <c r="G790" s="37"/>
      <c r="H790" s="37"/>
      <c r="I790" s="37"/>
      <c r="J790" s="37"/>
      <c r="K790" s="37"/>
      <c r="L790" s="41" t="s">
        <v>778</v>
      </c>
      <c r="M790" s="97" t="s">
        <v>3232</v>
      </c>
      <c r="N790" s="97"/>
      <c r="O790" s="51">
        <v>27</v>
      </c>
      <c r="P790" s="51">
        <v>217</v>
      </c>
      <c r="Q790" s="97">
        <v>15</v>
      </c>
      <c r="R790" s="51" t="s">
        <v>3233</v>
      </c>
      <c r="S790" s="51" t="s">
        <v>3234</v>
      </c>
      <c r="T790" s="61">
        <v>0.01</v>
      </c>
      <c r="U790" s="97">
        <v>-100</v>
      </c>
      <c r="V790" s="97">
        <v>-100</v>
      </c>
      <c r="W790" s="97">
        <v>100</v>
      </c>
      <c r="X790" s="97" t="s">
        <v>89</v>
      </c>
      <c r="Y790" s="97" t="s">
        <v>3073</v>
      </c>
      <c r="Z790" s="97" t="s">
        <v>3074</v>
      </c>
      <c r="AA790" s="97"/>
      <c r="AB790" s="97" t="s">
        <v>114</v>
      </c>
      <c r="AC790" s="34"/>
      <c r="AD790" s="34" t="s">
        <v>5027</v>
      </c>
      <c r="AE790" s="97" t="s">
        <v>89</v>
      </c>
      <c r="AF790" s="51" t="s">
        <v>3235</v>
      </c>
      <c r="AG790" s="51" t="s">
        <v>2829</v>
      </c>
      <c r="AH790" s="33" t="s">
        <v>3230</v>
      </c>
    </row>
    <row r="791" spans="1:34" s="93" customFormat="1" ht="25.5" hidden="1" customHeight="1" outlineLevel="1">
      <c r="A791" s="37"/>
      <c r="B791" s="37"/>
      <c r="C791" s="37"/>
      <c r="D791" s="38"/>
      <c r="E791" s="38"/>
      <c r="F791" s="37"/>
      <c r="G791" s="37"/>
      <c r="H791" s="37"/>
      <c r="I791" s="37"/>
      <c r="J791" s="37"/>
      <c r="K791" s="37"/>
      <c r="L791" s="41" t="s">
        <v>779</v>
      </c>
      <c r="M791" s="97" t="s">
        <v>3232</v>
      </c>
      <c r="N791" s="97"/>
      <c r="O791" s="51">
        <v>28</v>
      </c>
      <c r="P791" s="51">
        <v>224</v>
      </c>
      <c r="Q791" s="97">
        <v>9</v>
      </c>
      <c r="R791" s="51" t="s">
        <v>3233</v>
      </c>
      <c r="S791" s="51" t="s">
        <v>3234</v>
      </c>
      <c r="T791" s="61">
        <v>0.1</v>
      </c>
      <c r="U791" s="97">
        <v>0</v>
      </c>
      <c r="V791" s="97">
        <v>0</v>
      </c>
      <c r="W791" s="97">
        <v>50</v>
      </c>
      <c r="X791" s="97" t="s">
        <v>89</v>
      </c>
      <c r="Y791" s="97" t="s">
        <v>2852</v>
      </c>
      <c r="Z791" s="97" t="s">
        <v>89</v>
      </c>
      <c r="AA791" s="97"/>
      <c r="AB791" s="97" t="s">
        <v>114</v>
      </c>
      <c r="AC791" s="34"/>
      <c r="AD791" s="34" t="s">
        <v>5028</v>
      </c>
      <c r="AE791" s="97" t="s">
        <v>89</v>
      </c>
      <c r="AF791" s="51" t="s">
        <v>3235</v>
      </c>
      <c r="AG791" s="51" t="s">
        <v>2829</v>
      </c>
      <c r="AH791" s="33" t="s">
        <v>3230</v>
      </c>
    </row>
    <row r="792" spans="1:34" s="93" customFormat="1" ht="25.5" hidden="1" customHeight="1" outlineLevel="1">
      <c r="A792" s="37"/>
      <c r="B792" s="37"/>
      <c r="C792" s="37"/>
      <c r="D792" s="38"/>
      <c r="E792" s="38"/>
      <c r="F792" s="37"/>
      <c r="G792" s="37"/>
      <c r="H792" s="37"/>
      <c r="I792" s="37"/>
      <c r="J792" s="37"/>
      <c r="K792" s="37"/>
      <c r="L792" s="41" t="s">
        <v>780</v>
      </c>
      <c r="M792" s="97" t="s">
        <v>3232</v>
      </c>
      <c r="N792" s="97"/>
      <c r="O792" s="51">
        <v>30</v>
      </c>
      <c r="P792" s="51">
        <v>247</v>
      </c>
      <c r="Q792" s="97">
        <v>9</v>
      </c>
      <c r="R792" s="51" t="s">
        <v>3233</v>
      </c>
      <c r="S792" s="51" t="s">
        <v>3234</v>
      </c>
      <c r="T792" s="61">
        <v>0.1</v>
      </c>
      <c r="U792" s="97">
        <v>0</v>
      </c>
      <c r="V792" s="97">
        <v>0</v>
      </c>
      <c r="W792" s="97">
        <v>30</v>
      </c>
      <c r="X792" s="97" t="s">
        <v>89</v>
      </c>
      <c r="Y792" s="97" t="s">
        <v>3067</v>
      </c>
      <c r="Z792" s="97" t="s">
        <v>89</v>
      </c>
      <c r="AA792" s="97"/>
      <c r="AB792" s="97" t="s">
        <v>114</v>
      </c>
      <c r="AC792" s="34"/>
      <c r="AD792" s="34" t="s">
        <v>5029</v>
      </c>
      <c r="AE792" s="97" t="s">
        <v>89</v>
      </c>
      <c r="AF792" s="51" t="s">
        <v>3235</v>
      </c>
      <c r="AG792" s="51" t="s">
        <v>2829</v>
      </c>
      <c r="AH792" s="33" t="s">
        <v>3230</v>
      </c>
    </row>
    <row r="793" spans="1:34" s="93" customFormat="1" ht="25.5" hidden="1" customHeight="1" outlineLevel="1">
      <c r="A793" s="37"/>
      <c r="B793" s="37"/>
      <c r="C793" s="37"/>
      <c r="D793" s="38"/>
      <c r="E793" s="38"/>
      <c r="F793" s="37"/>
      <c r="G793" s="37"/>
      <c r="H793" s="37"/>
      <c r="I793" s="37"/>
      <c r="J793" s="37"/>
      <c r="K793" s="37"/>
      <c r="L793" s="41" t="s">
        <v>781</v>
      </c>
      <c r="M793" s="97" t="s">
        <v>3232</v>
      </c>
      <c r="N793" s="97"/>
      <c r="O793" s="51">
        <v>30</v>
      </c>
      <c r="P793" s="51">
        <v>245</v>
      </c>
      <c r="Q793" s="97">
        <v>2</v>
      </c>
      <c r="R793" s="51" t="s">
        <v>3233</v>
      </c>
      <c r="S793" s="51" t="s">
        <v>3234</v>
      </c>
      <c r="T793" s="61">
        <v>1</v>
      </c>
      <c r="U793" s="97">
        <v>0</v>
      </c>
      <c r="V793" s="97">
        <v>0</v>
      </c>
      <c r="W793" s="97">
        <v>3</v>
      </c>
      <c r="X793" s="97" t="s">
        <v>89</v>
      </c>
      <c r="Y793" s="97" t="s">
        <v>2833</v>
      </c>
      <c r="Z793" s="97" t="s">
        <v>89</v>
      </c>
      <c r="AA793" s="97"/>
      <c r="AB793" s="97"/>
      <c r="AC793" s="34" t="s">
        <v>2824</v>
      </c>
      <c r="AD793" s="34" t="s">
        <v>5030</v>
      </c>
      <c r="AE793" s="97" t="s">
        <v>89</v>
      </c>
      <c r="AF793" s="51" t="s">
        <v>3235</v>
      </c>
      <c r="AG793" s="51" t="s">
        <v>2829</v>
      </c>
      <c r="AH793" s="33" t="s">
        <v>3230</v>
      </c>
    </row>
    <row r="794" spans="1:34" s="93" customFormat="1" ht="25.5" hidden="1" customHeight="1" outlineLevel="1">
      <c r="A794" s="37"/>
      <c r="B794" s="37"/>
      <c r="C794" s="37"/>
      <c r="D794" s="38"/>
      <c r="E794" s="38"/>
      <c r="F794" s="37"/>
      <c r="G794" s="37"/>
      <c r="H794" s="37"/>
      <c r="I794" s="37"/>
      <c r="J794" s="37"/>
      <c r="K794" s="37"/>
      <c r="L794" s="41" t="s">
        <v>782</v>
      </c>
      <c r="M794" s="97" t="s">
        <v>3232</v>
      </c>
      <c r="N794" s="97"/>
      <c r="O794" s="51">
        <v>31</v>
      </c>
      <c r="P794" s="51">
        <v>254</v>
      </c>
      <c r="Q794" s="97">
        <v>7</v>
      </c>
      <c r="R794" s="51" t="s">
        <v>3233</v>
      </c>
      <c r="S794" s="51" t="s">
        <v>3234</v>
      </c>
      <c r="T794" s="61">
        <v>1</v>
      </c>
      <c r="U794" s="97">
        <v>0</v>
      </c>
      <c r="V794" s="97">
        <v>0</v>
      </c>
      <c r="W794" s="97">
        <v>100</v>
      </c>
      <c r="X794" s="97" t="s">
        <v>89</v>
      </c>
      <c r="Y794" s="97" t="s">
        <v>2860</v>
      </c>
      <c r="Z794" s="97" t="s">
        <v>89</v>
      </c>
      <c r="AA794" s="97"/>
      <c r="AB794" s="97" t="s">
        <v>135</v>
      </c>
      <c r="AC794" s="34"/>
      <c r="AD794" s="34" t="s">
        <v>5031</v>
      </c>
      <c r="AE794" s="97" t="s">
        <v>89</v>
      </c>
      <c r="AF794" s="51" t="s">
        <v>3235</v>
      </c>
      <c r="AG794" s="51" t="s">
        <v>2829</v>
      </c>
      <c r="AH794" s="33" t="s">
        <v>3230</v>
      </c>
    </row>
    <row r="795" spans="1:34" s="93" customFormat="1" ht="25.5" hidden="1" customHeight="1" outlineLevel="1">
      <c r="A795" s="37"/>
      <c r="B795" s="37"/>
      <c r="C795" s="37"/>
      <c r="D795" s="38"/>
      <c r="E795" s="38"/>
      <c r="F795" s="37"/>
      <c r="G795" s="37"/>
      <c r="H795" s="37"/>
      <c r="I795" s="37"/>
      <c r="J795" s="37"/>
      <c r="K795" s="37"/>
      <c r="L795" s="41" t="s">
        <v>783</v>
      </c>
      <c r="M795" s="97" t="s">
        <v>3232</v>
      </c>
      <c r="N795" s="97"/>
      <c r="O795" s="51">
        <v>32</v>
      </c>
      <c r="P795" s="51">
        <v>258</v>
      </c>
      <c r="Q795" s="97">
        <v>12</v>
      </c>
      <c r="R795" s="51" t="s">
        <v>3233</v>
      </c>
      <c r="S795" s="51" t="s">
        <v>3234</v>
      </c>
      <c r="T795" s="61">
        <v>0.1</v>
      </c>
      <c r="U795" s="97">
        <v>-180</v>
      </c>
      <c r="V795" s="97">
        <v>-180</v>
      </c>
      <c r="W795" s="97">
        <v>180</v>
      </c>
      <c r="X795" s="97" t="s">
        <v>89</v>
      </c>
      <c r="Y795" s="97" t="s">
        <v>3080</v>
      </c>
      <c r="Z795" s="97" t="s">
        <v>3069</v>
      </c>
      <c r="AA795" s="97"/>
      <c r="AB795" s="97" t="s">
        <v>115</v>
      </c>
      <c r="AC795" s="34"/>
      <c r="AD795" s="34" t="s">
        <v>5032</v>
      </c>
      <c r="AE795" s="97" t="s">
        <v>89</v>
      </c>
      <c r="AF795" s="51" t="s">
        <v>3235</v>
      </c>
      <c r="AG795" s="51" t="s">
        <v>2829</v>
      </c>
      <c r="AH795" s="33" t="s">
        <v>3230</v>
      </c>
    </row>
    <row r="796" spans="1:34" s="93" customFormat="1" ht="25.5" hidden="1" customHeight="1" outlineLevel="1">
      <c r="A796" s="37"/>
      <c r="B796" s="37"/>
      <c r="C796" s="37"/>
      <c r="D796" s="38"/>
      <c r="E796" s="38"/>
      <c r="F796" s="37"/>
      <c r="G796" s="37"/>
      <c r="H796" s="37"/>
      <c r="I796" s="37"/>
      <c r="J796" s="37"/>
      <c r="K796" s="37"/>
      <c r="L796" s="41" t="s">
        <v>784</v>
      </c>
      <c r="M796" s="97" t="s">
        <v>3232</v>
      </c>
      <c r="N796" s="97"/>
      <c r="O796" s="51">
        <v>33</v>
      </c>
      <c r="P796" s="51">
        <v>264</v>
      </c>
      <c r="Q796" s="97">
        <v>8</v>
      </c>
      <c r="R796" s="51" t="s">
        <v>3233</v>
      </c>
      <c r="S796" s="51" t="s">
        <v>3234</v>
      </c>
      <c r="T796" s="61">
        <v>1</v>
      </c>
      <c r="U796" s="97">
        <v>0</v>
      </c>
      <c r="V796" s="97">
        <v>0</v>
      </c>
      <c r="W796" s="97">
        <v>255</v>
      </c>
      <c r="X796" s="97" t="s">
        <v>89</v>
      </c>
      <c r="Y796" s="97" t="s">
        <v>1231</v>
      </c>
      <c r="Z796" s="97" t="s">
        <v>89</v>
      </c>
      <c r="AA796" s="97"/>
      <c r="AB796" s="97"/>
      <c r="AC796" s="34"/>
      <c r="AD796" s="34" t="s">
        <v>5033</v>
      </c>
      <c r="AE796" s="97" t="s">
        <v>89</v>
      </c>
      <c r="AF796" s="51" t="s">
        <v>3235</v>
      </c>
      <c r="AG796" s="51" t="s">
        <v>2829</v>
      </c>
      <c r="AH796" s="33" t="s">
        <v>3230</v>
      </c>
    </row>
    <row r="797" spans="1:34" s="93" customFormat="1" ht="25.5" hidden="1" customHeight="1" outlineLevel="1">
      <c r="A797" s="37"/>
      <c r="B797" s="37"/>
      <c r="C797" s="37"/>
      <c r="D797" s="38"/>
      <c r="E797" s="38"/>
      <c r="F797" s="37"/>
      <c r="G797" s="37"/>
      <c r="H797" s="37"/>
      <c r="I797" s="37"/>
      <c r="J797" s="37"/>
      <c r="K797" s="37"/>
      <c r="L797" s="41" t="s">
        <v>785</v>
      </c>
      <c r="M797" s="97" t="s">
        <v>3232</v>
      </c>
      <c r="N797" s="97"/>
      <c r="O797" s="51">
        <v>35</v>
      </c>
      <c r="P797" s="51">
        <v>281</v>
      </c>
      <c r="Q797" s="97">
        <v>15</v>
      </c>
      <c r="R797" s="51" t="s">
        <v>3233</v>
      </c>
      <c r="S797" s="51" t="s">
        <v>3234</v>
      </c>
      <c r="T797" s="61">
        <v>0.01</v>
      </c>
      <c r="U797" s="97">
        <v>0</v>
      </c>
      <c r="V797" s="97">
        <v>0</v>
      </c>
      <c r="W797" s="97">
        <v>200</v>
      </c>
      <c r="X797" s="97" t="s">
        <v>89</v>
      </c>
      <c r="Y797" s="97" t="s">
        <v>3073</v>
      </c>
      <c r="Z797" s="97" t="s">
        <v>89</v>
      </c>
      <c r="AA797" s="97"/>
      <c r="AB797" s="97" t="s">
        <v>114</v>
      </c>
      <c r="AC797" s="34"/>
      <c r="AD797" s="34" t="s">
        <v>5034</v>
      </c>
      <c r="AE797" s="97" t="s">
        <v>89</v>
      </c>
      <c r="AF797" s="51" t="s">
        <v>3235</v>
      </c>
      <c r="AG797" s="51" t="s">
        <v>2829</v>
      </c>
      <c r="AH797" s="33" t="s">
        <v>3230</v>
      </c>
    </row>
    <row r="798" spans="1:34" s="93" customFormat="1" ht="25.5" hidden="1" customHeight="1" outlineLevel="1">
      <c r="A798" s="37"/>
      <c r="B798" s="37"/>
      <c r="C798" s="37"/>
      <c r="D798" s="38"/>
      <c r="E798" s="38"/>
      <c r="F798" s="37"/>
      <c r="G798" s="37"/>
      <c r="H798" s="37"/>
      <c r="I798" s="37"/>
      <c r="J798" s="37"/>
      <c r="K798" s="37"/>
      <c r="L798" s="41" t="s">
        <v>786</v>
      </c>
      <c r="M798" s="97" t="s">
        <v>3232</v>
      </c>
      <c r="N798" s="97"/>
      <c r="O798" s="51">
        <v>37</v>
      </c>
      <c r="P798" s="51">
        <v>297</v>
      </c>
      <c r="Q798" s="97">
        <v>15</v>
      </c>
      <c r="R798" s="51" t="s">
        <v>3233</v>
      </c>
      <c r="S798" s="51" t="s">
        <v>3234</v>
      </c>
      <c r="T798" s="61">
        <v>0.01</v>
      </c>
      <c r="U798" s="97">
        <v>-100</v>
      </c>
      <c r="V798" s="97">
        <v>-100</v>
      </c>
      <c r="W798" s="97">
        <v>100</v>
      </c>
      <c r="X798" s="97" t="s">
        <v>89</v>
      </c>
      <c r="Y798" s="97" t="s">
        <v>3073</v>
      </c>
      <c r="Z798" s="97" t="s">
        <v>3074</v>
      </c>
      <c r="AA798" s="97"/>
      <c r="AB798" s="97" t="s">
        <v>114</v>
      </c>
      <c r="AC798" s="34"/>
      <c r="AD798" s="34" t="s">
        <v>5035</v>
      </c>
      <c r="AE798" s="97" t="s">
        <v>89</v>
      </c>
      <c r="AF798" s="51" t="s">
        <v>3235</v>
      </c>
      <c r="AG798" s="51" t="s">
        <v>2829</v>
      </c>
      <c r="AH798" s="33" t="s">
        <v>3230</v>
      </c>
    </row>
    <row r="799" spans="1:34" s="93" customFormat="1" ht="25.5" hidden="1" customHeight="1" outlineLevel="1">
      <c r="A799" s="37"/>
      <c r="B799" s="37"/>
      <c r="C799" s="37"/>
      <c r="D799" s="38"/>
      <c r="E799" s="38"/>
      <c r="F799" s="37"/>
      <c r="G799" s="37"/>
      <c r="H799" s="37"/>
      <c r="I799" s="37"/>
      <c r="J799" s="37"/>
      <c r="K799" s="37"/>
      <c r="L799" s="41" t="s">
        <v>787</v>
      </c>
      <c r="M799" s="97" t="s">
        <v>3232</v>
      </c>
      <c r="N799" s="97"/>
      <c r="O799" s="51">
        <v>39</v>
      </c>
      <c r="P799" s="51">
        <v>313</v>
      </c>
      <c r="Q799" s="97">
        <v>15</v>
      </c>
      <c r="R799" s="51" t="s">
        <v>3233</v>
      </c>
      <c r="S799" s="51" t="s">
        <v>3234</v>
      </c>
      <c r="T799" s="61">
        <v>0.01</v>
      </c>
      <c r="U799" s="97">
        <v>-100</v>
      </c>
      <c r="V799" s="97">
        <v>-100</v>
      </c>
      <c r="W799" s="97">
        <v>80</v>
      </c>
      <c r="X799" s="97" t="s">
        <v>89</v>
      </c>
      <c r="Y799" s="97" t="s">
        <v>3075</v>
      </c>
      <c r="Z799" s="97" t="s">
        <v>3074</v>
      </c>
      <c r="AA799" s="97"/>
      <c r="AB799" s="97" t="s">
        <v>123</v>
      </c>
      <c r="AC799" s="34"/>
      <c r="AD799" s="34" t="s">
        <v>5036</v>
      </c>
      <c r="AE799" s="97" t="s">
        <v>89</v>
      </c>
      <c r="AF799" s="51" t="s">
        <v>3235</v>
      </c>
      <c r="AG799" s="51" t="s">
        <v>2829</v>
      </c>
      <c r="AH799" s="33" t="s">
        <v>3230</v>
      </c>
    </row>
    <row r="800" spans="1:34" s="93" customFormat="1" ht="25.5" hidden="1" customHeight="1" outlineLevel="1">
      <c r="A800" s="37"/>
      <c r="B800" s="37"/>
      <c r="C800" s="37"/>
      <c r="D800" s="38"/>
      <c r="E800" s="38"/>
      <c r="F800" s="37"/>
      <c r="G800" s="37"/>
      <c r="H800" s="37"/>
      <c r="I800" s="37"/>
      <c r="J800" s="37"/>
      <c r="K800" s="37"/>
      <c r="L800" s="41" t="s">
        <v>788</v>
      </c>
      <c r="M800" s="97" t="s">
        <v>3232</v>
      </c>
      <c r="N800" s="97"/>
      <c r="O800" s="51">
        <v>41</v>
      </c>
      <c r="P800" s="51">
        <v>329</v>
      </c>
      <c r="Q800" s="97">
        <v>15</v>
      </c>
      <c r="R800" s="51" t="s">
        <v>3233</v>
      </c>
      <c r="S800" s="51" t="s">
        <v>3234</v>
      </c>
      <c r="T800" s="61">
        <v>0.01</v>
      </c>
      <c r="U800" s="97">
        <v>-100</v>
      </c>
      <c r="V800" s="97">
        <v>-100</v>
      </c>
      <c r="W800" s="97">
        <v>80</v>
      </c>
      <c r="X800" s="97" t="s">
        <v>89</v>
      </c>
      <c r="Y800" s="97" t="s">
        <v>3075</v>
      </c>
      <c r="Z800" s="97" t="s">
        <v>3074</v>
      </c>
      <c r="AA800" s="97"/>
      <c r="AB800" s="97" t="s">
        <v>123</v>
      </c>
      <c r="AC800" s="34"/>
      <c r="AD800" s="34" t="s">
        <v>5037</v>
      </c>
      <c r="AE800" s="97" t="s">
        <v>89</v>
      </c>
      <c r="AF800" s="51" t="s">
        <v>3235</v>
      </c>
      <c r="AG800" s="51" t="s">
        <v>2829</v>
      </c>
      <c r="AH800" s="33" t="s">
        <v>3230</v>
      </c>
    </row>
    <row r="801" spans="1:34" s="93" customFormat="1" ht="25.5" hidden="1" customHeight="1" outlineLevel="1">
      <c r="A801" s="37"/>
      <c r="B801" s="37"/>
      <c r="C801" s="37"/>
      <c r="D801" s="38"/>
      <c r="E801" s="38"/>
      <c r="F801" s="37"/>
      <c r="G801" s="37"/>
      <c r="H801" s="37"/>
      <c r="I801" s="37"/>
      <c r="J801" s="37"/>
      <c r="K801" s="37"/>
      <c r="L801" s="41" t="s">
        <v>789</v>
      </c>
      <c r="M801" s="97" t="s">
        <v>3232</v>
      </c>
      <c r="N801" s="97"/>
      <c r="O801" s="51">
        <v>43</v>
      </c>
      <c r="P801" s="51">
        <v>347</v>
      </c>
      <c r="Q801" s="97">
        <v>13</v>
      </c>
      <c r="R801" s="51" t="s">
        <v>3233</v>
      </c>
      <c r="S801" s="51" t="s">
        <v>3234</v>
      </c>
      <c r="T801" s="61">
        <v>0.01</v>
      </c>
      <c r="U801" s="97">
        <v>-25</v>
      </c>
      <c r="V801" s="97">
        <v>-25</v>
      </c>
      <c r="W801" s="97">
        <v>25</v>
      </c>
      <c r="X801" s="97" t="s">
        <v>89</v>
      </c>
      <c r="Y801" s="97" t="s">
        <v>3076</v>
      </c>
      <c r="Z801" s="97" t="s">
        <v>3077</v>
      </c>
      <c r="AA801" s="97"/>
      <c r="AB801" s="97" t="s">
        <v>126</v>
      </c>
      <c r="AC801" s="34"/>
      <c r="AD801" s="34" t="s">
        <v>5038</v>
      </c>
      <c r="AE801" s="97" t="s">
        <v>89</v>
      </c>
      <c r="AF801" s="51" t="s">
        <v>3235</v>
      </c>
      <c r="AG801" s="51" t="s">
        <v>2829</v>
      </c>
      <c r="AH801" s="33" t="s">
        <v>3230</v>
      </c>
    </row>
    <row r="802" spans="1:34" s="93" customFormat="1" ht="25.5" hidden="1" customHeight="1" outlineLevel="1">
      <c r="A802" s="37"/>
      <c r="B802" s="37"/>
      <c r="C802" s="37"/>
      <c r="D802" s="38"/>
      <c r="E802" s="38"/>
      <c r="F802" s="37"/>
      <c r="G802" s="37"/>
      <c r="H802" s="37"/>
      <c r="I802" s="37"/>
      <c r="J802" s="37"/>
      <c r="K802" s="37"/>
      <c r="L802" s="41" t="s">
        <v>790</v>
      </c>
      <c r="M802" s="97" t="s">
        <v>3232</v>
      </c>
      <c r="N802" s="97"/>
      <c r="O802" s="51">
        <v>45</v>
      </c>
      <c r="P802" s="51">
        <v>366</v>
      </c>
      <c r="Q802" s="97">
        <v>13</v>
      </c>
      <c r="R802" s="51" t="s">
        <v>3233</v>
      </c>
      <c r="S802" s="51" t="s">
        <v>3234</v>
      </c>
      <c r="T802" s="61">
        <v>0.01</v>
      </c>
      <c r="U802" s="97">
        <v>-25</v>
      </c>
      <c r="V802" s="97">
        <v>-25</v>
      </c>
      <c r="W802" s="97">
        <v>25</v>
      </c>
      <c r="X802" s="97" t="s">
        <v>89</v>
      </c>
      <c r="Y802" s="97" t="s">
        <v>3076</v>
      </c>
      <c r="Z802" s="97" t="s">
        <v>3077</v>
      </c>
      <c r="AA802" s="97"/>
      <c r="AB802" s="97" t="s">
        <v>126</v>
      </c>
      <c r="AC802" s="34"/>
      <c r="AD802" s="34" t="s">
        <v>5039</v>
      </c>
      <c r="AE802" s="97" t="s">
        <v>89</v>
      </c>
      <c r="AF802" s="51" t="s">
        <v>3235</v>
      </c>
      <c r="AG802" s="51" t="s">
        <v>2829</v>
      </c>
      <c r="AH802" s="33" t="s">
        <v>3230</v>
      </c>
    </row>
    <row r="803" spans="1:34" s="93" customFormat="1" ht="25.5" hidden="1" customHeight="1" outlineLevel="1">
      <c r="A803" s="37"/>
      <c r="B803" s="37"/>
      <c r="C803" s="37"/>
      <c r="D803" s="38"/>
      <c r="E803" s="38"/>
      <c r="F803" s="37"/>
      <c r="G803" s="37"/>
      <c r="H803" s="37"/>
      <c r="I803" s="37"/>
      <c r="J803" s="37"/>
      <c r="K803" s="37"/>
      <c r="L803" s="41" t="s">
        <v>791</v>
      </c>
      <c r="M803" s="97" t="s">
        <v>3232</v>
      </c>
      <c r="N803" s="97"/>
      <c r="O803" s="51">
        <v>45</v>
      </c>
      <c r="P803" s="51">
        <v>360</v>
      </c>
      <c r="Q803" s="97">
        <v>6</v>
      </c>
      <c r="R803" s="51" t="s">
        <v>3233</v>
      </c>
      <c r="S803" s="51" t="s">
        <v>3234</v>
      </c>
      <c r="T803" s="61">
        <v>0.1</v>
      </c>
      <c r="U803" s="97">
        <v>0</v>
      </c>
      <c r="V803" s="97">
        <v>0</v>
      </c>
      <c r="W803" s="97">
        <v>5</v>
      </c>
      <c r="X803" s="97" t="s">
        <v>89</v>
      </c>
      <c r="Y803" s="97" t="s">
        <v>3072</v>
      </c>
      <c r="Z803" s="97" t="s">
        <v>89</v>
      </c>
      <c r="AA803" s="97"/>
      <c r="AB803" s="97"/>
      <c r="AC803" s="34"/>
      <c r="AD803" s="34" t="s">
        <v>5040</v>
      </c>
      <c r="AE803" s="97" t="s">
        <v>89</v>
      </c>
      <c r="AF803" s="51" t="s">
        <v>3235</v>
      </c>
      <c r="AG803" s="51" t="s">
        <v>2829</v>
      </c>
      <c r="AH803" s="33" t="s">
        <v>3230</v>
      </c>
    </row>
    <row r="804" spans="1:34" s="93" customFormat="1" ht="25.5" hidden="1" customHeight="1" outlineLevel="1">
      <c r="A804" s="37"/>
      <c r="B804" s="37"/>
      <c r="C804" s="37"/>
      <c r="D804" s="38"/>
      <c r="E804" s="38"/>
      <c r="F804" s="37"/>
      <c r="G804" s="37"/>
      <c r="H804" s="37"/>
      <c r="I804" s="37"/>
      <c r="J804" s="37"/>
      <c r="K804" s="37"/>
      <c r="L804" s="41" t="s">
        <v>792</v>
      </c>
      <c r="M804" s="97" t="s">
        <v>3232</v>
      </c>
      <c r="N804" s="97"/>
      <c r="O804" s="51">
        <v>46</v>
      </c>
      <c r="P804" s="51">
        <v>370</v>
      </c>
      <c r="Q804" s="97">
        <v>6</v>
      </c>
      <c r="R804" s="51" t="s">
        <v>3233</v>
      </c>
      <c r="S804" s="51" t="s">
        <v>3234</v>
      </c>
      <c r="T804" s="61">
        <v>0.1</v>
      </c>
      <c r="U804" s="97">
        <v>0</v>
      </c>
      <c r="V804" s="97">
        <v>0</v>
      </c>
      <c r="W804" s="97">
        <v>5</v>
      </c>
      <c r="X804" s="97" t="s">
        <v>89</v>
      </c>
      <c r="Y804" s="97" t="s">
        <v>3072</v>
      </c>
      <c r="Z804" s="97" t="s">
        <v>89</v>
      </c>
      <c r="AA804" s="97"/>
      <c r="AB804" s="97"/>
      <c r="AC804" s="34"/>
      <c r="AD804" s="34" t="s">
        <v>5041</v>
      </c>
      <c r="AE804" s="97" t="s">
        <v>89</v>
      </c>
      <c r="AF804" s="51" t="s">
        <v>3235</v>
      </c>
      <c r="AG804" s="51" t="s">
        <v>2829</v>
      </c>
      <c r="AH804" s="33" t="s">
        <v>3230</v>
      </c>
    </row>
    <row r="805" spans="1:34" s="93" customFormat="1" ht="25.5" hidden="1" customHeight="1" outlineLevel="1">
      <c r="A805" s="37"/>
      <c r="B805" s="37"/>
      <c r="C805" s="37"/>
      <c r="D805" s="38"/>
      <c r="E805" s="38"/>
      <c r="F805" s="37"/>
      <c r="G805" s="37"/>
      <c r="H805" s="37"/>
      <c r="I805" s="37"/>
      <c r="J805" s="37"/>
      <c r="K805" s="37"/>
      <c r="L805" s="41" t="s">
        <v>793</v>
      </c>
      <c r="M805" s="97" t="s">
        <v>3232</v>
      </c>
      <c r="N805" s="97"/>
      <c r="O805" s="51">
        <v>47</v>
      </c>
      <c r="P805" s="51">
        <v>379</v>
      </c>
      <c r="Q805" s="97">
        <v>7</v>
      </c>
      <c r="R805" s="51" t="s">
        <v>3233</v>
      </c>
      <c r="S805" s="51" t="s">
        <v>3234</v>
      </c>
      <c r="T805" s="61">
        <v>0.05</v>
      </c>
      <c r="U805" s="97">
        <v>0</v>
      </c>
      <c r="V805" s="97">
        <v>0</v>
      </c>
      <c r="W805" s="97">
        <v>4</v>
      </c>
      <c r="X805" s="97" t="s">
        <v>89</v>
      </c>
      <c r="Y805" s="97" t="s">
        <v>3078</v>
      </c>
      <c r="Z805" s="97" t="s">
        <v>89</v>
      </c>
      <c r="AA805" s="97"/>
      <c r="AB805" s="97"/>
      <c r="AC805" s="34"/>
      <c r="AD805" s="34" t="s">
        <v>5042</v>
      </c>
      <c r="AE805" s="97" t="s">
        <v>89</v>
      </c>
      <c r="AF805" s="51" t="s">
        <v>3235</v>
      </c>
      <c r="AG805" s="51" t="s">
        <v>2829</v>
      </c>
      <c r="AH805" s="33" t="s">
        <v>3230</v>
      </c>
    </row>
    <row r="806" spans="1:34" s="93" customFormat="1" ht="25.5" hidden="1" customHeight="1" outlineLevel="1">
      <c r="A806" s="37"/>
      <c r="B806" s="37"/>
      <c r="C806" s="37"/>
      <c r="D806" s="38"/>
      <c r="E806" s="38"/>
      <c r="F806" s="37"/>
      <c r="G806" s="37"/>
      <c r="H806" s="37"/>
      <c r="I806" s="37"/>
      <c r="J806" s="37"/>
      <c r="K806" s="37"/>
      <c r="L806" s="41" t="s">
        <v>794</v>
      </c>
      <c r="M806" s="97" t="s">
        <v>3232</v>
      </c>
      <c r="N806" s="97"/>
      <c r="O806" s="51">
        <v>48</v>
      </c>
      <c r="P806" s="51">
        <v>388</v>
      </c>
      <c r="Q806" s="97">
        <v>7</v>
      </c>
      <c r="R806" s="51" t="s">
        <v>3233</v>
      </c>
      <c r="S806" s="51" t="s">
        <v>3234</v>
      </c>
      <c r="T806" s="61">
        <v>0.05</v>
      </c>
      <c r="U806" s="97">
        <v>0</v>
      </c>
      <c r="V806" s="97">
        <v>0</v>
      </c>
      <c r="W806" s="97">
        <v>4</v>
      </c>
      <c r="X806" s="97" t="s">
        <v>89</v>
      </c>
      <c r="Y806" s="97" t="s">
        <v>3078</v>
      </c>
      <c r="Z806" s="97" t="s">
        <v>89</v>
      </c>
      <c r="AA806" s="97"/>
      <c r="AB806" s="97"/>
      <c r="AC806" s="34"/>
      <c r="AD806" s="34" t="s">
        <v>5043</v>
      </c>
      <c r="AE806" s="97" t="s">
        <v>89</v>
      </c>
      <c r="AF806" s="51" t="s">
        <v>3235</v>
      </c>
      <c r="AG806" s="51" t="s">
        <v>2829</v>
      </c>
      <c r="AH806" s="33" t="s">
        <v>3230</v>
      </c>
    </row>
    <row r="807" spans="1:34" s="93" customFormat="1" ht="25.5" hidden="1" customHeight="1" outlineLevel="1">
      <c r="A807" s="37"/>
      <c r="B807" s="37"/>
      <c r="C807" s="37"/>
      <c r="D807" s="38"/>
      <c r="E807" s="38"/>
      <c r="F807" s="37"/>
      <c r="G807" s="37"/>
      <c r="H807" s="37"/>
      <c r="I807" s="37"/>
      <c r="J807" s="37"/>
      <c r="K807" s="37"/>
      <c r="L807" s="41" t="s">
        <v>795</v>
      </c>
      <c r="M807" s="97" t="s">
        <v>3232</v>
      </c>
      <c r="N807" s="97"/>
      <c r="O807" s="51">
        <v>49</v>
      </c>
      <c r="P807" s="51">
        <v>398</v>
      </c>
      <c r="Q807" s="97">
        <v>6</v>
      </c>
      <c r="R807" s="51" t="s">
        <v>3233</v>
      </c>
      <c r="S807" s="51" t="s">
        <v>3234</v>
      </c>
      <c r="T807" s="61">
        <v>0.05</v>
      </c>
      <c r="U807" s="97">
        <v>0</v>
      </c>
      <c r="V807" s="97">
        <v>0</v>
      </c>
      <c r="W807" s="97">
        <v>3</v>
      </c>
      <c r="X807" s="97" t="s">
        <v>89</v>
      </c>
      <c r="Y807" s="97" t="s">
        <v>3079</v>
      </c>
      <c r="Z807" s="97" t="s">
        <v>89</v>
      </c>
      <c r="AA807" s="97"/>
      <c r="AB807" s="97"/>
      <c r="AC807" s="34"/>
      <c r="AD807" s="34" t="s">
        <v>5044</v>
      </c>
      <c r="AE807" s="97" t="s">
        <v>89</v>
      </c>
      <c r="AF807" s="51" t="s">
        <v>3235</v>
      </c>
      <c r="AG807" s="51" t="s">
        <v>2829</v>
      </c>
      <c r="AH807" s="33" t="s">
        <v>3230</v>
      </c>
    </row>
    <row r="808" spans="1:34" s="93" customFormat="1" ht="25.5" hidden="1" customHeight="1" outlineLevel="1">
      <c r="A808" s="37"/>
      <c r="B808" s="37"/>
      <c r="C808" s="37"/>
      <c r="D808" s="38"/>
      <c r="E808" s="38"/>
      <c r="F808" s="37"/>
      <c r="G808" s="37"/>
      <c r="H808" s="37"/>
      <c r="I808" s="37"/>
      <c r="J808" s="37"/>
      <c r="K808" s="37"/>
      <c r="L808" s="41" t="s">
        <v>796</v>
      </c>
      <c r="M808" s="97" t="s">
        <v>3232</v>
      </c>
      <c r="N808" s="97"/>
      <c r="O808" s="51">
        <v>49</v>
      </c>
      <c r="P808" s="51">
        <v>392</v>
      </c>
      <c r="Q808" s="97">
        <v>6</v>
      </c>
      <c r="R808" s="51" t="s">
        <v>3233</v>
      </c>
      <c r="S808" s="51" t="s">
        <v>3234</v>
      </c>
      <c r="T808" s="61">
        <v>0.05</v>
      </c>
      <c r="U808" s="97">
        <v>0</v>
      </c>
      <c r="V808" s="97">
        <v>0</v>
      </c>
      <c r="W808" s="97">
        <v>3</v>
      </c>
      <c r="X808" s="97" t="s">
        <v>89</v>
      </c>
      <c r="Y808" s="97" t="s">
        <v>3079</v>
      </c>
      <c r="Z808" s="97" t="s">
        <v>89</v>
      </c>
      <c r="AA808" s="97"/>
      <c r="AB808" s="97"/>
      <c r="AC808" s="34"/>
      <c r="AD808" s="34" t="s">
        <v>5045</v>
      </c>
      <c r="AE808" s="97" t="s">
        <v>89</v>
      </c>
      <c r="AF808" s="51" t="s">
        <v>3235</v>
      </c>
      <c r="AG808" s="51" t="s">
        <v>2829</v>
      </c>
      <c r="AH808" s="33" t="s">
        <v>3230</v>
      </c>
    </row>
    <row r="809" spans="1:34" s="93" customFormat="1" ht="25.5" hidden="1" customHeight="1" outlineLevel="1">
      <c r="A809" s="37"/>
      <c r="B809" s="37"/>
      <c r="C809" s="37"/>
      <c r="D809" s="38"/>
      <c r="E809" s="38"/>
      <c r="F809" s="37"/>
      <c r="G809" s="37"/>
      <c r="H809" s="37"/>
      <c r="I809" s="37"/>
      <c r="J809" s="37"/>
      <c r="K809" s="37"/>
      <c r="L809" s="41" t="s">
        <v>797</v>
      </c>
      <c r="M809" s="97" t="s">
        <v>3232</v>
      </c>
      <c r="N809" s="97"/>
      <c r="O809" s="51">
        <v>50</v>
      </c>
      <c r="P809" s="51">
        <v>401</v>
      </c>
      <c r="Q809" s="97">
        <v>7</v>
      </c>
      <c r="R809" s="51" t="s">
        <v>3233</v>
      </c>
      <c r="S809" s="51" t="s">
        <v>3234</v>
      </c>
      <c r="T809" s="61">
        <v>1</v>
      </c>
      <c r="U809" s="97">
        <v>0</v>
      </c>
      <c r="V809" s="97">
        <v>0</v>
      </c>
      <c r="W809" s="97">
        <v>100</v>
      </c>
      <c r="X809" s="97" t="s">
        <v>89</v>
      </c>
      <c r="Y809" s="97" t="s">
        <v>2860</v>
      </c>
      <c r="Z809" s="97" t="s">
        <v>89</v>
      </c>
      <c r="AA809" s="97"/>
      <c r="AB809" s="97" t="s">
        <v>135</v>
      </c>
      <c r="AC809" s="34"/>
      <c r="AD809" s="34" t="s">
        <v>5046</v>
      </c>
      <c r="AE809" s="97" t="s">
        <v>89</v>
      </c>
      <c r="AF809" s="51" t="s">
        <v>3235</v>
      </c>
      <c r="AG809" s="51" t="s">
        <v>2829</v>
      </c>
      <c r="AH809" s="33" t="s">
        <v>3230</v>
      </c>
    </row>
    <row r="810" spans="1:34" s="93" customFormat="1" ht="25.5" hidden="1" customHeight="1" outlineLevel="1">
      <c r="A810" s="37"/>
      <c r="B810" s="37"/>
      <c r="C810" s="37"/>
      <c r="D810" s="38"/>
      <c r="E810" s="38"/>
      <c r="F810" s="37"/>
      <c r="G810" s="37"/>
      <c r="H810" s="37"/>
      <c r="I810" s="37"/>
      <c r="J810" s="37"/>
      <c r="K810" s="37"/>
      <c r="L810" s="41" t="s">
        <v>798</v>
      </c>
      <c r="M810" s="97" t="s">
        <v>3232</v>
      </c>
      <c r="N810" s="97"/>
      <c r="O810" s="51">
        <v>51</v>
      </c>
      <c r="P810" s="51">
        <v>415</v>
      </c>
      <c r="Q810" s="97">
        <v>2</v>
      </c>
      <c r="R810" s="51" t="s">
        <v>3233</v>
      </c>
      <c r="S810" s="51" t="s">
        <v>3234</v>
      </c>
      <c r="T810" s="61">
        <v>1</v>
      </c>
      <c r="U810" s="97">
        <v>0</v>
      </c>
      <c r="V810" s="97">
        <v>0</v>
      </c>
      <c r="W810" s="97">
        <v>3</v>
      </c>
      <c r="X810" s="97" t="s">
        <v>89</v>
      </c>
      <c r="Y810" s="97" t="s">
        <v>2833</v>
      </c>
      <c r="Z810" s="97" t="s">
        <v>89</v>
      </c>
      <c r="AA810" s="97"/>
      <c r="AB810" s="97"/>
      <c r="AC810" s="34" t="s">
        <v>2820</v>
      </c>
      <c r="AD810" s="34" t="s">
        <v>5047</v>
      </c>
      <c r="AE810" s="97" t="s">
        <v>89</v>
      </c>
      <c r="AF810" s="51" t="s">
        <v>3235</v>
      </c>
      <c r="AG810" s="51" t="s">
        <v>2829</v>
      </c>
      <c r="AH810" s="33" t="s">
        <v>3230</v>
      </c>
    </row>
    <row r="811" spans="1:34" s="93" customFormat="1" ht="25.5" hidden="1" customHeight="1" outlineLevel="1">
      <c r="A811" s="37"/>
      <c r="B811" s="37"/>
      <c r="C811" s="37"/>
      <c r="D811" s="38"/>
      <c r="E811" s="38"/>
      <c r="F811" s="37"/>
      <c r="G811" s="37"/>
      <c r="H811" s="37"/>
      <c r="I811" s="37"/>
      <c r="J811" s="37"/>
      <c r="K811" s="37"/>
      <c r="L811" s="41" t="s">
        <v>799</v>
      </c>
      <c r="M811" s="97" t="s">
        <v>3232</v>
      </c>
      <c r="N811" s="97"/>
      <c r="O811" s="51">
        <v>51</v>
      </c>
      <c r="P811" s="51">
        <v>408</v>
      </c>
      <c r="Q811" s="97">
        <v>7</v>
      </c>
      <c r="R811" s="51" t="s">
        <v>3233</v>
      </c>
      <c r="S811" s="51" t="s">
        <v>3234</v>
      </c>
      <c r="T811" s="61">
        <v>1</v>
      </c>
      <c r="U811" s="97">
        <v>0</v>
      </c>
      <c r="V811" s="97">
        <v>0</v>
      </c>
      <c r="W811" s="97">
        <v>100</v>
      </c>
      <c r="X811" s="97" t="s">
        <v>89</v>
      </c>
      <c r="Y811" s="97" t="s">
        <v>2860</v>
      </c>
      <c r="Z811" s="97" t="s">
        <v>89</v>
      </c>
      <c r="AA811" s="97"/>
      <c r="AB811" s="97" t="s">
        <v>135</v>
      </c>
      <c r="AC811" s="34"/>
      <c r="AD811" s="34" t="s">
        <v>5048</v>
      </c>
      <c r="AE811" s="97" t="s">
        <v>89</v>
      </c>
      <c r="AF811" s="51" t="s">
        <v>3235</v>
      </c>
      <c r="AG811" s="51" t="s">
        <v>2829</v>
      </c>
      <c r="AH811" s="33" t="s">
        <v>3230</v>
      </c>
    </row>
    <row r="812" spans="1:34" s="93" customFormat="1" ht="25.5" hidden="1" customHeight="1" outlineLevel="1">
      <c r="A812" s="37"/>
      <c r="B812" s="37"/>
      <c r="C812" s="37"/>
      <c r="D812" s="38"/>
      <c r="E812" s="38"/>
      <c r="F812" s="37"/>
      <c r="G812" s="37"/>
      <c r="H812" s="37"/>
      <c r="I812" s="37"/>
      <c r="J812" s="37"/>
      <c r="K812" s="37"/>
      <c r="L812" s="41" t="s">
        <v>800</v>
      </c>
      <c r="M812" s="97" t="s">
        <v>3232</v>
      </c>
      <c r="N812" s="97"/>
      <c r="O812" s="51">
        <v>52</v>
      </c>
      <c r="P812" s="51">
        <v>422</v>
      </c>
      <c r="Q812" s="97">
        <v>2</v>
      </c>
      <c r="R812" s="51" t="s">
        <v>3233</v>
      </c>
      <c r="S812" s="51" t="s">
        <v>3234</v>
      </c>
      <c r="T812" s="61">
        <v>1</v>
      </c>
      <c r="U812" s="97">
        <v>0</v>
      </c>
      <c r="V812" s="97">
        <v>0</v>
      </c>
      <c r="W812" s="97">
        <v>3</v>
      </c>
      <c r="X812" s="97" t="s">
        <v>89</v>
      </c>
      <c r="Y812" s="97" t="s">
        <v>2833</v>
      </c>
      <c r="Z812" s="97" t="s">
        <v>89</v>
      </c>
      <c r="AA812" s="97"/>
      <c r="AB812" s="97"/>
      <c r="AC812" s="34" t="s">
        <v>2821</v>
      </c>
      <c r="AD812" s="34" t="s">
        <v>5049</v>
      </c>
      <c r="AE812" s="97" t="s">
        <v>89</v>
      </c>
      <c r="AF812" s="51" t="s">
        <v>3235</v>
      </c>
      <c r="AG812" s="51" t="s">
        <v>2829</v>
      </c>
      <c r="AH812" s="33" t="s">
        <v>3230</v>
      </c>
    </row>
    <row r="813" spans="1:34" s="93" customFormat="1" ht="25.5" hidden="1" customHeight="1" outlineLevel="1">
      <c r="A813" s="37"/>
      <c r="B813" s="37"/>
      <c r="C813" s="37"/>
      <c r="D813" s="38"/>
      <c r="E813" s="38"/>
      <c r="F813" s="37"/>
      <c r="G813" s="37"/>
      <c r="H813" s="37"/>
      <c r="I813" s="37"/>
      <c r="J813" s="37"/>
      <c r="K813" s="37"/>
      <c r="L813" s="41" t="s">
        <v>801</v>
      </c>
      <c r="M813" s="97" t="s">
        <v>3232</v>
      </c>
      <c r="N813" s="97"/>
      <c r="O813" s="51">
        <v>52</v>
      </c>
      <c r="P813" s="51">
        <v>420</v>
      </c>
      <c r="Q813" s="97">
        <v>2</v>
      </c>
      <c r="R813" s="51" t="s">
        <v>3233</v>
      </c>
      <c r="S813" s="51" t="s">
        <v>3234</v>
      </c>
      <c r="T813" s="61">
        <v>1</v>
      </c>
      <c r="U813" s="97">
        <v>0</v>
      </c>
      <c r="V813" s="97">
        <v>0</v>
      </c>
      <c r="W813" s="97">
        <v>3</v>
      </c>
      <c r="X813" s="97" t="s">
        <v>89</v>
      </c>
      <c r="Y813" s="97" t="s">
        <v>2833</v>
      </c>
      <c r="Z813" s="97" t="s">
        <v>89</v>
      </c>
      <c r="AA813" s="97"/>
      <c r="AB813" s="97"/>
      <c r="AC813" s="34" t="s">
        <v>2822</v>
      </c>
      <c r="AD813" s="34" t="s">
        <v>5050</v>
      </c>
      <c r="AE813" s="97" t="s">
        <v>89</v>
      </c>
      <c r="AF813" s="51" t="s">
        <v>3235</v>
      </c>
      <c r="AG813" s="51" t="s">
        <v>2829</v>
      </c>
      <c r="AH813" s="33" t="s">
        <v>3230</v>
      </c>
    </row>
    <row r="814" spans="1:34" s="93" customFormat="1" ht="25.5" hidden="1" customHeight="1" outlineLevel="1">
      <c r="A814" s="37"/>
      <c r="B814" s="37"/>
      <c r="C814" s="37"/>
      <c r="D814" s="38"/>
      <c r="E814" s="38"/>
      <c r="F814" s="37"/>
      <c r="G814" s="37"/>
      <c r="H814" s="37"/>
      <c r="I814" s="37"/>
      <c r="J814" s="37"/>
      <c r="K814" s="37"/>
      <c r="L814" s="41" t="s">
        <v>802</v>
      </c>
      <c r="M814" s="97" t="s">
        <v>3232</v>
      </c>
      <c r="N814" s="97"/>
      <c r="O814" s="51">
        <v>52</v>
      </c>
      <c r="P814" s="51">
        <v>418</v>
      </c>
      <c r="Q814" s="97">
        <v>2</v>
      </c>
      <c r="R814" s="51" t="s">
        <v>3233</v>
      </c>
      <c r="S814" s="51" t="s">
        <v>3234</v>
      </c>
      <c r="T814" s="61">
        <v>1</v>
      </c>
      <c r="U814" s="97">
        <v>0</v>
      </c>
      <c r="V814" s="97">
        <v>0</v>
      </c>
      <c r="W814" s="97">
        <v>3</v>
      </c>
      <c r="X814" s="97" t="s">
        <v>89</v>
      </c>
      <c r="Y814" s="97" t="s">
        <v>2833</v>
      </c>
      <c r="Z814" s="97" t="s">
        <v>89</v>
      </c>
      <c r="AA814" s="97"/>
      <c r="AB814" s="97"/>
      <c r="AC814" s="34" t="s">
        <v>2823</v>
      </c>
      <c r="AD814" s="34" t="s">
        <v>5051</v>
      </c>
      <c r="AE814" s="97" t="s">
        <v>89</v>
      </c>
      <c r="AF814" s="51" t="s">
        <v>3235</v>
      </c>
      <c r="AG814" s="51" t="s">
        <v>2829</v>
      </c>
      <c r="AH814" s="33" t="s">
        <v>3230</v>
      </c>
    </row>
    <row r="815" spans="1:34" s="93" customFormat="1" ht="25.5" hidden="1" customHeight="1" outlineLevel="1">
      <c r="A815" s="37"/>
      <c r="B815" s="37"/>
      <c r="C815" s="37"/>
      <c r="D815" s="38"/>
      <c r="E815" s="38"/>
      <c r="F815" s="37"/>
      <c r="G815" s="37"/>
      <c r="H815" s="37"/>
      <c r="I815" s="37"/>
      <c r="J815" s="37"/>
      <c r="K815" s="37"/>
      <c r="L815" s="41" t="s">
        <v>803</v>
      </c>
      <c r="M815" s="97" t="s">
        <v>3232</v>
      </c>
      <c r="N815" s="97"/>
      <c r="O815" s="51">
        <v>54</v>
      </c>
      <c r="P815" s="51">
        <v>433</v>
      </c>
      <c r="Q815" s="97">
        <v>15</v>
      </c>
      <c r="R815" s="51" t="s">
        <v>3233</v>
      </c>
      <c r="S815" s="51" t="s">
        <v>3234</v>
      </c>
      <c r="T815" s="61">
        <v>0.01</v>
      </c>
      <c r="U815" s="97">
        <v>0</v>
      </c>
      <c r="V815" s="97">
        <v>0</v>
      </c>
      <c r="W815" s="97">
        <v>200</v>
      </c>
      <c r="X815" s="97" t="s">
        <v>89</v>
      </c>
      <c r="Y815" s="97" t="s">
        <v>3073</v>
      </c>
      <c r="Z815" s="97" t="s">
        <v>89</v>
      </c>
      <c r="AA815" s="97"/>
      <c r="AB815" s="97" t="s">
        <v>114</v>
      </c>
      <c r="AC815" s="34"/>
      <c r="AD815" s="34" t="s">
        <v>5052</v>
      </c>
      <c r="AE815" s="97" t="s">
        <v>89</v>
      </c>
      <c r="AF815" s="51" t="s">
        <v>3235</v>
      </c>
      <c r="AG815" s="51" t="s">
        <v>2829</v>
      </c>
      <c r="AH815" s="33" t="s">
        <v>3230</v>
      </c>
    </row>
    <row r="816" spans="1:34" s="93" customFormat="1" ht="25.5" hidden="1" customHeight="1" outlineLevel="1">
      <c r="A816" s="37"/>
      <c r="B816" s="37"/>
      <c r="C816" s="37"/>
      <c r="D816" s="38"/>
      <c r="E816" s="38"/>
      <c r="F816" s="37"/>
      <c r="G816" s="37"/>
      <c r="H816" s="37"/>
      <c r="I816" s="37"/>
      <c r="J816" s="37"/>
      <c r="K816" s="37"/>
      <c r="L816" s="41" t="s">
        <v>804</v>
      </c>
      <c r="M816" s="97" t="s">
        <v>3232</v>
      </c>
      <c r="N816" s="97"/>
      <c r="O816" s="51">
        <v>56</v>
      </c>
      <c r="P816" s="51">
        <v>449</v>
      </c>
      <c r="Q816" s="97">
        <v>15</v>
      </c>
      <c r="R816" s="51" t="s">
        <v>3233</v>
      </c>
      <c r="S816" s="51" t="s">
        <v>3234</v>
      </c>
      <c r="T816" s="61">
        <v>0.01</v>
      </c>
      <c r="U816" s="97">
        <v>-100</v>
      </c>
      <c r="V816" s="97">
        <v>-100</v>
      </c>
      <c r="W816" s="97">
        <v>100</v>
      </c>
      <c r="X816" s="97" t="s">
        <v>89</v>
      </c>
      <c r="Y816" s="97" t="s">
        <v>3073</v>
      </c>
      <c r="Z816" s="97" t="s">
        <v>3074</v>
      </c>
      <c r="AA816" s="97"/>
      <c r="AB816" s="97" t="s">
        <v>114</v>
      </c>
      <c r="AC816" s="34"/>
      <c r="AD816" s="34" t="s">
        <v>5053</v>
      </c>
      <c r="AE816" s="97" t="s">
        <v>89</v>
      </c>
      <c r="AF816" s="51" t="s">
        <v>3235</v>
      </c>
      <c r="AG816" s="51" t="s">
        <v>2829</v>
      </c>
      <c r="AH816" s="33" t="s">
        <v>3230</v>
      </c>
    </row>
    <row r="817" spans="1:34" s="93" customFormat="1" ht="25.5" hidden="1" customHeight="1" outlineLevel="1">
      <c r="A817" s="37"/>
      <c r="B817" s="37"/>
      <c r="C817" s="37"/>
      <c r="D817" s="38"/>
      <c r="E817" s="38"/>
      <c r="F817" s="37"/>
      <c r="G817" s="37"/>
      <c r="H817" s="37"/>
      <c r="I817" s="37"/>
      <c r="J817" s="37"/>
      <c r="K817" s="37"/>
      <c r="L817" s="41" t="s">
        <v>805</v>
      </c>
      <c r="M817" s="97" t="s">
        <v>3232</v>
      </c>
      <c r="N817" s="97"/>
      <c r="O817" s="51">
        <v>57</v>
      </c>
      <c r="P817" s="51">
        <v>456</v>
      </c>
      <c r="Q817" s="97">
        <v>9</v>
      </c>
      <c r="R817" s="51" t="s">
        <v>3233</v>
      </c>
      <c r="S817" s="51" t="s">
        <v>3234</v>
      </c>
      <c r="T817" s="61">
        <v>0.1</v>
      </c>
      <c r="U817" s="97">
        <v>0</v>
      </c>
      <c r="V817" s="97">
        <v>0</v>
      </c>
      <c r="W817" s="97">
        <v>50</v>
      </c>
      <c r="X817" s="97" t="s">
        <v>89</v>
      </c>
      <c r="Y817" s="97" t="s">
        <v>2852</v>
      </c>
      <c r="Z817" s="97" t="s">
        <v>89</v>
      </c>
      <c r="AA817" s="97"/>
      <c r="AB817" s="97" t="s">
        <v>114</v>
      </c>
      <c r="AC817" s="34"/>
      <c r="AD817" s="34" t="s">
        <v>5054</v>
      </c>
      <c r="AE817" s="97" t="s">
        <v>89</v>
      </c>
      <c r="AF817" s="51" t="s">
        <v>3235</v>
      </c>
      <c r="AG817" s="51" t="s">
        <v>2829</v>
      </c>
      <c r="AH817" s="33" t="s">
        <v>3230</v>
      </c>
    </row>
    <row r="818" spans="1:34" s="93" customFormat="1" ht="25.5" hidden="1" customHeight="1" outlineLevel="1">
      <c r="A818" s="37"/>
      <c r="B818" s="37"/>
      <c r="C818" s="37"/>
      <c r="D818" s="38"/>
      <c r="E818" s="38"/>
      <c r="F818" s="37"/>
      <c r="G818" s="37"/>
      <c r="H818" s="37"/>
      <c r="I818" s="37"/>
      <c r="J818" s="37"/>
      <c r="K818" s="37"/>
      <c r="L818" s="41" t="s">
        <v>806</v>
      </c>
      <c r="M818" s="97" t="s">
        <v>3232</v>
      </c>
      <c r="N818" s="97"/>
      <c r="O818" s="51">
        <v>59</v>
      </c>
      <c r="P818" s="51">
        <v>479</v>
      </c>
      <c r="Q818" s="97">
        <v>9</v>
      </c>
      <c r="R818" s="51" t="s">
        <v>3233</v>
      </c>
      <c r="S818" s="51" t="s">
        <v>3234</v>
      </c>
      <c r="T818" s="61">
        <v>0.1</v>
      </c>
      <c r="U818" s="97">
        <v>0</v>
      </c>
      <c r="V818" s="97">
        <v>0</v>
      </c>
      <c r="W818" s="97">
        <v>30</v>
      </c>
      <c r="X818" s="97" t="s">
        <v>89</v>
      </c>
      <c r="Y818" s="97" t="s">
        <v>3067</v>
      </c>
      <c r="Z818" s="97" t="s">
        <v>89</v>
      </c>
      <c r="AA818" s="97"/>
      <c r="AB818" s="97" t="s">
        <v>114</v>
      </c>
      <c r="AC818" s="34"/>
      <c r="AD818" s="34" t="s">
        <v>5055</v>
      </c>
      <c r="AE818" s="97" t="s">
        <v>89</v>
      </c>
      <c r="AF818" s="51" t="s">
        <v>3235</v>
      </c>
      <c r="AG818" s="51" t="s">
        <v>2829</v>
      </c>
      <c r="AH818" s="33" t="s">
        <v>3230</v>
      </c>
    </row>
    <row r="819" spans="1:34" s="93" customFormat="1" ht="25.5" hidden="1" customHeight="1" outlineLevel="1">
      <c r="A819" s="37"/>
      <c r="B819" s="37"/>
      <c r="C819" s="37"/>
      <c r="D819" s="38"/>
      <c r="E819" s="38"/>
      <c r="F819" s="37"/>
      <c r="G819" s="37"/>
      <c r="H819" s="37"/>
      <c r="I819" s="37"/>
      <c r="J819" s="37"/>
      <c r="K819" s="37"/>
      <c r="L819" s="41" t="s">
        <v>807</v>
      </c>
      <c r="M819" s="97" t="s">
        <v>3232</v>
      </c>
      <c r="N819" s="97"/>
      <c r="O819" s="51">
        <v>59</v>
      </c>
      <c r="P819" s="51">
        <v>477</v>
      </c>
      <c r="Q819" s="97">
        <v>2</v>
      </c>
      <c r="R819" s="51" t="s">
        <v>3233</v>
      </c>
      <c r="S819" s="51" t="s">
        <v>3234</v>
      </c>
      <c r="T819" s="61">
        <v>1</v>
      </c>
      <c r="U819" s="97">
        <v>0</v>
      </c>
      <c r="V819" s="97">
        <v>0</v>
      </c>
      <c r="W819" s="97">
        <v>3</v>
      </c>
      <c r="X819" s="97" t="s">
        <v>89</v>
      </c>
      <c r="Y819" s="97" t="s">
        <v>2833</v>
      </c>
      <c r="Z819" s="97" t="s">
        <v>89</v>
      </c>
      <c r="AA819" s="97"/>
      <c r="AB819" s="97"/>
      <c r="AC819" s="34" t="s">
        <v>2824</v>
      </c>
      <c r="AD819" s="34" t="s">
        <v>5056</v>
      </c>
      <c r="AE819" s="97" t="s">
        <v>89</v>
      </c>
      <c r="AF819" s="51" t="s">
        <v>3235</v>
      </c>
      <c r="AG819" s="51" t="s">
        <v>2829</v>
      </c>
      <c r="AH819" s="33" t="s">
        <v>3230</v>
      </c>
    </row>
    <row r="820" spans="1:34" s="93" customFormat="1" ht="25.5" hidden="1" customHeight="1" outlineLevel="1">
      <c r="A820" s="37"/>
      <c r="B820" s="37"/>
      <c r="C820" s="37"/>
      <c r="D820" s="38"/>
      <c r="E820" s="38"/>
      <c r="F820" s="37"/>
      <c r="G820" s="37"/>
      <c r="H820" s="37"/>
      <c r="I820" s="37"/>
      <c r="J820" s="37"/>
      <c r="K820" s="37"/>
      <c r="L820" s="41" t="s">
        <v>808</v>
      </c>
      <c r="M820" s="97" t="s">
        <v>3232</v>
      </c>
      <c r="N820" s="97"/>
      <c r="O820" s="51">
        <v>60</v>
      </c>
      <c r="P820" s="51">
        <v>486</v>
      </c>
      <c r="Q820" s="97">
        <v>7</v>
      </c>
      <c r="R820" s="51" t="s">
        <v>3233</v>
      </c>
      <c r="S820" s="51" t="s">
        <v>3234</v>
      </c>
      <c r="T820" s="61">
        <v>1</v>
      </c>
      <c r="U820" s="97">
        <v>0</v>
      </c>
      <c r="V820" s="97">
        <v>0</v>
      </c>
      <c r="W820" s="97">
        <v>100</v>
      </c>
      <c r="X820" s="97" t="s">
        <v>89</v>
      </c>
      <c r="Y820" s="97" t="s">
        <v>2860</v>
      </c>
      <c r="Z820" s="97" t="s">
        <v>89</v>
      </c>
      <c r="AA820" s="97"/>
      <c r="AB820" s="97" t="s">
        <v>135</v>
      </c>
      <c r="AC820" s="34"/>
      <c r="AD820" s="34" t="s">
        <v>5057</v>
      </c>
      <c r="AE820" s="97" t="s">
        <v>89</v>
      </c>
      <c r="AF820" s="51" t="s">
        <v>3235</v>
      </c>
      <c r="AG820" s="51" t="s">
        <v>2829</v>
      </c>
      <c r="AH820" s="33" t="s">
        <v>3230</v>
      </c>
    </row>
    <row r="821" spans="1:34" s="93" customFormat="1" ht="25.5" hidden="1" customHeight="1" outlineLevel="1">
      <c r="A821" s="37"/>
      <c r="B821" s="37"/>
      <c r="C821" s="37"/>
      <c r="D821" s="38"/>
      <c r="E821" s="38"/>
      <c r="F821" s="37"/>
      <c r="G821" s="37"/>
      <c r="H821" s="37"/>
      <c r="I821" s="37"/>
      <c r="J821" s="37"/>
      <c r="K821" s="37"/>
      <c r="L821" s="41" t="s">
        <v>809</v>
      </c>
      <c r="M821" s="97" t="s">
        <v>3232</v>
      </c>
      <c r="N821" s="97"/>
      <c r="O821" s="51">
        <v>61</v>
      </c>
      <c r="P821" s="51">
        <v>490</v>
      </c>
      <c r="Q821" s="97">
        <v>12</v>
      </c>
      <c r="R821" s="51" t="s">
        <v>3233</v>
      </c>
      <c r="S821" s="51" t="s">
        <v>3234</v>
      </c>
      <c r="T821" s="61">
        <v>0.1</v>
      </c>
      <c r="U821" s="97">
        <v>-180</v>
      </c>
      <c r="V821" s="97">
        <v>-180</v>
      </c>
      <c r="W821" s="97">
        <v>180</v>
      </c>
      <c r="X821" s="97" t="s">
        <v>89</v>
      </c>
      <c r="Y821" s="97" t="s">
        <v>3080</v>
      </c>
      <c r="Z821" s="97" t="s">
        <v>3069</v>
      </c>
      <c r="AA821" s="97"/>
      <c r="AB821" s="97" t="s">
        <v>115</v>
      </c>
      <c r="AC821" s="34"/>
      <c r="AD821" s="34" t="s">
        <v>5058</v>
      </c>
      <c r="AE821" s="97" t="s">
        <v>89</v>
      </c>
      <c r="AF821" s="51" t="s">
        <v>3235</v>
      </c>
      <c r="AG821" s="51" t="s">
        <v>2829</v>
      </c>
      <c r="AH821" s="33" t="s">
        <v>3230</v>
      </c>
    </row>
    <row r="822" spans="1:34" s="92" customFormat="1" ht="12.75" customHeight="1" collapsed="1">
      <c r="A822" s="32" t="s">
        <v>4725</v>
      </c>
      <c r="B822" s="32" t="s">
        <v>3278</v>
      </c>
      <c r="C822" s="32" t="s">
        <v>3279</v>
      </c>
      <c r="D822" s="32" t="s">
        <v>4726</v>
      </c>
      <c r="E822" s="32" t="s">
        <v>3281</v>
      </c>
      <c r="F822" s="32" t="s">
        <v>3947</v>
      </c>
      <c r="G822" s="32" t="s">
        <v>3223</v>
      </c>
      <c r="H822" s="32" t="s">
        <v>3224</v>
      </c>
      <c r="I822" s="32" t="s">
        <v>3283</v>
      </c>
      <c r="J822" s="32" t="s">
        <v>3283</v>
      </c>
      <c r="K822" s="32" t="s">
        <v>3283</v>
      </c>
      <c r="L822" s="91" t="s">
        <v>23</v>
      </c>
      <c r="M822" s="32"/>
      <c r="N822" s="32"/>
      <c r="O822" s="32"/>
      <c r="P822" s="32"/>
      <c r="Q822" s="32"/>
      <c r="R822" s="32"/>
      <c r="S822" s="32"/>
      <c r="T822" s="32"/>
      <c r="U822" s="32"/>
      <c r="V822" s="32"/>
      <c r="W822" s="32"/>
      <c r="X822" s="32"/>
      <c r="Y822" s="32"/>
      <c r="Z822" s="32"/>
      <c r="AA822" s="32"/>
      <c r="AB822" s="32"/>
      <c r="AC822" s="91" t="s">
        <v>23</v>
      </c>
      <c r="AD822" s="91"/>
      <c r="AE822" s="32" t="s">
        <v>23</v>
      </c>
      <c r="AF822" s="32" t="s">
        <v>23</v>
      </c>
      <c r="AG822" s="32" t="s">
        <v>3285</v>
      </c>
      <c r="AH822" s="32" t="s">
        <v>3230</v>
      </c>
    </row>
    <row r="823" spans="1:34" s="93" customFormat="1" ht="26.1" hidden="1" customHeight="1" outlineLevel="1">
      <c r="A823" s="37"/>
      <c r="B823" s="37"/>
      <c r="C823" s="37"/>
      <c r="D823" s="38"/>
      <c r="E823" s="38"/>
      <c r="F823" s="37"/>
      <c r="G823" s="37"/>
      <c r="H823" s="37"/>
      <c r="I823" s="37"/>
      <c r="J823" s="37"/>
      <c r="K823" s="37"/>
      <c r="L823" s="41" t="s">
        <v>4727</v>
      </c>
      <c r="M823" s="97" t="s">
        <v>22</v>
      </c>
      <c r="N823" s="97"/>
      <c r="O823" s="51">
        <v>1</v>
      </c>
      <c r="P823" s="51">
        <v>8</v>
      </c>
      <c r="Q823" s="97">
        <v>16</v>
      </c>
      <c r="R823" s="51" t="s">
        <v>3233</v>
      </c>
      <c r="S823" s="51" t="s">
        <v>3234</v>
      </c>
      <c r="T823" s="61" t="s">
        <v>24</v>
      </c>
      <c r="U823" s="97" t="s">
        <v>25</v>
      </c>
      <c r="V823" s="97">
        <v>0</v>
      </c>
      <c r="W823" s="97">
        <v>65535</v>
      </c>
      <c r="X823" s="97" t="s">
        <v>89</v>
      </c>
      <c r="Y823" s="97" t="s">
        <v>1295</v>
      </c>
      <c r="Z823" s="97" t="s">
        <v>89</v>
      </c>
      <c r="AA823" s="97" t="s">
        <v>23</v>
      </c>
      <c r="AB823" s="97" t="s">
        <v>23</v>
      </c>
      <c r="AC823" s="34" t="s">
        <v>23</v>
      </c>
      <c r="AD823" s="34" t="s">
        <v>4879</v>
      </c>
      <c r="AE823" s="97" t="s">
        <v>89</v>
      </c>
      <c r="AF823" s="51" t="s">
        <v>3235</v>
      </c>
      <c r="AG823" s="104"/>
      <c r="AH823" s="33" t="s">
        <v>3230</v>
      </c>
    </row>
    <row r="824" spans="1:34" s="93" customFormat="1" ht="26.1" hidden="1" customHeight="1" outlineLevel="1">
      <c r="A824" s="37"/>
      <c r="B824" s="37"/>
      <c r="C824" s="37"/>
      <c r="D824" s="38"/>
      <c r="E824" s="38"/>
      <c r="F824" s="37"/>
      <c r="G824" s="37"/>
      <c r="H824" s="37"/>
      <c r="I824" s="37"/>
      <c r="J824" s="37"/>
      <c r="K824" s="37"/>
      <c r="L824" s="41" t="s">
        <v>4728</v>
      </c>
      <c r="M824" s="97" t="s">
        <v>22</v>
      </c>
      <c r="N824" s="97"/>
      <c r="O824" s="51">
        <v>2</v>
      </c>
      <c r="P824" s="51">
        <v>16</v>
      </c>
      <c r="Q824" s="97">
        <v>8</v>
      </c>
      <c r="R824" s="51" t="s">
        <v>3233</v>
      </c>
      <c r="S824" s="51" t="s">
        <v>3234</v>
      </c>
      <c r="T824" s="61" t="s">
        <v>24</v>
      </c>
      <c r="U824" s="97" t="s">
        <v>25</v>
      </c>
      <c r="V824" s="97">
        <v>0</v>
      </c>
      <c r="W824" s="97">
        <v>255</v>
      </c>
      <c r="X824" s="97" t="s">
        <v>89</v>
      </c>
      <c r="Y824" s="97" t="s">
        <v>1231</v>
      </c>
      <c r="Z824" s="97" t="s">
        <v>89</v>
      </c>
      <c r="AA824" s="97" t="s">
        <v>23</v>
      </c>
      <c r="AB824" s="97" t="s">
        <v>23</v>
      </c>
      <c r="AC824" s="34" t="s">
        <v>23</v>
      </c>
      <c r="AD824" s="34" t="s">
        <v>4880</v>
      </c>
      <c r="AE824" s="97" t="s">
        <v>89</v>
      </c>
      <c r="AF824" s="51" t="s">
        <v>3235</v>
      </c>
      <c r="AG824" s="104"/>
      <c r="AH824" s="33" t="s">
        <v>3230</v>
      </c>
    </row>
    <row r="825" spans="1:34" s="93" customFormat="1" ht="25.5" hidden="1" customHeight="1" outlineLevel="1">
      <c r="A825" s="37"/>
      <c r="B825" s="37"/>
      <c r="C825" s="37"/>
      <c r="D825" s="38"/>
      <c r="E825" s="38"/>
      <c r="F825" s="37"/>
      <c r="G825" s="37"/>
      <c r="H825" s="37"/>
      <c r="I825" s="37"/>
      <c r="J825" s="37"/>
      <c r="K825" s="37"/>
      <c r="L825" s="41" t="s">
        <v>810</v>
      </c>
      <c r="M825" s="97" t="s">
        <v>3232</v>
      </c>
      <c r="N825" s="97"/>
      <c r="O825" s="51">
        <v>3</v>
      </c>
      <c r="P825" s="51">
        <v>28</v>
      </c>
      <c r="Q825" s="97">
        <v>4</v>
      </c>
      <c r="R825" s="51" t="s">
        <v>3233</v>
      </c>
      <c r="S825" s="51" t="s">
        <v>3234</v>
      </c>
      <c r="T825" s="61">
        <v>1</v>
      </c>
      <c r="U825" s="97">
        <v>0</v>
      </c>
      <c r="V825" s="97">
        <v>0</v>
      </c>
      <c r="W825" s="97">
        <v>15</v>
      </c>
      <c r="X825" s="97" t="s">
        <v>89</v>
      </c>
      <c r="Y825" s="97" t="s">
        <v>2827</v>
      </c>
      <c r="Z825" s="97" t="s">
        <v>89</v>
      </c>
      <c r="AA825" s="97"/>
      <c r="AB825" s="97"/>
      <c r="AC825" s="34"/>
      <c r="AD825" s="34" t="s">
        <v>5006</v>
      </c>
      <c r="AE825" s="97" t="s">
        <v>89</v>
      </c>
      <c r="AF825" s="51" t="s">
        <v>3235</v>
      </c>
      <c r="AG825" s="51" t="s">
        <v>2829</v>
      </c>
      <c r="AH825" s="33" t="s">
        <v>3230</v>
      </c>
    </row>
    <row r="826" spans="1:34" s="93" customFormat="1" ht="25.5" hidden="1" customHeight="1" outlineLevel="1">
      <c r="A826" s="37"/>
      <c r="B826" s="37"/>
      <c r="C826" s="37"/>
      <c r="D826" s="38"/>
      <c r="E826" s="38"/>
      <c r="F826" s="37"/>
      <c r="G826" s="37"/>
      <c r="H826" s="37"/>
      <c r="I826" s="37"/>
      <c r="J826" s="37"/>
      <c r="K826" s="37"/>
      <c r="L826" s="41" t="s">
        <v>811</v>
      </c>
      <c r="M826" s="97" t="s">
        <v>3232</v>
      </c>
      <c r="N826" s="97"/>
      <c r="O826" s="51">
        <v>4</v>
      </c>
      <c r="P826" s="51">
        <v>32</v>
      </c>
      <c r="Q826" s="97">
        <v>8</v>
      </c>
      <c r="R826" s="51" t="s">
        <v>3233</v>
      </c>
      <c r="S826" s="51" t="s">
        <v>3234</v>
      </c>
      <c r="T826" s="61">
        <v>1</v>
      </c>
      <c r="U826" s="97">
        <v>0</v>
      </c>
      <c r="V826" s="97">
        <v>0</v>
      </c>
      <c r="W826" s="97">
        <v>255</v>
      </c>
      <c r="X826" s="97" t="s">
        <v>89</v>
      </c>
      <c r="Y826" s="97" t="s">
        <v>1231</v>
      </c>
      <c r="Z826" s="97" t="s">
        <v>89</v>
      </c>
      <c r="AA826" s="97"/>
      <c r="AB826" s="97"/>
      <c r="AC826" s="34"/>
      <c r="AD826" s="34" t="s">
        <v>5007</v>
      </c>
      <c r="AE826" s="97" t="s">
        <v>89</v>
      </c>
      <c r="AF826" s="51" t="s">
        <v>3235</v>
      </c>
      <c r="AG826" s="51" t="s">
        <v>2829</v>
      </c>
      <c r="AH826" s="33" t="s">
        <v>3230</v>
      </c>
    </row>
    <row r="827" spans="1:34" s="93" customFormat="1" ht="25.5" hidden="1" customHeight="1" outlineLevel="1">
      <c r="A827" s="37"/>
      <c r="B827" s="37"/>
      <c r="C827" s="37"/>
      <c r="D827" s="38"/>
      <c r="E827" s="38"/>
      <c r="F827" s="37"/>
      <c r="G827" s="37"/>
      <c r="H827" s="37"/>
      <c r="I827" s="37"/>
      <c r="J827" s="37"/>
      <c r="K827" s="37"/>
      <c r="L827" s="41" t="s">
        <v>812</v>
      </c>
      <c r="M827" s="97" t="s">
        <v>3232</v>
      </c>
      <c r="N827" s="97"/>
      <c r="O827" s="51">
        <v>6</v>
      </c>
      <c r="P827" s="51">
        <v>49</v>
      </c>
      <c r="Q827" s="97">
        <v>15</v>
      </c>
      <c r="R827" s="51" t="s">
        <v>3233</v>
      </c>
      <c r="S827" s="51" t="s">
        <v>3234</v>
      </c>
      <c r="T827" s="61">
        <v>0.01</v>
      </c>
      <c r="U827" s="97">
        <v>0</v>
      </c>
      <c r="V827" s="97">
        <v>0</v>
      </c>
      <c r="W827" s="97">
        <v>200</v>
      </c>
      <c r="X827" s="97" t="s">
        <v>89</v>
      </c>
      <c r="Y827" s="97" t="s">
        <v>3073</v>
      </c>
      <c r="Z827" s="97" t="s">
        <v>89</v>
      </c>
      <c r="AA827" s="97"/>
      <c r="AB827" s="97" t="s">
        <v>114</v>
      </c>
      <c r="AC827" s="34"/>
      <c r="AD827" s="34" t="s">
        <v>5008</v>
      </c>
      <c r="AE827" s="97" t="s">
        <v>89</v>
      </c>
      <c r="AF827" s="51" t="s">
        <v>3235</v>
      </c>
      <c r="AG827" s="51" t="s">
        <v>2829</v>
      </c>
      <c r="AH827" s="33" t="s">
        <v>3230</v>
      </c>
    </row>
    <row r="828" spans="1:34" s="93" customFormat="1" ht="25.5" hidden="1" customHeight="1" outlineLevel="1">
      <c r="A828" s="37"/>
      <c r="B828" s="37"/>
      <c r="C828" s="37"/>
      <c r="D828" s="38"/>
      <c r="E828" s="38"/>
      <c r="F828" s="37"/>
      <c r="G828" s="37"/>
      <c r="H828" s="37"/>
      <c r="I828" s="37"/>
      <c r="J828" s="37"/>
      <c r="K828" s="37"/>
      <c r="L828" s="41" t="s">
        <v>813</v>
      </c>
      <c r="M828" s="97" t="s">
        <v>3232</v>
      </c>
      <c r="N828" s="97"/>
      <c r="O828" s="51">
        <v>8</v>
      </c>
      <c r="P828" s="51">
        <v>65</v>
      </c>
      <c r="Q828" s="97">
        <v>15</v>
      </c>
      <c r="R828" s="51" t="s">
        <v>3233</v>
      </c>
      <c r="S828" s="51" t="s">
        <v>3234</v>
      </c>
      <c r="T828" s="61">
        <v>0.01</v>
      </c>
      <c r="U828" s="97">
        <v>-100</v>
      </c>
      <c r="V828" s="97">
        <v>-100</v>
      </c>
      <c r="W828" s="97">
        <v>100</v>
      </c>
      <c r="X828" s="97" t="s">
        <v>89</v>
      </c>
      <c r="Y828" s="97" t="s">
        <v>3073</v>
      </c>
      <c r="Z828" s="97" t="s">
        <v>3074</v>
      </c>
      <c r="AA828" s="97"/>
      <c r="AB828" s="97" t="s">
        <v>114</v>
      </c>
      <c r="AC828" s="34"/>
      <c r="AD828" s="34" t="s">
        <v>5009</v>
      </c>
      <c r="AE828" s="97" t="s">
        <v>89</v>
      </c>
      <c r="AF828" s="51" t="s">
        <v>3235</v>
      </c>
      <c r="AG828" s="51" t="s">
        <v>2829</v>
      </c>
      <c r="AH828" s="33" t="s">
        <v>3230</v>
      </c>
    </row>
    <row r="829" spans="1:34" s="93" customFormat="1" ht="25.5" hidden="1" customHeight="1" outlineLevel="1">
      <c r="A829" s="37"/>
      <c r="B829" s="37"/>
      <c r="C829" s="37"/>
      <c r="D829" s="38"/>
      <c r="E829" s="38"/>
      <c r="F829" s="37"/>
      <c r="G829" s="37"/>
      <c r="H829" s="37"/>
      <c r="I829" s="37"/>
      <c r="J829" s="37"/>
      <c r="K829" s="37"/>
      <c r="L829" s="41" t="s">
        <v>814</v>
      </c>
      <c r="M829" s="97" t="s">
        <v>3232</v>
      </c>
      <c r="N829" s="97"/>
      <c r="O829" s="51">
        <v>10</v>
      </c>
      <c r="P829" s="51">
        <v>81</v>
      </c>
      <c r="Q829" s="97">
        <v>15</v>
      </c>
      <c r="R829" s="51" t="s">
        <v>3233</v>
      </c>
      <c r="S829" s="51" t="s">
        <v>3234</v>
      </c>
      <c r="T829" s="61">
        <v>0.01</v>
      </c>
      <c r="U829" s="97">
        <v>-100</v>
      </c>
      <c r="V829" s="97">
        <v>-100</v>
      </c>
      <c r="W829" s="97">
        <v>80</v>
      </c>
      <c r="X829" s="97" t="s">
        <v>89</v>
      </c>
      <c r="Y829" s="97" t="s">
        <v>3075</v>
      </c>
      <c r="Z829" s="97" t="s">
        <v>3074</v>
      </c>
      <c r="AA829" s="97"/>
      <c r="AB829" s="97" t="s">
        <v>123</v>
      </c>
      <c r="AC829" s="34"/>
      <c r="AD829" s="34" t="s">
        <v>5010</v>
      </c>
      <c r="AE829" s="97" t="s">
        <v>89</v>
      </c>
      <c r="AF829" s="51" t="s">
        <v>3235</v>
      </c>
      <c r="AG829" s="51" t="s">
        <v>2829</v>
      </c>
      <c r="AH829" s="33" t="s">
        <v>3230</v>
      </c>
    </row>
    <row r="830" spans="1:34" s="93" customFormat="1" ht="25.5" hidden="1" customHeight="1" outlineLevel="1">
      <c r="A830" s="37"/>
      <c r="B830" s="37"/>
      <c r="C830" s="37"/>
      <c r="D830" s="38"/>
      <c r="E830" s="38"/>
      <c r="F830" s="37"/>
      <c r="G830" s="37"/>
      <c r="H830" s="37"/>
      <c r="I830" s="37"/>
      <c r="J830" s="37"/>
      <c r="K830" s="37"/>
      <c r="L830" s="41" t="s">
        <v>815</v>
      </c>
      <c r="M830" s="97" t="s">
        <v>3232</v>
      </c>
      <c r="N830" s="97"/>
      <c r="O830" s="51">
        <v>12</v>
      </c>
      <c r="P830" s="51">
        <v>97</v>
      </c>
      <c r="Q830" s="97">
        <v>15</v>
      </c>
      <c r="R830" s="51" t="s">
        <v>3233</v>
      </c>
      <c r="S830" s="51" t="s">
        <v>3234</v>
      </c>
      <c r="T830" s="61">
        <v>0.01</v>
      </c>
      <c r="U830" s="97">
        <v>-100</v>
      </c>
      <c r="V830" s="97">
        <v>-100</v>
      </c>
      <c r="W830" s="97">
        <v>80</v>
      </c>
      <c r="X830" s="97" t="s">
        <v>89</v>
      </c>
      <c r="Y830" s="97" t="s">
        <v>3075</v>
      </c>
      <c r="Z830" s="97" t="s">
        <v>3074</v>
      </c>
      <c r="AA830" s="97"/>
      <c r="AB830" s="97" t="s">
        <v>123</v>
      </c>
      <c r="AC830" s="34"/>
      <c r="AD830" s="34" t="s">
        <v>5011</v>
      </c>
      <c r="AE830" s="97" t="s">
        <v>89</v>
      </c>
      <c r="AF830" s="51" t="s">
        <v>3235</v>
      </c>
      <c r="AG830" s="51" t="s">
        <v>2829</v>
      </c>
      <c r="AH830" s="33" t="s">
        <v>3230</v>
      </c>
    </row>
    <row r="831" spans="1:34" s="93" customFormat="1" ht="25.5" hidden="1" customHeight="1" outlineLevel="1">
      <c r="A831" s="37"/>
      <c r="B831" s="37"/>
      <c r="C831" s="37"/>
      <c r="D831" s="38"/>
      <c r="E831" s="38"/>
      <c r="F831" s="37"/>
      <c r="G831" s="37"/>
      <c r="H831" s="37"/>
      <c r="I831" s="37"/>
      <c r="J831" s="37"/>
      <c r="K831" s="37"/>
      <c r="L831" s="41" t="s">
        <v>816</v>
      </c>
      <c r="M831" s="97" t="s">
        <v>3232</v>
      </c>
      <c r="N831" s="97"/>
      <c r="O831" s="51">
        <v>14</v>
      </c>
      <c r="P831" s="51">
        <v>115</v>
      </c>
      <c r="Q831" s="97">
        <v>13</v>
      </c>
      <c r="R831" s="51" t="s">
        <v>3233</v>
      </c>
      <c r="S831" s="51" t="s">
        <v>3234</v>
      </c>
      <c r="T831" s="61">
        <v>0.01</v>
      </c>
      <c r="U831" s="97">
        <v>-25</v>
      </c>
      <c r="V831" s="97">
        <v>-25</v>
      </c>
      <c r="W831" s="97">
        <v>25</v>
      </c>
      <c r="X831" s="97" t="s">
        <v>89</v>
      </c>
      <c r="Y831" s="97" t="s">
        <v>3076</v>
      </c>
      <c r="Z831" s="97" t="s">
        <v>3077</v>
      </c>
      <c r="AA831" s="97"/>
      <c r="AB831" s="97" t="s">
        <v>126</v>
      </c>
      <c r="AC831" s="34"/>
      <c r="AD831" s="34" t="s">
        <v>5012</v>
      </c>
      <c r="AE831" s="97" t="s">
        <v>89</v>
      </c>
      <c r="AF831" s="51" t="s">
        <v>3235</v>
      </c>
      <c r="AG831" s="51" t="s">
        <v>2829</v>
      </c>
      <c r="AH831" s="33" t="s">
        <v>3230</v>
      </c>
    </row>
    <row r="832" spans="1:34" s="93" customFormat="1" ht="25.5" hidden="1" customHeight="1" outlineLevel="1">
      <c r="A832" s="37"/>
      <c r="B832" s="37"/>
      <c r="C832" s="37"/>
      <c r="D832" s="38"/>
      <c r="E832" s="38"/>
      <c r="F832" s="37"/>
      <c r="G832" s="37"/>
      <c r="H832" s="37"/>
      <c r="I832" s="37"/>
      <c r="J832" s="37"/>
      <c r="K832" s="37"/>
      <c r="L832" s="41" t="s">
        <v>817</v>
      </c>
      <c r="M832" s="97" t="s">
        <v>3232</v>
      </c>
      <c r="N832" s="97"/>
      <c r="O832" s="51">
        <v>16</v>
      </c>
      <c r="P832" s="51">
        <v>134</v>
      </c>
      <c r="Q832" s="97">
        <v>13</v>
      </c>
      <c r="R832" s="51" t="s">
        <v>3233</v>
      </c>
      <c r="S832" s="51" t="s">
        <v>3234</v>
      </c>
      <c r="T832" s="61">
        <v>0.01</v>
      </c>
      <c r="U832" s="97">
        <v>-25</v>
      </c>
      <c r="V832" s="97">
        <v>-25</v>
      </c>
      <c r="W832" s="97">
        <v>25</v>
      </c>
      <c r="X832" s="97" t="s">
        <v>89</v>
      </c>
      <c r="Y832" s="97" t="s">
        <v>3076</v>
      </c>
      <c r="Z832" s="97" t="s">
        <v>3077</v>
      </c>
      <c r="AA832" s="97"/>
      <c r="AB832" s="97" t="s">
        <v>126</v>
      </c>
      <c r="AC832" s="34"/>
      <c r="AD832" s="34" t="s">
        <v>5013</v>
      </c>
      <c r="AE832" s="97" t="s">
        <v>89</v>
      </c>
      <c r="AF832" s="51" t="s">
        <v>3235</v>
      </c>
      <c r="AG832" s="51" t="s">
        <v>2829</v>
      </c>
      <c r="AH832" s="33" t="s">
        <v>3230</v>
      </c>
    </row>
    <row r="833" spans="1:34" s="93" customFormat="1" ht="25.5" hidden="1" customHeight="1" outlineLevel="1">
      <c r="A833" s="37"/>
      <c r="B833" s="37"/>
      <c r="C833" s="37"/>
      <c r="D833" s="38"/>
      <c r="E833" s="38"/>
      <c r="F833" s="37"/>
      <c r="G833" s="37"/>
      <c r="H833" s="37"/>
      <c r="I833" s="37"/>
      <c r="J833" s="37"/>
      <c r="K833" s="37"/>
      <c r="L833" s="41" t="s">
        <v>818</v>
      </c>
      <c r="M833" s="97" t="s">
        <v>3232</v>
      </c>
      <c r="N833" s="97"/>
      <c r="O833" s="51">
        <v>16</v>
      </c>
      <c r="P833" s="51">
        <v>128</v>
      </c>
      <c r="Q833" s="97">
        <v>6</v>
      </c>
      <c r="R833" s="51" t="s">
        <v>3233</v>
      </c>
      <c r="S833" s="51" t="s">
        <v>3234</v>
      </c>
      <c r="T833" s="61">
        <v>0.1</v>
      </c>
      <c r="U833" s="97">
        <v>0</v>
      </c>
      <c r="V833" s="97">
        <v>0</v>
      </c>
      <c r="W833" s="97">
        <v>5</v>
      </c>
      <c r="X833" s="97" t="s">
        <v>89</v>
      </c>
      <c r="Y833" s="97" t="s">
        <v>3072</v>
      </c>
      <c r="Z833" s="97" t="s">
        <v>89</v>
      </c>
      <c r="AA833" s="97"/>
      <c r="AB833" s="97"/>
      <c r="AC833" s="34"/>
      <c r="AD833" s="34" t="s">
        <v>5014</v>
      </c>
      <c r="AE833" s="97" t="s">
        <v>89</v>
      </c>
      <c r="AF833" s="51" t="s">
        <v>3235</v>
      </c>
      <c r="AG833" s="51" t="s">
        <v>2829</v>
      </c>
      <c r="AH833" s="33" t="s">
        <v>3230</v>
      </c>
    </row>
    <row r="834" spans="1:34" s="93" customFormat="1" ht="25.5" hidden="1" customHeight="1" outlineLevel="1">
      <c r="A834" s="37"/>
      <c r="B834" s="37"/>
      <c r="C834" s="37"/>
      <c r="D834" s="38"/>
      <c r="E834" s="38"/>
      <c r="F834" s="37"/>
      <c r="G834" s="37"/>
      <c r="H834" s="37"/>
      <c r="I834" s="37"/>
      <c r="J834" s="37"/>
      <c r="K834" s="37"/>
      <c r="L834" s="41" t="s">
        <v>819</v>
      </c>
      <c r="M834" s="97" t="s">
        <v>3232</v>
      </c>
      <c r="N834" s="97"/>
      <c r="O834" s="51">
        <v>17</v>
      </c>
      <c r="P834" s="51">
        <v>138</v>
      </c>
      <c r="Q834" s="97">
        <v>6</v>
      </c>
      <c r="R834" s="51" t="s">
        <v>3233</v>
      </c>
      <c r="S834" s="51" t="s">
        <v>3234</v>
      </c>
      <c r="T834" s="61">
        <v>0.1</v>
      </c>
      <c r="U834" s="97">
        <v>0</v>
      </c>
      <c r="V834" s="97">
        <v>0</v>
      </c>
      <c r="W834" s="97">
        <v>5</v>
      </c>
      <c r="X834" s="97" t="s">
        <v>89</v>
      </c>
      <c r="Y834" s="97" t="s">
        <v>3072</v>
      </c>
      <c r="Z834" s="97" t="s">
        <v>89</v>
      </c>
      <c r="AA834" s="97"/>
      <c r="AB834" s="97"/>
      <c r="AC834" s="34"/>
      <c r="AD834" s="34" t="s">
        <v>5015</v>
      </c>
      <c r="AE834" s="97" t="s">
        <v>89</v>
      </c>
      <c r="AF834" s="51" t="s">
        <v>3235</v>
      </c>
      <c r="AG834" s="51" t="s">
        <v>2829</v>
      </c>
      <c r="AH834" s="33" t="s">
        <v>3230</v>
      </c>
    </row>
    <row r="835" spans="1:34" s="93" customFormat="1" ht="25.5" hidden="1" customHeight="1" outlineLevel="1">
      <c r="A835" s="37"/>
      <c r="B835" s="37"/>
      <c r="C835" s="37"/>
      <c r="D835" s="38"/>
      <c r="E835" s="38"/>
      <c r="F835" s="37"/>
      <c r="G835" s="37"/>
      <c r="H835" s="37"/>
      <c r="I835" s="37"/>
      <c r="J835" s="37"/>
      <c r="K835" s="37"/>
      <c r="L835" s="41" t="s">
        <v>820</v>
      </c>
      <c r="M835" s="97" t="s">
        <v>3232</v>
      </c>
      <c r="N835" s="97"/>
      <c r="O835" s="51">
        <v>18</v>
      </c>
      <c r="P835" s="51">
        <v>147</v>
      </c>
      <c r="Q835" s="97">
        <v>7</v>
      </c>
      <c r="R835" s="51" t="s">
        <v>3233</v>
      </c>
      <c r="S835" s="51" t="s">
        <v>3234</v>
      </c>
      <c r="T835" s="61">
        <v>0.05</v>
      </c>
      <c r="U835" s="97">
        <v>0</v>
      </c>
      <c r="V835" s="97">
        <v>0</v>
      </c>
      <c r="W835" s="97">
        <v>4</v>
      </c>
      <c r="X835" s="97" t="s">
        <v>89</v>
      </c>
      <c r="Y835" s="97" t="s">
        <v>3078</v>
      </c>
      <c r="Z835" s="97" t="s">
        <v>89</v>
      </c>
      <c r="AA835" s="97"/>
      <c r="AB835" s="97"/>
      <c r="AC835" s="34"/>
      <c r="AD835" s="34" t="s">
        <v>5016</v>
      </c>
      <c r="AE835" s="97" t="s">
        <v>89</v>
      </c>
      <c r="AF835" s="51" t="s">
        <v>3235</v>
      </c>
      <c r="AG835" s="51" t="s">
        <v>2829</v>
      </c>
      <c r="AH835" s="33" t="s">
        <v>3230</v>
      </c>
    </row>
    <row r="836" spans="1:34" s="93" customFormat="1" ht="25.5" hidden="1" customHeight="1" outlineLevel="1">
      <c r="A836" s="37"/>
      <c r="B836" s="37"/>
      <c r="C836" s="37"/>
      <c r="D836" s="38"/>
      <c r="E836" s="38"/>
      <c r="F836" s="37"/>
      <c r="G836" s="37"/>
      <c r="H836" s="37"/>
      <c r="I836" s="37"/>
      <c r="J836" s="37"/>
      <c r="K836" s="37"/>
      <c r="L836" s="41" t="s">
        <v>821</v>
      </c>
      <c r="M836" s="97" t="s">
        <v>3232</v>
      </c>
      <c r="N836" s="97"/>
      <c r="O836" s="51">
        <v>19</v>
      </c>
      <c r="P836" s="51">
        <v>156</v>
      </c>
      <c r="Q836" s="97">
        <v>7</v>
      </c>
      <c r="R836" s="51" t="s">
        <v>3233</v>
      </c>
      <c r="S836" s="51" t="s">
        <v>3234</v>
      </c>
      <c r="T836" s="61">
        <v>0.05</v>
      </c>
      <c r="U836" s="97">
        <v>0</v>
      </c>
      <c r="V836" s="97">
        <v>0</v>
      </c>
      <c r="W836" s="97">
        <v>4</v>
      </c>
      <c r="X836" s="97" t="s">
        <v>89</v>
      </c>
      <c r="Y836" s="97" t="s">
        <v>3078</v>
      </c>
      <c r="Z836" s="97" t="s">
        <v>89</v>
      </c>
      <c r="AA836" s="97"/>
      <c r="AB836" s="97"/>
      <c r="AC836" s="34"/>
      <c r="AD836" s="34" t="s">
        <v>5017</v>
      </c>
      <c r="AE836" s="97" t="s">
        <v>89</v>
      </c>
      <c r="AF836" s="51" t="s">
        <v>3235</v>
      </c>
      <c r="AG836" s="51" t="s">
        <v>2829</v>
      </c>
      <c r="AH836" s="33" t="s">
        <v>3230</v>
      </c>
    </row>
    <row r="837" spans="1:34" s="93" customFormat="1" ht="25.5" hidden="1" customHeight="1" outlineLevel="1">
      <c r="A837" s="37"/>
      <c r="B837" s="37"/>
      <c r="C837" s="37"/>
      <c r="D837" s="38"/>
      <c r="E837" s="38"/>
      <c r="F837" s="37"/>
      <c r="G837" s="37"/>
      <c r="H837" s="37"/>
      <c r="I837" s="37"/>
      <c r="J837" s="37"/>
      <c r="K837" s="37"/>
      <c r="L837" s="41" t="s">
        <v>822</v>
      </c>
      <c r="M837" s="97" t="s">
        <v>3232</v>
      </c>
      <c r="N837" s="97"/>
      <c r="O837" s="51">
        <v>20</v>
      </c>
      <c r="P837" s="51">
        <v>166</v>
      </c>
      <c r="Q837" s="97">
        <v>6</v>
      </c>
      <c r="R837" s="51" t="s">
        <v>3233</v>
      </c>
      <c r="S837" s="51" t="s">
        <v>3234</v>
      </c>
      <c r="T837" s="61">
        <v>0.05</v>
      </c>
      <c r="U837" s="97">
        <v>0</v>
      </c>
      <c r="V837" s="97">
        <v>0</v>
      </c>
      <c r="W837" s="97">
        <v>3</v>
      </c>
      <c r="X837" s="97" t="s">
        <v>89</v>
      </c>
      <c r="Y837" s="97" t="s">
        <v>3079</v>
      </c>
      <c r="Z837" s="97" t="s">
        <v>89</v>
      </c>
      <c r="AA837" s="97"/>
      <c r="AB837" s="97"/>
      <c r="AC837" s="34"/>
      <c r="AD837" s="34" t="s">
        <v>5018</v>
      </c>
      <c r="AE837" s="97" t="s">
        <v>89</v>
      </c>
      <c r="AF837" s="51" t="s">
        <v>3235</v>
      </c>
      <c r="AG837" s="51" t="s">
        <v>2829</v>
      </c>
      <c r="AH837" s="33" t="s">
        <v>3230</v>
      </c>
    </row>
    <row r="838" spans="1:34" s="93" customFormat="1" ht="25.5" hidden="1" customHeight="1" outlineLevel="1">
      <c r="A838" s="37"/>
      <c r="B838" s="37"/>
      <c r="C838" s="37"/>
      <c r="D838" s="38"/>
      <c r="E838" s="38"/>
      <c r="F838" s="37"/>
      <c r="G838" s="37"/>
      <c r="H838" s="37"/>
      <c r="I838" s="37"/>
      <c r="J838" s="37"/>
      <c r="K838" s="37"/>
      <c r="L838" s="41" t="s">
        <v>823</v>
      </c>
      <c r="M838" s="97" t="s">
        <v>3232</v>
      </c>
      <c r="N838" s="97"/>
      <c r="O838" s="51">
        <v>20</v>
      </c>
      <c r="P838" s="51">
        <v>160</v>
      </c>
      <c r="Q838" s="97">
        <v>6</v>
      </c>
      <c r="R838" s="51" t="s">
        <v>3233</v>
      </c>
      <c r="S838" s="51" t="s">
        <v>3234</v>
      </c>
      <c r="T838" s="61">
        <v>0.05</v>
      </c>
      <c r="U838" s="97">
        <v>0</v>
      </c>
      <c r="V838" s="97">
        <v>0</v>
      </c>
      <c r="W838" s="97">
        <v>3</v>
      </c>
      <c r="X838" s="97" t="s">
        <v>89</v>
      </c>
      <c r="Y838" s="97" t="s">
        <v>3079</v>
      </c>
      <c r="Z838" s="97" t="s">
        <v>89</v>
      </c>
      <c r="AA838" s="97"/>
      <c r="AB838" s="97"/>
      <c r="AC838" s="34"/>
      <c r="AD838" s="34" t="s">
        <v>5019</v>
      </c>
      <c r="AE838" s="97" t="s">
        <v>89</v>
      </c>
      <c r="AF838" s="51" t="s">
        <v>3235</v>
      </c>
      <c r="AG838" s="51" t="s">
        <v>2829</v>
      </c>
      <c r="AH838" s="33" t="s">
        <v>3230</v>
      </c>
    </row>
    <row r="839" spans="1:34" s="93" customFormat="1" ht="25.5" hidden="1" customHeight="1" outlineLevel="1">
      <c r="A839" s="37"/>
      <c r="B839" s="37"/>
      <c r="C839" s="37"/>
      <c r="D839" s="38"/>
      <c r="E839" s="38"/>
      <c r="F839" s="37"/>
      <c r="G839" s="37"/>
      <c r="H839" s="37"/>
      <c r="I839" s="37"/>
      <c r="J839" s="37"/>
      <c r="K839" s="37"/>
      <c r="L839" s="41" t="s">
        <v>824</v>
      </c>
      <c r="M839" s="97" t="s">
        <v>3232</v>
      </c>
      <c r="N839" s="97"/>
      <c r="O839" s="51">
        <v>21</v>
      </c>
      <c r="P839" s="51">
        <v>169</v>
      </c>
      <c r="Q839" s="97">
        <v>7</v>
      </c>
      <c r="R839" s="51" t="s">
        <v>3233</v>
      </c>
      <c r="S839" s="51" t="s">
        <v>3234</v>
      </c>
      <c r="T839" s="61">
        <v>1</v>
      </c>
      <c r="U839" s="97">
        <v>0</v>
      </c>
      <c r="V839" s="97">
        <v>0</v>
      </c>
      <c r="W839" s="97">
        <v>100</v>
      </c>
      <c r="X839" s="97" t="s">
        <v>89</v>
      </c>
      <c r="Y839" s="97" t="s">
        <v>2860</v>
      </c>
      <c r="Z839" s="97" t="s">
        <v>89</v>
      </c>
      <c r="AA839" s="97"/>
      <c r="AB839" s="97" t="s">
        <v>135</v>
      </c>
      <c r="AC839" s="34"/>
      <c r="AD839" s="34" t="s">
        <v>5020</v>
      </c>
      <c r="AE839" s="97" t="s">
        <v>89</v>
      </c>
      <c r="AF839" s="51" t="s">
        <v>3235</v>
      </c>
      <c r="AG839" s="51" t="s">
        <v>2829</v>
      </c>
      <c r="AH839" s="33" t="s">
        <v>3230</v>
      </c>
    </row>
    <row r="840" spans="1:34" s="93" customFormat="1" ht="25.5" hidden="1" customHeight="1" outlineLevel="1">
      <c r="A840" s="37"/>
      <c r="B840" s="37"/>
      <c r="C840" s="37"/>
      <c r="D840" s="38"/>
      <c r="E840" s="38"/>
      <c r="F840" s="37"/>
      <c r="G840" s="37"/>
      <c r="H840" s="37"/>
      <c r="I840" s="37"/>
      <c r="J840" s="37"/>
      <c r="K840" s="37"/>
      <c r="L840" s="41" t="s">
        <v>825</v>
      </c>
      <c r="M840" s="97" t="s">
        <v>3232</v>
      </c>
      <c r="N840" s="97"/>
      <c r="O840" s="51">
        <v>22</v>
      </c>
      <c r="P840" s="51">
        <v>183</v>
      </c>
      <c r="Q840" s="97">
        <v>2</v>
      </c>
      <c r="R840" s="51" t="s">
        <v>3233</v>
      </c>
      <c r="S840" s="51" t="s">
        <v>3234</v>
      </c>
      <c r="T840" s="61">
        <v>1</v>
      </c>
      <c r="U840" s="97">
        <v>0</v>
      </c>
      <c r="V840" s="97">
        <v>0</v>
      </c>
      <c r="W840" s="97">
        <v>3</v>
      </c>
      <c r="X840" s="97" t="s">
        <v>89</v>
      </c>
      <c r="Y840" s="97" t="s">
        <v>2833</v>
      </c>
      <c r="Z840" s="97" t="s">
        <v>89</v>
      </c>
      <c r="AA840" s="97"/>
      <c r="AB840" s="97"/>
      <c r="AC840" s="34" t="s">
        <v>2820</v>
      </c>
      <c r="AD840" s="34" t="s">
        <v>5021</v>
      </c>
      <c r="AE840" s="97" t="s">
        <v>89</v>
      </c>
      <c r="AF840" s="51" t="s">
        <v>3235</v>
      </c>
      <c r="AG840" s="51" t="s">
        <v>2829</v>
      </c>
      <c r="AH840" s="33" t="s">
        <v>3230</v>
      </c>
    </row>
    <row r="841" spans="1:34" s="93" customFormat="1" ht="25.5" hidden="1" customHeight="1" outlineLevel="1">
      <c r="A841" s="37"/>
      <c r="B841" s="37"/>
      <c r="C841" s="37"/>
      <c r="D841" s="38"/>
      <c r="E841" s="38"/>
      <c r="F841" s="37"/>
      <c r="G841" s="37"/>
      <c r="H841" s="37"/>
      <c r="I841" s="37"/>
      <c r="J841" s="37"/>
      <c r="K841" s="37"/>
      <c r="L841" s="41" t="s">
        <v>826</v>
      </c>
      <c r="M841" s="97" t="s">
        <v>3232</v>
      </c>
      <c r="N841" s="97"/>
      <c r="O841" s="51">
        <v>22</v>
      </c>
      <c r="P841" s="51">
        <v>176</v>
      </c>
      <c r="Q841" s="97">
        <v>7</v>
      </c>
      <c r="R841" s="51" t="s">
        <v>3233</v>
      </c>
      <c r="S841" s="51" t="s">
        <v>3234</v>
      </c>
      <c r="T841" s="61">
        <v>1</v>
      </c>
      <c r="U841" s="97">
        <v>0</v>
      </c>
      <c r="V841" s="97">
        <v>0</v>
      </c>
      <c r="W841" s="97">
        <v>100</v>
      </c>
      <c r="X841" s="97" t="s">
        <v>89</v>
      </c>
      <c r="Y841" s="97" t="s">
        <v>2860</v>
      </c>
      <c r="Z841" s="97" t="s">
        <v>89</v>
      </c>
      <c r="AA841" s="97"/>
      <c r="AB841" s="97" t="s">
        <v>135</v>
      </c>
      <c r="AC841" s="34"/>
      <c r="AD841" s="34" t="s">
        <v>5022</v>
      </c>
      <c r="AE841" s="97" t="s">
        <v>89</v>
      </c>
      <c r="AF841" s="51" t="s">
        <v>3235</v>
      </c>
      <c r="AG841" s="51" t="s">
        <v>2829</v>
      </c>
      <c r="AH841" s="33" t="s">
        <v>3230</v>
      </c>
    </row>
    <row r="842" spans="1:34" s="93" customFormat="1" ht="25.5" hidden="1" customHeight="1" outlineLevel="1">
      <c r="A842" s="37"/>
      <c r="B842" s="37"/>
      <c r="C842" s="37"/>
      <c r="D842" s="38"/>
      <c r="E842" s="38"/>
      <c r="F842" s="37"/>
      <c r="G842" s="37"/>
      <c r="H842" s="37"/>
      <c r="I842" s="37"/>
      <c r="J842" s="37"/>
      <c r="K842" s="37"/>
      <c r="L842" s="41" t="s">
        <v>827</v>
      </c>
      <c r="M842" s="97" t="s">
        <v>3232</v>
      </c>
      <c r="N842" s="97"/>
      <c r="O842" s="51">
        <v>23</v>
      </c>
      <c r="P842" s="51">
        <v>190</v>
      </c>
      <c r="Q842" s="97">
        <v>2</v>
      </c>
      <c r="R842" s="51" t="s">
        <v>3233</v>
      </c>
      <c r="S842" s="51" t="s">
        <v>3234</v>
      </c>
      <c r="T842" s="61">
        <v>1</v>
      </c>
      <c r="U842" s="97">
        <v>0</v>
      </c>
      <c r="V842" s="97">
        <v>0</v>
      </c>
      <c r="W842" s="97">
        <v>3</v>
      </c>
      <c r="X842" s="97" t="s">
        <v>89</v>
      </c>
      <c r="Y842" s="97" t="s">
        <v>2833</v>
      </c>
      <c r="Z842" s="97" t="s">
        <v>89</v>
      </c>
      <c r="AA842" s="97"/>
      <c r="AB842" s="97"/>
      <c r="AC842" s="34" t="s">
        <v>2821</v>
      </c>
      <c r="AD842" s="34" t="s">
        <v>5023</v>
      </c>
      <c r="AE842" s="97" t="s">
        <v>89</v>
      </c>
      <c r="AF842" s="51" t="s">
        <v>3235</v>
      </c>
      <c r="AG842" s="51" t="s">
        <v>2829</v>
      </c>
      <c r="AH842" s="33" t="s">
        <v>3230</v>
      </c>
    </row>
    <row r="843" spans="1:34" s="93" customFormat="1" ht="25.5" hidden="1" customHeight="1" outlineLevel="1">
      <c r="A843" s="37"/>
      <c r="B843" s="37"/>
      <c r="C843" s="37"/>
      <c r="D843" s="38"/>
      <c r="E843" s="38"/>
      <c r="F843" s="37"/>
      <c r="G843" s="37"/>
      <c r="H843" s="37"/>
      <c r="I843" s="37"/>
      <c r="J843" s="37"/>
      <c r="K843" s="37"/>
      <c r="L843" s="41" t="s">
        <v>828</v>
      </c>
      <c r="M843" s="97" t="s">
        <v>3232</v>
      </c>
      <c r="N843" s="97"/>
      <c r="O843" s="51">
        <v>23</v>
      </c>
      <c r="P843" s="51">
        <v>188</v>
      </c>
      <c r="Q843" s="97">
        <v>2</v>
      </c>
      <c r="R843" s="51" t="s">
        <v>3233</v>
      </c>
      <c r="S843" s="51" t="s">
        <v>3234</v>
      </c>
      <c r="T843" s="61">
        <v>1</v>
      </c>
      <c r="U843" s="97">
        <v>0</v>
      </c>
      <c r="V843" s="97">
        <v>0</v>
      </c>
      <c r="W843" s="97">
        <v>3</v>
      </c>
      <c r="X843" s="97" t="s">
        <v>89</v>
      </c>
      <c r="Y843" s="97" t="s">
        <v>2833</v>
      </c>
      <c r="Z843" s="97" t="s">
        <v>89</v>
      </c>
      <c r="AA843" s="97"/>
      <c r="AB843" s="97"/>
      <c r="AC843" s="34" t="s">
        <v>2822</v>
      </c>
      <c r="AD843" s="34" t="s">
        <v>5024</v>
      </c>
      <c r="AE843" s="97" t="s">
        <v>89</v>
      </c>
      <c r="AF843" s="51" t="s">
        <v>3235</v>
      </c>
      <c r="AG843" s="51" t="s">
        <v>2829</v>
      </c>
      <c r="AH843" s="33" t="s">
        <v>3230</v>
      </c>
    </row>
    <row r="844" spans="1:34" s="93" customFormat="1" ht="25.5" hidden="1" customHeight="1" outlineLevel="1">
      <c r="A844" s="37"/>
      <c r="B844" s="37"/>
      <c r="C844" s="37"/>
      <c r="D844" s="38"/>
      <c r="E844" s="38"/>
      <c r="F844" s="37"/>
      <c r="G844" s="37"/>
      <c r="H844" s="37"/>
      <c r="I844" s="37"/>
      <c r="J844" s="37"/>
      <c r="K844" s="37"/>
      <c r="L844" s="41" t="s">
        <v>829</v>
      </c>
      <c r="M844" s="97" t="s">
        <v>3232</v>
      </c>
      <c r="N844" s="97"/>
      <c r="O844" s="51">
        <v>23</v>
      </c>
      <c r="P844" s="51">
        <v>186</v>
      </c>
      <c r="Q844" s="97">
        <v>2</v>
      </c>
      <c r="R844" s="51" t="s">
        <v>3233</v>
      </c>
      <c r="S844" s="51" t="s">
        <v>3234</v>
      </c>
      <c r="T844" s="61">
        <v>1</v>
      </c>
      <c r="U844" s="97">
        <v>0</v>
      </c>
      <c r="V844" s="97">
        <v>0</v>
      </c>
      <c r="W844" s="97">
        <v>3</v>
      </c>
      <c r="X844" s="97" t="s">
        <v>89</v>
      </c>
      <c r="Y844" s="97" t="s">
        <v>2833</v>
      </c>
      <c r="Z844" s="97" t="s">
        <v>89</v>
      </c>
      <c r="AA844" s="97"/>
      <c r="AB844" s="97"/>
      <c r="AC844" s="34" t="s">
        <v>2823</v>
      </c>
      <c r="AD844" s="34" t="s">
        <v>5025</v>
      </c>
      <c r="AE844" s="97" t="s">
        <v>89</v>
      </c>
      <c r="AF844" s="51" t="s">
        <v>3235</v>
      </c>
      <c r="AG844" s="51" t="s">
        <v>2829</v>
      </c>
      <c r="AH844" s="33" t="s">
        <v>3230</v>
      </c>
    </row>
    <row r="845" spans="1:34" s="93" customFormat="1" ht="25.5" hidden="1" customHeight="1" outlineLevel="1">
      <c r="A845" s="37"/>
      <c r="B845" s="37"/>
      <c r="C845" s="37"/>
      <c r="D845" s="38"/>
      <c r="E845" s="38"/>
      <c r="F845" s="37"/>
      <c r="G845" s="37"/>
      <c r="H845" s="37"/>
      <c r="I845" s="37"/>
      <c r="J845" s="37"/>
      <c r="K845" s="37"/>
      <c r="L845" s="41" t="s">
        <v>830</v>
      </c>
      <c r="M845" s="97" t="s">
        <v>3232</v>
      </c>
      <c r="N845" s="97"/>
      <c r="O845" s="51">
        <v>25</v>
      </c>
      <c r="P845" s="51">
        <v>201</v>
      </c>
      <c r="Q845" s="97">
        <v>15</v>
      </c>
      <c r="R845" s="51" t="s">
        <v>3233</v>
      </c>
      <c r="S845" s="51" t="s">
        <v>3234</v>
      </c>
      <c r="T845" s="61">
        <v>0.01</v>
      </c>
      <c r="U845" s="97">
        <v>0</v>
      </c>
      <c r="V845" s="97">
        <v>0</v>
      </c>
      <c r="W845" s="97">
        <v>200</v>
      </c>
      <c r="X845" s="97" t="s">
        <v>89</v>
      </c>
      <c r="Y845" s="97" t="s">
        <v>3073</v>
      </c>
      <c r="Z845" s="97" t="s">
        <v>89</v>
      </c>
      <c r="AA845" s="97"/>
      <c r="AB845" s="97" t="s">
        <v>114</v>
      </c>
      <c r="AC845" s="34"/>
      <c r="AD845" s="34" t="s">
        <v>5026</v>
      </c>
      <c r="AE845" s="97" t="s">
        <v>89</v>
      </c>
      <c r="AF845" s="51" t="s">
        <v>3235</v>
      </c>
      <c r="AG845" s="51" t="s">
        <v>2829</v>
      </c>
      <c r="AH845" s="33" t="s">
        <v>3230</v>
      </c>
    </row>
    <row r="846" spans="1:34" s="93" customFormat="1" ht="25.5" hidden="1" customHeight="1" outlineLevel="1">
      <c r="A846" s="37"/>
      <c r="B846" s="37"/>
      <c r="C846" s="37"/>
      <c r="D846" s="38"/>
      <c r="E846" s="38"/>
      <c r="F846" s="37"/>
      <c r="G846" s="37"/>
      <c r="H846" s="37"/>
      <c r="I846" s="37"/>
      <c r="J846" s="37"/>
      <c r="K846" s="37"/>
      <c r="L846" s="41" t="s">
        <v>831</v>
      </c>
      <c r="M846" s="97" t="s">
        <v>3232</v>
      </c>
      <c r="N846" s="97"/>
      <c r="O846" s="51">
        <v>27</v>
      </c>
      <c r="P846" s="51">
        <v>217</v>
      </c>
      <c r="Q846" s="97">
        <v>15</v>
      </c>
      <c r="R846" s="51" t="s">
        <v>3233</v>
      </c>
      <c r="S846" s="51" t="s">
        <v>3234</v>
      </c>
      <c r="T846" s="61">
        <v>0.01</v>
      </c>
      <c r="U846" s="97">
        <v>-100</v>
      </c>
      <c r="V846" s="97">
        <v>-100</v>
      </c>
      <c r="W846" s="97">
        <v>100</v>
      </c>
      <c r="X846" s="97" t="s">
        <v>89</v>
      </c>
      <c r="Y846" s="97" t="s">
        <v>3073</v>
      </c>
      <c r="Z846" s="97" t="s">
        <v>3074</v>
      </c>
      <c r="AA846" s="97"/>
      <c r="AB846" s="97" t="s">
        <v>114</v>
      </c>
      <c r="AC846" s="34"/>
      <c r="AD846" s="34" t="s">
        <v>5027</v>
      </c>
      <c r="AE846" s="97" t="s">
        <v>89</v>
      </c>
      <c r="AF846" s="51" t="s">
        <v>3235</v>
      </c>
      <c r="AG846" s="51" t="s">
        <v>2829</v>
      </c>
      <c r="AH846" s="33" t="s">
        <v>3230</v>
      </c>
    </row>
    <row r="847" spans="1:34" s="93" customFormat="1" ht="25.5" hidden="1" customHeight="1" outlineLevel="1">
      <c r="A847" s="37"/>
      <c r="B847" s="37"/>
      <c r="C847" s="37"/>
      <c r="D847" s="38"/>
      <c r="E847" s="38"/>
      <c r="F847" s="37"/>
      <c r="G847" s="37"/>
      <c r="H847" s="37"/>
      <c r="I847" s="37"/>
      <c r="J847" s="37"/>
      <c r="K847" s="37"/>
      <c r="L847" s="41" t="s">
        <v>832</v>
      </c>
      <c r="M847" s="97" t="s">
        <v>3232</v>
      </c>
      <c r="N847" s="97"/>
      <c r="O847" s="51">
        <v>28</v>
      </c>
      <c r="P847" s="51">
        <v>224</v>
      </c>
      <c r="Q847" s="97">
        <v>9</v>
      </c>
      <c r="R847" s="51" t="s">
        <v>3233</v>
      </c>
      <c r="S847" s="51" t="s">
        <v>3234</v>
      </c>
      <c r="T847" s="61">
        <v>0.1</v>
      </c>
      <c r="U847" s="97">
        <v>0</v>
      </c>
      <c r="V847" s="97">
        <v>0</v>
      </c>
      <c r="W847" s="97">
        <v>50</v>
      </c>
      <c r="X847" s="97" t="s">
        <v>89</v>
      </c>
      <c r="Y847" s="97" t="s">
        <v>2852</v>
      </c>
      <c r="Z847" s="97" t="s">
        <v>89</v>
      </c>
      <c r="AA847" s="97"/>
      <c r="AB847" s="97" t="s">
        <v>114</v>
      </c>
      <c r="AC847" s="34"/>
      <c r="AD847" s="34" t="s">
        <v>5028</v>
      </c>
      <c r="AE847" s="97" t="s">
        <v>89</v>
      </c>
      <c r="AF847" s="51" t="s">
        <v>3235</v>
      </c>
      <c r="AG847" s="51" t="s">
        <v>2829</v>
      </c>
      <c r="AH847" s="33" t="s">
        <v>3230</v>
      </c>
    </row>
    <row r="848" spans="1:34" s="93" customFormat="1" ht="25.5" hidden="1" customHeight="1" outlineLevel="1">
      <c r="A848" s="37"/>
      <c r="B848" s="37"/>
      <c r="C848" s="37"/>
      <c r="D848" s="38"/>
      <c r="E848" s="38"/>
      <c r="F848" s="37"/>
      <c r="G848" s="37"/>
      <c r="H848" s="37"/>
      <c r="I848" s="37"/>
      <c r="J848" s="37"/>
      <c r="K848" s="37"/>
      <c r="L848" s="41" t="s">
        <v>833</v>
      </c>
      <c r="M848" s="97" t="s">
        <v>3232</v>
      </c>
      <c r="N848" s="97"/>
      <c r="O848" s="51">
        <v>30</v>
      </c>
      <c r="P848" s="51">
        <v>247</v>
      </c>
      <c r="Q848" s="97">
        <v>9</v>
      </c>
      <c r="R848" s="51" t="s">
        <v>3233</v>
      </c>
      <c r="S848" s="51" t="s">
        <v>3234</v>
      </c>
      <c r="T848" s="61">
        <v>0.1</v>
      </c>
      <c r="U848" s="97">
        <v>0</v>
      </c>
      <c r="V848" s="97">
        <v>0</v>
      </c>
      <c r="W848" s="97">
        <v>30</v>
      </c>
      <c r="X848" s="97" t="s">
        <v>89</v>
      </c>
      <c r="Y848" s="97" t="s">
        <v>3067</v>
      </c>
      <c r="Z848" s="97" t="s">
        <v>89</v>
      </c>
      <c r="AA848" s="97"/>
      <c r="AB848" s="97" t="s">
        <v>114</v>
      </c>
      <c r="AC848" s="34"/>
      <c r="AD848" s="34" t="s">
        <v>5029</v>
      </c>
      <c r="AE848" s="97" t="s">
        <v>89</v>
      </c>
      <c r="AF848" s="51" t="s">
        <v>3235</v>
      </c>
      <c r="AG848" s="51" t="s">
        <v>2829</v>
      </c>
      <c r="AH848" s="33" t="s">
        <v>3230</v>
      </c>
    </row>
    <row r="849" spans="1:34" s="93" customFormat="1" ht="25.5" hidden="1" customHeight="1" outlineLevel="1">
      <c r="A849" s="37"/>
      <c r="B849" s="37"/>
      <c r="C849" s="37"/>
      <c r="D849" s="38"/>
      <c r="E849" s="38"/>
      <c r="F849" s="37"/>
      <c r="G849" s="37"/>
      <c r="H849" s="37"/>
      <c r="I849" s="37"/>
      <c r="J849" s="37"/>
      <c r="K849" s="37"/>
      <c r="L849" s="41" t="s">
        <v>834</v>
      </c>
      <c r="M849" s="97" t="s">
        <v>3232</v>
      </c>
      <c r="N849" s="97"/>
      <c r="O849" s="51">
        <v>30</v>
      </c>
      <c r="P849" s="51">
        <v>245</v>
      </c>
      <c r="Q849" s="97">
        <v>2</v>
      </c>
      <c r="R849" s="51" t="s">
        <v>3233</v>
      </c>
      <c r="S849" s="51" t="s">
        <v>3234</v>
      </c>
      <c r="T849" s="61">
        <v>1</v>
      </c>
      <c r="U849" s="97">
        <v>0</v>
      </c>
      <c r="V849" s="97">
        <v>0</v>
      </c>
      <c r="W849" s="97">
        <v>3</v>
      </c>
      <c r="X849" s="97" t="s">
        <v>89</v>
      </c>
      <c r="Y849" s="97" t="s">
        <v>2833</v>
      </c>
      <c r="Z849" s="97" t="s">
        <v>89</v>
      </c>
      <c r="AA849" s="97"/>
      <c r="AB849" s="97"/>
      <c r="AC849" s="34" t="s">
        <v>2824</v>
      </c>
      <c r="AD849" s="34" t="s">
        <v>5030</v>
      </c>
      <c r="AE849" s="97" t="s">
        <v>89</v>
      </c>
      <c r="AF849" s="51" t="s">
        <v>3235</v>
      </c>
      <c r="AG849" s="51" t="s">
        <v>2829</v>
      </c>
      <c r="AH849" s="33" t="s">
        <v>3230</v>
      </c>
    </row>
    <row r="850" spans="1:34" s="93" customFormat="1" ht="25.5" hidden="1" customHeight="1" outlineLevel="1">
      <c r="A850" s="37"/>
      <c r="B850" s="37"/>
      <c r="C850" s="37"/>
      <c r="D850" s="38"/>
      <c r="E850" s="38"/>
      <c r="F850" s="37"/>
      <c r="G850" s="37"/>
      <c r="H850" s="37"/>
      <c r="I850" s="37"/>
      <c r="J850" s="37"/>
      <c r="K850" s="37"/>
      <c r="L850" s="41" t="s">
        <v>835</v>
      </c>
      <c r="M850" s="97" t="s">
        <v>3232</v>
      </c>
      <c r="N850" s="97"/>
      <c r="O850" s="51">
        <v>31</v>
      </c>
      <c r="P850" s="51">
        <v>254</v>
      </c>
      <c r="Q850" s="97">
        <v>7</v>
      </c>
      <c r="R850" s="51" t="s">
        <v>3233</v>
      </c>
      <c r="S850" s="51" t="s">
        <v>3234</v>
      </c>
      <c r="T850" s="61">
        <v>1</v>
      </c>
      <c r="U850" s="97">
        <v>0</v>
      </c>
      <c r="V850" s="97">
        <v>0</v>
      </c>
      <c r="W850" s="97">
        <v>100</v>
      </c>
      <c r="X850" s="97" t="s">
        <v>89</v>
      </c>
      <c r="Y850" s="97" t="s">
        <v>2860</v>
      </c>
      <c r="Z850" s="97" t="s">
        <v>89</v>
      </c>
      <c r="AA850" s="97"/>
      <c r="AB850" s="97" t="s">
        <v>135</v>
      </c>
      <c r="AC850" s="34"/>
      <c r="AD850" s="34" t="s">
        <v>5031</v>
      </c>
      <c r="AE850" s="97" t="s">
        <v>89</v>
      </c>
      <c r="AF850" s="51" t="s">
        <v>3235</v>
      </c>
      <c r="AG850" s="51" t="s">
        <v>2829</v>
      </c>
      <c r="AH850" s="33" t="s">
        <v>3230</v>
      </c>
    </row>
    <row r="851" spans="1:34" s="93" customFormat="1" ht="25.5" hidden="1" customHeight="1" outlineLevel="1">
      <c r="A851" s="37"/>
      <c r="B851" s="37"/>
      <c r="C851" s="37"/>
      <c r="D851" s="38"/>
      <c r="E851" s="38"/>
      <c r="F851" s="37"/>
      <c r="G851" s="37"/>
      <c r="H851" s="37"/>
      <c r="I851" s="37"/>
      <c r="J851" s="37"/>
      <c r="K851" s="37"/>
      <c r="L851" s="41" t="s">
        <v>836</v>
      </c>
      <c r="M851" s="97" t="s">
        <v>3232</v>
      </c>
      <c r="N851" s="97"/>
      <c r="O851" s="51">
        <v>32</v>
      </c>
      <c r="P851" s="51">
        <v>258</v>
      </c>
      <c r="Q851" s="97">
        <v>12</v>
      </c>
      <c r="R851" s="51" t="s">
        <v>3233</v>
      </c>
      <c r="S851" s="51" t="s">
        <v>3234</v>
      </c>
      <c r="T851" s="61">
        <v>0.1</v>
      </c>
      <c r="U851" s="97">
        <v>-180</v>
      </c>
      <c r="V851" s="97">
        <v>-180</v>
      </c>
      <c r="W851" s="97">
        <v>180</v>
      </c>
      <c r="X851" s="97" t="s">
        <v>89</v>
      </c>
      <c r="Y851" s="97" t="s">
        <v>3080</v>
      </c>
      <c r="Z851" s="97" t="s">
        <v>3069</v>
      </c>
      <c r="AA851" s="97"/>
      <c r="AB851" s="97" t="s">
        <v>115</v>
      </c>
      <c r="AC851" s="34"/>
      <c r="AD851" s="34" t="s">
        <v>5032</v>
      </c>
      <c r="AE851" s="97" t="s">
        <v>89</v>
      </c>
      <c r="AF851" s="51" t="s">
        <v>3235</v>
      </c>
      <c r="AG851" s="51" t="s">
        <v>2829</v>
      </c>
      <c r="AH851" s="33" t="s">
        <v>3230</v>
      </c>
    </row>
    <row r="852" spans="1:34" s="93" customFormat="1" ht="25.5" hidden="1" customHeight="1" outlineLevel="1">
      <c r="A852" s="37"/>
      <c r="B852" s="37"/>
      <c r="C852" s="37"/>
      <c r="D852" s="38"/>
      <c r="E852" s="38"/>
      <c r="F852" s="37"/>
      <c r="G852" s="37"/>
      <c r="H852" s="37"/>
      <c r="I852" s="37"/>
      <c r="J852" s="37"/>
      <c r="K852" s="37"/>
      <c r="L852" s="41" t="s">
        <v>837</v>
      </c>
      <c r="M852" s="97" t="s">
        <v>3232</v>
      </c>
      <c r="N852" s="97"/>
      <c r="O852" s="51">
        <v>33</v>
      </c>
      <c r="P852" s="51">
        <v>264</v>
      </c>
      <c r="Q852" s="97">
        <v>8</v>
      </c>
      <c r="R852" s="51" t="s">
        <v>3233</v>
      </c>
      <c r="S852" s="51" t="s">
        <v>3234</v>
      </c>
      <c r="T852" s="61">
        <v>1</v>
      </c>
      <c r="U852" s="97">
        <v>0</v>
      </c>
      <c r="V852" s="97">
        <v>0</v>
      </c>
      <c r="W852" s="97">
        <v>255</v>
      </c>
      <c r="X852" s="97" t="s">
        <v>89</v>
      </c>
      <c r="Y852" s="97" t="s">
        <v>1231</v>
      </c>
      <c r="Z852" s="97" t="s">
        <v>89</v>
      </c>
      <c r="AA852" s="97"/>
      <c r="AB852" s="97"/>
      <c r="AC852" s="34"/>
      <c r="AD852" s="34" t="s">
        <v>5033</v>
      </c>
      <c r="AE852" s="97" t="s">
        <v>89</v>
      </c>
      <c r="AF852" s="51" t="s">
        <v>3235</v>
      </c>
      <c r="AG852" s="51" t="s">
        <v>2829</v>
      </c>
      <c r="AH852" s="33" t="s">
        <v>3230</v>
      </c>
    </row>
    <row r="853" spans="1:34" s="93" customFormat="1" ht="25.5" hidden="1" customHeight="1" outlineLevel="1">
      <c r="A853" s="37"/>
      <c r="B853" s="37"/>
      <c r="C853" s="37"/>
      <c r="D853" s="38"/>
      <c r="E853" s="38"/>
      <c r="F853" s="37"/>
      <c r="G853" s="37"/>
      <c r="H853" s="37"/>
      <c r="I853" s="37"/>
      <c r="J853" s="37"/>
      <c r="K853" s="37"/>
      <c r="L853" s="41" t="s">
        <v>838</v>
      </c>
      <c r="M853" s="97" t="s">
        <v>3232</v>
      </c>
      <c r="N853" s="97"/>
      <c r="O853" s="51">
        <v>35</v>
      </c>
      <c r="P853" s="51">
        <v>281</v>
      </c>
      <c r="Q853" s="97">
        <v>15</v>
      </c>
      <c r="R853" s="51" t="s">
        <v>3233</v>
      </c>
      <c r="S853" s="51" t="s">
        <v>3234</v>
      </c>
      <c r="T853" s="61">
        <v>0.01</v>
      </c>
      <c r="U853" s="97">
        <v>0</v>
      </c>
      <c r="V853" s="97">
        <v>0</v>
      </c>
      <c r="W853" s="97">
        <v>200</v>
      </c>
      <c r="X853" s="97" t="s">
        <v>89</v>
      </c>
      <c r="Y853" s="97" t="s">
        <v>3073</v>
      </c>
      <c r="Z853" s="97" t="s">
        <v>89</v>
      </c>
      <c r="AA853" s="97"/>
      <c r="AB853" s="97" t="s">
        <v>114</v>
      </c>
      <c r="AC853" s="34"/>
      <c r="AD853" s="34" t="s">
        <v>5034</v>
      </c>
      <c r="AE853" s="97" t="s">
        <v>89</v>
      </c>
      <c r="AF853" s="51" t="s">
        <v>3235</v>
      </c>
      <c r="AG853" s="51" t="s">
        <v>2829</v>
      </c>
      <c r="AH853" s="33" t="s">
        <v>3230</v>
      </c>
    </row>
    <row r="854" spans="1:34" s="93" customFormat="1" ht="25.5" hidden="1" customHeight="1" outlineLevel="1">
      <c r="A854" s="37"/>
      <c r="B854" s="37"/>
      <c r="C854" s="37"/>
      <c r="D854" s="38"/>
      <c r="E854" s="38"/>
      <c r="F854" s="37"/>
      <c r="G854" s="37"/>
      <c r="H854" s="37"/>
      <c r="I854" s="37"/>
      <c r="J854" s="37"/>
      <c r="K854" s="37"/>
      <c r="L854" s="41" t="s">
        <v>839</v>
      </c>
      <c r="M854" s="97" t="s">
        <v>3232</v>
      </c>
      <c r="N854" s="97"/>
      <c r="O854" s="51">
        <v>37</v>
      </c>
      <c r="P854" s="51">
        <v>297</v>
      </c>
      <c r="Q854" s="97">
        <v>15</v>
      </c>
      <c r="R854" s="51" t="s">
        <v>3233</v>
      </c>
      <c r="S854" s="51" t="s">
        <v>3234</v>
      </c>
      <c r="T854" s="61">
        <v>0.01</v>
      </c>
      <c r="U854" s="97">
        <v>-100</v>
      </c>
      <c r="V854" s="97">
        <v>-100</v>
      </c>
      <c r="W854" s="97">
        <v>100</v>
      </c>
      <c r="X854" s="97" t="s">
        <v>89</v>
      </c>
      <c r="Y854" s="97" t="s">
        <v>3073</v>
      </c>
      <c r="Z854" s="97" t="s">
        <v>3074</v>
      </c>
      <c r="AA854" s="97"/>
      <c r="AB854" s="97" t="s">
        <v>114</v>
      </c>
      <c r="AC854" s="34"/>
      <c r="AD854" s="34" t="s">
        <v>5035</v>
      </c>
      <c r="AE854" s="97" t="s">
        <v>89</v>
      </c>
      <c r="AF854" s="51" t="s">
        <v>3235</v>
      </c>
      <c r="AG854" s="51" t="s">
        <v>2829</v>
      </c>
      <c r="AH854" s="33" t="s">
        <v>3230</v>
      </c>
    </row>
    <row r="855" spans="1:34" s="93" customFormat="1" ht="25.5" hidden="1" customHeight="1" outlineLevel="1">
      <c r="A855" s="37"/>
      <c r="B855" s="37"/>
      <c r="C855" s="37"/>
      <c r="D855" s="38"/>
      <c r="E855" s="38"/>
      <c r="F855" s="37"/>
      <c r="G855" s="37"/>
      <c r="H855" s="37"/>
      <c r="I855" s="37"/>
      <c r="J855" s="37"/>
      <c r="K855" s="37"/>
      <c r="L855" s="41" t="s">
        <v>840</v>
      </c>
      <c r="M855" s="97" t="s">
        <v>3232</v>
      </c>
      <c r="N855" s="97"/>
      <c r="O855" s="51">
        <v>39</v>
      </c>
      <c r="P855" s="51">
        <v>313</v>
      </c>
      <c r="Q855" s="97">
        <v>15</v>
      </c>
      <c r="R855" s="51" t="s">
        <v>3233</v>
      </c>
      <c r="S855" s="51" t="s">
        <v>3234</v>
      </c>
      <c r="T855" s="61">
        <v>0.01</v>
      </c>
      <c r="U855" s="97">
        <v>-100</v>
      </c>
      <c r="V855" s="97">
        <v>-100</v>
      </c>
      <c r="W855" s="97">
        <v>80</v>
      </c>
      <c r="X855" s="97" t="s">
        <v>89</v>
      </c>
      <c r="Y855" s="97" t="s">
        <v>3075</v>
      </c>
      <c r="Z855" s="97" t="s">
        <v>3074</v>
      </c>
      <c r="AA855" s="97"/>
      <c r="AB855" s="97" t="s">
        <v>123</v>
      </c>
      <c r="AC855" s="34"/>
      <c r="AD855" s="34" t="s">
        <v>5036</v>
      </c>
      <c r="AE855" s="97" t="s">
        <v>89</v>
      </c>
      <c r="AF855" s="51" t="s">
        <v>3235</v>
      </c>
      <c r="AG855" s="51" t="s">
        <v>2829</v>
      </c>
      <c r="AH855" s="33" t="s">
        <v>3230</v>
      </c>
    </row>
    <row r="856" spans="1:34" s="93" customFormat="1" ht="25.5" hidden="1" customHeight="1" outlineLevel="1">
      <c r="A856" s="37"/>
      <c r="B856" s="37"/>
      <c r="C856" s="37"/>
      <c r="D856" s="38"/>
      <c r="E856" s="38"/>
      <c r="F856" s="37"/>
      <c r="G856" s="37"/>
      <c r="H856" s="37"/>
      <c r="I856" s="37"/>
      <c r="J856" s="37"/>
      <c r="K856" s="37"/>
      <c r="L856" s="41" t="s">
        <v>841</v>
      </c>
      <c r="M856" s="97" t="s">
        <v>3232</v>
      </c>
      <c r="N856" s="97"/>
      <c r="O856" s="51">
        <v>41</v>
      </c>
      <c r="P856" s="51">
        <v>329</v>
      </c>
      <c r="Q856" s="97">
        <v>15</v>
      </c>
      <c r="R856" s="51" t="s">
        <v>3233</v>
      </c>
      <c r="S856" s="51" t="s">
        <v>3234</v>
      </c>
      <c r="T856" s="61">
        <v>0.01</v>
      </c>
      <c r="U856" s="97">
        <v>-100</v>
      </c>
      <c r="V856" s="97">
        <v>-100</v>
      </c>
      <c r="W856" s="97">
        <v>80</v>
      </c>
      <c r="X856" s="97" t="s">
        <v>89</v>
      </c>
      <c r="Y856" s="97" t="s">
        <v>3075</v>
      </c>
      <c r="Z856" s="97" t="s">
        <v>3074</v>
      </c>
      <c r="AA856" s="97"/>
      <c r="AB856" s="97" t="s">
        <v>123</v>
      </c>
      <c r="AC856" s="34"/>
      <c r="AD856" s="34" t="s">
        <v>5037</v>
      </c>
      <c r="AE856" s="97" t="s">
        <v>89</v>
      </c>
      <c r="AF856" s="51" t="s">
        <v>3235</v>
      </c>
      <c r="AG856" s="51" t="s">
        <v>2829</v>
      </c>
      <c r="AH856" s="33" t="s">
        <v>3230</v>
      </c>
    </row>
    <row r="857" spans="1:34" s="93" customFormat="1" ht="25.5" hidden="1" customHeight="1" outlineLevel="1">
      <c r="A857" s="37"/>
      <c r="B857" s="37"/>
      <c r="C857" s="37"/>
      <c r="D857" s="38"/>
      <c r="E857" s="38"/>
      <c r="F857" s="37"/>
      <c r="G857" s="37"/>
      <c r="H857" s="37"/>
      <c r="I857" s="37"/>
      <c r="J857" s="37"/>
      <c r="K857" s="37"/>
      <c r="L857" s="41" t="s">
        <v>842</v>
      </c>
      <c r="M857" s="97" t="s">
        <v>3232</v>
      </c>
      <c r="N857" s="97"/>
      <c r="O857" s="51">
        <v>43</v>
      </c>
      <c r="P857" s="51">
        <v>347</v>
      </c>
      <c r="Q857" s="97">
        <v>13</v>
      </c>
      <c r="R857" s="51" t="s">
        <v>3233</v>
      </c>
      <c r="S857" s="51" t="s">
        <v>3234</v>
      </c>
      <c r="T857" s="61">
        <v>0.01</v>
      </c>
      <c r="U857" s="97">
        <v>-25</v>
      </c>
      <c r="V857" s="97">
        <v>-25</v>
      </c>
      <c r="W857" s="97">
        <v>25</v>
      </c>
      <c r="X857" s="97" t="s">
        <v>89</v>
      </c>
      <c r="Y857" s="97" t="s">
        <v>3076</v>
      </c>
      <c r="Z857" s="97" t="s">
        <v>3077</v>
      </c>
      <c r="AA857" s="97"/>
      <c r="AB857" s="97" t="s">
        <v>126</v>
      </c>
      <c r="AC857" s="34"/>
      <c r="AD857" s="34" t="s">
        <v>5038</v>
      </c>
      <c r="AE857" s="97" t="s">
        <v>89</v>
      </c>
      <c r="AF857" s="51" t="s">
        <v>3235</v>
      </c>
      <c r="AG857" s="51" t="s">
        <v>2829</v>
      </c>
      <c r="AH857" s="33" t="s">
        <v>3230</v>
      </c>
    </row>
    <row r="858" spans="1:34" s="93" customFormat="1" ht="25.5" hidden="1" customHeight="1" outlineLevel="1">
      <c r="A858" s="37"/>
      <c r="B858" s="37"/>
      <c r="C858" s="37"/>
      <c r="D858" s="38"/>
      <c r="E858" s="38"/>
      <c r="F858" s="37"/>
      <c r="G858" s="37"/>
      <c r="H858" s="37"/>
      <c r="I858" s="37"/>
      <c r="J858" s="37"/>
      <c r="K858" s="37"/>
      <c r="L858" s="41" t="s">
        <v>843</v>
      </c>
      <c r="M858" s="97" t="s">
        <v>3232</v>
      </c>
      <c r="N858" s="97"/>
      <c r="O858" s="51">
        <v>45</v>
      </c>
      <c r="P858" s="51">
        <v>366</v>
      </c>
      <c r="Q858" s="97">
        <v>13</v>
      </c>
      <c r="R858" s="51" t="s">
        <v>3233</v>
      </c>
      <c r="S858" s="51" t="s">
        <v>3234</v>
      </c>
      <c r="T858" s="61">
        <v>0.01</v>
      </c>
      <c r="U858" s="97">
        <v>-25</v>
      </c>
      <c r="V858" s="97">
        <v>-25</v>
      </c>
      <c r="W858" s="97">
        <v>25</v>
      </c>
      <c r="X858" s="97" t="s">
        <v>89</v>
      </c>
      <c r="Y858" s="97" t="s">
        <v>3076</v>
      </c>
      <c r="Z858" s="97" t="s">
        <v>3077</v>
      </c>
      <c r="AA858" s="97"/>
      <c r="AB858" s="97" t="s">
        <v>126</v>
      </c>
      <c r="AC858" s="34"/>
      <c r="AD858" s="34" t="s">
        <v>5039</v>
      </c>
      <c r="AE858" s="97" t="s">
        <v>89</v>
      </c>
      <c r="AF858" s="51" t="s">
        <v>3235</v>
      </c>
      <c r="AG858" s="51" t="s">
        <v>2829</v>
      </c>
      <c r="AH858" s="33" t="s">
        <v>3230</v>
      </c>
    </row>
    <row r="859" spans="1:34" s="93" customFormat="1" ht="25.5" hidden="1" customHeight="1" outlineLevel="1">
      <c r="A859" s="37"/>
      <c r="B859" s="37"/>
      <c r="C859" s="37"/>
      <c r="D859" s="38"/>
      <c r="E859" s="38"/>
      <c r="F859" s="37"/>
      <c r="G859" s="37"/>
      <c r="H859" s="37"/>
      <c r="I859" s="37"/>
      <c r="J859" s="37"/>
      <c r="K859" s="37"/>
      <c r="L859" s="41" t="s">
        <v>844</v>
      </c>
      <c r="M859" s="97" t="s">
        <v>3232</v>
      </c>
      <c r="N859" s="97"/>
      <c r="O859" s="51">
        <v>45</v>
      </c>
      <c r="P859" s="51">
        <v>360</v>
      </c>
      <c r="Q859" s="97">
        <v>6</v>
      </c>
      <c r="R859" s="51" t="s">
        <v>3233</v>
      </c>
      <c r="S859" s="51" t="s">
        <v>3234</v>
      </c>
      <c r="T859" s="61">
        <v>0.1</v>
      </c>
      <c r="U859" s="97">
        <v>0</v>
      </c>
      <c r="V859" s="97">
        <v>0</v>
      </c>
      <c r="W859" s="97">
        <v>5</v>
      </c>
      <c r="X859" s="97" t="s">
        <v>89</v>
      </c>
      <c r="Y859" s="97" t="s">
        <v>3072</v>
      </c>
      <c r="Z859" s="97" t="s">
        <v>89</v>
      </c>
      <c r="AA859" s="97"/>
      <c r="AB859" s="97"/>
      <c r="AC859" s="34"/>
      <c r="AD859" s="34" t="s">
        <v>5040</v>
      </c>
      <c r="AE859" s="97" t="s">
        <v>89</v>
      </c>
      <c r="AF859" s="51" t="s">
        <v>3235</v>
      </c>
      <c r="AG859" s="51" t="s">
        <v>2829</v>
      </c>
      <c r="AH859" s="33" t="s">
        <v>3230</v>
      </c>
    </row>
    <row r="860" spans="1:34" s="93" customFormat="1" ht="25.5" hidden="1" customHeight="1" outlineLevel="1">
      <c r="A860" s="37"/>
      <c r="B860" s="37"/>
      <c r="C860" s="37"/>
      <c r="D860" s="38"/>
      <c r="E860" s="38"/>
      <c r="F860" s="37"/>
      <c r="G860" s="37"/>
      <c r="H860" s="37"/>
      <c r="I860" s="37"/>
      <c r="J860" s="37"/>
      <c r="K860" s="37"/>
      <c r="L860" s="41" t="s">
        <v>845</v>
      </c>
      <c r="M860" s="97" t="s">
        <v>3232</v>
      </c>
      <c r="N860" s="97"/>
      <c r="O860" s="51">
        <v>46</v>
      </c>
      <c r="P860" s="51">
        <v>370</v>
      </c>
      <c r="Q860" s="97">
        <v>6</v>
      </c>
      <c r="R860" s="51" t="s">
        <v>3233</v>
      </c>
      <c r="S860" s="51" t="s">
        <v>3234</v>
      </c>
      <c r="T860" s="61">
        <v>0.1</v>
      </c>
      <c r="U860" s="97">
        <v>0</v>
      </c>
      <c r="V860" s="97">
        <v>0</v>
      </c>
      <c r="W860" s="97">
        <v>5</v>
      </c>
      <c r="X860" s="97" t="s">
        <v>89</v>
      </c>
      <c r="Y860" s="97" t="s">
        <v>3072</v>
      </c>
      <c r="Z860" s="97" t="s">
        <v>89</v>
      </c>
      <c r="AA860" s="97"/>
      <c r="AB860" s="97"/>
      <c r="AC860" s="34"/>
      <c r="AD860" s="34" t="s">
        <v>5041</v>
      </c>
      <c r="AE860" s="97" t="s">
        <v>89</v>
      </c>
      <c r="AF860" s="51" t="s">
        <v>3235</v>
      </c>
      <c r="AG860" s="51" t="s">
        <v>2829</v>
      </c>
      <c r="AH860" s="33" t="s">
        <v>3230</v>
      </c>
    </row>
    <row r="861" spans="1:34" s="93" customFormat="1" ht="25.5" hidden="1" customHeight="1" outlineLevel="1">
      <c r="A861" s="37"/>
      <c r="B861" s="37"/>
      <c r="C861" s="37"/>
      <c r="D861" s="38"/>
      <c r="E861" s="38"/>
      <c r="F861" s="37"/>
      <c r="G861" s="37"/>
      <c r="H861" s="37"/>
      <c r="I861" s="37"/>
      <c r="J861" s="37"/>
      <c r="K861" s="37"/>
      <c r="L861" s="41" t="s">
        <v>846</v>
      </c>
      <c r="M861" s="97" t="s">
        <v>3232</v>
      </c>
      <c r="N861" s="97"/>
      <c r="O861" s="51">
        <v>47</v>
      </c>
      <c r="P861" s="51">
        <v>379</v>
      </c>
      <c r="Q861" s="97">
        <v>7</v>
      </c>
      <c r="R861" s="51" t="s">
        <v>3233</v>
      </c>
      <c r="S861" s="51" t="s">
        <v>3234</v>
      </c>
      <c r="T861" s="61">
        <v>0.05</v>
      </c>
      <c r="U861" s="97">
        <v>0</v>
      </c>
      <c r="V861" s="97">
        <v>0</v>
      </c>
      <c r="W861" s="97">
        <v>4</v>
      </c>
      <c r="X861" s="97" t="s">
        <v>89</v>
      </c>
      <c r="Y861" s="97" t="s">
        <v>3078</v>
      </c>
      <c r="Z861" s="97" t="s">
        <v>89</v>
      </c>
      <c r="AA861" s="97"/>
      <c r="AB861" s="97"/>
      <c r="AC861" s="34"/>
      <c r="AD861" s="34" t="s">
        <v>5042</v>
      </c>
      <c r="AE861" s="97" t="s">
        <v>89</v>
      </c>
      <c r="AF861" s="51" t="s">
        <v>3235</v>
      </c>
      <c r="AG861" s="51" t="s">
        <v>2829</v>
      </c>
      <c r="AH861" s="33" t="s">
        <v>3230</v>
      </c>
    </row>
    <row r="862" spans="1:34" s="93" customFormat="1" ht="25.5" hidden="1" customHeight="1" outlineLevel="1">
      <c r="A862" s="37"/>
      <c r="B862" s="37"/>
      <c r="C862" s="37"/>
      <c r="D862" s="38"/>
      <c r="E862" s="38"/>
      <c r="F862" s="37"/>
      <c r="G862" s="37"/>
      <c r="H862" s="37"/>
      <c r="I862" s="37"/>
      <c r="J862" s="37"/>
      <c r="K862" s="37"/>
      <c r="L862" s="41" t="s">
        <v>847</v>
      </c>
      <c r="M862" s="97" t="s">
        <v>3232</v>
      </c>
      <c r="N862" s="97"/>
      <c r="O862" s="51">
        <v>48</v>
      </c>
      <c r="P862" s="51">
        <v>388</v>
      </c>
      <c r="Q862" s="97">
        <v>7</v>
      </c>
      <c r="R862" s="51" t="s">
        <v>3233</v>
      </c>
      <c r="S862" s="51" t="s">
        <v>3234</v>
      </c>
      <c r="T862" s="61">
        <v>0.05</v>
      </c>
      <c r="U862" s="97">
        <v>0</v>
      </c>
      <c r="V862" s="97">
        <v>0</v>
      </c>
      <c r="W862" s="97">
        <v>4</v>
      </c>
      <c r="X862" s="97" t="s">
        <v>89</v>
      </c>
      <c r="Y862" s="97" t="s">
        <v>3078</v>
      </c>
      <c r="Z862" s="97" t="s">
        <v>89</v>
      </c>
      <c r="AA862" s="97"/>
      <c r="AB862" s="97"/>
      <c r="AC862" s="34"/>
      <c r="AD862" s="34" t="s">
        <v>5043</v>
      </c>
      <c r="AE862" s="97" t="s">
        <v>89</v>
      </c>
      <c r="AF862" s="51" t="s">
        <v>3235</v>
      </c>
      <c r="AG862" s="51" t="s">
        <v>2829</v>
      </c>
      <c r="AH862" s="33" t="s">
        <v>3230</v>
      </c>
    </row>
    <row r="863" spans="1:34" s="93" customFormat="1" ht="25.5" hidden="1" customHeight="1" outlineLevel="1">
      <c r="A863" s="37"/>
      <c r="B863" s="37"/>
      <c r="C863" s="37"/>
      <c r="D863" s="38"/>
      <c r="E863" s="38"/>
      <c r="F863" s="37"/>
      <c r="G863" s="37"/>
      <c r="H863" s="37"/>
      <c r="I863" s="37"/>
      <c r="J863" s="37"/>
      <c r="K863" s="37"/>
      <c r="L863" s="41" t="s">
        <v>848</v>
      </c>
      <c r="M863" s="97" t="s">
        <v>3232</v>
      </c>
      <c r="N863" s="97"/>
      <c r="O863" s="51">
        <v>49</v>
      </c>
      <c r="P863" s="51">
        <v>398</v>
      </c>
      <c r="Q863" s="97">
        <v>6</v>
      </c>
      <c r="R863" s="51" t="s">
        <v>3233</v>
      </c>
      <c r="S863" s="51" t="s">
        <v>3234</v>
      </c>
      <c r="T863" s="61">
        <v>0.05</v>
      </c>
      <c r="U863" s="97">
        <v>0</v>
      </c>
      <c r="V863" s="97">
        <v>0</v>
      </c>
      <c r="W863" s="97">
        <v>3</v>
      </c>
      <c r="X863" s="97" t="s">
        <v>89</v>
      </c>
      <c r="Y863" s="97" t="s">
        <v>3079</v>
      </c>
      <c r="Z863" s="97" t="s">
        <v>89</v>
      </c>
      <c r="AA863" s="97"/>
      <c r="AB863" s="97"/>
      <c r="AC863" s="34"/>
      <c r="AD863" s="34" t="s">
        <v>5044</v>
      </c>
      <c r="AE863" s="97" t="s">
        <v>89</v>
      </c>
      <c r="AF863" s="51" t="s">
        <v>3235</v>
      </c>
      <c r="AG863" s="51" t="s">
        <v>2829</v>
      </c>
      <c r="AH863" s="33" t="s">
        <v>3230</v>
      </c>
    </row>
    <row r="864" spans="1:34" s="93" customFormat="1" ht="25.5" hidden="1" customHeight="1" outlineLevel="1">
      <c r="A864" s="37"/>
      <c r="B864" s="37"/>
      <c r="C864" s="37"/>
      <c r="D864" s="38"/>
      <c r="E864" s="38"/>
      <c r="F864" s="37"/>
      <c r="G864" s="37"/>
      <c r="H864" s="37"/>
      <c r="I864" s="37"/>
      <c r="J864" s="37"/>
      <c r="K864" s="37"/>
      <c r="L864" s="41" t="s">
        <v>849</v>
      </c>
      <c r="M864" s="97" t="s">
        <v>3232</v>
      </c>
      <c r="N864" s="97"/>
      <c r="O864" s="51">
        <v>49</v>
      </c>
      <c r="P864" s="51">
        <v>392</v>
      </c>
      <c r="Q864" s="97">
        <v>6</v>
      </c>
      <c r="R864" s="51" t="s">
        <v>3233</v>
      </c>
      <c r="S864" s="51" t="s">
        <v>3234</v>
      </c>
      <c r="T864" s="61">
        <v>0.05</v>
      </c>
      <c r="U864" s="97">
        <v>0</v>
      </c>
      <c r="V864" s="97">
        <v>0</v>
      </c>
      <c r="W864" s="97">
        <v>3</v>
      </c>
      <c r="X864" s="97" t="s">
        <v>89</v>
      </c>
      <c r="Y864" s="97" t="s">
        <v>3079</v>
      </c>
      <c r="Z864" s="97" t="s">
        <v>89</v>
      </c>
      <c r="AA864" s="97"/>
      <c r="AB864" s="97"/>
      <c r="AC864" s="34"/>
      <c r="AD864" s="34" t="s">
        <v>5045</v>
      </c>
      <c r="AE864" s="97" t="s">
        <v>89</v>
      </c>
      <c r="AF864" s="51" t="s">
        <v>3235</v>
      </c>
      <c r="AG864" s="51" t="s">
        <v>2829</v>
      </c>
      <c r="AH864" s="33" t="s">
        <v>3230</v>
      </c>
    </row>
    <row r="865" spans="1:34" s="93" customFormat="1" ht="25.5" hidden="1" customHeight="1" outlineLevel="1">
      <c r="A865" s="37"/>
      <c r="B865" s="37"/>
      <c r="C865" s="37"/>
      <c r="D865" s="38"/>
      <c r="E865" s="38"/>
      <c r="F865" s="37"/>
      <c r="G865" s="37"/>
      <c r="H865" s="37"/>
      <c r="I865" s="37"/>
      <c r="J865" s="37"/>
      <c r="K865" s="37"/>
      <c r="L865" s="41" t="s">
        <v>850</v>
      </c>
      <c r="M865" s="97" t="s">
        <v>3232</v>
      </c>
      <c r="N865" s="97"/>
      <c r="O865" s="51">
        <v>50</v>
      </c>
      <c r="P865" s="51">
        <v>401</v>
      </c>
      <c r="Q865" s="97">
        <v>7</v>
      </c>
      <c r="R865" s="51" t="s">
        <v>3233</v>
      </c>
      <c r="S865" s="51" t="s">
        <v>3234</v>
      </c>
      <c r="T865" s="61">
        <v>1</v>
      </c>
      <c r="U865" s="97">
        <v>0</v>
      </c>
      <c r="V865" s="97">
        <v>0</v>
      </c>
      <c r="W865" s="97">
        <v>100</v>
      </c>
      <c r="X865" s="97" t="s">
        <v>89</v>
      </c>
      <c r="Y865" s="97" t="s">
        <v>2860</v>
      </c>
      <c r="Z865" s="97" t="s">
        <v>89</v>
      </c>
      <c r="AA865" s="97"/>
      <c r="AB865" s="97" t="s">
        <v>135</v>
      </c>
      <c r="AC865" s="34"/>
      <c r="AD865" s="34" t="s">
        <v>5046</v>
      </c>
      <c r="AE865" s="97" t="s">
        <v>89</v>
      </c>
      <c r="AF865" s="51" t="s">
        <v>3235</v>
      </c>
      <c r="AG865" s="51" t="s">
        <v>2829</v>
      </c>
      <c r="AH865" s="33" t="s">
        <v>3230</v>
      </c>
    </row>
    <row r="866" spans="1:34" s="93" customFormat="1" ht="25.5" hidden="1" customHeight="1" outlineLevel="1">
      <c r="A866" s="37"/>
      <c r="B866" s="37"/>
      <c r="C866" s="37"/>
      <c r="D866" s="38"/>
      <c r="E866" s="38"/>
      <c r="F866" s="37"/>
      <c r="G866" s="37"/>
      <c r="H866" s="37"/>
      <c r="I866" s="37"/>
      <c r="J866" s="37"/>
      <c r="K866" s="37"/>
      <c r="L866" s="41" t="s">
        <v>851</v>
      </c>
      <c r="M866" s="97" t="s">
        <v>3232</v>
      </c>
      <c r="N866" s="97"/>
      <c r="O866" s="51">
        <v>51</v>
      </c>
      <c r="P866" s="51">
        <v>415</v>
      </c>
      <c r="Q866" s="97">
        <v>2</v>
      </c>
      <c r="R866" s="51" t="s">
        <v>3233</v>
      </c>
      <c r="S866" s="51" t="s">
        <v>3234</v>
      </c>
      <c r="T866" s="61">
        <v>1</v>
      </c>
      <c r="U866" s="97">
        <v>0</v>
      </c>
      <c r="V866" s="97">
        <v>0</v>
      </c>
      <c r="W866" s="97">
        <v>3</v>
      </c>
      <c r="X866" s="97" t="s">
        <v>89</v>
      </c>
      <c r="Y866" s="97" t="s">
        <v>2833</v>
      </c>
      <c r="Z866" s="97" t="s">
        <v>89</v>
      </c>
      <c r="AA866" s="97"/>
      <c r="AB866" s="97"/>
      <c r="AC866" s="34" t="s">
        <v>2820</v>
      </c>
      <c r="AD866" s="34" t="s">
        <v>5047</v>
      </c>
      <c r="AE866" s="97" t="s">
        <v>89</v>
      </c>
      <c r="AF866" s="51" t="s">
        <v>3235</v>
      </c>
      <c r="AG866" s="51" t="s">
        <v>2829</v>
      </c>
      <c r="AH866" s="33" t="s">
        <v>3230</v>
      </c>
    </row>
    <row r="867" spans="1:34" s="93" customFormat="1" ht="25.5" hidden="1" customHeight="1" outlineLevel="1">
      <c r="A867" s="37"/>
      <c r="B867" s="37"/>
      <c r="C867" s="37"/>
      <c r="D867" s="38"/>
      <c r="E867" s="38"/>
      <c r="F867" s="37"/>
      <c r="G867" s="37"/>
      <c r="H867" s="37"/>
      <c r="I867" s="37"/>
      <c r="J867" s="37"/>
      <c r="K867" s="37"/>
      <c r="L867" s="41" t="s">
        <v>852</v>
      </c>
      <c r="M867" s="97" t="s">
        <v>3232</v>
      </c>
      <c r="N867" s="97"/>
      <c r="O867" s="51">
        <v>51</v>
      </c>
      <c r="P867" s="51">
        <v>408</v>
      </c>
      <c r="Q867" s="97">
        <v>7</v>
      </c>
      <c r="R867" s="51" t="s">
        <v>3233</v>
      </c>
      <c r="S867" s="51" t="s">
        <v>3234</v>
      </c>
      <c r="T867" s="61">
        <v>1</v>
      </c>
      <c r="U867" s="97">
        <v>0</v>
      </c>
      <c r="V867" s="97">
        <v>0</v>
      </c>
      <c r="W867" s="97">
        <v>100</v>
      </c>
      <c r="X867" s="97" t="s">
        <v>89</v>
      </c>
      <c r="Y867" s="97" t="s">
        <v>2860</v>
      </c>
      <c r="Z867" s="97" t="s">
        <v>89</v>
      </c>
      <c r="AA867" s="97"/>
      <c r="AB867" s="97" t="s">
        <v>135</v>
      </c>
      <c r="AC867" s="34"/>
      <c r="AD867" s="34" t="s">
        <v>5048</v>
      </c>
      <c r="AE867" s="97" t="s">
        <v>89</v>
      </c>
      <c r="AF867" s="51" t="s">
        <v>3235</v>
      </c>
      <c r="AG867" s="51" t="s">
        <v>2829</v>
      </c>
      <c r="AH867" s="33" t="s">
        <v>3230</v>
      </c>
    </row>
    <row r="868" spans="1:34" s="93" customFormat="1" ht="25.5" hidden="1" customHeight="1" outlineLevel="1">
      <c r="A868" s="37"/>
      <c r="B868" s="37"/>
      <c r="C868" s="37"/>
      <c r="D868" s="38"/>
      <c r="E868" s="38"/>
      <c r="F868" s="37"/>
      <c r="G868" s="37"/>
      <c r="H868" s="37"/>
      <c r="I868" s="37"/>
      <c r="J868" s="37"/>
      <c r="K868" s="37"/>
      <c r="L868" s="41" t="s">
        <v>853</v>
      </c>
      <c r="M868" s="97" t="s">
        <v>3232</v>
      </c>
      <c r="N868" s="97"/>
      <c r="O868" s="51">
        <v>52</v>
      </c>
      <c r="P868" s="51">
        <v>422</v>
      </c>
      <c r="Q868" s="97">
        <v>2</v>
      </c>
      <c r="R868" s="51" t="s">
        <v>3233</v>
      </c>
      <c r="S868" s="51" t="s">
        <v>3234</v>
      </c>
      <c r="T868" s="61">
        <v>1</v>
      </c>
      <c r="U868" s="97">
        <v>0</v>
      </c>
      <c r="V868" s="97">
        <v>0</v>
      </c>
      <c r="W868" s="97">
        <v>3</v>
      </c>
      <c r="X868" s="97" t="s">
        <v>89</v>
      </c>
      <c r="Y868" s="97" t="s">
        <v>2833</v>
      </c>
      <c r="Z868" s="97" t="s">
        <v>89</v>
      </c>
      <c r="AA868" s="97"/>
      <c r="AB868" s="97"/>
      <c r="AC868" s="34" t="s">
        <v>2821</v>
      </c>
      <c r="AD868" s="34" t="s">
        <v>5049</v>
      </c>
      <c r="AE868" s="97" t="s">
        <v>89</v>
      </c>
      <c r="AF868" s="51" t="s">
        <v>3235</v>
      </c>
      <c r="AG868" s="51" t="s">
        <v>2829</v>
      </c>
      <c r="AH868" s="33" t="s">
        <v>3230</v>
      </c>
    </row>
    <row r="869" spans="1:34" s="93" customFormat="1" ht="25.5" hidden="1" customHeight="1" outlineLevel="1">
      <c r="A869" s="37"/>
      <c r="B869" s="37"/>
      <c r="C869" s="37"/>
      <c r="D869" s="38"/>
      <c r="E869" s="38"/>
      <c r="F869" s="37"/>
      <c r="G869" s="37"/>
      <c r="H869" s="37"/>
      <c r="I869" s="37"/>
      <c r="J869" s="37"/>
      <c r="K869" s="37"/>
      <c r="L869" s="41" t="s">
        <v>854</v>
      </c>
      <c r="M869" s="97" t="s">
        <v>3232</v>
      </c>
      <c r="N869" s="97"/>
      <c r="O869" s="51">
        <v>52</v>
      </c>
      <c r="P869" s="51">
        <v>420</v>
      </c>
      <c r="Q869" s="97">
        <v>2</v>
      </c>
      <c r="R869" s="51" t="s">
        <v>3233</v>
      </c>
      <c r="S869" s="51" t="s">
        <v>3234</v>
      </c>
      <c r="T869" s="61">
        <v>1</v>
      </c>
      <c r="U869" s="97">
        <v>0</v>
      </c>
      <c r="V869" s="97">
        <v>0</v>
      </c>
      <c r="W869" s="97">
        <v>3</v>
      </c>
      <c r="X869" s="97" t="s">
        <v>89</v>
      </c>
      <c r="Y869" s="97" t="s">
        <v>2833</v>
      </c>
      <c r="Z869" s="97" t="s">
        <v>89</v>
      </c>
      <c r="AA869" s="97"/>
      <c r="AB869" s="97"/>
      <c r="AC869" s="34" t="s">
        <v>2822</v>
      </c>
      <c r="AD869" s="34" t="s">
        <v>5050</v>
      </c>
      <c r="AE869" s="97" t="s">
        <v>89</v>
      </c>
      <c r="AF869" s="51" t="s">
        <v>3235</v>
      </c>
      <c r="AG869" s="51" t="s">
        <v>2829</v>
      </c>
      <c r="AH869" s="33" t="s">
        <v>3230</v>
      </c>
    </row>
    <row r="870" spans="1:34" s="93" customFormat="1" ht="25.5" hidden="1" customHeight="1" outlineLevel="1">
      <c r="A870" s="37"/>
      <c r="B870" s="37"/>
      <c r="C870" s="37"/>
      <c r="D870" s="38"/>
      <c r="E870" s="38"/>
      <c r="F870" s="37"/>
      <c r="G870" s="37"/>
      <c r="H870" s="37"/>
      <c r="I870" s="37"/>
      <c r="J870" s="37"/>
      <c r="K870" s="37"/>
      <c r="L870" s="41" t="s">
        <v>855</v>
      </c>
      <c r="M870" s="97" t="s">
        <v>3232</v>
      </c>
      <c r="N870" s="97"/>
      <c r="O870" s="51">
        <v>52</v>
      </c>
      <c r="P870" s="51">
        <v>418</v>
      </c>
      <c r="Q870" s="97">
        <v>2</v>
      </c>
      <c r="R870" s="51" t="s">
        <v>3233</v>
      </c>
      <c r="S870" s="51" t="s">
        <v>3234</v>
      </c>
      <c r="T870" s="61">
        <v>1</v>
      </c>
      <c r="U870" s="97">
        <v>0</v>
      </c>
      <c r="V870" s="97">
        <v>0</v>
      </c>
      <c r="W870" s="97">
        <v>3</v>
      </c>
      <c r="X870" s="97" t="s">
        <v>89</v>
      </c>
      <c r="Y870" s="97" t="s">
        <v>2833</v>
      </c>
      <c r="Z870" s="97" t="s">
        <v>89</v>
      </c>
      <c r="AA870" s="97"/>
      <c r="AB870" s="97"/>
      <c r="AC870" s="34" t="s">
        <v>2823</v>
      </c>
      <c r="AD870" s="34" t="s">
        <v>5051</v>
      </c>
      <c r="AE870" s="97" t="s">
        <v>89</v>
      </c>
      <c r="AF870" s="51" t="s">
        <v>3235</v>
      </c>
      <c r="AG870" s="51" t="s">
        <v>2829</v>
      </c>
      <c r="AH870" s="33" t="s">
        <v>3230</v>
      </c>
    </row>
    <row r="871" spans="1:34" s="93" customFormat="1" ht="25.5" hidden="1" customHeight="1" outlineLevel="1">
      <c r="A871" s="37"/>
      <c r="B871" s="37"/>
      <c r="C871" s="37"/>
      <c r="D871" s="38"/>
      <c r="E871" s="38"/>
      <c r="F871" s="37"/>
      <c r="G871" s="37"/>
      <c r="H871" s="37"/>
      <c r="I871" s="37"/>
      <c r="J871" s="37"/>
      <c r="K871" s="37"/>
      <c r="L871" s="41" t="s">
        <v>856</v>
      </c>
      <c r="M871" s="97" t="s">
        <v>3232</v>
      </c>
      <c r="N871" s="97"/>
      <c r="O871" s="51">
        <v>54</v>
      </c>
      <c r="P871" s="51">
        <v>433</v>
      </c>
      <c r="Q871" s="97">
        <v>15</v>
      </c>
      <c r="R871" s="51" t="s">
        <v>3233</v>
      </c>
      <c r="S871" s="51" t="s">
        <v>3234</v>
      </c>
      <c r="T871" s="61">
        <v>0.01</v>
      </c>
      <c r="U871" s="97">
        <v>0</v>
      </c>
      <c r="V871" s="97">
        <v>0</v>
      </c>
      <c r="W871" s="97">
        <v>200</v>
      </c>
      <c r="X871" s="97" t="s">
        <v>89</v>
      </c>
      <c r="Y871" s="97" t="s">
        <v>3073</v>
      </c>
      <c r="Z871" s="97" t="s">
        <v>89</v>
      </c>
      <c r="AA871" s="97"/>
      <c r="AB871" s="97" t="s">
        <v>114</v>
      </c>
      <c r="AC871" s="34"/>
      <c r="AD871" s="34" t="s">
        <v>5052</v>
      </c>
      <c r="AE871" s="97" t="s">
        <v>89</v>
      </c>
      <c r="AF871" s="51" t="s">
        <v>3235</v>
      </c>
      <c r="AG871" s="51" t="s">
        <v>2829</v>
      </c>
      <c r="AH871" s="33" t="s">
        <v>3230</v>
      </c>
    </row>
    <row r="872" spans="1:34" s="93" customFormat="1" ht="25.5" hidden="1" customHeight="1" outlineLevel="1">
      <c r="A872" s="37"/>
      <c r="B872" s="37"/>
      <c r="C872" s="37"/>
      <c r="D872" s="38"/>
      <c r="E872" s="38"/>
      <c r="F872" s="37"/>
      <c r="G872" s="37"/>
      <c r="H872" s="37"/>
      <c r="I872" s="37"/>
      <c r="J872" s="37"/>
      <c r="K872" s="37"/>
      <c r="L872" s="41" t="s">
        <v>857</v>
      </c>
      <c r="M872" s="97" t="s">
        <v>3232</v>
      </c>
      <c r="N872" s="97"/>
      <c r="O872" s="51">
        <v>56</v>
      </c>
      <c r="P872" s="51">
        <v>449</v>
      </c>
      <c r="Q872" s="97">
        <v>15</v>
      </c>
      <c r="R872" s="51" t="s">
        <v>3233</v>
      </c>
      <c r="S872" s="51" t="s">
        <v>3234</v>
      </c>
      <c r="T872" s="61">
        <v>0.01</v>
      </c>
      <c r="U872" s="97">
        <v>-100</v>
      </c>
      <c r="V872" s="97">
        <v>-100</v>
      </c>
      <c r="W872" s="97">
        <v>100</v>
      </c>
      <c r="X872" s="97" t="s">
        <v>89</v>
      </c>
      <c r="Y872" s="97" t="s">
        <v>3073</v>
      </c>
      <c r="Z872" s="97" t="s">
        <v>3074</v>
      </c>
      <c r="AA872" s="97"/>
      <c r="AB872" s="97" t="s">
        <v>114</v>
      </c>
      <c r="AC872" s="34"/>
      <c r="AD872" s="34" t="s">
        <v>5053</v>
      </c>
      <c r="AE872" s="97" t="s">
        <v>89</v>
      </c>
      <c r="AF872" s="51" t="s">
        <v>3235</v>
      </c>
      <c r="AG872" s="51" t="s">
        <v>2829</v>
      </c>
      <c r="AH872" s="33" t="s">
        <v>3230</v>
      </c>
    </row>
    <row r="873" spans="1:34" s="93" customFormat="1" ht="25.5" hidden="1" customHeight="1" outlineLevel="1">
      <c r="A873" s="37"/>
      <c r="B873" s="37"/>
      <c r="C873" s="37"/>
      <c r="D873" s="38"/>
      <c r="E873" s="38"/>
      <c r="F873" s="37"/>
      <c r="G873" s="37"/>
      <c r="H873" s="37"/>
      <c r="I873" s="37"/>
      <c r="J873" s="37"/>
      <c r="K873" s="37"/>
      <c r="L873" s="41" t="s">
        <v>858</v>
      </c>
      <c r="M873" s="97" t="s">
        <v>3232</v>
      </c>
      <c r="N873" s="97"/>
      <c r="O873" s="51">
        <v>57</v>
      </c>
      <c r="P873" s="51">
        <v>456</v>
      </c>
      <c r="Q873" s="97">
        <v>9</v>
      </c>
      <c r="R873" s="51" t="s">
        <v>3233</v>
      </c>
      <c r="S873" s="51" t="s">
        <v>3234</v>
      </c>
      <c r="T873" s="61">
        <v>0.1</v>
      </c>
      <c r="U873" s="97">
        <v>0</v>
      </c>
      <c r="V873" s="97">
        <v>0</v>
      </c>
      <c r="W873" s="97">
        <v>50</v>
      </c>
      <c r="X873" s="97" t="s">
        <v>89</v>
      </c>
      <c r="Y873" s="97" t="s">
        <v>2852</v>
      </c>
      <c r="Z873" s="97" t="s">
        <v>89</v>
      </c>
      <c r="AA873" s="97"/>
      <c r="AB873" s="97" t="s">
        <v>114</v>
      </c>
      <c r="AC873" s="34"/>
      <c r="AD873" s="34" t="s">
        <v>5054</v>
      </c>
      <c r="AE873" s="97" t="s">
        <v>89</v>
      </c>
      <c r="AF873" s="51" t="s">
        <v>3235</v>
      </c>
      <c r="AG873" s="51" t="s">
        <v>2829</v>
      </c>
      <c r="AH873" s="33" t="s">
        <v>3230</v>
      </c>
    </row>
    <row r="874" spans="1:34" s="93" customFormat="1" ht="25.5" hidden="1" customHeight="1" outlineLevel="1">
      <c r="A874" s="37"/>
      <c r="B874" s="37"/>
      <c r="C874" s="37"/>
      <c r="D874" s="38"/>
      <c r="E874" s="38"/>
      <c r="F874" s="37"/>
      <c r="G874" s="37"/>
      <c r="H874" s="37"/>
      <c r="I874" s="37"/>
      <c r="J874" s="37"/>
      <c r="K874" s="37"/>
      <c r="L874" s="41" t="s">
        <v>859</v>
      </c>
      <c r="M874" s="97" t="s">
        <v>3232</v>
      </c>
      <c r="N874" s="97"/>
      <c r="O874" s="51">
        <v>59</v>
      </c>
      <c r="P874" s="51">
        <v>479</v>
      </c>
      <c r="Q874" s="97">
        <v>9</v>
      </c>
      <c r="R874" s="51" t="s">
        <v>3233</v>
      </c>
      <c r="S874" s="51" t="s">
        <v>3234</v>
      </c>
      <c r="T874" s="61">
        <v>0.1</v>
      </c>
      <c r="U874" s="97">
        <v>0</v>
      </c>
      <c r="V874" s="97">
        <v>0</v>
      </c>
      <c r="W874" s="97">
        <v>30</v>
      </c>
      <c r="X874" s="97" t="s">
        <v>89</v>
      </c>
      <c r="Y874" s="97" t="s">
        <v>3067</v>
      </c>
      <c r="Z874" s="97" t="s">
        <v>89</v>
      </c>
      <c r="AA874" s="97"/>
      <c r="AB874" s="97" t="s">
        <v>114</v>
      </c>
      <c r="AC874" s="34"/>
      <c r="AD874" s="34" t="s">
        <v>5055</v>
      </c>
      <c r="AE874" s="97" t="s">
        <v>89</v>
      </c>
      <c r="AF874" s="51" t="s">
        <v>3235</v>
      </c>
      <c r="AG874" s="51" t="s">
        <v>2829</v>
      </c>
      <c r="AH874" s="33" t="s">
        <v>3230</v>
      </c>
    </row>
    <row r="875" spans="1:34" s="93" customFormat="1" ht="25.5" hidden="1" customHeight="1" outlineLevel="1">
      <c r="A875" s="37"/>
      <c r="B875" s="37"/>
      <c r="C875" s="37"/>
      <c r="D875" s="38"/>
      <c r="E875" s="38"/>
      <c r="F875" s="37"/>
      <c r="G875" s="37"/>
      <c r="H875" s="37"/>
      <c r="I875" s="37"/>
      <c r="J875" s="37"/>
      <c r="K875" s="37"/>
      <c r="L875" s="41" t="s">
        <v>860</v>
      </c>
      <c r="M875" s="97" t="s">
        <v>3232</v>
      </c>
      <c r="N875" s="97"/>
      <c r="O875" s="51">
        <v>59</v>
      </c>
      <c r="P875" s="51">
        <v>477</v>
      </c>
      <c r="Q875" s="97">
        <v>2</v>
      </c>
      <c r="R875" s="51" t="s">
        <v>3233</v>
      </c>
      <c r="S875" s="51" t="s">
        <v>3234</v>
      </c>
      <c r="T875" s="61">
        <v>1</v>
      </c>
      <c r="U875" s="97">
        <v>0</v>
      </c>
      <c r="V875" s="97">
        <v>0</v>
      </c>
      <c r="W875" s="97">
        <v>3</v>
      </c>
      <c r="X875" s="97" t="s">
        <v>89</v>
      </c>
      <c r="Y875" s="97" t="s">
        <v>2833</v>
      </c>
      <c r="Z875" s="97" t="s">
        <v>89</v>
      </c>
      <c r="AA875" s="97"/>
      <c r="AB875" s="97"/>
      <c r="AC875" s="34" t="s">
        <v>2824</v>
      </c>
      <c r="AD875" s="34" t="s">
        <v>5056</v>
      </c>
      <c r="AE875" s="97" t="s">
        <v>89</v>
      </c>
      <c r="AF875" s="51" t="s">
        <v>3235</v>
      </c>
      <c r="AG875" s="51" t="s">
        <v>2829</v>
      </c>
      <c r="AH875" s="33" t="s">
        <v>3230</v>
      </c>
    </row>
    <row r="876" spans="1:34" s="93" customFormat="1" ht="25.5" hidden="1" customHeight="1" outlineLevel="1">
      <c r="A876" s="37"/>
      <c r="B876" s="37"/>
      <c r="C876" s="37"/>
      <c r="D876" s="38"/>
      <c r="E876" s="38"/>
      <c r="F876" s="37"/>
      <c r="G876" s="37"/>
      <c r="H876" s="37"/>
      <c r="I876" s="37"/>
      <c r="J876" s="37"/>
      <c r="K876" s="37"/>
      <c r="L876" s="41" t="s">
        <v>861</v>
      </c>
      <c r="M876" s="97" t="s">
        <v>3232</v>
      </c>
      <c r="N876" s="97"/>
      <c r="O876" s="51">
        <v>60</v>
      </c>
      <c r="P876" s="51">
        <v>486</v>
      </c>
      <c r="Q876" s="97">
        <v>7</v>
      </c>
      <c r="R876" s="51" t="s">
        <v>3233</v>
      </c>
      <c r="S876" s="51" t="s">
        <v>3234</v>
      </c>
      <c r="T876" s="61">
        <v>1</v>
      </c>
      <c r="U876" s="97">
        <v>0</v>
      </c>
      <c r="V876" s="97">
        <v>0</v>
      </c>
      <c r="W876" s="97">
        <v>100</v>
      </c>
      <c r="X876" s="97" t="s">
        <v>89</v>
      </c>
      <c r="Y876" s="97" t="s">
        <v>2860</v>
      </c>
      <c r="Z876" s="97" t="s">
        <v>89</v>
      </c>
      <c r="AA876" s="97"/>
      <c r="AB876" s="97" t="s">
        <v>135</v>
      </c>
      <c r="AC876" s="34"/>
      <c r="AD876" s="34" t="s">
        <v>5057</v>
      </c>
      <c r="AE876" s="97" t="s">
        <v>89</v>
      </c>
      <c r="AF876" s="51" t="s">
        <v>3235</v>
      </c>
      <c r="AG876" s="51" t="s">
        <v>2829</v>
      </c>
      <c r="AH876" s="33" t="s">
        <v>3230</v>
      </c>
    </row>
    <row r="877" spans="1:34" s="93" customFormat="1" ht="25.5" hidden="1" customHeight="1" outlineLevel="1">
      <c r="A877" s="37"/>
      <c r="B877" s="37"/>
      <c r="C877" s="37"/>
      <c r="D877" s="38"/>
      <c r="E877" s="38"/>
      <c r="F877" s="37"/>
      <c r="G877" s="37"/>
      <c r="H877" s="37"/>
      <c r="I877" s="37"/>
      <c r="J877" s="37"/>
      <c r="K877" s="37"/>
      <c r="L877" s="41" t="s">
        <v>862</v>
      </c>
      <c r="M877" s="97" t="s">
        <v>3232</v>
      </c>
      <c r="N877" s="97"/>
      <c r="O877" s="51">
        <v>61</v>
      </c>
      <c r="P877" s="51">
        <v>490</v>
      </c>
      <c r="Q877" s="97">
        <v>12</v>
      </c>
      <c r="R877" s="51" t="s">
        <v>3233</v>
      </c>
      <c r="S877" s="51" t="s">
        <v>3234</v>
      </c>
      <c r="T877" s="61">
        <v>0.1</v>
      </c>
      <c r="U877" s="97">
        <v>-180</v>
      </c>
      <c r="V877" s="97">
        <v>-180</v>
      </c>
      <c r="W877" s="97">
        <v>180</v>
      </c>
      <c r="X877" s="97" t="s">
        <v>89</v>
      </c>
      <c r="Y877" s="97" t="s">
        <v>3080</v>
      </c>
      <c r="Z877" s="97" t="s">
        <v>3069</v>
      </c>
      <c r="AA877" s="97"/>
      <c r="AB877" s="97" t="s">
        <v>115</v>
      </c>
      <c r="AC877" s="34"/>
      <c r="AD877" s="34" t="s">
        <v>5058</v>
      </c>
      <c r="AE877" s="97" t="s">
        <v>89</v>
      </c>
      <c r="AF877" s="51" t="s">
        <v>3235</v>
      </c>
      <c r="AG877" s="51" t="s">
        <v>2829</v>
      </c>
      <c r="AH877" s="33" t="s">
        <v>3230</v>
      </c>
    </row>
    <row r="878" spans="1:34" s="92" customFormat="1" ht="12.75" customHeight="1" collapsed="1">
      <c r="A878" s="32" t="s">
        <v>4729</v>
      </c>
      <c r="B878" s="32" t="s">
        <v>3278</v>
      </c>
      <c r="C878" s="32" t="s">
        <v>3279</v>
      </c>
      <c r="D878" s="32" t="s">
        <v>4730</v>
      </c>
      <c r="E878" s="32" t="s">
        <v>3281</v>
      </c>
      <c r="F878" s="32" t="s">
        <v>3947</v>
      </c>
      <c r="G878" s="32" t="s">
        <v>3223</v>
      </c>
      <c r="H878" s="32" t="s">
        <v>3224</v>
      </c>
      <c r="I878" s="32" t="s">
        <v>3283</v>
      </c>
      <c r="J878" s="32" t="s">
        <v>3283</v>
      </c>
      <c r="K878" s="32" t="s">
        <v>3283</v>
      </c>
      <c r="L878" s="91" t="s">
        <v>23</v>
      </c>
      <c r="M878" s="32"/>
      <c r="N878" s="32"/>
      <c r="O878" s="32"/>
      <c r="P878" s="32"/>
      <c r="Q878" s="32"/>
      <c r="R878" s="32"/>
      <c r="S878" s="32"/>
      <c r="T878" s="32"/>
      <c r="U878" s="32"/>
      <c r="V878" s="32"/>
      <c r="W878" s="32"/>
      <c r="X878" s="32"/>
      <c r="Y878" s="32"/>
      <c r="Z878" s="32"/>
      <c r="AA878" s="32"/>
      <c r="AB878" s="32"/>
      <c r="AC878" s="91" t="s">
        <v>23</v>
      </c>
      <c r="AD878" s="91"/>
      <c r="AE878" s="32" t="s">
        <v>23</v>
      </c>
      <c r="AF878" s="32" t="s">
        <v>23</v>
      </c>
      <c r="AG878" s="32" t="s">
        <v>3285</v>
      </c>
      <c r="AH878" s="32" t="s">
        <v>3230</v>
      </c>
    </row>
    <row r="879" spans="1:34" s="93" customFormat="1" ht="26.1" hidden="1" customHeight="1" outlineLevel="1">
      <c r="A879" s="37"/>
      <c r="B879" s="37"/>
      <c r="C879" s="37"/>
      <c r="D879" s="38"/>
      <c r="E879" s="38"/>
      <c r="F879" s="37"/>
      <c r="G879" s="37"/>
      <c r="H879" s="37"/>
      <c r="I879" s="37"/>
      <c r="J879" s="37"/>
      <c r="K879" s="37"/>
      <c r="L879" s="41" t="s">
        <v>4731</v>
      </c>
      <c r="M879" s="97" t="s">
        <v>22</v>
      </c>
      <c r="N879" s="97"/>
      <c r="O879" s="51">
        <v>1</v>
      </c>
      <c r="P879" s="51">
        <v>8</v>
      </c>
      <c r="Q879" s="97">
        <v>16</v>
      </c>
      <c r="R879" s="51" t="s">
        <v>3233</v>
      </c>
      <c r="S879" s="51" t="s">
        <v>3234</v>
      </c>
      <c r="T879" s="61" t="s">
        <v>24</v>
      </c>
      <c r="U879" s="97" t="s">
        <v>25</v>
      </c>
      <c r="V879" s="97">
        <v>0</v>
      </c>
      <c r="W879" s="97">
        <v>65535</v>
      </c>
      <c r="X879" s="97" t="s">
        <v>89</v>
      </c>
      <c r="Y879" s="97" t="s">
        <v>1295</v>
      </c>
      <c r="Z879" s="97" t="s">
        <v>89</v>
      </c>
      <c r="AA879" s="97" t="s">
        <v>23</v>
      </c>
      <c r="AB879" s="97" t="s">
        <v>23</v>
      </c>
      <c r="AC879" s="34" t="s">
        <v>23</v>
      </c>
      <c r="AD879" s="34" t="s">
        <v>4879</v>
      </c>
      <c r="AE879" s="97" t="s">
        <v>89</v>
      </c>
      <c r="AF879" s="51" t="s">
        <v>3235</v>
      </c>
      <c r="AG879" s="104"/>
      <c r="AH879" s="33" t="s">
        <v>3230</v>
      </c>
    </row>
    <row r="880" spans="1:34" s="93" customFormat="1" ht="26.1" hidden="1" customHeight="1" outlineLevel="1">
      <c r="A880" s="37"/>
      <c r="B880" s="37"/>
      <c r="C880" s="37"/>
      <c r="D880" s="38"/>
      <c r="E880" s="38"/>
      <c r="F880" s="37"/>
      <c r="G880" s="37"/>
      <c r="H880" s="37"/>
      <c r="I880" s="37"/>
      <c r="J880" s="37"/>
      <c r="K880" s="37"/>
      <c r="L880" s="41" t="s">
        <v>4732</v>
      </c>
      <c r="M880" s="97" t="s">
        <v>22</v>
      </c>
      <c r="N880" s="97"/>
      <c r="O880" s="51">
        <v>2</v>
      </c>
      <c r="P880" s="51">
        <v>16</v>
      </c>
      <c r="Q880" s="97">
        <v>8</v>
      </c>
      <c r="R880" s="51" t="s">
        <v>3233</v>
      </c>
      <c r="S880" s="51" t="s">
        <v>3234</v>
      </c>
      <c r="T880" s="61" t="s">
        <v>24</v>
      </c>
      <c r="U880" s="97" t="s">
        <v>25</v>
      </c>
      <c r="V880" s="97">
        <v>0</v>
      </c>
      <c r="W880" s="97">
        <v>255</v>
      </c>
      <c r="X880" s="97" t="s">
        <v>89</v>
      </c>
      <c r="Y880" s="97" t="s">
        <v>1231</v>
      </c>
      <c r="Z880" s="97" t="s">
        <v>89</v>
      </c>
      <c r="AA880" s="97" t="s">
        <v>23</v>
      </c>
      <c r="AB880" s="97" t="s">
        <v>23</v>
      </c>
      <c r="AC880" s="34" t="s">
        <v>23</v>
      </c>
      <c r="AD880" s="34" t="s">
        <v>4880</v>
      </c>
      <c r="AE880" s="97" t="s">
        <v>89</v>
      </c>
      <c r="AF880" s="51" t="s">
        <v>3235</v>
      </c>
      <c r="AG880" s="104"/>
      <c r="AH880" s="33" t="s">
        <v>3230</v>
      </c>
    </row>
    <row r="881" spans="1:34" s="93" customFormat="1" ht="25.5" hidden="1" customHeight="1" outlineLevel="1">
      <c r="A881" s="37"/>
      <c r="B881" s="37"/>
      <c r="C881" s="37"/>
      <c r="D881" s="38"/>
      <c r="E881" s="38"/>
      <c r="F881" s="37"/>
      <c r="G881" s="37"/>
      <c r="H881" s="37"/>
      <c r="I881" s="37"/>
      <c r="J881" s="37"/>
      <c r="K881" s="37"/>
      <c r="L881" s="41" t="s">
        <v>863</v>
      </c>
      <c r="M881" s="97" t="s">
        <v>3232</v>
      </c>
      <c r="N881" s="97"/>
      <c r="O881" s="51">
        <v>3</v>
      </c>
      <c r="P881" s="51">
        <v>28</v>
      </c>
      <c r="Q881" s="97">
        <v>4</v>
      </c>
      <c r="R881" s="51" t="s">
        <v>3233</v>
      </c>
      <c r="S881" s="51" t="s">
        <v>3234</v>
      </c>
      <c r="T881" s="61">
        <v>1</v>
      </c>
      <c r="U881" s="97">
        <v>0</v>
      </c>
      <c r="V881" s="97">
        <v>0</v>
      </c>
      <c r="W881" s="97">
        <v>15</v>
      </c>
      <c r="X881" s="97" t="s">
        <v>89</v>
      </c>
      <c r="Y881" s="97" t="s">
        <v>2827</v>
      </c>
      <c r="Z881" s="97" t="s">
        <v>89</v>
      </c>
      <c r="AA881" s="97"/>
      <c r="AB881" s="97"/>
      <c r="AC881" s="34"/>
      <c r="AD881" s="34" t="s">
        <v>5006</v>
      </c>
      <c r="AE881" s="97" t="s">
        <v>89</v>
      </c>
      <c r="AF881" s="51" t="s">
        <v>3235</v>
      </c>
      <c r="AG881" s="51" t="s">
        <v>2829</v>
      </c>
      <c r="AH881" s="33" t="s">
        <v>3230</v>
      </c>
    </row>
    <row r="882" spans="1:34" s="93" customFormat="1" ht="25.5" hidden="1" customHeight="1" outlineLevel="1">
      <c r="A882" s="37"/>
      <c r="B882" s="37"/>
      <c r="C882" s="37"/>
      <c r="D882" s="38"/>
      <c r="E882" s="38"/>
      <c r="F882" s="37"/>
      <c r="G882" s="37"/>
      <c r="H882" s="37"/>
      <c r="I882" s="37"/>
      <c r="J882" s="37"/>
      <c r="K882" s="37"/>
      <c r="L882" s="41" t="s">
        <v>864</v>
      </c>
      <c r="M882" s="97" t="s">
        <v>3232</v>
      </c>
      <c r="N882" s="97"/>
      <c r="O882" s="51">
        <v>4</v>
      </c>
      <c r="P882" s="51">
        <v>32</v>
      </c>
      <c r="Q882" s="97">
        <v>8</v>
      </c>
      <c r="R882" s="51" t="s">
        <v>3233</v>
      </c>
      <c r="S882" s="51" t="s">
        <v>3234</v>
      </c>
      <c r="T882" s="61">
        <v>1</v>
      </c>
      <c r="U882" s="97">
        <v>0</v>
      </c>
      <c r="V882" s="97">
        <v>0</v>
      </c>
      <c r="W882" s="97">
        <v>255</v>
      </c>
      <c r="X882" s="97" t="s">
        <v>89</v>
      </c>
      <c r="Y882" s="97" t="s">
        <v>1231</v>
      </c>
      <c r="Z882" s="97" t="s">
        <v>89</v>
      </c>
      <c r="AA882" s="97"/>
      <c r="AB882" s="97"/>
      <c r="AC882" s="34"/>
      <c r="AD882" s="34" t="s">
        <v>5007</v>
      </c>
      <c r="AE882" s="97" t="s">
        <v>89</v>
      </c>
      <c r="AF882" s="51" t="s">
        <v>3235</v>
      </c>
      <c r="AG882" s="51" t="s">
        <v>2829</v>
      </c>
      <c r="AH882" s="33" t="s">
        <v>3230</v>
      </c>
    </row>
    <row r="883" spans="1:34" s="93" customFormat="1" ht="25.5" hidden="1" customHeight="1" outlineLevel="1">
      <c r="A883" s="37"/>
      <c r="B883" s="37"/>
      <c r="C883" s="37"/>
      <c r="D883" s="38"/>
      <c r="E883" s="38"/>
      <c r="F883" s="37"/>
      <c r="G883" s="37"/>
      <c r="H883" s="37"/>
      <c r="I883" s="37"/>
      <c r="J883" s="37"/>
      <c r="K883" s="37"/>
      <c r="L883" s="41" t="s">
        <v>865</v>
      </c>
      <c r="M883" s="97" t="s">
        <v>3232</v>
      </c>
      <c r="N883" s="97"/>
      <c r="O883" s="51">
        <v>6</v>
      </c>
      <c r="P883" s="51">
        <v>49</v>
      </c>
      <c r="Q883" s="97">
        <v>15</v>
      </c>
      <c r="R883" s="51" t="s">
        <v>3233</v>
      </c>
      <c r="S883" s="51" t="s">
        <v>3234</v>
      </c>
      <c r="T883" s="61">
        <v>0.01</v>
      </c>
      <c r="U883" s="97">
        <v>0</v>
      </c>
      <c r="V883" s="97">
        <v>0</v>
      </c>
      <c r="W883" s="97">
        <v>200</v>
      </c>
      <c r="X883" s="97" t="s">
        <v>89</v>
      </c>
      <c r="Y883" s="97" t="s">
        <v>3073</v>
      </c>
      <c r="Z883" s="97" t="s">
        <v>89</v>
      </c>
      <c r="AA883" s="97"/>
      <c r="AB883" s="97" t="s">
        <v>114</v>
      </c>
      <c r="AC883" s="34"/>
      <c r="AD883" s="34" t="s">
        <v>5008</v>
      </c>
      <c r="AE883" s="97" t="s">
        <v>89</v>
      </c>
      <c r="AF883" s="51" t="s">
        <v>3235</v>
      </c>
      <c r="AG883" s="51" t="s">
        <v>2829</v>
      </c>
      <c r="AH883" s="33" t="s">
        <v>3230</v>
      </c>
    </row>
    <row r="884" spans="1:34" s="93" customFormat="1" ht="25.5" hidden="1" customHeight="1" outlineLevel="1">
      <c r="A884" s="37"/>
      <c r="B884" s="37"/>
      <c r="C884" s="37"/>
      <c r="D884" s="38"/>
      <c r="E884" s="38"/>
      <c r="F884" s="37"/>
      <c r="G884" s="37"/>
      <c r="H884" s="37"/>
      <c r="I884" s="37"/>
      <c r="J884" s="37"/>
      <c r="K884" s="37"/>
      <c r="L884" s="41" t="s">
        <v>866</v>
      </c>
      <c r="M884" s="97" t="s">
        <v>3232</v>
      </c>
      <c r="N884" s="97"/>
      <c r="O884" s="51">
        <v>8</v>
      </c>
      <c r="P884" s="51">
        <v>65</v>
      </c>
      <c r="Q884" s="97">
        <v>15</v>
      </c>
      <c r="R884" s="51" t="s">
        <v>3233</v>
      </c>
      <c r="S884" s="51" t="s">
        <v>3234</v>
      </c>
      <c r="T884" s="61">
        <v>0.01</v>
      </c>
      <c r="U884" s="97">
        <v>-100</v>
      </c>
      <c r="V884" s="97">
        <v>-100</v>
      </c>
      <c r="W884" s="97">
        <v>100</v>
      </c>
      <c r="X884" s="97" t="s">
        <v>89</v>
      </c>
      <c r="Y884" s="97" t="s">
        <v>3073</v>
      </c>
      <c r="Z884" s="97" t="s">
        <v>3074</v>
      </c>
      <c r="AA884" s="97"/>
      <c r="AB884" s="97" t="s">
        <v>114</v>
      </c>
      <c r="AC884" s="34"/>
      <c r="AD884" s="34" t="s">
        <v>5009</v>
      </c>
      <c r="AE884" s="97" t="s">
        <v>89</v>
      </c>
      <c r="AF884" s="51" t="s">
        <v>3235</v>
      </c>
      <c r="AG884" s="51" t="s">
        <v>2829</v>
      </c>
      <c r="AH884" s="33" t="s">
        <v>3230</v>
      </c>
    </row>
    <row r="885" spans="1:34" s="93" customFormat="1" ht="25.5" hidden="1" customHeight="1" outlineLevel="1">
      <c r="A885" s="37"/>
      <c r="B885" s="37"/>
      <c r="C885" s="37"/>
      <c r="D885" s="38"/>
      <c r="E885" s="38"/>
      <c r="F885" s="37"/>
      <c r="G885" s="37"/>
      <c r="H885" s="37"/>
      <c r="I885" s="37"/>
      <c r="J885" s="37"/>
      <c r="K885" s="37"/>
      <c r="L885" s="41" t="s">
        <v>867</v>
      </c>
      <c r="M885" s="97" t="s">
        <v>3232</v>
      </c>
      <c r="N885" s="97"/>
      <c r="O885" s="51">
        <v>10</v>
      </c>
      <c r="P885" s="51">
        <v>81</v>
      </c>
      <c r="Q885" s="97">
        <v>15</v>
      </c>
      <c r="R885" s="51" t="s">
        <v>3233</v>
      </c>
      <c r="S885" s="51" t="s">
        <v>3234</v>
      </c>
      <c r="T885" s="61">
        <v>0.01</v>
      </c>
      <c r="U885" s="97">
        <v>-100</v>
      </c>
      <c r="V885" s="97">
        <v>-100</v>
      </c>
      <c r="W885" s="97">
        <v>80</v>
      </c>
      <c r="X885" s="97" t="s">
        <v>89</v>
      </c>
      <c r="Y885" s="97" t="s">
        <v>3075</v>
      </c>
      <c r="Z885" s="97" t="s">
        <v>3074</v>
      </c>
      <c r="AA885" s="97"/>
      <c r="AB885" s="97" t="s">
        <v>123</v>
      </c>
      <c r="AC885" s="34"/>
      <c r="AD885" s="34" t="s">
        <v>5010</v>
      </c>
      <c r="AE885" s="97" t="s">
        <v>89</v>
      </c>
      <c r="AF885" s="51" t="s">
        <v>3235</v>
      </c>
      <c r="AG885" s="51" t="s">
        <v>2829</v>
      </c>
      <c r="AH885" s="33" t="s">
        <v>3230</v>
      </c>
    </row>
    <row r="886" spans="1:34" s="93" customFormat="1" ht="25.5" hidden="1" customHeight="1" outlineLevel="1">
      <c r="A886" s="37"/>
      <c r="B886" s="37"/>
      <c r="C886" s="37"/>
      <c r="D886" s="38"/>
      <c r="E886" s="38"/>
      <c r="F886" s="37"/>
      <c r="G886" s="37"/>
      <c r="H886" s="37"/>
      <c r="I886" s="37"/>
      <c r="J886" s="37"/>
      <c r="K886" s="37"/>
      <c r="L886" s="41" t="s">
        <v>868</v>
      </c>
      <c r="M886" s="97" t="s">
        <v>3232</v>
      </c>
      <c r="N886" s="97"/>
      <c r="O886" s="51">
        <v>12</v>
      </c>
      <c r="P886" s="51">
        <v>97</v>
      </c>
      <c r="Q886" s="97">
        <v>15</v>
      </c>
      <c r="R886" s="51" t="s">
        <v>3233</v>
      </c>
      <c r="S886" s="51" t="s">
        <v>3234</v>
      </c>
      <c r="T886" s="61">
        <v>0.01</v>
      </c>
      <c r="U886" s="97">
        <v>-100</v>
      </c>
      <c r="V886" s="97">
        <v>-100</v>
      </c>
      <c r="W886" s="97">
        <v>80</v>
      </c>
      <c r="X886" s="97" t="s">
        <v>89</v>
      </c>
      <c r="Y886" s="97" t="s">
        <v>3075</v>
      </c>
      <c r="Z886" s="97" t="s">
        <v>3074</v>
      </c>
      <c r="AA886" s="97"/>
      <c r="AB886" s="97" t="s">
        <v>123</v>
      </c>
      <c r="AC886" s="34"/>
      <c r="AD886" s="34" t="s">
        <v>5011</v>
      </c>
      <c r="AE886" s="97" t="s">
        <v>89</v>
      </c>
      <c r="AF886" s="51" t="s">
        <v>3235</v>
      </c>
      <c r="AG886" s="51" t="s">
        <v>2829</v>
      </c>
      <c r="AH886" s="33" t="s">
        <v>3230</v>
      </c>
    </row>
    <row r="887" spans="1:34" s="93" customFormat="1" ht="25.5" hidden="1" customHeight="1" outlineLevel="1">
      <c r="A887" s="37"/>
      <c r="B887" s="37"/>
      <c r="C887" s="37"/>
      <c r="D887" s="38"/>
      <c r="E887" s="38"/>
      <c r="F887" s="37"/>
      <c r="G887" s="37"/>
      <c r="H887" s="37"/>
      <c r="I887" s="37"/>
      <c r="J887" s="37"/>
      <c r="K887" s="37"/>
      <c r="L887" s="41" t="s">
        <v>869</v>
      </c>
      <c r="M887" s="97" t="s">
        <v>3232</v>
      </c>
      <c r="N887" s="97"/>
      <c r="O887" s="51">
        <v>14</v>
      </c>
      <c r="P887" s="51">
        <v>115</v>
      </c>
      <c r="Q887" s="97">
        <v>13</v>
      </c>
      <c r="R887" s="51" t="s">
        <v>3233</v>
      </c>
      <c r="S887" s="51" t="s">
        <v>3234</v>
      </c>
      <c r="T887" s="61">
        <v>0.01</v>
      </c>
      <c r="U887" s="97">
        <v>-25</v>
      </c>
      <c r="V887" s="97">
        <v>-25</v>
      </c>
      <c r="W887" s="97">
        <v>25</v>
      </c>
      <c r="X887" s="97" t="s">
        <v>89</v>
      </c>
      <c r="Y887" s="97" t="s">
        <v>3076</v>
      </c>
      <c r="Z887" s="97" t="s">
        <v>3077</v>
      </c>
      <c r="AA887" s="97"/>
      <c r="AB887" s="97" t="s">
        <v>126</v>
      </c>
      <c r="AC887" s="34"/>
      <c r="AD887" s="34" t="s">
        <v>5012</v>
      </c>
      <c r="AE887" s="97" t="s">
        <v>89</v>
      </c>
      <c r="AF887" s="51" t="s">
        <v>3235</v>
      </c>
      <c r="AG887" s="51" t="s">
        <v>2829</v>
      </c>
      <c r="AH887" s="33" t="s">
        <v>3230</v>
      </c>
    </row>
    <row r="888" spans="1:34" s="93" customFormat="1" ht="25.5" hidden="1" customHeight="1" outlineLevel="1">
      <c r="A888" s="37"/>
      <c r="B888" s="37"/>
      <c r="C888" s="37"/>
      <c r="D888" s="38"/>
      <c r="E888" s="38"/>
      <c r="F888" s="37"/>
      <c r="G888" s="37"/>
      <c r="H888" s="37"/>
      <c r="I888" s="37"/>
      <c r="J888" s="37"/>
      <c r="K888" s="37"/>
      <c r="L888" s="41" t="s">
        <v>870</v>
      </c>
      <c r="M888" s="97" t="s">
        <v>3232</v>
      </c>
      <c r="N888" s="97"/>
      <c r="O888" s="51">
        <v>16</v>
      </c>
      <c r="P888" s="51">
        <v>134</v>
      </c>
      <c r="Q888" s="97">
        <v>13</v>
      </c>
      <c r="R888" s="51" t="s">
        <v>3233</v>
      </c>
      <c r="S888" s="51" t="s">
        <v>3234</v>
      </c>
      <c r="T888" s="61">
        <v>0.01</v>
      </c>
      <c r="U888" s="97">
        <v>-25</v>
      </c>
      <c r="V888" s="97">
        <v>-25</v>
      </c>
      <c r="W888" s="97">
        <v>25</v>
      </c>
      <c r="X888" s="97" t="s">
        <v>89</v>
      </c>
      <c r="Y888" s="97" t="s">
        <v>3076</v>
      </c>
      <c r="Z888" s="97" t="s">
        <v>3077</v>
      </c>
      <c r="AA888" s="97"/>
      <c r="AB888" s="97" t="s">
        <v>126</v>
      </c>
      <c r="AC888" s="34"/>
      <c r="AD888" s="34" t="s">
        <v>5013</v>
      </c>
      <c r="AE888" s="97" t="s">
        <v>89</v>
      </c>
      <c r="AF888" s="51" t="s">
        <v>3235</v>
      </c>
      <c r="AG888" s="51" t="s">
        <v>2829</v>
      </c>
      <c r="AH888" s="33" t="s">
        <v>3230</v>
      </c>
    </row>
    <row r="889" spans="1:34" s="93" customFormat="1" ht="25.5" hidden="1" customHeight="1" outlineLevel="1">
      <c r="A889" s="37"/>
      <c r="B889" s="37"/>
      <c r="C889" s="37"/>
      <c r="D889" s="38"/>
      <c r="E889" s="38"/>
      <c r="F889" s="37"/>
      <c r="G889" s="37"/>
      <c r="H889" s="37"/>
      <c r="I889" s="37"/>
      <c r="J889" s="37"/>
      <c r="K889" s="37"/>
      <c r="L889" s="41" t="s">
        <v>871</v>
      </c>
      <c r="M889" s="97" t="s">
        <v>3232</v>
      </c>
      <c r="N889" s="97"/>
      <c r="O889" s="51">
        <v>16</v>
      </c>
      <c r="P889" s="51">
        <v>128</v>
      </c>
      <c r="Q889" s="97">
        <v>6</v>
      </c>
      <c r="R889" s="51" t="s">
        <v>3233</v>
      </c>
      <c r="S889" s="51" t="s">
        <v>3234</v>
      </c>
      <c r="T889" s="61">
        <v>0.1</v>
      </c>
      <c r="U889" s="97">
        <v>0</v>
      </c>
      <c r="V889" s="97">
        <v>0</v>
      </c>
      <c r="W889" s="97">
        <v>5</v>
      </c>
      <c r="X889" s="97" t="s">
        <v>89</v>
      </c>
      <c r="Y889" s="97" t="s">
        <v>3072</v>
      </c>
      <c r="Z889" s="97" t="s">
        <v>89</v>
      </c>
      <c r="AA889" s="97"/>
      <c r="AB889" s="97"/>
      <c r="AC889" s="34"/>
      <c r="AD889" s="34" t="s">
        <v>5014</v>
      </c>
      <c r="AE889" s="97" t="s">
        <v>89</v>
      </c>
      <c r="AF889" s="51" t="s">
        <v>3235</v>
      </c>
      <c r="AG889" s="51" t="s">
        <v>2829</v>
      </c>
      <c r="AH889" s="33" t="s">
        <v>3230</v>
      </c>
    </row>
    <row r="890" spans="1:34" s="93" customFormat="1" ht="25.5" hidden="1" customHeight="1" outlineLevel="1">
      <c r="A890" s="37"/>
      <c r="B890" s="37"/>
      <c r="C890" s="37"/>
      <c r="D890" s="38"/>
      <c r="E890" s="38"/>
      <c r="F890" s="37"/>
      <c r="G890" s="37"/>
      <c r="H890" s="37"/>
      <c r="I890" s="37"/>
      <c r="J890" s="37"/>
      <c r="K890" s="37"/>
      <c r="L890" s="41" t="s">
        <v>872</v>
      </c>
      <c r="M890" s="97" t="s">
        <v>3232</v>
      </c>
      <c r="N890" s="97"/>
      <c r="O890" s="51">
        <v>17</v>
      </c>
      <c r="P890" s="51">
        <v>138</v>
      </c>
      <c r="Q890" s="97">
        <v>6</v>
      </c>
      <c r="R890" s="51" t="s">
        <v>3233</v>
      </c>
      <c r="S890" s="51" t="s">
        <v>3234</v>
      </c>
      <c r="T890" s="61">
        <v>0.1</v>
      </c>
      <c r="U890" s="97">
        <v>0</v>
      </c>
      <c r="V890" s="97">
        <v>0</v>
      </c>
      <c r="W890" s="97">
        <v>5</v>
      </c>
      <c r="X890" s="97" t="s">
        <v>89</v>
      </c>
      <c r="Y890" s="97" t="s">
        <v>3072</v>
      </c>
      <c r="Z890" s="97" t="s">
        <v>89</v>
      </c>
      <c r="AA890" s="97"/>
      <c r="AB890" s="97"/>
      <c r="AC890" s="34"/>
      <c r="AD890" s="34" t="s">
        <v>5015</v>
      </c>
      <c r="AE890" s="97" t="s">
        <v>89</v>
      </c>
      <c r="AF890" s="51" t="s">
        <v>3235</v>
      </c>
      <c r="AG890" s="51" t="s">
        <v>2829</v>
      </c>
      <c r="AH890" s="33" t="s">
        <v>3230</v>
      </c>
    </row>
    <row r="891" spans="1:34" s="93" customFormat="1" ht="25.5" hidden="1" customHeight="1" outlineLevel="1">
      <c r="A891" s="37"/>
      <c r="B891" s="37"/>
      <c r="C891" s="37"/>
      <c r="D891" s="38"/>
      <c r="E891" s="38"/>
      <c r="F891" s="37"/>
      <c r="G891" s="37"/>
      <c r="H891" s="37"/>
      <c r="I891" s="37"/>
      <c r="J891" s="37"/>
      <c r="K891" s="37"/>
      <c r="L891" s="41" t="s">
        <v>873</v>
      </c>
      <c r="M891" s="97" t="s">
        <v>3232</v>
      </c>
      <c r="N891" s="97"/>
      <c r="O891" s="51">
        <v>18</v>
      </c>
      <c r="P891" s="51">
        <v>147</v>
      </c>
      <c r="Q891" s="97">
        <v>7</v>
      </c>
      <c r="R891" s="51" t="s">
        <v>3233</v>
      </c>
      <c r="S891" s="51" t="s">
        <v>3234</v>
      </c>
      <c r="T891" s="61">
        <v>0.05</v>
      </c>
      <c r="U891" s="97">
        <v>0</v>
      </c>
      <c r="V891" s="97">
        <v>0</v>
      </c>
      <c r="W891" s="97">
        <v>4</v>
      </c>
      <c r="X891" s="97" t="s">
        <v>89</v>
      </c>
      <c r="Y891" s="97" t="s">
        <v>3078</v>
      </c>
      <c r="Z891" s="97" t="s">
        <v>89</v>
      </c>
      <c r="AA891" s="97"/>
      <c r="AB891" s="97"/>
      <c r="AC891" s="34"/>
      <c r="AD891" s="34" t="s">
        <v>5016</v>
      </c>
      <c r="AE891" s="97" t="s">
        <v>89</v>
      </c>
      <c r="AF891" s="51" t="s">
        <v>3235</v>
      </c>
      <c r="AG891" s="51" t="s">
        <v>2829</v>
      </c>
      <c r="AH891" s="33" t="s">
        <v>3230</v>
      </c>
    </row>
    <row r="892" spans="1:34" s="93" customFormat="1" ht="25.5" hidden="1" customHeight="1" outlineLevel="1">
      <c r="A892" s="37"/>
      <c r="B892" s="37"/>
      <c r="C892" s="37"/>
      <c r="D892" s="38"/>
      <c r="E892" s="38"/>
      <c r="F892" s="37"/>
      <c r="G892" s="37"/>
      <c r="H892" s="37"/>
      <c r="I892" s="37"/>
      <c r="J892" s="37"/>
      <c r="K892" s="37"/>
      <c r="L892" s="41" t="s">
        <v>874</v>
      </c>
      <c r="M892" s="97" t="s">
        <v>3232</v>
      </c>
      <c r="N892" s="97"/>
      <c r="O892" s="51">
        <v>19</v>
      </c>
      <c r="P892" s="51">
        <v>156</v>
      </c>
      <c r="Q892" s="97">
        <v>7</v>
      </c>
      <c r="R892" s="51" t="s">
        <v>3233</v>
      </c>
      <c r="S892" s="51" t="s">
        <v>3234</v>
      </c>
      <c r="T892" s="61">
        <v>0.05</v>
      </c>
      <c r="U892" s="97">
        <v>0</v>
      </c>
      <c r="V892" s="97">
        <v>0</v>
      </c>
      <c r="W892" s="97">
        <v>4</v>
      </c>
      <c r="X892" s="97" t="s">
        <v>89</v>
      </c>
      <c r="Y892" s="97" t="s">
        <v>3078</v>
      </c>
      <c r="Z892" s="97" t="s">
        <v>89</v>
      </c>
      <c r="AA892" s="97"/>
      <c r="AB892" s="97"/>
      <c r="AC892" s="34"/>
      <c r="AD892" s="34" t="s">
        <v>5017</v>
      </c>
      <c r="AE892" s="97" t="s">
        <v>89</v>
      </c>
      <c r="AF892" s="51" t="s">
        <v>3235</v>
      </c>
      <c r="AG892" s="51" t="s">
        <v>2829</v>
      </c>
      <c r="AH892" s="33" t="s">
        <v>3230</v>
      </c>
    </row>
    <row r="893" spans="1:34" s="93" customFormat="1" ht="25.5" hidden="1" customHeight="1" outlineLevel="1">
      <c r="A893" s="37"/>
      <c r="B893" s="37"/>
      <c r="C893" s="37"/>
      <c r="D893" s="38"/>
      <c r="E893" s="38"/>
      <c r="F893" s="37"/>
      <c r="G893" s="37"/>
      <c r="H893" s="37"/>
      <c r="I893" s="37"/>
      <c r="J893" s="37"/>
      <c r="K893" s="37"/>
      <c r="L893" s="41" t="s">
        <v>875</v>
      </c>
      <c r="M893" s="97" t="s">
        <v>3232</v>
      </c>
      <c r="N893" s="97"/>
      <c r="O893" s="51">
        <v>20</v>
      </c>
      <c r="P893" s="51">
        <v>166</v>
      </c>
      <c r="Q893" s="97">
        <v>6</v>
      </c>
      <c r="R893" s="51" t="s">
        <v>3233</v>
      </c>
      <c r="S893" s="51" t="s">
        <v>3234</v>
      </c>
      <c r="T893" s="61">
        <v>0.05</v>
      </c>
      <c r="U893" s="97">
        <v>0</v>
      </c>
      <c r="V893" s="97">
        <v>0</v>
      </c>
      <c r="W893" s="97">
        <v>3</v>
      </c>
      <c r="X893" s="97" t="s">
        <v>89</v>
      </c>
      <c r="Y893" s="97" t="s">
        <v>3079</v>
      </c>
      <c r="Z893" s="97" t="s">
        <v>89</v>
      </c>
      <c r="AA893" s="97"/>
      <c r="AB893" s="97"/>
      <c r="AC893" s="34"/>
      <c r="AD893" s="34" t="s">
        <v>5018</v>
      </c>
      <c r="AE893" s="97" t="s">
        <v>89</v>
      </c>
      <c r="AF893" s="51" t="s">
        <v>3235</v>
      </c>
      <c r="AG893" s="51" t="s">
        <v>2829</v>
      </c>
      <c r="AH893" s="33" t="s">
        <v>3230</v>
      </c>
    </row>
    <row r="894" spans="1:34" s="93" customFormat="1" ht="25.5" hidden="1" customHeight="1" outlineLevel="1">
      <c r="A894" s="37"/>
      <c r="B894" s="37"/>
      <c r="C894" s="37"/>
      <c r="D894" s="38"/>
      <c r="E894" s="38"/>
      <c r="F894" s="37"/>
      <c r="G894" s="37"/>
      <c r="H894" s="37"/>
      <c r="I894" s="37"/>
      <c r="J894" s="37"/>
      <c r="K894" s="37"/>
      <c r="L894" s="41" t="s">
        <v>876</v>
      </c>
      <c r="M894" s="97" t="s">
        <v>3232</v>
      </c>
      <c r="N894" s="97"/>
      <c r="O894" s="51">
        <v>20</v>
      </c>
      <c r="P894" s="51">
        <v>160</v>
      </c>
      <c r="Q894" s="97">
        <v>6</v>
      </c>
      <c r="R894" s="51" t="s">
        <v>3233</v>
      </c>
      <c r="S894" s="51" t="s">
        <v>3234</v>
      </c>
      <c r="T894" s="61">
        <v>0.05</v>
      </c>
      <c r="U894" s="97">
        <v>0</v>
      </c>
      <c r="V894" s="97">
        <v>0</v>
      </c>
      <c r="W894" s="97">
        <v>3</v>
      </c>
      <c r="X894" s="97" t="s">
        <v>89</v>
      </c>
      <c r="Y894" s="97" t="s">
        <v>3079</v>
      </c>
      <c r="Z894" s="97" t="s">
        <v>89</v>
      </c>
      <c r="AA894" s="97"/>
      <c r="AB894" s="97"/>
      <c r="AC894" s="34"/>
      <c r="AD894" s="34" t="s">
        <v>5019</v>
      </c>
      <c r="AE894" s="97" t="s">
        <v>89</v>
      </c>
      <c r="AF894" s="51" t="s">
        <v>3235</v>
      </c>
      <c r="AG894" s="51" t="s">
        <v>2829</v>
      </c>
      <c r="AH894" s="33" t="s">
        <v>3230</v>
      </c>
    </row>
    <row r="895" spans="1:34" s="93" customFormat="1" ht="25.5" hidden="1" customHeight="1" outlineLevel="1">
      <c r="A895" s="37"/>
      <c r="B895" s="37"/>
      <c r="C895" s="37"/>
      <c r="D895" s="38"/>
      <c r="E895" s="38"/>
      <c r="F895" s="37"/>
      <c r="G895" s="37"/>
      <c r="H895" s="37"/>
      <c r="I895" s="37"/>
      <c r="J895" s="37"/>
      <c r="K895" s="37"/>
      <c r="L895" s="41" t="s">
        <v>877</v>
      </c>
      <c r="M895" s="97" t="s">
        <v>3232</v>
      </c>
      <c r="N895" s="97"/>
      <c r="O895" s="51">
        <v>21</v>
      </c>
      <c r="P895" s="51">
        <v>169</v>
      </c>
      <c r="Q895" s="97">
        <v>7</v>
      </c>
      <c r="R895" s="51" t="s">
        <v>3233</v>
      </c>
      <c r="S895" s="51" t="s">
        <v>3234</v>
      </c>
      <c r="T895" s="61">
        <v>1</v>
      </c>
      <c r="U895" s="97">
        <v>0</v>
      </c>
      <c r="V895" s="97">
        <v>0</v>
      </c>
      <c r="W895" s="97">
        <v>100</v>
      </c>
      <c r="X895" s="97" t="s">
        <v>89</v>
      </c>
      <c r="Y895" s="97" t="s">
        <v>2860</v>
      </c>
      <c r="Z895" s="97" t="s">
        <v>89</v>
      </c>
      <c r="AA895" s="97"/>
      <c r="AB895" s="97" t="s">
        <v>135</v>
      </c>
      <c r="AC895" s="34"/>
      <c r="AD895" s="34" t="s">
        <v>5020</v>
      </c>
      <c r="AE895" s="97" t="s">
        <v>89</v>
      </c>
      <c r="AF895" s="51" t="s">
        <v>3235</v>
      </c>
      <c r="AG895" s="51" t="s">
        <v>2829</v>
      </c>
      <c r="AH895" s="33" t="s">
        <v>3230</v>
      </c>
    </row>
    <row r="896" spans="1:34" s="93" customFormat="1" ht="25.5" hidden="1" customHeight="1" outlineLevel="1">
      <c r="A896" s="37"/>
      <c r="B896" s="37"/>
      <c r="C896" s="37"/>
      <c r="D896" s="38"/>
      <c r="E896" s="38"/>
      <c r="F896" s="37"/>
      <c r="G896" s="37"/>
      <c r="H896" s="37"/>
      <c r="I896" s="37"/>
      <c r="J896" s="37"/>
      <c r="K896" s="37"/>
      <c r="L896" s="41" t="s">
        <v>878</v>
      </c>
      <c r="M896" s="97" t="s">
        <v>3232</v>
      </c>
      <c r="N896" s="97"/>
      <c r="O896" s="51">
        <v>22</v>
      </c>
      <c r="P896" s="51">
        <v>183</v>
      </c>
      <c r="Q896" s="97">
        <v>2</v>
      </c>
      <c r="R896" s="51" t="s">
        <v>3233</v>
      </c>
      <c r="S896" s="51" t="s">
        <v>3234</v>
      </c>
      <c r="T896" s="61">
        <v>1</v>
      </c>
      <c r="U896" s="97">
        <v>0</v>
      </c>
      <c r="V896" s="97">
        <v>0</v>
      </c>
      <c r="W896" s="97">
        <v>3</v>
      </c>
      <c r="X896" s="97" t="s">
        <v>89</v>
      </c>
      <c r="Y896" s="97" t="s">
        <v>2833</v>
      </c>
      <c r="Z896" s="97" t="s">
        <v>89</v>
      </c>
      <c r="AA896" s="97"/>
      <c r="AB896" s="97"/>
      <c r="AC896" s="34" t="s">
        <v>2820</v>
      </c>
      <c r="AD896" s="34" t="s">
        <v>5021</v>
      </c>
      <c r="AE896" s="97" t="s">
        <v>89</v>
      </c>
      <c r="AF896" s="51" t="s">
        <v>3235</v>
      </c>
      <c r="AG896" s="51" t="s">
        <v>2829</v>
      </c>
      <c r="AH896" s="33" t="s">
        <v>3230</v>
      </c>
    </row>
    <row r="897" spans="1:34" s="93" customFormat="1" ht="25.5" hidden="1" customHeight="1" outlineLevel="1">
      <c r="A897" s="37"/>
      <c r="B897" s="37"/>
      <c r="C897" s="37"/>
      <c r="D897" s="38"/>
      <c r="E897" s="38"/>
      <c r="F897" s="37"/>
      <c r="G897" s="37"/>
      <c r="H897" s="37"/>
      <c r="I897" s="37"/>
      <c r="J897" s="37"/>
      <c r="K897" s="37"/>
      <c r="L897" s="41" t="s">
        <v>879</v>
      </c>
      <c r="M897" s="97" t="s">
        <v>3232</v>
      </c>
      <c r="N897" s="97"/>
      <c r="O897" s="51">
        <v>22</v>
      </c>
      <c r="P897" s="51">
        <v>176</v>
      </c>
      <c r="Q897" s="97">
        <v>7</v>
      </c>
      <c r="R897" s="51" t="s">
        <v>3233</v>
      </c>
      <c r="S897" s="51" t="s">
        <v>3234</v>
      </c>
      <c r="T897" s="61">
        <v>1</v>
      </c>
      <c r="U897" s="97">
        <v>0</v>
      </c>
      <c r="V897" s="97">
        <v>0</v>
      </c>
      <c r="W897" s="97">
        <v>100</v>
      </c>
      <c r="X897" s="97" t="s">
        <v>89</v>
      </c>
      <c r="Y897" s="97" t="s">
        <v>2860</v>
      </c>
      <c r="Z897" s="97" t="s">
        <v>89</v>
      </c>
      <c r="AA897" s="97"/>
      <c r="AB897" s="97" t="s">
        <v>135</v>
      </c>
      <c r="AC897" s="34"/>
      <c r="AD897" s="34" t="s">
        <v>5022</v>
      </c>
      <c r="AE897" s="97" t="s">
        <v>89</v>
      </c>
      <c r="AF897" s="51" t="s">
        <v>3235</v>
      </c>
      <c r="AG897" s="51" t="s">
        <v>2829</v>
      </c>
      <c r="AH897" s="33" t="s">
        <v>3230</v>
      </c>
    </row>
    <row r="898" spans="1:34" s="93" customFormat="1" ht="25.5" hidden="1" customHeight="1" outlineLevel="1">
      <c r="A898" s="37"/>
      <c r="B898" s="37"/>
      <c r="C898" s="37"/>
      <c r="D898" s="38"/>
      <c r="E898" s="38"/>
      <c r="F898" s="37"/>
      <c r="G898" s="37"/>
      <c r="H898" s="37"/>
      <c r="I898" s="37"/>
      <c r="J898" s="37"/>
      <c r="K898" s="37"/>
      <c r="L898" s="41" t="s">
        <v>880</v>
      </c>
      <c r="M898" s="97" t="s">
        <v>3232</v>
      </c>
      <c r="N898" s="97"/>
      <c r="O898" s="51">
        <v>23</v>
      </c>
      <c r="P898" s="51">
        <v>190</v>
      </c>
      <c r="Q898" s="97">
        <v>2</v>
      </c>
      <c r="R898" s="51" t="s">
        <v>3233</v>
      </c>
      <c r="S898" s="51" t="s">
        <v>3234</v>
      </c>
      <c r="T898" s="61">
        <v>1</v>
      </c>
      <c r="U898" s="97">
        <v>0</v>
      </c>
      <c r="V898" s="97">
        <v>0</v>
      </c>
      <c r="W898" s="97">
        <v>3</v>
      </c>
      <c r="X898" s="97" t="s">
        <v>89</v>
      </c>
      <c r="Y898" s="97" t="s">
        <v>2833</v>
      </c>
      <c r="Z898" s="97" t="s">
        <v>89</v>
      </c>
      <c r="AA898" s="97"/>
      <c r="AB898" s="97"/>
      <c r="AC898" s="34" t="s">
        <v>2821</v>
      </c>
      <c r="AD898" s="34" t="s">
        <v>5023</v>
      </c>
      <c r="AE898" s="97" t="s">
        <v>89</v>
      </c>
      <c r="AF898" s="51" t="s">
        <v>3235</v>
      </c>
      <c r="AG898" s="51" t="s">
        <v>2829</v>
      </c>
      <c r="AH898" s="33" t="s">
        <v>3230</v>
      </c>
    </row>
    <row r="899" spans="1:34" s="93" customFormat="1" ht="25.5" hidden="1" customHeight="1" outlineLevel="1">
      <c r="A899" s="37"/>
      <c r="B899" s="37"/>
      <c r="C899" s="37"/>
      <c r="D899" s="38"/>
      <c r="E899" s="38"/>
      <c r="F899" s="37"/>
      <c r="G899" s="37"/>
      <c r="H899" s="37"/>
      <c r="I899" s="37"/>
      <c r="J899" s="37"/>
      <c r="K899" s="37"/>
      <c r="L899" s="41" t="s">
        <v>881</v>
      </c>
      <c r="M899" s="97" t="s">
        <v>3232</v>
      </c>
      <c r="N899" s="97"/>
      <c r="O899" s="51">
        <v>23</v>
      </c>
      <c r="P899" s="51">
        <v>188</v>
      </c>
      <c r="Q899" s="97">
        <v>2</v>
      </c>
      <c r="R899" s="51" t="s">
        <v>3233</v>
      </c>
      <c r="S899" s="51" t="s">
        <v>3234</v>
      </c>
      <c r="T899" s="61">
        <v>1</v>
      </c>
      <c r="U899" s="97">
        <v>0</v>
      </c>
      <c r="V899" s="97">
        <v>0</v>
      </c>
      <c r="W899" s="97">
        <v>3</v>
      </c>
      <c r="X899" s="97" t="s">
        <v>89</v>
      </c>
      <c r="Y899" s="97" t="s">
        <v>2833</v>
      </c>
      <c r="Z899" s="97" t="s">
        <v>89</v>
      </c>
      <c r="AA899" s="97"/>
      <c r="AB899" s="97"/>
      <c r="AC899" s="34" t="s">
        <v>2822</v>
      </c>
      <c r="AD899" s="34" t="s">
        <v>5024</v>
      </c>
      <c r="AE899" s="97" t="s">
        <v>89</v>
      </c>
      <c r="AF899" s="51" t="s">
        <v>3235</v>
      </c>
      <c r="AG899" s="51" t="s">
        <v>2829</v>
      </c>
      <c r="AH899" s="33" t="s">
        <v>3230</v>
      </c>
    </row>
    <row r="900" spans="1:34" s="93" customFormat="1" ht="25.5" hidden="1" customHeight="1" outlineLevel="1">
      <c r="A900" s="37"/>
      <c r="B900" s="37"/>
      <c r="C900" s="37"/>
      <c r="D900" s="38"/>
      <c r="E900" s="38"/>
      <c r="F900" s="37"/>
      <c r="G900" s="37"/>
      <c r="H900" s="37"/>
      <c r="I900" s="37"/>
      <c r="J900" s="37"/>
      <c r="K900" s="37"/>
      <c r="L900" s="41" t="s">
        <v>882</v>
      </c>
      <c r="M900" s="97" t="s">
        <v>3232</v>
      </c>
      <c r="N900" s="97"/>
      <c r="O900" s="51">
        <v>23</v>
      </c>
      <c r="P900" s="51">
        <v>186</v>
      </c>
      <c r="Q900" s="97">
        <v>2</v>
      </c>
      <c r="R900" s="51" t="s">
        <v>3233</v>
      </c>
      <c r="S900" s="51" t="s">
        <v>3234</v>
      </c>
      <c r="T900" s="61">
        <v>1</v>
      </c>
      <c r="U900" s="97">
        <v>0</v>
      </c>
      <c r="V900" s="97">
        <v>0</v>
      </c>
      <c r="W900" s="97">
        <v>3</v>
      </c>
      <c r="X900" s="97" t="s">
        <v>89</v>
      </c>
      <c r="Y900" s="97" t="s">
        <v>2833</v>
      </c>
      <c r="Z900" s="97" t="s">
        <v>89</v>
      </c>
      <c r="AA900" s="97"/>
      <c r="AB900" s="97"/>
      <c r="AC900" s="34" t="s">
        <v>2823</v>
      </c>
      <c r="AD900" s="34" t="s">
        <v>5025</v>
      </c>
      <c r="AE900" s="97" t="s">
        <v>89</v>
      </c>
      <c r="AF900" s="51" t="s">
        <v>3235</v>
      </c>
      <c r="AG900" s="51" t="s">
        <v>2829</v>
      </c>
      <c r="AH900" s="33" t="s">
        <v>3230</v>
      </c>
    </row>
    <row r="901" spans="1:34" s="93" customFormat="1" ht="25.5" hidden="1" customHeight="1" outlineLevel="1">
      <c r="A901" s="37"/>
      <c r="B901" s="37"/>
      <c r="C901" s="37"/>
      <c r="D901" s="38"/>
      <c r="E901" s="38"/>
      <c r="F901" s="37"/>
      <c r="G901" s="37"/>
      <c r="H901" s="37"/>
      <c r="I901" s="37"/>
      <c r="J901" s="37"/>
      <c r="K901" s="37"/>
      <c r="L901" s="41" t="s">
        <v>883</v>
      </c>
      <c r="M901" s="97" t="s">
        <v>3232</v>
      </c>
      <c r="N901" s="97"/>
      <c r="O901" s="51">
        <v>25</v>
      </c>
      <c r="P901" s="51">
        <v>201</v>
      </c>
      <c r="Q901" s="97">
        <v>15</v>
      </c>
      <c r="R901" s="51" t="s">
        <v>3233</v>
      </c>
      <c r="S901" s="51" t="s">
        <v>3234</v>
      </c>
      <c r="T901" s="61">
        <v>0.01</v>
      </c>
      <c r="U901" s="97">
        <v>0</v>
      </c>
      <c r="V901" s="97">
        <v>0</v>
      </c>
      <c r="W901" s="97">
        <v>200</v>
      </c>
      <c r="X901" s="97" t="s">
        <v>89</v>
      </c>
      <c r="Y901" s="97" t="s">
        <v>3073</v>
      </c>
      <c r="Z901" s="97" t="s">
        <v>89</v>
      </c>
      <c r="AA901" s="97"/>
      <c r="AB901" s="97" t="s">
        <v>114</v>
      </c>
      <c r="AC901" s="34"/>
      <c r="AD901" s="34" t="s">
        <v>5026</v>
      </c>
      <c r="AE901" s="97" t="s">
        <v>89</v>
      </c>
      <c r="AF901" s="51" t="s">
        <v>3235</v>
      </c>
      <c r="AG901" s="51" t="s">
        <v>2829</v>
      </c>
      <c r="AH901" s="33" t="s">
        <v>3230</v>
      </c>
    </row>
    <row r="902" spans="1:34" s="93" customFormat="1" ht="25.5" hidden="1" customHeight="1" outlineLevel="1">
      <c r="A902" s="37"/>
      <c r="B902" s="37"/>
      <c r="C902" s="37"/>
      <c r="D902" s="38"/>
      <c r="E902" s="38"/>
      <c r="F902" s="37"/>
      <c r="G902" s="37"/>
      <c r="H902" s="37"/>
      <c r="I902" s="37"/>
      <c r="J902" s="37"/>
      <c r="K902" s="37"/>
      <c r="L902" s="41" t="s">
        <v>884</v>
      </c>
      <c r="M902" s="97" t="s">
        <v>3232</v>
      </c>
      <c r="N902" s="97"/>
      <c r="O902" s="51">
        <v>27</v>
      </c>
      <c r="P902" s="51">
        <v>217</v>
      </c>
      <c r="Q902" s="97">
        <v>15</v>
      </c>
      <c r="R902" s="51" t="s">
        <v>3233</v>
      </c>
      <c r="S902" s="51" t="s">
        <v>3234</v>
      </c>
      <c r="T902" s="61">
        <v>0.01</v>
      </c>
      <c r="U902" s="97">
        <v>-100</v>
      </c>
      <c r="V902" s="97">
        <v>-100</v>
      </c>
      <c r="W902" s="97">
        <v>100</v>
      </c>
      <c r="X902" s="97" t="s">
        <v>89</v>
      </c>
      <c r="Y902" s="97" t="s">
        <v>3073</v>
      </c>
      <c r="Z902" s="97" t="s">
        <v>3074</v>
      </c>
      <c r="AA902" s="97"/>
      <c r="AB902" s="97" t="s">
        <v>114</v>
      </c>
      <c r="AC902" s="34"/>
      <c r="AD902" s="34" t="s">
        <v>5027</v>
      </c>
      <c r="AE902" s="97" t="s">
        <v>89</v>
      </c>
      <c r="AF902" s="51" t="s">
        <v>3235</v>
      </c>
      <c r="AG902" s="51" t="s">
        <v>2829</v>
      </c>
      <c r="AH902" s="33" t="s">
        <v>3230</v>
      </c>
    </row>
    <row r="903" spans="1:34" s="93" customFormat="1" ht="25.5" hidden="1" customHeight="1" outlineLevel="1">
      <c r="A903" s="37"/>
      <c r="B903" s="37"/>
      <c r="C903" s="37"/>
      <c r="D903" s="38"/>
      <c r="E903" s="38"/>
      <c r="F903" s="37"/>
      <c r="G903" s="37"/>
      <c r="H903" s="37"/>
      <c r="I903" s="37"/>
      <c r="J903" s="37"/>
      <c r="K903" s="37"/>
      <c r="L903" s="41" t="s">
        <v>885</v>
      </c>
      <c r="M903" s="97" t="s">
        <v>3232</v>
      </c>
      <c r="N903" s="97"/>
      <c r="O903" s="51">
        <v>28</v>
      </c>
      <c r="P903" s="51">
        <v>224</v>
      </c>
      <c r="Q903" s="97">
        <v>9</v>
      </c>
      <c r="R903" s="51" t="s">
        <v>3233</v>
      </c>
      <c r="S903" s="51" t="s">
        <v>3234</v>
      </c>
      <c r="T903" s="61">
        <v>0.1</v>
      </c>
      <c r="U903" s="97">
        <v>0</v>
      </c>
      <c r="V903" s="97">
        <v>0</v>
      </c>
      <c r="W903" s="97">
        <v>50</v>
      </c>
      <c r="X903" s="97" t="s">
        <v>89</v>
      </c>
      <c r="Y903" s="97" t="s">
        <v>2852</v>
      </c>
      <c r="Z903" s="97" t="s">
        <v>89</v>
      </c>
      <c r="AA903" s="97"/>
      <c r="AB903" s="97" t="s">
        <v>114</v>
      </c>
      <c r="AC903" s="34"/>
      <c r="AD903" s="34" t="s">
        <v>5028</v>
      </c>
      <c r="AE903" s="97" t="s">
        <v>89</v>
      </c>
      <c r="AF903" s="51" t="s">
        <v>3235</v>
      </c>
      <c r="AG903" s="51" t="s">
        <v>2829</v>
      </c>
      <c r="AH903" s="33" t="s">
        <v>3230</v>
      </c>
    </row>
    <row r="904" spans="1:34" s="93" customFormat="1" ht="25.5" hidden="1" customHeight="1" outlineLevel="1">
      <c r="A904" s="37"/>
      <c r="B904" s="37"/>
      <c r="C904" s="37"/>
      <c r="D904" s="38"/>
      <c r="E904" s="38"/>
      <c r="F904" s="37"/>
      <c r="G904" s="37"/>
      <c r="H904" s="37"/>
      <c r="I904" s="37"/>
      <c r="J904" s="37"/>
      <c r="K904" s="37"/>
      <c r="L904" s="41" t="s">
        <v>886</v>
      </c>
      <c r="M904" s="97" t="s">
        <v>3232</v>
      </c>
      <c r="N904" s="97"/>
      <c r="O904" s="51">
        <v>30</v>
      </c>
      <c r="P904" s="51">
        <v>247</v>
      </c>
      <c r="Q904" s="97">
        <v>9</v>
      </c>
      <c r="R904" s="51" t="s">
        <v>3233</v>
      </c>
      <c r="S904" s="51" t="s">
        <v>3234</v>
      </c>
      <c r="T904" s="61">
        <v>0.1</v>
      </c>
      <c r="U904" s="97">
        <v>0</v>
      </c>
      <c r="V904" s="97">
        <v>0</v>
      </c>
      <c r="W904" s="97">
        <v>30</v>
      </c>
      <c r="X904" s="97" t="s">
        <v>89</v>
      </c>
      <c r="Y904" s="97" t="s">
        <v>3067</v>
      </c>
      <c r="Z904" s="97" t="s">
        <v>89</v>
      </c>
      <c r="AA904" s="97"/>
      <c r="AB904" s="97" t="s">
        <v>114</v>
      </c>
      <c r="AC904" s="34"/>
      <c r="AD904" s="34" t="s">
        <v>5029</v>
      </c>
      <c r="AE904" s="97" t="s">
        <v>89</v>
      </c>
      <c r="AF904" s="51" t="s">
        <v>3235</v>
      </c>
      <c r="AG904" s="51" t="s">
        <v>2829</v>
      </c>
      <c r="AH904" s="33" t="s">
        <v>3230</v>
      </c>
    </row>
    <row r="905" spans="1:34" s="93" customFormat="1" ht="25.5" hidden="1" customHeight="1" outlineLevel="1">
      <c r="A905" s="37"/>
      <c r="B905" s="37"/>
      <c r="C905" s="37"/>
      <c r="D905" s="38"/>
      <c r="E905" s="38"/>
      <c r="F905" s="37"/>
      <c r="G905" s="37"/>
      <c r="H905" s="37"/>
      <c r="I905" s="37"/>
      <c r="J905" s="37"/>
      <c r="K905" s="37"/>
      <c r="L905" s="41" t="s">
        <v>887</v>
      </c>
      <c r="M905" s="97" t="s">
        <v>3232</v>
      </c>
      <c r="N905" s="97"/>
      <c r="O905" s="51">
        <v>30</v>
      </c>
      <c r="P905" s="51">
        <v>245</v>
      </c>
      <c r="Q905" s="97">
        <v>2</v>
      </c>
      <c r="R905" s="51" t="s">
        <v>3233</v>
      </c>
      <c r="S905" s="51" t="s">
        <v>3234</v>
      </c>
      <c r="T905" s="61">
        <v>1</v>
      </c>
      <c r="U905" s="97">
        <v>0</v>
      </c>
      <c r="V905" s="97">
        <v>0</v>
      </c>
      <c r="W905" s="97">
        <v>3</v>
      </c>
      <c r="X905" s="97" t="s">
        <v>89</v>
      </c>
      <c r="Y905" s="97" t="s">
        <v>2833</v>
      </c>
      <c r="Z905" s="97" t="s">
        <v>89</v>
      </c>
      <c r="AA905" s="97"/>
      <c r="AB905" s="97"/>
      <c r="AC905" s="34" t="s">
        <v>2824</v>
      </c>
      <c r="AD905" s="34" t="s">
        <v>5030</v>
      </c>
      <c r="AE905" s="97" t="s">
        <v>89</v>
      </c>
      <c r="AF905" s="51" t="s">
        <v>3235</v>
      </c>
      <c r="AG905" s="51" t="s">
        <v>2829</v>
      </c>
      <c r="AH905" s="33" t="s">
        <v>3230</v>
      </c>
    </row>
    <row r="906" spans="1:34" s="93" customFormat="1" ht="25.5" hidden="1" customHeight="1" outlineLevel="1">
      <c r="A906" s="37"/>
      <c r="B906" s="37"/>
      <c r="C906" s="37"/>
      <c r="D906" s="38"/>
      <c r="E906" s="38"/>
      <c r="F906" s="37"/>
      <c r="G906" s="37"/>
      <c r="H906" s="37"/>
      <c r="I906" s="37"/>
      <c r="J906" s="37"/>
      <c r="K906" s="37"/>
      <c r="L906" s="41" t="s">
        <v>888</v>
      </c>
      <c r="M906" s="97" t="s">
        <v>3232</v>
      </c>
      <c r="N906" s="97"/>
      <c r="O906" s="51">
        <v>31</v>
      </c>
      <c r="P906" s="51">
        <v>254</v>
      </c>
      <c r="Q906" s="97">
        <v>7</v>
      </c>
      <c r="R906" s="51" t="s">
        <v>3233</v>
      </c>
      <c r="S906" s="51" t="s">
        <v>3234</v>
      </c>
      <c r="T906" s="61">
        <v>1</v>
      </c>
      <c r="U906" s="97">
        <v>0</v>
      </c>
      <c r="V906" s="97">
        <v>0</v>
      </c>
      <c r="W906" s="97">
        <v>100</v>
      </c>
      <c r="X906" s="97" t="s">
        <v>89</v>
      </c>
      <c r="Y906" s="97" t="s">
        <v>2860</v>
      </c>
      <c r="Z906" s="97" t="s">
        <v>89</v>
      </c>
      <c r="AA906" s="97"/>
      <c r="AB906" s="97" t="s">
        <v>135</v>
      </c>
      <c r="AC906" s="34"/>
      <c r="AD906" s="34" t="s">
        <v>5031</v>
      </c>
      <c r="AE906" s="97" t="s">
        <v>89</v>
      </c>
      <c r="AF906" s="51" t="s">
        <v>3235</v>
      </c>
      <c r="AG906" s="51" t="s">
        <v>2829</v>
      </c>
      <c r="AH906" s="33" t="s">
        <v>3230</v>
      </c>
    </row>
    <row r="907" spans="1:34" s="93" customFormat="1" ht="25.5" hidden="1" customHeight="1" outlineLevel="1">
      <c r="A907" s="37"/>
      <c r="B907" s="37"/>
      <c r="C907" s="37"/>
      <c r="D907" s="38"/>
      <c r="E907" s="38"/>
      <c r="F907" s="37"/>
      <c r="G907" s="37"/>
      <c r="H907" s="37"/>
      <c r="I907" s="37"/>
      <c r="J907" s="37"/>
      <c r="K907" s="37"/>
      <c r="L907" s="41" t="s">
        <v>889</v>
      </c>
      <c r="M907" s="97" t="s">
        <v>3232</v>
      </c>
      <c r="N907" s="97"/>
      <c r="O907" s="51">
        <v>32</v>
      </c>
      <c r="P907" s="51">
        <v>258</v>
      </c>
      <c r="Q907" s="97">
        <v>12</v>
      </c>
      <c r="R907" s="51" t="s">
        <v>3233</v>
      </c>
      <c r="S907" s="51" t="s">
        <v>3234</v>
      </c>
      <c r="T907" s="61">
        <v>0.1</v>
      </c>
      <c r="U907" s="97">
        <v>-180</v>
      </c>
      <c r="V907" s="97">
        <v>-180</v>
      </c>
      <c r="W907" s="97">
        <v>180</v>
      </c>
      <c r="X907" s="97" t="s">
        <v>89</v>
      </c>
      <c r="Y907" s="97" t="s">
        <v>3080</v>
      </c>
      <c r="Z907" s="97" t="s">
        <v>3069</v>
      </c>
      <c r="AA907" s="97"/>
      <c r="AB907" s="97" t="s">
        <v>115</v>
      </c>
      <c r="AC907" s="34"/>
      <c r="AD907" s="34" t="s">
        <v>5032</v>
      </c>
      <c r="AE907" s="97" t="s">
        <v>89</v>
      </c>
      <c r="AF907" s="51" t="s">
        <v>3235</v>
      </c>
      <c r="AG907" s="51" t="s">
        <v>2829</v>
      </c>
      <c r="AH907" s="33" t="s">
        <v>3230</v>
      </c>
    </row>
    <row r="908" spans="1:34" s="93" customFormat="1" ht="25.5" hidden="1" customHeight="1" outlineLevel="1">
      <c r="A908" s="37"/>
      <c r="B908" s="37"/>
      <c r="C908" s="37"/>
      <c r="D908" s="38"/>
      <c r="E908" s="38"/>
      <c r="F908" s="37"/>
      <c r="G908" s="37"/>
      <c r="H908" s="37"/>
      <c r="I908" s="37"/>
      <c r="J908" s="37"/>
      <c r="K908" s="37"/>
      <c r="L908" s="41" t="s">
        <v>890</v>
      </c>
      <c r="M908" s="97" t="s">
        <v>3232</v>
      </c>
      <c r="N908" s="97"/>
      <c r="O908" s="51">
        <v>33</v>
      </c>
      <c r="P908" s="51">
        <v>264</v>
      </c>
      <c r="Q908" s="97">
        <v>8</v>
      </c>
      <c r="R908" s="51" t="s">
        <v>3233</v>
      </c>
      <c r="S908" s="51" t="s">
        <v>3234</v>
      </c>
      <c r="T908" s="61">
        <v>1</v>
      </c>
      <c r="U908" s="97">
        <v>0</v>
      </c>
      <c r="V908" s="97">
        <v>0</v>
      </c>
      <c r="W908" s="97">
        <v>255</v>
      </c>
      <c r="X908" s="97" t="s">
        <v>89</v>
      </c>
      <c r="Y908" s="97" t="s">
        <v>1231</v>
      </c>
      <c r="Z908" s="97" t="s">
        <v>89</v>
      </c>
      <c r="AA908" s="97"/>
      <c r="AB908" s="97"/>
      <c r="AC908" s="34"/>
      <c r="AD908" s="34" t="s">
        <v>5033</v>
      </c>
      <c r="AE908" s="97" t="s">
        <v>89</v>
      </c>
      <c r="AF908" s="51" t="s">
        <v>3235</v>
      </c>
      <c r="AG908" s="51" t="s">
        <v>2829</v>
      </c>
      <c r="AH908" s="33" t="s">
        <v>3230</v>
      </c>
    </row>
    <row r="909" spans="1:34" s="93" customFormat="1" ht="25.5" hidden="1" customHeight="1" outlineLevel="1">
      <c r="A909" s="37"/>
      <c r="B909" s="37"/>
      <c r="C909" s="37"/>
      <c r="D909" s="38"/>
      <c r="E909" s="38"/>
      <c r="F909" s="37"/>
      <c r="G909" s="37"/>
      <c r="H909" s="37"/>
      <c r="I909" s="37"/>
      <c r="J909" s="37"/>
      <c r="K909" s="37"/>
      <c r="L909" s="41" t="s">
        <v>891</v>
      </c>
      <c r="M909" s="97" t="s">
        <v>3232</v>
      </c>
      <c r="N909" s="97"/>
      <c r="O909" s="51">
        <v>35</v>
      </c>
      <c r="P909" s="51">
        <v>281</v>
      </c>
      <c r="Q909" s="97">
        <v>15</v>
      </c>
      <c r="R909" s="51" t="s">
        <v>3233</v>
      </c>
      <c r="S909" s="51" t="s">
        <v>3234</v>
      </c>
      <c r="T909" s="61">
        <v>0.01</v>
      </c>
      <c r="U909" s="97">
        <v>0</v>
      </c>
      <c r="V909" s="97">
        <v>0</v>
      </c>
      <c r="W909" s="97">
        <v>200</v>
      </c>
      <c r="X909" s="97" t="s">
        <v>89</v>
      </c>
      <c r="Y909" s="97" t="s">
        <v>3073</v>
      </c>
      <c r="Z909" s="97" t="s">
        <v>89</v>
      </c>
      <c r="AA909" s="97"/>
      <c r="AB909" s="97" t="s">
        <v>114</v>
      </c>
      <c r="AC909" s="34"/>
      <c r="AD909" s="34" t="s">
        <v>5034</v>
      </c>
      <c r="AE909" s="97" t="s">
        <v>89</v>
      </c>
      <c r="AF909" s="51" t="s">
        <v>3235</v>
      </c>
      <c r="AG909" s="51" t="s">
        <v>2829</v>
      </c>
      <c r="AH909" s="33" t="s">
        <v>3230</v>
      </c>
    </row>
    <row r="910" spans="1:34" s="93" customFormat="1" ht="25.5" hidden="1" customHeight="1" outlineLevel="1">
      <c r="A910" s="37"/>
      <c r="B910" s="37"/>
      <c r="C910" s="37"/>
      <c r="D910" s="38"/>
      <c r="E910" s="38"/>
      <c r="F910" s="37"/>
      <c r="G910" s="37"/>
      <c r="H910" s="37"/>
      <c r="I910" s="37"/>
      <c r="J910" s="37"/>
      <c r="K910" s="37"/>
      <c r="L910" s="41" t="s">
        <v>892</v>
      </c>
      <c r="M910" s="97" t="s">
        <v>3232</v>
      </c>
      <c r="N910" s="97"/>
      <c r="O910" s="51">
        <v>37</v>
      </c>
      <c r="P910" s="51">
        <v>297</v>
      </c>
      <c r="Q910" s="97">
        <v>15</v>
      </c>
      <c r="R910" s="51" t="s">
        <v>3233</v>
      </c>
      <c r="S910" s="51" t="s">
        <v>3234</v>
      </c>
      <c r="T910" s="61">
        <v>0.01</v>
      </c>
      <c r="U910" s="97">
        <v>-100</v>
      </c>
      <c r="V910" s="97">
        <v>-100</v>
      </c>
      <c r="W910" s="97">
        <v>100</v>
      </c>
      <c r="X910" s="97" t="s">
        <v>89</v>
      </c>
      <c r="Y910" s="97" t="s">
        <v>3073</v>
      </c>
      <c r="Z910" s="97" t="s">
        <v>3074</v>
      </c>
      <c r="AA910" s="97"/>
      <c r="AB910" s="97" t="s">
        <v>114</v>
      </c>
      <c r="AC910" s="34"/>
      <c r="AD910" s="34" t="s">
        <v>5035</v>
      </c>
      <c r="AE910" s="97" t="s">
        <v>89</v>
      </c>
      <c r="AF910" s="51" t="s">
        <v>3235</v>
      </c>
      <c r="AG910" s="51" t="s">
        <v>2829</v>
      </c>
      <c r="AH910" s="33" t="s">
        <v>3230</v>
      </c>
    </row>
    <row r="911" spans="1:34" s="93" customFormat="1" ht="25.5" hidden="1" customHeight="1" outlineLevel="1">
      <c r="A911" s="37"/>
      <c r="B911" s="37"/>
      <c r="C911" s="37"/>
      <c r="D911" s="38"/>
      <c r="E911" s="38"/>
      <c r="F911" s="37"/>
      <c r="G911" s="37"/>
      <c r="H911" s="37"/>
      <c r="I911" s="37"/>
      <c r="J911" s="37"/>
      <c r="K911" s="37"/>
      <c r="L911" s="41" t="s">
        <v>893</v>
      </c>
      <c r="M911" s="97" t="s">
        <v>3232</v>
      </c>
      <c r="N911" s="97"/>
      <c r="O911" s="51">
        <v>39</v>
      </c>
      <c r="P911" s="51">
        <v>313</v>
      </c>
      <c r="Q911" s="97">
        <v>15</v>
      </c>
      <c r="R911" s="51" t="s">
        <v>3233</v>
      </c>
      <c r="S911" s="51" t="s">
        <v>3234</v>
      </c>
      <c r="T911" s="61">
        <v>0.01</v>
      </c>
      <c r="U911" s="97">
        <v>-100</v>
      </c>
      <c r="V911" s="97">
        <v>-100</v>
      </c>
      <c r="W911" s="97">
        <v>80</v>
      </c>
      <c r="X911" s="97" t="s">
        <v>89</v>
      </c>
      <c r="Y911" s="97" t="s">
        <v>3075</v>
      </c>
      <c r="Z911" s="97" t="s">
        <v>3074</v>
      </c>
      <c r="AA911" s="97"/>
      <c r="AB911" s="97" t="s">
        <v>123</v>
      </c>
      <c r="AC911" s="34"/>
      <c r="AD911" s="34" t="s">
        <v>5036</v>
      </c>
      <c r="AE911" s="97" t="s">
        <v>89</v>
      </c>
      <c r="AF911" s="51" t="s">
        <v>3235</v>
      </c>
      <c r="AG911" s="51" t="s">
        <v>2829</v>
      </c>
      <c r="AH911" s="33" t="s">
        <v>3230</v>
      </c>
    </row>
    <row r="912" spans="1:34" s="93" customFormat="1" ht="25.5" hidden="1" customHeight="1" outlineLevel="1">
      <c r="A912" s="37"/>
      <c r="B912" s="37"/>
      <c r="C912" s="37"/>
      <c r="D912" s="38"/>
      <c r="E912" s="38"/>
      <c r="F912" s="37"/>
      <c r="G912" s="37"/>
      <c r="H912" s="37"/>
      <c r="I912" s="37"/>
      <c r="J912" s="37"/>
      <c r="K912" s="37"/>
      <c r="L912" s="41" t="s">
        <v>894</v>
      </c>
      <c r="M912" s="97" t="s">
        <v>3232</v>
      </c>
      <c r="N912" s="97"/>
      <c r="O912" s="51">
        <v>41</v>
      </c>
      <c r="P912" s="51">
        <v>329</v>
      </c>
      <c r="Q912" s="97">
        <v>15</v>
      </c>
      <c r="R912" s="51" t="s">
        <v>3233</v>
      </c>
      <c r="S912" s="51" t="s">
        <v>3234</v>
      </c>
      <c r="T912" s="61">
        <v>0.01</v>
      </c>
      <c r="U912" s="97">
        <v>-100</v>
      </c>
      <c r="V912" s="97">
        <v>-100</v>
      </c>
      <c r="W912" s="97">
        <v>80</v>
      </c>
      <c r="X912" s="97" t="s">
        <v>89</v>
      </c>
      <c r="Y912" s="97" t="s">
        <v>3075</v>
      </c>
      <c r="Z912" s="97" t="s">
        <v>3074</v>
      </c>
      <c r="AA912" s="97"/>
      <c r="AB912" s="97" t="s">
        <v>123</v>
      </c>
      <c r="AC912" s="34"/>
      <c r="AD912" s="34" t="s">
        <v>5037</v>
      </c>
      <c r="AE912" s="97" t="s">
        <v>89</v>
      </c>
      <c r="AF912" s="51" t="s">
        <v>3235</v>
      </c>
      <c r="AG912" s="51" t="s">
        <v>2829</v>
      </c>
      <c r="AH912" s="33" t="s">
        <v>3230</v>
      </c>
    </row>
    <row r="913" spans="1:34" s="93" customFormat="1" ht="25.5" hidden="1" customHeight="1" outlineLevel="1">
      <c r="A913" s="37"/>
      <c r="B913" s="37"/>
      <c r="C913" s="37"/>
      <c r="D913" s="38"/>
      <c r="E913" s="38"/>
      <c r="F913" s="37"/>
      <c r="G913" s="37"/>
      <c r="H913" s="37"/>
      <c r="I913" s="37"/>
      <c r="J913" s="37"/>
      <c r="K913" s="37"/>
      <c r="L913" s="41" t="s">
        <v>895</v>
      </c>
      <c r="M913" s="97" t="s">
        <v>3232</v>
      </c>
      <c r="N913" s="97"/>
      <c r="O913" s="51">
        <v>43</v>
      </c>
      <c r="P913" s="51">
        <v>347</v>
      </c>
      <c r="Q913" s="97">
        <v>13</v>
      </c>
      <c r="R913" s="51" t="s">
        <v>3233</v>
      </c>
      <c r="S913" s="51" t="s">
        <v>3234</v>
      </c>
      <c r="T913" s="61">
        <v>0.01</v>
      </c>
      <c r="U913" s="97">
        <v>-25</v>
      </c>
      <c r="V913" s="97">
        <v>-25</v>
      </c>
      <c r="W913" s="97">
        <v>25</v>
      </c>
      <c r="X913" s="97" t="s">
        <v>89</v>
      </c>
      <c r="Y913" s="97" t="s">
        <v>3076</v>
      </c>
      <c r="Z913" s="97" t="s">
        <v>3077</v>
      </c>
      <c r="AA913" s="97"/>
      <c r="AB913" s="97" t="s">
        <v>126</v>
      </c>
      <c r="AC913" s="34"/>
      <c r="AD913" s="34" t="s">
        <v>5038</v>
      </c>
      <c r="AE913" s="97" t="s">
        <v>89</v>
      </c>
      <c r="AF913" s="51" t="s">
        <v>3235</v>
      </c>
      <c r="AG913" s="51" t="s">
        <v>2829</v>
      </c>
      <c r="AH913" s="33" t="s">
        <v>3230</v>
      </c>
    </row>
    <row r="914" spans="1:34" s="93" customFormat="1" ht="25.5" hidden="1" customHeight="1" outlineLevel="1">
      <c r="A914" s="37"/>
      <c r="B914" s="37"/>
      <c r="C914" s="37"/>
      <c r="D914" s="38"/>
      <c r="E914" s="38"/>
      <c r="F914" s="37"/>
      <c r="G914" s="37"/>
      <c r="H914" s="37"/>
      <c r="I914" s="37"/>
      <c r="J914" s="37"/>
      <c r="K914" s="37"/>
      <c r="L914" s="41" t="s">
        <v>896</v>
      </c>
      <c r="M914" s="97" t="s">
        <v>3232</v>
      </c>
      <c r="N914" s="97"/>
      <c r="O914" s="51">
        <v>45</v>
      </c>
      <c r="P914" s="51">
        <v>366</v>
      </c>
      <c r="Q914" s="97">
        <v>13</v>
      </c>
      <c r="R914" s="51" t="s">
        <v>3233</v>
      </c>
      <c r="S914" s="51" t="s">
        <v>3234</v>
      </c>
      <c r="T914" s="61">
        <v>0.01</v>
      </c>
      <c r="U914" s="97">
        <v>-25</v>
      </c>
      <c r="V914" s="97">
        <v>-25</v>
      </c>
      <c r="W914" s="97">
        <v>25</v>
      </c>
      <c r="X914" s="97" t="s">
        <v>89</v>
      </c>
      <c r="Y914" s="97" t="s">
        <v>3076</v>
      </c>
      <c r="Z914" s="97" t="s">
        <v>3077</v>
      </c>
      <c r="AA914" s="97"/>
      <c r="AB914" s="97" t="s">
        <v>126</v>
      </c>
      <c r="AC914" s="34"/>
      <c r="AD914" s="34" t="s">
        <v>5039</v>
      </c>
      <c r="AE914" s="97" t="s">
        <v>89</v>
      </c>
      <c r="AF914" s="51" t="s">
        <v>3235</v>
      </c>
      <c r="AG914" s="51" t="s">
        <v>2829</v>
      </c>
      <c r="AH914" s="33" t="s">
        <v>3230</v>
      </c>
    </row>
    <row r="915" spans="1:34" s="93" customFormat="1" ht="25.5" hidden="1" customHeight="1" outlineLevel="1">
      <c r="A915" s="37"/>
      <c r="B915" s="37"/>
      <c r="C915" s="37"/>
      <c r="D915" s="38"/>
      <c r="E915" s="38"/>
      <c r="F915" s="37"/>
      <c r="G915" s="37"/>
      <c r="H915" s="37"/>
      <c r="I915" s="37"/>
      <c r="J915" s="37"/>
      <c r="K915" s="37"/>
      <c r="L915" s="41" t="s">
        <v>897</v>
      </c>
      <c r="M915" s="97" t="s">
        <v>3232</v>
      </c>
      <c r="N915" s="97"/>
      <c r="O915" s="51">
        <v>45</v>
      </c>
      <c r="P915" s="51">
        <v>360</v>
      </c>
      <c r="Q915" s="97">
        <v>6</v>
      </c>
      <c r="R915" s="51" t="s">
        <v>3233</v>
      </c>
      <c r="S915" s="51" t="s">
        <v>3234</v>
      </c>
      <c r="T915" s="61">
        <v>0.1</v>
      </c>
      <c r="U915" s="97">
        <v>0</v>
      </c>
      <c r="V915" s="97">
        <v>0</v>
      </c>
      <c r="W915" s="97">
        <v>5</v>
      </c>
      <c r="X915" s="97" t="s">
        <v>89</v>
      </c>
      <c r="Y915" s="97" t="s">
        <v>3072</v>
      </c>
      <c r="Z915" s="97" t="s">
        <v>89</v>
      </c>
      <c r="AA915" s="97"/>
      <c r="AB915" s="97"/>
      <c r="AC915" s="34"/>
      <c r="AD915" s="34" t="s">
        <v>5040</v>
      </c>
      <c r="AE915" s="97" t="s">
        <v>89</v>
      </c>
      <c r="AF915" s="51" t="s">
        <v>3235</v>
      </c>
      <c r="AG915" s="51" t="s">
        <v>2829</v>
      </c>
      <c r="AH915" s="33" t="s">
        <v>3230</v>
      </c>
    </row>
    <row r="916" spans="1:34" s="93" customFormat="1" ht="25.5" hidden="1" customHeight="1" outlineLevel="1">
      <c r="A916" s="37"/>
      <c r="B916" s="37"/>
      <c r="C916" s="37"/>
      <c r="D916" s="38"/>
      <c r="E916" s="38"/>
      <c r="F916" s="37"/>
      <c r="G916" s="37"/>
      <c r="H916" s="37"/>
      <c r="I916" s="37"/>
      <c r="J916" s="37"/>
      <c r="K916" s="37"/>
      <c r="L916" s="41" t="s">
        <v>898</v>
      </c>
      <c r="M916" s="97" t="s">
        <v>3232</v>
      </c>
      <c r="N916" s="97"/>
      <c r="O916" s="51">
        <v>46</v>
      </c>
      <c r="P916" s="51">
        <v>370</v>
      </c>
      <c r="Q916" s="97">
        <v>6</v>
      </c>
      <c r="R916" s="51" t="s">
        <v>3233</v>
      </c>
      <c r="S916" s="51" t="s">
        <v>3234</v>
      </c>
      <c r="T916" s="61">
        <v>0.1</v>
      </c>
      <c r="U916" s="97">
        <v>0</v>
      </c>
      <c r="V916" s="97">
        <v>0</v>
      </c>
      <c r="W916" s="97">
        <v>5</v>
      </c>
      <c r="X916" s="97" t="s">
        <v>89</v>
      </c>
      <c r="Y916" s="97" t="s">
        <v>3072</v>
      </c>
      <c r="Z916" s="97" t="s">
        <v>89</v>
      </c>
      <c r="AA916" s="97"/>
      <c r="AB916" s="97"/>
      <c r="AC916" s="34"/>
      <c r="AD916" s="34" t="s">
        <v>5041</v>
      </c>
      <c r="AE916" s="97" t="s">
        <v>89</v>
      </c>
      <c r="AF916" s="51" t="s">
        <v>3235</v>
      </c>
      <c r="AG916" s="51" t="s">
        <v>2829</v>
      </c>
      <c r="AH916" s="33" t="s">
        <v>3230</v>
      </c>
    </row>
    <row r="917" spans="1:34" s="93" customFormat="1" ht="25.5" hidden="1" customHeight="1" outlineLevel="1">
      <c r="A917" s="37"/>
      <c r="B917" s="37"/>
      <c r="C917" s="37"/>
      <c r="D917" s="38"/>
      <c r="E917" s="38"/>
      <c r="F917" s="37"/>
      <c r="G917" s="37"/>
      <c r="H917" s="37"/>
      <c r="I917" s="37"/>
      <c r="J917" s="37"/>
      <c r="K917" s="37"/>
      <c r="L917" s="41" t="s">
        <v>899</v>
      </c>
      <c r="M917" s="97" t="s">
        <v>3232</v>
      </c>
      <c r="N917" s="97"/>
      <c r="O917" s="51">
        <v>47</v>
      </c>
      <c r="P917" s="51">
        <v>379</v>
      </c>
      <c r="Q917" s="97">
        <v>7</v>
      </c>
      <c r="R917" s="51" t="s">
        <v>3233</v>
      </c>
      <c r="S917" s="51" t="s">
        <v>3234</v>
      </c>
      <c r="T917" s="61">
        <v>0.05</v>
      </c>
      <c r="U917" s="97">
        <v>0</v>
      </c>
      <c r="V917" s="97">
        <v>0</v>
      </c>
      <c r="W917" s="97">
        <v>4</v>
      </c>
      <c r="X917" s="97" t="s">
        <v>89</v>
      </c>
      <c r="Y917" s="97" t="s">
        <v>3078</v>
      </c>
      <c r="Z917" s="97" t="s">
        <v>89</v>
      </c>
      <c r="AA917" s="97"/>
      <c r="AB917" s="97"/>
      <c r="AC917" s="34"/>
      <c r="AD917" s="34" t="s">
        <v>5042</v>
      </c>
      <c r="AE917" s="97" t="s">
        <v>89</v>
      </c>
      <c r="AF917" s="51" t="s">
        <v>3235</v>
      </c>
      <c r="AG917" s="51" t="s">
        <v>2829</v>
      </c>
      <c r="AH917" s="33" t="s">
        <v>3230</v>
      </c>
    </row>
    <row r="918" spans="1:34" s="93" customFormat="1" ht="25.5" hidden="1" customHeight="1" outlineLevel="1">
      <c r="A918" s="37"/>
      <c r="B918" s="37"/>
      <c r="C918" s="37"/>
      <c r="D918" s="38"/>
      <c r="E918" s="38"/>
      <c r="F918" s="37"/>
      <c r="G918" s="37"/>
      <c r="H918" s="37"/>
      <c r="I918" s="37"/>
      <c r="J918" s="37"/>
      <c r="K918" s="37"/>
      <c r="L918" s="41" t="s">
        <v>900</v>
      </c>
      <c r="M918" s="97" t="s">
        <v>3232</v>
      </c>
      <c r="N918" s="97"/>
      <c r="O918" s="51">
        <v>48</v>
      </c>
      <c r="P918" s="51">
        <v>388</v>
      </c>
      <c r="Q918" s="97">
        <v>7</v>
      </c>
      <c r="R918" s="51" t="s">
        <v>3233</v>
      </c>
      <c r="S918" s="51" t="s">
        <v>3234</v>
      </c>
      <c r="T918" s="61">
        <v>0.05</v>
      </c>
      <c r="U918" s="97">
        <v>0</v>
      </c>
      <c r="V918" s="97">
        <v>0</v>
      </c>
      <c r="W918" s="97">
        <v>4</v>
      </c>
      <c r="X918" s="97" t="s">
        <v>89</v>
      </c>
      <c r="Y918" s="97" t="s">
        <v>3078</v>
      </c>
      <c r="Z918" s="97" t="s">
        <v>89</v>
      </c>
      <c r="AA918" s="97"/>
      <c r="AB918" s="97"/>
      <c r="AC918" s="34"/>
      <c r="AD918" s="34" t="s">
        <v>5043</v>
      </c>
      <c r="AE918" s="97" t="s">
        <v>89</v>
      </c>
      <c r="AF918" s="51" t="s">
        <v>3235</v>
      </c>
      <c r="AG918" s="51" t="s">
        <v>2829</v>
      </c>
      <c r="AH918" s="33" t="s">
        <v>3230</v>
      </c>
    </row>
    <row r="919" spans="1:34" s="93" customFormat="1" ht="25.5" hidden="1" customHeight="1" outlineLevel="1">
      <c r="A919" s="37"/>
      <c r="B919" s="37"/>
      <c r="C919" s="37"/>
      <c r="D919" s="38"/>
      <c r="E919" s="38"/>
      <c r="F919" s="37"/>
      <c r="G919" s="37"/>
      <c r="H919" s="37"/>
      <c r="I919" s="37"/>
      <c r="J919" s="37"/>
      <c r="K919" s="37"/>
      <c r="L919" s="41" t="s">
        <v>901</v>
      </c>
      <c r="M919" s="97" t="s">
        <v>3232</v>
      </c>
      <c r="N919" s="97"/>
      <c r="O919" s="51">
        <v>49</v>
      </c>
      <c r="P919" s="51">
        <v>398</v>
      </c>
      <c r="Q919" s="97">
        <v>6</v>
      </c>
      <c r="R919" s="51" t="s">
        <v>3233</v>
      </c>
      <c r="S919" s="51" t="s">
        <v>3234</v>
      </c>
      <c r="T919" s="61">
        <v>0.05</v>
      </c>
      <c r="U919" s="97">
        <v>0</v>
      </c>
      <c r="V919" s="97">
        <v>0</v>
      </c>
      <c r="W919" s="97">
        <v>3</v>
      </c>
      <c r="X919" s="97" t="s">
        <v>89</v>
      </c>
      <c r="Y919" s="97" t="s">
        <v>3079</v>
      </c>
      <c r="Z919" s="97" t="s">
        <v>89</v>
      </c>
      <c r="AA919" s="97"/>
      <c r="AB919" s="97"/>
      <c r="AC919" s="34"/>
      <c r="AD919" s="34" t="s">
        <v>5044</v>
      </c>
      <c r="AE919" s="97" t="s">
        <v>89</v>
      </c>
      <c r="AF919" s="51" t="s">
        <v>3235</v>
      </c>
      <c r="AG919" s="51" t="s">
        <v>2829</v>
      </c>
      <c r="AH919" s="33" t="s">
        <v>3230</v>
      </c>
    </row>
    <row r="920" spans="1:34" s="93" customFormat="1" ht="25.5" hidden="1" customHeight="1" outlineLevel="1">
      <c r="A920" s="37"/>
      <c r="B920" s="37"/>
      <c r="C920" s="37"/>
      <c r="D920" s="38"/>
      <c r="E920" s="38"/>
      <c r="F920" s="37"/>
      <c r="G920" s="37"/>
      <c r="H920" s="37"/>
      <c r="I920" s="37"/>
      <c r="J920" s="37"/>
      <c r="K920" s="37"/>
      <c r="L920" s="41" t="s">
        <v>902</v>
      </c>
      <c r="M920" s="97" t="s">
        <v>3232</v>
      </c>
      <c r="N920" s="97"/>
      <c r="O920" s="51">
        <v>49</v>
      </c>
      <c r="P920" s="51">
        <v>392</v>
      </c>
      <c r="Q920" s="97">
        <v>6</v>
      </c>
      <c r="R920" s="51" t="s">
        <v>3233</v>
      </c>
      <c r="S920" s="51" t="s">
        <v>3234</v>
      </c>
      <c r="T920" s="61">
        <v>0.05</v>
      </c>
      <c r="U920" s="97">
        <v>0</v>
      </c>
      <c r="V920" s="97">
        <v>0</v>
      </c>
      <c r="W920" s="97">
        <v>3</v>
      </c>
      <c r="X920" s="97" t="s">
        <v>89</v>
      </c>
      <c r="Y920" s="97" t="s">
        <v>3079</v>
      </c>
      <c r="Z920" s="97" t="s">
        <v>89</v>
      </c>
      <c r="AA920" s="97"/>
      <c r="AB920" s="97"/>
      <c r="AC920" s="34"/>
      <c r="AD920" s="34" t="s">
        <v>5045</v>
      </c>
      <c r="AE920" s="97" t="s">
        <v>89</v>
      </c>
      <c r="AF920" s="51" t="s">
        <v>3235</v>
      </c>
      <c r="AG920" s="51" t="s">
        <v>2829</v>
      </c>
      <c r="AH920" s="33" t="s">
        <v>3230</v>
      </c>
    </row>
    <row r="921" spans="1:34" s="93" customFormat="1" ht="25.5" hidden="1" customHeight="1" outlineLevel="1">
      <c r="A921" s="37"/>
      <c r="B921" s="37"/>
      <c r="C921" s="37"/>
      <c r="D921" s="38"/>
      <c r="E921" s="38"/>
      <c r="F921" s="37"/>
      <c r="G921" s="37"/>
      <c r="H921" s="37"/>
      <c r="I921" s="37"/>
      <c r="J921" s="37"/>
      <c r="K921" s="37"/>
      <c r="L921" s="41" t="s">
        <v>903</v>
      </c>
      <c r="M921" s="97" t="s">
        <v>3232</v>
      </c>
      <c r="N921" s="97"/>
      <c r="O921" s="51">
        <v>50</v>
      </c>
      <c r="P921" s="51">
        <v>401</v>
      </c>
      <c r="Q921" s="97">
        <v>7</v>
      </c>
      <c r="R921" s="51" t="s">
        <v>3233</v>
      </c>
      <c r="S921" s="51" t="s">
        <v>3234</v>
      </c>
      <c r="T921" s="61">
        <v>1</v>
      </c>
      <c r="U921" s="97">
        <v>0</v>
      </c>
      <c r="V921" s="97">
        <v>0</v>
      </c>
      <c r="W921" s="97">
        <v>100</v>
      </c>
      <c r="X921" s="97" t="s">
        <v>89</v>
      </c>
      <c r="Y921" s="97" t="s">
        <v>2860</v>
      </c>
      <c r="Z921" s="97" t="s">
        <v>89</v>
      </c>
      <c r="AA921" s="97"/>
      <c r="AB921" s="97" t="s">
        <v>135</v>
      </c>
      <c r="AC921" s="34"/>
      <c r="AD921" s="34" t="s">
        <v>5046</v>
      </c>
      <c r="AE921" s="97" t="s">
        <v>89</v>
      </c>
      <c r="AF921" s="51" t="s">
        <v>3235</v>
      </c>
      <c r="AG921" s="51" t="s">
        <v>2829</v>
      </c>
      <c r="AH921" s="33" t="s">
        <v>3230</v>
      </c>
    </row>
    <row r="922" spans="1:34" s="93" customFormat="1" ht="25.5" hidden="1" customHeight="1" outlineLevel="1">
      <c r="A922" s="37"/>
      <c r="B922" s="37"/>
      <c r="C922" s="37"/>
      <c r="D922" s="38"/>
      <c r="E922" s="38"/>
      <c r="F922" s="37"/>
      <c r="G922" s="37"/>
      <c r="H922" s="37"/>
      <c r="I922" s="37"/>
      <c r="J922" s="37"/>
      <c r="K922" s="37"/>
      <c r="L922" s="41" t="s">
        <v>904</v>
      </c>
      <c r="M922" s="97" t="s">
        <v>3232</v>
      </c>
      <c r="N922" s="97"/>
      <c r="O922" s="51">
        <v>51</v>
      </c>
      <c r="P922" s="51">
        <v>415</v>
      </c>
      <c r="Q922" s="97">
        <v>2</v>
      </c>
      <c r="R922" s="51" t="s">
        <v>3233</v>
      </c>
      <c r="S922" s="51" t="s">
        <v>3234</v>
      </c>
      <c r="T922" s="61">
        <v>1</v>
      </c>
      <c r="U922" s="97">
        <v>0</v>
      </c>
      <c r="V922" s="97">
        <v>0</v>
      </c>
      <c r="W922" s="97">
        <v>3</v>
      </c>
      <c r="X922" s="97" t="s">
        <v>89</v>
      </c>
      <c r="Y922" s="97" t="s">
        <v>2833</v>
      </c>
      <c r="Z922" s="97" t="s">
        <v>89</v>
      </c>
      <c r="AA922" s="97"/>
      <c r="AB922" s="97"/>
      <c r="AC922" s="34" t="s">
        <v>2820</v>
      </c>
      <c r="AD922" s="34" t="s">
        <v>5047</v>
      </c>
      <c r="AE922" s="97" t="s">
        <v>89</v>
      </c>
      <c r="AF922" s="51" t="s">
        <v>3235</v>
      </c>
      <c r="AG922" s="51" t="s">
        <v>2829</v>
      </c>
      <c r="AH922" s="33" t="s">
        <v>3230</v>
      </c>
    </row>
    <row r="923" spans="1:34" s="93" customFormat="1" ht="25.5" hidden="1" customHeight="1" outlineLevel="1">
      <c r="A923" s="37"/>
      <c r="B923" s="37"/>
      <c r="C923" s="37"/>
      <c r="D923" s="38"/>
      <c r="E923" s="38"/>
      <c r="F923" s="37"/>
      <c r="G923" s="37"/>
      <c r="H923" s="37"/>
      <c r="I923" s="37"/>
      <c r="J923" s="37"/>
      <c r="K923" s="37"/>
      <c r="L923" s="41" t="s">
        <v>905</v>
      </c>
      <c r="M923" s="97" t="s">
        <v>3232</v>
      </c>
      <c r="N923" s="97"/>
      <c r="O923" s="51">
        <v>51</v>
      </c>
      <c r="P923" s="51">
        <v>408</v>
      </c>
      <c r="Q923" s="97">
        <v>7</v>
      </c>
      <c r="R923" s="51" t="s">
        <v>3233</v>
      </c>
      <c r="S923" s="51" t="s">
        <v>3234</v>
      </c>
      <c r="T923" s="61">
        <v>1</v>
      </c>
      <c r="U923" s="97">
        <v>0</v>
      </c>
      <c r="V923" s="97">
        <v>0</v>
      </c>
      <c r="W923" s="97">
        <v>100</v>
      </c>
      <c r="X923" s="97" t="s">
        <v>89</v>
      </c>
      <c r="Y923" s="97" t="s">
        <v>2860</v>
      </c>
      <c r="Z923" s="97" t="s">
        <v>89</v>
      </c>
      <c r="AA923" s="97"/>
      <c r="AB923" s="97" t="s">
        <v>135</v>
      </c>
      <c r="AC923" s="34"/>
      <c r="AD923" s="34" t="s">
        <v>5048</v>
      </c>
      <c r="AE923" s="97" t="s">
        <v>89</v>
      </c>
      <c r="AF923" s="51" t="s">
        <v>3235</v>
      </c>
      <c r="AG923" s="51" t="s">
        <v>2829</v>
      </c>
      <c r="AH923" s="33" t="s">
        <v>3230</v>
      </c>
    </row>
    <row r="924" spans="1:34" s="93" customFormat="1" ht="25.5" hidden="1" customHeight="1" outlineLevel="1">
      <c r="A924" s="37"/>
      <c r="B924" s="37"/>
      <c r="C924" s="37"/>
      <c r="D924" s="38"/>
      <c r="E924" s="38"/>
      <c r="F924" s="37"/>
      <c r="G924" s="37"/>
      <c r="H924" s="37"/>
      <c r="I924" s="37"/>
      <c r="J924" s="37"/>
      <c r="K924" s="37"/>
      <c r="L924" s="41" t="s">
        <v>906</v>
      </c>
      <c r="M924" s="97" t="s">
        <v>3232</v>
      </c>
      <c r="N924" s="97"/>
      <c r="O924" s="51">
        <v>52</v>
      </c>
      <c r="P924" s="51">
        <v>422</v>
      </c>
      <c r="Q924" s="97">
        <v>2</v>
      </c>
      <c r="R924" s="51" t="s">
        <v>3233</v>
      </c>
      <c r="S924" s="51" t="s">
        <v>3234</v>
      </c>
      <c r="T924" s="61">
        <v>1</v>
      </c>
      <c r="U924" s="97">
        <v>0</v>
      </c>
      <c r="V924" s="97">
        <v>0</v>
      </c>
      <c r="W924" s="97">
        <v>3</v>
      </c>
      <c r="X924" s="97" t="s">
        <v>89</v>
      </c>
      <c r="Y924" s="97" t="s">
        <v>2833</v>
      </c>
      <c r="Z924" s="97" t="s">
        <v>89</v>
      </c>
      <c r="AA924" s="97"/>
      <c r="AB924" s="97"/>
      <c r="AC924" s="34" t="s">
        <v>2821</v>
      </c>
      <c r="AD924" s="34" t="s">
        <v>5049</v>
      </c>
      <c r="AE924" s="97" t="s">
        <v>89</v>
      </c>
      <c r="AF924" s="51" t="s">
        <v>3235</v>
      </c>
      <c r="AG924" s="51" t="s">
        <v>2829</v>
      </c>
      <c r="AH924" s="33" t="s">
        <v>3230</v>
      </c>
    </row>
    <row r="925" spans="1:34" s="93" customFormat="1" ht="25.5" hidden="1" customHeight="1" outlineLevel="1">
      <c r="A925" s="37"/>
      <c r="B925" s="37"/>
      <c r="C925" s="37"/>
      <c r="D925" s="38"/>
      <c r="E925" s="38"/>
      <c r="F925" s="37"/>
      <c r="G925" s="37"/>
      <c r="H925" s="37"/>
      <c r="I925" s="37"/>
      <c r="J925" s="37"/>
      <c r="K925" s="37"/>
      <c r="L925" s="41" t="s">
        <v>907</v>
      </c>
      <c r="M925" s="97" t="s">
        <v>3232</v>
      </c>
      <c r="N925" s="97"/>
      <c r="O925" s="51">
        <v>52</v>
      </c>
      <c r="P925" s="51">
        <v>420</v>
      </c>
      <c r="Q925" s="97">
        <v>2</v>
      </c>
      <c r="R925" s="51" t="s">
        <v>3233</v>
      </c>
      <c r="S925" s="51" t="s">
        <v>3234</v>
      </c>
      <c r="T925" s="61">
        <v>1</v>
      </c>
      <c r="U925" s="97">
        <v>0</v>
      </c>
      <c r="V925" s="97">
        <v>0</v>
      </c>
      <c r="W925" s="97">
        <v>3</v>
      </c>
      <c r="X925" s="97" t="s">
        <v>89</v>
      </c>
      <c r="Y925" s="97" t="s">
        <v>2833</v>
      </c>
      <c r="Z925" s="97" t="s">
        <v>89</v>
      </c>
      <c r="AA925" s="97"/>
      <c r="AB925" s="97"/>
      <c r="AC925" s="34" t="s">
        <v>2822</v>
      </c>
      <c r="AD925" s="34" t="s">
        <v>5050</v>
      </c>
      <c r="AE925" s="97" t="s">
        <v>89</v>
      </c>
      <c r="AF925" s="51" t="s">
        <v>3235</v>
      </c>
      <c r="AG925" s="51" t="s">
        <v>2829</v>
      </c>
      <c r="AH925" s="33" t="s">
        <v>3230</v>
      </c>
    </row>
    <row r="926" spans="1:34" s="93" customFormat="1" ht="25.5" hidden="1" customHeight="1" outlineLevel="1">
      <c r="A926" s="37"/>
      <c r="B926" s="37"/>
      <c r="C926" s="37"/>
      <c r="D926" s="38"/>
      <c r="E926" s="38"/>
      <c r="F926" s="37"/>
      <c r="G926" s="37"/>
      <c r="H926" s="37"/>
      <c r="I926" s="37"/>
      <c r="J926" s="37"/>
      <c r="K926" s="37"/>
      <c r="L926" s="41" t="s">
        <v>908</v>
      </c>
      <c r="M926" s="97" t="s">
        <v>3232</v>
      </c>
      <c r="N926" s="97"/>
      <c r="O926" s="51">
        <v>52</v>
      </c>
      <c r="P926" s="51">
        <v>418</v>
      </c>
      <c r="Q926" s="97">
        <v>2</v>
      </c>
      <c r="R926" s="51" t="s">
        <v>3233</v>
      </c>
      <c r="S926" s="51" t="s">
        <v>3234</v>
      </c>
      <c r="T926" s="61">
        <v>1</v>
      </c>
      <c r="U926" s="97">
        <v>0</v>
      </c>
      <c r="V926" s="97">
        <v>0</v>
      </c>
      <c r="W926" s="97">
        <v>3</v>
      </c>
      <c r="X926" s="97" t="s">
        <v>89</v>
      </c>
      <c r="Y926" s="97" t="s">
        <v>2833</v>
      </c>
      <c r="Z926" s="97" t="s">
        <v>89</v>
      </c>
      <c r="AA926" s="97"/>
      <c r="AB926" s="97"/>
      <c r="AC926" s="34" t="s">
        <v>2823</v>
      </c>
      <c r="AD926" s="34" t="s">
        <v>5051</v>
      </c>
      <c r="AE926" s="97" t="s">
        <v>89</v>
      </c>
      <c r="AF926" s="51" t="s">
        <v>3235</v>
      </c>
      <c r="AG926" s="51" t="s">
        <v>2829</v>
      </c>
      <c r="AH926" s="33" t="s">
        <v>3230</v>
      </c>
    </row>
    <row r="927" spans="1:34" s="93" customFormat="1" ht="25.5" hidden="1" customHeight="1" outlineLevel="1">
      <c r="A927" s="37"/>
      <c r="B927" s="37"/>
      <c r="C927" s="37"/>
      <c r="D927" s="38"/>
      <c r="E927" s="38"/>
      <c r="F927" s="37"/>
      <c r="G927" s="37"/>
      <c r="H927" s="37"/>
      <c r="I927" s="37"/>
      <c r="J927" s="37"/>
      <c r="K927" s="37"/>
      <c r="L927" s="41" t="s">
        <v>909</v>
      </c>
      <c r="M927" s="97" t="s">
        <v>3232</v>
      </c>
      <c r="N927" s="97"/>
      <c r="O927" s="51">
        <v>54</v>
      </c>
      <c r="P927" s="51">
        <v>433</v>
      </c>
      <c r="Q927" s="97">
        <v>15</v>
      </c>
      <c r="R927" s="51" t="s">
        <v>3233</v>
      </c>
      <c r="S927" s="51" t="s">
        <v>3234</v>
      </c>
      <c r="T927" s="61">
        <v>0.01</v>
      </c>
      <c r="U927" s="97">
        <v>0</v>
      </c>
      <c r="V927" s="97">
        <v>0</v>
      </c>
      <c r="W927" s="97">
        <v>200</v>
      </c>
      <c r="X927" s="97" t="s">
        <v>89</v>
      </c>
      <c r="Y927" s="97" t="s">
        <v>3073</v>
      </c>
      <c r="Z927" s="97" t="s">
        <v>89</v>
      </c>
      <c r="AA927" s="97"/>
      <c r="AB927" s="97" t="s">
        <v>114</v>
      </c>
      <c r="AC927" s="34"/>
      <c r="AD927" s="34" t="s">
        <v>5052</v>
      </c>
      <c r="AE927" s="97" t="s">
        <v>89</v>
      </c>
      <c r="AF927" s="51" t="s">
        <v>3235</v>
      </c>
      <c r="AG927" s="51" t="s">
        <v>2829</v>
      </c>
      <c r="AH927" s="33" t="s">
        <v>3230</v>
      </c>
    </row>
    <row r="928" spans="1:34" s="93" customFormat="1" ht="25.5" hidden="1" customHeight="1" outlineLevel="1">
      <c r="A928" s="37"/>
      <c r="B928" s="37"/>
      <c r="C928" s="37"/>
      <c r="D928" s="38"/>
      <c r="E928" s="38"/>
      <c r="F928" s="37"/>
      <c r="G928" s="37"/>
      <c r="H928" s="37"/>
      <c r="I928" s="37"/>
      <c r="J928" s="37"/>
      <c r="K928" s="37"/>
      <c r="L928" s="41" t="s">
        <v>910</v>
      </c>
      <c r="M928" s="97" t="s">
        <v>3232</v>
      </c>
      <c r="N928" s="97"/>
      <c r="O928" s="51">
        <v>56</v>
      </c>
      <c r="P928" s="51">
        <v>449</v>
      </c>
      <c r="Q928" s="97">
        <v>15</v>
      </c>
      <c r="R928" s="51" t="s">
        <v>3233</v>
      </c>
      <c r="S928" s="51" t="s">
        <v>3234</v>
      </c>
      <c r="T928" s="61">
        <v>0.01</v>
      </c>
      <c r="U928" s="97">
        <v>-100</v>
      </c>
      <c r="V928" s="97">
        <v>-100</v>
      </c>
      <c r="W928" s="97">
        <v>100</v>
      </c>
      <c r="X928" s="97" t="s">
        <v>89</v>
      </c>
      <c r="Y928" s="97" t="s">
        <v>3073</v>
      </c>
      <c r="Z928" s="97" t="s">
        <v>3074</v>
      </c>
      <c r="AA928" s="97"/>
      <c r="AB928" s="97" t="s">
        <v>114</v>
      </c>
      <c r="AC928" s="34"/>
      <c r="AD928" s="34" t="s">
        <v>5053</v>
      </c>
      <c r="AE928" s="97" t="s">
        <v>89</v>
      </c>
      <c r="AF928" s="51" t="s">
        <v>3235</v>
      </c>
      <c r="AG928" s="51" t="s">
        <v>2829</v>
      </c>
      <c r="AH928" s="33" t="s">
        <v>3230</v>
      </c>
    </row>
    <row r="929" spans="1:34" s="93" customFormat="1" ht="25.5" hidden="1" customHeight="1" outlineLevel="1">
      <c r="A929" s="37"/>
      <c r="B929" s="37"/>
      <c r="C929" s="37"/>
      <c r="D929" s="38"/>
      <c r="E929" s="38"/>
      <c r="F929" s="37"/>
      <c r="G929" s="37"/>
      <c r="H929" s="37"/>
      <c r="I929" s="37"/>
      <c r="J929" s="37"/>
      <c r="K929" s="37"/>
      <c r="L929" s="41" t="s">
        <v>911</v>
      </c>
      <c r="M929" s="97" t="s">
        <v>3232</v>
      </c>
      <c r="N929" s="97"/>
      <c r="O929" s="51">
        <v>57</v>
      </c>
      <c r="P929" s="51">
        <v>456</v>
      </c>
      <c r="Q929" s="97">
        <v>9</v>
      </c>
      <c r="R929" s="51" t="s">
        <v>3233</v>
      </c>
      <c r="S929" s="51" t="s">
        <v>3234</v>
      </c>
      <c r="T929" s="61">
        <v>0.1</v>
      </c>
      <c r="U929" s="97">
        <v>0</v>
      </c>
      <c r="V929" s="97">
        <v>0</v>
      </c>
      <c r="W929" s="97">
        <v>50</v>
      </c>
      <c r="X929" s="97" t="s">
        <v>89</v>
      </c>
      <c r="Y929" s="97" t="s">
        <v>2852</v>
      </c>
      <c r="Z929" s="97" t="s">
        <v>89</v>
      </c>
      <c r="AA929" s="97"/>
      <c r="AB929" s="97" t="s">
        <v>114</v>
      </c>
      <c r="AC929" s="34"/>
      <c r="AD929" s="34" t="s">
        <v>5054</v>
      </c>
      <c r="AE929" s="97" t="s">
        <v>89</v>
      </c>
      <c r="AF929" s="51" t="s">
        <v>3235</v>
      </c>
      <c r="AG929" s="51" t="s">
        <v>2829</v>
      </c>
      <c r="AH929" s="33" t="s">
        <v>3230</v>
      </c>
    </row>
    <row r="930" spans="1:34" s="93" customFormat="1" ht="25.5" hidden="1" customHeight="1" outlineLevel="1">
      <c r="A930" s="37"/>
      <c r="B930" s="37"/>
      <c r="C930" s="37"/>
      <c r="D930" s="38"/>
      <c r="E930" s="38"/>
      <c r="F930" s="37"/>
      <c r="G930" s="37"/>
      <c r="H930" s="37"/>
      <c r="I930" s="37"/>
      <c r="J930" s="37"/>
      <c r="K930" s="37"/>
      <c r="L930" s="41" t="s">
        <v>912</v>
      </c>
      <c r="M930" s="97" t="s">
        <v>3232</v>
      </c>
      <c r="N930" s="97"/>
      <c r="O930" s="51">
        <v>59</v>
      </c>
      <c r="P930" s="51">
        <v>479</v>
      </c>
      <c r="Q930" s="97">
        <v>9</v>
      </c>
      <c r="R930" s="51" t="s">
        <v>3233</v>
      </c>
      <c r="S930" s="51" t="s">
        <v>3234</v>
      </c>
      <c r="T930" s="61">
        <v>0.1</v>
      </c>
      <c r="U930" s="97">
        <v>0</v>
      </c>
      <c r="V930" s="97">
        <v>0</v>
      </c>
      <c r="W930" s="97">
        <v>30</v>
      </c>
      <c r="X930" s="97" t="s">
        <v>89</v>
      </c>
      <c r="Y930" s="97" t="s">
        <v>3067</v>
      </c>
      <c r="Z930" s="97" t="s">
        <v>89</v>
      </c>
      <c r="AA930" s="97"/>
      <c r="AB930" s="97" t="s">
        <v>114</v>
      </c>
      <c r="AC930" s="34"/>
      <c r="AD930" s="34" t="s">
        <v>5055</v>
      </c>
      <c r="AE930" s="97" t="s">
        <v>89</v>
      </c>
      <c r="AF930" s="51" t="s">
        <v>3235</v>
      </c>
      <c r="AG930" s="51" t="s">
        <v>2829</v>
      </c>
      <c r="AH930" s="33" t="s">
        <v>3230</v>
      </c>
    </row>
    <row r="931" spans="1:34" s="93" customFormat="1" ht="25.5" hidden="1" customHeight="1" outlineLevel="1">
      <c r="A931" s="37"/>
      <c r="B931" s="37"/>
      <c r="C931" s="37"/>
      <c r="D931" s="38"/>
      <c r="E931" s="38"/>
      <c r="F931" s="37"/>
      <c r="G931" s="37"/>
      <c r="H931" s="37"/>
      <c r="I931" s="37"/>
      <c r="J931" s="37"/>
      <c r="K931" s="37"/>
      <c r="L931" s="41" t="s">
        <v>913</v>
      </c>
      <c r="M931" s="97" t="s">
        <v>3232</v>
      </c>
      <c r="N931" s="97"/>
      <c r="O931" s="51">
        <v>59</v>
      </c>
      <c r="P931" s="51">
        <v>477</v>
      </c>
      <c r="Q931" s="97">
        <v>2</v>
      </c>
      <c r="R931" s="51" t="s">
        <v>3233</v>
      </c>
      <c r="S931" s="51" t="s">
        <v>3234</v>
      </c>
      <c r="T931" s="61">
        <v>1</v>
      </c>
      <c r="U931" s="97">
        <v>0</v>
      </c>
      <c r="V931" s="97">
        <v>0</v>
      </c>
      <c r="W931" s="97">
        <v>3</v>
      </c>
      <c r="X931" s="97" t="s">
        <v>89</v>
      </c>
      <c r="Y931" s="97" t="s">
        <v>2833</v>
      </c>
      <c r="Z931" s="97" t="s">
        <v>89</v>
      </c>
      <c r="AA931" s="97"/>
      <c r="AB931" s="97"/>
      <c r="AC931" s="34" t="s">
        <v>2824</v>
      </c>
      <c r="AD931" s="34" t="s">
        <v>5056</v>
      </c>
      <c r="AE931" s="97" t="s">
        <v>89</v>
      </c>
      <c r="AF931" s="51" t="s">
        <v>3235</v>
      </c>
      <c r="AG931" s="51" t="s">
        <v>2829</v>
      </c>
      <c r="AH931" s="33" t="s">
        <v>3230</v>
      </c>
    </row>
    <row r="932" spans="1:34" s="93" customFormat="1" ht="25.5" hidden="1" customHeight="1" outlineLevel="1">
      <c r="A932" s="37"/>
      <c r="B932" s="37"/>
      <c r="C932" s="37"/>
      <c r="D932" s="38"/>
      <c r="E932" s="38"/>
      <c r="F932" s="37"/>
      <c r="G932" s="37"/>
      <c r="H932" s="37"/>
      <c r="I932" s="37"/>
      <c r="J932" s="37"/>
      <c r="K932" s="37"/>
      <c r="L932" s="41" t="s">
        <v>914</v>
      </c>
      <c r="M932" s="97" t="s">
        <v>3232</v>
      </c>
      <c r="N932" s="97"/>
      <c r="O932" s="51">
        <v>60</v>
      </c>
      <c r="P932" s="51">
        <v>486</v>
      </c>
      <c r="Q932" s="97">
        <v>7</v>
      </c>
      <c r="R932" s="51" t="s">
        <v>3233</v>
      </c>
      <c r="S932" s="51" t="s">
        <v>3234</v>
      </c>
      <c r="T932" s="61">
        <v>1</v>
      </c>
      <c r="U932" s="97">
        <v>0</v>
      </c>
      <c r="V932" s="97">
        <v>0</v>
      </c>
      <c r="W932" s="97">
        <v>100</v>
      </c>
      <c r="X932" s="97" t="s">
        <v>89</v>
      </c>
      <c r="Y932" s="97" t="s">
        <v>2860</v>
      </c>
      <c r="Z932" s="97" t="s">
        <v>89</v>
      </c>
      <c r="AA932" s="97"/>
      <c r="AB932" s="97" t="s">
        <v>135</v>
      </c>
      <c r="AC932" s="34"/>
      <c r="AD932" s="34" t="s">
        <v>5057</v>
      </c>
      <c r="AE932" s="97" t="s">
        <v>89</v>
      </c>
      <c r="AF932" s="51" t="s">
        <v>3235</v>
      </c>
      <c r="AG932" s="51" t="s">
        <v>2829</v>
      </c>
      <c r="AH932" s="33" t="s">
        <v>3230</v>
      </c>
    </row>
    <row r="933" spans="1:34" s="93" customFormat="1" ht="25.5" hidden="1" customHeight="1" outlineLevel="1">
      <c r="A933" s="37"/>
      <c r="B933" s="37"/>
      <c r="C933" s="37"/>
      <c r="D933" s="38"/>
      <c r="E933" s="38"/>
      <c r="F933" s="37"/>
      <c r="G933" s="37"/>
      <c r="H933" s="37"/>
      <c r="I933" s="37"/>
      <c r="J933" s="37"/>
      <c r="K933" s="37"/>
      <c r="L933" s="41" t="s">
        <v>915</v>
      </c>
      <c r="M933" s="97" t="s">
        <v>3232</v>
      </c>
      <c r="N933" s="97"/>
      <c r="O933" s="51">
        <v>61</v>
      </c>
      <c r="P933" s="51">
        <v>490</v>
      </c>
      <c r="Q933" s="97">
        <v>12</v>
      </c>
      <c r="R933" s="51" t="s">
        <v>3233</v>
      </c>
      <c r="S933" s="51" t="s">
        <v>3234</v>
      </c>
      <c r="T933" s="61">
        <v>0.1</v>
      </c>
      <c r="U933" s="97">
        <v>-180</v>
      </c>
      <c r="V933" s="97">
        <v>-180</v>
      </c>
      <c r="W933" s="97">
        <v>180</v>
      </c>
      <c r="X933" s="97" t="s">
        <v>89</v>
      </c>
      <c r="Y933" s="97" t="s">
        <v>3080</v>
      </c>
      <c r="Z933" s="97" t="s">
        <v>3069</v>
      </c>
      <c r="AA933" s="97"/>
      <c r="AB933" s="97" t="s">
        <v>115</v>
      </c>
      <c r="AC933" s="34"/>
      <c r="AD933" s="34" t="s">
        <v>5058</v>
      </c>
      <c r="AE933" s="97" t="s">
        <v>89</v>
      </c>
      <c r="AF933" s="51" t="s">
        <v>3235</v>
      </c>
      <c r="AG933" s="51" t="s">
        <v>2829</v>
      </c>
      <c r="AH933" s="33" t="s">
        <v>3230</v>
      </c>
    </row>
    <row r="934" spans="1:34" s="92" customFormat="1" ht="12.75" customHeight="1" collapsed="1">
      <c r="A934" s="32" t="s">
        <v>4733</v>
      </c>
      <c r="B934" s="32" t="s">
        <v>3278</v>
      </c>
      <c r="C934" s="32" t="s">
        <v>3279</v>
      </c>
      <c r="D934" s="32" t="s">
        <v>4734</v>
      </c>
      <c r="E934" s="32" t="s">
        <v>3281</v>
      </c>
      <c r="F934" s="32" t="s">
        <v>3947</v>
      </c>
      <c r="G934" s="32" t="s">
        <v>3223</v>
      </c>
      <c r="H934" s="32" t="s">
        <v>3224</v>
      </c>
      <c r="I934" s="32" t="s">
        <v>3283</v>
      </c>
      <c r="J934" s="32" t="s">
        <v>3283</v>
      </c>
      <c r="K934" s="32" t="s">
        <v>3283</v>
      </c>
      <c r="L934" s="91" t="s">
        <v>23</v>
      </c>
      <c r="M934" s="32"/>
      <c r="N934" s="32"/>
      <c r="O934" s="32"/>
      <c r="P934" s="32"/>
      <c r="Q934" s="32"/>
      <c r="R934" s="32"/>
      <c r="S934" s="32"/>
      <c r="T934" s="32"/>
      <c r="U934" s="32"/>
      <c r="V934" s="32"/>
      <c r="W934" s="32"/>
      <c r="X934" s="32"/>
      <c r="Y934" s="32"/>
      <c r="Z934" s="32"/>
      <c r="AA934" s="32"/>
      <c r="AB934" s="32"/>
      <c r="AC934" s="91" t="s">
        <v>23</v>
      </c>
      <c r="AD934" s="91"/>
      <c r="AE934" s="32" t="s">
        <v>23</v>
      </c>
      <c r="AF934" s="32" t="s">
        <v>23</v>
      </c>
      <c r="AG934" s="32" t="s">
        <v>3285</v>
      </c>
      <c r="AH934" s="32" t="s">
        <v>3230</v>
      </c>
    </row>
    <row r="935" spans="1:34" s="93" customFormat="1" ht="26.1" hidden="1" customHeight="1" outlineLevel="1">
      <c r="A935" s="37"/>
      <c r="B935" s="37"/>
      <c r="C935" s="37"/>
      <c r="D935" s="38"/>
      <c r="E935" s="38"/>
      <c r="F935" s="37"/>
      <c r="G935" s="37"/>
      <c r="H935" s="37"/>
      <c r="I935" s="37"/>
      <c r="J935" s="37"/>
      <c r="K935" s="37"/>
      <c r="L935" s="41" t="s">
        <v>4735</v>
      </c>
      <c r="M935" s="97" t="s">
        <v>22</v>
      </c>
      <c r="N935" s="97"/>
      <c r="O935" s="51">
        <v>1</v>
      </c>
      <c r="P935" s="51">
        <v>8</v>
      </c>
      <c r="Q935" s="97">
        <v>16</v>
      </c>
      <c r="R935" s="51" t="s">
        <v>3233</v>
      </c>
      <c r="S935" s="51" t="s">
        <v>3234</v>
      </c>
      <c r="T935" s="61" t="s">
        <v>24</v>
      </c>
      <c r="U935" s="97" t="s">
        <v>25</v>
      </c>
      <c r="V935" s="97">
        <v>0</v>
      </c>
      <c r="W935" s="97">
        <v>65535</v>
      </c>
      <c r="X935" s="97" t="s">
        <v>89</v>
      </c>
      <c r="Y935" s="97" t="s">
        <v>1295</v>
      </c>
      <c r="Z935" s="97" t="s">
        <v>89</v>
      </c>
      <c r="AA935" s="97" t="s">
        <v>23</v>
      </c>
      <c r="AB935" s="97" t="s">
        <v>23</v>
      </c>
      <c r="AC935" s="34" t="s">
        <v>23</v>
      </c>
      <c r="AD935" s="34" t="s">
        <v>4879</v>
      </c>
      <c r="AE935" s="97" t="s">
        <v>89</v>
      </c>
      <c r="AF935" s="51" t="s">
        <v>3235</v>
      </c>
      <c r="AG935" s="104"/>
      <c r="AH935" s="33" t="s">
        <v>3230</v>
      </c>
    </row>
    <row r="936" spans="1:34" s="93" customFormat="1" ht="26.1" hidden="1" customHeight="1" outlineLevel="1">
      <c r="A936" s="37"/>
      <c r="B936" s="37"/>
      <c r="C936" s="37"/>
      <c r="D936" s="38"/>
      <c r="E936" s="38"/>
      <c r="F936" s="37"/>
      <c r="G936" s="37"/>
      <c r="H936" s="37"/>
      <c r="I936" s="37"/>
      <c r="J936" s="37"/>
      <c r="K936" s="37"/>
      <c r="L936" s="41" t="s">
        <v>4736</v>
      </c>
      <c r="M936" s="97" t="s">
        <v>22</v>
      </c>
      <c r="N936" s="97"/>
      <c r="O936" s="51">
        <v>2</v>
      </c>
      <c r="P936" s="51">
        <v>16</v>
      </c>
      <c r="Q936" s="97">
        <v>8</v>
      </c>
      <c r="R936" s="51" t="s">
        <v>3233</v>
      </c>
      <c r="S936" s="51" t="s">
        <v>3234</v>
      </c>
      <c r="T936" s="61" t="s">
        <v>24</v>
      </c>
      <c r="U936" s="97" t="s">
        <v>25</v>
      </c>
      <c r="V936" s="97">
        <v>0</v>
      </c>
      <c r="W936" s="97">
        <v>255</v>
      </c>
      <c r="X936" s="97" t="s">
        <v>89</v>
      </c>
      <c r="Y936" s="97" t="s">
        <v>1231</v>
      </c>
      <c r="Z936" s="97" t="s">
        <v>89</v>
      </c>
      <c r="AA936" s="97" t="s">
        <v>23</v>
      </c>
      <c r="AB936" s="97" t="s">
        <v>23</v>
      </c>
      <c r="AC936" s="34" t="s">
        <v>23</v>
      </c>
      <c r="AD936" s="34" t="s">
        <v>4880</v>
      </c>
      <c r="AE936" s="97" t="s">
        <v>89</v>
      </c>
      <c r="AF936" s="51" t="s">
        <v>3235</v>
      </c>
      <c r="AG936" s="104"/>
      <c r="AH936" s="33" t="s">
        <v>3230</v>
      </c>
    </row>
    <row r="937" spans="1:34" s="93" customFormat="1" ht="25.5" hidden="1" customHeight="1" outlineLevel="1">
      <c r="A937" s="37"/>
      <c r="B937" s="37"/>
      <c r="C937" s="37"/>
      <c r="D937" s="38"/>
      <c r="E937" s="38"/>
      <c r="F937" s="37"/>
      <c r="G937" s="37"/>
      <c r="H937" s="37"/>
      <c r="I937" s="37"/>
      <c r="J937" s="37"/>
      <c r="K937" s="37"/>
      <c r="L937" s="41" t="s">
        <v>916</v>
      </c>
      <c r="M937" s="97" t="s">
        <v>3232</v>
      </c>
      <c r="N937" s="97"/>
      <c r="O937" s="51">
        <v>3</v>
      </c>
      <c r="P937" s="51">
        <v>28</v>
      </c>
      <c r="Q937" s="97">
        <v>4</v>
      </c>
      <c r="R937" s="51" t="s">
        <v>3233</v>
      </c>
      <c r="S937" s="51" t="s">
        <v>3234</v>
      </c>
      <c r="T937" s="61">
        <v>1</v>
      </c>
      <c r="U937" s="97">
        <v>0</v>
      </c>
      <c r="V937" s="97">
        <v>0</v>
      </c>
      <c r="W937" s="97">
        <v>15</v>
      </c>
      <c r="X937" s="97" t="s">
        <v>89</v>
      </c>
      <c r="Y937" s="97" t="s">
        <v>2827</v>
      </c>
      <c r="Z937" s="97" t="s">
        <v>89</v>
      </c>
      <c r="AA937" s="97"/>
      <c r="AB937" s="97"/>
      <c r="AC937" s="34"/>
      <c r="AD937" s="34" t="s">
        <v>5006</v>
      </c>
      <c r="AE937" s="97" t="s">
        <v>89</v>
      </c>
      <c r="AF937" s="51" t="s">
        <v>3235</v>
      </c>
      <c r="AG937" s="51" t="s">
        <v>2829</v>
      </c>
      <c r="AH937" s="33" t="s">
        <v>3230</v>
      </c>
    </row>
    <row r="938" spans="1:34" s="93" customFormat="1" ht="25.5" hidden="1" customHeight="1" outlineLevel="1">
      <c r="A938" s="37"/>
      <c r="B938" s="37"/>
      <c r="C938" s="37"/>
      <c r="D938" s="38"/>
      <c r="E938" s="38"/>
      <c r="F938" s="37"/>
      <c r="G938" s="37"/>
      <c r="H938" s="37"/>
      <c r="I938" s="37"/>
      <c r="J938" s="37"/>
      <c r="K938" s="37"/>
      <c r="L938" s="41" t="s">
        <v>917</v>
      </c>
      <c r="M938" s="97" t="s">
        <v>3232</v>
      </c>
      <c r="N938" s="97"/>
      <c r="O938" s="51">
        <v>4</v>
      </c>
      <c r="P938" s="51">
        <v>32</v>
      </c>
      <c r="Q938" s="97">
        <v>8</v>
      </c>
      <c r="R938" s="51" t="s">
        <v>3233</v>
      </c>
      <c r="S938" s="51" t="s">
        <v>3234</v>
      </c>
      <c r="T938" s="61">
        <v>1</v>
      </c>
      <c r="U938" s="97">
        <v>0</v>
      </c>
      <c r="V938" s="97">
        <v>0</v>
      </c>
      <c r="W938" s="97">
        <v>255</v>
      </c>
      <c r="X938" s="97" t="s">
        <v>89</v>
      </c>
      <c r="Y938" s="97" t="s">
        <v>1231</v>
      </c>
      <c r="Z938" s="97" t="s">
        <v>89</v>
      </c>
      <c r="AA938" s="97"/>
      <c r="AB938" s="97"/>
      <c r="AC938" s="34"/>
      <c r="AD938" s="34" t="s">
        <v>5007</v>
      </c>
      <c r="AE938" s="97" t="s">
        <v>89</v>
      </c>
      <c r="AF938" s="51" t="s">
        <v>3235</v>
      </c>
      <c r="AG938" s="51" t="s">
        <v>2829</v>
      </c>
      <c r="AH938" s="33" t="s">
        <v>3230</v>
      </c>
    </row>
    <row r="939" spans="1:34" s="93" customFormat="1" ht="25.5" hidden="1" customHeight="1" outlineLevel="1">
      <c r="A939" s="37"/>
      <c r="B939" s="37"/>
      <c r="C939" s="37"/>
      <c r="D939" s="38"/>
      <c r="E939" s="38"/>
      <c r="F939" s="37"/>
      <c r="G939" s="37"/>
      <c r="H939" s="37"/>
      <c r="I939" s="37"/>
      <c r="J939" s="37"/>
      <c r="K939" s="37"/>
      <c r="L939" s="41" t="s">
        <v>918</v>
      </c>
      <c r="M939" s="97" t="s">
        <v>3232</v>
      </c>
      <c r="N939" s="97"/>
      <c r="O939" s="51">
        <v>6</v>
      </c>
      <c r="P939" s="51">
        <v>49</v>
      </c>
      <c r="Q939" s="97">
        <v>15</v>
      </c>
      <c r="R939" s="51" t="s">
        <v>3233</v>
      </c>
      <c r="S939" s="51" t="s">
        <v>3234</v>
      </c>
      <c r="T939" s="61">
        <v>0.01</v>
      </c>
      <c r="U939" s="97">
        <v>0</v>
      </c>
      <c r="V939" s="97">
        <v>0</v>
      </c>
      <c r="W939" s="97">
        <v>200</v>
      </c>
      <c r="X939" s="97" t="s">
        <v>89</v>
      </c>
      <c r="Y939" s="97" t="s">
        <v>3073</v>
      </c>
      <c r="Z939" s="97" t="s">
        <v>89</v>
      </c>
      <c r="AA939" s="97"/>
      <c r="AB939" s="97" t="s">
        <v>114</v>
      </c>
      <c r="AC939" s="34"/>
      <c r="AD939" s="34" t="s">
        <v>5008</v>
      </c>
      <c r="AE939" s="97" t="s">
        <v>89</v>
      </c>
      <c r="AF939" s="51" t="s">
        <v>3235</v>
      </c>
      <c r="AG939" s="51" t="s">
        <v>2829</v>
      </c>
      <c r="AH939" s="33" t="s">
        <v>3230</v>
      </c>
    </row>
    <row r="940" spans="1:34" s="93" customFormat="1" ht="25.5" hidden="1" customHeight="1" outlineLevel="1">
      <c r="A940" s="37"/>
      <c r="B940" s="37"/>
      <c r="C940" s="37"/>
      <c r="D940" s="38"/>
      <c r="E940" s="38"/>
      <c r="F940" s="37"/>
      <c r="G940" s="37"/>
      <c r="H940" s="37"/>
      <c r="I940" s="37"/>
      <c r="J940" s="37"/>
      <c r="K940" s="37"/>
      <c r="L940" s="41" t="s">
        <v>919</v>
      </c>
      <c r="M940" s="97" t="s">
        <v>3232</v>
      </c>
      <c r="N940" s="97"/>
      <c r="O940" s="51">
        <v>8</v>
      </c>
      <c r="P940" s="51">
        <v>65</v>
      </c>
      <c r="Q940" s="97">
        <v>15</v>
      </c>
      <c r="R940" s="51" t="s">
        <v>3233</v>
      </c>
      <c r="S940" s="51" t="s">
        <v>3234</v>
      </c>
      <c r="T940" s="61">
        <v>0.01</v>
      </c>
      <c r="U940" s="97">
        <v>-100</v>
      </c>
      <c r="V940" s="97">
        <v>-100</v>
      </c>
      <c r="W940" s="97">
        <v>100</v>
      </c>
      <c r="X940" s="97" t="s">
        <v>89</v>
      </c>
      <c r="Y940" s="97" t="s">
        <v>3073</v>
      </c>
      <c r="Z940" s="97" t="s">
        <v>3074</v>
      </c>
      <c r="AA940" s="97"/>
      <c r="AB940" s="97" t="s">
        <v>114</v>
      </c>
      <c r="AC940" s="34"/>
      <c r="AD940" s="34" t="s">
        <v>5009</v>
      </c>
      <c r="AE940" s="97" t="s">
        <v>89</v>
      </c>
      <c r="AF940" s="51" t="s">
        <v>3235</v>
      </c>
      <c r="AG940" s="51" t="s">
        <v>2829</v>
      </c>
      <c r="AH940" s="33" t="s">
        <v>3230</v>
      </c>
    </row>
    <row r="941" spans="1:34" s="93" customFormat="1" ht="25.5" hidden="1" customHeight="1" outlineLevel="1">
      <c r="A941" s="37"/>
      <c r="B941" s="37"/>
      <c r="C941" s="37"/>
      <c r="D941" s="38"/>
      <c r="E941" s="38"/>
      <c r="F941" s="37"/>
      <c r="G941" s="37"/>
      <c r="H941" s="37"/>
      <c r="I941" s="37"/>
      <c r="J941" s="37"/>
      <c r="K941" s="37"/>
      <c r="L941" s="41" t="s">
        <v>920</v>
      </c>
      <c r="M941" s="97" t="s">
        <v>3232</v>
      </c>
      <c r="N941" s="97"/>
      <c r="O941" s="51">
        <v>10</v>
      </c>
      <c r="P941" s="51">
        <v>81</v>
      </c>
      <c r="Q941" s="97">
        <v>15</v>
      </c>
      <c r="R941" s="51" t="s">
        <v>3233</v>
      </c>
      <c r="S941" s="51" t="s">
        <v>3234</v>
      </c>
      <c r="T941" s="61">
        <v>0.01</v>
      </c>
      <c r="U941" s="97">
        <v>-100</v>
      </c>
      <c r="V941" s="97">
        <v>-100</v>
      </c>
      <c r="W941" s="97">
        <v>80</v>
      </c>
      <c r="X941" s="97" t="s">
        <v>89</v>
      </c>
      <c r="Y941" s="97" t="s">
        <v>3075</v>
      </c>
      <c r="Z941" s="97" t="s">
        <v>3074</v>
      </c>
      <c r="AA941" s="97"/>
      <c r="AB941" s="97" t="s">
        <v>123</v>
      </c>
      <c r="AC941" s="34"/>
      <c r="AD941" s="34" t="s">
        <v>5010</v>
      </c>
      <c r="AE941" s="97" t="s">
        <v>89</v>
      </c>
      <c r="AF941" s="51" t="s">
        <v>3235</v>
      </c>
      <c r="AG941" s="51" t="s">
        <v>2829</v>
      </c>
      <c r="AH941" s="33" t="s">
        <v>3230</v>
      </c>
    </row>
    <row r="942" spans="1:34" s="93" customFormat="1" ht="25.5" hidden="1" customHeight="1" outlineLevel="1">
      <c r="A942" s="37"/>
      <c r="B942" s="37"/>
      <c r="C942" s="37"/>
      <c r="D942" s="38"/>
      <c r="E942" s="38"/>
      <c r="F942" s="37"/>
      <c r="G942" s="37"/>
      <c r="H942" s="37"/>
      <c r="I942" s="37"/>
      <c r="J942" s="37"/>
      <c r="K942" s="37"/>
      <c r="L942" s="41" t="s">
        <v>921</v>
      </c>
      <c r="M942" s="97" t="s">
        <v>3232</v>
      </c>
      <c r="N942" s="97"/>
      <c r="O942" s="51">
        <v>12</v>
      </c>
      <c r="P942" s="51">
        <v>97</v>
      </c>
      <c r="Q942" s="97">
        <v>15</v>
      </c>
      <c r="R942" s="51" t="s">
        <v>3233</v>
      </c>
      <c r="S942" s="51" t="s">
        <v>3234</v>
      </c>
      <c r="T942" s="61">
        <v>0.01</v>
      </c>
      <c r="U942" s="97">
        <v>-100</v>
      </c>
      <c r="V942" s="97">
        <v>-100</v>
      </c>
      <c r="W942" s="97">
        <v>80</v>
      </c>
      <c r="X942" s="97" t="s">
        <v>89</v>
      </c>
      <c r="Y942" s="97" t="s">
        <v>3075</v>
      </c>
      <c r="Z942" s="97" t="s">
        <v>3074</v>
      </c>
      <c r="AA942" s="97"/>
      <c r="AB942" s="97" t="s">
        <v>123</v>
      </c>
      <c r="AC942" s="34"/>
      <c r="AD942" s="34" t="s">
        <v>5011</v>
      </c>
      <c r="AE942" s="97" t="s">
        <v>89</v>
      </c>
      <c r="AF942" s="51" t="s">
        <v>3235</v>
      </c>
      <c r="AG942" s="51" t="s">
        <v>2829</v>
      </c>
      <c r="AH942" s="33" t="s">
        <v>3230</v>
      </c>
    </row>
    <row r="943" spans="1:34" s="93" customFormat="1" ht="25.5" hidden="1" customHeight="1" outlineLevel="1">
      <c r="A943" s="37"/>
      <c r="B943" s="37"/>
      <c r="C943" s="37"/>
      <c r="D943" s="38"/>
      <c r="E943" s="38"/>
      <c r="F943" s="37"/>
      <c r="G943" s="37"/>
      <c r="H943" s="37"/>
      <c r="I943" s="37"/>
      <c r="J943" s="37"/>
      <c r="K943" s="37"/>
      <c r="L943" s="41" t="s">
        <v>922</v>
      </c>
      <c r="M943" s="97" t="s">
        <v>3232</v>
      </c>
      <c r="N943" s="97"/>
      <c r="O943" s="51">
        <v>14</v>
      </c>
      <c r="P943" s="51">
        <v>115</v>
      </c>
      <c r="Q943" s="97">
        <v>13</v>
      </c>
      <c r="R943" s="51" t="s">
        <v>3233</v>
      </c>
      <c r="S943" s="51" t="s">
        <v>3234</v>
      </c>
      <c r="T943" s="61">
        <v>0.01</v>
      </c>
      <c r="U943" s="97">
        <v>-25</v>
      </c>
      <c r="V943" s="97">
        <v>-25</v>
      </c>
      <c r="W943" s="97">
        <v>25</v>
      </c>
      <c r="X943" s="97" t="s">
        <v>89</v>
      </c>
      <c r="Y943" s="97" t="s">
        <v>3076</v>
      </c>
      <c r="Z943" s="97" t="s">
        <v>3077</v>
      </c>
      <c r="AA943" s="97"/>
      <c r="AB943" s="97" t="s">
        <v>126</v>
      </c>
      <c r="AC943" s="34"/>
      <c r="AD943" s="34" t="s">
        <v>5012</v>
      </c>
      <c r="AE943" s="97" t="s">
        <v>89</v>
      </c>
      <c r="AF943" s="51" t="s">
        <v>3235</v>
      </c>
      <c r="AG943" s="51" t="s">
        <v>2829</v>
      </c>
      <c r="AH943" s="33" t="s">
        <v>3230</v>
      </c>
    </row>
    <row r="944" spans="1:34" s="93" customFormat="1" ht="25.5" hidden="1" customHeight="1" outlineLevel="1">
      <c r="A944" s="37"/>
      <c r="B944" s="37"/>
      <c r="C944" s="37"/>
      <c r="D944" s="38"/>
      <c r="E944" s="38"/>
      <c r="F944" s="37"/>
      <c r="G944" s="37"/>
      <c r="H944" s="37"/>
      <c r="I944" s="37"/>
      <c r="J944" s="37"/>
      <c r="K944" s="37"/>
      <c r="L944" s="41" t="s">
        <v>923</v>
      </c>
      <c r="M944" s="97" t="s">
        <v>3232</v>
      </c>
      <c r="N944" s="97"/>
      <c r="O944" s="51">
        <v>16</v>
      </c>
      <c r="P944" s="51">
        <v>134</v>
      </c>
      <c r="Q944" s="97">
        <v>13</v>
      </c>
      <c r="R944" s="51" t="s">
        <v>3233</v>
      </c>
      <c r="S944" s="51" t="s">
        <v>3234</v>
      </c>
      <c r="T944" s="61">
        <v>0.01</v>
      </c>
      <c r="U944" s="97">
        <v>-25</v>
      </c>
      <c r="V944" s="97">
        <v>-25</v>
      </c>
      <c r="W944" s="97">
        <v>25</v>
      </c>
      <c r="X944" s="97" t="s">
        <v>89</v>
      </c>
      <c r="Y944" s="97" t="s">
        <v>3076</v>
      </c>
      <c r="Z944" s="97" t="s">
        <v>3077</v>
      </c>
      <c r="AA944" s="97"/>
      <c r="AB944" s="97" t="s">
        <v>126</v>
      </c>
      <c r="AC944" s="34"/>
      <c r="AD944" s="34" t="s">
        <v>5013</v>
      </c>
      <c r="AE944" s="97" t="s">
        <v>89</v>
      </c>
      <c r="AF944" s="51" t="s">
        <v>3235</v>
      </c>
      <c r="AG944" s="51" t="s">
        <v>2829</v>
      </c>
      <c r="AH944" s="33" t="s">
        <v>3230</v>
      </c>
    </row>
    <row r="945" spans="1:34" s="93" customFormat="1" ht="25.5" hidden="1" customHeight="1" outlineLevel="1">
      <c r="A945" s="37"/>
      <c r="B945" s="37"/>
      <c r="C945" s="37"/>
      <c r="D945" s="38"/>
      <c r="E945" s="38"/>
      <c r="F945" s="37"/>
      <c r="G945" s="37"/>
      <c r="H945" s="37"/>
      <c r="I945" s="37"/>
      <c r="J945" s="37"/>
      <c r="K945" s="37"/>
      <c r="L945" s="41" t="s">
        <v>924</v>
      </c>
      <c r="M945" s="97" t="s">
        <v>3232</v>
      </c>
      <c r="N945" s="97"/>
      <c r="O945" s="51">
        <v>16</v>
      </c>
      <c r="P945" s="51">
        <v>128</v>
      </c>
      <c r="Q945" s="97">
        <v>6</v>
      </c>
      <c r="R945" s="51" t="s">
        <v>3233</v>
      </c>
      <c r="S945" s="51" t="s">
        <v>3234</v>
      </c>
      <c r="T945" s="61">
        <v>0.1</v>
      </c>
      <c r="U945" s="97">
        <v>0</v>
      </c>
      <c r="V945" s="97">
        <v>0</v>
      </c>
      <c r="W945" s="97">
        <v>5</v>
      </c>
      <c r="X945" s="97" t="s">
        <v>89</v>
      </c>
      <c r="Y945" s="97" t="s">
        <v>3072</v>
      </c>
      <c r="Z945" s="97" t="s">
        <v>89</v>
      </c>
      <c r="AA945" s="97"/>
      <c r="AB945" s="97"/>
      <c r="AC945" s="34"/>
      <c r="AD945" s="34" t="s">
        <v>5014</v>
      </c>
      <c r="AE945" s="97" t="s">
        <v>89</v>
      </c>
      <c r="AF945" s="51" t="s">
        <v>3235</v>
      </c>
      <c r="AG945" s="51" t="s">
        <v>2829</v>
      </c>
      <c r="AH945" s="33" t="s">
        <v>3230</v>
      </c>
    </row>
    <row r="946" spans="1:34" s="93" customFormat="1" ht="25.5" hidden="1" customHeight="1" outlineLevel="1">
      <c r="A946" s="37"/>
      <c r="B946" s="37"/>
      <c r="C946" s="37"/>
      <c r="D946" s="38"/>
      <c r="E946" s="38"/>
      <c r="F946" s="37"/>
      <c r="G946" s="37"/>
      <c r="H946" s="37"/>
      <c r="I946" s="37"/>
      <c r="J946" s="37"/>
      <c r="K946" s="37"/>
      <c r="L946" s="41" t="s">
        <v>925</v>
      </c>
      <c r="M946" s="97" t="s">
        <v>3232</v>
      </c>
      <c r="N946" s="97"/>
      <c r="O946" s="51">
        <v>17</v>
      </c>
      <c r="P946" s="51">
        <v>138</v>
      </c>
      <c r="Q946" s="97">
        <v>6</v>
      </c>
      <c r="R946" s="51" t="s">
        <v>3233</v>
      </c>
      <c r="S946" s="51" t="s">
        <v>3234</v>
      </c>
      <c r="T946" s="61">
        <v>0.1</v>
      </c>
      <c r="U946" s="97">
        <v>0</v>
      </c>
      <c r="V946" s="97">
        <v>0</v>
      </c>
      <c r="W946" s="97">
        <v>5</v>
      </c>
      <c r="X946" s="97" t="s">
        <v>89</v>
      </c>
      <c r="Y946" s="97" t="s">
        <v>3072</v>
      </c>
      <c r="Z946" s="97" t="s">
        <v>89</v>
      </c>
      <c r="AA946" s="97"/>
      <c r="AB946" s="97"/>
      <c r="AC946" s="34"/>
      <c r="AD946" s="34" t="s">
        <v>5015</v>
      </c>
      <c r="AE946" s="97" t="s">
        <v>89</v>
      </c>
      <c r="AF946" s="51" t="s">
        <v>3235</v>
      </c>
      <c r="AG946" s="51" t="s">
        <v>2829</v>
      </c>
      <c r="AH946" s="33" t="s">
        <v>3230</v>
      </c>
    </row>
    <row r="947" spans="1:34" s="93" customFormat="1" ht="25.5" hidden="1" customHeight="1" outlineLevel="1">
      <c r="A947" s="37"/>
      <c r="B947" s="37"/>
      <c r="C947" s="37"/>
      <c r="D947" s="38"/>
      <c r="E947" s="38"/>
      <c r="F947" s="37"/>
      <c r="G947" s="37"/>
      <c r="H947" s="37"/>
      <c r="I947" s="37"/>
      <c r="J947" s="37"/>
      <c r="K947" s="37"/>
      <c r="L947" s="41" t="s">
        <v>926</v>
      </c>
      <c r="M947" s="97" t="s">
        <v>3232</v>
      </c>
      <c r="N947" s="97"/>
      <c r="O947" s="51">
        <v>18</v>
      </c>
      <c r="P947" s="51">
        <v>147</v>
      </c>
      <c r="Q947" s="97">
        <v>7</v>
      </c>
      <c r="R947" s="51" t="s">
        <v>3233</v>
      </c>
      <c r="S947" s="51" t="s">
        <v>3234</v>
      </c>
      <c r="T947" s="61">
        <v>0.05</v>
      </c>
      <c r="U947" s="97">
        <v>0</v>
      </c>
      <c r="V947" s="97">
        <v>0</v>
      </c>
      <c r="W947" s="97">
        <v>4</v>
      </c>
      <c r="X947" s="97" t="s">
        <v>89</v>
      </c>
      <c r="Y947" s="97" t="s">
        <v>3078</v>
      </c>
      <c r="Z947" s="97" t="s">
        <v>89</v>
      </c>
      <c r="AA947" s="97"/>
      <c r="AB947" s="97"/>
      <c r="AC947" s="34"/>
      <c r="AD947" s="34" t="s">
        <v>5016</v>
      </c>
      <c r="AE947" s="97" t="s">
        <v>89</v>
      </c>
      <c r="AF947" s="51" t="s">
        <v>3235</v>
      </c>
      <c r="AG947" s="51" t="s">
        <v>2829</v>
      </c>
      <c r="AH947" s="33" t="s">
        <v>3230</v>
      </c>
    </row>
    <row r="948" spans="1:34" s="93" customFormat="1" ht="25.5" hidden="1" customHeight="1" outlineLevel="1">
      <c r="A948" s="37"/>
      <c r="B948" s="37"/>
      <c r="C948" s="37"/>
      <c r="D948" s="38"/>
      <c r="E948" s="38"/>
      <c r="F948" s="37"/>
      <c r="G948" s="37"/>
      <c r="H948" s="37"/>
      <c r="I948" s="37"/>
      <c r="J948" s="37"/>
      <c r="K948" s="37"/>
      <c r="L948" s="41" t="s">
        <v>927</v>
      </c>
      <c r="M948" s="97" t="s">
        <v>3232</v>
      </c>
      <c r="N948" s="97"/>
      <c r="O948" s="51">
        <v>19</v>
      </c>
      <c r="P948" s="51">
        <v>156</v>
      </c>
      <c r="Q948" s="97">
        <v>7</v>
      </c>
      <c r="R948" s="51" t="s">
        <v>3233</v>
      </c>
      <c r="S948" s="51" t="s">
        <v>3234</v>
      </c>
      <c r="T948" s="61">
        <v>0.05</v>
      </c>
      <c r="U948" s="97">
        <v>0</v>
      </c>
      <c r="V948" s="97">
        <v>0</v>
      </c>
      <c r="W948" s="97">
        <v>4</v>
      </c>
      <c r="X948" s="97" t="s">
        <v>89</v>
      </c>
      <c r="Y948" s="97" t="s">
        <v>3078</v>
      </c>
      <c r="Z948" s="97" t="s">
        <v>89</v>
      </c>
      <c r="AA948" s="97"/>
      <c r="AB948" s="97"/>
      <c r="AC948" s="34"/>
      <c r="AD948" s="34" t="s">
        <v>5017</v>
      </c>
      <c r="AE948" s="97" t="s">
        <v>89</v>
      </c>
      <c r="AF948" s="51" t="s">
        <v>3235</v>
      </c>
      <c r="AG948" s="51" t="s">
        <v>2829</v>
      </c>
      <c r="AH948" s="33" t="s">
        <v>3230</v>
      </c>
    </row>
    <row r="949" spans="1:34" s="93" customFormat="1" ht="25.5" hidden="1" customHeight="1" outlineLevel="1">
      <c r="A949" s="37"/>
      <c r="B949" s="37"/>
      <c r="C949" s="37"/>
      <c r="D949" s="38"/>
      <c r="E949" s="38"/>
      <c r="F949" s="37"/>
      <c r="G949" s="37"/>
      <c r="H949" s="37"/>
      <c r="I949" s="37"/>
      <c r="J949" s="37"/>
      <c r="K949" s="37"/>
      <c r="L949" s="41" t="s">
        <v>928</v>
      </c>
      <c r="M949" s="97" t="s">
        <v>3232</v>
      </c>
      <c r="N949" s="97"/>
      <c r="O949" s="51">
        <v>20</v>
      </c>
      <c r="P949" s="51">
        <v>166</v>
      </c>
      <c r="Q949" s="97">
        <v>6</v>
      </c>
      <c r="R949" s="51" t="s">
        <v>3233</v>
      </c>
      <c r="S949" s="51" t="s">
        <v>3234</v>
      </c>
      <c r="T949" s="61">
        <v>0.05</v>
      </c>
      <c r="U949" s="97">
        <v>0</v>
      </c>
      <c r="V949" s="97">
        <v>0</v>
      </c>
      <c r="W949" s="97">
        <v>3</v>
      </c>
      <c r="X949" s="97" t="s">
        <v>89</v>
      </c>
      <c r="Y949" s="97" t="s">
        <v>3079</v>
      </c>
      <c r="Z949" s="97" t="s">
        <v>89</v>
      </c>
      <c r="AA949" s="97"/>
      <c r="AB949" s="97"/>
      <c r="AC949" s="34"/>
      <c r="AD949" s="34" t="s">
        <v>5018</v>
      </c>
      <c r="AE949" s="97" t="s">
        <v>89</v>
      </c>
      <c r="AF949" s="51" t="s">
        <v>3235</v>
      </c>
      <c r="AG949" s="51" t="s">
        <v>2829</v>
      </c>
      <c r="AH949" s="33" t="s">
        <v>3230</v>
      </c>
    </row>
    <row r="950" spans="1:34" s="93" customFormat="1" ht="25.5" hidden="1" customHeight="1" outlineLevel="1">
      <c r="A950" s="37"/>
      <c r="B950" s="37"/>
      <c r="C950" s="37"/>
      <c r="D950" s="38"/>
      <c r="E950" s="38"/>
      <c r="F950" s="37"/>
      <c r="G950" s="37"/>
      <c r="H950" s="37"/>
      <c r="I950" s="37"/>
      <c r="J950" s="37"/>
      <c r="K950" s="37"/>
      <c r="L950" s="41" t="s">
        <v>929</v>
      </c>
      <c r="M950" s="97" t="s">
        <v>3232</v>
      </c>
      <c r="N950" s="97"/>
      <c r="O950" s="51">
        <v>20</v>
      </c>
      <c r="P950" s="51">
        <v>160</v>
      </c>
      <c r="Q950" s="97">
        <v>6</v>
      </c>
      <c r="R950" s="51" t="s">
        <v>3233</v>
      </c>
      <c r="S950" s="51" t="s">
        <v>3234</v>
      </c>
      <c r="T950" s="61">
        <v>0.05</v>
      </c>
      <c r="U950" s="97">
        <v>0</v>
      </c>
      <c r="V950" s="97">
        <v>0</v>
      </c>
      <c r="W950" s="97">
        <v>3</v>
      </c>
      <c r="X950" s="97" t="s">
        <v>89</v>
      </c>
      <c r="Y950" s="97" t="s">
        <v>3079</v>
      </c>
      <c r="Z950" s="97" t="s">
        <v>89</v>
      </c>
      <c r="AA950" s="97"/>
      <c r="AB950" s="97"/>
      <c r="AC950" s="34"/>
      <c r="AD950" s="34" t="s">
        <v>5019</v>
      </c>
      <c r="AE950" s="97" t="s">
        <v>89</v>
      </c>
      <c r="AF950" s="51" t="s">
        <v>3235</v>
      </c>
      <c r="AG950" s="51" t="s">
        <v>2829</v>
      </c>
      <c r="AH950" s="33" t="s">
        <v>3230</v>
      </c>
    </row>
    <row r="951" spans="1:34" s="93" customFormat="1" ht="25.5" hidden="1" customHeight="1" outlineLevel="1">
      <c r="A951" s="37"/>
      <c r="B951" s="37"/>
      <c r="C951" s="37"/>
      <c r="D951" s="38"/>
      <c r="E951" s="38"/>
      <c r="F951" s="37"/>
      <c r="G951" s="37"/>
      <c r="H951" s="37"/>
      <c r="I951" s="37"/>
      <c r="J951" s="37"/>
      <c r="K951" s="37"/>
      <c r="L951" s="41" t="s">
        <v>930</v>
      </c>
      <c r="M951" s="97" t="s">
        <v>3232</v>
      </c>
      <c r="N951" s="97"/>
      <c r="O951" s="51">
        <v>21</v>
      </c>
      <c r="P951" s="51">
        <v>169</v>
      </c>
      <c r="Q951" s="97">
        <v>7</v>
      </c>
      <c r="R951" s="51" t="s">
        <v>3233</v>
      </c>
      <c r="S951" s="51" t="s">
        <v>3234</v>
      </c>
      <c r="T951" s="61">
        <v>1</v>
      </c>
      <c r="U951" s="97">
        <v>0</v>
      </c>
      <c r="V951" s="97">
        <v>0</v>
      </c>
      <c r="W951" s="97">
        <v>100</v>
      </c>
      <c r="X951" s="97" t="s">
        <v>89</v>
      </c>
      <c r="Y951" s="97" t="s">
        <v>2860</v>
      </c>
      <c r="Z951" s="97" t="s">
        <v>89</v>
      </c>
      <c r="AA951" s="97"/>
      <c r="AB951" s="97" t="s">
        <v>135</v>
      </c>
      <c r="AC951" s="34"/>
      <c r="AD951" s="34" t="s">
        <v>5020</v>
      </c>
      <c r="AE951" s="97" t="s">
        <v>89</v>
      </c>
      <c r="AF951" s="51" t="s">
        <v>3235</v>
      </c>
      <c r="AG951" s="51" t="s">
        <v>2829</v>
      </c>
      <c r="AH951" s="33" t="s">
        <v>3230</v>
      </c>
    </row>
    <row r="952" spans="1:34" s="93" customFormat="1" ht="25.5" hidden="1" customHeight="1" outlineLevel="1">
      <c r="A952" s="37"/>
      <c r="B952" s="37"/>
      <c r="C952" s="37"/>
      <c r="D952" s="38"/>
      <c r="E952" s="38"/>
      <c r="F952" s="37"/>
      <c r="G952" s="37"/>
      <c r="H952" s="37"/>
      <c r="I952" s="37"/>
      <c r="J952" s="37"/>
      <c r="K952" s="37"/>
      <c r="L952" s="41" t="s">
        <v>931</v>
      </c>
      <c r="M952" s="97" t="s">
        <v>3232</v>
      </c>
      <c r="N952" s="97"/>
      <c r="O952" s="51">
        <v>22</v>
      </c>
      <c r="P952" s="51">
        <v>183</v>
      </c>
      <c r="Q952" s="97">
        <v>2</v>
      </c>
      <c r="R952" s="51" t="s">
        <v>3233</v>
      </c>
      <c r="S952" s="51" t="s">
        <v>3234</v>
      </c>
      <c r="T952" s="61">
        <v>1</v>
      </c>
      <c r="U952" s="97">
        <v>0</v>
      </c>
      <c r="V952" s="97">
        <v>0</v>
      </c>
      <c r="W952" s="97">
        <v>3</v>
      </c>
      <c r="X952" s="97" t="s">
        <v>89</v>
      </c>
      <c r="Y952" s="97" t="s">
        <v>2833</v>
      </c>
      <c r="Z952" s="97" t="s">
        <v>89</v>
      </c>
      <c r="AA952" s="97"/>
      <c r="AB952" s="97"/>
      <c r="AC952" s="34" t="s">
        <v>2820</v>
      </c>
      <c r="AD952" s="34" t="s">
        <v>5021</v>
      </c>
      <c r="AE952" s="97" t="s">
        <v>89</v>
      </c>
      <c r="AF952" s="51" t="s">
        <v>3235</v>
      </c>
      <c r="AG952" s="51" t="s">
        <v>2829</v>
      </c>
      <c r="AH952" s="33" t="s">
        <v>3230</v>
      </c>
    </row>
    <row r="953" spans="1:34" s="93" customFormat="1" ht="25.5" hidden="1" customHeight="1" outlineLevel="1">
      <c r="A953" s="37"/>
      <c r="B953" s="37"/>
      <c r="C953" s="37"/>
      <c r="D953" s="38"/>
      <c r="E953" s="38"/>
      <c r="F953" s="37"/>
      <c r="G953" s="37"/>
      <c r="H953" s="37"/>
      <c r="I953" s="37"/>
      <c r="J953" s="37"/>
      <c r="K953" s="37"/>
      <c r="L953" s="41" t="s">
        <v>932</v>
      </c>
      <c r="M953" s="97" t="s">
        <v>3232</v>
      </c>
      <c r="N953" s="97"/>
      <c r="O953" s="51">
        <v>22</v>
      </c>
      <c r="P953" s="51">
        <v>176</v>
      </c>
      <c r="Q953" s="97">
        <v>7</v>
      </c>
      <c r="R953" s="51" t="s">
        <v>3233</v>
      </c>
      <c r="S953" s="51" t="s">
        <v>3234</v>
      </c>
      <c r="T953" s="61">
        <v>1</v>
      </c>
      <c r="U953" s="97">
        <v>0</v>
      </c>
      <c r="V953" s="97">
        <v>0</v>
      </c>
      <c r="W953" s="97">
        <v>100</v>
      </c>
      <c r="X953" s="97" t="s">
        <v>89</v>
      </c>
      <c r="Y953" s="97" t="s">
        <v>2860</v>
      </c>
      <c r="Z953" s="97" t="s">
        <v>89</v>
      </c>
      <c r="AA953" s="97"/>
      <c r="AB953" s="97" t="s">
        <v>135</v>
      </c>
      <c r="AC953" s="34"/>
      <c r="AD953" s="34" t="s">
        <v>5022</v>
      </c>
      <c r="AE953" s="97" t="s">
        <v>89</v>
      </c>
      <c r="AF953" s="51" t="s">
        <v>3235</v>
      </c>
      <c r="AG953" s="51" t="s">
        <v>2829</v>
      </c>
      <c r="AH953" s="33" t="s">
        <v>3230</v>
      </c>
    </row>
    <row r="954" spans="1:34" s="93" customFormat="1" ht="25.5" hidden="1" customHeight="1" outlineLevel="1">
      <c r="A954" s="37"/>
      <c r="B954" s="37"/>
      <c r="C954" s="37"/>
      <c r="D954" s="38"/>
      <c r="E954" s="38"/>
      <c r="F954" s="37"/>
      <c r="G954" s="37"/>
      <c r="H954" s="37"/>
      <c r="I954" s="37"/>
      <c r="J954" s="37"/>
      <c r="K954" s="37"/>
      <c r="L954" s="41" t="s">
        <v>933</v>
      </c>
      <c r="M954" s="97" t="s">
        <v>3232</v>
      </c>
      <c r="N954" s="97"/>
      <c r="O954" s="51">
        <v>23</v>
      </c>
      <c r="P954" s="51">
        <v>190</v>
      </c>
      <c r="Q954" s="97">
        <v>2</v>
      </c>
      <c r="R954" s="51" t="s">
        <v>3233</v>
      </c>
      <c r="S954" s="51" t="s">
        <v>3234</v>
      </c>
      <c r="T954" s="61">
        <v>1</v>
      </c>
      <c r="U954" s="97">
        <v>0</v>
      </c>
      <c r="V954" s="97">
        <v>0</v>
      </c>
      <c r="W954" s="97">
        <v>3</v>
      </c>
      <c r="X954" s="97" t="s">
        <v>89</v>
      </c>
      <c r="Y954" s="97" t="s">
        <v>2833</v>
      </c>
      <c r="Z954" s="97" t="s">
        <v>89</v>
      </c>
      <c r="AA954" s="97"/>
      <c r="AB954" s="97"/>
      <c r="AC954" s="34" t="s">
        <v>2821</v>
      </c>
      <c r="AD954" s="34" t="s">
        <v>5023</v>
      </c>
      <c r="AE954" s="97" t="s">
        <v>89</v>
      </c>
      <c r="AF954" s="51" t="s">
        <v>3235</v>
      </c>
      <c r="AG954" s="51" t="s">
        <v>2829</v>
      </c>
      <c r="AH954" s="33" t="s">
        <v>3230</v>
      </c>
    </row>
    <row r="955" spans="1:34" s="93" customFormat="1" ht="25.5" hidden="1" customHeight="1" outlineLevel="1">
      <c r="A955" s="37"/>
      <c r="B955" s="37"/>
      <c r="C955" s="37"/>
      <c r="D955" s="38"/>
      <c r="E955" s="38"/>
      <c r="F955" s="37"/>
      <c r="G955" s="37"/>
      <c r="H955" s="37"/>
      <c r="I955" s="37"/>
      <c r="J955" s="37"/>
      <c r="K955" s="37"/>
      <c r="L955" s="41" t="s">
        <v>934</v>
      </c>
      <c r="M955" s="97" t="s">
        <v>3232</v>
      </c>
      <c r="N955" s="97"/>
      <c r="O955" s="51">
        <v>23</v>
      </c>
      <c r="P955" s="51">
        <v>188</v>
      </c>
      <c r="Q955" s="97">
        <v>2</v>
      </c>
      <c r="R955" s="51" t="s">
        <v>3233</v>
      </c>
      <c r="S955" s="51" t="s">
        <v>3234</v>
      </c>
      <c r="T955" s="61">
        <v>1</v>
      </c>
      <c r="U955" s="97">
        <v>0</v>
      </c>
      <c r="V955" s="97">
        <v>0</v>
      </c>
      <c r="W955" s="97">
        <v>3</v>
      </c>
      <c r="X955" s="97" t="s">
        <v>89</v>
      </c>
      <c r="Y955" s="97" t="s">
        <v>2833</v>
      </c>
      <c r="Z955" s="97" t="s">
        <v>89</v>
      </c>
      <c r="AA955" s="97"/>
      <c r="AB955" s="97"/>
      <c r="AC955" s="34" t="s">
        <v>2822</v>
      </c>
      <c r="AD955" s="34" t="s">
        <v>5024</v>
      </c>
      <c r="AE955" s="97" t="s">
        <v>89</v>
      </c>
      <c r="AF955" s="51" t="s">
        <v>3235</v>
      </c>
      <c r="AG955" s="51" t="s">
        <v>2829</v>
      </c>
      <c r="AH955" s="33" t="s">
        <v>3230</v>
      </c>
    </row>
    <row r="956" spans="1:34" s="93" customFormat="1" ht="25.5" hidden="1" customHeight="1" outlineLevel="1">
      <c r="A956" s="37"/>
      <c r="B956" s="37"/>
      <c r="C956" s="37"/>
      <c r="D956" s="38"/>
      <c r="E956" s="38"/>
      <c r="F956" s="37"/>
      <c r="G956" s="37"/>
      <c r="H956" s="37"/>
      <c r="I956" s="37"/>
      <c r="J956" s="37"/>
      <c r="K956" s="37"/>
      <c r="L956" s="41" t="s">
        <v>935</v>
      </c>
      <c r="M956" s="97" t="s">
        <v>3232</v>
      </c>
      <c r="N956" s="97"/>
      <c r="O956" s="51">
        <v>23</v>
      </c>
      <c r="P956" s="51">
        <v>186</v>
      </c>
      <c r="Q956" s="97">
        <v>2</v>
      </c>
      <c r="R956" s="51" t="s">
        <v>3233</v>
      </c>
      <c r="S956" s="51" t="s">
        <v>3234</v>
      </c>
      <c r="T956" s="61">
        <v>1</v>
      </c>
      <c r="U956" s="97">
        <v>0</v>
      </c>
      <c r="V956" s="97">
        <v>0</v>
      </c>
      <c r="W956" s="97">
        <v>3</v>
      </c>
      <c r="X956" s="97" t="s">
        <v>89</v>
      </c>
      <c r="Y956" s="97" t="s">
        <v>2833</v>
      </c>
      <c r="Z956" s="97" t="s">
        <v>89</v>
      </c>
      <c r="AA956" s="97"/>
      <c r="AB956" s="97"/>
      <c r="AC956" s="34" t="s">
        <v>2823</v>
      </c>
      <c r="AD956" s="34" t="s">
        <v>5025</v>
      </c>
      <c r="AE956" s="97" t="s">
        <v>89</v>
      </c>
      <c r="AF956" s="51" t="s">
        <v>3235</v>
      </c>
      <c r="AG956" s="51" t="s">
        <v>2829</v>
      </c>
      <c r="AH956" s="33" t="s">
        <v>3230</v>
      </c>
    </row>
    <row r="957" spans="1:34" s="93" customFormat="1" ht="25.5" hidden="1" customHeight="1" outlineLevel="1">
      <c r="A957" s="37"/>
      <c r="B957" s="37"/>
      <c r="C957" s="37"/>
      <c r="D957" s="38"/>
      <c r="E957" s="38"/>
      <c r="F957" s="37"/>
      <c r="G957" s="37"/>
      <c r="H957" s="37"/>
      <c r="I957" s="37"/>
      <c r="J957" s="37"/>
      <c r="K957" s="37"/>
      <c r="L957" s="41" t="s">
        <v>936</v>
      </c>
      <c r="M957" s="97" t="s">
        <v>3232</v>
      </c>
      <c r="N957" s="97"/>
      <c r="O957" s="51">
        <v>25</v>
      </c>
      <c r="P957" s="51">
        <v>201</v>
      </c>
      <c r="Q957" s="97">
        <v>15</v>
      </c>
      <c r="R957" s="51" t="s">
        <v>3233</v>
      </c>
      <c r="S957" s="51" t="s">
        <v>3234</v>
      </c>
      <c r="T957" s="61">
        <v>0.01</v>
      </c>
      <c r="U957" s="97">
        <v>0</v>
      </c>
      <c r="V957" s="97">
        <v>0</v>
      </c>
      <c r="W957" s="97">
        <v>200</v>
      </c>
      <c r="X957" s="97" t="s">
        <v>89</v>
      </c>
      <c r="Y957" s="97" t="s">
        <v>3073</v>
      </c>
      <c r="Z957" s="97" t="s">
        <v>89</v>
      </c>
      <c r="AA957" s="97"/>
      <c r="AB957" s="97" t="s">
        <v>114</v>
      </c>
      <c r="AC957" s="34"/>
      <c r="AD957" s="34" t="s">
        <v>5026</v>
      </c>
      <c r="AE957" s="97" t="s">
        <v>89</v>
      </c>
      <c r="AF957" s="51" t="s">
        <v>3235</v>
      </c>
      <c r="AG957" s="51" t="s">
        <v>2829</v>
      </c>
      <c r="AH957" s="33" t="s">
        <v>3230</v>
      </c>
    </row>
    <row r="958" spans="1:34" s="93" customFormat="1" ht="25.5" hidden="1" customHeight="1" outlineLevel="1">
      <c r="A958" s="37"/>
      <c r="B958" s="37"/>
      <c r="C958" s="37"/>
      <c r="D958" s="38"/>
      <c r="E958" s="38"/>
      <c r="F958" s="37"/>
      <c r="G958" s="37"/>
      <c r="H958" s="37"/>
      <c r="I958" s="37"/>
      <c r="J958" s="37"/>
      <c r="K958" s="37"/>
      <c r="L958" s="41" t="s">
        <v>937</v>
      </c>
      <c r="M958" s="97" t="s">
        <v>3232</v>
      </c>
      <c r="N958" s="97"/>
      <c r="O958" s="51">
        <v>27</v>
      </c>
      <c r="P958" s="51">
        <v>217</v>
      </c>
      <c r="Q958" s="97">
        <v>15</v>
      </c>
      <c r="R958" s="51" t="s">
        <v>3233</v>
      </c>
      <c r="S958" s="51" t="s">
        <v>3234</v>
      </c>
      <c r="T958" s="61">
        <v>0.01</v>
      </c>
      <c r="U958" s="97">
        <v>-100</v>
      </c>
      <c r="V958" s="97">
        <v>-100</v>
      </c>
      <c r="W958" s="97">
        <v>100</v>
      </c>
      <c r="X958" s="97" t="s">
        <v>89</v>
      </c>
      <c r="Y958" s="97" t="s">
        <v>3073</v>
      </c>
      <c r="Z958" s="97" t="s">
        <v>3074</v>
      </c>
      <c r="AA958" s="97"/>
      <c r="AB958" s="97" t="s">
        <v>114</v>
      </c>
      <c r="AC958" s="34"/>
      <c r="AD958" s="34" t="s">
        <v>5027</v>
      </c>
      <c r="AE958" s="97" t="s">
        <v>89</v>
      </c>
      <c r="AF958" s="51" t="s">
        <v>3235</v>
      </c>
      <c r="AG958" s="51" t="s">
        <v>2829</v>
      </c>
      <c r="AH958" s="33" t="s">
        <v>3230</v>
      </c>
    </row>
    <row r="959" spans="1:34" s="93" customFormat="1" ht="25.5" hidden="1" customHeight="1" outlineLevel="1">
      <c r="A959" s="37"/>
      <c r="B959" s="37"/>
      <c r="C959" s="37"/>
      <c r="D959" s="38"/>
      <c r="E959" s="38"/>
      <c r="F959" s="37"/>
      <c r="G959" s="37"/>
      <c r="H959" s="37"/>
      <c r="I959" s="37"/>
      <c r="J959" s="37"/>
      <c r="K959" s="37"/>
      <c r="L959" s="41" t="s">
        <v>938</v>
      </c>
      <c r="M959" s="97" t="s">
        <v>3232</v>
      </c>
      <c r="N959" s="97"/>
      <c r="O959" s="51">
        <v>28</v>
      </c>
      <c r="P959" s="51">
        <v>224</v>
      </c>
      <c r="Q959" s="97">
        <v>9</v>
      </c>
      <c r="R959" s="51" t="s">
        <v>3233</v>
      </c>
      <c r="S959" s="51" t="s">
        <v>3234</v>
      </c>
      <c r="T959" s="61">
        <v>0.1</v>
      </c>
      <c r="U959" s="97">
        <v>0</v>
      </c>
      <c r="V959" s="97">
        <v>0</v>
      </c>
      <c r="W959" s="97">
        <v>50</v>
      </c>
      <c r="X959" s="97" t="s">
        <v>89</v>
      </c>
      <c r="Y959" s="97" t="s">
        <v>2852</v>
      </c>
      <c r="Z959" s="97" t="s">
        <v>89</v>
      </c>
      <c r="AA959" s="97"/>
      <c r="AB959" s="97" t="s">
        <v>114</v>
      </c>
      <c r="AC959" s="34"/>
      <c r="AD959" s="34" t="s">
        <v>5028</v>
      </c>
      <c r="AE959" s="97" t="s">
        <v>89</v>
      </c>
      <c r="AF959" s="51" t="s">
        <v>3235</v>
      </c>
      <c r="AG959" s="51" t="s">
        <v>2829</v>
      </c>
      <c r="AH959" s="33" t="s">
        <v>3230</v>
      </c>
    </row>
    <row r="960" spans="1:34" s="93" customFormat="1" ht="25.5" hidden="1" customHeight="1" outlineLevel="1">
      <c r="A960" s="37"/>
      <c r="B960" s="37"/>
      <c r="C960" s="37"/>
      <c r="D960" s="38"/>
      <c r="E960" s="38"/>
      <c r="F960" s="37"/>
      <c r="G960" s="37"/>
      <c r="H960" s="37"/>
      <c r="I960" s="37"/>
      <c r="J960" s="37"/>
      <c r="K960" s="37"/>
      <c r="L960" s="41" t="s">
        <v>939</v>
      </c>
      <c r="M960" s="97" t="s">
        <v>3232</v>
      </c>
      <c r="N960" s="97"/>
      <c r="O960" s="51">
        <v>30</v>
      </c>
      <c r="P960" s="51">
        <v>247</v>
      </c>
      <c r="Q960" s="97">
        <v>9</v>
      </c>
      <c r="R960" s="51" t="s">
        <v>3233</v>
      </c>
      <c r="S960" s="51" t="s">
        <v>3234</v>
      </c>
      <c r="T960" s="61">
        <v>0.1</v>
      </c>
      <c r="U960" s="97">
        <v>0</v>
      </c>
      <c r="V960" s="97">
        <v>0</v>
      </c>
      <c r="W960" s="97">
        <v>30</v>
      </c>
      <c r="X960" s="97" t="s">
        <v>89</v>
      </c>
      <c r="Y960" s="97" t="s">
        <v>3067</v>
      </c>
      <c r="Z960" s="97" t="s">
        <v>89</v>
      </c>
      <c r="AA960" s="97"/>
      <c r="AB960" s="97" t="s">
        <v>114</v>
      </c>
      <c r="AC960" s="34"/>
      <c r="AD960" s="34" t="s">
        <v>5029</v>
      </c>
      <c r="AE960" s="97" t="s">
        <v>89</v>
      </c>
      <c r="AF960" s="51" t="s">
        <v>3235</v>
      </c>
      <c r="AG960" s="51" t="s">
        <v>2829</v>
      </c>
      <c r="AH960" s="33" t="s">
        <v>3230</v>
      </c>
    </row>
    <row r="961" spans="1:34" s="93" customFormat="1" ht="25.5" hidden="1" customHeight="1" outlineLevel="1">
      <c r="A961" s="37"/>
      <c r="B961" s="37"/>
      <c r="C961" s="37"/>
      <c r="D961" s="38"/>
      <c r="E961" s="38"/>
      <c r="F961" s="37"/>
      <c r="G961" s="37"/>
      <c r="H961" s="37"/>
      <c r="I961" s="37"/>
      <c r="J961" s="37"/>
      <c r="K961" s="37"/>
      <c r="L961" s="41" t="s">
        <v>940</v>
      </c>
      <c r="M961" s="97" t="s">
        <v>3232</v>
      </c>
      <c r="N961" s="97"/>
      <c r="O961" s="51">
        <v>30</v>
      </c>
      <c r="P961" s="51">
        <v>245</v>
      </c>
      <c r="Q961" s="97">
        <v>2</v>
      </c>
      <c r="R961" s="51" t="s">
        <v>3233</v>
      </c>
      <c r="S961" s="51" t="s">
        <v>3234</v>
      </c>
      <c r="T961" s="61">
        <v>1</v>
      </c>
      <c r="U961" s="97">
        <v>0</v>
      </c>
      <c r="V961" s="97">
        <v>0</v>
      </c>
      <c r="W961" s="97">
        <v>3</v>
      </c>
      <c r="X961" s="97" t="s">
        <v>89</v>
      </c>
      <c r="Y961" s="97" t="s">
        <v>2833</v>
      </c>
      <c r="Z961" s="97" t="s">
        <v>89</v>
      </c>
      <c r="AA961" s="97"/>
      <c r="AB961" s="97"/>
      <c r="AC961" s="34" t="s">
        <v>2824</v>
      </c>
      <c r="AD961" s="34" t="s">
        <v>5030</v>
      </c>
      <c r="AE961" s="97" t="s">
        <v>89</v>
      </c>
      <c r="AF961" s="51" t="s">
        <v>3235</v>
      </c>
      <c r="AG961" s="51" t="s">
        <v>2829</v>
      </c>
      <c r="AH961" s="33" t="s">
        <v>3230</v>
      </c>
    </row>
    <row r="962" spans="1:34" s="93" customFormat="1" ht="25.5" hidden="1" customHeight="1" outlineLevel="1">
      <c r="A962" s="37"/>
      <c r="B962" s="37"/>
      <c r="C962" s="37"/>
      <c r="D962" s="38"/>
      <c r="E962" s="38"/>
      <c r="F962" s="37"/>
      <c r="G962" s="37"/>
      <c r="H962" s="37"/>
      <c r="I962" s="37"/>
      <c r="J962" s="37"/>
      <c r="K962" s="37"/>
      <c r="L962" s="41" t="s">
        <v>941</v>
      </c>
      <c r="M962" s="97" t="s">
        <v>3232</v>
      </c>
      <c r="N962" s="97"/>
      <c r="O962" s="51">
        <v>31</v>
      </c>
      <c r="P962" s="51">
        <v>254</v>
      </c>
      <c r="Q962" s="97">
        <v>7</v>
      </c>
      <c r="R962" s="51" t="s">
        <v>3233</v>
      </c>
      <c r="S962" s="51" t="s">
        <v>3234</v>
      </c>
      <c r="T962" s="61">
        <v>1</v>
      </c>
      <c r="U962" s="97">
        <v>0</v>
      </c>
      <c r="V962" s="97">
        <v>0</v>
      </c>
      <c r="W962" s="97">
        <v>100</v>
      </c>
      <c r="X962" s="97" t="s">
        <v>89</v>
      </c>
      <c r="Y962" s="97" t="s">
        <v>2860</v>
      </c>
      <c r="Z962" s="97" t="s">
        <v>89</v>
      </c>
      <c r="AA962" s="97"/>
      <c r="AB962" s="97" t="s">
        <v>135</v>
      </c>
      <c r="AC962" s="34"/>
      <c r="AD962" s="34" t="s">
        <v>5031</v>
      </c>
      <c r="AE962" s="97" t="s">
        <v>89</v>
      </c>
      <c r="AF962" s="51" t="s">
        <v>3235</v>
      </c>
      <c r="AG962" s="51" t="s">
        <v>2829</v>
      </c>
      <c r="AH962" s="33" t="s">
        <v>3230</v>
      </c>
    </row>
    <row r="963" spans="1:34" s="93" customFormat="1" ht="25.5" hidden="1" customHeight="1" outlineLevel="1">
      <c r="A963" s="37"/>
      <c r="B963" s="37"/>
      <c r="C963" s="37"/>
      <c r="D963" s="38"/>
      <c r="E963" s="38"/>
      <c r="F963" s="37"/>
      <c r="G963" s="37"/>
      <c r="H963" s="37"/>
      <c r="I963" s="37"/>
      <c r="J963" s="37"/>
      <c r="K963" s="37"/>
      <c r="L963" s="41" t="s">
        <v>942</v>
      </c>
      <c r="M963" s="97" t="s">
        <v>3232</v>
      </c>
      <c r="N963" s="97"/>
      <c r="O963" s="51">
        <v>32</v>
      </c>
      <c r="P963" s="51">
        <v>258</v>
      </c>
      <c r="Q963" s="97">
        <v>12</v>
      </c>
      <c r="R963" s="51" t="s">
        <v>3233</v>
      </c>
      <c r="S963" s="51" t="s">
        <v>3234</v>
      </c>
      <c r="T963" s="61">
        <v>0.1</v>
      </c>
      <c r="U963" s="97">
        <v>-180</v>
      </c>
      <c r="V963" s="97">
        <v>-180</v>
      </c>
      <c r="W963" s="97">
        <v>180</v>
      </c>
      <c r="X963" s="97" t="s">
        <v>89</v>
      </c>
      <c r="Y963" s="97" t="s">
        <v>3080</v>
      </c>
      <c r="Z963" s="97" t="s">
        <v>3069</v>
      </c>
      <c r="AA963" s="97"/>
      <c r="AB963" s="97" t="s">
        <v>115</v>
      </c>
      <c r="AC963" s="34"/>
      <c r="AD963" s="34" t="s">
        <v>5032</v>
      </c>
      <c r="AE963" s="97" t="s">
        <v>89</v>
      </c>
      <c r="AF963" s="51" t="s">
        <v>3235</v>
      </c>
      <c r="AG963" s="51" t="s">
        <v>2829</v>
      </c>
      <c r="AH963" s="33" t="s">
        <v>3230</v>
      </c>
    </row>
    <row r="964" spans="1:34" s="93" customFormat="1" ht="25.5" hidden="1" customHeight="1" outlineLevel="1">
      <c r="A964" s="37"/>
      <c r="B964" s="37"/>
      <c r="C964" s="37"/>
      <c r="D964" s="38"/>
      <c r="E964" s="38"/>
      <c r="F964" s="37"/>
      <c r="G964" s="37"/>
      <c r="H964" s="37"/>
      <c r="I964" s="37"/>
      <c r="J964" s="37"/>
      <c r="K964" s="37"/>
      <c r="L964" s="41" t="s">
        <v>943</v>
      </c>
      <c r="M964" s="97" t="s">
        <v>3232</v>
      </c>
      <c r="N964" s="97"/>
      <c r="O964" s="51">
        <v>33</v>
      </c>
      <c r="P964" s="51">
        <v>264</v>
      </c>
      <c r="Q964" s="97">
        <v>8</v>
      </c>
      <c r="R964" s="51" t="s">
        <v>3233</v>
      </c>
      <c r="S964" s="51" t="s">
        <v>3234</v>
      </c>
      <c r="T964" s="61">
        <v>1</v>
      </c>
      <c r="U964" s="97">
        <v>0</v>
      </c>
      <c r="V964" s="97">
        <v>0</v>
      </c>
      <c r="W964" s="97">
        <v>255</v>
      </c>
      <c r="X964" s="97" t="s">
        <v>89</v>
      </c>
      <c r="Y964" s="97" t="s">
        <v>1231</v>
      </c>
      <c r="Z964" s="97" t="s">
        <v>89</v>
      </c>
      <c r="AA964" s="97"/>
      <c r="AB964" s="97"/>
      <c r="AC964" s="34"/>
      <c r="AD964" s="34" t="s">
        <v>5033</v>
      </c>
      <c r="AE964" s="97" t="s">
        <v>89</v>
      </c>
      <c r="AF964" s="51" t="s">
        <v>3235</v>
      </c>
      <c r="AG964" s="51" t="s">
        <v>2829</v>
      </c>
      <c r="AH964" s="33" t="s">
        <v>3230</v>
      </c>
    </row>
    <row r="965" spans="1:34" s="93" customFormat="1" ht="25.5" hidden="1" customHeight="1" outlineLevel="1">
      <c r="A965" s="37"/>
      <c r="B965" s="37"/>
      <c r="C965" s="37"/>
      <c r="D965" s="38"/>
      <c r="E965" s="38"/>
      <c r="F965" s="37"/>
      <c r="G965" s="37"/>
      <c r="H965" s="37"/>
      <c r="I965" s="37"/>
      <c r="J965" s="37"/>
      <c r="K965" s="37"/>
      <c r="L965" s="41" t="s">
        <v>944</v>
      </c>
      <c r="M965" s="97" t="s">
        <v>3232</v>
      </c>
      <c r="N965" s="97"/>
      <c r="O965" s="51">
        <v>35</v>
      </c>
      <c r="P965" s="51">
        <v>281</v>
      </c>
      <c r="Q965" s="97">
        <v>15</v>
      </c>
      <c r="R965" s="51" t="s">
        <v>3233</v>
      </c>
      <c r="S965" s="51" t="s">
        <v>3234</v>
      </c>
      <c r="T965" s="61">
        <v>0.01</v>
      </c>
      <c r="U965" s="97">
        <v>0</v>
      </c>
      <c r="V965" s="97">
        <v>0</v>
      </c>
      <c r="W965" s="97">
        <v>200</v>
      </c>
      <c r="X965" s="97" t="s">
        <v>89</v>
      </c>
      <c r="Y965" s="97" t="s">
        <v>3073</v>
      </c>
      <c r="Z965" s="97" t="s">
        <v>89</v>
      </c>
      <c r="AA965" s="97"/>
      <c r="AB965" s="97" t="s">
        <v>114</v>
      </c>
      <c r="AC965" s="34"/>
      <c r="AD965" s="34" t="s">
        <v>5034</v>
      </c>
      <c r="AE965" s="97" t="s">
        <v>89</v>
      </c>
      <c r="AF965" s="51" t="s">
        <v>3235</v>
      </c>
      <c r="AG965" s="51" t="s">
        <v>2829</v>
      </c>
      <c r="AH965" s="33" t="s">
        <v>3230</v>
      </c>
    </row>
    <row r="966" spans="1:34" s="93" customFormat="1" ht="25.5" hidden="1" customHeight="1" outlineLevel="1">
      <c r="A966" s="37"/>
      <c r="B966" s="37"/>
      <c r="C966" s="37"/>
      <c r="D966" s="38"/>
      <c r="E966" s="38"/>
      <c r="F966" s="37"/>
      <c r="G966" s="37"/>
      <c r="H966" s="37"/>
      <c r="I966" s="37"/>
      <c r="J966" s="37"/>
      <c r="K966" s="37"/>
      <c r="L966" s="41" t="s">
        <v>945</v>
      </c>
      <c r="M966" s="97" t="s">
        <v>3232</v>
      </c>
      <c r="N966" s="97"/>
      <c r="O966" s="51">
        <v>37</v>
      </c>
      <c r="P966" s="51">
        <v>297</v>
      </c>
      <c r="Q966" s="97">
        <v>15</v>
      </c>
      <c r="R966" s="51" t="s">
        <v>3233</v>
      </c>
      <c r="S966" s="51" t="s">
        <v>3234</v>
      </c>
      <c r="T966" s="61">
        <v>0.01</v>
      </c>
      <c r="U966" s="97">
        <v>-100</v>
      </c>
      <c r="V966" s="97">
        <v>-100</v>
      </c>
      <c r="W966" s="97">
        <v>100</v>
      </c>
      <c r="X966" s="97" t="s">
        <v>89</v>
      </c>
      <c r="Y966" s="97" t="s">
        <v>3073</v>
      </c>
      <c r="Z966" s="97" t="s">
        <v>3074</v>
      </c>
      <c r="AA966" s="97"/>
      <c r="AB966" s="97" t="s">
        <v>114</v>
      </c>
      <c r="AC966" s="34"/>
      <c r="AD966" s="34" t="s">
        <v>5035</v>
      </c>
      <c r="AE966" s="97" t="s">
        <v>89</v>
      </c>
      <c r="AF966" s="51" t="s">
        <v>3235</v>
      </c>
      <c r="AG966" s="51" t="s">
        <v>2829</v>
      </c>
      <c r="AH966" s="33" t="s">
        <v>3230</v>
      </c>
    </row>
    <row r="967" spans="1:34" s="93" customFormat="1" ht="25.5" hidden="1" customHeight="1" outlineLevel="1">
      <c r="A967" s="37"/>
      <c r="B967" s="37"/>
      <c r="C967" s="37"/>
      <c r="D967" s="38"/>
      <c r="E967" s="38"/>
      <c r="F967" s="37"/>
      <c r="G967" s="37"/>
      <c r="H967" s="37"/>
      <c r="I967" s="37"/>
      <c r="J967" s="37"/>
      <c r="K967" s="37"/>
      <c r="L967" s="41" t="s">
        <v>946</v>
      </c>
      <c r="M967" s="97" t="s">
        <v>3232</v>
      </c>
      <c r="N967" s="97"/>
      <c r="O967" s="51">
        <v>39</v>
      </c>
      <c r="P967" s="51">
        <v>313</v>
      </c>
      <c r="Q967" s="97">
        <v>15</v>
      </c>
      <c r="R967" s="51" t="s">
        <v>3233</v>
      </c>
      <c r="S967" s="51" t="s">
        <v>3234</v>
      </c>
      <c r="T967" s="61">
        <v>0.01</v>
      </c>
      <c r="U967" s="97">
        <v>-100</v>
      </c>
      <c r="V967" s="97">
        <v>-100</v>
      </c>
      <c r="W967" s="97">
        <v>80</v>
      </c>
      <c r="X967" s="97" t="s">
        <v>89</v>
      </c>
      <c r="Y967" s="97" t="s">
        <v>3075</v>
      </c>
      <c r="Z967" s="97" t="s">
        <v>3074</v>
      </c>
      <c r="AA967" s="97"/>
      <c r="AB967" s="97" t="s">
        <v>123</v>
      </c>
      <c r="AC967" s="34"/>
      <c r="AD967" s="34" t="s">
        <v>5036</v>
      </c>
      <c r="AE967" s="97" t="s">
        <v>89</v>
      </c>
      <c r="AF967" s="51" t="s">
        <v>3235</v>
      </c>
      <c r="AG967" s="51" t="s">
        <v>2829</v>
      </c>
      <c r="AH967" s="33" t="s">
        <v>3230</v>
      </c>
    </row>
    <row r="968" spans="1:34" s="93" customFormat="1" ht="25.5" hidden="1" customHeight="1" outlineLevel="1">
      <c r="A968" s="37"/>
      <c r="B968" s="37"/>
      <c r="C968" s="37"/>
      <c r="D968" s="38"/>
      <c r="E968" s="38"/>
      <c r="F968" s="37"/>
      <c r="G968" s="37"/>
      <c r="H968" s="37"/>
      <c r="I968" s="37"/>
      <c r="J968" s="37"/>
      <c r="K968" s="37"/>
      <c r="L968" s="41" t="s">
        <v>947</v>
      </c>
      <c r="M968" s="97" t="s">
        <v>3232</v>
      </c>
      <c r="N968" s="97"/>
      <c r="O968" s="51">
        <v>41</v>
      </c>
      <c r="P968" s="51">
        <v>329</v>
      </c>
      <c r="Q968" s="97">
        <v>15</v>
      </c>
      <c r="R968" s="51" t="s">
        <v>3233</v>
      </c>
      <c r="S968" s="51" t="s">
        <v>3234</v>
      </c>
      <c r="T968" s="61">
        <v>0.01</v>
      </c>
      <c r="U968" s="97">
        <v>-100</v>
      </c>
      <c r="V968" s="97">
        <v>-100</v>
      </c>
      <c r="W968" s="97">
        <v>80</v>
      </c>
      <c r="X968" s="97" t="s">
        <v>89</v>
      </c>
      <c r="Y968" s="97" t="s">
        <v>3075</v>
      </c>
      <c r="Z968" s="97" t="s">
        <v>3074</v>
      </c>
      <c r="AA968" s="97"/>
      <c r="AB968" s="97" t="s">
        <v>123</v>
      </c>
      <c r="AC968" s="34"/>
      <c r="AD968" s="34" t="s">
        <v>5037</v>
      </c>
      <c r="AE968" s="97" t="s">
        <v>89</v>
      </c>
      <c r="AF968" s="51" t="s">
        <v>3235</v>
      </c>
      <c r="AG968" s="51" t="s">
        <v>2829</v>
      </c>
      <c r="AH968" s="33" t="s">
        <v>3230</v>
      </c>
    </row>
    <row r="969" spans="1:34" s="93" customFormat="1" ht="25.5" hidden="1" customHeight="1" outlineLevel="1">
      <c r="A969" s="37"/>
      <c r="B969" s="37"/>
      <c r="C969" s="37"/>
      <c r="D969" s="38"/>
      <c r="E969" s="38"/>
      <c r="F969" s="37"/>
      <c r="G969" s="37"/>
      <c r="H969" s="37"/>
      <c r="I969" s="37"/>
      <c r="J969" s="37"/>
      <c r="K969" s="37"/>
      <c r="L969" s="41" t="s">
        <v>948</v>
      </c>
      <c r="M969" s="97" t="s">
        <v>3232</v>
      </c>
      <c r="N969" s="97"/>
      <c r="O969" s="51">
        <v>43</v>
      </c>
      <c r="P969" s="51">
        <v>347</v>
      </c>
      <c r="Q969" s="97">
        <v>13</v>
      </c>
      <c r="R969" s="51" t="s">
        <v>3233</v>
      </c>
      <c r="S969" s="51" t="s">
        <v>3234</v>
      </c>
      <c r="T969" s="61">
        <v>0.01</v>
      </c>
      <c r="U969" s="97">
        <v>-25</v>
      </c>
      <c r="V969" s="97">
        <v>-25</v>
      </c>
      <c r="W969" s="97">
        <v>25</v>
      </c>
      <c r="X969" s="97" t="s">
        <v>89</v>
      </c>
      <c r="Y969" s="97" t="s">
        <v>3076</v>
      </c>
      <c r="Z969" s="97" t="s">
        <v>3077</v>
      </c>
      <c r="AA969" s="97"/>
      <c r="AB969" s="97" t="s">
        <v>126</v>
      </c>
      <c r="AC969" s="34"/>
      <c r="AD969" s="34" t="s">
        <v>5038</v>
      </c>
      <c r="AE969" s="97" t="s">
        <v>89</v>
      </c>
      <c r="AF969" s="51" t="s">
        <v>3235</v>
      </c>
      <c r="AG969" s="51" t="s">
        <v>2829</v>
      </c>
      <c r="AH969" s="33" t="s">
        <v>3230</v>
      </c>
    </row>
    <row r="970" spans="1:34" s="93" customFormat="1" ht="25.5" hidden="1" customHeight="1" outlineLevel="1">
      <c r="A970" s="37"/>
      <c r="B970" s="37"/>
      <c r="C970" s="37"/>
      <c r="D970" s="38"/>
      <c r="E970" s="38"/>
      <c r="F970" s="37"/>
      <c r="G970" s="37"/>
      <c r="H970" s="37"/>
      <c r="I970" s="37"/>
      <c r="J970" s="37"/>
      <c r="K970" s="37"/>
      <c r="L970" s="41" t="s">
        <v>949</v>
      </c>
      <c r="M970" s="97" t="s">
        <v>3232</v>
      </c>
      <c r="N970" s="97"/>
      <c r="O970" s="51">
        <v>45</v>
      </c>
      <c r="P970" s="51">
        <v>366</v>
      </c>
      <c r="Q970" s="97">
        <v>13</v>
      </c>
      <c r="R970" s="51" t="s">
        <v>3233</v>
      </c>
      <c r="S970" s="51" t="s">
        <v>3234</v>
      </c>
      <c r="T970" s="61">
        <v>0.01</v>
      </c>
      <c r="U970" s="97">
        <v>-25</v>
      </c>
      <c r="V970" s="97">
        <v>-25</v>
      </c>
      <c r="W970" s="97">
        <v>25</v>
      </c>
      <c r="X970" s="97" t="s">
        <v>89</v>
      </c>
      <c r="Y970" s="97" t="s">
        <v>3076</v>
      </c>
      <c r="Z970" s="97" t="s">
        <v>3077</v>
      </c>
      <c r="AA970" s="97"/>
      <c r="AB970" s="97" t="s">
        <v>126</v>
      </c>
      <c r="AC970" s="34"/>
      <c r="AD970" s="34" t="s">
        <v>5039</v>
      </c>
      <c r="AE970" s="97" t="s">
        <v>89</v>
      </c>
      <c r="AF970" s="51" t="s">
        <v>3235</v>
      </c>
      <c r="AG970" s="51" t="s">
        <v>2829</v>
      </c>
      <c r="AH970" s="33" t="s">
        <v>3230</v>
      </c>
    </row>
    <row r="971" spans="1:34" s="93" customFormat="1" ht="25.5" hidden="1" customHeight="1" outlineLevel="1">
      <c r="A971" s="37"/>
      <c r="B971" s="37"/>
      <c r="C971" s="37"/>
      <c r="D971" s="38"/>
      <c r="E971" s="38"/>
      <c r="F971" s="37"/>
      <c r="G971" s="37"/>
      <c r="H971" s="37"/>
      <c r="I971" s="37"/>
      <c r="J971" s="37"/>
      <c r="K971" s="37"/>
      <c r="L971" s="41" t="s">
        <v>950</v>
      </c>
      <c r="M971" s="97" t="s">
        <v>3232</v>
      </c>
      <c r="N971" s="97"/>
      <c r="O971" s="51">
        <v>45</v>
      </c>
      <c r="P971" s="51">
        <v>360</v>
      </c>
      <c r="Q971" s="97">
        <v>6</v>
      </c>
      <c r="R971" s="51" t="s">
        <v>3233</v>
      </c>
      <c r="S971" s="51" t="s">
        <v>3234</v>
      </c>
      <c r="T971" s="61">
        <v>0.1</v>
      </c>
      <c r="U971" s="97">
        <v>0</v>
      </c>
      <c r="V971" s="97">
        <v>0</v>
      </c>
      <c r="W971" s="97">
        <v>5</v>
      </c>
      <c r="X971" s="97" t="s">
        <v>89</v>
      </c>
      <c r="Y971" s="97" t="s">
        <v>3072</v>
      </c>
      <c r="Z971" s="97" t="s">
        <v>89</v>
      </c>
      <c r="AA971" s="97"/>
      <c r="AB971" s="97"/>
      <c r="AC971" s="34"/>
      <c r="AD971" s="34" t="s">
        <v>5040</v>
      </c>
      <c r="AE971" s="97" t="s">
        <v>89</v>
      </c>
      <c r="AF971" s="51" t="s">
        <v>3235</v>
      </c>
      <c r="AG971" s="51" t="s">
        <v>2829</v>
      </c>
      <c r="AH971" s="33" t="s">
        <v>3230</v>
      </c>
    </row>
    <row r="972" spans="1:34" s="93" customFormat="1" ht="25.5" hidden="1" customHeight="1" outlineLevel="1">
      <c r="A972" s="37"/>
      <c r="B972" s="37"/>
      <c r="C972" s="37"/>
      <c r="D972" s="38"/>
      <c r="E972" s="38"/>
      <c r="F972" s="37"/>
      <c r="G972" s="37"/>
      <c r="H972" s="37"/>
      <c r="I972" s="37"/>
      <c r="J972" s="37"/>
      <c r="K972" s="37"/>
      <c r="L972" s="41" t="s">
        <v>951</v>
      </c>
      <c r="M972" s="97" t="s">
        <v>3232</v>
      </c>
      <c r="N972" s="97"/>
      <c r="O972" s="51">
        <v>46</v>
      </c>
      <c r="P972" s="51">
        <v>370</v>
      </c>
      <c r="Q972" s="97">
        <v>6</v>
      </c>
      <c r="R972" s="51" t="s">
        <v>3233</v>
      </c>
      <c r="S972" s="51" t="s">
        <v>3234</v>
      </c>
      <c r="T972" s="61">
        <v>0.1</v>
      </c>
      <c r="U972" s="97">
        <v>0</v>
      </c>
      <c r="V972" s="97">
        <v>0</v>
      </c>
      <c r="W972" s="97">
        <v>5</v>
      </c>
      <c r="X972" s="97" t="s">
        <v>89</v>
      </c>
      <c r="Y972" s="97" t="s">
        <v>3072</v>
      </c>
      <c r="Z972" s="97" t="s">
        <v>89</v>
      </c>
      <c r="AA972" s="97"/>
      <c r="AB972" s="97"/>
      <c r="AC972" s="34"/>
      <c r="AD972" s="34" t="s">
        <v>5041</v>
      </c>
      <c r="AE972" s="97" t="s">
        <v>89</v>
      </c>
      <c r="AF972" s="51" t="s">
        <v>3235</v>
      </c>
      <c r="AG972" s="51" t="s">
        <v>2829</v>
      </c>
      <c r="AH972" s="33" t="s">
        <v>3230</v>
      </c>
    </row>
    <row r="973" spans="1:34" s="93" customFormat="1" ht="25.5" hidden="1" customHeight="1" outlineLevel="1">
      <c r="A973" s="37"/>
      <c r="B973" s="37"/>
      <c r="C973" s="37"/>
      <c r="D973" s="38"/>
      <c r="E973" s="38"/>
      <c r="F973" s="37"/>
      <c r="G973" s="37"/>
      <c r="H973" s="37"/>
      <c r="I973" s="37"/>
      <c r="J973" s="37"/>
      <c r="K973" s="37"/>
      <c r="L973" s="41" t="s">
        <v>952</v>
      </c>
      <c r="M973" s="97" t="s">
        <v>3232</v>
      </c>
      <c r="N973" s="97"/>
      <c r="O973" s="51">
        <v>47</v>
      </c>
      <c r="P973" s="51">
        <v>379</v>
      </c>
      <c r="Q973" s="97">
        <v>7</v>
      </c>
      <c r="R973" s="51" t="s">
        <v>3233</v>
      </c>
      <c r="S973" s="51" t="s">
        <v>3234</v>
      </c>
      <c r="T973" s="61">
        <v>0.05</v>
      </c>
      <c r="U973" s="97">
        <v>0</v>
      </c>
      <c r="V973" s="97">
        <v>0</v>
      </c>
      <c r="W973" s="97">
        <v>4</v>
      </c>
      <c r="X973" s="97" t="s">
        <v>89</v>
      </c>
      <c r="Y973" s="97" t="s">
        <v>3078</v>
      </c>
      <c r="Z973" s="97" t="s">
        <v>89</v>
      </c>
      <c r="AA973" s="97"/>
      <c r="AB973" s="97"/>
      <c r="AC973" s="34"/>
      <c r="AD973" s="34" t="s">
        <v>5042</v>
      </c>
      <c r="AE973" s="97" t="s">
        <v>89</v>
      </c>
      <c r="AF973" s="51" t="s">
        <v>3235</v>
      </c>
      <c r="AG973" s="51" t="s">
        <v>2829</v>
      </c>
      <c r="AH973" s="33" t="s">
        <v>3230</v>
      </c>
    </row>
    <row r="974" spans="1:34" s="93" customFormat="1" ht="25.5" hidden="1" customHeight="1" outlineLevel="1">
      <c r="A974" s="37"/>
      <c r="B974" s="37"/>
      <c r="C974" s="37"/>
      <c r="D974" s="38"/>
      <c r="E974" s="38"/>
      <c r="F974" s="37"/>
      <c r="G974" s="37"/>
      <c r="H974" s="37"/>
      <c r="I974" s="37"/>
      <c r="J974" s="37"/>
      <c r="K974" s="37"/>
      <c r="L974" s="41" t="s">
        <v>953</v>
      </c>
      <c r="M974" s="97" t="s">
        <v>3232</v>
      </c>
      <c r="N974" s="97"/>
      <c r="O974" s="51">
        <v>48</v>
      </c>
      <c r="P974" s="51">
        <v>388</v>
      </c>
      <c r="Q974" s="97">
        <v>7</v>
      </c>
      <c r="R974" s="51" t="s">
        <v>3233</v>
      </c>
      <c r="S974" s="51" t="s">
        <v>3234</v>
      </c>
      <c r="T974" s="61">
        <v>0.05</v>
      </c>
      <c r="U974" s="97">
        <v>0</v>
      </c>
      <c r="V974" s="97">
        <v>0</v>
      </c>
      <c r="W974" s="97">
        <v>4</v>
      </c>
      <c r="X974" s="97" t="s">
        <v>89</v>
      </c>
      <c r="Y974" s="97" t="s">
        <v>3078</v>
      </c>
      <c r="Z974" s="97" t="s">
        <v>89</v>
      </c>
      <c r="AA974" s="97"/>
      <c r="AB974" s="97"/>
      <c r="AC974" s="34"/>
      <c r="AD974" s="34" t="s">
        <v>5043</v>
      </c>
      <c r="AE974" s="97" t="s">
        <v>89</v>
      </c>
      <c r="AF974" s="51" t="s">
        <v>3235</v>
      </c>
      <c r="AG974" s="51" t="s">
        <v>2829</v>
      </c>
      <c r="AH974" s="33" t="s">
        <v>3230</v>
      </c>
    </row>
    <row r="975" spans="1:34" s="93" customFormat="1" ht="25.5" hidden="1" customHeight="1" outlineLevel="1">
      <c r="A975" s="37"/>
      <c r="B975" s="37"/>
      <c r="C975" s="37"/>
      <c r="D975" s="38"/>
      <c r="E975" s="38"/>
      <c r="F975" s="37"/>
      <c r="G975" s="37"/>
      <c r="H975" s="37"/>
      <c r="I975" s="37"/>
      <c r="J975" s="37"/>
      <c r="K975" s="37"/>
      <c r="L975" s="41" t="s">
        <v>954</v>
      </c>
      <c r="M975" s="97" t="s">
        <v>3232</v>
      </c>
      <c r="N975" s="97"/>
      <c r="O975" s="51">
        <v>49</v>
      </c>
      <c r="P975" s="51">
        <v>398</v>
      </c>
      <c r="Q975" s="97">
        <v>6</v>
      </c>
      <c r="R975" s="51" t="s">
        <v>3233</v>
      </c>
      <c r="S975" s="51" t="s">
        <v>3234</v>
      </c>
      <c r="T975" s="61">
        <v>0.05</v>
      </c>
      <c r="U975" s="97">
        <v>0</v>
      </c>
      <c r="V975" s="97">
        <v>0</v>
      </c>
      <c r="W975" s="97">
        <v>3</v>
      </c>
      <c r="X975" s="97" t="s">
        <v>89</v>
      </c>
      <c r="Y975" s="97" t="s">
        <v>3079</v>
      </c>
      <c r="Z975" s="97" t="s">
        <v>89</v>
      </c>
      <c r="AA975" s="97"/>
      <c r="AB975" s="97"/>
      <c r="AC975" s="34"/>
      <c r="AD975" s="34" t="s">
        <v>5044</v>
      </c>
      <c r="AE975" s="97" t="s">
        <v>89</v>
      </c>
      <c r="AF975" s="51" t="s">
        <v>3235</v>
      </c>
      <c r="AG975" s="51" t="s">
        <v>2829</v>
      </c>
      <c r="AH975" s="33" t="s">
        <v>3230</v>
      </c>
    </row>
    <row r="976" spans="1:34" s="93" customFormat="1" ht="25.5" hidden="1" customHeight="1" outlineLevel="1">
      <c r="A976" s="37"/>
      <c r="B976" s="37"/>
      <c r="C976" s="37"/>
      <c r="D976" s="38"/>
      <c r="E976" s="38"/>
      <c r="F976" s="37"/>
      <c r="G976" s="37"/>
      <c r="H976" s="37"/>
      <c r="I976" s="37"/>
      <c r="J976" s="37"/>
      <c r="K976" s="37"/>
      <c r="L976" s="41" t="s">
        <v>955</v>
      </c>
      <c r="M976" s="97" t="s">
        <v>3232</v>
      </c>
      <c r="N976" s="97"/>
      <c r="O976" s="51">
        <v>49</v>
      </c>
      <c r="P976" s="51">
        <v>392</v>
      </c>
      <c r="Q976" s="97">
        <v>6</v>
      </c>
      <c r="R976" s="51" t="s">
        <v>3233</v>
      </c>
      <c r="S976" s="51" t="s">
        <v>3234</v>
      </c>
      <c r="T976" s="61">
        <v>0.05</v>
      </c>
      <c r="U976" s="97">
        <v>0</v>
      </c>
      <c r="V976" s="97">
        <v>0</v>
      </c>
      <c r="W976" s="97">
        <v>3</v>
      </c>
      <c r="X976" s="97" t="s">
        <v>89</v>
      </c>
      <c r="Y976" s="97" t="s">
        <v>3079</v>
      </c>
      <c r="Z976" s="97" t="s">
        <v>89</v>
      </c>
      <c r="AA976" s="97"/>
      <c r="AB976" s="97"/>
      <c r="AC976" s="34"/>
      <c r="AD976" s="34" t="s">
        <v>5045</v>
      </c>
      <c r="AE976" s="97" t="s">
        <v>89</v>
      </c>
      <c r="AF976" s="51" t="s">
        <v>3235</v>
      </c>
      <c r="AG976" s="51" t="s">
        <v>2829</v>
      </c>
      <c r="AH976" s="33" t="s">
        <v>3230</v>
      </c>
    </row>
    <row r="977" spans="1:34" s="93" customFormat="1" ht="25.5" hidden="1" customHeight="1" outlineLevel="1">
      <c r="A977" s="37"/>
      <c r="B977" s="37"/>
      <c r="C977" s="37"/>
      <c r="D977" s="38"/>
      <c r="E977" s="38"/>
      <c r="F977" s="37"/>
      <c r="G977" s="37"/>
      <c r="H977" s="37"/>
      <c r="I977" s="37"/>
      <c r="J977" s="37"/>
      <c r="K977" s="37"/>
      <c r="L977" s="41" t="s">
        <v>956</v>
      </c>
      <c r="M977" s="97" t="s">
        <v>3232</v>
      </c>
      <c r="N977" s="97"/>
      <c r="O977" s="51">
        <v>50</v>
      </c>
      <c r="P977" s="51">
        <v>401</v>
      </c>
      <c r="Q977" s="97">
        <v>7</v>
      </c>
      <c r="R977" s="51" t="s">
        <v>3233</v>
      </c>
      <c r="S977" s="51" t="s">
        <v>3234</v>
      </c>
      <c r="T977" s="61">
        <v>1</v>
      </c>
      <c r="U977" s="97">
        <v>0</v>
      </c>
      <c r="V977" s="97">
        <v>0</v>
      </c>
      <c r="W977" s="97">
        <v>100</v>
      </c>
      <c r="X977" s="97" t="s">
        <v>89</v>
      </c>
      <c r="Y977" s="97" t="s">
        <v>2860</v>
      </c>
      <c r="Z977" s="97" t="s">
        <v>89</v>
      </c>
      <c r="AA977" s="97"/>
      <c r="AB977" s="97" t="s">
        <v>135</v>
      </c>
      <c r="AC977" s="34"/>
      <c r="AD977" s="34" t="s">
        <v>5046</v>
      </c>
      <c r="AE977" s="97" t="s">
        <v>89</v>
      </c>
      <c r="AF977" s="51" t="s">
        <v>3235</v>
      </c>
      <c r="AG977" s="51" t="s">
        <v>2829</v>
      </c>
      <c r="AH977" s="33" t="s">
        <v>3230</v>
      </c>
    </row>
    <row r="978" spans="1:34" s="93" customFormat="1" ht="25.5" hidden="1" customHeight="1" outlineLevel="1">
      <c r="A978" s="37"/>
      <c r="B978" s="37"/>
      <c r="C978" s="37"/>
      <c r="D978" s="38"/>
      <c r="E978" s="38"/>
      <c r="F978" s="37"/>
      <c r="G978" s="37"/>
      <c r="H978" s="37"/>
      <c r="I978" s="37"/>
      <c r="J978" s="37"/>
      <c r="K978" s="37"/>
      <c r="L978" s="41" t="s">
        <v>957</v>
      </c>
      <c r="M978" s="97" t="s">
        <v>3232</v>
      </c>
      <c r="N978" s="97"/>
      <c r="O978" s="51">
        <v>51</v>
      </c>
      <c r="P978" s="51">
        <v>415</v>
      </c>
      <c r="Q978" s="97">
        <v>2</v>
      </c>
      <c r="R978" s="51" t="s">
        <v>3233</v>
      </c>
      <c r="S978" s="51" t="s">
        <v>3234</v>
      </c>
      <c r="T978" s="61">
        <v>1</v>
      </c>
      <c r="U978" s="97">
        <v>0</v>
      </c>
      <c r="V978" s="97">
        <v>0</v>
      </c>
      <c r="W978" s="97">
        <v>3</v>
      </c>
      <c r="X978" s="97" t="s">
        <v>89</v>
      </c>
      <c r="Y978" s="97" t="s">
        <v>2833</v>
      </c>
      <c r="Z978" s="97" t="s">
        <v>89</v>
      </c>
      <c r="AA978" s="97"/>
      <c r="AB978" s="97"/>
      <c r="AC978" s="34" t="s">
        <v>2820</v>
      </c>
      <c r="AD978" s="34" t="s">
        <v>5047</v>
      </c>
      <c r="AE978" s="97" t="s">
        <v>89</v>
      </c>
      <c r="AF978" s="51" t="s">
        <v>3235</v>
      </c>
      <c r="AG978" s="51" t="s">
        <v>2829</v>
      </c>
      <c r="AH978" s="33" t="s">
        <v>3230</v>
      </c>
    </row>
    <row r="979" spans="1:34" s="93" customFormat="1" ht="25.5" hidden="1" customHeight="1" outlineLevel="1">
      <c r="A979" s="37"/>
      <c r="B979" s="37"/>
      <c r="C979" s="37"/>
      <c r="D979" s="38"/>
      <c r="E979" s="38"/>
      <c r="F979" s="37"/>
      <c r="G979" s="37"/>
      <c r="H979" s="37"/>
      <c r="I979" s="37"/>
      <c r="J979" s="37"/>
      <c r="K979" s="37"/>
      <c r="L979" s="41" t="s">
        <v>958</v>
      </c>
      <c r="M979" s="97" t="s">
        <v>3232</v>
      </c>
      <c r="N979" s="97"/>
      <c r="O979" s="51">
        <v>51</v>
      </c>
      <c r="P979" s="51">
        <v>408</v>
      </c>
      <c r="Q979" s="97">
        <v>7</v>
      </c>
      <c r="R979" s="51" t="s">
        <v>3233</v>
      </c>
      <c r="S979" s="51" t="s">
        <v>3234</v>
      </c>
      <c r="T979" s="61">
        <v>1</v>
      </c>
      <c r="U979" s="97">
        <v>0</v>
      </c>
      <c r="V979" s="97">
        <v>0</v>
      </c>
      <c r="W979" s="97">
        <v>100</v>
      </c>
      <c r="X979" s="97" t="s">
        <v>89</v>
      </c>
      <c r="Y979" s="97" t="s">
        <v>2860</v>
      </c>
      <c r="Z979" s="97" t="s">
        <v>89</v>
      </c>
      <c r="AA979" s="97"/>
      <c r="AB979" s="97" t="s">
        <v>135</v>
      </c>
      <c r="AC979" s="34"/>
      <c r="AD979" s="34" t="s">
        <v>5048</v>
      </c>
      <c r="AE979" s="97" t="s">
        <v>89</v>
      </c>
      <c r="AF979" s="51" t="s">
        <v>3235</v>
      </c>
      <c r="AG979" s="51" t="s">
        <v>2829</v>
      </c>
      <c r="AH979" s="33" t="s">
        <v>3230</v>
      </c>
    </row>
    <row r="980" spans="1:34" s="93" customFormat="1" ht="25.5" hidden="1" customHeight="1" outlineLevel="1">
      <c r="A980" s="37"/>
      <c r="B980" s="37"/>
      <c r="C980" s="37"/>
      <c r="D980" s="38"/>
      <c r="E980" s="38"/>
      <c r="F980" s="37"/>
      <c r="G980" s="37"/>
      <c r="H980" s="37"/>
      <c r="I980" s="37"/>
      <c r="J980" s="37"/>
      <c r="K980" s="37"/>
      <c r="L980" s="41" t="s">
        <v>959</v>
      </c>
      <c r="M980" s="97" t="s">
        <v>3232</v>
      </c>
      <c r="N980" s="97"/>
      <c r="O980" s="51">
        <v>52</v>
      </c>
      <c r="P980" s="51">
        <v>422</v>
      </c>
      <c r="Q980" s="97">
        <v>2</v>
      </c>
      <c r="R980" s="51" t="s">
        <v>3233</v>
      </c>
      <c r="S980" s="51" t="s">
        <v>3234</v>
      </c>
      <c r="T980" s="61">
        <v>1</v>
      </c>
      <c r="U980" s="97">
        <v>0</v>
      </c>
      <c r="V980" s="97">
        <v>0</v>
      </c>
      <c r="W980" s="97">
        <v>3</v>
      </c>
      <c r="X980" s="97" t="s">
        <v>89</v>
      </c>
      <c r="Y980" s="97" t="s">
        <v>2833</v>
      </c>
      <c r="Z980" s="97" t="s">
        <v>89</v>
      </c>
      <c r="AA980" s="97"/>
      <c r="AB980" s="97"/>
      <c r="AC980" s="34" t="s">
        <v>2821</v>
      </c>
      <c r="AD980" s="34" t="s">
        <v>5049</v>
      </c>
      <c r="AE980" s="97" t="s">
        <v>89</v>
      </c>
      <c r="AF980" s="51" t="s">
        <v>3235</v>
      </c>
      <c r="AG980" s="51" t="s">
        <v>2829</v>
      </c>
      <c r="AH980" s="33" t="s">
        <v>3230</v>
      </c>
    </row>
    <row r="981" spans="1:34" s="93" customFormat="1" ht="25.5" hidden="1" customHeight="1" outlineLevel="1">
      <c r="A981" s="37"/>
      <c r="B981" s="37"/>
      <c r="C981" s="37"/>
      <c r="D981" s="38"/>
      <c r="E981" s="38"/>
      <c r="F981" s="37"/>
      <c r="G981" s="37"/>
      <c r="H981" s="37"/>
      <c r="I981" s="37"/>
      <c r="J981" s="37"/>
      <c r="K981" s="37"/>
      <c r="L981" s="41" t="s">
        <v>960</v>
      </c>
      <c r="M981" s="97" t="s">
        <v>3232</v>
      </c>
      <c r="N981" s="97"/>
      <c r="O981" s="51">
        <v>52</v>
      </c>
      <c r="P981" s="51">
        <v>420</v>
      </c>
      <c r="Q981" s="97">
        <v>2</v>
      </c>
      <c r="R981" s="51" t="s">
        <v>3233</v>
      </c>
      <c r="S981" s="51" t="s">
        <v>3234</v>
      </c>
      <c r="T981" s="61">
        <v>1</v>
      </c>
      <c r="U981" s="97">
        <v>0</v>
      </c>
      <c r="V981" s="97">
        <v>0</v>
      </c>
      <c r="W981" s="97">
        <v>3</v>
      </c>
      <c r="X981" s="97" t="s">
        <v>89</v>
      </c>
      <c r="Y981" s="97" t="s">
        <v>2833</v>
      </c>
      <c r="Z981" s="97" t="s">
        <v>89</v>
      </c>
      <c r="AA981" s="97"/>
      <c r="AB981" s="97"/>
      <c r="AC981" s="34" t="s">
        <v>2822</v>
      </c>
      <c r="AD981" s="34" t="s">
        <v>5050</v>
      </c>
      <c r="AE981" s="97" t="s">
        <v>89</v>
      </c>
      <c r="AF981" s="51" t="s">
        <v>3235</v>
      </c>
      <c r="AG981" s="51" t="s">
        <v>2829</v>
      </c>
      <c r="AH981" s="33" t="s">
        <v>3230</v>
      </c>
    </row>
    <row r="982" spans="1:34" s="93" customFormat="1" ht="25.5" hidden="1" customHeight="1" outlineLevel="1">
      <c r="A982" s="37"/>
      <c r="B982" s="37"/>
      <c r="C982" s="37"/>
      <c r="D982" s="38"/>
      <c r="E982" s="38"/>
      <c r="F982" s="37"/>
      <c r="G982" s="37"/>
      <c r="H982" s="37"/>
      <c r="I982" s="37"/>
      <c r="J982" s="37"/>
      <c r="K982" s="37"/>
      <c r="L982" s="41" t="s">
        <v>961</v>
      </c>
      <c r="M982" s="97" t="s">
        <v>3232</v>
      </c>
      <c r="N982" s="97"/>
      <c r="O982" s="51">
        <v>52</v>
      </c>
      <c r="P982" s="51">
        <v>418</v>
      </c>
      <c r="Q982" s="97">
        <v>2</v>
      </c>
      <c r="R982" s="51" t="s">
        <v>3233</v>
      </c>
      <c r="S982" s="51" t="s">
        <v>3234</v>
      </c>
      <c r="T982" s="61">
        <v>1</v>
      </c>
      <c r="U982" s="97">
        <v>0</v>
      </c>
      <c r="V982" s="97">
        <v>0</v>
      </c>
      <c r="W982" s="97">
        <v>3</v>
      </c>
      <c r="X982" s="97" t="s">
        <v>89</v>
      </c>
      <c r="Y982" s="97" t="s">
        <v>2833</v>
      </c>
      <c r="Z982" s="97" t="s">
        <v>89</v>
      </c>
      <c r="AA982" s="97"/>
      <c r="AB982" s="97"/>
      <c r="AC982" s="34" t="s">
        <v>2823</v>
      </c>
      <c r="AD982" s="34" t="s">
        <v>5051</v>
      </c>
      <c r="AE982" s="97" t="s">
        <v>89</v>
      </c>
      <c r="AF982" s="51" t="s">
        <v>3235</v>
      </c>
      <c r="AG982" s="51" t="s">
        <v>2829</v>
      </c>
      <c r="AH982" s="33" t="s">
        <v>3230</v>
      </c>
    </row>
    <row r="983" spans="1:34" s="93" customFormat="1" ht="25.5" hidden="1" customHeight="1" outlineLevel="1">
      <c r="A983" s="37"/>
      <c r="B983" s="37"/>
      <c r="C983" s="37"/>
      <c r="D983" s="38"/>
      <c r="E983" s="38"/>
      <c r="F983" s="37"/>
      <c r="G983" s="37"/>
      <c r="H983" s="37"/>
      <c r="I983" s="37"/>
      <c r="J983" s="37"/>
      <c r="K983" s="37"/>
      <c r="L983" s="41" t="s">
        <v>962</v>
      </c>
      <c r="M983" s="97" t="s">
        <v>3232</v>
      </c>
      <c r="N983" s="97"/>
      <c r="O983" s="51">
        <v>54</v>
      </c>
      <c r="P983" s="51">
        <v>433</v>
      </c>
      <c r="Q983" s="97">
        <v>15</v>
      </c>
      <c r="R983" s="51" t="s">
        <v>3233</v>
      </c>
      <c r="S983" s="51" t="s">
        <v>3234</v>
      </c>
      <c r="T983" s="61">
        <v>0.01</v>
      </c>
      <c r="U983" s="97">
        <v>0</v>
      </c>
      <c r="V983" s="97">
        <v>0</v>
      </c>
      <c r="W983" s="97">
        <v>200</v>
      </c>
      <c r="X983" s="97" t="s">
        <v>89</v>
      </c>
      <c r="Y983" s="97" t="s">
        <v>3073</v>
      </c>
      <c r="Z983" s="97" t="s">
        <v>89</v>
      </c>
      <c r="AA983" s="97"/>
      <c r="AB983" s="97" t="s">
        <v>114</v>
      </c>
      <c r="AC983" s="34"/>
      <c r="AD983" s="34" t="s">
        <v>5052</v>
      </c>
      <c r="AE983" s="97" t="s">
        <v>89</v>
      </c>
      <c r="AF983" s="51" t="s">
        <v>3235</v>
      </c>
      <c r="AG983" s="51" t="s">
        <v>2829</v>
      </c>
      <c r="AH983" s="33" t="s">
        <v>3230</v>
      </c>
    </row>
    <row r="984" spans="1:34" s="93" customFormat="1" ht="25.5" hidden="1" customHeight="1" outlineLevel="1">
      <c r="A984" s="37"/>
      <c r="B984" s="37"/>
      <c r="C984" s="37"/>
      <c r="D984" s="38"/>
      <c r="E984" s="38"/>
      <c r="F984" s="37"/>
      <c r="G984" s="37"/>
      <c r="H984" s="37"/>
      <c r="I984" s="37"/>
      <c r="J984" s="37"/>
      <c r="K984" s="37"/>
      <c r="L984" s="41" t="s">
        <v>963</v>
      </c>
      <c r="M984" s="97" t="s">
        <v>3232</v>
      </c>
      <c r="N984" s="97"/>
      <c r="O984" s="51">
        <v>56</v>
      </c>
      <c r="P984" s="51">
        <v>449</v>
      </c>
      <c r="Q984" s="97">
        <v>15</v>
      </c>
      <c r="R984" s="51" t="s">
        <v>3233</v>
      </c>
      <c r="S984" s="51" t="s">
        <v>3234</v>
      </c>
      <c r="T984" s="61">
        <v>0.01</v>
      </c>
      <c r="U984" s="97">
        <v>-100</v>
      </c>
      <c r="V984" s="97">
        <v>-100</v>
      </c>
      <c r="W984" s="97">
        <v>100</v>
      </c>
      <c r="X984" s="97" t="s">
        <v>89</v>
      </c>
      <c r="Y984" s="97" t="s">
        <v>3073</v>
      </c>
      <c r="Z984" s="97" t="s">
        <v>3074</v>
      </c>
      <c r="AA984" s="97"/>
      <c r="AB984" s="97" t="s">
        <v>114</v>
      </c>
      <c r="AC984" s="34"/>
      <c r="AD984" s="34" t="s">
        <v>5053</v>
      </c>
      <c r="AE984" s="97" t="s">
        <v>89</v>
      </c>
      <c r="AF984" s="51" t="s">
        <v>3235</v>
      </c>
      <c r="AG984" s="51" t="s">
        <v>2829</v>
      </c>
      <c r="AH984" s="33" t="s">
        <v>3230</v>
      </c>
    </row>
    <row r="985" spans="1:34" s="93" customFormat="1" ht="25.5" hidden="1" customHeight="1" outlineLevel="1">
      <c r="A985" s="37"/>
      <c r="B985" s="37"/>
      <c r="C985" s="37"/>
      <c r="D985" s="38"/>
      <c r="E985" s="38"/>
      <c r="F985" s="37"/>
      <c r="G985" s="37"/>
      <c r="H985" s="37"/>
      <c r="I985" s="37"/>
      <c r="J985" s="37"/>
      <c r="K985" s="37"/>
      <c r="L985" s="41" t="s">
        <v>964</v>
      </c>
      <c r="M985" s="97" t="s">
        <v>3232</v>
      </c>
      <c r="N985" s="97"/>
      <c r="O985" s="51">
        <v>57</v>
      </c>
      <c r="P985" s="51">
        <v>456</v>
      </c>
      <c r="Q985" s="97">
        <v>9</v>
      </c>
      <c r="R985" s="51" t="s">
        <v>3233</v>
      </c>
      <c r="S985" s="51" t="s">
        <v>3234</v>
      </c>
      <c r="T985" s="61">
        <v>0.1</v>
      </c>
      <c r="U985" s="97">
        <v>0</v>
      </c>
      <c r="V985" s="97">
        <v>0</v>
      </c>
      <c r="W985" s="97">
        <v>50</v>
      </c>
      <c r="X985" s="97" t="s">
        <v>89</v>
      </c>
      <c r="Y985" s="97" t="s">
        <v>2852</v>
      </c>
      <c r="Z985" s="97" t="s">
        <v>89</v>
      </c>
      <c r="AA985" s="97"/>
      <c r="AB985" s="97" t="s">
        <v>114</v>
      </c>
      <c r="AC985" s="34"/>
      <c r="AD985" s="34" t="s">
        <v>5054</v>
      </c>
      <c r="AE985" s="97" t="s">
        <v>89</v>
      </c>
      <c r="AF985" s="51" t="s">
        <v>3235</v>
      </c>
      <c r="AG985" s="51" t="s">
        <v>2829</v>
      </c>
      <c r="AH985" s="33" t="s">
        <v>3230</v>
      </c>
    </row>
    <row r="986" spans="1:34" s="93" customFormat="1" ht="25.5" hidden="1" customHeight="1" outlineLevel="1">
      <c r="A986" s="37"/>
      <c r="B986" s="37"/>
      <c r="C986" s="37"/>
      <c r="D986" s="38"/>
      <c r="E986" s="38"/>
      <c r="F986" s="37"/>
      <c r="G986" s="37"/>
      <c r="H986" s="37"/>
      <c r="I986" s="37"/>
      <c r="J986" s="37"/>
      <c r="K986" s="37"/>
      <c r="L986" s="41" t="s">
        <v>965</v>
      </c>
      <c r="M986" s="97" t="s">
        <v>3232</v>
      </c>
      <c r="N986" s="97"/>
      <c r="O986" s="51">
        <v>59</v>
      </c>
      <c r="P986" s="51">
        <v>479</v>
      </c>
      <c r="Q986" s="97">
        <v>9</v>
      </c>
      <c r="R986" s="51" t="s">
        <v>3233</v>
      </c>
      <c r="S986" s="51" t="s">
        <v>3234</v>
      </c>
      <c r="T986" s="61">
        <v>0.1</v>
      </c>
      <c r="U986" s="97">
        <v>0</v>
      </c>
      <c r="V986" s="97">
        <v>0</v>
      </c>
      <c r="W986" s="97">
        <v>30</v>
      </c>
      <c r="X986" s="97" t="s">
        <v>89</v>
      </c>
      <c r="Y986" s="97" t="s">
        <v>3067</v>
      </c>
      <c r="Z986" s="97" t="s">
        <v>89</v>
      </c>
      <c r="AA986" s="97"/>
      <c r="AB986" s="97" t="s">
        <v>114</v>
      </c>
      <c r="AC986" s="34"/>
      <c r="AD986" s="34" t="s">
        <v>5055</v>
      </c>
      <c r="AE986" s="97" t="s">
        <v>89</v>
      </c>
      <c r="AF986" s="51" t="s">
        <v>3235</v>
      </c>
      <c r="AG986" s="51" t="s">
        <v>2829</v>
      </c>
      <c r="AH986" s="33" t="s">
        <v>3230</v>
      </c>
    </row>
    <row r="987" spans="1:34" s="93" customFormat="1" ht="25.5" hidden="1" customHeight="1" outlineLevel="1">
      <c r="A987" s="37"/>
      <c r="B987" s="37"/>
      <c r="C987" s="37"/>
      <c r="D987" s="38"/>
      <c r="E987" s="38"/>
      <c r="F987" s="37"/>
      <c r="G987" s="37"/>
      <c r="H987" s="37"/>
      <c r="I987" s="37"/>
      <c r="J987" s="37"/>
      <c r="K987" s="37"/>
      <c r="L987" s="41" t="s">
        <v>966</v>
      </c>
      <c r="M987" s="97" t="s">
        <v>3232</v>
      </c>
      <c r="N987" s="97"/>
      <c r="O987" s="51">
        <v>59</v>
      </c>
      <c r="P987" s="51">
        <v>477</v>
      </c>
      <c r="Q987" s="97">
        <v>2</v>
      </c>
      <c r="R987" s="51" t="s">
        <v>3233</v>
      </c>
      <c r="S987" s="51" t="s">
        <v>3234</v>
      </c>
      <c r="T987" s="61">
        <v>1</v>
      </c>
      <c r="U987" s="97">
        <v>0</v>
      </c>
      <c r="V987" s="97">
        <v>0</v>
      </c>
      <c r="W987" s="97">
        <v>3</v>
      </c>
      <c r="X987" s="97" t="s">
        <v>89</v>
      </c>
      <c r="Y987" s="97" t="s">
        <v>2833</v>
      </c>
      <c r="Z987" s="97" t="s">
        <v>89</v>
      </c>
      <c r="AA987" s="97"/>
      <c r="AB987" s="97"/>
      <c r="AC987" s="34" t="s">
        <v>2824</v>
      </c>
      <c r="AD987" s="34" t="s">
        <v>5056</v>
      </c>
      <c r="AE987" s="97" t="s">
        <v>89</v>
      </c>
      <c r="AF987" s="51" t="s">
        <v>3235</v>
      </c>
      <c r="AG987" s="51" t="s">
        <v>2829</v>
      </c>
      <c r="AH987" s="33" t="s">
        <v>3230</v>
      </c>
    </row>
    <row r="988" spans="1:34" s="93" customFormat="1" ht="25.5" hidden="1" customHeight="1" outlineLevel="1">
      <c r="A988" s="37"/>
      <c r="B988" s="37"/>
      <c r="C988" s="37"/>
      <c r="D988" s="38"/>
      <c r="E988" s="38"/>
      <c r="F988" s="37"/>
      <c r="G988" s="37"/>
      <c r="H988" s="37"/>
      <c r="I988" s="37"/>
      <c r="J988" s="37"/>
      <c r="K988" s="37"/>
      <c r="L988" s="41" t="s">
        <v>967</v>
      </c>
      <c r="M988" s="97" t="s">
        <v>3232</v>
      </c>
      <c r="N988" s="97"/>
      <c r="O988" s="51">
        <v>60</v>
      </c>
      <c r="P988" s="51">
        <v>486</v>
      </c>
      <c r="Q988" s="97">
        <v>7</v>
      </c>
      <c r="R988" s="51" t="s">
        <v>3233</v>
      </c>
      <c r="S988" s="51" t="s">
        <v>3234</v>
      </c>
      <c r="T988" s="61">
        <v>1</v>
      </c>
      <c r="U988" s="97">
        <v>0</v>
      </c>
      <c r="V988" s="97">
        <v>0</v>
      </c>
      <c r="W988" s="97">
        <v>100</v>
      </c>
      <c r="X988" s="97" t="s">
        <v>89</v>
      </c>
      <c r="Y988" s="97" t="s">
        <v>2860</v>
      </c>
      <c r="Z988" s="97" t="s">
        <v>89</v>
      </c>
      <c r="AA988" s="97"/>
      <c r="AB988" s="97" t="s">
        <v>135</v>
      </c>
      <c r="AC988" s="34"/>
      <c r="AD988" s="34" t="s">
        <v>5057</v>
      </c>
      <c r="AE988" s="97" t="s">
        <v>89</v>
      </c>
      <c r="AF988" s="51" t="s">
        <v>3235</v>
      </c>
      <c r="AG988" s="51" t="s">
        <v>2829</v>
      </c>
      <c r="AH988" s="33" t="s">
        <v>3230</v>
      </c>
    </row>
    <row r="989" spans="1:34" s="93" customFormat="1" ht="25.5" hidden="1" customHeight="1" outlineLevel="1">
      <c r="A989" s="37"/>
      <c r="B989" s="37"/>
      <c r="C989" s="37"/>
      <c r="D989" s="38"/>
      <c r="E989" s="38"/>
      <c r="F989" s="37"/>
      <c r="G989" s="37"/>
      <c r="H989" s="37"/>
      <c r="I989" s="37"/>
      <c r="J989" s="37"/>
      <c r="K989" s="37"/>
      <c r="L989" s="41" t="s">
        <v>968</v>
      </c>
      <c r="M989" s="97" t="s">
        <v>3232</v>
      </c>
      <c r="N989" s="97"/>
      <c r="O989" s="51">
        <v>61</v>
      </c>
      <c r="P989" s="51">
        <v>490</v>
      </c>
      <c r="Q989" s="97">
        <v>12</v>
      </c>
      <c r="R989" s="51" t="s">
        <v>3233</v>
      </c>
      <c r="S989" s="51" t="s">
        <v>3234</v>
      </c>
      <c r="T989" s="61">
        <v>0.1</v>
      </c>
      <c r="U989" s="97">
        <v>-180</v>
      </c>
      <c r="V989" s="97">
        <v>-180</v>
      </c>
      <c r="W989" s="97">
        <v>180</v>
      </c>
      <c r="X989" s="97" t="s">
        <v>89</v>
      </c>
      <c r="Y989" s="97" t="s">
        <v>3080</v>
      </c>
      <c r="Z989" s="97" t="s">
        <v>3069</v>
      </c>
      <c r="AA989" s="97"/>
      <c r="AB989" s="97" t="s">
        <v>115</v>
      </c>
      <c r="AC989" s="34"/>
      <c r="AD989" s="34" t="s">
        <v>5058</v>
      </c>
      <c r="AE989" s="97" t="s">
        <v>89</v>
      </c>
      <c r="AF989" s="51" t="s">
        <v>3235</v>
      </c>
      <c r="AG989" s="51" t="s">
        <v>2829</v>
      </c>
      <c r="AH989" s="33" t="s">
        <v>3230</v>
      </c>
    </row>
    <row r="990" spans="1:34" s="92" customFormat="1" ht="12.75" customHeight="1" collapsed="1">
      <c r="A990" s="32" t="s">
        <v>4737</v>
      </c>
      <c r="B990" s="32" t="s">
        <v>3278</v>
      </c>
      <c r="C990" s="32" t="s">
        <v>3279</v>
      </c>
      <c r="D990" s="32" t="s">
        <v>4738</v>
      </c>
      <c r="E990" s="32" t="s">
        <v>3281</v>
      </c>
      <c r="F990" s="32" t="s">
        <v>3947</v>
      </c>
      <c r="G990" s="32" t="s">
        <v>3223</v>
      </c>
      <c r="H990" s="32" t="s">
        <v>3224</v>
      </c>
      <c r="I990" s="32" t="s">
        <v>3283</v>
      </c>
      <c r="J990" s="32" t="s">
        <v>3283</v>
      </c>
      <c r="K990" s="32" t="s">
        <v>3283</v>
      </c>
      <c r="L990" s="91" t="s">
        <v>23</v>
      </c>
      <c r="M990" s="32"/>
      <c r="N990" s="32"/>
      <c r="O990" s="32"/>
      <c r="P990" s="32"/>
      <c r="Q990" s="32"/>
      <c r="R990" s="32"/>
      <c r="S990" s="32"/>
      <c r="T990" s="32"/>
      <c r="U990" s="32"/>
      <c r="V990" s="32"/>
      <c r="W990" s="32"/>
      <c r="X990" s="32"/>
      <c r="Y990" s="32"/>
      <c r="Z990" s="32"/>
      <c r="AA990" s="32"/>
      <c r="AB990" s="32"/>
      <c r="AC990" s="91" t="s">
        <v>23</v>
      </c>
      <c r="AD990" s="91"/>
      <c r="AE990" s="32" t="s">
        <v>23</v>
      </c>
      <c r="AF990" s="32" t="s">
        <v>23</v>
      </c>
      <c r="AG990" s="32" t="s">
        <v>3285</v>
      </c>
      <c r="AH990" s="32" t="s">
        <v>3230</v>
      </c>
    </row>
    <row r="991" spans="1:34" s="93" customFormat="1" ht="26.1" hidden="1" customHeight="1" outlineLevel="1">
      <c r="A991" s="37"/>
      <c r="B991" s="37"/>
      <c r="C991" s="37"/>
      <c r="D991" s="38"/>
      <c r="E991" s="38"/>
      <c r="F991" s="37"/>
      <c r="G991" s="37"/>
      <c r="H991" s="37"/>
      <c r="I991" s="37"/>
      <c r="J991" s="37"/>
      <c r="K991" s="37"/>
      <c r="L991" s="41" t="s">
        <v>4739</v>
      </c>
      <c r="M991" s="97" t="s">
        <v>22</v>
      </c>
      <c r="N991" s="97"/>
      <c r="O991" s="51">
        <v>1</v>
      </c>
      <c r="P991" s="51">
        <v>8</v>
      </c>
      <c r="Q991" s="97">
        <v>16</v>
      </c>
      <c r="R991" s="51" t="s">
        <v>3233</v>
      </c>
      <c r="S991" s="51" t="s">
        <v>3234</v>
      </c>
      <c r="T991" s="61" t="s">
        <v>24</v>
      </c>
      <c r="U991" s="97" t="s">
        <v>25</v>
      </c>
      <c r="V991" s="97">
        <v>0</v>
      </c>
      <c r="W991" s="97">
        <v>65535</v>
      </c>
      <c r="X991" s="97" t="s">
        <v>89</v>
      </c>
      <c r="Y991" s="97" t="s">
        <v>1295</v>
      </c>
      <c r="Z991" s="97" t="s">
        <v>89</v>
      </c>
      <c r="AA991" s="97" t="s">
        <v>23</v>
      </c>
      <c r="AB991" s="97" t="s">
        <v>23</v>
      </c>
      <c r="AC991" s="34" t="s">
        <v>23</v>
      </c>
      <c r="AD991" s="34" t="s">
        <v>4879</v>
      </c>
      <c r="AE991" s="97" t="s">
        <v>89</v>
      </c>
      <c r="AF991" s="51" t="s">
        <v>3235</v>
      </c>
      <c r="AG991" s="104"/>
      <c r="AH991" s="33" t="s">
        <v>3230</v>
      </c>
    </row>
    <row r="992" spans="1:34" s="93" customFormat="1" ht="26.1" hidden="1" customHeight="1" outlineLevel="1">
      <c r="A992" s="37"/>
      <c r="B992" s="37"/>
      <c r="C992" s="37"/>
      <c r="D992" s="38"/>
      <c r="E992" s="38"/>
      <c r="F992" s="37"/>
      <c r="G992" s="37"/>
      <c r="H992" s="37"/>
      <c r="I992" s="37"/>
      <c r="J992" s="37"/>
      <c r="K992" s="37"/>
      <c r="L992" s="41" t="s">
        <v>4740</v>
      </c>
      <c r="M992" s="97" t="s">
        <v>22</v>
      </c>
      <c r="N992" s="97"/>
      <c r="O992" s="51">
        <v>2</v>
      </c>
      <c r="P992" s="51">
        <v>16</v>
      </c>
      <c r="Q992" s="97">
        <v>8</v>
      </c>
      <c r="R992" s="51" t="s">
        <v>3233</v>
      </c>
      <c r="S992" s="51" t="s">
        <v>3234</v>
      </c>
      <c r="T992" s="61" t="s">
        <v>24</v>
      </c>
      <c r="U992" s="97" t="s">
        <v>25</v>
      </c>
      <c r="V992" s="97">
        <v>0</v>
      </c>
      <c r="W992" s="97">
        <v>255</v>
      </c>
      <c r="X992" s="97" t="s">
        <v>89</v>
      </c>
      <c r="Y992" s="97" t="s">
        <v>1231</v>
      </c>
      <c r="Z992" s="97" t="s">
        <v>89</v>
      </c>
      <c r="AA992" s="97" t="s">
        <v>23</v>
      </c>
      <c r="AB992" s="97" t="s">
        <v>23</v>
      </c>
      <c r="AC992" s="34" t="s">
        <v>23</v>
      </c>
      <c r="AD992" s="34" t="s">
        <v>4880</v>
      </c>
      <c r="AE992" s="97" t="s">
        <v>89</v>
      </c>
      <c r="AF992" s="51" t="s">
        <v>3235</v>
      </c>
      <c r="AG992" s="104"/>
      <c r="AH992" s="33" t="s">
        <v>3230</v>
      </c>
    </row>
    <row r="993" spans="1:34" s="93" customFormat="1" ht="25.5" hidden="1" customHeight="1" outlineLevel="1">
      <c r="A993" s="37"/>
      <c r="B993" s="37"/>
      <c r="C993" s="37"/>
      <c r="D993" s="38"/>
      <c r="E993" s="38"/>
      <c r="F993" s="37"/>
      <c r="G993" s="37"/>
      <c r="H993" s="37"/>
      <c r="I993" s="37"/>
      <c r="J993" s="37"/>
      <c r="K993" s="37"/>
      <c r="L993" s="41" t="s">
        <v>969</v>
      </c>
      <c r="M993" s="97" t="s">
        <v>3232</v>
      </c>
      <c r="N993" s="97"/>
      <c r="O993" s="51">
        <v>3</v>
      </c>
      <c r="P993" s="51">
        <v>28</v>
      </c>
      <c r="Q993" s="97">
        <v>4</v>
      </c>
      <c r="R993" s="51" t="s">
        <v>3233</v>
      </c>
      <c r="S993" s="51" t="s">
        <v>3234</v>
      </c>
      <c r="T993" s="61">
        <v>1</v>
      </c>
      <c r="U993" s="97">
        <v>0</v>
      </c>
      <c r="V993" s="97">
        <v>0</v>
      </c>
      <c r="W993" s="97">
        <v>15</v>
      </c>
      <c r="X993" s="97" t="s">
        <v>89</v>
      </c>
      <c r="Y993" s="97" t="s">
        <v>2827</v>
      </c>
      <c r="Z993" s="97" t="s">
        <v>89</v>
      </c>
      <c r="AA993" s="97"/>
      <c r="AB993" s="97"/>
      <c r="AC993" s="34"/>
      <c r="AD993" s="34" t="s">
        <v>5006</v>
      </c>
      <c r="AE993" s="97" t="s">
        <v>89</v>
      </c>
      <c r="AF993" s="51" t="s">
        <v>3235</v>
      </c>
      <c r="AG993" s="51" t="s">
        <v>2829</v>
      </c>
      <c r="AH993" s="33" t="s">
        <v>3230</v>
      </c>
    </row>
    <row r="994" spans="1:34" s="93" customFormat="1" ht="25.5" hidden="1" customHeight="1" outlineLevel="1">
      <c r="A994" s="37"/>
      <c r="B994" s="37"/>
      <c r="C994" s="37"/>
      <c r="D994" s="38"/>
      <c r="E994" s="38"/>
      <c r="F994" s="37"/>
      <c r="G994" s="37"/>
      <c r="H994" s="37"/>
      <c r="I994" s="37"/>
      <c r="J994" s="37"/>
      <c r="K994" s="37"/>
      <c r="L994" s="41" t="s">
        <v>970</v>
      </c>
      <c r="M994" s="97" t="s">
        <v>3232</v>
      </c>
      <c r="N994" s="97"/>
      <c r="O994" s="51">
        <v>4</v>
      </c>
      <c r="P994" s="51">
        <v>32</v>
      </c>
      <c r="Q994" s="97">
        <v>8</v>
      </c>
      <c r="R994" s="51" t="s">
        <v>3233</v>
      </c>
      <c r="S994" s="51" t="s">
        <v>3234</v>
      </c>
      <c r="T994" s="61">
        <v>1</v>
      </c>
      <c r="U994" s="97">
        <v>0</v>
      </c>
      <c r="V994" s="97">
        <v>0</v>
      </c>
      <c r="W994" s="97">
        <v>255</v>
      </c>
      <c r="X994" s="97" t="s">
        <v>89</v>
      </c>
      <c r="Y994" s="97" t="s">
        <v>1231</v>
      </c>
      <c r="Z994" s="97" t="s">
        <v>89</v>
      </c>
      <c r="AA994" s="97"/>
      <c r="AB994" s="97"/>
      <c r="AC994" s="34"/>
      <c r="AD994" s="34" t="s">
        <v>5007</v>
      </c>
      <c r="AE994" s="97" t="s">
        <v>89</v>
      </c>
      <c r="AF994" s="51" t="s">
        <v>3235</v>
      </c>
      <c r="AG994" s="51" t="s">
        <v>2829</v>
      </c>
      <c r="AH994" s="33" t="s">
        <v>3230</v>
      </c>
    </row>
    <row r="995" spans="1:34" s="93" customFormat="1" ht="25.5" hidden="1" customHeight="1" outlineLevel="1">
      <c r="A995" s="37"/>
      <c r="B995" s="37"/>
      <c r="C995" s="37"/>
      <c r="D995" s="38"/>
      <c r="E995" s="38"/>
      <c r="F995" s="37"/>
      <c r="G995" s="37"/>
      <c r="H995" s="37"/>
      <c r="I995" s="37"/>
      <c r="J995" s="37"/>
      <c r="K995" s="37"/>
      <c r="L995" s="41" t="s">
        <v>971</v>
      </c>
      <c r="M995" s="97" t="s">
        <v>3232</v>
      </c>
      <c r="N995" s="97"/>
      <c r="O995" s="51">
        <v>6</v>
      </c>
      <c r="P995" s="51">
        <v>49</v>
      </c>
      <c r="Q995" s="97">
        <v>15</v>
      </c>
      <c r="R995" s="51" t="s">
        <v>3233</v>
      </c>
      <c r="S995" s="51" t="s">
        <v>3234</v>
      </c>
      <c r="T995" s="61">
        <v>0.01</v>
      </c>
      <c r="U995" s="97">
        <v>0</v>
      </c>
      <c r="V995" s="97">
        <v>0</v>
      </c>
      <c r="W995" s="97">
        <v>200</v>
      </c>
      <c r="X995" s="97" t="s">
        <v>89</v>
      </c>
      <c r="Y995" s="97" t="s">
        <v>3073</v>
      </c>
      <c r="Z995" s="97" t="s">
        <v>89</v>
      </c>
      <c r="AA995" s="97"/>
      <c r="AB995" s="97" t="s">
        <v>114</v>
      </c>
      <c r="AC995" s="34"/>
      <c r="AD995" s="34" t="s">
        <v>5008</v>
      </c>
      <c r="AE995" s="97" t="s">
        <v>89</v>
      </c>
      <c r="AF995" s="51" t="s">
        <v>3235</v>
      </c>
      <c r="AG995" s="51" t="s">
        <v>2829</v>
      </c>
      <c r="AH995" s="33" t="s">
        <v>3230</v>
      </c>
    </row>
    <row r="996" spans="1:34" s="93" customFormat="1" ht="25.5" hidden="1" customHeight="1" outlineLevel="1">
      <c r="A996" s="37"/>
      <c r="B996" s="37"/>
      <c r="C996" s="37"/>
      <c r="D996" s="38"/>
      <c r="E996" s="38"/>
      <c r="F996" s="37"/>
      <c r="G996" s="37"/>
      <c r="H996" s="37"/>
      <c r="I996" s="37"/>
      <c r="J996" s="37"/>
      <c r="K996" s="37"/>
      <c r="L996" s="41" t="s">
        <v>972</v>
      </c>
      <c r="M996" s="97" t="s">
        <v>3232</v>
      </c>
      <c r="N996" s="97"/>
      <c r="O996" s="51">
        <v>8</v>
      </c>
      <c r="P996" s="51">
        <v>65</v>
      </c>
      <c r="Q996" s="97">
        <v>15</v>
      </c>
      <c r="R996" s="51" t="s">
        <v>3233</v>
      </c>
      <c r="S996" s="51" t="s">
        <v>3234</v>
      </c>
      <c r="T996" s="61">
        <v>0.01</v>
      </c>
      <c r="U996" s="97">
        <v>-100</v>
      </c>
      <c r="V996" s="97">
        <v>-100</v>
      </c>
      <c r="W996" s="97">
        <v>100</v>
      </c>
      <c r="X996" s="97" t="s">
        <v>89</v>
      </c>
      <c r="Y996" s="97" t="s">
        <v>3073</v>
      </c>
      <c r="Z996" s="97" t="s">
        <v>3074</v>
      </c>
      <c r="AA996" s="97"/>
      <c r="AB996" s="97" t="s">
        <v>114</v>
      </c>
      <c r="AC996" s="34"/>
      <c r="AD996" s="34" t="s">
        <v>5009</v>
      </c>
      <c r="AE996" s="97" t="s">
        <v>89</v>
      </c>
      <c r="AF996" s="51" t="s">
        <v>3235</v>
      </c>
      <c r="AG996" s="51" t="s">
        <v>2829</v>
      </c>
      <c r="AH996" s="33" t="s">
        <v>3230</v>
      </c>
    </row>
    <row r="997" spans="1:34" s="93" customFormat="1" ht="25.5" hidden="1" customHeight="1" outlineLevel="1">
      <c r="A997" s="37"/>
      <c r="B997" s="37"/>
      <c r="C997" s="37"/>
      <c r="D997" s="38"/>
      <c r="E997" s="38"/>
      <c r="F997" s="37"/>
      <c r="G997" s="37"/>
      <c r="H997" s="37"/>
      <c r="I997" s="37"/>
      <c r="J997" s="37"/>
      <c r="K997" s="37"/>
      <c r="L997" s="41" t="s">
        <v>973</v>
      </c>
      <c r="M997" s="97" t="s">
        <v>3232</v>
      </c>
      <c r="N997" s="97"/>
      <c r="O997" s="51">
        <v>10</v>
      </c>
      <c r="P997" s="51">
        <v>81</v>
      </c>
      <c r="Q997" s="97">
        <v>15</v>
      </c>
      <c r="R997" s="51" t="s">
        <v>3233</v>
      </c>
      <c r="S997" s="51" t="s">
        <v>3234</v>
      </c>
      <c r="T997" s="61">
        <v>0.01</v>
      </c>
      <c r="U997" s="97">
        <v>-100</v>
      </c>
      <c r="V997" s="97">
        <v>-100</v>
      </c>
      <c r="W997" s="97">
        <v>80</v>
      </c>
      <c r="X997" s="97" t="s">
        <v>89</v>
      </c>
      <c r="Y997" s="97" t="s">
        <v>3075</v>
      </c>
      <c r="Z997" s="97" t="s">
        <v>3074</v>
      </c>
      <c r="AA997" s="97"/>
      <c r="AB997" s="97" t="s">
        <v>123</v>
      </c>
      <c r="AC997" s="34"/>
      <c r="AD997" s="34" t="s">
        <v>5010</v>
      </c>
      <c r="AE997" s="97" t="s">
        <v>89</v>
      </c>
      <c r="AF997" s="51" t="s">
        <v>3235</v>
      </c>
      <c r="AG997" s="51" t="s">
        <v>2829</v>
      </c>
      <c r="AH997" s="33" t="s">
        <v>3230</v>
      </c>
    </row>
    <row r="998" spans="1:34" s="93" customFormat="1" ht="25.5" hidden="1" customHeight="1" outlineLevel="1">
      <c r="A998" s="37"/>
      <c r="B998" s="37"/>
      <c r="C998" s="37"/>
      <c r="D998" s="38"/>
      <c r="E998" s="38"/>
      <c r="F998" s="37"/>
      <c r="G998" s="37"/>
      <c r="H998" s="37"/>
      <c r="I998" s="37"/>
      <c r="J998" s="37"/>
      <c r="K998" s="37"/>
      <c r="L998" s="41" t="s">
        <v>974</v>
      </c>
      <c r="M998" s="97" t="s">
        <v>3232</v>
      </c>
      <c r="N998" s="97"/>
      <c r="O998" s="51">
        <v>12</v>
      </c>
      <c r="P998" s="51">
        <v>97</v>
      </c>
      <c r="Q998" s="97">
        <v>15</v>
      </c>
      <c r="R998" s="51" t="s">
        <v>3233</v>
      </c>
      <c r="S998" s="51" t="s">
        <v>3234</v>
      </c>
      <c r="T998" s="61">
        <v>0.01</v>
      </c>
      <c r="U998" s="97">
        <v>-100</v>
      </c>
      <c r="V998" s="97">
        <v>-100</v>
      </c>
      <c r="W998" s="97">
        <v>80</v>
      </c>
      <c r="X998" s="97" t="s">
        <v>89</v>
      </c>
      <c r="Y998" s="97" t="s">
        <v>3075</v>
      </c>
      <c r="Z998" s="97" t="s">
        <v>3074</v>
      </c>
      <c r="AA998" s="97"/>
      <c r="AB998" s="97" t="s">
        <v>123</v>
      </c>
      <c r="AC998" s="34"/>
      <c r="AD998" s="34" t="s">
        <v>5011</v>
      </c>
      <c r="AE998" s="97" t="s">
        <v>89</v>
      </c>
      <c r="AF998" s="51" t="s">
        <v>3235</v>
      </c>
      <c r="AG998" s="51" t="s">
        <v>2829</v>
      </c>
      <c r="AH998" s="33" t="s">
        <v>3230</v>
      </c>
    </row>
    <row r="999" spans="1:34" s="93" customFormat="1" ht="25.5" hidden="1" customHeight="1" outlineLevel="1">
      <c r="A999" s="37"/>
      <c r="B999" s="37"/>
      <c r="C999" s="37"/>
      <c r="D999" s="38"/>
      <c r="E999" s="38"/>
      <c r="F999" s="37"/>
      <c r="G999" s="37"/>
      <c r="H999" s="37"/>
      <c r="I999" s="37"/>
      <c r="J999" s="37"/>
      <c r="K999" s="37"/>
      <c r="L999" s="41" t="s">
        <v>975</v>
      </c>
      <c r="M999" s="97" t="s">
        <v>3232</v>
      </c>
      <c r="N999" s="97"/>
      <c r="O999" s="51">
        <v>14</v>
      </c>
      <c r="P999" s="51">
        <v>115</v>
      </c>
      <c r="Q999" s="97">
        <v>13</v>
      </c>
      <c r="R999" s="51" t="s">
        <v>3233</v>
      </c>
      <c r="S999" s="51" t="s">
        <v>3234</v>
      </c>
      <c r="T999" s="61">
        <v>0.01</v>
      </c>
      <c r="U999" s="97">
        <v>-25</v>
      </c>
      <c r="V999" s="97">
        <v>-25</v>
      </c>
      <c r="W999" s="97">
        <v>25</v>
      </c>
      <c r="X999" s="97" t="s">
        <v>89</v>
      </c>
      <c r="Y999" s="97" t="s">
        <v>3076</v>
      </c>
      <c r="Z999" s="97" t="s">
        <v>3077</v>
      </c>
      <c r="AA999" s="97"/>
      <c r="AB999" s="97" t="s">
        <v>126</v>
      </c>
      <c r="AC999" s="34"/>
      <c r="AD999" s="34" t="s">
        <v>5012</v>
      </c>
      <c r="AE999" s="97" t="s">
        <v>89</v>
      </c>
      <c r="AF999" s="51" t="s">
        <v>3235</v>
      </c>
      <c r="AG999" s="51" t="s">
        <v>2829</v>
      </c>
      <c r="AH999" s="33" t="s">
        <v>3230</v>
      </c>
    </row>
    <row r="1000" spans="1:34" s="93" customFormat="1" ht="25.5" hidden="1" customHeight="1" outlineLevel="1">
      <c r="A1000" s="37"/>
      <c r="B1000" s="37"/>
      <c r="C1000" s="37"/>
      <c r="D1000" s="38"/>
      <c r="E1000" s="38"/>
      <c r="F1000" s="37"/>
      <c r="G1000" s="37"/>
      <c r="H1000" s="37"/>
      <c r="I1000" s="37"/>
      <c r="J1000" s="37"/>
      <c r="K1000" s="37"/>
      <c r="L1000" s="41" t="s">
        <v>976</v>
      </c>
      <c r="M1000" s="97" t="s">
        <v>3232</v>
      </c>
      <c r="N1000" s="97"/>
      <c r="O1000" s="51">
        <v>16</v>
      </c>
      <c r="P1000" s="51">
        <v>134</v>
      </c>
      <c r="Q1000" s="97">
        <v>13</v>
      </c>
      <c r="R1000" s="51" t="s">
        <v>3233</v>
      </c>
      <c r="S1000" s="51" t="s">
        <v>3234</v>
      </c>
      <c r="T1000" s="61">
        <v>0.01</v>
      </c>
      <c r="U1000" s="97">
        <v>-25</v>
      </c>
      <c r="V1000" s="97">
        <v>-25</v>
      </c>
      <c r="W1000" s="97">
        <v>25</v>
      </c>
      <c r="X1000" s="97" t="s">
        <v>89</v>
      </c>
      <c r="Y1000" s="97" t="s">
        <v>3076</v>
      </c>
      <c r="Z1000" s="97" t="s">
        <v>3077</v>
      </c>
      <c r="AA1000" s="97"/>
      <c r="AB1000" s="97" t="s">
        <v>126</v>
      </c>
      <c r="AC1000" s="34"/>
      <c r="AD1000" s="34" t="s">
        <v>5013</v>
      </c>
      <c r="AE1000" s="97" t="s">
        <v>89</v>
      </c>
      <c r="AF1000" s="51" t="s">
        <v>3235</v>
      </c>
      <c r="AG1000" s="51" t="s">
        <v>2829</v>
      </c>
      <c r="AH1000" s="33" t="s">
        <v>3230</v>
      </c>
    </row>
    <row r="1001" spans="1:34" s="93" customFormat="1" ht="25.5" hidden="1" customHeight="1" outlineLevel="1">
      <c r="A1001" s="37"/>
      <c r="B1001" s="37"/>
      <c r="C1001" s="37"/>
      <c r="D1001" s="38"/>
      <c r="E1001" s="38"/>
      <c r="F1001" s="37"/>
      <c r="G1001" s="37"/>
      <c r="H1001" s="37"/>
      <c r="I1001" s="37"/>
      <c r="J1001" s="37"/>
      <c r="K1001" s="37"/>
      <c r="L1001" s="41" t="s">
        <v>977</v>
      </c>
      <c r="M1001" s="97" t="s">
        <v>3232</v>
      </c>
      <c r="N1001" s="97"/>
      <c r="O1001" s="51">
        <v>16</v>
      </c>
      <c r="P1001" s="51">
        <v>128</v>
      </c>
      <c r="Q1001" s="97">
        <v>6</v>
      </c>
      <c r="R1001" s="51" t="s">
        <v>3233</v>
      </c>
      <c r="S1001" s="51" t="s">
        <v>3234</v>
      </c>
      <c r="T1001" s="61">
        <v>0.1</v>
      </c>
      <c r="U1001" s="97">
        <v>0</v>
      </c>
      <c r="V1001" s="97">
        <v>0</v>
      </c>
      <c r="W1001" s="97">
        <v>5</v>
      </c>
      <c r="X1001" s="97" t="s">
        <v>89</v>
      </c>
      <c r="Y1001" s="97" t="s">
        <v>3072</v>
      </c>
      <c r="Z1001" s="97" t="s">
        <v>89</v>
      </c>
      <c r="AA1001" s="97"/>
      <c r="AB1001" s="97"/>
      <c r="AC1001" s="34"/>
      <c r="AD1001" s="34" t="s">
        <v>5014</v>
      </c>
      <c r="AE1001" s="97" t="s">
        <v>89</v>
      </c>
      <c r="AF1001" s="51" t="s">
        <v>3235</v>
      </c>
      <c r="AG1001" s="51" t="s">
        <v>2829</v>
      </c>
      <c r="AH1001" s="33" t="s">
        <v>3230</v>
      </c>
    </row>
    <row r="1002" spans="1:34" s="93" customFormat="1" ht="25.5" hidden="1" customHeight="1" outlineLevel="1">
      <c r="A1002" s="37"/>
      <c r="B1002" s="37"/>
      <c r="C1002" s="37"/>
      <c r="D1002" s="38"/>
      <c r="E1002" s="38"/>
      <c r="F1002" s="37"/>
      <c r="G1002" s="37"/>
      <c r="H1002" s="37"/>
      <c r="I1002" s="37"/>
      <c r="J1002" s="37"/>
      <c r="K1002" s="37"/>
      <c r="L1002" s="41" t="s">
        <v>978</v>
      </c>
      <c r="M1002" s="97" t="s">
        <v>3232</v>
      </c>
      <c r="N1002" s="97"/>
      <c r="O1002" s="51">
        <v>17</v>
      </c>
      <c r="P1002" s="51">
        <v>138</v>
      </c>
      <c r="Q1002" s="97">
        <v>6</v>
      </c>
      <c r="R1002" s="51" t="s">
        <v>3233</v>
      </c>
      <c r="S1002" s="51" t="s">
        <v>3234</v>
      </c>
      <c r="T1002" s="61">
        <v>0.1</v>
      </c>
      <c r="U1002" s="97">
        <v>0</v>
      </c>
      <c r="V1002" s="97">
        <v>0</v>
      </c>
      <c r="W1002" s="97">
        <v>5</v>
      </c>
      <c r="X1002" s="97" t="s">
        <v>89</v>
      </c>
      <c r="Y1002" s="97" t="s">
        <v>3072</v>
      </c>
      <c r="Z1002" s="97" t="s">
        <v>89</v>
      </c>
      <c r="AA1002" s="97"/>
      <c r="AB1002" s="97"/>
      <c r="AC1002" s="34"/>
      <c r="AD1002" s="34" t="s">
        <v>5015</v>
      </c>
      <c r="AE1002" s="97" t="s">
        <v>89</v>
      </c>
      <c r="AF1002" s="51" t="s">
        <v>3235</v>
      </c>
      <c r="AG1002" s="51" t="s">
        <v>2829</v>
      </c>
      <c r="AH1002" s="33" t="s">
        <v>3230</v>
      </c>
    </row>
    <row r="1003" spans="1:34" s="93" customFormat="1" ht="25.5" hidden="1" customHeight="1" outlineLevel="1">
      <c r="A1003" s="37"/>
      <c r="B1003" s="37"/>
      <c r="C1003" s="37"/>
      <c r="D1003" s="38"/>
      <c r="E1003" s="38"/>
      <c r="F1003" s="37"/>
      <c r="G1003" s="37"/>
      <c r="H1003" s="37"/>
      <c r="I1003" s="37"/>
      <c r="J1003" s="37"/>
      <c r="K1003" s="37"/>
      <c r="L1003" s="41" t="s">
        <v>979</v>
      </c>
      <c r="M1003" s="97" t="s">
        <v>3232</v>
      </c>
      <c r="N1003" s="97"/>
      <c r="O1003" s="51">
        <v>18</v>
      </c>
      <c r="P1003" s="51">
        <v>147</v>
      </c>
      <c r="Q1003" s="97">
        <v>7</v>
      </c>
      <c r="R1003" s="51" t="s">
        <v>3233</v>
      </c>
      <c r="S1003" s="51" t="s">
        <v>3234</v>
      </c>
      <c r="T1003" s="61">
        <v>0.05</v>
      </c>
      <c r="U1003" s="97">
        <v>0</v>
      </c>
      <c r="V1003" s="97">
        <v>0</v>
      </c>
      <c r="W1003" s="97">
        <v>4</v>
      </c>
      <c r="X1003" s="97" t="s">
        <v>89</v>
      </c>
      <c r="Y1003" s="97" t="s">
        <v>3078</v>
      </c>
      <c r="Z1003" s="97" t="s">
        <v>89</v>
      </c>
      <c r="AA1003" s="97"/>
      <c r="AB1003" s="97"/>
      <c r="AC1003" s="34"/>
      <c r="AD1003" s="34" t="s">
        <v>5016</v>
      </c>
      <c r="AE1003" s="97" t="s">
        <v>89</v>
      </c>
      <c r="AF1003" s="51" t="s">
        <v>3235</v>
      </c>
      <c r="AG1003" s="51" t="s">
        <v>2829</v>
      </c>
      <c r="AH1003" s="33" t="s">
        <v>3230</v>
      </c>
    </row>
    <row r="1004" spans="1:34" s="93" customFormat="1" ht="25.5" hidden="1" customHeight="1" outlineLevel="1">
      <c r="A1004" s="37"/>
      <c r="B1004" s="37"/>
      <c r="C1004" s="37"/>
      <c r="D1004" s="38"/>
      <c r="E1004" s="38"/>
      <c r="F1004" s="37"/>
      <c r="G1004" s="37"/>
      <c r="H1004" s="37"/>
      <c r="I1004" s="37"/>
      <c r="J1004" s="37"/>
      <c r="K1004" s="37"/>
      <c r="L1004" s="41" t="s">
        <v>980</v>
      </c>
      <c r="M1004" s="97" t="s">
        <v>3232</v>
      </c>
      <c r="N1004" s="97"/>
      <c r="O1004" s="51">
        <v>19</v>
      </c>
      <c r="P1004" s="51">
        <v>156</v>
      </c>
      <c r="Q1004" s="97">
        <v>7</v>
      </c>
      <c r="R1004" s="51" t="s">
        <v>3233</v>
      </c>
      <c r="S1004" s="51" t="s">
        <v>3234</v>
      </c>
      <c r="T1004" s="61">
        <v>0.05</v>
      </c>
      <c r="U1004" s="97">
        <v>0</v>
      </c>
      <c r="V1004" s="97">
        <v>0</v>
      </c>
      <c r="W1004" s="97">
        <v>4</v>
      </c>
      <c r="X1004" s="97" t="s">
        <v>89</v>
      </c>
      <c r="Y1004" s="97" t="s">
        <v>3078</v>
      </c>
      <c r="Z1004" s="97" t="s">
        <v>89</v>
      </c>
      <c r="AA1004" s="97"/>
      <c r="AB1004" s="97"/>
      <c r="AC1004" s="34"/>
      <c r="AD1004" s="34" t="s">
        <v>5017</v>
      </c>
      <c r="AE1004" s="97" t="s">
        <v>89</v>
      </c>
      <c r="AF1004" s="51" t="s">
        <v>3235</v>
      </c>
      <c r="AG1004" s="51" t="s">
        <v>2829</v>
      </c>
      <c r="AH1004" s="33" t="s">
        <v>3230</v>
      </c>
    </row>
    <row r="1005" spans="1:34" s="93" customFormat="1" ht="25.5" hidden="1" customHeight="1" outlineLevel="1">
      <c r="A1005" s="37"/>
      <c r="B1005" s="37"/>
      <c r="C1005" s="37"/>
      <c r="D1005" s="38"/>
      <c r="E1005" s="38"/>
      <c r="F1005" s="37"/>
      <c r="G1005" s="37"/>
      <c r="H1005" s="37"/>
      <c r="I1005" s="37"/>
      <c r="J1005" s="37"/>
      <c r="K1005" s="37"/>
      <c r="L1005" s="41" t="s">
        <v>981</v>
      </c>
      <c r="M1005" s="97" t="s">
        <v>3232</v>
      </c>
      <c r="N1005" s="97"/>
      <c r="O1005" s="51">
        <v>20</v>
      </c>
      <c r="P1005" s="51">
        <v>166</v>
      </c>
      <c r="Q1005" s="97">
        <v>6</v>
      </c>
      <c r="R1005" s="51" t="s">
        <v>3233</v>
      </c>
      <c r="S1005" s="51" t="s">
        <v>3234</v>
      </c>
      <c r="T1005" s="61">
        <v>0.05</v>
      </c>
      <c r="U1005" s="97">
        <v>0</v>
      </c>
      <c r="V1005" s="97">
        <v>0</v>
      </c>
      <c r="W1005" s="97">
        <v>3</v>
      </c>
      <c r="X1005" s="97" t="s">
        <v>89</v>
      </c>
      <c r="Y1005" s="97" t="s">
        <v>3079</v>
      </c>
      <c r="Z1005" s="97" t="s">
        <v>89</v>
      </c>
      <c r="AA1005" s="97"/>
      <c r="AB1005" s="97"/>
      <c r="AC1005" s="34"/>
      <c r="AD1005" s="34" t="s">
        <v>5018</v>
      </c>
      <c r="AE1005" s="97" t="s">
        <v>89</v>
      </c>
      <c r="AF1005" s="51" t="s">
        <v>3235</v>
      </c>
      <c r="AG1005" s="51" t="s">
        <v>2829</v>
      </c>
      <c r="AH1005" s="33" t="s">
        <v>3230</v>
      </c>
    </row>
    <row r="1006" spans="1:34" s="93" customFormat="1" ht="25.5" hidden="1" customHeight="1" outlineLevel="1">
      <c r="A1006" s="37"/>
      <c r="B1006" s="37"/>
      <c r="C1006" s="37"/>
      <c r="D1006" s="38"/>
      <c r="E1006" s="38"/>
      <c r="F1006" s="37"/>
      <c r="G1006" s="37"/>
      <c r="H1006" s="37"/>
      <c r="I1006" s="37"/>
      <c r="J1006" s="37"/>
      <c r="K1006" s="37"/>
      <c r="L1006" s="41" t="s">
        <v>982</v>
      </c>
      <c r="M1006" s="97" t="s">
        <v>3232</v>
      </c>
      <c r="N1006" s="97"/>
      <c r="O1006" s="51">
        <v>20</v>
      </c>
      <c r="P1006" s="51">
        <v>160</v>
      </c>
      <c r="Q1006" s="97">
        <v>6</v>
      </c>
      <c r="R1006" s="51" t="s">
        <v>3233</v>
      </c>
      <c r="S1006" s="51" t="s">
        <v>3234</v>
      </c>
      <c r="T1006" s="61">
        <v>0.05</v>
      </c>
      <c r="U1006" s="97">
        <v>0</v>
      </c>
      <c r="V1006" s="97">
        <v>0</v>
      </c>
      <c r="W1006" s="97">
        <v>3</v>
      </c>
      <c r="X1006" s="97" t="s">
        <v>89</v>
      </c>
      <c r="Y1006" s="97" t="s">
        <v>3079</v>
      </c>
      <c r="Z1006" s="97" t="s">
        <v>89</v>
      </c>
      <c r="AA1006" s="97"/>
      <c r="AB1006" s="97"/>
      <c r="AC1006" s="34"/>
      <c r="AD1006" s="34" t="s">
        <v>5019</v>
      </c>
      <c r="AE1006" s="97" t="s">
        <v>89</v>
      </c>
      <c r="AF1006" s="51" t="s">
        <v>3235</v>
      </c>
      <c r="AG1006" s="51" t="s">
        <v>2829</v>
      </c>
      <c r="AH1006" s="33" t="s">
        <v>3230</v>
      </c>
    </row>
    <row r="1007" spans="1:34" s="93" customFormat="1" ht="25.5" hidden="1" customHeight="1" outlineLevel="1">
      <c r="A1007" s="37"/>
      <c r="B1007" s="37"/>
      <c r="C1007" s="37"/>
      <c r="D1007" s="38"/>
      <c r="E1007" s="38"/>
      <c r="F1007" s="37"/>
      <c r="G1007" s="37"/>
      <c r="H1007" s="37"/>
      <c r="I1007" s="37"/>
      <c r="J1007" s="37"/>
      <c r="K1007" s="37"/>
      <c r="L1007" s="41" t="s">
        <v>983</v>
      </c>
      <c r="M1007" s="97" t="s">
        <v>3232</v>
      </c>
      <c r="N1007" s="97"/>
      <c r="O1007" s="51">
        <v>21</v>
      </c>
      <c r="P1007" s="51">
        <v>169</v>
      </c>
      <c r="Q1007" s="97">
        <v>7</v>
      </c>
      <c r="R1007" s="51" t="s">
        <v>3233</v>
      </c>
      <c r="S1007" s="51" t="s">
        <v>3234</v>
      </c>
      <c r="T1007" s="61">
        <v>1</v>
      </c>
      <c r="U1007" s="97">
        <v>0</v>
      </c>
      <c r="V1007" s="97">
        <v>0</v>
      </c>
      <c r="W1007" s="97">
        <v>100</v>
      </c>
      <c r="X1007" s="97" t="s">
        <v>89</v>
      </c>
      <c r="Y1007" s="97" t="s">
        <v>2860</v>
      </c>
      <c r="Z1007" s="97" t="s">
        <v>89</v>
      </c>
      <c r="AA1007" s="97"/>
      <c r="AB1007" s="97" t="s">
        <v>135</v>
      </c>
      <c r="AC1007" s="34"/>
      <c r="AD1007" s="34" t="s">
        <v>5020</v>
      </c>
      <c r="AE1007" s="97" t="s">
        <v>89</v>
      </c>
      <c r="AF1007" s="51" t="s">
        <v>3235</v>
      </c>
      <c r="AG1007" s="51" t="s">
        <v>2829</v>
      </c>
      <c r="AH1007" s="33" t="s">
        <v>3230</v>
      </c>
    </row>
    <row r="1008" spans="1:34" s="93" customFormat="1" ht="25.5" hidden="1" customHeight="1" outlineLevel="1">
      <c r="A1008" s="37"/>
      <c r="B1008" s="37"/>
      <c r="C1008" s="37"/>
      <c r="D1008" s="38"/>
      <c r="E1008" s="38"/>
      <c r="F1008" s="37"/>
      <c r="G1008" s="37"/>
      <c r="H1008" s="37"/>
      <c r="I1008" s="37"/>
      <c r="J1008" s="37"/>
      <c r="K1008" s="37"/>
      <c r="L1008" s="41" t="s">
        <v>984</v>
      </c>
      <c r="M1008" s="97" t="s">
        <v>3232</v>
      </c>
      <c r="N1008" s="97"/>
      <c r="O1008" s="51">
        <v>22</v>
      </c>
      <c r="P1008" s="51">
        <v>183</v>
      </c>
      <c r="Q1008" s="97">
        <v>2</v>
      </c>
      <c r="R1008" s="51" t="s">
        <v>3233</v>
      </c>
      <c r="S1008" s="51" t="s">
        <v>3234</v>
      </c>
      <c r="T1008" s="61">
        <v>1</v>
      </c>
      <c r="U1008" s="97">
        <v>0</v>
      </c>
      <c r="V1008" s="97">
        <v>0</v>
      </c>
      <c r="W1008" s="97">
        <v>3</v>
      </c>
      <c r="X1008" s="97" t="s">
        <v>89</v>
      </c>
      <c r="Y1008" s="97" t="s">
        <v>2833</v>
      </c>
      <c r="Z1008" s="97" t="s">
        <v>89</v>
      </c>
      <c r="AA1008" s="97"/>
      <c r="AB1008" s="97"/>
      <c r="AC1008" s="34" t="s">
        <v>2820</v>
      </c>
      <c r="AD1008" s="34" t="s">
        <v>5021</v>
      </c>
      <c r="AE1008" s="97" t="s">
        <v>89</v>
      </c>
      <c r="AF1008" s="51" t="s">
        <v>3235</v>
      </c>
      <c r="AG1008" s="51" t="s">
        <v>2829</v>
      </c>
      <c r="AH1008" s="33" t="s">
        <v>3230</v>
      </c>
    </row>
    <row r="1009" spans="1:34" s="93" customFormat="1" ht="25.5" hidden="1" customHeight="1" outlineLevel="1">
      <c r="A1009" s="37"/>
      <c r="B1009" s="37"/>
      <c r="C1009" s="37"/>
      <c r="D1009" s="38"/>
      <c r="E1009" s="38"/>
      <c r="F1009" s="37"/>
      <c r="G1009" s="37"/>
      <c r="H1009" s="37"/>
      <c r="I1009" s="37"/>
      <c r="J1009" s="37"/>
      <c r="K1009" s="37"/>
      <c r="L1009" s="41" t="s">
        <v>985</v>
      </c>
      <c r="M1009" s="97" t="s">
        <v>3232</v>
      </c>
      <c r="N1009" s="97"/>
      <c r="O1009" s="51">
        <v>22</v>
      </c>
      <c r="P1009" s="51">
        <v>176</v>
      </c>
      <c r="Q1009" s="97">
        <v>7</v>
      </c>
      <c r="R1009" s="51" t="s">
        <v>3233</v>
      </c>
      <c r="S1009" s="51" t="s">
        <v>3234</v>
      </c>
      <c r="T1009" s="61">
        <v>1</v>
      </c>
      <c r="U1009" s="97">
        <v>0</v>
      </c>
      <c r="V1009" s="97">
        <v>0</v>
      </c>
      <c r="W1009" s="97">
        <v>100</v>
      </c>
      <c r="X1009" s="97" t="s">
        <v>89</v>
      </c>
      <c r="Y1009" s="97" t="s">
        <v>2860</v>
      </c>
      <c r="Z1009" s="97" t="s">
        <v>89</v>
      </c>
      <c r="AA1009" s="97"/>
      <c r="AB1009" s="97" t="s">
        <v>135</v>
      </c>
      <c r="AC1009" s="34"/>
      <c r="AD1009" s="34" t="s">
        <v>5022</v>
      </c>
      <c r="AE1009" s="97" t="s">
        <v>89</v>
      </c>
      <c r="AF1009" s="51" t="s">
        <v>3235</v>
      </c>
      <c r="AG1009" s="51" t="s">
        <v>2829</v>
      </c>
      <c r="AH1009" s="33" t="s">
        <v>3230</v>
      </c>
    </row>
    <row r="1010" spans="1:34" s="93" customFormat="1" ht="25.5" hidden="1" customHeight="1" outlineLevel="1">
      <c r="A1010" s="37"/>
      <c r="B1010" s="37"/>
      <c r="C1010" s="37"/>
      <c r="D1010" s="38"/>
      <c r="E1010" s="38"/>
      <c r="F1010" s="37"/>
      <c r="G1010" s="37"/>
      <c r="H1010" s="37"/>
      <c r="I1010" s="37"/>
      <c r="J1010" s="37"/>
      <c r="K1010" s="37"/>
      <c r="L1010" s="41" t="s">
        <v>986</v>
      </c>
      <c r="M1010" s="97" t="s">
        <v>3232</v>
      </c>
      <c r="N1010" s="97"/>
      <c r="O1010" s="51">
        <v>23</v>
      </c>
      <c r="P1010" s="51">
        <v>190</v>
      </c>
      <c r="Q1010" s="97">
        <v>2</v>
      </c>
      <c r="R1010" s="51" t="s">
        <v>3233</v>
      </c>
      <c r="S1010" s="51" t="s">
        <v>3234</v>
      </c>
      <c r="T1010" s="61">
        <v>1</v>
      </c>
      <c r="U1010" s="97">
        <v>0</v>
      </c>
      <c r="V1010" s="97">
        <v>0</v>
      </c>
      <c r="W1010" s="97">
        <v>3</v>
      </c>
      <c r="X1010" s="97" t="s">
        <v>89</v>
      </c>
      <c r="Y1010" s="97" t="s">
        <v>2833</v>
      </c>
      <c r="Z1010" s="97" t="s">
        <v>89</v>
      </c>
      <c r="AA1010" s="97"/>
      <c r="AB1010" s="97"/>
      <c r="AC1010" s="34" t="s">
        <v>2821</v>
      </c>
      <c r="AD1010" s="34" t="s">
        <v>5023</v>
      </c>
      <c r="AE1010" s="97" t="s">
        <v>89</v>
      </c>
      <c r="AF1010" s="51" t="s">
        <v>3235</v>
      </c>
      <c r="AG1010" s="51" t="s">
        <v>2829</v>
      </c>
      <c r="AH1010" s="33" t="s">
        <v>3230</v>
      </c>
    </row>
    <row r="1011" spans="1:34" s="93" customFormat="1" ht="25.5" hidden="1" customHeight="1" outlineLevel="1">
      <c r="A1011" s="37"/>
      <c r="B1011" s="37"/>
      <c r="C1011" s="37"/>
      <c r="D1011" s="38"/>
      <c r="E1011" s="38"/>
      <c r="F1011" s="37"/>
      <c r="G1011" s="37"/>
      <c r="H1011" s="37"/>
      <c r="I1011" s="37"/>
      <c r="J1011" s="37"/>
      <c r="K1011" s="37"/>
      <c r="L1011" s="41" t="s">
        <v>987</v>
      </c>
      <c r="M1011" s="97" t="s">
        <v>3232</v>
      </c>
      <c r="N1011" s="97"/>
      <c r="O1011" s="51">
        <v>23</v>
      </c>
      <c r="P1011" s="51">
        <v>188</v>
      </c>
      <c r="Q1011" s="97">
        <v>2</v>
      </c>
      <c r="R1011" s="51" t="s">
        <v>3233</v>
      </c>
      <c r="S1011" s="51" t="s">
        <v>3234</v>
      </c>
      <c r="T1011" s="61">
        <v>1</v>
      </c>
      <c r="U1011" s="97">
        <v>0</v>
      </c>
      <c r="V1011" s="97">
        <v>0</v>
      </c>
      <c r="W1011" s="97">
        <v>3</v>
      </c>
      <c r="X1011" s="97" t="s">
        <v>89</v>
      </c>
      <c r="Y1011" s="97" t="s">
        <v>2833</v>
      </c>
      <c r="Z1011" s="97" t="s">
        <v>89</v>
      </c>
      <c r="AA1011" s="97"/>
      <c r="AB1011" s="97"/>
      <c r="AC1011" s="34" t="s">
        <v>2822</v>
      </c>
      <c r="AD1011" s="34" t="s">
        <v>5024</v>
      </c>
      <c r="AE1011" s="97" t="s">
        <v>89</v>
      </c>
      <c r="AF1011" s="51" t="s">
        <v>3235</v>
      </c>
      <c r="AG1011" s="51" t="s">
        <v>2829</v>
      </c>
      <c r="AH1011" s="33" t="s">
        <v>3230</v>
      </c>
    </row>
    <row r="1012" spans="1:34" s="93" customFormat="1" ht="25.5" hidden="1" customHeight="1" outlineLevel="1">
      <c r="A1012" s="37"/>
      <c r="B1012" s="37"/>
      <c r="C1012" s="37"/>
      <c r="D1012" s="38"/>
      <c r="E1012" s="38"/>
      <c r="F1012" s="37"/>
      <c r="G1012" s="37"/>
      <c r="H1012" s="37"/>
      <c r="I1012" s="37"/>
      <c r="J1012" s="37"/>
      <c r="K1012" s="37"/>
      <c r="L1012" s="41" t="s">
        <v>988</v>
      </c>
      <c r="M1012" s="97" t="s">
        <v>3232</v>
      </c>
      <c r="N1012" s="97"/>
      <c r="O1012" s="51">
        <v>23</v>
      </c>
      <c r="P1012" s="51">
        <v>186</v>
      </c>
      <c r="Q1012" s="97">
        <v>2</v>
      </c>
      <c r="R1012" s="51" t="s">
        <v>3233</v>
      </c>
      <c r="S1012" s="51" t="s">
        <v>3234</v>
      </c>
      <c r="T1012" s="61">
        <v>1</v>
      </c>
      <c r="U1012" s="97">
        <v>0</v>
      </c>
      <c r="V1012" s="97">
        <v>0</v>
      </c>
      <c r="W1012" s="97">
        <v>3</v>
      </c>
      <c r="X1012" s="97" t="s">
        <v>89</v>
      </c>
      <c r="Y1012" s="97" t="s">
        <v>2833</v>
      </c>
      <c r="Z1012" s="97" t="s">
        <v>89</v>
      </c>
      <c r="AA1012" s="97"/>
      <c r="AB1012" s="97"/>
      <c r="AC1012" s="34" t="s">
        <v>2823</v>
      </c>
      <c r="AD1012" s="34" t="s">
        <v>5025</v>
      </c>
      <c r="AE1012" s="97" t="s">
        <v>89</v>
      </c>
      <c r="AF1012" s="51" t="s">
        <v>3235</v>
      </c>
      <c r="AG1012" s="51" t="s">
        <v>2829</v>
      </c>
      <c r="AH1012" s="33" t="s">
        <v>3230</v>
      </c>
    </row>
    <row r="1013" spans="1:34" s="93" customFormat="1" ht="25.5" hidden="1" customHeight="1" outlineLevel="1">
      <c r="A1013" s="37"/>
      <c r="B1013" s="37"/>
      <c r="C1013" s="37"/>
      <c r="D1013" s="38"/>
      <c r="E1013" s="38"/>
      <c r="F1013" s="37"/>
      <c r="G1013" s="37"/>
      <c r="H1013" s="37"/>
      <c r="I1013" s="37"/>
      <c r="J1013" s="37"/>
      <c r="K1013" s="37"/>
      <c r="L1013" s="41" t="s">
        <v>989</v>
      </c>
      <c r="M1013" s="97" t="s">
        <v>3232</v>
      </c>
      <c r="N1013" s="97"/>
      <c r="O1013" s="51">
        <v>25</v>
      </c>
      <c r="P1013" s="51">
        <v>201</v>
      </c>
      <c r="Q1013" s="97">
        <v>15</v>
      </c>
      <c r="R1013" s="51" t="s">
        <v>3233</v>
      </c>
      <c r="S1013" s="51" t="s">
        <v>3234</v>
      </c>
      <c r="T1013" s="61">
        <v>0.01</v>
      </c>
      <c r="U1013" s="97">
        <v>0</v>
      </c>
      <c r="V1013" s="97">
        <v>0</v>
      </c>
      <c r="W1013" s="97">
        <v>200</v>
      </c>
      <c r="X1013" s="97" t="s">
        <v>89</v>
      </c>
      <c r="Y1013" s="97" t="s">
        <v>3073</v>
      </c>
      <c r="Z1013" s="97" t="s">
        <v>89</v>
      </c>
      <c r="AA1013" s="97"/>
      <c r="AB1013" s="97" t="s">
        <v>114</v>
      </c>
      <c r="AC1013" s="34"/>
      <c r="AD1013" s="34" t="s">
        <v>5026</v>
      </c>
      <c r="AE1013" s="97" t="s">
        <v>89</v>
      </c>
      <c r="AF1013" s="51" t="s">
        <v>3235</v>
      </c>
      <c r="AG1013" s="51" t="s">
        <v>2829</v>
      </c>
      <c r="AH1013" s="33" t="s">
        <v>3230</v>
      </c>
    </row>
    <row r="1014" spans="1:34" s="93" customFormat="1" ht="25.5" hidden="1" customHeight="1" outlineLevel="1">
      <c r="A1014" s="37"/>
      <c r="B1014" s="37"/>
      <c r="C1014" s="37"/>
      <c r="D1014" s="38"/>
      <c r="E1014" s="38"/>
      <c r="F1014" s="37"/>
      <c r="G1014" s="37"/>
      <c r="H1014" s="37"/>
      <c r="I1014" s="37"/>
      <c r="J1014" s="37"/>
      <c r="K1014" s="37"/>
      <c r="L1014" s="41" t="s">
        <v>990</v>
      </c>
      <c r="M1014" s="97" t="s">
        <v>3232</v>
      </c>
      <c r="N1014" s="97"/>
      <c r="O1014" s="51">
        <v>27</v>
      </c>
      <c r="P1014" s="51">
        <v>217</v>
      </c>
      <c r="Q1014" s="97">
        <v>15</v>
      </c>
      <c r="R1014" s="51" t="s">
        <v>3233</v>
      </c>
      <c r="S1014" s="51" t="s">
        <v>3234</v>
      </c>
      <c r="T1014" s="61">
        <v>0.01</v>
      </c>
      <c r="U1014" s="97">
        <v>-100</v>
      </c>
      <c r="V1014" s="97">
        <v>-100</v>
      </c>
      <c r="W1014" s="97">
        <v>100</v>
      </c>
      <c r="X1014" s="97" t="s">
        <v>89</v>
      </c>
      <c r="Y1014" s="97" t="s">
        <v>3073</v>
      </c>
      <c r="Z1014" s="97" t="s">
        <v>3074</v>
      </c>
      <c r="AA1014" s="97"/>
      <c r="AB1014" s="97" t="s">
        <v>114</v>
      </c>
      <c r="AC1014" s="34"/>
      <c r="AD1014" s="34" t="s">
        <v>5027</v>
      </c>
      <c r="AE1014" s="97" t="s">
        <v>89</v>
      </c>
      <c r="AF1014" s="51" t="s">
        <v>3235</v>
      </c>
      <c r="AG1014" s="51" t="s">
        <v>2829</v>
      </c>
      <c r="AH1014" s="33" t="s">
        <v>3230</v>
      </c>
    </row>
    <row r="1015" spans="1:34" s="93" customFormat="1" ht="25.5" hidden="1" customHeight="1" outlineLevel="1">
      <c r="A1015" s="37"/>
      <c r="B1015" s="37"/>
      <c r="C1015" s="37"/>
      <c r="D1015" s="38"/>
      <c r="E1015" s="38"/>
      <c r="F1015" s="37"/>
      <c r="G1015" s="37"/>
      <c r="H1015" s="37"/>
      <c r="I1015" s="37"/>
      <c r="J1015" s="37"/>
      <c r="K1015" s="37"/>
      <c r="L1015" s="41" t="s">
        <v>991</v>
      </c>
      <c r="M1015" s="97" t="s">
        <v>3232</v>
      </c>
      <c r="N1015" s="97"/>
      <c r="O1015" s="51">
        <v>28</v>
      </c>
      <c r="P1015" s="51">
        <v>224</v>
      </c>
      <c r="Q1015" s="97">
        <v>9</v>
      </c>
      <c r="R1015" s="51" t="s">
        <v>3233</v>
      </c>
      <c r="S1015" s="51" t="s">
        <v>3234</v>
      </c>
      <c r="T1015" s="61">
        <v>0.1</v>
      </c>
      <c r="U1015" s="97">
        <v>0</v>
      </c>
      <c r="V1015" s="97">
        <v>0</v>
      </c>
      <c r="W1015" s="97">
        <v>50</v>
      </c>
      <c r="X1015" s="97" t="s">
        <v>89</v>
      </c>
      <c r="Y1015" s="97" t="s">
        <v>2852</v>
      </c>
      <c r="Z1015" s="97" t="s">
        <v>89</v>
      </c>
      <c r="AA1015" s="97"/>
      <c r="AB1015" s="97" t="s">
        <v>114</v>
      </c>
      <c r="AC1015" s="34"/>
      <c r="AD1015" s="34" t="s">
        <v>5028</v>
      </c>
      <c r="AE1015" s="97" t="s">
        <v>89</v>
      </c>
      <c r="AF1015" s="51" t="s">
        <v>3235</v>
      </c>
      <c r="AG1015" s="51" t="s">
        <v>2829</v>
      </c>
      <c r="AH1015" s="33" t="s">
        <v>3230</v>
      </c>
    </row>
    <row r="1016" spans="1:34" s="93" customFormat="1" ht="25.5" hidden="1" customHeight="1" outlineLevel="1">
      <c r="A1016" s="37"/>
      <c r="B1016" s="37"/>
      <c r="C1016" s="37"/>
      <c r="D1016" s="38"/>
      <c r="E1016" s="38"/>
      <c r="F1016" s="37"/>
      <c r="G1016" s="37"/>
      <c r="H1016" s="37"/>
      <c r="I1016" s="37"/>
      <c r="J1016" s="37"/>
      <c r="K1016" s="37"/>
      <c r="L1016" s="41" t="s">
        <v>992</v>
      </c>
      <c r="M1016" s="97" t="s">
        <v>3232</v>
      </c>
      <c r="N1016" s="97"/>
      <c r="O1016" s="51">
        <v>30</v>
      </c>
      <c r="P1016" s="51">
        <v>247</v>
      </c>
      <c r="Q1016" s="97">
        <v>9</v>
      </c>
      <c r="R1016" s="51" t="s">
        <v>3233</v>
      </c>
      <c r="S1016" s="51" t="s">
        <v>3234</v>
      </c>
      <c r="T1016" s="61">
        <v>0.1</v>
      </c>
      <c r="U1016" s="97">
        <v>0</v>
      </c>
      <c r="V1016" s="97">
        <v>0</v>
      </c>
      <c r="W1016" s="97">
        <v>30</v>
      </c>
      <c r="X1016" s="97" t="s">
        <v>89</v>
      </c>
      <c r="Y1016" s="97" t="s">
        <v>3067</v>
      </c>
      <c r="Z1016" s="97" t="s">
        <v>89</v>
      </c>
      <c r="AA1016" s="97"/>
      <c r="AB1016" s="97" t="s">
        <v>114</v>
      </c>
      <c r="AC1016" s="34"/>
      <c r="AD1016" s="34" t="s">
        <v>5029</v>
      </c>
      <c r="AE1016" s="97" t="s">
        <v>89</v>
      </c>
      <c r="AF1016" s="51" t="s">
        <v>3235</v>
      </c>
      <c r="AG1016" s="51" t="s">
        <v>2829</v>
      </c>
      <c r="AH1016" s="33" t="s">
        <v>3230</v>
      </c>
    </row>
    <row r="1017" spans="1:34" s="93" customFormat="1" ht="25.5" hidden="1" customHeight="1" outlineLevel="1">
      <c r="A1017" s="37"/>
      <c r="B1017" s="37"/>
      <c r="C1017" s="37"/>
      <c r="D1017" s="38"/>
      <c r="E1017" s="38"/>
      <c r="F1017" s="37"/>
      <c r="G1017" s="37"/>
      <c r="H1017" s="37"/>
      <c r="I1017" s="37"/>
      <c r="J1017" s="37"/>
      <c r="K1017" s="37"/>
      <c r="L1017" s="41" t="s">
        <v>993</v>
      </c>
      <c r="M1017" s="97" t="s">
        <v>3232</v>
      </c>
      <c r="N1017" s="97"/>
      <c r="O1017" s="51">
        <v>30</v>
      </c>
      <c r="P1017" s="51">
        <v>245</v>
      </c>
      <c r="Q1017" s="97">
        <v>2</v>
      </c>
      <c r="R1017" s="51" t="s">
        <v>3233</v>
      </c>
      <c r="S1017" s="51" t="s">
        <v>3234</v>
      </c>
      <c r="T1017" s="61">
        <v>1</v>
      </c>
      <c r="U1017" s="97">
        <v>0</v>
      </c>
      <c r="V1017" s="97">
        <v>0</v>
      </c>
      <c r="W1017" s="97">
        <v>3</v>
      </c>
      <c r="X1017" s="97" t="s">
        <v>89</v>
      </c>
      <c r="Y1017" s="97" t="s">
        <v>2833</v>
      </c>
      <c r="Z1017" s="97" t="s">
        <v>89</v>
      </c>
      <c r="AA1017" s="97"/>
      <c r="AB1017" s="97"/>
      <c r="AC1017" s="34" t="s">
        <v>2824</v>
      </c>
      <c r="AD1017" s="34" t="s">
        <v>5030</v>
      </c>
      <c r="AE1017" s="97" t="s">
        <v>89</v>
      </c>
      <c r="AF1017" s="51" t="s">
        <v>3235</v>
      </c>
      <c r="AG1017" s="51" t="s">
        <v>2829</v>
      </c>
      <c r="AH1017" s="33" t="s">
        <v>3230</v>
      </c>
    </row>
    <row r="1018" spans="1:34" s="93" customFormat="1" ht="25.5" hidden="1" customHeight="1" outlineLevel="1">
      <c r="A1018" s="37"/>
      <c r="B1018" s="37"/>
      <c r="C1018" s="37"/>
      <c r="D1018" s="38"/>
      <c r="E1018" s="38"/>
      <c r="F1018" s="37"/>
      <c r="G1018" s="37"/>
      <c r="H1018" s="37"/>
      <c r="I1018" s="37"/>
      <c r="J1018" s="37"/>
      <c r="K1018" s="37"/>
      <c r="L1018" s="41" t="s">
        <v>994</v>
      </c>
      <c r="M1018" s="97" t="s">
        <v>3232</v>
      </c>
      <c r="N1018" s="97"/>
      <c r="O1018" s="51">
        <v>31</v>
      </c>
      <c r="P1018" s="51">
        <v>254</v>
      </c>
      <c r="Q1018" s="97">
        <v>7</v>
      </c>
      <c r="R1018" s="51" t="s">
        <v>3233</v>
      </c>
      <c r="S1018" s="51" t="s">
        <v>3234</v>
      </c>
      <c r="T1018" s="61">
        <v>1</v>
      </c>
      <c r="U1018" s="97">
        <v>0</v>
      </c>
      <c r="V1018" s="97">
        <v>0</v>
      </c>
      <c r="W1018" s="97">
        <v>100</v>
      </c>
      <c r="X1018" s="97" t="s">
        <v>89</v>
      </c>
      <c r="Y1018" s="97" t="s">
        <v>2860</v>
      </c>
      <c r="Z1018" s="97" t="s">
        <v>89</v>
      </c>
      <c r="AA1018" s="97"/>
      <c r="AB1018" s="97" t="s">
        <v>135</v>
      </c>
      <c r="AC1018" s="34"/>
      <c r="AD1018" s="34" t="s">
        <v>5031</v>
      </c>
      <c r="AE1018" s="97" t="s">
        <v>89</v>
      </c>
      <c r="AF1018" s="51" t="s">
        <v>3235</v>
      </c>
      <c r="AG1018" s="51" t="s">
        <v>2829</v>
      </c>
      <c r="AH1018" s="33" t="s">
        <v>3230</v>
      </c>
    </row>
    <row r="1019" spans="1:34" s="93" customFormat="1" ht="25.5" hidden="1" customHeight="1" outlineLevel="1">
      <c r="A1019" s="37"/>
      <c r="B1019" s="37"/>
      <c r="C1019" s="37"/>
      <c r="D1019" s="38"/>
      <c r="E1019" s="38"/>
      <c r="F1019" s="37"/>
      <c r="G1019" s="37"/>
      <c r="H1019" s="37"/>
      <c r="I1019" s="37"/>
      <c r="J1019" s="37"/>
      <c r="K1019" s="37"/>
      <c r="L1019" s="41" t="s">
        <v>995</v>
      </c>
      <c r="M1019" s="97" t="s">
        <v>3232</v>
      </c>
      <c r="N1019" s="97"/>
      <c r="O1019" s="51">
        <v>32</v>
      </c>
      <c r="P1019" s="51">
        <v>258</v>
      </c>
      <c r="Q1019" s="97">
        <v>12</v>
      </c>
      <c r="R1019" s="51" t="s">
        <v>3233</v>
      </c>
      <c r="S1019" s="51" t="s">
        <v>3234</v>
      </c>
      <c r="T1019" s="61">
        <v>0.1</v>
      </c>
      <c r="U1019" s="97">
        <v>-180</v>
      </c>
      <c r="V1019" s="97">
        <v>-180</v>
      </c>
      <c r="W1019" s="97">
        <v>180</v>
      </c>
      <c r="X1019" s="97" t="s">
        <v>89</v>
      </c>
      <c r="Y1019" s="97" t="s">
        <v>3080</v>
      </c>
      <c r="Z1019" s="97" t="s">
        <v>3069</v>
      </c>
      <c r="AA1019" s="97"/>
      <c r="AB1019" s="97" t="s">
        <v>115</v>
      </c>
      <c r="AC1019" s="34"/>
      <c r="AD1019" s="34" t="s">
        <v>5032</v>
      </c>
      <c r="AE1019" s="97" t="s">
        <v>89</v>
      </c>
      <c r="AF1019" s="51" t="s">
        <v>3235</v>
      </c>
      <c r="AG1019" s="51" t="s">
        <v>2829</v>
      </c>
      <c r="AH1019" s="33" t="s">
        <v>3230</v>
      </c>
    </row>
    <row r="1020" spans="1:34" s="93" customFormat="1" ht="25.5" hidden="1" customHeight="1" outlineLevel="1">
      <c r="A1020" s="37"/>
      <c r="B1020" s="37"/>
      <c r="C1020" s="37"/>
      <c r="D1020" s="38"/>
      <c r="E1020" s="38"/>
      <c r="F1020" s="37"/>
      <c r="G1020" s="37"/>
      <c r="H1020" s="37"/>
      <c r="I1020" s="37"/>
      <c r="J1020" s="37"/>
      <c r="K1020" s="37"/>
      <c r="L1020" s="41" t="s">
        <v>996</v>
      </c>
      <c r="M1020" s="97" t="s">
        <v>3232</v>
      </c>
      <c r="N1020" s="97"/>
      <c r="O1020" s="51">
        <v>33</v>
      </c>
      <c r="P1020" s="51">
        <v>264</v>
      </c>
      <c r="Q1020" s="97">
        <v>8</v>
      </c>
      <c r="R1020" s="51" t="s">
        <v>3233</v>
      </c>
      <c r="S1020" s="51" t="s">
        <v>3234</v>
      </c>
      <c r="T1020" s="61">
        <v>1</v>
      </c>
      <c r="U1020" s="97">
        <v>0</v>
      </c>
      <c r="V1020" s="97">
        <v>0</v>
      </c>
      <c r="W1020" s="97">
        <v>255</v>
      </c>
      <c r="X1020" s="97" t="s">
        <v>89</v>
      </c>
      <c r="Y1020" s="97" t="s">
        <v>1231</v>
      </c>
      <c r="Z1020" s="97" t="s">
        <v>89</v>
      </c>
      <c r="AA1020" s="97"/>
      <c r="AB1020" s="97"/>
      <c r="AC1020" s="34"/>
      <c r="AD1020" s="34" t="s">
        <v>5033</v>
      </c>
      <c r="AE1020" s="97" t="s">
        <v>89</v>
      </c>
      <c r="AF1020" s="51" t="s">
        <v>3235</v>
      </c>
      <c r="AG1020" s="51" t="s">
        <v>2829</v>
      </c>
      <c r="AH1020" s="33" t="s">
        <v>3230</v>
      </c>
    </row>
    <row r="1021" spans="1:34" s="93" customFormat="1" ht="25.5" hidden="1" customHeight="1" outlineLevel="1">
      <c r="A1021" s="37"/>
      <c r="B1021" s="37"/>
      <c r="C1021" s="37"/>
      <c r="D1021" s="38"/>
      <c r="E1021" s="38"/>
      <c r="F1021" s="37"/>
      <c r="G1021" s="37"/>
      <c r="H1021" s="37"/>
      <c r="I1021" s="37"/>
      <c r="J1021" s="37"/>
      <c r="K1021" s="37"/>
      <c r="L1021" s="41" t="s">
        <v>997</v>
      </c>
      <c r="M1021" s="97" t="s">
        <v>3232</v>
      </c>
      <c r="N1021" s="97"/>
      <c r="O1021" s="51">
        <v>35</v>
      </c>
      <c r="P1021" s="51">
        <v>281</v>
      </c>
      <c r="Q1021" s="97">
        <v>15</v>
      </c>
      <c r="R1021" s="51" t="s">
        <v>3233</v>
      </c>
      <c r="S1021" s="51" t="s">
        <v>3234</v>
      </c>
      <c r="T1021" s="61">
        <v>0.01</v>
      </c>
      <c r="U1021" s="97">
        <v>0</v>
      </c>
      <c r="V1021" s="97">
        <v>0</v>
      </c>
      <c r="W1021" s="97">
        <v>200</v>
      </c>
      <c r="X1021" s="97" t="s">
        <v>89</v>
      </c>
      <c r="Y1021" s="97" t="s">
        <v>3073</v>
      </c>
      <c r="Z1021" s="97" t="s">
        <v>89</v>
      </c>
      <c r="AA1021" s="97"/>
      <c r="AB1021" s="97" t="s">
        <v>114</v>
      </c>
      <c r="AC1021" s="34"/>
      <c r="AD1021" s="34" t="s">
        <v>5034</v>
      </c>
      <c r="AE1021" s="97" t="s">
        <v>89</v>
      </c>
      <c r="AF1021" s="51" t="s">
        <v>3235</v>
      </c>
      <c r="AG1021" s="51" t="s">
        <v>2829</v>
      </c>
      <c r="AH1021" s="33" t="s">
        <v>3230</v>
      </c>
    </row>
    <row r="1022" spans="1:34" s="93" customFormat="1" ht="25.5" hidden="1" customHeight="1" outlineLevel="1">
      <c r="A1022" s="37"/>
      <c r="B1022" s="37"/>
      <c r="C1022" s="37"/>
      <c r="D1022" s="38"/>
      <c r="E1022" s="38"/>
      <c r="F1022" s="37"/>
      <c r="G1022" s="37"/>
      <c r="H1022" s="37"/>
      <c r="I1022" s="37"/>
      <c r="J1022" s="37"/>
      <c r="K1022" s="37"/>
      <c r="L1022" s="41" t="s">
        <v>998</v>
      </c>
      <c r="M1022" s="97" t="s">
        <v>3232</v>
      </c>
      <c r="N1022" s="97"/>
      <c r="O1022" s="51">
        <v>37</v>
      </c>
      <c r="P1022" s="51">
        <v>297</v>
      </c>
      <c r="Q1022" s="97">
        <v>15</v>
      </c>
      <c r="R1022" s="51" t="s">
        <v>3233</v>
      </c>
      <c r="S1022" s="51" t="s">
        <v>3234</v>
      </c>
      <c r="T1022" s="61">
        <v>0.01</v>
      </c>
      <c r="U1022" s="97">
        <v>-100</v>
      </c>
      <c r="V1022" s="97">
        <v>-100</v>
      </c>
      <c r="W1022" s="97">
        <v>100</v>
      </c>
      <c r="X1022" s="97" t="s">
        <v>89</v>
      </c>
      <c r="Y1022" s="97" t="s">
        <v>3073</v>
      </c>
      <c r="Z1022" s="97" t="s">
        <v>3074</v>
      </c>
      <c r="AA1022" s="97"/>
      <c r="AB1022" s="97" t="s">
        <v>114</v>
      </c>
      <c r="AC1022" s="34"/>
      <c r="AD1022" s="34" t="s">
        <v>5035</v>
      </c>
      <c r="AE1022" s="97" t="s">
        <v>89</v>
      </c>
      <c r="AF1022" s="51" t="s">
        <v>3235</v>
      </c>
      <c r="AG1022" s="51" t="s">
        <v>2829</v>
      </c>
      <c r="AH1022" s="33" t="s">
        <v>3230</v>
      </c>
    </row>
    <row r="1023" spans="1:34" s="93" customFormat="1" ht="25.5" hidden="1" customHeight="1" outlineLevel="1">
      <c r="A1023" s="37"/>
      <c r="B1023" s="37"/>
      <c r="C1023" s="37"/>
      <c r="D1023" s="38"/>
      <c r="E1023" s="38"/>
      <c r="F1023" s="37"/>
      <c r="G1023" s="37"/>
      <c r="H1023" s="37"/>
      <c r="I1023" s="37"/>
      <c r="J1023" s="37"/>
      <c r="K1023" s="37"/>
      <c r="L1023" s="41" t="s">
        <v>999</v>
      </c>
      <c r="M1023" s="97" t="s">
        <v>3232</v>
      </c>
      <c r="N1023" s="97"/>
      <c r="O1023" s="51">
        <v>39</v>
      </c>
      <c r="P1023" s="51">
        <v>313</v>
      </c>
      <c r="Q1023" s="97">
        <v>15</v>
      </c>
      <c r="R1023" s="51" t="s">
        <v>3233</v>
      </c>
      <c r="S1023" s="51" t="s">
        <v>3234</v>
      </c>
      <c r="T1023" s="61">
        <v>0.01</v>
      </c>
      <c r="U1023" s="97">
        <v>-100</v>
      </c>
      <c r="V1023" s="97">
        <v>-100</v>
      </c>
      <c r="W1023" s="97">
        <v>80</v>
      </c>
      <c r="X1023" s="97" t="s">
        <v>89</v>
      </c>
      <c r="Y1023" s="97" t="s">
        <v>3075</v>
      </c>
      <c r="Z1023" s="97" t="s">
        <v>3074</v>
      </c>
      <c r="AA1023" s="97"/>
      <c r="AB1023" s="97" t="s">
        <v>123</v>
      </c>
      <c r="AC1023" s="34"/>
      <c r="AD1023" s="34" t="s">
        <v>5036</v>
      </c>
      <c r="AE1023" s="97" t="s">
        <v>89</v>
      </c>
      <c r="AF1023" s="51" t="s">
        <v>3235</v>
      </c>
      <c r="AG1023" s="51" t="s">
        <v>2829</v>
      </c>
      <c r="AH1023" s="33" t="s">
        <v>3230</v>
      </c>
    </row>
    <row r="1024" spans="1:34" s="93" customFormat="1" ht="25.5" hidden="1" customHeight="1" outlineLevel="1">
      <c r="A1024" s="37"/>
      <c r="B1024" s="37"/>
      <c r="C1024" s="37"/>
      <c r="D1024" s="38"/>
      <c r="E1024" s="38"/>
      <c r="F1024" s="37"/>
      <c r="G1024" s="37"/>
      <c r="H1024" s="37"/>
      <c r="I1024" s="37"/>
      <c r="J1024" s="37"/>
      <c r="K1024" s="37"/>
      <c r="L1024" s="41" t="s">
        <v>1000</v>
      </c>
      <c r="M1024" s="97" t="s">
        <v>3232</v>
      </c>
      <c r="N1024" s="97"/>
      <c r="O1024" s="51">
        <v>41</v>
      </c>
      <c r="P1024" s="51">
        <v>329</v>
      </c>
      <c r="Q1024" s="97">
        <v>15</v>
      </c>
      <c r="R1024" s="51" t="s">
        <v>3233</v>
      </c>
      <c r="S1024" s="51" t="s">
        <v>3234</v>
      </c>
      <c r="T1024" s="61">
        <v>0.01</v>
      </c>
      <c r="U1024" s="97">
        <v>-100</v>
      </c>
      <c r="V1024" s="97">
        <v>-100</v>
      </c>
      <c r="W1024" s="97">
        <v>80</v>
      </c>
      <c r="X1024" s="97" t="s">
        <v>89</v>
      </c>
      <c r="Y1024" s="97" t="s">
        <v>3075</v>
      </c>
      <c r="Z1024" s="97" t="s">
        <v>3074</v>
      </c>
      <c r="AA1024" s="97"/>
      <c r="AB1024" s="97" t="s">
        <v>123</v>
      </c>
      <c r="AC1024" s="34"/>
      <c r="AD1024" s="34" t="s">
        <v>5037</v>
      </c>
      <c r="AE1024" s="97" t="s">
        <v>89</v>
      </c>
      <c r="AF1024" s="51" t="s">
        <v>3235</v>
      </c>
      <c r="AG1024" s="51" t="s">
        <v>2829</v>
      </c>
      <c r="AH1024" s="33" t="s">
        <v>3230</v>
      </c>
    </row>
    <row r="1025" spans="1:34" s="93" customFormat="1" ht="25.5" hidden="1" customHeight="1" outlineLevel="1">
      <c r="A1025" s="37"/>
      <c r="B1025" s="37"/>
      <c r="C1025" s="37"/>
      <c r="D1025" s="38"/>
      <c r="E1025" s="38"/>
      <c r="F1025" s="37"/>
      <c r="G1025" s="37"/>
      <c r="H1025" s="37"/>
      <c r="I1025" s="37"/>
      <c r="J1025" s="37"/>
      <c r="K1025" s="37"/>
      <c r="L1025" s="41" t="s">
        <v>1001</v>
      </c>
      <c r="M1025" s="97" t="s">
        <v>3232</v>
      </c>
      <c r="N1025" s="97"/>
      <c r="O1025" s="51">
        <v>43</v>
      </c>
      <c r="P1025" s="51">
        <v>347</v>
      </c>
      <c r="Q1025" s="97">
        <v>13</v>
      </c>
      <c r="R1025" s="51" t="s">
        <v>3233</v>
      </c>
      <c r="S1025" s="51" t="s">
        <v>3234</v>
      </c>
      <c r="T1025" s="61">
        <v>0.01</v>
      </c>
      <c r="U1025" s="97">
        <v>-25</v>
      </c>
      <c r="V1025" s="97">
        <v>-25</v>
      </c>
      <c r="W1025" s="97">
        <v>25</v>
      </c>
      <c r="X1025" s="97" t="s">
        <v>89</v>
      </c>
      <c r="Y1025" s="97" t="s">
        <v>3076</v>
      </c>
      <c r="Z1025" s="97" t="s">
        <v>3077</v>
      </c>
      <c r="AA1025" s="97"/>
      <c r="AB1025" s="97" t="s">
        <v>126</v>
      </c>
      <c r="AC1025" s="34"/>
      <c r="AD1025" s="34" t="s">
        <v>5038</v>
      </c>
      <c r="AE1025" s="97" t="s">
        <v>89</v>
      </c>
      <c r="AF1025" s="51" t="s">
        <v>3235</v>
      </c>
      <c r="AG1025" s="51" t="s">
        <v>2829</v>
      </c>
      <c r="AH1025" s="33" t="s">
        <v>3230</v>
      </c>
    </row>
    <row r="1026" spans="1:34" s="93" customFormat="1" ht="25.5" hidden="1" customHeight="1" outlineLevel="1">
      <c r="A1026" s="37"/>
      <c r="B1026" s="37"/>
      <c r="C1026" s="37"/>
      <c r="D1026" s="38"/>
      <c r="E1026" s="38"/>
      <c r="F1026" s="37"/>
      <c r="G1026" s="37"/>
      <c r="H1026" s="37"/>
      <c r="I1026" s="37"/>
      <c r="J1026" s="37"/>
      <c r="K1026" s="37"/>
      <c r="L1026" s="41" t="s">
        <v>1002</v>
      </c>
      <c r="M1026" s="97" t="s">
        <v>3232</v>
      </c>
      <c r="N1026" s="97"/>
      <c r="O1026" s="51">
        <v>45</v>
      </c>
      <c r="P1026" s="51">
        <v>366</v>
      </c>
      <c r="Q1026" s="97">
        <v>13</v>
      </c>
      <c r="R1026" s="51" t="s">
        <v>3233</v>
      </c>
      <c r="S1026" s="51" t="s">
        <v>3234</v>
      </c>
      <c r="T1026" s="61">
        <v>0.01</v>
      </c>
      <c r="U1026" s="97">
        <v>-25</v>
      </c>
      <c r="V1026" s="97">
        <v>-25</v>
      </c>
      <c r="W1026" s="97">
        <v>25</v>
      </c>
      <c r="X1026" s="97" t="s">
        <v>89</v>
      </c>
      <c r="Y1026" s="97" t="s">
        <v>3076</v>
      </c>
      <c r="Z1026" s="97" t="s">
        <v>3077</v>
      </c>
      <c r="AA1026" s="97"/>
      <c r="AB1026" s="97" t="s">
        <v>126</v>
      </c>
      <c r="AC1026" s="34"/>
      <c r="AD1026" s="34" t="s">
        <v>5039</v>
      </c>
      <c r="AE1026" s="97" t="s">
        <v>89</v>
      </c>
      <c r="AF1026" s="51" t="s">
        <v>3235</v>
      </c>
      <c r="AG1026" s="51" t="s">
        <v>2829</v>
      </c>
      <c r="AH1026" s="33" t="s">
        <v>3230</v>
      </c>
    </row>
    <row r="1027" spans="1:34" s="93" customFormat="1" ht="25.5" hidden="1" customHeight="1" outlineLevel="1">
      <c r="A1027" s="37"/>
      <c r="B1027" s="37"/>
      <c r="C1027" s="37"/>
      <c r="D1027" s="38"/>
      <c r="E1027" s="38"/>
      <c r="F1027" s="37"/>
      <c r="G1027" s="37"/>
      <c r="H1027" s="37"/>
      <c r="I1027" s="37"/>
      <c r="J1027" s="37"/>
      <c r="K1027" s="37"/>
      <c r="L1027" s="41" t="s">
        <v>1003</v>
      </c>
      <c r="M1027" s="97" t="s">
        <v>3232</v>
      </c>
      <c r="N1027" s="97"/>
      <c r="O1027" s="51">
        <v>45</v>
      </c>
      <c r="P1027" s="51">
        <v>360</v>
      </c>
      <c r="Q1027" s="97">
        <v>6</v>
      </c>
      <c r="R1027" s="51" t="s">
        <v>3233</v>
      </c>
      <c r="S1027" s="51" t="s">
        <v>3234</v>
      </c>
      <c r="T1027" s="61">
        <v>0.1</v>
      </c>
      <c r="U1027" s="97">
        <v>0</v>
      </c>
      <c r="V1027" s="97">
        <v>0</v>
      </c>
      <c r="W1027" s="97">
        <v>5</v>
      </c>
      <c r="X1027" s="97" t="s">
        <v>89</v>
      </c>
      <c r="Y1027" s="97" t="s">
        <v>3072</v>
      </c>
      <c r="Z1027" s="97" t="s">
        <v>89</v>
      </c>
      <c r="AA1027" s="97"/>
      <c r="AB1027" s="97"/>
      <c r="AC1027" s="34"/>
      <c r="AD1027" s="34" t="s">
        <v>5040</v>
      </c>
      <c r="AE1027" s="97" t="s">
        <v>89</v>
      </c>
      <c r="AF1027" s="51" t="s">
        <v>3235</v>
      </c>
      <c r="AG1027" s="51" t="s">
        <v>2829</v>
      </c>
      <c r="AH1027" s="33" t="s">
        <v>3230</v>
      </c>
    </row>
    <row r="1028" spans="1:34" s="93" customFormat="1" ht="25.5" hidden="1" customHeight="1" outlineLevel="1">
      <c r="A1028" s="37"/>
      <c r="B1028" s="37"/>
      <c r="C1028" s="37"/>
      <c r="D1028" s="38"/>
      <c r="E1028" s="38"/>
      <c r="F1028" s="37"/>
      <c r="G1028" s="37"/>
      <c r="H1028" s="37"/>
      <c r="I1028" s="37"/>
      <c r="J1028" s="37"/>
      <c r="K1028" s="37"/>
      <c r="L1028" s="41" t="s">
        <v>1004</v>
      </c>
      <c r="M1028" s="97" t="s">
        <v>3232</v>
      </c>
      <c r="N1028" s="97"/>
      <c r="O1028" s="51">
        <v>46</v>
      </c>
      <c r="P1028" s="51">
        <v>370</v>
      </c>
      <c r="Q1028" s="97">
        <v>6</v>
      </c>
      <c r="R1028" s="51" t="s">
        <v>3233</v>
      </c>
      <c r="S1028" s="51" t="s">
        <v>3234</v>
      </c>
      <c r="T1028" s="61">
        <v>0.1</v>
      </c>
      <c r="U1028" s="97">
        <v>0</v>
      </c>
      <c r="V1028" s="97">
        <v>0</v>
      </c>
      <c r="W1028" s="97">
        <v>5</v>
      </c>
      <c r="X1028" s="97" t="s">
        <v>89</v>
      </c>
      <c r="Y1028" s="97" t="s">
        <v>3072</v>
      </c>
      <c r="Z1028" s="97" t="s">
        <v>89</v>
      </c>
      <c r="AA1028" s="97"/>
      <c r="AB1028" s="97"/>
      <c r="AC1028" s="34"/>
      <c r="AD1028" s="34" t="s">
        <v>5041</v>
      </c>
      <c r="AE1028" s="97" t="s">
        <v>89</v>
      </c>
      <c r="AF1028" s="51" t="s">
        <v>3235</v>
      </c>
      <c r="AG1028" s="51" t="s">
        <v>2829</v>
      </c>
      <c r="AH1028" s="33" t="s">
        <v>3230</v>
      </c>
    </row>
    <row r="1029" spans="1:34" s="93" customFormat="1" ht="25.5" hidden="1" customHeight="1" outlineLevel="1">
      <c r="A1029" s="37"/>
      <c r="B1029" s="37"/>
      <c r="C1029" s="37"/>
      <c r="D1029" s="38"/>
      <c r="E1029" s="38"/>
      <c r="F1029" s="37"/>
      <c r="G1029" s="37"/>
      <c r="H1029" s="37"/>
      <c r="I1029" s="37"/>
      <c r="J1029" s="37"/>
      <c r="K1029" s="37"/>
      <c r="L1029" s="41" t="s">
        <v>1005</v>
      </c>
      <c r="M1029" s="97" t="s">
        <v>3232</v>
      </c>
      <c r="N1029" s="97"/>
      <c r="O1029" s="51">
        <v>47</v>
      </c>
      <c r="P1029" s="51">
        <v>379</v>
      </c>
      <c r="Q1029" s="97">
        <v>7</v>
      </c>
      <c r="R1029" s="51" t="s">
        <v>3233</v>
      </c>
      <c r="S1029" s="51" t="s">
        <v>3234</v>
      </c>
      <c r="T1029" s="61">
        <v>0.05</v>
      </c>
      <c r="U1029" s="97">
        <v>0</v>
      </c>
      <c r="V1029" s="97">
        <v>0</v>
      </c>
      <c r="W1029" s="97">
        <v>4</v>
      </c>
      <c r="X1029" s="97" t="s">
        <v>89</v>
      </c>
      <c r="Y1029" s="97" t="s">
        <v>3078</v>
      </c>
      <c r="Z1029" s="97" t="s">
        <v>89</v>
      </c>
      <c r="AA1029" s="97"/>
      <c r="AB1029" s="97"/>
      <c r="AC1029" s="34"/>
      <c r="AD1029" s="34" t="s">
        <v>5042</v>
      </c>
      <c r="AE1029" s="97" t="s">
        <v>89</v>
      </c>
      <c r="AF1029" s="51" t="s">
        <v>3235</v>
      </c>
      <c r="AG1029" s="51" t="s">
        <v>2829</v>
      </c>
      <c r="AH1029" s="33" t="s">
        <v>3230</v>
      </c>
    </row>
    <row r="1030" spans="1:34" s="93" customFormat="1" ht="25.5" hidden="1" customHeight="1" outlineLevel="1">
      <c r="A1030" s="37"/>
      <c r="B1030" s="37"/>
      <c r="C1030" s="37"/>
      <c r="D1030" s="38"/>
      <c r="E1030" s="38"/>
      <c r="F1030" s="37"/>
      <c r="G1030" s="37"/>
      <c r="H1030" s="37"/>
      <c r="I1030" s="37"/>
      <c r="J1030" s="37"/>
      <c r="K1030" s="37"/>
      <c r="L1030" s="41" t="s">
        <v>1006</v>
      </c>
      <c r="M1030" s="97" t="s">
        <v>3232</v>
      </c>
      <c r="N1030" s="97"/>
      <c r="O1030" s="51">
        <v>48</v>
      </c>
      <c r="P1030" s="51">
        <v>388</v>
      </c>
      <c r="Q1030" s="97">
        <v>7</v>
      </c>
      <c r="R1030" s="51" t="s">
        <v>3233</v>
      </c>
      <c r="S1030" s="51" t="s">
        <v>3234</v>
      </c>
      <c r="T1030" s="61">
        <v>0.05</v>
      </c>
      <c r="U1030" s="97">
        <v>0</v>
      </c>
      <c r="V1030" s="97">
        <v>0</v>
      </c>
      <c r="W1030" s="97">
        <v>4</v>
      </c>
      <c r="X1030" s="97" t="s">
        <v>89</v>
      </c>
      <c r="Y1030" s="97" t="s">
        <v>3078</v>
      </c>
      <c r="Z1030" s="97" t="s">
        <v>89</v>
      </c>
      <c r="AA1030" s="97"/>
      <c r="AB1030" s="97"/>
      <c r="AC1030" s="34"/>
      <c r="AD1030" s="34" t="s">
        <v>5043</v>
      </c>
      <c r="AE1030" s="97" t="s">
        <v>89</v>
      </c>
      <c r="AF1030" s="51" t="s">
        <v>3235</v>
      </c>
      <c r="AG1030" s="51" t="s">
        <v>2829</v>
      </c>
      <c r="AH1030" s="33" t="s">
        <v>3230</v>
      </c>
    </row>
    <row r="1031" spans="1:34" s="93" customFormat="1" ht="25.5" hidden="1" customHeight="1" outlineLevel="1">
      <c r="A1031" s="37"/>
      <c r="B1031" s="37"/>
      <c r="C1031" s="37"/>
      <c r="D1031" s="38"/>
      <c r="E1031" s="38"/>
      <c r="F1031" s="37"/>
      <c r="G1031" s="37"/>
      <c r="H1031" s="37"/>
      <c r="I1031" s="37"/>
      <c r="J1031" s="37"/>
      <c r="K1031" s="37"/>
      <c r="L1031" s="41" t="s">
        <v>1007</v>
      </c>
      <c r="M1031" s="97" t="s">
        <v>3232</v>
      </c>
      <c r="N1031" s="97"/>
      <c r="O1031" s="51">
        <v>49</v>
      </c>
      <c r="P1031" s="51">
        <v>398</v>
      </c>
      <c r="Q1031" s="97">
        <v>6</v>
      </c>
      <c r="R1031" s="51" t="s">
        <v>3233</v>
      </c>
      <c r="S1031" s="51" t="s">
        <v>3234</v>
      </c>
      <c r="T1031" s="61">
        <v>0.05</v>
      </c>
      <c r="U1031" s="97">
        <v>0</v>
      </c>
      <c r="V1031" s="97">
        <v>0</v>
      </c>
      <c r="W1031" s="97">
        <v>3</v>
      </c>
      <c r="X1031" s="97" t="s">
        <v>89</v>
      </c>
      <c r="Y1031" s="97" t="s">
        <v>3079</v>
      </c>
      <c r="Z1031" s="97" t="s">
        <v>89</v>
      </c>
      <c r="AA1031" s="97"/>
      <c r="AB1031" s="97"/>
      <c r="AC1031" s="34"/>
      <c r="AD1031" s="34" t="s">
        <v>5044</v>
      </c>
      <c r="AE1031" s="97" t="s">
        <v>89</v>
      </c>
      <c r="AF1031" s="51" t="s">
        <v>3235</v>
      </c>
      <c r="AG1031" s="51" t="s">
        <v>2829</v>
      </c>
      <c r="AH1031" s="33" t="s">
        <v>3230</v>
      </c>
    </row>
    <row r="1032" spans="1:34" s="93" customFormat="1" ht="25.5" hidden="1" customHeight="1" outlineLevel="1">
      <c r="A1032" s="37"/>
      <c r="B1032" s="37"/>
      <c r="C1032" s="37"/>
      <c r="D1032" s="38"/>
      <c r="E1032" s="38"/>
      <c r="F1032" s="37"/>
      <c r="G1032" s="37"/>
      <c r="H1032" s="37"/>
      <c r="I1032" s="37"/>
      <c r="J1032" s="37"/>
      <c r="K1032" s="37"/>
      <c r="L1032" s="41" t="s">
        <v>1008</v>
      </c>
      <c r="M1032" s="97" t="s">
        <v>3232</v>
      </c>
      <c r="N1032" s="97"/>
      <c r="O1032" s="51">
        <v>49</v>
      </c>
      <c r="P1032" s="51">
        <v>392</v>
      </c>
      <c r="Q1032" s="97">
        <v>6</v>
      </c>
      <c r="R1032" s="51" t="s">
        <v>3233</v>
      </c>
      <c r="S1032" s="51" t="s">
        <v>3234</v>
      </c>
      <c r="T1032" s="61">
        <v>0.05</v>
      </c>
      <c r="U1032" s="97">
        <v>0</v>
      </c>
      <c r="V1032" s="97">
        <v>0</v>
      </c>
      <c r="W1032" s="97">
        <v>3</v>
      </c>
      <c r="X1032" s="97" t="s">
        <v>89</v>
      </c>
      <c r="Y1032" s="97" t="s">
        <v>3079</v>
      </c>
      <c r="Z1032" s="97" t="s">
        <v>89</v>
      </c>
      <c r="AA1032" s="97"/>
      <c r="AB1032" s="97"/>
      <c r="AC1032" s="34"/>
      <c r="AD1032" s="34" t="s">
        <v>5045</v>
      </c>
      <c r="AE1032" s="97" t="s">
        <v>89</v>
      </c>
      <c r="AF1032" s="51" t="s">
        <v>3235</v>
      </c>
      <c r="AG1032" s="51" t="s">
        <v>2829</v>
      </c>
      <c r="AH1032" s="33" t="s">
        <v>3230</v>
      </c>
    </row>
    <row r="1033" spans="1:34" s="93" customFormat="1" ht="25.5" hidden="1" customHeight="1" outlineLevel="1">
      <c r="A1033" s="37"/>
      <c r="B1033" s="37"/>
      <c r="C1033" s="37"/>
      <c r="D1033" s="38"/>
      <c r="E1033" s="38"/>
      <c r="F1033" s="37"/>
      <c r="G1033" s="37"/>
      <c r="H1033" s="37"/>
      <c r="I1033" s="37"/>
      <c r="J1033" s="37"/>
      <c r="K1033" s="37"/>
      <c r="L1033" s="41" t="s">
        <v>1009</v>
      </c>
      <c r="M1033" s="97" t="s">
        <v>3232</v>
      </c>
      <c r="N1033" s="97"/>
      <c r="O1033" s="51">
        <v>50</v>
      </c>
      <c r="P1033" s="51">
        <v>401</v>
      </c>
      <c r="Q1033" s="97">
        <v>7</v>
      </c>
      <c r="R1033" s="51" t="s">
        <v>3233</v>
      </c>
      <c r="S1033" s="51" t="s">
        <v>3234</v>
      </c>
      <c r="T1033" s="61">
        <v>1</v>
      </c>
      <c r="U1033" s="97">
        <v>0</v>
      </c>
      <c r="V1033" s="97">
        <v>0</v>
      </c>
      <c r="W1033" s="97">
        <v>100</v>
      </c>
      <c r="X1033" s="97" t="s">
        <v>89</v>
      </c>
      <c r="Y1033" s="97" t="s">
        <v>2860</v>
      </c>
      <c r="Z1033" s="97" t="s">
        <v>89</v>
      </c>
      <c r="AA1033" s="97"/>
      <c r="AB1033" s="97" t="s">
        <v>135</v>
      </c>
      <c r="AC1033" s="34"/>
      <c r="AD1033" s="34" t="s">
        <v>5046</v>
      </c>
      <c r="AE1033" s="97" t="s">
        <v>89</v>
      </c>
      <c r="AF1033" s="51" t="s">
        <v>3235</v>
      </c>
      <c r="AG1033" s="51" t="s">
        <v>2829</v>
      </c>
      <c r="AH1033" s="33" t="s">
        <v>3230</v>
      </c>
    </row>
    <row r="1034" spans="1:34" s="93" customFormat="1" ht="25.5" hidden="1" customHeight="1" outlineLevel="1">
      <c r="A1034" s="37"/>
      <c r="B1034" s="37"/>
      <c r="C1034" s="37"/>
      <c r="D1034" s="38"/>
      <c r="E1034" s="38"/>
      <c r="F1034" s="37"/>
      <c r="G1034" s="37"/>
      <c r="H1034" s="37"/>
      <c r="I1034" s="37"/>
      <c r="J1034" s="37"/>
      <c r="K1034" s="37"/>
      <c r="L1034" s="41" t="s">
        <v>1010</v>
      </c>
      <c r="M1034" s="97" t="s">
        <v>3232</v>
      </c>
      <c r="N1034" s="97"/>
      <c r="O1034" s="51">
        <v>51</v>
      </c>
      <c r="P1034" s="51">
        <v>415</v>
      </c>
      <c r="Q1034" s="97">
        <v>2</v>
      </c>
      <c r="R1034" s="51" t="s">
        <v>3233</v>
      </c>
      <c r="S1034" s="51" t="s">
        <v>3234</v>
      </c>
      <c r="T1034" s="61">
        <v>1</v>
      </c>
      <c r="U1034" s="97">
        <v>0</v>
      </c>
      <c r="V1034" s="97">
        <v>0</v>
      </c>
      <c r="W1034" s="97">
        <v>3</v>
      </c>
      <c r="X1034" s="97" t="s">
        <v>89</v>
      </c>
      <c r="Y1034" s="97" t="s">
        <v>2833</v>
      </c>
      <c r="Z1034" s="97" t="s">
        <v>89</v>
      </c>
      <c r="AA1034" s="97"/>
      <c r="AB1034" s="97"/>
      <c r="AC1034" s="34" t="s">
        <v>2820</v>
      </c>
      <c r="AD1034" s="34" t="s">
        <v>5047</v>
      </c>
      <c r="AE1034" s="97" t="s">
        <v>89</v>
      </c>
      <c r="AF1034" s="51" t="s">
        <v>3235</v>
      </c>
      <c r="AG1034" s="51" t="s">
        <v>2829</v>
      </c>
      <c r="AH1034" s="33" t="s">
        <v>3230</v>
      </c>
    </row>
    <row r="1035" spans="1:34" s="93" customFormat="1" ht="25.5" hidden="1" customHeight="1" outlineLevel="1">
      <c r="A1035" s="37"/>
      <c r="B1035" s="37"/>
      <c r="C1035" s="37"/>
      <c r="D1035" s="38"/>
      <c r="E1035" s="38"/>
      <c r="F1035" s="37"/>
      <c r="G1035" s="37"/>
      <c r="H1035" s="37"/>
      <c r="I1035" s="37"/>
      <c r="J1035" s="37"/>
      <c r="K1035" s="37"/>
      <c r="L1035" s="41" t="s">
        <v>1011</v>
      </c>
      <c r="M1035" s="97" t="s">
        <v>3232</v>
      </c>
      <c r="N1035" s="97"/>
      <c r="O1035" s="51">
        <v>51</v>
      </c>
      <c r="P1035" s="51">
        <v>408</v>
      </c>
      <c r="Q1035" s="97">
        <v>7</v>
      </c>
      <c r="R1035" s="51" t="s">
        <v>3233</v>
      </c>
      <c r="S1035" s="51" t="s">
        <v>3234</v>
      </c>
      <c r="T1035" s="61">
        <v>1</v>
      </c>
      <c r="U1035" s="97">
        <v>0</v>
      </c>
      <c r="V1035" s="97">
        <v>0</v>
      </c>
      <c r="W1035" s="97">
        <v>100</v>
      </c>
      <c r="X1035" s="97" t="s">
        <v>89</v>
      </c>
      <c r="Y1035" s="97" t="s">
        <v>2860</v>
      </c>
      <c r="Z1035" s="97" t="s">
        <v>89</v>
      </c>
      <c r="AA1035" s="97"/>
      <c r="AB1035" s="97" t="s">
        <v>135</v>
      </c>
      <c r="AC1035" s="34"/>
      <c r="AD1035" s="34" t="s">
        <v>5048</v>
      </c>
      <c r="AE1035" s="97" t="s">
        <v>89</v>
      </c>
      <c r="AF1035" s="51" t="s">
        <v>3235</v>
      </c>
      <c r="AG1035" s="51" t="s">
        <v>2829</v>
      </c>
      <c r="AH1035" s="33" t="s">
        <v>3230</v>
      </c>
    </row>
    <row r="1036" spans="1:34" s="93" customFormat="1" ht="25.5" hidden="1" customHeight="1" outlineLevel="1">
      <c r="A1036" s="37"/>
      <c r="B1036" s="37"/>
      <c r="C1036" s="37"/>
      <c r="D1036" s="38"/>
      <c r="E1036" s="38"/>
      <c r="F1036" s="37"/>
      <c r="G1036" s="37"/>
      <c r="H1036" s="37"/>
      <c r="I1036" s="37"/>
      <c r="J1036" s="37"/>
      <c r="K1036" s="37"/>
      <c r="L1036" s="41" t="s">
        <v>1012</v>
      </c>
      <c r="M1036" s="97" t="s">
        <v>3232</v>
      </c>
      <c r="N1036" s="97"/>
      <c r="O1036" s="51">
        <v>52</v>
      </c>
      <c r="P1036" s="51">
        <v>422</v>
      </c>
      <c r="Q1036" s="97">
        <v>2</v>
      </c>
      <c r="R1036" s="51" t="s">
        <v>3233</v>
      </c>
      <c r="S1036" s="51" t="s">
        <v>3234</v>
      </c>
      <c r="T1036" s="61">
        <v>1</v>
      </c>
      <c r="U1036" s="97">
        <v>0</v>
      </c>
      <c r="V1036" s="97">
        <v>0</v>
      </c>
      <c r="W1036" s="97">
        <v>3</v>
      </c>
      <c r="X1036" s="97" t="s">
        <v>89</v>
      </c>
      <c r="Y1036" s="97" t="s">
        <v>2833</v>
      </c>
      <c r="Z1036" s="97" t="s">
        <v>89</v>
      </c>
      <c r="AA1036" s="97"/>
      <c r="AB1036" s="97"/>
      <c r="AC1036" s="34" t="s">
        <v>2821</v>
      </c>
      <c r="AD1036" s="34" t="s">
        <v>5049</v>
      </c>
      <c r="AE1036" s="97" t="s">
        <v>89</v>
      </c>
      <c r="AF1036" s="51" t="s">
        <v>3235</v>
      </c>
      <c r="AG1036" s="51" t="s">
        <v>2829</v>
      </c>
      <c r="AH1036" s="33" t="s">
        <v>3230</v>
      </c>
    </row>
    <row r="1037" spans="1:34" s="93" customFormat="1" ht="25.5" hidden="1" customHeight="1" outlineLevel="1">
      <c r="A1037" s="37"/>
      <c r="B1037" s="37"/>
      <c r="C1037" s="37"/>
      <c r="D1037" s="38"/>
      <c r="E1037" s="38"/>
      <c r="F1037" s="37"/>
      <c r="G1037" s="37"/>
      <c r="H1037" s="37"/>
      <c r="I1037" s="37"/>
      <c r="J1037" s="37"/>
      <c r="K1037" s="37"/>
      <c r="L1037" s="41" t="s">
        <v>1013</v>
      </c>
      <c r="M1037" s="97" t="s">
        <v>3232</v>
      </c>
      <c r="N1037" s="97"/>
      <c r="O1037" s="51">
        <v>52</v>
      </c>
      <c r="P1037" s="51">
        <v>420</v>
      </c>
      <c r="Q1037" s="97">
        <v>2</v>
      </c>
      <c r="R1037" s="51" t="s">
        <v>3233</v>
      </c>
      <c r="S1037" s="51" t="s">
        <v>3234</v>
      </c>
      <c r="T1037" s="61">
        <v>1</v>
      </c>
      <c r="U1037" s="97">
        <v>0</v>
      </c>
      <c r="V1037" s="97">
        <v>0</v>
      </c>
      <c r="W1037" s="97">
        <v>3</v>
      </c>
      <c r="X1037" s="97" t="s">
        <v>89</v>
      </c>
      <c r="Y1037" s="97" t="s">
        <v>2833</v>
      </c>
      <c r="Z1037" s="97" t="s">
        <v>89</v>
      </c>
      <c r="AA1037" s="97"/>
      <c r="AB1037" s="97"/>
      <c r="AC1037" s="34" t="s">
        <v>2822</v>
      </c>
      <c r="AD1037" s="34" t="s">
        <v>5050</v>
      </c>
      <c r="AE1037" s="97" t="s">
        <v>89</v>
      </c>
      <c r="AF1037" s="51" t="s">
        <v>3235</v>
      </c>
      <c r="AG1037" s="51" t="s">
        <v>2829</v>
      </c>
      <c r="AH1037" s="33" t="s">
        <v>3230</v>
      </c>
    </row>
    <row r="1038" spans="1:34" s="93" customFormat="1" ht="25.5" hidden="1" customHeight="1" outlineLevel="1">
      <c r="A1038" s="37"/>
      <c r="B1038" s="37"/>
      <c r="C1038" s="37"/>
      <c r="D1038" s="38"/>
      <c r="E1038" s="38"/>
      <c r="F1038" s="37"/>
      <c r="G1038" s="37"/>
      <c r="H1038" s="37"/>
      <c r="I1038" s="37"/>
      <c r="J1038" s="37"/>
      <c r="K1038" s="37"/>
      <c r="L1038" s="41" t="s">
        <v>1014</v>
      </c>
      <c r="M1038" s="97" t="s">
        <v>3232</v>
      </c>
      <c r="N1038" s="97"/>
      <c r="O1038" s="51">
        <v>52</v>
      </c>
      <c r="P1038" s="51">
        <v>418</v>
      </c>
      <c r="Q1038" s="97">
        <v>2</v>
      </c>
      <c r="R1038" s="51" t="s">
        <v>3233</v>
      </c>
      <c r="S1038" s="51" t="s">
        <v>3234</v>
      </c>
      <c r="T1038" s="61">
        <v>1</v>
      </c>
      <c r="U1038" s="97">
        <v>0</v>
      </c>
      <c r="V1038" s="97">
        <v>0</v>
      </c>
      <c r="W1038" s="97">
        <v>3</v>
      </c>
      <c r="X1038" s="97" t="s">
        <v>89</v>
      </c>
      <c r="Y1038" s="97" t="s">
        <v>2833</v>
      </c>
      <c r="Z1038" s="97" t="s">
        <v>89</v>
      </c>
      <c r="AA1038" s="97"/>
      <c r="AB1038" s="97"/>
      <c r="AC1038" s="34" t="s">
        <v>2823</v>
      </c>
      <c r="AD1038" s="34" t="s">
        <v>5051</v>
      </c>
      <c r="AE1038" s="97" t="s">
        <v>89</v>
      </c>
      <c r="AF1038" s="51" t="s">
        <v>3235</v>
      </c>
      <c r="AG1038" s="51" t="s">
        <v>2829</v>
      </c>
      <c r="AH1038" s="33" t="s">
        <v>3230</v>
      </c>
    </row>
    <row r="1039" spans="1:34" s="93" customFormat="1" ht="25.5" hidden="1" customHeight="1" outlineLevel="1">
      <c r="A1039" s="37"/>
      <c r="B1039" s="37"/>
      <c r="C1039" s="37"/>
      <c r="D1039" s="38"/>
      <c r="E1039" s="38"/>
      <c r="F1039" s="37"/>
      <c r="G1039" s="37"/>
      <c r="H1039" s="37"/>
      <c r="I1039" s="37"/>
      <c r="J1039" s="37"/>
      <c r="K1039" s="37"/>
      <c r="L1039" s="41" t="s">
        <v>1015</v>
      </c>
      <c r="M1039" s="97" t="s">
        <v>3232</v>
      </c>
      <c r="N1039" s="97"/>
      <c r="O1039" s="51">
        <v>54</v>
      </c>
      <c r="P1039" s="51">
        <v>433</v>
      </c>
      <c r="Q1039" s="97">
        <v>15</v>
      </c>
      <c r="R1039" s="51" t="s">
        <v>3233</v>
      </c>
      <c r="S1039" s="51" t="s">
        <v>3234</v>
      </c>
      <c r="T1039" s="61">
        <v>0.01</v>
      </c>
      <c r="U1039" s="97">
        <v>0</v>
      </c>
      <c r="V1039" s="97">
        <v>0</v>
      </c>
      <c r="W1039" s="97">
        <v>200</v>
      </c>
      <c r="X1039" s="97" t="s">
        <v>89</v>
      </c>
      <c r="Y1039" s="97" t="s">
        <v>3073</v>
      </c>
      <c r="Z1039" s="97" t="s">
        <v>89</v>
      </c>
      <c r="AA1039" s="97"/>
      <c r="AB1039" s="97" t="s">
        <v>114</v>
      </c>
      <c r="AC1039" s="34"/>
      <c r="AD1039" s="34" t="s">
        <v>5052</v>
      </c>
      <c r="AE1039" s="97" t="s">
        <v>89</v>
      </c>
      <c r="AF1039" s="51" t="s">
        <v>3235</v>
      </c>
      <c r="AG1039" s="51" t="s">
        <v>2829</v>
      </c>
      <c r="AH1039" s="33" t="s">
        <v>3230</v>
      </c>
    </row>
    <row r="1040" spans="1:34" s="93" customFormat="1" ht="25.5" hidden="1" customHeight="1" outlineLevel="1">
      <c r="A1040" s="37"/>
      <c r="B1040" s="37"/>
      <c r="C1040" s="37"/>
      <c r="D1040" s="38"/>
      <c r="E1040" s="38"/>
      <c r="F1040" s="37"/>
      <c r="G1040" s="37"/>
      <c r="H1040" s="37"/>
      <c r="I1040" s="37"/>
      <c r="J1040" s="37"/>
      <c r="K1040" s="37"/>
      <c r="L1040" s="41" t="s">
        <v>1016</v>
      </c>
      <c r="M1040" s="97" t="s">
        <v>3232</v>
      </c>
      <c r="N1040" s="97"/>
      <c r="O1040" s="51">
        <v>56</v>
      </c>
      <c r="P1040" s="51">
        <v>449</v>
      </c>
      <c r="Q1040" s="97">
        <v>15</v>
      </c>
      <c r="R1040" s="51" t="s">
        <v>3233</v>
      </c>
      <c r="S1040" s="51" t="s">
        <v>3234</v>
      </c>
      <c r="T1040" s="61">
        <v>0.01</v>
      </c>
      <c r="U1040" s="97">
        <v>-100</v>
      </c>
      <c r="V1040" s="97">
        <v>-100</v>
      </c>
      <c r="W1040" s="97">
        <v>100</v>
      </c>
      <c r="X1040" s="97" t="s">
        <v>89</v>
      </c>
      <c r="Y1040" s="97" t="s">
        <v>3073</v>
      </c>
      <c r="Z1040" s="97" t="s">
        <v>3074</v>
      </c>
      <c r="AA1040" s="97"/>
      <c r="AB1040" s="97" t="s">
        <v>114</v>
      </c>
      <c r="AC1040" s="34"/>
      <c r="AD1040" s="34" t="s">
        <v>5053</v>
      </c>
      <c r="AE1040" s="97" t="s">
        <v>89</v>
      </c>
      <c r="AF1040" s="51" t="s">
        <v>3235</v>
      </c>
      <c r="AG1040" s="51" t="s">
        <v>2829</v>
      </c>
      <c r="AH1040" s="33" t="s">
        <v>3230</v>
      </c>
    </row>
    <row r="1041" spans="1:34" s="93" customFormat="1" ht="25.5" hidden="1" customHeight="1" outlineLevel="1">
      <c r="A1041" s="37"/>
      <c r="B1041" s="37"/>
      <c r="C1041" s="37"/>
      <c r="D1041" s="38"/>
      <c r="E1041" s="38"/>
      <c r="F1041" s="37"/>
      <c r="G1041" s="37"/>
      <c r="H1041" s="37"/>
      <c r="I1041" s="37"/>
      <c r="J1041" s="37"/>
      <c r="K1041" s="37"/>
      <c r="L1041" s="41" t="s">
        <v>1017</v>
      </c>
      <c r="M1041" s="97" t="s">
        <v>3232</v>
      </c>
      <c r="N1041" s="97"/>
      <c r="O1041" s="51">
        <v>57</v>
      </c>
      <c r="P1041" s="51">
        <v>456</v>
      </c>
      <c r="Q1041" s="97">
        <v>9</v>
      </c>
      <c r="R1041" s="51" t="s">
        <v>3233</v>
      </c>
      <c r="S1041" s="51" t="s">
        <v>3234</v>
      </c>
      <c r="T1041" s="61">
        <v>0.1</v>
      </c>
      <c r="U1041" s="97">
        <v>0</v>
      </c>
      <c r="V1041" s="97">
        <v>0</v>
      </c>
      <c r="W1041" s="97">
        <v>50</v>
      </c>
      <c r="X1041" s="97" t="s">
        <v>89</v>
      </c>
      <c r="Y1041" s="97" t="s">
        <v>2852</v>
      </c>
      <c r="Z1041" s="97" t="s">
        <v>89</v>
      </c>
      <c r="AA1041" s="97"/>
      <c r="AB1041" s="97" t="s">
        <v>114</v>
      </c>
      <c r="AC1041" s="34"/>
      <c r="AD1041" s="34" t="s">
        <v>5054</v>
      </c>
      <c r="AE1041" s="97" t="s">
        <v>89</v>
      </c>
      <c r="AF1041" s="51" t="s">
        <v>3235</v>
      </c>
      <c r="AG1041" s="51" t="s">
        <v>2829</v>
      </c>
      <c r="AH1041" s="33" t="s">
        <v>3230</v>
      </c>
    </row>
    <row r="1042" spans="1:34" s="93" customFormat="1" ht="25.5" hidden="1" customHeight="1" outlineLevel="1">
      <c r="A1042" s="37"/>
      <c r="B1042" s="37"/>
      <c r="C1042" s="37"/>
      <c r="D1042" s="38"/>
      <c r="E1042" s="38"/>
      <c r="F1042" s="37"/>
      <c r="G1042" s="37"/>
      <c r="H1042" s="37"/>
      <c r="I1042" s="37"/>
      <c r="J1042" s="37"/>
      <c r="K1042" s="37"/>
      <c r="L1042" s="41" t="s">
        <v>1018</v>
      </c>
      <c r="M1042" s="97" t="s">
        <v>3232</v>
      </c>
      <c r="N1042" s="97"/>
      <c r="O1042" s="51">
        <v>59</v>
      </c>
      <c r="P1042" s="51">
        <v>479</v>
      </c>
      <c r="Q1042" s="97">
        <v>9</v>
      </c>
      <c r="R1042" s="51" t="s">
        <v>3233</v>
      </c>
      <c r="S1042" s="51" t="s">
        <v>3234</v>
      </c>
      <c r="T1042" s="61">
        <v>0.1</v>
      </c>
      <c r="U1042" s="97">
        <v>0</v>
      </c>
      <c r="V1042" s="97">
        <v>0</v>
      </c>
      <c r="W1042" s="97">
        <v>30</v>
      </c>
      <c r="X1042" s="97" t="s">
        <v>89</v>
      </c>
      <c r="Y1042" s="97" t="s">
        <v>3067</v>
      </c>
      <c r="Z1042" s="97" t="s">
        <v>89</v>
      </c>
      <c r="AA1042" s="97"/>
      <c r="AB1042" s="97" t="s">
        <v>114</v>
      </c>
      <c r="AC1042" s="34"/>
      <c r="AD1042" s="34" t="s">
        <v>5055</v>
      </c>
      <c r="AE1042" s="97" t="s">
        <v>89</v>
      </c>
      <c r="AF1042" s="51" t="s">
        <v>3235</v>
      </c>
      <c r="AG1042" s="51" t="s">
        <v>2829</v>
      </c>
      <c r="AH1042" s="33" t="s">
        <v>3230</v>
      </c>
    </row>
    <row r="1043" spans="1:34" s="93" customFormat="1" ht="25.5" hidden="1" customHeight="1" outlineLevel="1">
      <c r="A1043" s="37"/>
      <c r="B1043" s="37"/>
      <c r="C1043" s="37"/>
      <c r="D1043" s="38"/>
      <c r="E1043" s="38"/>
      <c r="F1043" s="37"/>
      <c r="G1043" s="37"/>
      <c r="H1043" s="37"/>
      <c r="I1043" s="37"/>
      <c r="J1043" s="37"/>
      <c r="K1043" s="37"/>
      <c r="L1043" s="41" t="s">
        <v>1019</v>
      </c>
      <c r="M1043" s="97" t="s">
        <v>3232</v>
      </c>
      <c r="N1043" s="97"/>
      <c r="O1043" s="51">
        <v>59</v>
      </c>
      <c r="P1043" s="51">
        <v>477</v>
      </c>
      <c r="Q1043" s="97">
        <v>2</v>
      </c>
      <c r="R1043" s="51" t="s">
        <v>3233</v>
      </c>
      <c r="S1043" s="51" t="s">
        <v>3234</v>
      </c>
      <c r="T1043" s="61">
        <v>1</v>
      </c>
      <c r="U1043" s="97">
        <v>0</v>
      </c>
      <c r="V1043" s="97">
        <v>0</v>
      </c>
      <c r="W1043" s="97">
        <v>3</v>
      </c>
      <c r="X1043" s="97" t="s">
        <v>89</v>
      </c>
      <c r="Y1043" s="97" t="s">
        <v>2833</v>
      </c>
      <c r="Z1043" s="97" t="s">
        <v>89</v>
      </c>
      <c r="AA1043" s="97"/>
      <c r="AB1043" s="97"/>
      <c r="AC1043" s="34" t="s">
        <v>2824</v>
      </c>
      <c r="AD1043" s="34" t="s">
        <v>5056</v>
      </c>
      <c r="AE1043" s="97" t="s">
        <v>89</v>
      </c>
      <c r="AF1043" s="51" t="s">
        <v>3235</v>
      </c>
      <c r="AG1043" s="51" t="s">
        <v>2829</v>
      </c>
      <c r="AH1043" s="33" t="s">
        <v>3230</v>
      </c>
    </row>
    <row r="1044" spans="1:34" s="93" customFormat="1" ht="25.5" hidden="1" customHeight="1" outlineLevel="1">
      <c r="A1044" s="37"/>
      <c r="B1044" s="37"/>
      <c r="C1044" s="37"/>
      <c r="D1044" s="38"/>
      <c r="E1044" s="38"/>
      <c r="F1044" s="37"/>
      <c r="G1044" s="37"/>
      <c r="H1044" s="37"/>
      <c r="I1044" s="37"/>
      <c r="J1044" s="37"/>
      <c r="K1044" s="37"/>
      <c r="L1044" s="41" t="s">
        <v>1020</v>
      </c>
      <c r="M1044" s="97" t="s">
        <v>3232</v>
      </c>
      <c r="N1044" s="97"/>
      <c r="O1044" s="51">
        <v>60</v>
      </c>
      <c r="P1044" s="51">
        <v>486</v>
      </c>
      <c r="Q1044" s="97">
        <v>7</v>
      </c>
      <c r="R1044" s="51" t="s">
        <v>3233</v>
      </c>
      <c r="S1044" s="51" t="s">
        <v>3234</v>
      </c>
      <c r="T1044" s="61">
        <v>1</v>
      </c>
      <c r="U1044" s="97">
        <v>0</v>
      </c>
      <c r="V1044" s="97">
        <v>0</v>
      </c>
      <c r="W1044" s="97">
        <v>100</v>
      </c>
      <c r="X1044" s="97" t="s">
        <v>89</v>
      </c>
      <c r="Y1044" s="97" t="s">
        <v>2860</v>
      </c>
      <c r="Z1044" s="97" t="s">
        <v>89</v>
      </c>
      <c r="AA1044" s="97"/>
      <c r="AB1044" s="97" t="s">
        <v>135</v>
      </c>
      <c r="AC1044" s="34"/>
      <c r="AD1044" s="34" t="s">
        <v>5057</v>
      </c>
      <c r="AE1044" s="97" t="s">
        <v>89</v>
      </c>
      <c r="AF1044" s="51" t="s">
        <v>3235</v>
      </c>
      <c r="AG1044" s="51" t="s">
        <v>2829</v>
      </c>
      <c r="AH1044" s="33" t="s">
        <v>3230</v>
      </c>
    </row>
    <row r="1045" spans="1:34" s="93" customFormat="1" ht="25.5" hidden="1" customHeight="1" outlineLevel="1">
      <c r="A1045" s="37"/>
      <c r="B1045" s="37"/>
      <c r="C1045" s="37"/>
      <c r="D1045" s="38"/>
      <c r="E1045" s="38"/>
      <c r="F1045" s="37"/>
      <c r="G1045" s="37"/>
      <c r="H1045" s="37"/>
      <c r="I1045" s="37"/>
      <c r="J1045" s="37"/>
      <c r="K1045" s="37"/>
      <c r="L1045" s="41" t="s">
        <v>1021</v>
      </c>
      <c r="M1045" s="97" t="s">
        <v>3232</v>
      </c>
      <c r="N1045" s="97"/>
      <c r="O1045" s="51">
        <v>61</v>
      </c>
      <c r="P1045" s="51">
        <v>490</v>
      </c>
      <c r="Q1045" s="97">
        <v>12</v>
      </c>
      <c r="R1045" s="51" t="s">
        <v>3233</v>
      </c>
      <c r="S1045" s="51" t="s">
        <v>3234</v>
      </c>
      <c r="T1045" s="61">
        <v>0.1</v>
      </c>
      <c r="U1045" s="97">
        <v>-180</v>
      </c>
      <c r="V1045" s="97">
        <v>-180</v>
      </c>
      <c r="W1045" s="97">
        <v>180</v>
      </c>
      <c r="X1045" s="97" t="s">
        <v>89</v>
      </c>
      <c r="Y1045" s="97" t="s">
        <v>3080</v>
      </c>
      <c r="Z1045" s="97" t="s">
        <v>3069</v>
      </c>
      <c r="AA1045" s="97"/>
      <c r="AB1045" s="97" t="s">
        <v>115</v>
      </c>
      <c r="AC1045" s="34"/>
      <c r="AD1045" s="34" t="s">
        <v>5058</v>
      </c>
      <c r="AE1045" s="97" t="s">
        <v>89</v>
      </c>
      <c r="AF1045" s="51" t="s">
        <v>3235</v>
      </c>
      <c r="AG1045" s="51" t="s">
        <v>2829</v>
      </c>
      <c r="AH1045" s="33" t="s">
        <v>3230</v>
      </c>
    </row>
    <row r="1046" spans="1:34" s="92" customFormat="1" ht="12.75" customHeight="1" collapsed="1">
      <c r="A1046" s="32" t="s">
        <v>4741</v>
      </c>
      <c r="B1046" s="32" t="s">
        <v>3278</v>
      </c>
      <c r="C1046" s="32" t="s">
        <v>3279</v>
      </c>
      <c r="D1046" s="32" t="s">
        <v>4742</v>
      </c>
      <c r="E1046" s="32" t="s">
        <v>3281</v>
      </c>
      <c r="F1046" s="32" t="s">
        <v>3947</v>
      </c>
      <c r="G1046" s="32" t="s">
        <v>3223</v>
      </c>
      <c r="H1046" s="32" t="s">
        <v>3224</v>
      </c>
      <c r="I1046" s="32" t="s">
        <v>3283</v>
      </c>
      <c r="J1046" s="32" t="s">
        <v>3283</v>
      </c>
      <c r="K1046" s="32" t="s">
        <v>3283</v>
      </c>
      <c r="L1046" s="91" t="s">
        <v>23</v>
      </c>
      <c r="M1046" s="32"/>
      <c r="N1046" s="32"/>
      <c r="O1046" s="32"/>
      <c r="P1046" s="32"/>
      <c r="Q1046" s="32"/>
      <c r="R1046" s="32"/>
      <c r="S1046" s="32"/>
      <c r="T1046" s="32"/>
      <c r="U1046" s="32"/>
      <c r="V1046" s="32"/>
      <c r="W1046" s="32"/>
      <c r="X1046" s="32"/>
      <c r="Y1046" s="32"/>
      <c r="Z1046" s="32"/>
      <c r="AA1046" s="32"/>
      <c r="AB1046" s="32"/>
      <c r="AC1046" s="91" t="s">
        <v>23</v>
      </c>
      <c r="AD1046" s="91"/>
      <c r="AE1046" s="32" t="s">
        <v>23</v>
      </c>
      <c r="AF1046" s="32" t="s">
        <v>23</v>
      </c>
      <c r="AG1046" s="32" t="s">
        <v>3285</v>
      </c>
      <c r="AH1046" s="32" t="s">
        <v>3230</v>
      </c>
    </row>
    <row r="1047" spans="1:34" s="93" customFormat="1" ht="26.1" hidden="1" customHeight="1" outlineLevel="1">
      <c r="A1047" s="37"/>
      <c r="B1047" s="37"/>
      <c r="C1047" s="37"/>
      <c r="D1047" s="38"/>
      <c r="E1047" s="38"/>
      <c r="F1047" s="37"/>
      <c r="G1047" s="37"/>
      <c r="H1047" s="37"/>
      <c r="I1047" s="37"/>
      <c r="J1047" s="37"/>
      <c r="K1047" s="37"/>
      <c r="L1047" s="41" t="s">
        <v>4743</v>
      </c>
      <c r="M1047" s="97" t="s">
        <v>22</v>
      </c>
      <c r="N1047" s="97"/>
      <c r="O1047" s="51">
        <v>1</v>
      </c>
      <c r="P1047" s="51">
        <v>8</v>
      </c>
      <c r="Q1047" s="97">
        <v>16</v>
      </c>
      <c r="R1047" s="51" t="s">
        <v>3233</v>
      </c>
      <c r="S1047" s="51" t="s">
        <v>3234</v>
      </c>
      <c r="T1047" s="61" t="s">
        <v>24</v>
      </c>
      <c r="U1047" s="97" t="s">
        <v>25</v>
      </c>
      <c r="V1047" s="97">
        <v>0</v>
      </c>
      <c r="W1047" s="97">
        <v>65535</v>
      </c>
      <c r="X1047" s="97" t="s">
        <v>89</v>
      </c>
      <c r="Y1047" s="97" t="s">
        <v>1295</v>
      </c>
      <c r="Z1047" s="97" t="s">
        <v>89</v>
      </c>
      <c r="AA1047" s="97" t="s">
        <v>23</v>
      </c>
      <c r="AB1047" s="97" t="s">
        <v>23</v>
      </c>
      <c r="AC1047" s="34" t="s">
        <v>23</v>
      </c>
      <c r="AD1047" s="34" t="s">
        <v>4879</v>
      </c>
      <c r="AE1047" s="97" t="s">
        <v>89</v>
      </c>
      <c r="AF1047" s="51" t="s">
        <v>3235</v>
      </c>
      <c r="AG1047" s="104"/>
      <c r="AH1047" s="33" t="s">
        <v>3230</v>
      </c>
    </row>
    <row r="1048" spans="1:34" s="93" customFormat="1" ht="26.1" hidden="1" customHeight="1" outlineLevel="1">
      <c r="A1048" s="37"/>
      <c r="B1048" s="37"/>
      <c r="C1048" s="37"/>
      <c r="D1048" s="38"/>
      <c r="E1048" s="38"/>
      <c r="F1048" s="37"/>
      <c r="G1048" s="37"/>
      <c r="H1048" s="37"/>
      <c r="I1048" s="37"/>
      <c r="J1048" s="37"/>
      <c r="K1048" s="37"/>
      <c r="L1048" s="41" t="s">
        <v>4744</v>
      </c>
      <c r="M1048" s="97" t="s">
        <v>22</v>
      </c>
      <c r="N1048" s="97"/>
      <c r="O1048" s="51">
        <v>2</v>
      </c>
      <c r="P1048" s="51">
        <v>16</v>
      </c>
      <c r="Q1048" s="97">
        <v>8</v>
      </c>
      <c r="R1048" s="51" t="s">
        <v>3233</v>
      </c>
      <c r="S1048" s="51" t="s">
        <v>3234</v>
      </c>
      <c r="T1048" s="61" t="s">
        <v>24</v>
      </c>
      <c r="U1048" s="97" t="s">
        <v>25</v>
      </c>
      <c r="V1048" s="97">
        <v>0</v>
      </c>
      <c r="W1048" s="97">
        <v>255</v>
      </c>
      <c r="X1048" s="97" t="s">
        <v>89</v>
      </c>
      <c r="Y1048" s="97" t="s">
        <v>1231</v>
      </c>
      <c r="Z1048" s="97" t="s">
        <v>89</v>
      </c>
      <c r="AA1048" s="97" t="s">
        <v>23</v>
      </c>
      <c r="AB1048" s="97" t="s">
        <v>23</v>
      </c>
      <c r="AC1048" s="34" t="s">
        <v>23</v>
      </c>
      <c r="AD1048" s="34" t="s">
        <v>4880</v>
      </c>
      <c r="AE1048" s="97" t="s">
        <v>89</v>
      </c>
      <c r="AF1048" s="51" t="s">
        <v>3235</v>
      </c>
      <c r="AG1048" s="104"/>
      <c r="AH1048" s="33" t="s">
        <v>3230</v>
      </c>
    </row>
    <row r="1049" spans="1:34" s="93" customFormat="1" ht="25.5" hidden="1" customHeight="1" outlineLevel="1">
      <c r="A1049" s="37"/>
      <c r="B1049" s="37"/>
      <c r="C1049" s="37"/>
      <c r="D1049" s="38"/>
      <c r="E1049" s="38"/>
      <c r="F1049" s="37"/>
      <c r="G1049" s="37"/>
      <c r="H1049" s="37"/>
      <c r="I1049" s="37"/>
      <c r="J1049" s="37"/>
      <c r="K1049" s="37"/>
      <c r="L1049" s="41" t="s">
        <v>1022</v>
      </c>
      <c r="M1049" s="97" t="s">
        <v>3232</v>
      </c>
      <c r="N1049" s="97"/>
      <c r="O1049" s="51">
        <v>3</v>
      </c>
      <c r="P1049" s="51">
        <v>28</v>
      </c>
      <c r="Q1049" s="97">
        <v>4</v>
      </c>
      <c r="R1049" s="51" t="s">
        <v>3233</v>
      </c>
      <c r="S1049" s="51" t="s">
        <v>3234</v>
      </c>
      <c r="T1049" s="61">
        <v>1</v>
      </c>
      <c r="U1049" s="97">
        <v>0</v>
      </c>
      <c r="V1049" s="97">
        <v>0</v>
      </c>
      <c r="W1049" s="97">
        <v>15</v>
      </c>
      <c r="X1049" s="97" t="s">
        <v>89</v>
      </c>
      <c r="Y1049" s="97" t="s">
        <v>2827</v>
      </c>
      <c r="Z1049" s="97" t="s">
        <v>89</v>
      </c>
      <c r="AA1049" s="97"/>
      <c r="AB1049" s="97"/>
      <c r="AC1049" s="34"/>
      <c r="AD1049" s="34" t="s">
        <v>5006</v>
      </c>
      <c r="AE1049" s="97" t="s">
        <v>89</v>
      </c>
      <c r="AF1049" s="51" t="s">
        <v>3235</v>
      </c>
      <c r="AG1049" s="51" t="s">
        <v>2829</v>
      </c>
      <c r="AH1049" s="33" t="s">
        <v>3230</v>
      </c>
    </row>
    <row r="1050" spans="1:34" s="93" customFormat="1" ht="25.5" hidden="1" customHeight="1" outlineLevel="1">
      <c r="A1050" s="37"/>
      <c r="B1050" s="37"/>
      <c r="C1050" s="37"/>
      <c r="D1050" s="38"/>
      <c r="E1050" s="38"/>
      <c r="F1050" s="37"/>
      <c r="G1050" s="37"/>
      <c r="H1050" s="37"/>
      <c r="I1050" s="37"/>
      <c r="J1050" s="37"/>
      <c r="K1050" s="37"/>
      <c r="L1050" s="41" t="s">
        <v>1023</v>
      </c>
      <c r="M1050" s="97" t="s">
        <v>3232</v>
      </c>
      <c r="N1050" s="97"/>
      <c r="O1050" s="51">
        <v>4</v>
      </c>
      <c r="P1050" s="51">
        <v>32</v>
      </c>
      <c r="Q1050" s="97">
        <v>8</v>
      </c>
      <c r="R1050" s="51" t="s">
        <v>3233</v>
      </c>
      <c r="S1050" s="51" t="s">
        <v>3234</v>
      </c>
      <c r="T1050" s="61">
        <v>1</v>
      </c>
      <c r="U1050" s="97">
        <v>0</v>
      </c>
      <c r="V1050" s="97">
        <v>0</v>
      </c>
      <c r="W1050" s="97">
        <v>255</v>
      </c>
      <c r="X1050" s="97" t="s">
        <v>89</v>
      </c>
      <c r="Y1050" s="97" t="s">
        <v>1231</v>
      </c>
      <c r="Z1050" s="97" t="s">
        <v>89</v>
      </c>
      <c r="AA1050" s="97"/>
      <c r="AB1050" s="97"/>
      <c r="AC1050" s="34"/>
      <c r="AD1050" s="34" t="s">
        <v>5007</v>
      </c>
      <c r="AE1050" s="97" t="s">
        <v>89</v>
      </c>
      <c r="AF1050" s="51" t="s">
        <v>3235</v>
      </c>
      <c r="AG1050" s="51" t="s">
        <v>2829</v>
      </c>
      <c r="AH1050" s="33" t="s">
        <v>3230</v>
      </c>
    </row>
    <row r="1051" spans="1:34" s="93" customFormat="1" ht="25.5" hidden="1" customHeight="1" outlineLevel="1">
      <c r="A1051" s="37"/>
      <c r="B1051" s="37"/>
      <c r="C1051" s="37"/>
      <c r="D1051" s="38"/>
      <c r="E1051" s="38"/>
      <c r="F1051" s="37"/>
      <c r="G1051" s="37"/>
      <c r="H1051" s="37"/>
      <c r="I1051" s="37"/>
      <c r="J1051" s="37"/>
      <c r="K1051" s="37"/>
      <c r="L1051" s="41" t="s">
        <v>1024</v>
      </c>
      <c r="M1051" s="97" t="s">
        <v>3232</v>
      </c>
      <c r="N1051" s="97"/>
      <c r="O1051" s="51">
        <v>6</v>
      </c>
      <c r="P1051" s="51">
        <v>49</v>
      </c>
      <c r="Q1051" s="97">
        <v>15</v>
      </c>
      <c r="R1051" s="51" t="s">
        <v>3233</v>
      </c>
      <c r="S1051" s="51" t="s">
        <v>3234</v>
      </c>
      <c r="T1051" s="61">
        <v>0.01</v>
      </c>
      <c r="U1051" s="97">
        <v>0</v>
      </c>
      <c r="V1051" s="97">
        <v>0</v>
      </c>
      <c r="W1051" s="97">
        <v>200</v>
      </c>
      <c r="X1051" s="97" t="s">
        <v>89</v>
      </c>
      <c r="Y1051" s="97" t="s">
        <v>3073</v>
      </c>
      <c r="Z1051" s="97" t="s">
        <v>89</v>
      </c>
      <c r="AA1051" s="97"/>
      <c r="AB1051" s="97" t="s">
        <v>114</v>
      </c>
      <c r="AC1051" s="34"/>
      <c r="AD1051" s="34" t="s">
        <v>5008</v>
      </c>
      <c r="AE1051" s="97" t="s">
        <v>89</v>
      </c>
      <c r="AF1051" s="51" t="s">
        <v>3235</v>
      </c>
      <c r="AG1051" s="51" t="s">
        <v>2829</v>
      </c>
      <c r="AH1051" s="33" t="s">
        <v>3230</v>
      </c>
    </row>
    <row r="1052" spans="1:34" s="93" customFormat="1" ht="25.5" hidden="1" customHeight="1" outlineLevel="1">
      <c r="A1052" s="37"/>
      <c r="B1052" s="37"/>
      <c r="C1052" s="37"/>
      <c r="D1052" s="38"/>
      <c r="E1052" s="38"/>
      <c r="F1052" s="37"/>
      <c r="G1052" s="37"/>
      <c r="H1052" s="37"/>
      <c r="I1052" s="37"/>
      <c r="J1052" s="37"/>
      <c r="K1052" s="37"/>
      <c r="L1052" s="41" t="s">
        <v>1025</v>
      </c>
      <c r="M1052" s="97" t="s">
        <v>3232</v>
      </c>
      <c r="N1052" s="97"/>
      <c r="O1052" s="51">
        <v>8</v>
      </c>
      <c r="P1052" s="51">
        <v>65</v>
      </c>
      <c r="Q1052" s="97">
        <v>15</v>
      </c>
      <c r="R1052" s="51" t="s">
        <v>3233</v>
      </c>
      <c r="S1052" s="51" t="s">
        <v>3234</v>
      </c>
      <c r="T1052" s="61">
        <v>0.01</v>
      </c>
      <c r="U1052" s="97">
        <v>-100</v>
      </c>
      <c r="V1052" s="97">
        <v>-100</v>
      </c>
      <c r="W1052" s="97">
        <v>100</v>
      </c>
      <c r="X1052" s="97" t="s">
        <v>89</v>
      </c>
      <c r="Y1052" s="97" t="s">
        <v>3073</v>
      </c>
      <c r="Z1052" s="97" t="s">
        <v>3074</v>
      </c>
      <c r="AA1052" s="97"/>
      <c r="AB1052" s="97" t="s">
        <v>114</v>
      </c>
      <c r="AC1052" s="34"/>
      <c r="AD1052" s="34" t="s">
        <v>5009</v>
      </c>
      <c r="AE1052" s="97" t="s">
        <v>89</v>
      </c>
      <c r="AF1052" s="51" t="s">
        <v>3235</v>
      </c>
      <c r="AG1052" s="51" t="s">
        <v>2829</v>
      </c>
      <c r="AH1052" s="33" t="s">
        <v>3230</v>
      </c>
    </row>
    <row r="1053" spans="1:34" s="93" customFormat="1" ht="25.5" hidden="1" customHeight="1" outlineLevel="1">
      <c r="A1053" s="37"/>
      <c r="B1053" s="37"/>
      <c r="C1053" s="37"/>
      <c r="D1053" s="38"/>
      <c r="E1053" s="38"/>
      <c r="F1053" s="37"/>
      <c r="G1053" s="37"/>
      <c r="H1053" s="37"/>
      <c r="I1053" s="37"/>
      <c r="J1053" s="37"/>
      <c r="K1053" s="37"/>
      <c r="L1053" s="41" t="s">
        <v>1026</v>
      </c>
      <c r="M1053" s="97" t="s">
        <v>3232</v>
      </c>
      <c r="N1053" s="97"/>
      <c r="O1053" s="51">
        <v>10</v>
      </c>
      <c r="P1053" s="51">
        <v>81</v>
      </c>
      <c r="Q1053" s="97">
        <v>15</v>
      </c>
      <c r="R1053" s="51" t="s">
        <v>3233</v>
      </c>
      <c r="S1053" s="51" t="s">
        <v>3234</v>
      </c>
      <c r="T1053" s="61">
        <v>0.01</v>
      </c>
      <c r="U1053" s="97">
        <v>-100</v>
      </c>
      <c r="V1053" s="97">
        <v>-100</v>
      </c>
      <c r="W1053" s="97">
        <v>80</v>
      </c>
      <c r="X1053" s="97" t="s">
        <v>89</v>
      </c>
      <c r="Y1053" s="97" t="s">
        <v>3075</v>
      </c>
      <c r="Z1053" s="97" t="s">
        <v>3074</v>
      </c>
      <c r="AA1053" s="97"/>
      <c r="AB1053" s="97" t="s">
        <v>123</v>
      </c>
      <c r="AC1053" s="34"/>
      <c r="AD1053" s="34" t="s">
        <v>5010</v>
      </c>
      <c r="AE1053" s="97" t="s">
        <v>89</v>
      </c>
      <c r="AF1053" s="51" t="s">
        <v>3235</v>
      </c>
      <c r="AG1053" s="51" t="s">
        <v>2829</v>
      </c>
      <c r="AH1053" s="33" t="s">
        <v>3230</v>
      </c>
    </row>
    <row r="1054" spans="1:34" s="93" customFormat="1" ht="25.5" hidden="1" customHeight="1" outlineLevel="1">
      <c r="A1054" s="37"/>
      <c r="B1054" s="37"/>
      <c r="C1054" s="37"/>
      <c r="D1054" s="38"/>
      <c r="E1054" s="38"/>
      <c r="F1054" s="37"/>
      <c r="G1054" s="37"/>
      <c r="H1054" s="37"/>
      <c r="I1054" s="37"/>
      <c r="J1054" s="37"/>
      <c r="K1054" s="37"/>
      <c r="L1054" s="41" t="s">
        <v>1027</v>
      </c>
      <c r="M1054" s="97" t="s">
        <v>3232</v>
      </c>
      <c r="N1054" s="97"/>
      <c r="O1054" s="51">
        <v>12</v>
      </c>
      <c r="P1054" s="51">
        <v>97</v>
      </c>
      <c r="Q1054" s="97">
        <v>15</v>
      </c>
      <c r="R1054" s="51" t="s">
        <v>3233</v>
      </c>
      <c r="S1054" s="51" t="s">
        <v>3234</v>
      </c>
      <c r="T1054" s="61">
        <v>0.01</v>
      </c>
      <c r="U1054" s="97">
        <v>-100</v>
      </c>
      <c r="V1054" s="97">
        <v>-100</v>
      </c>
      <c r="W1054" s="97">
        <v>80</v>
      </c>
      <c r="X1054" s="97" t="s">
        <v>89</v>
      </c>
      <c r="Y1054" s="97" t="s">
        <v>3075</v>
      </c>
      <c r="Z1054" s="97" t="s">
        <v>3074</v>
      </c>
      <c r="AA1054" s="97"/>
      <c r="AB1054" s="97" t="s">
        <v>123</v>
      </c>
      <c r="AC1054" s="34"/>
      <c r="AD1054" s="34" t="s">
        <v>5011</v>
      </c>
      <c r="AE1054" s="97" t="s">
        <v>89</v>
      </c>
      <c r="AF1054" s="51" t="s">
        <v>3235</v>
      </c>
      <c r="AG1054" s="51" t="s">
        <v>2829</v>
      </c>
      <c r="AH1054" s="33" t="s">
        <v>3230</v>
      </c>
    </row>
    <row r="1055" spans="1:34" s="93" customFormat="1" ht="25.5" hidden="1" customHeight="1" outlineLevel="1">
      <c r="A1055" s="37"/>
      <c r="B1055" s="37"/>
      <c r="C1055" s="37"/>
      <c r="D1055" s="38"/>
      <c r="E1055" s="38"/>
      <c r="F1055" s="37"/>
      <c r="G1055" s="37"/>
      <c r="H1055" s="37"/>
      <c r="I1055" s="37"/>
      <c r="J1055" s="37"/>
      <c r="K1055" s="37"/>
      <c r="L1055" s="41" t="s">
        <v>1028</v>
      </c>
      <c r="M1055" s="97" t="s">
        <v>3232</v>
      </c>
      <c r="N1055" s="97"/>
      <c r="O1055" s="51">
        <v>14</v>
      </c>
      <c r="P1055" s="51">
        <v>115</v>
      </c>
      <c r="Q1055" s="97">
        <v>13</v>
      </c>
      <c r="R1055" s="51" t="s">
        <v>3233</v>
      </c>
      <c r="S1055" s="51" t="s">
        <v>3234</v>
      </c>
      <c r="T1055" s="61">
        <v>0.01</v>
      </c>
      <c r="U1055" s="97">
        <v>-25</v>
      </c>
      <c r="V1055" s="97">
        <v>-25</v>
      </c>
      <c r="W1055" s="97">
        <v>25</v>
      </c>
      <c r="X1055" s="97" t="s">
        <v>89</v>
      </c>
      <c r="Y1055" s="97" t="s">
        <v>3076</v>
      </c>
      <c r="Z1055" s="97" t="s">
        <v>3077</v>
      </c>
      <c r="AA1055" s="97"/>
      <c r="AB1055" s="97" t="s">
        <v>126</v>
      </c>
      <c r="AC1055" s="34"/>
      <c r="AD1055" s="34" t="s">
        <v>5012</v>
      </c>
      <c r="AE1055" s="97" t="s">
        <v>89</v>
      </c>
      <c r="AF1055" s="51" t="s">
        <v>3235</v>
      </c>
      <c r="AG1055" s="51" t="s">
        <v>2829</v>
      </c>
      <c r="AH1055" s="33" t="s">
        <v>3230</v>
      </c>
    </row>
    <row r="1056" spans="1:34" s="93" customFormat="1" ht="25.5" hidden="1" customHeight="1" outlineLevel="1">
      <c r="A1056" s="37"/>
      <c r="B1056" s="37"/>
      <c r="C1056" s="37"/>
      <c r="D1056" s="38"/>
      <c r="E1056" s="38"/>
      <c r="F1056" s="37"/>
      <c r="G1056" s="37"/>
      <c r="H1056" s="37"/>
      <c r="I1056" s="37"/>
      <c r="J1056" s="37"/>
      <c r="K1056" s="37"/>
      <c r="L1056" s="41" t="s">
        <v>1029</v>
      </c>
      <c r="M1056" s="97" t="s">
        <v>3232</v>
      </c>
      <c r="N1056" s="97"/>
      <c r="O1056" s="51">
        <v>16</v>
      </c>
      <c r="P1056" s="51">
        <v>134</v>
      </c>
      <c r="Q1056" s="97">
        <v>13</v>
      </c>
      <c r="R1056" s="51" t="s">
        <v>3233</v>
      </c>
      <c r="S1056" s="51" t="s">
        <v>3234</v>
      </c>
      <c r="T1056" s="61">
        <v>0.01</v>
      </c>
      <c r="U1056" s="97">
        <v>-25</v>
      </c>
      <c r="V1056" s="97">
        <v>-25</v>
      </c>
      <c r="W1056" s="97">
        <v>25</v>
      </c>
      <c r="X1056" s="97" t="s">
        <v>89</v>
      </c>
      <c r="Y1056" s="97" t="s">
        <v>3076</v>
      </c>
      <c r="Z1056" s="97" t="s">
        <v>3077</v>
      </c>
      <c r="AA1056" s="97"/>
      <c r="AB1056" s="97" t="s">
        <v>126</v>
      </c>
      <c r="AC1056" s="34"/>
      <c r="AD1056" s="34" t="s">
        <v>5013</v>
      </c>
      <c r="AE1056" s="97" t="s">
        <v>89</v>
      </c>
      <c r="AF1056" s="51" t="s">
        <v>3235</v>
      </c>
      <c r="AG1056" s="51" t="s">
        <v>2829</v>
      </c>
      <c r="AH1056" s="33" t="s">
        <v>3230</v>
      </c>
    </row>
    <row r="1057" spans="1:34" s="93" customFormat="1" ht="25.5" hidden="1" customHeight="1" outlineLevel="1">
      <c r="A1057" s="37"/>
      <c r="B1057" s="37"/>
      <c r="C1057" s="37"/>
      <c r="D1057" s="38"/>
      <c r="E1057" s="38"/>
      <c r="F1057" s="37"/>
      <c r="G1057" s="37"/>
      <c r="H1057" s="37"/>
      <c r="I1057" s="37"/>
      <c r="J1057" s="37"/>
      <c r="K1057" s="37"/>
      <c r="L1057" s="41" t="s">
        <v>1030</v>
      </c>
      <c r="M1057" s="97" t="s">
        <v>3232</v>
      </c>
      <c r="N1057" s="97"/>
      <c r="O1057" s="51">
        <v>16</v>
      </c>
      <c r="P1057" s="51">
        <v>128</v>
      </c>
      <c r="Q1057" s="97">
        <v>6</v>
      </c>
      <c r="R1057" s="51" t="s">
        <v>3233</v>
      </c>
      <c r="S1057" s="51" t="s">
        <v>3234</v>
      </c>
      <c r="T1057" s="61">
        <v>0.1</v>
      </c>
      <c r="U1057" s="97">
        <v>0</v>
      </c>
      <c r="V1057" s="97">
        <v>0</v>
      </c>
      <c r="W1057" s="97">
        <v>5</v>
      </c>
      <c r="X1057" s="97" t="s">
        <v>89</v>
      </c>
      <c r="Y1057" s="97" t="s">
        <v>3072</v>
      </c>
      <c r="Z1057" s="97" t="s">
        <v>89</v>
      </c>
      <c r="AA1057" s="97"/>
      <c r="AB1057" s="97"/>
      <c r="AC1057" s="34"/>
      <c r="AD1057" s="34" t="s">
        <v>5014</v>
      </c>
      <c r="AE1057" s="97" t="s">
        <v>89</v>
      </c>
      <c r="AF1057" s="51" t="s">
        <v>3235</v>
      </c>
      <c r="AG1057" s="51" t="s">
        <v>2829</v>
      </c>
      <c r="AH1057" s="33" t="s">
        <v>3230</v>
      </c>
    </row>
    <row r="1058" spans="1:34" s="93" customFormat="1" ht="25.5" hidden="1" customHeight="1" outlineLevel="1">
      <c r="A1058" s="37"/>
      <c r="B1058" s="37"/>
      <c r="C1058" s="37"/>
      <c r="D1058" s="38"/>
      <c r="E1058" s="38"/>
      <c r="F1058" s="37"/>
      <c r="G1058" s="37"/>
      <c r="H1058" s="37"/>
      <c r="I1058" s="37"/>
      <c r="J1058" s="37"/>
      <c r="K1058" s="37"/>
      <c r="L1058" s="41" t="s">
        <v>1031</v>
      </c>
      <c r="M1058" s="97" t="s">
        <v>3232</v>
      </c>
      <c r="N1058" s="97"/>
      <c r="O1058" s="51">
        <v>17</v>
      </c>
      <c r="P1058" s="51">
        <v>138</v>
      </c>
      <c r="Q1058" s="97">
        <v>6</v>
      </c>
      <c r="R1058" s="51" t="s">
        <v>3233</v>
      </c>
      <c r="S1058" s="51" t="s">
        <v>3234</v>
      </c>
      <c r="T1058" s="61">
        <v>0.1</v>
      </c>
      <c r="U1058" s="97">
        <v>0</v>
      </c>
      <c r="V1058" s="97">
        <v>0</v>
      </c>
      <c r="W1058" s="97">
        <v>5</v>
      </c>
      <c r="X1058" s="97" t="s">
        <v>89</v>
      </c>
      <c r="Y1058" s="97" t="s">
        <v>3072</v>
      </c>
      <c r="Z1058" s="97" t="s">
        <v>89</v>
      </c>
      <c r="AA1058" s="97"/>
      <c r="AB1058" s="97"/>
      <c r="AC1058" s="34"/>
      <c r="AD1058" s="34" t="s">
        <v>5015</v>
      </c>
      <c r="AE1058" s="97" t="s">
        <v>89</v>
      </c>
      <c r="AF1058" s="51" t="s">
        <v>3235</v>
      </c>
      <c r="AG1058" s="51" t="s">
        <v>2829</v>
      </c>
      <c r="AH1058" s="33" t="s">
        <v>3230</v>
      </c>
    </row>
    <row r="1059" spans="1:34" s="93" customFormat="1" ht="25.5" hidden="1" customHeight="1" outlineLevel="1">
      <c r="A1059" s="37"/>
      <c r="B1059" s="37"/>
      <c r="C1059" s="37"/>
      <c r="D1059" s="38"/>
      <c r="E1059" s="38"/>
      <c r="F1059" s="37"/>
      <c r="G1059" s="37"/>
      <c r="H1059" s="37"/>
      <c r="I1059" s="37"/>
      <c r="J1059" s="37"/>
      <c r="K1059" s="37"/>
      <c r="L1059" s="41" t="s">
        <v>1032</v>
      </c>
      <c r="M1059" s="97" t="s">
        <v>3232</v>
      </c>
      <c r="N1059" s="97"/>
      <c r="O1059" s="51">
        <v>18</v>
      </c>
      <c r="P1059" s="51">
        <v>147</v>
      </c>
      <c r="Q1059" s="97">
        <v>7</v>
      </c>
      <c r="R1059" s="51" t="s">
        <v>3233</v>
      </c>
      <c r="S1059" s="51" t="s">
        <v>3234</v>
      </c>
      <c r="T1059" s="61">
        <v>0.05</v>
      </c>
      <c r="U1059" s="97">
        <v>0</v>
      </c>
      <c r="V1059" s="97">
        <v>0</v>
      </c>
      <c r="W1059" s="97">
        <v>4</v>
      </c>
      <c r="X1059" s="97" t="s">
        <v>89</v>
      </c>
      <c r="Y1059" s="97" t="s">
        <v>3078</v>
      </c>
      <c r="Z1059" s="97" t="s">
        <v>89</v>
      </c>
      <c r="AA1059" s="97"/>
      <c r="AB1059" s="97"/>
      <c r="AC1059" s="34"/>
      <c r="AD1059" s="34" t="s">
        <v>5016</v>
      </c>
      <c r="AE1059" s="97" t="s">
        <v>89</v>
      </c>
      <c r="AF1059" s="51" t="s">
        <v>3235</v>
      </c>
      <c r="AG1059" s="51" t="s">
        <v>2829</v>
      </c>
      <c r="AH1059" s="33" t="s">
        <v>3230</v>
      </c>
    </row>
    <row r="1060" spans="1:34" s="93" customFormat="1" ht="25.5" hidden="1" customHeight="1" outlineLevel="1">
      <c r="A1060" s="37"/>
      <c r="B1060" s="37"/>
      <c r="C1060" s="37"/>
      <c r="D1060" s="38"/>
      <c r="E1060" s="38"/>
      <c r="F1060" s="37"/>
      <c r="G1060" s="37"/>
      <c r="H1060" s="37"/>
      <c r="I1060" s="37"/>
      <c r="J1060" s="37"/>
      <c r="K1060" s="37"/>
      <c r="L1060" s="41" t="s">
        <v>1033</v>
      </c>
      <c r="M1060" s="97" t="s">
        <v>3232</v>
      </c>
      <c r="N1060" s="97"/>
      <c r="O1060" s="51">
        <v>19</v>
      </c>
      <c r="P1060" s="51">
        <v>156</v>
      </c>
      <c r="Q1060" s="97">
        <v>7</v>
      </c>
      <c r="R1060" s="51" t="s">
        <v>3233</v>
      </c>
      <c r="S1060" s="51" t="s">
        <v>3234</v>
      </c>
      <c r="T1060" s="61">
        <v>0.05</v>
      </c>
      <c r="U1060" s="97">
        <v>0</v>
      </c>
      <c r="V1060" s="97">
        <v>0</v>
      </c>
      <c r="W1060" s="97">
        <v>4</v>
      </c>
      <c r="X1060" s="97" t="s">
        <v>89</v>
      </c>
      <c r="Y1060" s="97" t="s">
        <v>3078</v>
      </c>
      <c r="Z1060" s="97" t="s">
        <v>89</v>
      </c>
      <c r="AA1060" s="97"/>
      <c r="AB1060" s="97"/>
      <c r="AC1060" s="34"/>
      <c r="AD1060" s="34" t="s">
        <v>5017</v>
      </c>
      <c r="AE1060" s="97" t="s">
        <v>89</v>
      </c>
      <c r="AF1060" s="51" t="s">
        <v>3235</v>
      </c>
      <c r="AG1060" s="51" t="s">
        <v>2829</v>
      </c>
      <c r="AH1060" s="33" t="s">
        <v>3230</v>
      </c>
    </row>
    <row r="1061" spans="1:34" s="93" customFormat="1" ht="25.5" hidden="1" customHeight="1" outlineLevel="1">
      <c r="A1061" s="37"/>
      <c r="B1061" s="37"/>
      <c r="C1061" s="37"/>
      <c r="D1061" s="38"/>
      <c r="E1061" s="38"/>
      <c r="F1061" s="37"/>
      <c r="G1061" s="37"/>
      <c r="H1061" s="37"/>
      <c r="I1061" s="37"/>
      <c r="J1061" s="37"/>
      <c r="K1061" s="37"/>
      <c r="L1061" s="41" t="s">
        <v>1034</v>
      </c>
      <c r="M1061" s="97" t="s">
        <v>3232</v>
      </c>
      <c r="N1061" s="97"/>
      <c r="O1061" s="51">
        <v>20</v>
      </c>
      <c r="P1061" s="51">
        <v>166</v>
      </c>
      <c r="Q1061" s="97">
        <v>6</v>
      </c>
      <c r="R1061" s="51" t="s">
        <v>3233</v>
      </c>
      <c r="S1061" s="51" t="s">
        <v>3234</v>
      </c>
      <c r="T1061" s="61">
        <v>0.05</v>
      </c>
      <c r="U1061" s="97">
        <v>0</v>
      </c>
      <c r="V1061" s="97">
        <v>0</v>
      </c>
      <c r="W1061" s="97">
        <v>3</v>
      </c>
      <c r="X1061" s="97" t="s">
        <v>89</v>
      </c>
      <c r="Y1061" s="97" t="s">
        <v>3079</v>
      </c>
      <c r="Z1061" s="97" t="s">
        <v>89</v>
      </c>
      <c r="AA1061" s="97"/>
      <c r="AB1061" s="97"/>
      <c r="AC1061" s="34"/>
      <c r="AD1061" s="34" t="s">
        <v>5018</v>
      </c>
      <c r="AE1061" s="97" t="s">
        <v>89</v>
      </c>
      <c r="AF1061" s="51" t="s">
        <v>3235</v>
      </c>
      <c r="AG1061" s="51" t="s">
        <v>2829</v>
      </c>
      <c r="AH1061" s="33" t="s">
        <v>3230</v>
      </c>
    </row>
    <row r="1062" spans="1:34" s="93" customFormat="1" ht="25.5" hidden="1" customHeight="1" outlineLevel="1">
      <c r="A1062" s="37"/>
      <c r="B1062" s="37"/>
      <c r="C1062" s="37"/>
      <c r="D1062" s="38"/>
      <c r="E1062" s="38"/>
      <c r="F1062" s="37"/>
      <c r="G1062" s="37"/>
      <c r="H1062" s="37"/>
      <c r="I1062" s="37"/>
      <c r="J1062" s="37"/>
      <c r="K1062" s="37"/>
      <c r="L1062" s="41" t="s">
        <v>1035</v>
      </c>
      <c r="M1062" s="97" t="s">
        <v>3232</v>
      </c>
      <c r="N1062" s="97"/>
      <c r="O1062" s="51">
        <v>20</v>
      </c>
      <c r="P1062" s="51">
        <v>160</v>
      </c>
      <c r="Q1062" s="97">
        <v>6</v>
      </c>
      <c r="R1062" s="51" t="s">
        <v>3233</v>
      </c>
      <c r="S1062" s="51" t="s">
        <v>3234</v>
      </c>
      <c r="T1062" s="61">
        <v>0.05</v>
      </c>
      <c r="U1062" s="97">
        <v>0</v>
      </c>
      <c r="V1062" s="97">
        <v>0</v>
      </c>
      <c r="W1062" s="97">
        <v>3</v>
      </c>
      <c r="X1062" s="97" t="s">
        <v>89</v>
      </c>
      <c r="Y1062" s="97" t="s">
        <v>3079</v>
      </c>
      <c r="Z1062" s="97" t="s">
        <v>89</v>
      </c>
      <c r="AA1062" s="97"/>
      <c r="AB1062" s="97"/>
      <c r="AC1062" s="34"/>
      <c r="AD1062" s="34" t="s">
        <v>5019</v>
      </c>
      <c r="AE1062" s="97" t="s">
        <v>89</v>
      </c>
      <c r="AF1062" s="51" t="s">
        <v>3235</v>
      </c>
      <c r="AG1062" s="51" t="s">
        <v>2829</v>
      </c>
      <c r="AH1062" s="33" t="s">
        <v>3230</v>
      </c>
    </row>
    <row r="1063" spans="1:34" s="93" customFormat="1" ht="25.5" hidden="1" customHeight="1" outlineLevel="1">
      <c r="A1063" s="37"/>
      <c r="B1063" s="37"/>
      <c r="C1063" s="37"/>
      <c r="D1063" s="38"/>
      <c r="E1063" s="38"/>
      <c r="F1063" s="37"/>
      <c r="G1063" s="37"/>
      <c r="H1063" s="37"/>
      <c r="I1063" s="37"/>
      <c r="J1063" s="37"/>
      <c r="K1063" s="37"/>
      <c r="L1063" s="41" t="s">
        <v>1036</v>
      </c>
      <c r="M1063" s="97" t="s">
        <v>3232</v>
      </c>
      <c r="N1063" s="97"/>
      <c r="O1063" s="51">
        <v>21</v>
      </c>
      <c r="P1063" s="51">
        <v>169</v>
      </c>
      <c r="Q1063" s="97">
        <v>7</v>
      </c>
      <c r="R1063" s="51" t="s">
        <v>3233</v>
      </c>
      <c r="S1063" s="51" t="s">
        <v>3234</v>
      </c>
      <c r="T1063" s="61">
        <v>1</v>
      </c>
      <c r="U1063" s="97">
        <v>0</v>
      </c>
      <c r="V1063" s="97">
        <v>0</v>
      </c>
      <c r="W1063" s="97">
        <v>100</v>
      </c>
      <c r="X1063" s="97" t="s">
        <v>89</v>
      </c>
      <c r="Y1063" s="97" t="s">
        <v>2860</v>
      </c>
      <c r="Z1063" s="97" t="s">
        <v>89</v>
      </c>
      <c r="AA1063" s="97"/>
      <c r="AB1063" s="97" t="s">
        <v>135</v>
      </c>
      <c r="AC1063" s="34"/>
      <c r="AD1063" s="34" t="s">
        <v>5020</v>
      </c>
      <c r="AE1063" s="97" t="s">
        <v>89</v>
      </c>
      <c r="AF1063" s="51" t="s">
        <v>3235</v>
      </c>
      <c r="AG1063" s="51" t="s">
        <v>2829</v>
      </c>
      <c r="AH1063" s="33" t="s">
        <v>3230</v>
      </c>
    </row>
    <row r="1064" spans="1:34" s="93" customFormat="1" ht="25.5" hidden="1" customHeight="1" outlineLevel="1">
      <c r="A1064" s="37"/>
      <c r="B1064" s="37"/>
      <c r="C1064" s="37"/>
      <c r="D1064" s="38"/>
      <c r="E1064" s="38"/>
      <c r="F1064" s="37"/>
      <c r="G1064" s="37"/>
      <c r="H1064" s="37"/>
      <c r="I1064" s="37"/>
      <c r="J1064" s="37"/>
      <c r="K1064" s="37"/>
      <c r="L1064" s="41" t="s">
        <v>1037</v>
      </c>
      <c r="M1064" s="97" t="s">
        <v>3232</v>
      </c>
      <c r="N1064" s="97"/>
      <c r="O1064" s="51">
        <v>22</v>
      </c>
      <c r="P1064" s="51">
        <v>183</v>
      </c>
      <c r="Q1064" s="97">
        <v>2</v>
      </c>
      <c r="R1064" s="51" t="s">
        <v>3233</v>
      </c>
      <c r="S1064" s="51" t="s">
        <v>3234</v>
      </c>
      <c r="T1064" s="61">
        <v>1</v>
      </c>
      <c r="U1064" s="97">
        <v>0</v>
      </c>
      <c r="V1064" s="97">
        <v>0</v>
      </c>
      <c r="W1064" s="97">
        <v>3</v>
      </c>
      <c r="X1064" s="97" t="s">
        <v>89</v>
      </c>
      <c r="Y1064" s="97" t="s">
        <v>2833</v>
      </c>
      <c r="Z1064" s="97" t="s">
        <v>89</v>
      </c>
      <c r="AA1064" s="97"/>
      <c r="AB1064" s="97"/>
      <c r="AC1064" s="34" t="s">
        <v>2820</v>
      </c>
      <c r="AD1064" s="34" t="s">
        <v>5021</v>
      </c>
      <c r="AE1064" s="97" t="s">
        <v>89</v>
      </c>
      <c r="AF1064" s="51" t="s">
        <v>3235</v>
      </c>
      <c r="AG1064" s="51" t="s">
        <v>2829</v>
      </c>
      <c r="AH1064" s="33" t="s">
        <v>3230</v>
      </c>
    </row>
    <row r="1065" spans="1:34" s="93" customFormat="1" ht="25.5" hidden="1" customHeight="1" outlineLevel="1">
      <c r="A1065" s="37"/>
      <c r="B1065" s="37"/>
      <c r="C1065" s="37"/>
      <c r="D1065" s="38"/>
      <c r="E1065" s="38"/>
      <c r="F1065" s="37"/>
      <c r="G1065" s="37"/>
      <c r="H1065" s="37"/>
      <c r="I1065" s="37"/>
      <c r="J1065" s="37"/>
      <c r="K1065" s="37"/>
      <c r="L1065" s="41" t="s">
        <v>1038</v>
      </c>
      <c r="M1065" s="97" t="s">
        <v>3232</v>
      </c>
      <c r="N1065" s="97"/>
      <c r="O1065" s="51">
        <v>22</v>
      </c>
      <c r="P1065" s="51">
        <v>176</v>
      </c>
      <c r="Q1065" s="97">
        <v>7</v>
      </c>
      <c r="R1065" s="51" t="s">
        <v>3233</v>
      </c>
      <c r="S1065" s="51" t="s">
        <v>3234</v>
      </c>
      <c r="T1065" s="61">
        <v>1</v>
      </c>
      <c r="U1065" s="97">
        <v>0</v>
      </c>
      <c r="V1065" s="97">
        <v>0</v>
      </c>
      <c r="W1065" s="97">
        <v>100</v>
      </c>
      <c r="X1065" s="97" t="s">
        <v>89</v>
      </c>
      <c r="Y1065" s="97" t="s">
        <v>2860</v>
      </c>
      <c r="Z1065" s="97" t="s">
        <v>89</v>
      </c>
      <c r="AA1065" s="97"/>
      <c r="AB1065" s="97" t="s">
        <v>135</v>
      </c>
      <c r="AC1065" s="34"/>
      <c r="AD1065" s="34" t="s">
        <v>5022</v>
      </c>
      <c r="AE1065" s="97" t="s">
        <v>89</v>
      </c>
      <c r="AF1065" s="51" t="s">
        <v>3235</v>
      </c>
      <c r="AG1065" s="51" t="s">
        <v>2829</v>
      </c>
      <c r="AH1065" s="33" t="s">
        <v>3230</v>
      </c>
    </row>
    <row r="1066" spans="1:34" s="93" customFormat="1" ht="25.5" hidden="1" customHeight="1" outlineLevel="1">
      <c r="A1066" s="37"/>
      <c r="B1066" s="37"/>
      <c r="C1066" s="37"/>
      <c r="D1066" s="38"/>
      <c r="E1066" s="38"/>
      <c r="F1066" s="37"/>
      <c r="G1066" s="37"/>
      <c r="H1066" s="37"/>
      <c r="I1066" s="37"/>
      <c r="J1066" s="37"/>
      <c r="K1066" s="37"/>
      <c r="L1066" s="41" t="s">
        <v>1039</v>
      </c>
      <c r="M1066" s="97" t="s">
        <v>3232</v>
      </c>
      <c r="N1066" s="97"/>
      <c r="O1066" s="51">
        <v>23</v>
      </c>
      <c r="P1066" s="51">
        <v>190</v>
      </c>
      <c r="Q1066" s="97">
        <v>2</v>
      </c>
      <c r="R1066" s="51" t="s">
        <v>3233</v>
      </c>
      <c r="S1066" s="51" t="s">
        <v>3234</v>
      </c>
      <c r="T1066" s="61">
        <v>1</v>
      </c>
      <c r="U1066" s="97">
        <v>0</v>
      </c>
      <c r="V1066" s="97">
        <v>0</v>
      </c>
      <c r="W1066" s="97">
        <v>3</v>
      </c>
      <c r="X1066" s="97" t="s">
        <v>89</v>
      </c>
      <c r="Y1066" s="97" t="s">
        <v>2833</v>
      </c>
      <c r="Z1066" s="97" t="s">
        <v>89</v>
      </c>
      <c r="AA1066" s="97"/>
      <c r="AB1066" s="97"/>
      <c r="AC1066" s="34" t="s">
        <v>2821</v>
      </c>
      <c r="AD1066" s="34" t="s">
        <v>5023</v>
      </c>
      <c r="AE1066" s="97" t="s">
        <v>89</v>
      </c>
      <c r="AF1066" s="51" t="s">
        <v>3235</v>
      </c>
      <c r="AG1066" s="51" t="s">
        <v>2829</v>
      </c>
      <c r="AH1066" s="33" t="s">
        <v>3230</v>
      </c>
    </row>
    <row r="1067" spans="1:34" s="93" customFormat="1" ht="25.5" hidden="1" customHeight="1" outlineLevel="1">
      <c r="A1067" s="37"/>
      <c r="B1067" s="37"/>
      <c r="C1067" s="37"/>
      <c r="D1067" s="38"/>
      <c r="E1067" s="38"/>
      <c r="F1067" s="37"/>
      <c r="G1067" s="37"/>
      <c r="H1067" s="37"/>
      <c r="I1067" s="37"/>
      <c r="J1067" s="37"/>
      <c r="K1067" s="37"/>
      <c r="L1067" s="41" t="s">
        <v>1040</v>
      </c>
      <c r="M1067" s="97" t="s">
        <v>3232</v>
      </c>
      <c r="N1067" s="97"/>
      <c r="O1067" s="51">
        <v>23</v>
      </c>
      <c r="P1067" s="51">
        <v>188</v>
      </c>
      <c r="Q1067" s="97">
        <v>2</v>
      </c>
      <c r="R1067" s="51" t="s">
        <v>3233</v>
      </c>
      <c r="S1067" s="51" t="s">
        <v>3234</v>
      </c>
      <c r="T1067" s="61">
        <v>1</v>
      </c>
      <c r="U1067" s="97">
        <v>0</v>
      </c>
      <c r="V1067" s="97">
        <v>0</v>
      </c>
      <c r="W1067" s="97">
        <v>3</v>
      </c>
      <c r="X1067" s="97" t="s">
        <v>89</v>
      </c>
      <c r="Y1067" s="97" t="s">
        <v>2833</v>
      </c>
      <c r="Z1067" s="97" t="s">
        <v>89</v>
      </c>
      <c r="AA1067" s="97"/>
      <c r="AB1067" s="97"/>
      <c r="AC1067" s="34" t="s">
        <v>2822</v>
      </c>
      <c r="AD1067" s="34" t="s">
        <v>5024</v>
      </c>
      <c r="AE1067" s="97" t="s">
        <v>89</v>
      </c>
      <c r="AF1067" s="51" t="s">
        <v>3235</v>
      </c>
      <c r="AG1067" s="51" t="s">
        <v>2829</v>
      </c>
      <c r="AH1067" s="33" t="s">
        <v>3230</v>
      </c>
    </row>
    <row r="1068" spans="1:34" s="93" customFormat="1" ht="25.5" hidden="1" customHeight="1" outlineLevel="1">
      <c r="A1068" s="37"/>
      <c r="B1068" s="37"/>
      <c r="C1068" s="37"/>
      <c r="D1068" s="38"/>
      <c r="E1068" s="38"/>
      <c r="F1068" s="37"/>
      <c r="G1068" s="37"/>
      <c r="H1068" s="37"/>
      <c r="I1068" s="37"/>
      <c r="J1068" s="37"/>
      <c r="K1068" s="37"/>
      <c r="L1068" s="41" t="s">
        <v>1041</v>
      </c>
      <c r="M1068" s="97" t="s">
        <v>3232</v>
      </c>
      <c r="N1068" s="97"/>
      <c r="O1068" s="51">
        <v>23</v>
      </c>
      <c r="P1068" s="51">
        <v>186</v>
      </c>
      <c r="Q1068" s="97">
        <v>2</v>
      </c>
      <c r="R1068" s="51" t="s">
        <v>3233</v>
      </c>
      <c r="S1068" s="51" t="s">
        <v>3234</v>
      </c>
      <c r="T1068" s="61">
        <v>1</v>
      </c>
      <c r="U1068" s="97">
        <v>0</v>
      </c>
      <c r="V1068" s="97">
        <v>0</v>
      </c>
      <c r="W1068" s="97">
        <v>3</v>
      </c>
      <c r="X1068" s="97" t="s">
        <v>89</v>
      </c>
      <c r="Y1068" s="97" t="s">
        <v>2833</v>
      </c>
      <c r="Z1068" s="97" t="s">
        <v>89</v>
      </c>
      <c r="AA1068" s="97"/>
      <c r="AB1068" s="97"/>
      <c r="AC1068" s="34" t="s">
        <v>2823</v>
      </c>
      <c r="AD1068" s="34" t="s">
        <v>5025</v>
      </c>
      <c r="AE1068" s="97" t="s">
        <v>89</v>
      </c>
      <c r="AF1068" s="51" t="s">
        <v>3235</v>
      </c>
      <c r="AG1068" s="51" t="s">
        <v>2829</v>
      </c>
      <c r="AH1068" s="33" t="s">
        <v>3230</v>
      </c>
    </row>
    <row r="1069" spans="1:34" s="93" customFormat="1" ht="25.5" hidden="1" customHeight="1" outlineLevel="1">
      <c r="A1069" s="37"/>
      <c r="B1069" s="37"/>
      <c r="C1069" s="37"/>
      <c r="D1069" s="38"/>
      <c r="E1069" s="38"/>
      <c r="F1069" s="37"/>
      <c r="G1069" s="37"/>
      <c r="H1069" s="37"/>
      <c r="I1069" s="37"/>
      <c r="J1069" s="37"/>
      <c r="K1069" s="37"/>
      <c r="L1069" s="41" t="s">
        <v>1042</v>
      </c>
      <c r="M1069" s="97" t="s">
        <v>3232</v>
      </c>
      <c r="N1069" s="97"/>
      <c r="O1069" s="51">
        <v>25</v>
      </c>
      <c r="P1069" s="51">
        <v>201</v>
      </c>
      <c r="Q1069" s="97">
        <v>15</v>
      </c>
      <c r="R1069" s="51" t="s">
        <v>3233</v>
      </c>
      <c r="S1069" s="51" t="s">
        <v>3234</v>
      </c>
      <c r="T1069" s="61">
        <v>0.01</v>
      </c>
      <c r="U1069" s="97">
        <v>0</v>
      </c>
      <c r="V1069" s="97">
        <v>0</v>
      </c>
      <c r="W1069" s="97">
        <v>200</v>
      </c>
      <c r="X1069" s="97" t="s">
        <v>89</v>
      </c>
      <c r="Y1069" s="97" t="s">
        <v>3073</v>
      </c>
      <c r="Z1069" s="97" t="s">
        <v>89</v>
      </c>
      <c r="AA1069" s="97"/>
      <c r="AB1069" s="97" t="s">
        <v>114</v>
      </c>
      <c r="AC1069" s="34"/>
      <c r="AD1069" s="34" t="s">
        <v>5026</v>
      </c>
      <c r="AE1069" s="97" t="s">
        <v>89</v>
      </c>
      <c r="AF1069" s="51" t="s">
        <v>3235</v>
      </c>
      <c r="AG1069" s="51" t="s">
        <v>2829</v>
      </c>
      <c r="AH1069" s="33" t="s">
        <v>3230</v>
      </c>
    </row>
    <row r="1070" spans="1:34" s="93" customFormat="1" ht="25.5" hidden="1" customHeight="1" outlineLevel="1">
      <c r="A1070" s="37"/>
      <c r="B1070" s="37"/>
      <c r="C1070" s="37"/>
      <c r="D1070" s="38"/>
      <c r="E1070" s="38"/>
      <c r="F1070" s="37"/>
      <c r="G1070" s="37"/>
      <c r="H1070" s="37"/>
      <c r="I1070" s="37"/>
      <c r="J1070" s="37"/>
      <c r="K1070" s="37"/>
      <c r="L1070" s="41" t="s">
        <v>1043</v>
      </c>
      <c r="M1070" s="97" t="s">
        <v>3232</v>
      </c>
      <c r="N1070" s="97"/>
      <c r="O1070" s="51">
        <v>27</v>
      </c>
      <c r="P1070" s="51">
        <v>217</v>
      </c>
      <c r="Q1070" s="97">
        <v>15</v>
      </c>
      <c r="R1070" s="51" t="s">
        <v>3233</v>
      </c>
      <c r="S1070" s="51" t="s">
        <v>3234</v>
      </c>
      <c r="T1070" s="61">
        <v>0.01</v>
      </c>
      <c r="U1070" s="97">
        <v>-100</v>
      </c>
      <c r="V1070" s="97">
        <v>-100</v>
      </c>
      <c r="W1070" s="97">
        <v>100</v>
      </c>
      <c r="X1070" s="97" t="s">
        <v>89</v>
      </c>
      <c r="Y1070" s="97" t="s">
        <v>3073</v>
      </c>
      <c r="Z1070" s="97" t="s">
        <v>3074</v>
      </c>
      <c r="AA1070" s="97"/>
      <c r="AB1070" s="97" t="s">
        <v>114</v>
      </c>
      <c r="AC1070" s="34"/>
      <c r="AD1070" s="34" t="s">
        <v>5027</v>
      </c>
      <c r="AE1070" s="97" t="s">
        <v>89</v>
      </c>
      <c r="AF1070" s="51" t="s">
        <v>3235</v>
      </c>
      <c r="AG1070" s="51" t="s">
        <v>2829</v>
      </c>
      <c r="AH1070" s="33" t="s">
        <v>3230</v>
      </c>
    </row>
    <row r="1071" spans="1:34" s="93" customFormat="1" ht="25.5" hidden="1" customHeight="1" outlineLevel="1">
      <c r="A1071" s="37"/>
      <c r="B1071" s="37"/>
      <c r="C1071" s="37"/>
      <c r="D1071" s="38"/>
      <c r="E1071" s="38"/>
      <c r="F1071" s="37"/>
      <c r="G1071" s="37"/>
      <c r="H1071" s="37"/>
      <c r="I1071" s="37"/>
      <c r="J1071" s="37"/>
      <c r="K1071" s="37"/>
      <c r="L1071" s="41" t="s">
        <v>1044</v>
      </c>
      <c r="M1071" s="97" t="s">
        <v>3232</v>
      </c>
      <c r="N1071" s="97"/>
      <c r="O1071" s="51">
        <v>28</v>
      </c>
      <c r="P1071" s="51">
        <v>224</v>
      </c>
      <c r="Q1071" s="97">
        <v>9</v>
      </c>
      <c r="R1071" s="51" t="s">
        <v>3233</v>
      </c>
      <c r="S1071" s="51" t="s">
        <v>3234</v>
      </c>
      <c r="T1071" s="61">
        <v>0.1</v>
      </c>
      <c r="U1071" s="97">
        <v>0</v>
      </c>
      <c r="V1071" s="97">
        <v>0</v>
      </c>
      <c r="W1071" s="97">
        <v>50</v>
      </c>
      <c r="X1071" s="97" t="s">
        <v>89</v>
      </c>
      <c r="Y1071" s="97" t="s">
        <v>2852</v>
      </c>
      <c r="Z1071" s="97" t="s">
        <v>89</v>
      </c>
      <c r="AA1071" s="97"/>
      <c r="AB1071" s="97" t="s">
        <v>114</v>
      </c>
      <c r="AC1071" s="34"/>
      <c r="AD1071" s="34" t="s">
        <v>5028</v>
      </c>
      <c r="AE1071" s="97" t="s">
        <v>89</v>
      </c>
      <c r="AF1071" s="51" t="s">
        <v>3235</v>
      </c>
      <c r="AG1071" s="51" t="s">
        <v>2829</v>
      </c>
      <c r="AH1071" s="33" t="s">
        <v>3230</v>
      </c>
    </row>
    <row r="1072" spans="1:34" s="93" customFormat="1" ht="25.5" hidden="1" customHeight="1" outlineLevel="1">
      <c r="A1072" s="37"/>
      <c r="B1072" s="37"/>
      <c r="C1072" s="37"/>
      <c r="D1072" s="38"/>
      <c r="E1072" s="38"/>
      <c r="F1072" s="37"/>
      <c r="G1072" s="37"/>
      <c r="H1072" s="37"/>
      <c r="I1072" s="37"/>
      <c r="J1072" s="37"/>
      <c r="K1072" s="37"/>
      <c r="L1072" s="41" t="s">
        <v>1045</v>
      </c>
      <c r="M1072" s="97" t="s">
        <v>3232</v>
      </c>
      <c r="N1072" s="97"/>
      <c r="O1072" s="51">
        <v>30</v>
      </c>
      <c r="P1072" s="51">
        <v>247</v>
      </c>
      <c r="Q1072" s="97">
        <v>9</v>
      </c>
      <c r="R1072" s="51" t="s">
        <v>3233</v>
      </c>
      <c r="S1072" s="51" t="s">
        <v>3234</v>
      </c>
      <c r="T1072" s="61">
        <v>0.1</v>
      </c>
      <c r="U1072" s="97">
        <v>0</v>
      </c>
      <c r="V1072" s="97">
        <v>0</v>
      </c>
      <c r="W1072" s="97">
        <v>30</v>
      </c>
      <c r="X1072" s="97" t="s">
        <v>89</v>
      </c>
      <c r="Y1072" s="97" t="s">
        <v>3067</v>
      </c>
      <c r="Z1072" s="97" t="s">
        <v>89</v>
      </c>
      <c r="AA1072" s="97"/>
      <c r="AB1072" s="97" t="s">
        <v>114</v>
      </c>
      <c r="AC1072" s="34"/>
      <c r="AD1072" s="34" t="s">
        <v>5029</v>
      </c>
      <c r="AE1072" s="97" t="s">
        <v>89</v>
      </c>
      <c r="AF1072" s="51" t="s">
        <v>3235</v>
      </c>
      <c r="AG1072" s="51" t="s">
        <v>2829</v>
      </c>
      <c r="AH1072" s="33" t="s">
        <v>3230</v>
      </c>
    </row>
    <row r="1073" spans="1:34" s="93" customFormat="1" ht="25.5" hidden="1" customHeight="1" outlineLevel="1">
      <c r="A1073" s="37"/>
      <c r="B1073" s="37"/>
      <c r="C1073" s="37"/>
      <c r="D1073" s="38"/>
      <c r="E1073" s="38"/>
      <c r="F1073" s="37"/>
      <c r="G1073" s="37"/>
      <c r="H1073" s="37"/>
      <c r="I1073" s="37"/>
      <c r="J1073" s="37"/>
      <c r="K1073" s="37"/>
      <c r="L1073" s="41" t="s">
        <v>1046</v>
      </c>
      <c r="M1073" s="97" t="s">
        <v>3232</v>
      </c>
      <c r="N1073" s="97"/>
      <c r="O1073" s="51">
        <v>30</v>
      </c>
      <c r="P1073" s="51">
        <v>245</v>
      </c>
      <c r="Q1073" s="97">
        <v>2</v>
      </c>
      <c r="R1073" s="51" t="s">
        <v>3233</v>
      </c>
      <c r="S1073" s="51" t="s">
        <v>3234</v>
      </c>
      <c r="T1073" s="61">
        <v>1</v>
      </c>
      <c r="U1073" s="97">
        <v>0</v>
      </c>
      <c r="V1073" s="97">
        <v>0</v>
      </c>
      <c r="W1073" s="97">
        <v>3</v>
      </c>
      <c r="X1073" s="97" t="s">
        <v>89</v>
      </c>
      <c r="Y1073" s="97" t="s">
        <v>2833</v>
      </c>
      <c r="Z1073" s="97" t="s">
        <v>89</v>
      </c>
      <c r="AA1073" s="97"/>
      <c r="AB1073" s="97"/>
      <c r="AC1073" s="34" t="s">
        <v>2824</v>
      </c>
      <c r="AD1073" s="34" t="s">
        <v>5030</v>
      </c>
      <c r="AE1073" s="97" t="s">
        <v>89</v>
      </c>
      <c r="AF1073" s="51" t="s">
        <v>3235</v>
      </c>
      <c r="AG1073" s="51" t="s">
        <v>2829</v>
      </c>
      <c r="AH1073" s="33" t="s">
        <v>3230</v>
      </c>
    </row>
    <row r="1074" spans="1:34" s="93" customFormat="1" ht="25.5" hidden="1" customHeight="1" outlineLevel="1">
      <c r="A1074" s="37"/>
      <c r="B1074" s="37"/>
      <c r="C1074" s="37"/>
      <c r="D1074" s="38"/>
      <c r="E1074" s="38"/>
      <c r="F1074" s="37"/>
      <c r="G1074" s="37"/>
      <c r="H1074" s="37"/>
      <c r="I1074" s="37"/>
      <c r="J1074" s="37"/>
      <c r="K1074" s="37"/>
      <c r="L1074" s="41" t="s">
        <v>1047</v>
      </c>
      <c r="M1074" s="97" t="s">
        <v>3232</v>
      </c>
      <c r="N1074" s="97"/>
      <c r="O1074" s="51">
        <v>31</v>
      </c>
      <c r="P1074" s="51">
        <v>254</v>
      </c>
      <c r="Q1074" s="97">
        <v>7</v>
      </c>
      <c r="R1074" s="51" t="s">
        <v>3233</v>
      </c>
      <c r="S1074" s="51" t="s">
        <v>3234</v>
      </c>
      <c r="T1074" s="61">
        <v>1</v>
      </c>
      <c r="U1074" s="97">
        <v>0</v>
      </c>
      <c r="V1074" s="97">
        <v>0</v>
      </c>
      <c r="W1074" s="97">
        <v>100</v>
      </c>
      <c r="X1074" s="97" t="s">
        <v>89</v>
      </c>
      <c r="Y1074" s="97" t="s">
        <v>2860</v>
      </c>
      <c r="Z1074" s="97" t="s">
        <v>89</v>
      </c>
      <c r="AA1074" s="97"/>
      <c r="AB1074" s="97" t="s">
        <v>135</v>
      </c>
      <c r="AC1074" s="34"/>
      <c r="AD1074" s="34" t="s">
        <v>5031</v>
      </c>
      <c r="AE1074" s="97" t="s">
        <v>89</v>
      </c>
      <c r="AF1074" s="51" t="s">
        <v>3235</v>
      </c>
      <c r="AG1074" s="51" t="s">
        <v>2829</v>
      </c>
      <c r="AH1074" s="33" t="s">
        <v>3230</v>
      </c>
    </row>
    <row r="1075" spans="1:34" s="93" customFormat="1" ht="25.5" hidden="1" customHeight="1" outlineLevel="1">
      <c r="A1075" s="37"/>
      <c r="B1075" s="37"/>
      <c r="C1075" s="37"/>
      <c r="D1075" s="38"/>
      <c r="E1075" s="38"/>
      <c r="F1075" s="37"/>
      <c r="G1075" s="37"/>
      <c r="H1075" s="37"/>
      <c r="I1075" s="37"/>
      <c r="J1075" s="37"/>
      <c r="K1075" s="37"/>
      <c r="L1075" s="41" t="s">
        <v>1048</v>
      </c>
      <c r="M1075" s="97" t="s">
        <v>3232</v>
      </c>
      <c r="N1075" s="97"/>
      <c r="O1075" s="51">
        <v>32</v>
      </c>
      <c r="P1075" s="51">
        <v>258</v>
      </c>
      <c r="Q1075" s="97">
        <v>12</v>
      </c>
      <c r="R1075" s="51" t="s">
        <v>3233</v>
      </c>
      <c r="S1075" s="51" t="s">
        <v>3234</v>
      </c>
      <c r="T1075" s="61">
        <v>0.1</v>
      </c>
      <c r="U1075" s="97">
        <v>-180</v>
      </c>
      <c r="V1075" s="97">
        <v>-180</v>
      </c>
      <c r="W1075" s="97">
        <v>180</v>
      </c>
      <c r="X1075" s="97" t="s">
        <v>89</v>
      </c>
      <c r="Y1075" s="97" t="s">
        <v>3080</v>
      </c>
      <c r="Z1075" s="97" t="s">
        <v>3069</v>
      </c>
      <c r="AA1075" s="97"/>
      <c r="AB1075" s="97" t="s">
        <v>115</v>
      </c>
      <c r="AC1075" s="34"/>
      <c r="AD1075" s="34" t="s">
        <v>5032</v>
      </c>
      <c r="AE1075" s="97" t="s">
        <v>89</v>
      </c>
      <c r="AF1075" s="51" t="s">
        <v>3235</v>
      </c>
      <c r="AG1075" s="51" t="s">
        <v>2829</v>
      </c>
      <c r="AH1075" s="33" t="s">
        <v>3230</v>
      </c>
    </row>
    <row r="1076" spans="1:34" s="93" customFormat="1" ht="25.5" hidden="1" customHeight="1" outlineLevel="1">
      <c r="A1076" s="37"/>
      <c r="B1076" s="37"/>
      <c r="C1076" s="37"/>
      <c r="D1076" s="38"/>
      <c r="E1076" s="38"/>
      <c r="F1076" s="37"/>
      <c r="G1076" s="37"/>
      <c r="H1076" s="37"/>
      <c r="I1076" s="37"/>
      <c r="J1076" s="37"/>
      <c r="K1076" s="37"/>
      <c r="L1076" s="41" t="s">
        <v>1049</v>
      </c>
      <c r="M1076" s="97" t="s">
        <v>3232</v>
      </c>
      <c r="N1076" s="97"/>
      <c r="O1076" s="51">
        <v>33</v>
      </c>
      <c r="P1076" s="51">
        <v>264</v>
      </c>
      <c r="Q1076" s="97">
        <v>8</v>
      </c>
      <c r="R1076" s="51" t="s">
        <v>3233</v>
      </c>
      <c r="S1076" s="51" t="s">
        <v>3234</v>
      </c>
      <c r="T1076" s="61">
        <v>1</v>
      </c>
      <c r="U1076" s="97">
        <v>0</v>
      </c>
      <c r="V1076" s="97">
        <v>0</v>
      </c>
      <c r="W1076" s="97">
        <v>255</v>
      </c>
      <c r="X1076" s="97" t="s">
        <v>89</v>
      </c>
      <c r="Y1076" s="97" t="s">
        <v>1231</v>
      </c>
      <c r="Z1076" s="97" t="s">
        <v>89</v>
      </c>
      <c r="AA1076" s="97"/>
      <c r="AB1076" s="97"/>
      <c r="AC1076" s="34"/>
      <c r="AD1076" s="34" t="s">
        <v>5033</v>
      </c>
      <c r="AE1076" s="97" t="s">
        <v>89</v>
      </c>
      <c r="AF1076" s="51" t="s">
        <v>3235</v>
      </c>
      <c r="AG1076" s="51" t="s">
        <v>2829</v>
      </c>
      <c r="AH1076" s="33" t="s">
        <v>3230</v>
      </c>
    </row>
    <row r="1077" spans="1:34" s="93" customFormat="1" ht="25.5" hidden="1" customHeight="1" outlineLevel="1">
      <c r="A1077" s="37"/>
      <c r="B1077" s="37"/>
      <c r="C1077" s="37"/>
      <c r="D1077" s="38"/>
      <c r="E1077" s="38"/>
      <c r="F1077" s="37"/>
      <c r="G1077" s="37"/>
      <c r="H1077" s="37"/>
      <c r="I1077" s="37"/>
      <c r="J1077" s="37"/>
      <c r="K1077" s="37"/>
      <c r="L1077" s="41" t="s">
        <v>1050</v>
      </c>
      <c r="M1077" s="97" t="s">
        <v>3232</v>
      </c>
      <c r="N1077" s="97"/>
      <c r="O1077" s="51">
        <v>35</v>
      </c>
      <c r="P1077" s="51">
        <v>281</v>
      </c>
      <c r="Q1077" s="97">
        <v>15</v>
      </c>
      <c r="R1077" s="51" t="s">
        <v>3233</v>
      </c>
      <c r="S1077" s="51" t="s">
        <v>3234</v>
      </c>
      <c r="T1077" s="61">
        <v>0.01</v>
      </c>
      <c r="U1077" s="97">
        <v>0</v>
      </c>
      <c r="V1077" s="97">
        <v>0</v>
      </c>
      <c r="W1077" s="97">
        <v>200</v>
      </c>
      <c r="X1077" s="97" t="s">
        <v>89</v>
      </c>
      <c r="Y1077" s="97" t="s">
        <v>3073</v>
      </c>
      <c r="Z1077" s="97" t="s">
        <v>89</v>
      </c>
      <c r="AA1077" s="97"/>
      <c r="AB1077" s="97" t="s">
        <v>114</v>
      </c>
      <c r="AC1077" s="34"/>
      <c r="AD1077" s="34" t="s">
        <v>5034</v>
      </c>
      <c r="AE1077" s="97" t="s">
        <v>89</v>
      </c>
      <c r="AF1077" s="51" t="s">
        <v>3235</v>
      </c>
      <c r="AG1077" s="51" t="s">
        <v>2829</v>
      </c>
      <c r="AH1077" s="33" t="s">
        <v>3230</v>
      </c>
    </row>
    <row r="1078" spans="1:34" s="93" customFormat="1" ht="25.5" hidden="1" customHeight="1" outlineLevel="1">
      <c r="A1078" s="37"/>
      <c r="B1078" s="37"/>
      <c r="C1078" s="37"/>
      <c r="D1078" s="38"/>
      <c r="E1078" s="38"/>
      <c r="F1078" s="37"/>
      <c r="G1078" s="37"/>
      <c r="H1078" s="37"/>
      <c r="I1078" s="37"/>
      <c r="J1078" s="37"/>
      <c r="K1078" s="37"/>
      <c r="L1078" s="41" t="s">
        <v>1051</v>
      </c>
      <c r="M1078" s="97" t="s">
        <v>3232</v>
      </c>
      <c r="N1078" s="97"/>
      <c r="O1078" s="51">
        <v>37</v>
      </c>
      <c r="P1078" s="51">
        <v>297</v>
      </c>
      <c r="Q1078" s="97">
        <v>15</v>
      </c>
      <c r="R1078" s="51" t="s">
        <v>3233</v>
      </c>
      <c r="S1078" s="51" t="s">
        <v>3234</v>
      </c>
      <c r="T1078" s="61">
        <v>0.01</v>
      </c>
      <c r="U1078" s="97">
        <v>-100</v>
      </c>
      <c r="V1078" s="97">
        <v>-100</v>
      </c>
      <c r="W1078" s="97">
        <v>100</v>
      </c>
      <c r="X1078" s="97" t="s">
        <v>89</v>
      </c>
      <c r="Y1078" s="97" t="s">
        <v>3073</v>
      </c>
      <c r="Z1078" s="97" t="s">
        <v>3074</v>
      </c>
      <c r="AA1078" s="97"/>
      <c r="AB1078" s="97" t="s">
        <v>114</v>
      </c>
      <c r="AC1078" s="34"/>
      <c r="AD1078" s="34" t="s">
        <v>5035</v>
      </c>
      <c r="AE1078" s="97" t="s">
        <v>89</v>
      </c>
      <c r="AF1078" s="51" t="s">
        <v>3235</v>
      </c>
      <c r="AG1078" s="51" t="s">
        <v>2829</v>
      </c>
      <c r="AH1078" s="33" t="s">
        <v>3230</v>
      </c>
    </row>
    <row r="1079" spans="1:34" s="93" customFormat="1" ht="25.5" hidden="1" customHeight="1" outlineLevel="1">
      <c r="A1079" s="37"/>
      <c r="B1079" s="37"/>
      <c r="C1079" s="37"/>
      <c r="D1079" s="38"/>
      <c r="E1079" s="38"/>
      <c r="F1079" s="37"/>
      <c r="G1079" s="37"/>
      <c r="H1079" s="37"/>
      <c r="I1079" s="37"/>
      <c r="J1079" s="37"/>
      <c r="K1079" s="37"/>
      <c r="L1079" s="41" t="s">
        <v>1052</v>
      </c>
      <c r="M1079" s="97" t="s">
        <v>3232</v>
      </c>
      <c r="N1079" s="97"/>
      <c r="O1079" s="51">
        <v>39</v>
      </c>
      <c r="P1079" s="51">
        <v>313</v>
      </c>
      <c r="Q1079" s="97">
        <v>15</v>
      </c>
      <c r="R1079" s="51" t="s">
        <v>3233</v>
      </c>
      <c r="S1079" s="51" t="s">
        <v>3234</v>
      </c>
      <c r="T1079" s="61">
        <v>0.01</v>
      </c>
      <c r="U1079" s="97">
        <v>-100</v>
      </c>
      <c r="V1079" s="97">
        <v>-100</v>
      </c>
      <c r="W1079" s="97">
        <v>80</v>
      </c>
      <c r="X1079" s="97" t="s">
        <v>89</v>
      </c>
      <c r="Y1079" s="97" t="s">
        <v>3075</v>
      </c>
      <c r="Z1079" s="97" t="s">
        <v>3074</v>
      </c>
      <c r="AA1079" s="97"/>
      <c r="AB1079" s="97" t="s">
        <v>123</v>
      </c>
      <c r="AC1079" s="34"/>
      <c r="AD1079" s="34" t="s">
        <v>5036</v>
      </c>
      <c r="AE1079" s="97" t="s">
        <v>89</v>
      </c>
      <c r="AF1079" s="51" t="s">
        <v>3235</v>
      </c>
      <c r="AG1079" s="51" t="s">
        <v>2829</v>
      </c>
      <c r="AH1079" s="33" t="s">
        <v>3230</v>
      </c>
    </row>
    <row r="1080" spans="1:34" s="93" customFormat="1" ht="25.5" hidden="1" customHeight="1" outlineLevel="1">
      <c r="A1080" s="37"/>
      <c r="B1080" s="37"/>
      <c r="C1080" s="37"/>
      <c r="D1080" s="38"/>
      <c r="E1080" s="38"/>
      <c r="F1080" s="37"/>
      <c r="G1080" s="37"/>
      <c r="H1080" s="37"/>
      <c r="I1080" s="37"/>
      <c r="J1080" s="37"/>
      <c r="K1080" s="37"/>
      <c r="L1080" s="41" t="s">
        <v>1053</v>
      </c>
      <c r="M1080" s="97" t="s">
        <v>3232</v>
      </c>
      <c r="N1080" s="97"/>
      <c r="O1080" s="51">
        <v>41</v>
      </c>
      <c r="P1080" s="51">
        <v>329</v>
      </c>
      <c r="Q1080" s="97">
        <v>15</v>
      </c>
      <c r="R1080" s="51" t="s">
        <v>3233</v>
      </c>
      <c r="S1080" s="51" t="s">
        <v>3234</v>
      </c>
      <c r="T1080" s="61">
        <v>0.01</v>
      </c>
      <c r="U1080" s="97">
        <v>-100</v>
      </c>
      <c r="V1080" s="97">
        <v>-100</v>
      </c>
      <c r="W1080" s="97">
        <v>80</v>
      </c>
      <c r="X1080" s="97" t="s">
        <v>89</v>
      </c>
      <c r="Y1080" s="97" t="s">
        <v>3075</v>
      </c>
      <c r="Z1080" s="97" t="s">
        <v>3074</v>
      </c>
      <c r="AA1080" s="97"/>
      <c r="AB1080" s="97" t="s">
        <v>123</v>
      </c>
      <c r="AC1080" s="34"/>
      <c r="AD1080" s="34" t="s">
        <v>5037</v>
      </c>
      <c r="AE1080" s="97" t="s">
        <v>89</v>
      </c>
      <c r="AF1080" s="51" t="s">
        <v>3235</v>
      </c>
      <c r="AG1080" s="51" t="s">
        <v>2829</v>
      </c>
      <c r="AH1080" s="33" t="s">
        <v>3230</v>
      </c>
    </row>
    <row r="1081" spans="1:34" s="93" customFormat="1" ht="25.5" hidden="1" customHeight="1" outlineLevel="1">
      <c r="A1081" s="37"/>
      <c r="B1081" s="37"/>
      <c r="C1081" s="37"/>
      <c r="D1081" s="38"/>
      <c r="E1081" s="38"/>
      <c r="F1081" s="37"/>
      <c r="G1081" s="37"/>
      <c r="H1081" s="37"/>
      <c r="I1081" s="37"/>
      <c r="J1081" s="37"/>
      <c r="K1081" s="37"/>
      <c r="L1081" s="41" t="s">
        <v>1054</v>
      </c>
      <c r="M1081" s="97" t="s">
        <v>3232</v>
      </c>
      <c r="N1081" s="97"/>
      <c r="O1081" s="51">
        <v>43</v>
      </c>
      <c r="P1081" s="51">
        <v>347</v>
      </c>
      <c r="Q1081" s="97">
        <v>13</v>
      </c>
      <c r="R1081" s="51" t="s">
        <v>3233</v>
      </c>
      <c r="S1081" s="51" t="s">
        <v>3234</v>
      </c>
      <c r="T1081" s="61">
        <v>0.01</v>
      </c>
      <c r="U1081" s="97">
        <v>-25</v>
      </c>
      <c r="V1081" s="97">
        <v>-25</v>
      </c>
      <c r="W1081" s="97">
        <v>25</v>
      </c>
      <c r="X1081" s="97" t="s">
        <v>89</v>
      </c>
      <c r="Y1081" s="97" t="s">
        <v>3076</v>
      </c>
      <c r="Z1081" s="97" t="s">
        <v>3077</v>
      </c>
      <c r="AA1081" s="97"/>
      <c r="AB1081" s="97" t="s">
        <v>126</v>
      </c>
      <c r="AC1081" s="34"/>
      <c r="AD1081" s="34" t="s">
        <v>5038</v>
      </c>
      <c r="AE1081" s="97" t="s">
        <v>89</v>
      </c>
      <c r="AF1081" s="51" t="s">
        <v>3235</v>
      </c>
      <c r="AG1081" s="51" t="s">
        <v>2829</v>
      </c>
      <c r="AH1081" s="33" t="s">
        <v>3230</v>
      </c>
    </row>
    <row r="1082" spans="1:34" s="93" customFormat="1" ht="25.5" hidden="1" customHeight="1" outlineLevel="1">
      <c r="A1082" s="37"/>
      <c r="B1082" s="37"/>
      <c r="C1082" s="37"/>
      <c r="D1082" s="38"/>
      <c r="E1082" s="38"/>
      <c r="F1082" s="37"/>
      <c r="G1082" s="37"/>
      <c r="H1082" s="37"/>
      <c r="I1082" s="37"/>
      <c r="J1082" s="37"/>
      <c r="K1082" s="37"/>
      <c r="L1082" s="41" t="s">
        <v>1055</v>
      </c>
      <c r="M1082" s="97" t="s">
        <v>3232</v>
      </c>
      <c r="N1082" s="97"/>
      <c r="O1082" s="51">
        <v>45</v>
      </c>
      <c r="P1082" s="51">
        <v>366</v>
      </c>
      <c r="Q1082" s="97">
        <v>13</v>
      </c>
      <c r="R1082" s="51" t="s">
        <v>3233</v>
      </c>
      <c r="S1082" s="51" t="s">
        <v>3234</v>
      </c>
      <c r="T1082" s="61">
        <v>0.01</v>
      </c>
      <c r="U1082" s="97">
        <v>-25</v>
      </c>
      <c r="V1082" s="97">
        <v>-25</v>
      </c>
      <c r="W1082" s="97">
        <v>25</v>
      </c>
      <c r="X1082" s="97" t="s">
        <v>89</v>
      </c>
      <c r="Y1082" s="97" t="s">
        <v>3076</v>
      </c>
      <c r="Z1082" s="97" t="s">
        <v>3077</v>
      </c>
      <c r="AA1082" s="97"/>
      <c r="AB1082" s="97" t="s">
        <v>126</v>
      </c>
      <c r="AC1082" s="34"/>
      <c r="AD1082" s="34" t="s">
        <v>5039</v>
      </c>
      <c r="AE1082" s="97" t="s">
        <v>89</v>
      </c>
      <c r="AF1082" s="51" t="s">
        <v>3235</v>
      </c>
      <c r="AG1082" s="51" t="s">
        <v>2829</v>
      </c>
      <c r="AH1082" s="33" t="s">
        <v>3230</v>
      </c>
    </row>
    <row r="1083" spans="1:34" s="93" customFormat="1" ht="25.5" hidden="1" customHeight="1" outlineLevel="1">
      <c r="A1083" s="37"/>
      <c r="B1083" s="37"/>
      <c r="C1083" s="37"/>
      <c r="D1083" s="38"/>
      <c r="E1083" s="38"/>
      <c r="F1083" s="37"/>
      <c r="G1083" s="37"/>
      <c r="H1083" s="37"/>
      <c r="I1083" s="37"/>
      <c r="J1083" s="37"/>
      <c r="K1083" s="37"/>
      <c r="L1083" s="41" t="s">
        <v>1056</v>
      </c>
      <c r="M1083" s="97" t="s">
        <v>3232</v>
      </c>
      <c r="N1083" s="97"/>
      <c r="O1083" s="51">
        <v>45</v>
      </c>
      <c r="P1083" s="51">
        <v>360</v>
      </c>
      <c r="Q1083" s="97">
        <v>6</v>
      </c>
      <c r="R1083" s="51" t="s">
        <v>3233</v>
      </c>
      <c r="S1083" s="51" t="s">
        <v>3234</v>
      </c>
      <c r="T1083" s="61">
        <v>0.1</v>
      </c>
      <c r="U1083" s="97">
        <v>0</v>
      </c>
      <c r="V1083" s="97">
        <v>0</v>
      </c>
      <c r="W1083" s="97">
        <v>5</v>
      </c>
      <c r="X1083" s="97" t="s">
        <v>89</v>
      </c>
      <c r="Y1083" s="97" t="s">
        <v>3072</v>
      </c>
      <c r="Z1083" s="97" t="s">
        <v>89</v>
      </c>
      <c r="AA1083" s="97"/>
      <c r="AB1083" s="97"/>
      <c r="AC1083" s="34"/>
      <c r="AD1083" s="34" t="s">
        <v>5040</v>
      </c>
      <c r="AE1083" s="97" t="s">
        <v>89</v>
      </c>
      <c r="AF1083" s="51" t="s">
        <v>3235</v>
      </c>
      <c r="AG1083" s="51" t="s">
        <v>2829</v>
      </c>
      <c r="AH1083" s="33" t="s">
        <v>3230</v>
      </c>
    </row>
    <row r="1084" spans="1:34" s="93" customFormat="1" ht="25.5" hidden="1" customHeight="1" outlineLevel="1">
      <c r="A1084" s="37"/>
      <c r="B1084" s="37"/>
      <c r="C1084" s="37"/>
      <c r="D1084" s="38"/>
      <c r="E1084" s="38"/>
      <c r="F1084" s="37"/>
      <c r="G1084" s="37"/>
      <c r="H1084" s="37"/>
      <c r="I1084" s="37"/>
      <c r="J1084" s="37"/>
      <c r="K1084" s="37"/>
      <c r="L1084" s="41" t="s">
        <v>1057</v>
      </c>
      <c r="M1084" s="97" t="s">
        <v>3232</v>
      </c>
      <c r="N1084" s="97"/>
      <c r="O1084" s="51">
        <v>46</v>
      </c>
      <c r="P1084" s="51">
        <v>370</v>
      </c>
      <c r="Q1084" s="97">
        <v>6</v>
      </c>
      <c r="R1084" s="51" t="s">
        <v>3233</v>
      </c>
      <c r="S1084" s="51" t="s">
        <v>3234</v>
      </c>
      <c r="T1084" s="61">
        <v>0.1</v>
      </c>
      <c r="U1084" s="97">
        <v>0</v>
      </c>
      <c r="V1084" s="97">
        <v>0</v>
      </c>
      <c r="W1084" s="97">
        <v>5</v>
      </c>
      <c r="X1084" s="97" t="s">
        <v>89</v>
      </c>
      <c r="Y1084" s="97" t="s">
        <v>3072</v>
      </c>
      <c r="Z1084" s="97" t="s">
        <v>89</v>
      </c>
      <c r="AA1084" s="97"/>
      <c r="AB1084" s="97"/>
      <c r="AC1084" s="34"/>
      <c r="AD1084" s="34" t="s">
        <v>5041</v>
      </c>
      <c r="AE1084" s="97" t="s">
        <v>89</v>
      </c>
      <c r="AF1084" s="51" t="s">
        <v>3235</v>
      </c>
      <c r="AG1084" s="51" t="s">
        <v>2829</v>
      </c>
      <c r="AH1084" s="33" t="s">
        <v>3230</v>
      </c>
    </row>
    <row r="1085" spans="1:34" s="93" customFormat="1" ht="25.5" hidden="1" customHeight="1" outlineLevel="1">
      <c r="A1085" s="37"/>
      <c r="B1085" s="37"/>
      <c r="C1085" s="37"/>
      <c r="D1085" s="38"/>
      <c r="E1085" s="38"/>
      <c r="F1085" s="37"/>
      <c r="G1085" s="37"/>
      <c r="H1085" s="37"/>
      <c r="I1085" s="37"/>
      <c r="J1085" s="37"/>
      <c r="K1085" s="37"/>
      <c r="L1085" s="41" t="s">
        <v>1058</v>
      </c>
      <c r="M1085" s="97" t="s">
        <v>3232</v>
      </c>
      <c r="N1085" s="97"/>
      <c r="O1085" s="51">
        <v>47</v>
      </c>
      <c r="P1085" s="51">
        <v>379</v>
      </c>
      <c r="Q1085" s="97">
        <v>7</v>
      </c>
      <c r="R1085" s="51" t="s">
        <v>3233</v>
      </c>
      <c r="S1085" s="51" t="s">
        <v>3234</v>
      </c>
      <c r="T1085" s="61">
        <v>0.05</v>
      </c>
      <c r="U1085" s="97">
        <v>0</v>
      </c>
      <c r="V1085" s="97">
        <v>0</v>
      </c>
      <c r="W1085" s="97">
        <v>4</v>
      </c>
      <c r="X1085" s="97" t="s">
        <v>89</v>
      </c>
      <c r="Y1085" s="97" t="s">
        <v>3078</v>
      </c>
      <c r="Z1085" s="97" t="s">
        <v>89</v>
      </c>
      <c r="AA1085" s="97"/>
      <c r="AB1085" s="97"/>
      <c r="AC1085" s="34"/>
      <c r="AD1085" s="34" t="s">
        <v>5042</v>
      </c>
      <c r="AE1085" s="97" t="s">
        <v>89</v>
      </c>
      <c r="AF1085" s="51" t="s">
        <v>3235</v>
      </c>
      <c r="AG1085" s="51" t="s">
        <v>2829</v>
      </c>
      <c r="AH1085" s="33" t="s">
        <v>3230</v>
      </c>
    </row>
    <row r="1086" spans="1:34" s="93" customFormat="1" ht="25.5" hidden="1" customHeight="1" outlineLevel="1">
      <c r="A1086" s="37"/>
      <c r="B1086" s="37"/>
      <c r="C1086" s="37"/>
      <c r="D1086" s="38"/>
      <c r="E1086" s="38"/>
      <c r="F1086" s="37"/>
      <c r="G1086" s="37"/>
      <c r="H1086" s="37"/>
      <c r="I1086" s="37"/>
      <c r="J1086" s="37"/>
      <c r="K1086" s="37"/>
      <c r="L1086" s="41" t="s">
        <v>1059</v>
      </c>
      <c r="M1086" s="97" t="s">
        <v>3232</v>
      </c>
      <c r="N1086" s="97"/>
      <c r="O1086" s="51">
        <v>48</v>
      </c>
      <c r="P1086" s="51">
        <v>388</v>
      </c>
      <c r="Q1086" s="97">
        <v>7</v>
      </c>
      <c r="R1086" s="51" t="s">
        <v>3233</v>
      </c>
      <c r="S1086" s="51" t="s">
        <v>3234</v>
      </c>
      <c r="T1086" s="61">
        <v>0.05</v>
      </c>
      <c r="U1086" s="97">
        <v>0</v>
      </c>
      <c r="V1086" s="97">
        <v>0</v>
      </c>
      <c r="W1086" s="97">
        <v>4</v>
      </c>
      <c r="X1086" s="97" t="s">
        <v>89</v>
      </c>
      <c r="Y1086" s="97" t="s">
        <v>3078</v>
      </c>
      <c r="Z1086" s="97" t="s">
        <v>89</v>
      </c>
      <c r="AA1086" s="97"/>
      <c r="AB1086" s="97"/>
      <c r="AC1086" s="34"/>
      <c r="AD1086" s="34" t="s">
        <v>5043</v>
      </c>
      <c r="AE1086" s="97" t="s">
        <v>89</v>
      </c>
      <c r="AF1086" s="51" t="s">
        <v>3235</v>
      </c>
      <c r="AG1086" s="51" t="s">
        <v>2829</v>
      </c>
      <c r="AH1086" s="33" t="s">
        <v>3230</v>
      </c>
    </row>
    <row r="1087" spans="1:34" s="93" customFormat="1" ht="25.5" hidden="1" customHeight="1" outlineLevel="1">
      <c r="A1087" s="37"/>
      <c r="B1087" s="37"/>
      <c r="C1087" s="37"/>
      <c r="D1087" s="38"/>
      <c r="E1087" s="38"/>
      <c r="F1087" s="37"/>
      <c r="G1087" s="37"/>
      <c r="H1087" s="37"/>
      <c r="I1087" s="37"/>
      <c r="J1087" s="37"/>
      <c r="K1087" s="37"/>
      <c r="L1087" s="41" t="s">
        <v>1060</v>
      </c>
      <c r="M1087" s="97" t="s">
        <v>3232</v>
      </c>
      <c r="N1087" s="97"/>
      <c r="O1087" s="51">
        <v>49</v>
      </c>
      <c r="P1087" s="51">
        <v>398</v>
      </c>
      <c r="Q1087" s="97">
        <v>6</v>
      </c>
      <c r="R1087" s="51" t="s">
        <v>3233</v>
      </c>
      <c r="S1087" s="51" t="s">
        <v>3234</v>
      </c>
      <c r="T1087" s="61">
        <v>0.05</v>
      </c>
      <c r="U1087" s="97">
        <v>0</v>
      </c>
      <c r="V1087" s="97">
        <v>0</v>
      </c>
      <c r="W1087" s="97">
        <v>3</v>
      </c>
      <c r="X1087" s="97" t="s">
        <v>89</v>
      </c>
      <c r="Y1087" s="97" t="s">
        <v>3079</v>
      </c>
      <c r="Z1087" s="97" t="s">
        <v>89</v>
      </c>
      <c r="AA1087" s="97"/>
      <c r="AB1087" s="97"/>
      <c r="AC1087" s="34"/>
      <c r="AD1087" s="34" t="s">
        <v>5044</v>
      </c>
      <c r="AE1087" s="97" t="s">
        <v>89</v>
      </c>
      <c r="AF1087" s="51" t="s">
        <v>3235</v>
      </c>
      <c r="AG1087" s="51" t="s">
        <v>2829</v>
      </c>
      <c r="AH1087" s="33" t="s">
        <v>3230</v>
      </c>
    </row>
    <row r="1088" spans="1:34" s="93" customFormat="1" ht="25.5" hidden="1" customHeight="1" outlineLevel="1">
      <c r="A1088" s="37"/>
      <c r="B1088" s="37"/>
      <c r="C1088" s="37"/>
      <c r="D1088" s="38"/>
      <c r="E1088" s="38"/>
      <c r="F1088" s="37"/>
      <c r="G1088" s="37"/>
      <c r="H1088" s="37"/>
      <c r="I1088" s="37"/>
      <c r="J1088" s="37"/>
      <c r="K1088" s="37"/>
      <c r="L1088" s="41" t="s">
        <v>1061</v>
      </c>
      <c r="M1088" s="97" t="s">
        <v>3232</v>
      </c>
      <c r="N1088" s="97"/>
      <c r="O1088" s="51">
        <v>49</v>
      </c>
      <c r="P1088" s="51">
        <v>392</v>
      </c>
      <c r="Q1088" s="97">
        <v>6</v>
      </c>
      <c r="R1088" s="51" t="s">
        <v>3233</v>
      </c>
      <c r="S1088" s="51" t="s">
        <v>3234</v>
      </c>
      <c r="T1088" s="61">
        <v>0.05</v>
      </c>
      <c r="U1088" s="97">
        <v>0</v>
      </c>
      <c r="V1088" s="97">
        <v>0</v>
      </c>
      <c r="W1088" s="97">
        <v>3</v>
      </c>
      <c r="X1088" s="97" t="s">
        <v>89</v>
      </c>
      <c r="Y1088" s="97" t="s">
        <v>3079</v>
      </c>
      <c r="Z1088" s="97" t="s">
        <v>89</v>
      </c>
      <c r="AA1088" s="97"/>
      <c r="AB1088" s="97"/>
      <c r="AC1088" s="34"/>
      <c r="AD1088" s="34" t="s">
        <v>5045</v>
      </c>
      <c r="AE1088" s="97" t="s">
        <v>89</v>
      </c>
      <c r="AF1088" s="51" t="s">
        <v>3235</v>
      </c>
      <c r="AG1088" s="51" t="s">
        <v>2829</v>
      </c>
      <c r="AH1088" s="33" t="s">
        <v>3230</v>
      </c>
    </row>
    <row r="1089" spans="1:34" s="93" customFormat="1" ht="25.5" hidden="1" customHeight="1" outlineLevel="1">
      <c r="A1089" s="37"/>
      <c r="B1089" s="37"/>
      <c r="C1089" s="37"/>
      <c r="D1089" s="38"/>
      <c r="E1089" s="38"/>
      <c r="F1089" s="37"/>
      <c r="G1089" s="37"/>
      <c r="H1089" s="37"/>
      <c r="I1089" s="37"/>
      <c r="J1089" s="37"/>
      <c r="K1089" s="37"/>
      <c r="L1089" s="41" t="s">
        <v>1062</v>
      </c>
      <c r="M1089" s="97" t="s">
        <v>3232</v>
      </c>
      <c r="N1089" s="97"/>
      <c r="O1089" s="51">
        <v>50</v>
      </c>
      <c r="P1089" s="51">
        <v>401</v>
      </c>
      <c r="Q1089" s="97">
        <v>7</v>
      </c>
      <c r="R1089" s="51" t="s">
        <v>3233</v>
      </c>
      <c r="S1089" s="51" t="s">
        <v>3234</v>
      </c>
      <c r="T1089" s="61">
        <v>1</v>
      </c>
      <c r="U1089" s="97">
        <v>0</v>
      </c>
      <c r="V1089" s="97">
        <v>0</v>
      </c>
      <c r="W1089" s="97">
        <v>100</v>
      </c>
      <c r="X1089" s="97" t="s">
        <v>89</v>
      </c>
      <c r="Y1089" s="97" t="s">
        <v>2860</v>
      </c>
      <c r="Z1089" s="97" t="s">
        <v>89</v>
      </c>
      <c r="AA1089" s="97"/>
      <c r="AB1089" s="97" t="s">
        <v>135</v>
      </c>
      <c r="AC1089" s="34"/>
      <c r="AD1089" s="34" t="s">
        <v>5046</v>
      </c>
      <c r="AE1089" s="97" t="s">
        <v>89</v>
      </c>
      <c r="AF1089" s="51" t="s">
        <v>3235</v>
      </c>
      <c r="AG1089" s="51" t="s">
        <v>2829</v>
      </c>
      <c r="AH1089" s="33" t="s">
        <v>3230</v>
      </c>
    </row>
    <row r="1090" spans="1:34" s="93" customFormat="1" ht="25.5" hidden="1" customHeight="1" outlineLevel="1">
      <c r="A1090" s="37"/>
      <c r="B1090" s="37"/>
      <c r="C1090" s="37"/>
      <c r="D1090" s="38"/>
      <c r="E1090" s="38"/>
      <c r="F1090" s="37"/>
      <c r="G1090" s="37"/>
      <c r="H1090" s="37"/>
      <c r="I1090" s="37"/>
      <c r="J1090" s="37"/>
      <c r="K1090" s="37"/>
      <c r="L1090" s="41" t="s">
        <v>1063</v>
      </c>
      <c r="M1090" s="97" t="s">
        <v>3232</v>
      </c>
      <c r="N1090" s="97"/>
      <c r="O1090" s="51">
        <v>51</v>
      </c>
      <c r="P1090" s="51">
        <v>415</v>
      </c>
      <c r="Q1090" s="97">
        <v>2</v>
      </c>
      <c r="R1090" s="51" t="s">
        <v>3233</v>
      </c>
      <c r="S1090" s="51" t="s">
        <v>3234</v>
      </c>
      <c r="T1090" s="61">
        <v>1</v>
      </c>
      <c r="U1090" s="97">
        <v>0</v>
      </c>
      <c r="V1090" s="97">
        <v>0</v>
      </c>
      <c r="W1090" s="97">
        <v>3</v>
      </c>
      <c r="X1090" s="97" t="s">
        <v>89</v>
      </c>
      <c r="Y1090" s="97" t="s">
        <v>2833</v>
      </c>
      <c r="Z1090" s="97" t="s">
        <v>89</v>
      </c>
      <c r="AA1090" s="97"/>
      <c r="AB1090" s="97"/>
      <c r="AC1090" s="34" t="s">
        <v>2820</v>
      </c>
      <c r="AD1090" s="34" t="s">
        <v>5047</v>
      </c>
      <c r="AE1090" s="97" t="s">
        <v>89</v>
      </c>
      <c r="AF1090" s="51" t="s">
        <v>3235</v>
      </c>
      <c r="AG1090" s="51" t="s">
        <v>2829</v>
      </c>
      <c r="AH1090" s="33" t="s">
        <v>3230</v>
      </c>
    </row>
    <row r="1091" spans="1:34" s="93" customFormat="1" ht="25.5" hidden="1" customHeight="1" outlineLevel="1">
      <c r="A1091" s="37"/>
      <c r="B1091" s="37"/>
      <c r="C1091" s="37"/>
      <c r="D1091" s="38"/>
      <c r="E1091" s="38"/>
      <c r="F1091" s="37"/>
      <c r="G1091" s="37"/>
      <c r="H1091" s="37"/>
      <c r="I1091" s="37"/>
      <c r="J1091" s="37"/>
      <c r="K1091" s="37"/>
      <c r="L1091" s="41" t="s">
        <v>1064</v>
      </c>
      <c r="M1091" s="97" t="s">
        <v>3232</v>
      </c>
      <c r="N1091" s="97"/>
      <c r="O1091" s="51">
        <v>51</v>
      </c>
      <c r="P1091" s="51">
        <v>408</v>
      </c>
      <c r="Q1091" s="97">
        <v>7</v>
      </c>
      <c r="R1091" s="51" t="s">
        <v>3233</v>
      </c>
      <c r="S1091" s="51" t="s">
        <v>3234</v>
      </c>
      <c r="T1091" s="61">
        <v>1</v>
      </c>
      <c r="U1091" s="97">
        <v>0</v>
      </c>
      <c r="V1091" s="97">
        <v>0</v>
      </c>
      <c r="W1091" s="97">
        <v>100</v>
      </c>
      <c r="X1091" s="97" t="s">
        <v>89</v>
      </c>
      <c r="Y1091" s="97" t="s">
        <v>2860</v>
      </c>
      <c r="Z1091" s="97" t="s">
        <v>89</v>
      </c>
      <c r="AA1091" s="97"/>
      <c r="AB1091" s="97" t="s">
        <v>135</v>
      </c>
      <c r="AC1091" s="34"/>
      <c r="AD1091" s="34" t="s">
        <v>5048</v>
      </c>
      <c r="AE1091" s="97" t="s">
        <v>89</v>
      </c>
      <c r="AF1091" s="51" t="s">
        <v>3235</v>
      </c>
      <c r="AG1091" s="51" t="s">
        <v>2829</v>
      </c>
      <c r="AH1091" s="33" t="s">
        <v>3230</v>
      </c>
    </row>
    <row r="1092" spans="1:34" s="93" customFormat="1" ht="25.5" hidden="1" customHeight="1" outlineLevel="1">
      <c r="A1092" s="37"/>
      <c r="B1092" s="37"/>
      <c r="C1092" s="37"/>
      <c r="D1092" s="38"/>
      <c r="E1092" s="38"/>
      <c r="F1092" s="37"/>
      <c r="G1092" s="37"/>
      <c r="H1092" s="37"/>
      <c r="I1092" s="37"/>
      <c r="J1092" s="37"/>
      <c r="K1092" s="37"/>
      <c r="L1092" s="41" t="s">
        <v>1065</v>
      </c>
      <c r="M1092" s="97" t="s">
        <v>3232</v>
      </c>
      <c r="N1092" s="97"/>
      <c r="O1092" s="51">
        <v>52</v>
      </c>
      <c r="P1092" s="51">
        <v>422</v>
      </c>
      <c r="Q1092" s="97">
        <v>2</v>
      </c>
      <c r="R1092" s="51" t="s">
        <v>3233</v>
      </c>
      <c r="S1092" s="51" t="s">
        <v>3234</v>
      </c>
      <c r="T1092" s="61">
        <v>1</v>
      </c>
      <c r="U1092" s="97">
        <v>0</v>
      </c>
      <c r="V1092" s="97">
        <v>0</v>
      </c>
      <c r="W1092" s="97">
        <v>3</v>
      </c>
      <c r="X1092" s="97" t="s">
        <v>89</v>
      </c>
      <c r="Y1092" s="97" t="s">
        <v>2833</v>
      </c>
      <c r="Z1092" s="97" t="s">
        <v>89</v>
      </c>
      <c r="AA1092" s="97"/>
      <c r="AB1092" s="97"/>
      <c r="AC1092" s="34" t="s">
        <v>2821</v>
      </c>
      <c r="AD1092" s="34" t="s">
        <v>5049</v>
      </c>
      <c r="AE1092" s="97" t="s">
        <v>89</v>
      </c>
      <c r="AF1092" s="51" t="s">
        <v>3235</v>
      </c>
      <c r="AG1092" s="51" t="s">
        <v>2829</v>
      </c>
      <c r="AH1092" s="33" t="s">
        <v>3230</v>
      </c>
    </row>
    <row r="1093" spans="1:34" s="93" customFormat="1" ht="25.5" hidden="1" customHeight="1" outlineLevel="1">
      <c r="A1093" s="37"/>
      <c r="B1093" s="37"/>
      <c r="C1093" s="37"/>
      <c r="D1093" s="38"/>
      <c r="E1093" s="38"/>
      <c r="F1093" s="37"/>
      <c r="G1093" s="37"/>
      <c r="H1093" s="37"/>
      <c r="I1093" s="37"/>
      <c r="J1093" s="37"/>
      <c r="K1093" s="37"/>
      <c r="L1093" s="41" t="s">
        <v>1066</v>
      </c>
      <c r="M1093" s="97" t="s">
        <v>3232</v>
      </c>
      <c r="N1093" s="97"/>
      <c r="O1093" s="51">
        <v>52</v>
      </c>
      <c r="P1093" s="51">
        <v>420</v>
      </c>
      <c r="Q1093" s="97">
        <v>2</v>
      </c>
      <c r="R1093" s="51" t="s">
        <v>3233</v>
      </c>
      <c r="S1093" s="51" t="s">
        <v>3234</v>
      </c>
      <c r="T1093" s="61">
        <v>1</v>
      </c>
      <c r="U1093" s="97">
        <v>0</v>
      </c>
      <c r="V1093" s="97">
        <v>0</v>
      </c>
      <c r="W1093" s="97">
        <v>3</v>
      </c>
      <c r="X1093" s="97" t="s">
        <v>89</v>
      </c>
      <c r="Y1093" s="97" t="s">
        <v>2833</v>
      </c>
      <c r="Z1093" s="97" t="s">
        <v>89</v>
      </c>
      <c r="AA1093" s="97"/>
      <c r="AB1093" s="97"/>
      <c r="AC1093" s="34" t="s">
        <v>2822</v>
      </c>
      <c r="AD1093" s="34" t="s">
        <v>5050</v>
      </c>
      <c r="AE1093" s="97" t="s">
        <v>89</v>
      </c>
      <c r="AF1093" s="51" t="s">
        <v>3235</v>
      </c>
      <c r="AG1093" s="51" t="s">
        <v>2829</v>
      </c>
      <c r="AH1093" s="33" t="s">
        <v>3230</v>
      </c>
    </row>
    <row r="1094" spans="1:34" s="93" customFormat="1" ht="25.5" hidden="1" customHeight="1" outlineLevel="1">
      <c r="A1094" s="37"/>
      <c r="B1094" s="37"/>
      <c r="C1094" s="37"/>
      <c r="D1094" s="38"/>
      <c r="E1094" s="38"/>
      <c r="F1094" s="37"/>
      <c r="G1094" s="37"/>
      <c r="H1094" s="37"/>
      <c r="I1094" s="37"/>
      <c r="J1094" s="37"/>
      <c r="K1094" s="37"/>
      <c r="L1094" s="41" t="s">
        <v>1067</v>
      </c>
      <c r="M1094" s="97" t="s">
        <v>3232</v>
      </c>
      <c r="N1094" s="97"/>
      <c r="O1094" s="51">
        <v>52</v>
      </c>
      <c r="P1094" s="51">
        <v>418</v>
      </c>
      <c r="Q1094" s="97">
        <v>2</v>
      </c>
      <c r="R1094" s="51" t="s">
        <v>3233</v>
      </c>
      <c r="S1094" s="51" t="s">
        <v>3234</v>
      </c>
      <c r="T1094" s="61">
        <v>1</v>
      </c>
      <c r="U1094" s="97">
        <v>0</v>
      </c>
      <c r="V1094" s="97">
        <v>0</v>
      </c>
      <c r="W1094" s="97">
        <v>3</v>
      </c>
      <c r="X1094" s="97" t="s">
        <v>89</v>
      </c>
      <c r="Y1094" s="97" t="s">
        <v>2833</v>
      </c>
      <c r="Z1094" s="97" t="s">
        <v>89</v>
      </c>
      <c r="AA1094" s="97"/>
      <c r="AB1094" s="97"/>
      <c r="AC1094" s="34" t="s">
        <v>2823</v>
      </c>
      <c r="AD1094" s="34" t="s">
        <v>5051</v>
      </c>
      <c r="AE1094" s="97" t="s">
        <v>89</v>
      </c>
      <c r="AF1094" s="51" t="s">
        <v>3235</v>
      </c>
      <c r="AG1094" s="51" t="s">
        <v>2829</v>
      </c>
      <c r="AH1094" s="33" t="s">
        <v>3230</v>
      </c>
    </row>
    <row r="1095" spans="1:34" s="93" customFormat="1" ht="25.5" hidden="1" customHeight="1" outlineLevel="1">
      <c r="A1095" s="37"/>
      <c r="B1095" s="37"/>
      <c r="C1095" s="37"/>
      <c r="D1095" s="38"/>
      <c r="E1095" s="38"/>
      <c r="F1095" s="37"/>
      <c r="G1095" s="37"/>
      <c r="H1095" s="37"/>
      <c r="I1095" s="37"/>
      <c r="J1095" s="37"/>
      <c r="K1095" s="37"/>
      <c r="L1095" s="41" t="s">
        <v>1068</v>
      </c>
      <c r="M1095" s="97" t="s">
        <v>3232</v>
      </c>
      <c r="N1095" s="97"/>
      <c r="O1095" s="51">
        <v>54</v>
      </c>
      <c r="P1095" s="51">
        <v>433</v>
      </c>
      <c r="Q1095" s="97">
        <v>15</v>
      </c>
      <c r="R1095" s="51" t="s">
        <v>3233</v>
      </c>
      <c r="S1095" s="51" t="s">
        <v>3234</v>
      </c>
      <c r="T1095" s="61">
        <v>0.01</v>
      </c>
      <c r="U1095" s="97">
        <v>0</v>
      </c>
      <c r="V1095" s="97">
        <v>0</v>
      </c>
      <c r="W1095" s="97">
        <v>200</v>
      </c>
      <c r="X1095" s="97" t="s">
        <v>89</v>
      </c>
      <c r="Y1095" s="97" t="s">
        <v>3073</v>
      </c>
      <c r="Z1095" s="97" t="s">
        <v>89</v>
      </c>
      <c r="AA1095" s="97"/>
      <c r="AB1095" s="97" t="s">
        <v>114</v>
      </c>
      <c r="AC1095" s="34"/>
      <c r="AD1095" s="34" t="s">
        <v>5052</v>
      </c>
      <c r="AE1095" s="97" t="s">
        <v>89</v>
      </c>
      <c r="AF1095" s="51" t="s">
        <v>3235</v>
      </c>
      <c r="AG1095" s="51" t="s">
        <v>2829</v>
      </c>
      <c r="AH1095" s="33" t="s">
        <v>3230</v>
      </c>
    </row>
    <row r="1096" spans="1:34" s="93" customFormat="1" ht="25.5" hidden="1" customHeight="1" outlineLevel="1">
      <c r="A1096" s="37"/>
      <c r="B1096" s="37"/>
      <c r="C1096" s="37"/>
      <c r="D1096" s="38"/>
      <c r="E1096" s="38"/>
      <c r="F1096" s="37"/>
      <c r="G1096" s="37"/>
      <c r="H1096" s="37"/>
      <c r="I1096" s="37"/>
      <c r="J1096" s="37"/>
      <c r="K1096" s="37"/>
      <c r="L1096" s="41" t="s">
        <v>1069</v>
      </c>
      <c r="M1096" s="97" t="s">
        <v>3232</v>
      </c>
      <c r="N1096" s="97"/>
      <c r="O1096" s="51">
        <v>56</v>
      </c>
      <c r="P1096" s="51">
        <v>449</v>
      </c>
      <c r="Q1096" s="97">
        <v>15</v>
      </c>
      <c r="R1096" s="51" t="s">
        <v>3233</v>
      </c>
      <c r="S1096" s="51" t="s">
        <v>3234</v>
      </c>
      <c r="T1096" s="61">
        <v>0.01</v>
      </c>
      <c r="U1096" s="97">
        <v>-100</v>
      </c>
      <c r="V1096" s="97">
        <v>-100</v>
      </c>
      <c r="W1096" s="97">
        <v>100</v>
      </c>
      <c r="X1096" s="97" t="s">
        <v>89</v>
      </c>
      <c r="Y1096" s="97" t="s">
        <v>3073</v>
      </c>
      <c r="Z1096" s="97" t="s">
        <v>3074</v>
      </c>
      <c r="AA1096" s="97"/>
      <c r="AB1096" s="97" t="s">
        <v>114</v>
      </c>
      <c r="AC1096" s="34"/>
      <c r="AD1096" s="34" t="s">
        <v>5053</v>
      </c>
      <c r="AE1096" s="97" t="s">
        <v>89</v>
      </c>
      <c r="AF1096" s="51" t="s">
        <v>3235</v>
      </c>
      <c r="AG1096" s="51" t="s">
        <v>2829</v>
      </c>
      <c r="AH1096" s="33" t="s">
        <v>3230</v>
      </c>
    </row>
    <row r="1097" spans="1:34" s="93" customFormat="1" ht="25.5" hidden="1" customHeight="1" outlineLevel="1">
      <c r="A1097" s="37"/>
      <c r="B1097" s="37"/>
      <c r="C1097" s="37"/>
      <c r="D1097" s="38"/>
      <c r="E1097" s="38"/>
      <c r="F1097" s="37"/>
      <c r="G1097" s="37"/>
      <c r="H1097" s="37"/>
      <c r="I1097" s="37"/>
      <c r="J1097" s="37"/>
      <c r="K1097" s="37"/>
      <c r="L1097" s="41" t="s">
        <v>1070</v>
      </c>
      <c r="M1097" s="97" t="s">
        <v>3232</v>
      </c>
      <c r="N1097" s="97"/>
      <c r="O1097" s="51">
        <v>57</v>
      </c>
      <c r="P1097" s="51">
        <v>456</v>
      </c>
      <c r="Q1097" s="97">
        <v>9</v>
      </c>
      <c r="R1097" s="51" t="s">
        <v>3233</v>
      </c>
      <c r="S1097" s="51" t="s">
        <v>3234</v>
      </c>
      <c r="T1097" s="61">
        <v>0.1</v>
      </c>
      <c r="U1097" s="97">
        <v>0</v>
      </c>
      <c r="V1097" s="97">
        <v>0</v>
      </c>
      <c r="W1097" s="97">
        <v>50</v>
      </c>
      <c r="X1097" s="97" t="s">
        <v>89</v>
      </c>
      <c r="Y1097" s="97" t="s">
        <v>2852</v>
      </c>
      <c r="Z1097" s="97" t="s">
        <v>89</v>
      </c>
      <c r="AA1097" s="97"/>
      <c r="AB1097" s="97" t="s">
        <v>114</v>
      </c>
      <c r="AC1097" s="34"/>
      <c r="AD1097" s="34" t="s">
        <v>5054</v>
      </c>
      <c r="AE1097" s="97" t="s">
        <v>89</v>
      </c>
      <c r="AF1097" s="51" t="s">
        <v>3235</v>
      </c>
      <c r="AG1097" s="51" t="s">
        <v>2829</v>
      </c>
      <c r="AH1097" s="33" t="s">
        <v>3230</v>
      </c>
    </row>
    <row r="1098" spans="1:34" s="93" customFormat="1" ht="25.5" hidden="1" customHeight="1" outlineLevel="1">
      <c r="A1098" s="37"/>
      <c r="B1098" s="37"/>
      <c r="C1098" s="37"/>
      <c r="D1098" s="38"/>
      <c r="E1098" s="38"/>
      <c r="F1098" s="37"/>
      <c r="G1098" s="37"/>
      <c r="H1098" s="37"/>
      <c r="I1098" s="37"/>
      <c r="J1098" s="37"/>
      <c r="K1098" s="37"/>
      <c r="L1098" s="41" t="s">
        <v>1071</v>
      </c>
      <c r="M1098" s="97" t="s">
        <v>3232</v>
      </c>
      <c r="N1098" s="97"/>
      <c r="O1098" s="51">
        <v>59</v>
      </c>
      <c r="P1098" s="51">
        <v>479</v>
      </c>
      <c r="Q1098" s="97">
        <v>9</v>
      </c>
      <c r="R1098" s="51" t="s">
        <v>3233</v>
      </c>
      <c r="S1098" s="51" t="s">
        <v>3234</v>
      </c>
      <c r="T1098" s="61">
        <v>0.1</v>
      </c>
      <c r="U1098" s="97">
        <v>0</v>
      </c>
      <c r="V1098" s="97">
        <v>0</v>
      </c>
      <c r="W1098" s="97">
        <v>30</v>
      </c>
      <c r="X1098" s="97" t="s">
        <v>89</v>
      </c>
      <c r="Y1098" s="97" t="s">
        <v>3067</v>
      </c>
      <c r="Z1098" s="97" t="s">
        <v>89</v>
      </c>
      <c r="AA1098" s="97"/>
      <c r="AB1098" s="97" t="s">
        <v>114</v>
      </c>
      <c r="AC1098" s="34"/>
      <c r="AD1098" s="34" t="s">
        <v>5055</v>
      </c>
      <c r="AE1098" s="97" t="s">
        <v>89</v>
      </c>
      <c r="AF1098" s="51" t="s">
        <v>3235</v>
      </c>
      <c r="AG1098" s="51" t="s">
        <v>2829</v>
      </c>
      <c r="AH1098" s="33" t="s">
        <v>3230</v>
      </c>
    </row>
    <row r="1099" spans="1:34" s="93" customFormat="1" ht="25.5" hidden="1" customHeight="1" outlineLevel="1">
      <c r="A1099" s="37"/>
      <c r="B1099" s="37"/>
      <c r="C1099" s="37"/>
      <c r="D1099" s="38"/>
      <c r="E1099" s="38"/>
      <c r="F1099" s="37"/>
      <c r="G1099" s="37"/>
      <c r="H1099" s="37"/>
      <c r="I1099" s="37"/>
      <c r="J1099" s="37"/>
      <c r="K1099" s="37"/>
      <c r="L1099" s="41" t="s">
        <v>1072</v>
      </c>
      <c r="M1099" s="97" t="s">
        <v>3232</v>
      </c>
      <c r="N1099" s="97"/>
      <c r="O1099" s="51">
        <v>59</v>
      </c>
      <c r="P1099" s="51">
        <v>477</v>
      </c>
      <c r="Q1099" s="97">
        <v>2</v>
      </c>
      <c r="R1099" s="51" t="s">
        <v>3233</v>
      </c>
      <c r="S1099" s="51" t="s">
        <v>3234</v>
      </c>
      <c r="T1099" s="61">
        <v>1</v>
      </c>
      <c r="U1099" s="97">
        <v>0</v>
      </c>
      <c r="V1099" s="97">
        <v>0</v>
      </c>
      <c r="W1099" s="97">
        <v>3</v>
      </c>
      <c r="X1099" s="97" t="s">
        <v>89</v>
      </c>
      <c r="Y1099" s="97" t="s">
        <v>2833</v>
      </c>
      <c r="Z1099" s="97" t="s">
        <v>89</v>
      </c>
      <c r="AA1099" s="97"/>
      <c r="AB1099" s="97"/>
      <c r="AC1099" s="34" t="s">
        <v>2824</v>
      </c>
      <c r="AD1099" s="34" t="s">
        <v>5056</v>
      </c>
      <c r="AE1099" s="97" t="s">
        <v>89</v>
      </c>
      <c r="AF1099" s="51" t="s">
        <v>3235</v>
      </c>
      <c r="AG1099" s="51" t="s">
        <v>2829</v>
      </c>
      <c r="AH1099" s="33" t="s">
        <v>3230</v>
      </c>
    </row>
    <row r="1100" spans="1:34" s="93" customFormat="1" ht="25.5" hidden="1" customHeight="1" outlineLevel="1">
      <c r="A1100" s="37"/>
      <c r="B1100" s="37"/>
      <c r="C1100" s="37"/>
      <c r="D1100" s="38"/>
      <c r="E1100" s="38"/>
      <c r="F1100" s="37"/>
      <c r="G1100" s="37"/>
      <c r="H1100" s="37"/>
      <c r="I1100" s="37"/>
      <c r="J1100" s="37"/>
      <c r="K1100" s="37"/>
      <c r="L1100" s="41" t="s">
        <v>1073</v>
      </c>
      <c r="M1100" s="97" t="s">
        <v>3232</v>
      </c>
      <c r="N1100" s="97"/>
      <c r="O1100" s="51">
        <v>60</v>
      </c>
      <c r="P1100" s="51">
        <v>486</v>
      </c>
      <c r="Q1100" s="97">
        <v>7</v>
      </c>
      <c r="R1100" s="51" t="s">
        <v>3233</v>
      </c>
      <c r="S1100" s="51" t="s">
        <v>3234</v>
      </c>
      <c r="T1100" s="61">
        <v>1</v>
      </c>
      <c r="U1100" s="97">
        <v>0</v>
      </c>
      <c r="V1100" s="97">
        <v>0</v>
      </c>
      <c r="W1100" s="97">
        <v>100</v>
      </c>
      <c r="X1100" s="97" t="s">
        <v>89</v>
      </c>
      <c r="Y1100" s="97" t="s">
        <v>2860</v>
      </c>
      <c r="Z1100" s="97" t="s">
        <v>89</v>
      </c>
      <c r="AA1100" s="97"/>
      <c r="AB1100" s="97" t="s">
        <v>135</v>
      </c>
      <c r="AC1100" s="34"/>
      <c r="AD1100" s="34" t="s">
        <v>5057</v>
      </c>
      <c r="AE1100" s="97" t="s">
        <v>89</v>
      </c>
      <c r="AF1100" s="51" t="s">
        <v>3235</v>
      </c>
      <c r="AG1100" s="51" t="s">
        <v>2829</v>
      </c>
      <c r="AH1100" s="33" t="s">
        <v>3230</v>
      </c>
    </row>
    <row r="1101" spans="1:34" s="93" customFormat="1" ht="25.5" hidden="1" customHeight="1" outlineLevel="1">
      <c r="A1101" s="37"/>
      <c r="B1101" s="37"/>
      <c r="C1101" s="37"/>
      <c r="D1101" s="38"/>
      <c r="E1101" s="38"/>
      <c r="F1101" s="37"/>
      <c r="G1101" s="37"/>
      <c r="H1101" s="37"/>
      <c r="I1101" s="37"/>
      <c r="J1101" s="37"/>
      <c r="K1101" s="37"/>
      <c r="L1101" s="41" t="s">
        <v>1074</v>
      </c>
      <c r="M1101" s="97" t="s">
        <v>3232</v>
      </c>
      <c r="N1101" s="97"/>
      <c r="O1101" s="51">
        <v>61</v>
      </c>
      <c r="P1101" s="51">
        <v>490</v>
      </c>
      <c r="Q1101" s="97">
        <v>12</v>
      </c>
      <c r="R1101" s="51" t="s">
        <v>3233</v>
      </c>
      <c r="S1101" s="51" t="s">
        <v>3234</v>
      </c>
      <c r="T1101" s="61">
        <v>0.1</v>
      </c>
      <c r="U1101" s="97">
        <v>-180</v>
      </c>
      <c r="V1101" s="97">
        <v>-180</v>
      </c>
      <c r="W1101" s="97">
        <v>180</v>
      </c>
      <c r="X1101" s="97" t="s">
        <v>89</v>
      </c>
      <c r="Y1101" s="97" t="s">
        <v>3080</v>
      </c>
      <c r="Z1101" s="97" t="s">
        <v>3069</v>
      </c>
      <c r="AA1101" s="97"/>
      <c r="AB1101" s="97" t="s">
        <v>115</v>
      </c>
      <c r="AC1101" s="34"/>
      <c r="AD1101" s="34" t="s">
        <v>5058</v>
      </c>
      <c r="AE1101" s="97" t="s">
        <v>89</v>
      </c>
      <c r="AF1101" s="51" t="s">
        <v>3235</v>
      </c>
      <c r="AG1101" s="51" t="s">
        <v>2829</v>
      </c>
      <c r="AH1101" s="33" t="s">
        <v>3230</v>
      </c>
    </row>
    <row r="1102" spans="1:34" s="92" customFormat="1" ht="12.75" customHeight="1" collapsed="1">
      <c r="A1102" s="32" t="s">
        <v>4745</v>
      </c>
      <c r="B1102" s="32" t="s">
        <v>3278</v>
      </c>
      <c r="C1102" s="32" t="s">
        <v>3279</v>
      </c>
      <c r="D1102" s="32" t="s">
        <v>4746</v>
      </c>
      <c r="E1102" s="32" t="s">
        <v>3281</v>
      </c>
      <c r="F1102" s="32" t="s">
        <v>3947</v>
      </c>
      <c r="G1102" s="32" t="s">
        <v>3223</v>
      </c>
      <c r="H1102" s="32" t="s">
        <v>3224</v>
      </c>
      <c r="I1102" s="32" t="s">
        <v>3283</v>
      </c>
      <c r="J1102" s="32" t="s">
        <v>3283</v>
      </c>
      <c r="K1102" s="32" t="s">
        <v>3283</v>
      </c>
      <c r="L1102" s="91" t="s">
        <v>23</v>
      </c>
      <c r="M1102" s="32"/>
      <c r="N1102" s="32"/>
      <c r="O1102" s="32"/>
      <c r="P1102" s="32"/>
      <c r="Q1102" s="32"/>
      <c r="R1102" s="32"/>
      <c r="S1102" s="32"/>
      <c r="T1102" s="32"/>
      <c r="U1102" s="32"/>
      <c r="V1102" s="32"/>
      <c r="W1102" s="32"/>
      <c r="X1102" s="32"/>
      <c r="Y1102" s="32"/>
      <c r="Z1102" s="32"/>
      <c r="AA1102" s="32"/>
      <c r="AB1102" s="32"/>
      <c r="AC1102" s="91" t="s">
        <v>23</v>
      </c>
      <c r="AD1102" s="91"/>
      <c r="AE1102" s="32" t="s">
        <v>23</v>
      </c>
      <c r="AF1102" s="32" t="s">
        <v>23</v>
      </c>
      <c r="AG1102" s="32" t="s">
        <v>3285</v>
      </c>
      <c r="AH1102" s="32" t="s">
        <v>3230</v>
      </c>
    </row>
    <row r="1103" spans="1:34" s="93" customFormat="1" ht="26.1" hidden="1" customHeight="1" outlineLevel="1">
      <c r="A1103" s="37"/>
      <c r="B1103" s="37"/>
      <c r="C1103" s="37"/>
      <c r="D1103" s="38"/>
      <c r="E1103" s="38"/>
      <c r="F1103" s="37"/>
      <c r="G1103" s="37"/>
      <c r="H1103" s="37"/>
      <c r="I1103" s="37"/>
      <c r="J1103" s="37"/>
      <c r="K1103" s="37"/>
      <c r="L1103" s="41" t="s">
        <v>4747</v>
      </c>
      <c r="M1103" s="97" t="s">
        <v>22</v>
      </c>
      <c r="N1103" s="97"/>
      <c r="O1103" s="51">
        <v>1</v>
      </c>
      <c r="P1103" s="51">
        <v>8</v>
      </c>
      <c r="Q1103" s="97">
        <v>16</v>
      </c>
      <c r="R1103" s="51" t="s">
        <v>3233</v>
      </c>
      <c r="S1103" s="51" t="s">
        <v>3234</v>
      </c>
      <c r="T1103" s="61" t="s">
        <v>24</v>
      </c>
      <c r="U1103" s="97" t="s">
        <v>25</v>
      </c>
      <c r="V1103" s="97">
        <v>0</v>
      </c>
      <c r="W1103" s="97">
        <v>65535</v>
      </c>
      <c r="X1103" s="97" t="s">
        <v>89</v>
      </c>
      <c r="Y1103" s="97" t="s">
        <v>1295</v>
      </c>
      <c r="Z1103" s="97" t="s">
        <v>89</v>
      </c>
      <c r="AA1103" s="97" t="s">
        <v>23</v>
      </c>
      <c r="AB1103" s="97" t="s">
        <v>23</v>
      </c>
      <c r="AC1103" s="34" t="s">
        <v>23</v>
      </c>
      <c r="AD1103" s="34" t="s">
        <v>4879</v>
      </c>
      <c r="AE1103" s="97" t="s">
        <v>89</v>
      </c>
      <c r="AF1103" s="51" t="s">
        <v>3235</v>
      </c>
      <c r="AG1103" s="104"/>
      <c r="AH1103" s="33" t="s">
        <v>3230</v>
      </c>
    </row>
    <row r="1104" spans="1:34" s="93" customFormat="1" ht="26.1" hidden="1" customHeight="1" outlineLevel="1">
      <c r="A1104" s="37"/>
      <c r="B1104" s="37"/>
      <c r="C1104" s="37"/>
      <c r="D1104" s="38"/>
      <c r="E1104" s="38"/>
      <c r="F1104" s="37"/>
      <c r="G1104" s="37"/>
      <c r="H1104" s="37"/>
      <c r="I1104" s="37"/>
      <c r="J1104" s="37"/>
      <c r="K1104" s="37"/>
      <c r="L1104" s="41" t="s">
        <v>4748</v>
      </c>
      <c r="M1104" s="97" t="s">
        <v>22</v>
      </c>
      <c r="N1104" s="97"/>
      <c r="O1104" s="51">
        <v>2</v>
      </c>
      <c r="P1104" s="51">
        <v>16</v>
      </c>
      <c r="Q1104" s="97">
        <v>8</v>
      </c>
      <c r="R1104" s="51" t="s">
        <v>3233</v>
      </c>
      <c r="S1104" s="51" t="s">
        <v>3234</v>
      </c>
      <c r="T1104" s="61" t="s">
        <v>24</v>
      </c>
      <c r="U1104" s="97" t="s">
        <v>25</v>
      </c>
      <c r="V1104" s="97">
        <v>0</v>
      </c>
      <c r="W1104" s="97">
        <v>255</v>
      </c>
      <c r="X1104" s="97" t="s">
        <v>89</v>
      </c>
      <c r="Y1104" s="97" t="s">
        <v>1231</v>
      </c>
      <c r="Z1104" s="97" t="s">
        <v>89</v>
      </c>
      <c r="AA1104" s="97" t="s">
        <v>23</v>
      </c>
      <c r="AB1104" s="97" t="s">
        <v>23</v>
      </c>
      <c r="AC1104" s="34" t="s">
        <v>23</v>
      </c>
      <c r="AD1104" s="34" t="s">
        <v>4880</v>
      </c>
      <c r="AE1104" s="97" t="s">
        <v>89</v>
      </c>
      <c r="AF1104" s="51" t="s">
        <v>3235</v>
      </c>
      <c r="AG1104" s="104"/>
      <c r="AH1104" s="33" t="s">
        <v>3230</v>
      </c>
    </row>
    <row r="1105" spans="1:34" s="93" customFormat="1" ht="25.5" hidden="1" customHeight="1" outlineLevel="1">
      <c r="A1105" s="37"/>
      <c r="B1105" s="37"/>
      <c r="C1105" s="37"/>
      <c r="D1105" s="38"/>
      <c r="E1105" s="38"/>
      <c r="F1105" s="37"/>
      <c r="G1105" s="37"/>
      <c r="H1105" s="37"/>
      <c r="I1105" s="37"/>
      <c r="J1105" s="37"/>
      <c r="K1105" s="37"/>
      <c r="L1105" s="41" t="s">
        <v>1075</v>
      </c>
      <c r="M1105" s="97" t="s">
        <v>3232</v>
      </c>
      <c r="N1105" s="97"/>
      <c r="O1105" s="51">
        <v>3</v>
      </c>
      <c r="P1105" s="51">
        <v>28</v>
      </c>
      <c r="Q1105" s="97">
        <v>4</v>
      </c>
      <c r="R1105" s="51" t="s">
        <v>3233</v>
      </c>
      <c r="S1105" s="51" t="s">
        <v>3234</v>
      </c>
      <c r="T1105" s="61">
        <v>1</v>
      </c>
      <c r="U1105" s="97">
        <v>0</v>
      </c>
      <c r="V1105" s="97">
        <v>0</v>
      </c>
      <c r="W1105" s="97">
        <v>15</v>
      </c>
      <c r="X1105" s="97" t="s">
        <v>89</v>
      </c>
      <c r="Y1105" s="97" t="s">
        <v>2827</v>
      </c>
      <c r="Z1105" s="97" t="s">
        <v>89</v>
      </c>
      <c r="AA1105" s="97"/>
      <c r="AB1105" s="97"/>
      <c r="AC1105" s="34"/>
      <c r="AD1105" s="34" t="s">
        <v>5006</v>
      </c>
      <c r="AE1105" s="97" t="s">
        <v>89</v>
      </c>
      <c r="AF1105" s="51" t="s">
        <v>3235</v>
      </c>
      <c r="AG1105" s="51" t="s">
        <v>2829</v>
      </c>
      <c r="AH1105" s="33" t="s">
        <v>3230</v>
      </c>
    </row>
    <row r="1106" spans="1:34" s="93" customFormat="1" ht="25.5" hidden="1" customHeight="1" outlineLevel="1">
      <c r="A1106" s="37"/>
      <c r="B1106" s="37"/>
      <c r="C1106" s="37"/>
      <c r="D1106" s="38"/>
      <c r="E1106" s="38"/>
      <c r="F1106" s="37"/>
      <c r="G1106" s="37"/>
      <c r="H1106" s="37"/>
      <c r="I1106" s="37"/>
      <c r="J1106" s="37"/>
      <c r="K1106" s="37"/>
      <c r="L1106" s="41" t="s">
        <v>1076</v>
      </c>
      <c r="M1106" s="97" t="s">
        <v>3232</v>
      </c>
      <c r="N1106" s="97"/>
      <c r="O1106" s="51">
        <v>4</v>
      </c>
      <c r="P1106" s="51">
        <v>32</v>
      </c>
      <c r="Q1106" s="97">
        <v>8</v>
      </c>
      <c r="R1106" s="51" t="s">
        <v>3233</v>
      </c>
      <c r="S1106" s="51" t="s">
        <v>3234</v>
      </c>
      <c r="T1106" s="61">
        <v>1</v>
      </c>
      <c r="U1106" s="97">
        <v>0</v>
      </c>
      <c r="V1106" s="97">
        <v>0</v>
      </c>
      <c r="W1106" s="97">
        <v>255</v>
      </c>
      <c r="X1106" s="97" t="s">
        <v>89</v>
      </c>
      <c r="Y1106" s="97" t="s">
        <v>1231</v>
      </c>
      <c r="Z1106" s="97" t="s">
        <v>89</v>
      </c>
      <c r="AA1106" s="97"/>
      <c r="AB1106" s="97"/>
      <c r="AC1106" s="34"/>
      <c r="AD1106" s="34" t="s">
        <v>5007</v>
      </c>
      <c r="AE1106" s="97" t="s">
        <v>89</v>
      </c>
      <c r="AF1106" s="51" t="s">
        <v>3235</v>
      </c>
      <c r="AG1106" s="51" t="s">
        <v>2829</v>
      </c>
      <c r="AH1106" s="33" t="s">
        <v>3230</v>
      </c>
    </row>
    <row r="1107" spans="1:34" s="93" customFormat="1" ht="25.5" hidden="1" customHeight="1" outlineLevel="1">
      <c r="A1107" s="37"/>
      <c r="B1107" s="37"/>
      <c r="C1107" s="37"/>
      <c r="D1107" s="38"/>
      <c r="E1107" s="38"/>
      <c r="F1107" s="37"/>
      <c r="G1107" s="37"/>
      <c r="H1107" s="37"/>
      <c r="I1107" s="37"/>
      <c r="J1107" s="37"/>
      <c r="K1107" s="37"/>
      <c r="L1107" s="41" t="s">
        <v>1077</v>
      </c>
      <c r="M1107" s="97" t="s">
        <v>3232</v>
      </c>
      <c r="N1107" s="97"/>
      <c r="O1107" s="51">
        <v>6</v>
      </c>
      <c r="P1107" s="51">
        <v>49</v>
      </c>
      <c r="Q1107" s="97">
        <v>15</v>
      </c>
      <c r="R1107" s="51" t="s">
        <v>3233</v>
      </c>
      <c r="S1107" s="51" t="s">
        <v>3234</v>
      </c>
      <c r="T1107" s="61">
        <v>0.01</v>
      </c>
      <c r="U1107" s="97">
        <v>0</v>
      </c>
      <c r="V1107" s="97">
        <v>0</v>
      </c>
      <c r="W1107" s="97">
        <v>200</v>
      </c>
      <c r="X1107" s="97" t="s">
        <v>89</v>
      </c>
      <c r="Y1107" s="97" t="s">
        <v>3073</v>
      </c>
      <c r="Z1107" s="97" t="s">
        <v>89</v>
      </c>
      <c r="AA1107" s="97"/>
      <c r="AB1107" s="97" t="s">
        <v>114</v>
      </c>
      <c r="AC1107" s="34"/>
      <c r="AD1107" s="34" t="s">
        <v>5008</v>
      </c>
      <c r="AE1107" s="97" t="s">
        <v>89</v>
      </c>
      <c r="AF1107" s="51" t="s">
        <v>3235</v>
      </c>
      <c r="AG1107" s="51" t="s">
        <v>2829</v>
      </c>
      <c r="AH1107" s="33" t="s">
        <v>3230</v>
      </c>
    </row>
    <row r="1108" spans="1:34" s="93" customFormat="1" ht="25.5" hidden="1" customHeight="1" outlineLevel="1">
      <c r="A1108" s="37"/>
      <c r="B1108" s="37"/>
      <c r="C1108" s="37"/>
      <c r="D1108" s="38"/>
      <c r="E1108" s="38"/>
      <c r="F1108" s="37"/>
      <c r="G1108" s="37"/>
      <c r="H1108" s="37"/>
      <c r="I1108" s="37"/>
      <c r="J1108" s="37"/>
      <c r="K1108" s="37"/>
      <c r="L1108" s="41" t="s">
        <v>1078</v>
      </c>
      <c r="M1108" s="97" t="s">
        <v>3232</v>
      </c>
      <c r="N1108" s="97"/>
      <c r="O1108" s="51">
        <v>8</v>
      </c>
      <c r="P1108" s="51">
        <v>65</v>
      </c>
      <c r="Q1108" s="97">
        <v>15</v>
      </c>
      <c r="R1108" s="51" t="s">
        <v>3233</v>
      </c>
      <c r="S1108" s="51" t="s">
        <v>3234</v>
      </c>
      <c r="T1108" s="61">
        <v>0.01</v>
      </c>
      <c r="U1108" s="97">
        <v>-100</v>
      </c>
      <c r="V1108" s="97">
        <v>-100</v>
      </c>
      <c r="W1108" s="97">
        <v>100</v>
      </c>
      <c r="X1108" s="97" t="s">
        <v>89</v>
      </c>
      <c r="Y1108" s="97" t="s">
        <v>3073</v>
      </c>
      <c r="Z1108" s="97" t="s">
        <v>3074</v>
      </c>
      <c r="AA1108" s="97"/>
      <c r="AB1108" s="97" t="s">
        <v>114</v>
      </c>
      <c r="AC1108" s="34"/>
      <c r="AD1108" s="34" t="s">
        <v>5009</v>
      </c>
      <c r="AE1108" s="97" t="s">
        <v>89</v>
      </c>
      <c r="AF1108" s="51" t="s">
        <v>3235</v>
      </c>
      <c r="AG1108" s="51" t="s">
        <v>2829</v>
      </c>
      <c r="AH1108" s="33" t="s">
        <v>3230</v>
      </c>
    </row>
    <row r="1109" spans="1:34" s="93" customFormat="1" ht="25.5" hidden="1" customHeight="1" outlineLevel="1">
      <c r="A1109" s="37"/>
      <c r="B1109" s="37"/>
      <c r="C1109" s="37"/>
      <c r="D1109" s="38"/>
      <c r="E1109" s="38"/>
      <c r="F1109" s="37"/>
      <c r="G1109" s="37"/>
      <c r="H1109" s="37"/>
      <c r="I1109" s="37"/>
      <c r="J1109" s="37"/>
      <c r="K1109" s="37"/>
      <c r="L1109" s="41" t="s">
        <v>1079</v>
      </c>
      <c r="M1109" s="97" t="s">
        <v>3232</v>
      </c>
      <c r="N1109" s="97"/>
      <c r="O1109" s="51">
        <v>10</v>
      </c>
      <c r="P1109" s="51">
        <v>81</v>
      </c>
      <c r="Q1109" s="97">
        <v>15</v>
      </c>
      <c r="R1109" s="51" t="s">
        <v>3233</v>
      </c>
      <c r="S1109" s="51" t="s">
        <v>3234</v>
      </c>
      <c r="T1109" s="61">
        <v>0.01</v>
      </c>
      <c r="U1109" s="97">
        <v>-100</v>
      </c>
      <c r="V1109" s="97">
        <v>-100</v>
      </c>
      <c r="W1109" s="97">
        <v>80</v>
      </c>
      <c r="X1109" s="97" t="s">
        <v>89</v>
      </c>
      <c r="Y1109" s="97" t="s">
        <v>3075</v>
      </c>
      <c r="Z1109" s="97" t="s">
        <v>3074</v>
      </c>
      <c r="AA1109" s="97"/>
      <c r="AB1109" s="97" t="s">
        <v>123</v>
      </c>
      <c r="AC1109" s="34"/>
      <c r="AD1109" s="34" t="s">
        <v>5010</v>
      </c>
      <c r="AE1109" s="97" t="s">
        <v>89</v>
      </c>
      <c r="AF1109" s="51" t="s">
        <v>3235</v>
      </c>
      <c r="AG1109" s="51" t="s">
        <v>2829</v>
      </c>
      <c r="AH1109" s="33" t="s">
        <v>3230</v>
      </c>
    </row>
    <row r="1110" spans="1:34" s="93" customFormat="1" ht="25.5" hidden="1" customHeight="1" outlineLevel="1">
      <c r="A1110" s="37"/>
      <c r="B1110" s="37"/>
      <c r="C1110" s="37"/>
      <c r="D1110" s="38"/>
      <c r="E1110" s="38"/>
      <c r="F1110" s="37"/>
      <c r="G1110" s="37"/>
      <c r="H1110" s="37"/>
      <c r="I1110" s="37"/>
      <c r="J1110" s="37"/>
      <c r="K1110" s="37"/>
      <c r="L1110" s="41" t="s">
        <v>1080</v>
      </c>
      <c r="M1110" s="97" t="s">
        <v>3232</v>
      </c>
      <c r="N1110" s="97"/>
      <c r="O1110" s="51">
        <v>12</v>
      </c>
      <c r="P1110" s="51">
        <v>97</v>
      </c>
      <c r="Q1110" s="97">
        <v>15</v>
      </c>
      <c r="R1110" s="51" t="s">
        <v>3233</v>
      </c>
      <c r="S1110" s="51" t="s">
        <v>3234</v>
      </c>
      <c r="T1110" s="61">
        <v>0.01</v>
      </c>
      <c r="U1110" s="97">
        <v>-100</v>
      </c>
      <c r="V1110" s="97">
        <v>-100</v>
      </c>
      <c r="W1110" s="97">
        <v>80</v>
      </c>
      <c r="X1110" s="97" t="s">
        <v>89</v>
      </c>
      <c r="Y1110" s="97" t="s">
        <v>3075</v>
      </c>
      <c r="Z1110" s="97" t="s">
        <v>3074</v>
      </c>
      <c r="AA1110" s="97"/>
      <c r="AB1110" s="97" t="s">
        <v>123</v>
      </c>
      <c r="AC1110" s="34"/>
      <c r="AD1110" s="34" t="s">
        <v>5011</v>
      </c>
      <c r="AE1110" s="97" t="s">
        <v>89</v>
      </c>
      <c r="AF1110" s="51" t="s">
        <v>3235</v>
      </c>
      <c r="AG1110" s="51" t="s">
        <v>2829</v>
      </c>
      <c r="AH1110" s="33" t="s">
        <v>3230</v>
      </c>
    </row>
    <row r="1111" spans="1:34" s="93" customFormat="1" ht="25.5" hidden="1" customHeight="1" outlineLevel="1">
      <c r="A1111" s="37"/>
      <c r="B1111" s="37"/>
      <c r="C1111" s="37"/>
      <c r="D1111" s="38"/>
      <c r="E1111" s="38"/>
      <c r="F1111" s="37"/>
      <c r="G1111" s="37"/>
      <c r="H1111" s="37"/>
      <c r="I1111" s="37"/>
      <c r="J1111" s="37"/>
      <c r="K1111" s="37"/>
      <c r="L1111" s="41" t="s">
        <v>1081</v>
      </c>
      <c r="M1111" s="97" t="s">
        <v>3232</v>
      </c>
      <c r="N1111" s="97"/>
      <c r="O1111" s="51">
        <v>14</v>
      </c>
      <c r="P1111" s="51">
        <v>115</v>
      </c>
      <c r="Q1111" s="97">
        <v>13</v>
      </c>
      <c r="R1111" s="51" t="s">
        <v>3233</v>
      </c>
      <c r="S1111" s="51" t="s">
        <v>3234</v>
      </c>
      <c r="T1111" s="61">
        <v>0.01</v>
      </c>
      <c r="U1111" s="97">
        <v>-25</v>
      </c>
      <c r="V1111" s="97">
        <v>-25</v>
      </c>
      <c r="W1111" s="97">
        <v>25</v>
      </c>
      <c r="X1111" s="97" t="s">
        <v>89</v>
      </c>
      <c r="Y1111" s="97" t="s">
        <v>3076</v>
      </c>
      <c r="Z1111" s="97" t="s">
        <v>3077</v>
      </c>
      <c r="AA1111" s="97"/>
      <c r="AB1111" s="97" t="s">
        <v>126</v>
      </c>
      <c r="AC1111" s="34"/>
      <c r="AD1111" s="34" t="s">
        <v>5012</v>
      </c>
      <c r="AE1111" s="97" t="s">
        <v>89</v>
      </c>
      <c r="AF1111" s="51" t="s">
        <v>3235</v>
      </c>
      <c r="AG1111" s="51" t="s">
        <v>2829</v>
      </c>
      <c r="AH1111" s="33" t="s">
        <v>3230</v>
      </c>
    </row>
    <row r="1112" spans="1:34" s="93" customFormat="1" ht="25.5" hidden="1" customHeight="1" outlineLevel="1">
      <c r="A1112" s="37"/>
      <c r="B1112" s="37"/>
      <c r="C1112" s="37"/>
      <c r="D1112" s="38"/>
      <c r="E1112" s="38"/>
      <c r="F1112" s="37"/>
      <c r="G1112" s="37"/>
      <c r="H1112" s="37"/>
      <c r="I1112" s="37"/>
      <c r="J1112" s="37"/>
      <c r="K1112" s="37"/>
      <c r="L1112" s="41" t="s">
        <v>1082</v>
      </c>
      <c r="M1112" s="97" t="s">
        <v>3232</v>
      </c>
      <c r="N1112" s="97"/>
      <c r="O1112" s="51">
        <v>16</v>
      </c>
      <c r="P1112" s="51">
        <v>134</v>
      </c>
      <c r="Q1112" s="97">
        <v>13</v>
      </c>
      <c r="R1112" s="51" t="s">
        <v>3233</v>
      </c>
      <c r="S1112" s="51" t="s">
        <v>3234</v>
      </c>
      <c r="T1112" s="61">
        <v>0.01</v>
      </c>
      <c r="U1112" s="97">
        <v>-25</v>
      </c>
      <c r="V1112" s="97">
        <v>-25</v>
      </c>
      <c r="W1112" s="97">
        <v>25</v>
      </c>
      <c r="X1112" s="97" t="s">
        <v>89</v>
      </c>
      <c r="Y1112" s="97" t="s">
        <v>3076</v>
      </c>
      <c r="Z1112" s="97" t="s">
        <v>3077</v>
      </c>
      <c r="AA1112" s="97"/>
      <c r="AB1112" s="97" t="s">
        <v>126</v>
      </c>
      <c r="AC1112" s="34"/>
      <c r="AD1112" s="34" t="s">
        <v>5013</v>
      </c>
      <c r="AE1112" s="97" t="s">
        <v>89</v>
      </c>
      <c r="AF1112" s="51" t="s">
        <v>3235</v>
      </c>
      <c r="AG1112" s="51" t="s">
        <v>2829</v>
      </c>
      <c r="AH1112" s="33" t="s">
        <v>3230</v>
      </c>
    </row>
    <row r="1113" spans="1:34" s="93" customFormat="1" ht="25.5" hidden="1" customHeight="1" outlineLevel="1">
      <c r="A1113" s="37"/>
      <c r="B1113" s="37"/>
      <c r="C1113" s="37"/>
      <c r="D1113" s="38"/>
      <c r="E1113" s="38"/>
      <c r="F1113" s="37"/>
      <c r="G1113" s="37"/>
      <c r="H1113" s="37"/>
      <c r="I1113" s="37"/>
      <c r="J1113" s="37"/>
      <c r="K1113" s="37"/>
      <c r="L1113" s="41" t="s">
        <v>1083</v>
      </c>
      <c r="M1113" s="97" t="s">
        <v>3232</v>
      </c>
      <c r="N1113" s="97"/>
      <c r="O1113" s="51">
        <v>16</v>
      </c>
      <c r="P1113" s="51">
        <v>128</v>
      </c>
      <c r="Q1113" s="97">
        <v>6</v>
      </c>
      <c r="R1113" s="51" t="s">
        <v>3233</v>
      </c>
      <c r="S1113" s="51" t="s">
        <v>3234</v>
      </c>
      <c r="T1113" s="61">
        <v>0.1</v>
      </c>
      <c r="U1113" s="97">
        <v>0</v>
      </c>
      <c r="V1113" s="97">
        <v>0</v>
      </c>
      <c r="W1113" s="97">
        <v>5</v>
      </c>
      <c r="X1113" s="97" t="s">
        <v>89</v>
      </c>
      <c r="Y1113" s="97" t="s">
        <v>3072</v>
      </c>
      <c r="Z1113" s="97" t="s">
        <v>89</v>
      </c>
      <c r="AA1113" s="97"/>
      <c r="AB1113" s="97"/>
      <c r="AC1113" s="34"/>
      <c r="AD1113" s="34" t="s">
        <v>5014</v>
      </c>
      <c r="AE1113" s="97" t="s">
        <v>89</v>
      </c>
      <c r="AF1113" s="51" t="s">
        <v>3235</v>
      </c>
      <c r="AG1113" s="51" t="s">
        <v>2829</v>
      </c>
      <c r="AH1113" s="33" t="s">
        <v>3230</v>
      </c>
    </row>
    <row r="1114" spans="1:34" s="93" customFormat="1" ht="25.5" hidden="1" customHeight="1" outlineLevel="1">
      <c r="A1114" s="37"/>
      <c r="B1114" s="37"/>
      <c r="C1114" s="37"/>
      <c r="D1114" s="38"/>
      <c r="E1114" s="38"/>
      <c r="F1114" s="37"/>
      <c r="G1114" s="37"/>
      <c r="H1114" s="37"/>
      <c r="I1114" s="37"/>
      <c r="J1114" s="37"/>
      <c r="K1114" s="37"/>
      <c r="L1114" s="41" t="s">
        <v>1084</v>
      </c>
      <c r="M1114" s="97" t="s">
        <v>3232</v>
      </c>
      <c r="N1114" s="97"/>
      <c r="O1114" s="51">
        <v>17</v>
      </c>
      <c r="P1114" s="51">
        <v>138</v>
      </c>
      <c r="Q1114" s="97">
        <v>6</v>
      </c>
      <c r="R1114" s="51" t="s">
        <v>3233</v>
      </c>
      <c r="S1114" s="51" t="s">
        <v>3234</v>
      </c>
      <c r="T1114" s="61">
        <v>0.1</v>
      </c>
      <c r="U1114" s="97">
        <v>0</v>
      </c>
      <c r="V1114" s="97">
        <v>0</v>
      </c>
      <c r="W1114" s="97">
        <v>5</v>
      </c>
      <c r="X1114" s="97" t="s">
        <v>89</v>
      </c>
      <c r="Y1114" s="97" t="s">
        <v>3072</v>
      </c>
      <c r="Z1114" s="97" t="s">
        <v>89</v>
      </c>
      <c r="AA1114" s="97"/>
      <c r="AB1114" s="97"/>
      <c r="AC1114" s="34"/>
      <c r="AD1114" s="34" t="s">
        <v>5015</v>
      </c>
      <c r="AE1114" s="97" t="s">
        <v>89</v>
      </c>
      <c r="AF1114" s="51" t="s">
        <v>3235</v>
      </c>
      <c r="AG1114" s="51" t="s">
        <v>2829</v>
      </c>
      <c r="AH1114" s="33" t="s">
        <v>3230</v>
      </c>
    </row>
    <row r="1115" spans="1:34" s="93" customFormat="1" ht="25.5" hidden="1" customHeight="1" outlineLevel="1">
      <c r="A1115" s="37"/>
      <c r="B1115" s="37"/>
      <c r="C1115" s="37"/>
      <c r="D1115" s="38"/>
      <c r="E1115" s="38"/>
      <c r="F1115" s="37"/>
      <c r="G1115" s="37"/>
      <c r="H1115" s="37"/>
      <c r="I1115" s="37"/>
      <c r="J1115" s="37"/>
      <c r="K1115" s="37"/>
      <c r="L1115" s="41" t="s">
        <v>1085</v>
      </c>
      <c r="M1115" s="97" t="s">
        <v>3232</v>
      </c>
      <c r="N1115" s="97"/>
      <c r="O1115" s="51">
        <v>18</v>
      </c>
      <c r="P1115" s="51">
        <v>147</v>
      </c>
      <c r="Q1115" s="97">
        <v>7</v>
      </c>
      <c r="R1115" s="51" t="s">
        <v>3233</v>
      </c>
      <c r="S1115" s="51" t="s">
        <v>3234</v>
      </c>
      <c r="T1115" s="61">
        <v>0.05</v>
      </c>
      <c r="U1115" s="97">
        <v>0</v>
      </c>
      <c r="V1115" s="97">
        <v>0</v>
      </c>
      <c r="W1115" s="97">
        <v>4</v>
      </c>
      <c r="X1115" s="97" t="s">
        <v>89</v>
      </c>
      <c r="Y1115" s="97" t="s">
        <v>3078</v>
      </c>
      <c r="Z1115" s="97" t="s">
        <v>89</v>
      </c>
      <c r="AA1115" s="97"/>
      <c r="AB1115" s="97"/>
      <c r="AC1115" s="34"/>
      <c r="AD1115" s="34" t="s">
        <v>5016</v>
      </c>
      <c r="AE1115" s="97" t="s">
        <v>89</v>
      </c>
      <c r="AF1115" s="51" t="s">
        <v>3235</v>
      </c>
      <c r="AG1115" s="51" t="s">
        <v>2829</v>
      </c>
      <c r="AH1115" s="33" t="s">
        <v>3230</v>
      </c>
    </row>
    <row r="1116" spans="1:34" s="93" customFormat="1" ht="25.5" hidden="1" customHeight="1" outlineLevel="1">
      <c r="A1116" s="37"/>
      <c r="B1116" s="37"/>
      <c r="C1116" s="37"/>
      <c r="D1116" s="38"/>
      <c r="E1116" s="38"/>
      <c r="F1116" s="37"/>
      <c r="G1116" s="37"/>
      <c r="H1116" s="37"/>
      <c r="I1116" s="37"/>
      <c r="J1116" s="37"/>
      <c r="K1116" s="37"/>
      <c r="L1116" s="41" t="s">
        <v>1086</v>
      </c>
      <c r="M1116" s="97" t="s">
        <v>3232</v>
      </c>
      <c r="N1116" s="97"/>
      <c r="O1116" s="51">
        <v>19</v>
      </c>
      <c r="P1116" s="51">
        <v>156</v>
      </c>
      <c r="Q1116" s="97">
        <v>7</v>
      </c>
      <c r="R1116" s="51" t="s">
        <v>3233</v>
      </c>
      <c r="S1116" s="51" t="s">
        <v>3234</v>
      </c>
      <c r="T1116" s="61">
        <v>0.05</v>
      </c>
      <c r="U1116" s="97">
        <v>0</v>
      </c>
      <c r="V1116" s="97">
        <v>0</v>
      </c>
      <c r="W1116" s="97">
        <v>4</v>
      </c>
      <c r="X1116" s="97" t="s">
        <v>89</v>
      </c>
      <c r="Y1116" s="97" t="s">
        <v>3078</v>
      </c>
      <c r="Z1116" s="97" t="s">
        <v>89</v>
      </c>
      <c r="AA1116" s="97"/>
      <c r="AB1116" s="97"/>
      <c r="AC1116" s="34"/>
      <c r="AD1116" s="34" t="s">
        <v>5017</v>
      </c>
      <c r="AE1116" s="97" t="s">
        <v>89</v>
      </c>
      <c r="AF1116" s="51" t="s">
        <v>3235</v>
      </c>
      <c r="AG1116" s="51" t="s">
        <v>2829</v>
      </c>
      <c r="AH1116" s="33" t="s">
        <v>3230</v>
      </c>
    </row>
    <row r="1117" spans="1:34" s="93" customFormat="1" ht="25.5" hidden="1" customHeight="1" outlineLevel="1">
      <c r="A1117" s="37"/>
      <c r="B1117" s="37"/>
      <c r="C1117" s="37"/>
      <c r="D1117" s="38"/>
      <c r="E1117" s="38"/>
      <c r="F1117" s="37"/>
      <c r="G1117" s="37"/>
      <c r="H1117" s="37"/>
      <c r="I1117" s="37"/>
      <c r="J1117" s="37"/>
      <c r="K1117" s="37"/>
      <c r="L1117" s="41" t="s">
        <v>1087</v>
      </c>
      <c r="M1117" s="97" t="s">
        <v>3232</v>
      </c>
      <c r="N1117" s="97"/>
      <c r="O1117" s="51">
        <v>20</v>
      </c>
      <c r="P1117" s="51">
        <v>166</v>
      </c>
      <c r="Q1117" s="97">
        <v>6</v>
      </c>
      <c r="R1117" s="51" t="s">
        <v>3233</v>
      </c>
      <c r="S1117" s="51" t="s">
        <v>3234</v>
      </c>
      <c r="T1117" s="61">
        <v>0.05</v>
      </c>
      <c r="U1117" s="97">
        <v>0</v>
      </c>
      <c r="V1117" s="97">
        <v>0</v>
      </c>
      <c r="W1117" s="97">
        <v>3</v>
      </c>
      <c r="X1117" s="97" t="s">
        <v>89</v>
      </c>
      <c r="Y1117" s="97" t="s">
        <v>3079</v>
      </c>
      <c r="Z1117" s="97" t="s">
        <v>89</v>
      </c>
      <c r="AA1117" s="97"/>
      <c r="AB1117" s="97"/>
      <c r="AC1117" s="34"/>
      <c r="AD1117" s="34" t="s">
        <v>5018</v>
      </c>
      <c r="AE1117" s="97" t="s">
        <v>89</v>
      </c>
      <c r="AF1117" s="51" t="s">
        <v>3235</v>
      </c>
      <c r="AG1117" s="51" t="s">
        <v>2829</v>
      </c>
      <c r="AH1117" s="33" t="s">
        <v>3230</v>
      </c>
    </row>
    <row r="1118" spans="1:34" s="93" customFormat="1" ht="25.5" hidden="1" customHeight="1" outlineLevel="1">
      <c r="A1118" s="37"/>
      <c r="B1118" s="37"/>
      <c r="C1118" s="37"/>
      <c r="D1118" s="38"/>
      <c r="E1118" s="38"/>
      <c r="F1118" s="37"/>
      <c r="G1118" s="37"/>
      <c r="H1118" s="37"/>
      <c r="I1118" s="37"/>
      <c r="J1118" s="37"/>
      <c r="K1118" s="37"/>
      <c r="L1118" s="41" t="s">
        <v>1088</v>
      </c>
      <c r="M1118" s="97" t="s">
        <v>3232</v>
      </c>
      <c r="N1118" s="97"/>
      <c r="O1118" s="51">
        <v>20</v>
      </c>
      <c r="P1118" s="51">
        <v>160</v>
      </c>
      <c r="Q1118" s="97">
        <v>6</v>
      </c>
      <c r="R1118" s="51" t="s">
        <v>3233</v>
      </c>
      <c r="S1118" s="51" t="s">
        <v>3234</v>
      </c>
      <c r="T1118" s="61">
        <v>0.05</v>
      </c>
      <c r="U1118" s="97">
        <v>0</v>
      </c>
      <c r="V1118" s="97">
        <v>0</v>
      </c>
      <c r="W1118" s="97">
        <v>3</v>
      </c>
      <c r="X1118" s="97" t="s">
        <v>89</v>
      </c>
      <c r="Y1118" s="97" t="s">
        <v>3079</v>
      </c>
      <c r="Z1118" s="97" t="s">
        <v>89</v>
      </c>
      <c r="AA1118" s="97"/>
      <c r="AB1118" s="97"/>
      <c r="AC1118" s="34"/>
      <c r="AD1118" s="34" t="s">
        <v>5019</v>
      </c>
      <c r="AE1118" s="97" t="s">
        <v>89</v>
      </c>
      <c r="AF1118" s="51" t="s">
        <v>3235</v>
      </c>
      <c r="AG1118" s="51" t="s">
        <v>2829</v>
      </c>
      <c r="AH1118" s="33" t="s">
        <v>3230</v>
      </c>
    </row>
    <row r="1119" spans="1:34" s="93" customFormat="1" ht="25.5" hidden="1" customHeight="1" outlineLevel="1">
      <c r="A1119" s="37"/>
      <c r="B1119" s="37"/>
      <c r="C1119" s="37"/>
      <c r="D1119" s="38"/>
      <c r="E1119" s="38"/>
      <c r="F1119" s="37"/>
      <c r="G1119" s="37"/>
      <c r="H1119" s="37"/>
      <c r="I1119" s="37"/>
      <c r="J1119" s="37"/>
      <c r="K1119" s="37"/>
      <c r="L1119" s="41" t="s">
        <v>1089</v>
      </c>
      <c r="M1119" s="97" t="s">
        <v>3232</v>
      </c>
      <c r="N1119" s="97"/>
      <c r="O1119" s="51">
        <v>21</v>
      </c>
      <c r="P1119" s="51">
        <v>169</v>
      </c>
      <c r="Q1119" s="97">
        <v>7</v>
      </c>
      <c r="R1119" s="51" t="s">
        <v>3233</v>
      </c>
      <c r="S1119" s="51" t="s">
        <v>3234</v>
      </c>
      <c r="T1119" s="61">
        <v>1</v>
      </c>
      <c r="U1119" s="97">
        <v>0</v>
      </c>
      <c r="V1119" s="97">
        <v>0</v>
      </c>
      <c r="W1119" s="97">
        <v>100</v>
      </c>
      <c r="X1119" s="97" t="s">
        <v>89</v>
      </c>
      <c r="Y1119" s="97" t="s">
        <v>2860</v>
      </c>
      <c r="Z1119" s="97" t="s">
        <v>89</v>
      </c>
      <c r="AA1119" s="97"/>
      <c r="AB1119" s="97" t="s">
        <v>135</v>
      </c>
      <c r="AC1119" s="34"/>
      <c r="AD1119" s="34" t="s">
        <v>5020</v>
      </c>
      <c r="AE1119" s="97" t="s">
        <v>89</v>
      </c>
      <c r="AF1119" s="51" t="s">
        <v>3235</v>
      </c>
      <c r="AG1119" s="51" t="s">
        <v>2829</v>
      </c>
      <c r="AH1119" s="33" t="s">
        <v>3230</v>
      </c>
    </row>
    <row r="1120" spans="1:34" s="93" customFormat="1" ht="25.5" hidden="1" customHeight="1" outlineLevel="1">
      <c r="A1120" s="37"/>
      <c r="B1120" s="37"/>
      <c r="C1120" s="37"/>
      <c r="D1120" s="38"/>
      <c r="E1120" s="38"/>
      <c r="F1120" s="37"/>
      <c r="G1120" s="37"/>
      <c r="H1120" s="37"/>
      <c r="I1120" s="37"/>
      <c r="J1120" s="37"/>
      <c r="K1120" s="37"/>
      <c r="L1120" s="41" t="s">
        <v>1090</v>
      </c>
      <c r="M1120" s="97" t="s">
        <v>3232</v>
      </c>
      <c r="N1120" s="97"/>
      <c r="O1120" s="51">
        <v>22</v>
      </c>
      <c r="P1120" s="51">
        <v>183</v>
      </c>
      <c r="Q1120" s="97">
        <v>2</v>
      </c>
      <c r="R1120" s="51" t="s">
        <v>3233</v>
      </c>
      <c r="S1120" s="51" t="s">
        <v>3234</v>
      </c>
      <c r="T1120" s="61">
        <v>1</v>
      </c>
      <c r="U1120" s="97">
        <v>0</v>
      </c>
      <c r="V1120" s="97">
        <v>0</v>
      </c>
      <c r="W1120" s="97">
        <v>3</v>
      </c>
      <c r="X1120" s="97" t="s">
        <v>89</v>
      </c>
      <c r="Y1120" s="97" t="s">
        <v>2833</v>
      </c>
      <c r="Z1120" s="97" t="s">
        <v>89</v>
      </c>
      <c r="AA1120" s="97"/>
      <c r="AB1120" s="97"/>
      <c r="AC1120" s="34" t="s">
        <v>2820</v>
      </c>
      <c r="AD1120" s="34" t="s">
        <v>5021</v>
      </c>
      <c r="AE1120" s="97" t="s">
        <v>89</v>
      </c>
      <c r="AF1120" s="51" t="s">
        <v>3235</v>
      </c>
      <c r="AG1120" s="51" t="s">
        <v>2829</v>
      </c>
      <c r="AH1120" s="33" t="s">
        <v>3230</v>
      </c>
    </row>
    <row r="1121" spans="1:34" s="93" customFormat="1" ht="25.5" hidden="1" customHeight="1" outlineLevel="1">
      <c r="A1121" s="37"/>
      <c r="B1121" s="37"/>
      <c r="C1121" s="37"/>
      <c r="D1121" s="38"/>
      <c r="E1121" s="38"/>
      <c r="F1121" s="37"/>
      <c r="G1121" s="37"/>
      <c r="H1121" s="37"/>
      <c r="I1121" s="37"/>
      <c r="J1121" s="37"/>
      <c r="K1121" s="37"/>
      <c r="L1121" s="41" t="s">
        <v>1091</v>
      </c>
      <c r="M1121" s="97" t="s">
        <v>3232</v>
      </c>
      <c r="N1121" s="97"/>
      <c r="O1121" s="51">
        <v>22</v>
      </c>
      <c r="P1121" s="51">
        <v>176</v>
      </c>
      <c r="Q1121" s="97">
        <v>7</v>
      </c>
      <c r="R1121" s="51" t="s">
        <v>3233</v>
      </c>
      <c r="S1121" s="51" t="s">
        <v>3234</v>
      </c>
      <c r="T1121" s="61">
        <v>1</v>
      </c>
      <c r="U1121" s="97">
        <v>0</v>
      </c>
      <c r="V1121" s="97">
        <v>0</v>
      </c>
      <c r="W1121" s="97">
        <v>100</v>
      </c>
      <c r="X1121" s="97" t="s">
        <v>89</v>
      </c>
      <c r="Y1121" s="97" t="s">
        <v>2860</v>
      </c>
      <c r="Z1121" s="97" t="s">
        <v>89</v>
      </c>
      <c r="AA1121" s="97"/>
      <c r="AB1121" s="97" t="s">
        <v>135</v>
      </c>
      <c r="AC1121" s="34"/>
      <c r="AD1121" s="34" t="s">
        <v>5022</v>
      </c>
      <c r="AE1121" s="97" t="s">
        <v>89</v>
      </c>
      <c r="AF1121" s="51" t="s">
        <v>3235</v>
      </c>
      <c r="AG1121" s="51" t="s">
        <v>2829</v>
      </c>
      <c r="AH1121" s="33" t="s">
        <v>3230</v>
      </c>
    </row>
    <row r="1122" spans="1:34" s="93" customFormat="1" ht="25.5" hidden="1" customHeight="1" outlineLevel="1">
      <c r="A1122" s="37"/>
      <c r="B1122" s="37"/>
      <c r="C1122" s="37"/>
      <c r="D1122" s="38"/>
      <c r="E1122" s="38"/>
      <c r="F1122" s="37"/>
      <c r="G1122" s="37"/>
      <c r="H1122" s="37"/>
      <c r="I1122" s="37"/>
      <c r="J1122" s="37"/>
      <c r="K1122" s="37"/>
      <c r="L1122" s="41" t="s">
        <v>1092</v>
      </c>
      <c r="M1122" s="97" t="s">
        <v>3232</v>
      </c>
      <c r="N1122" s="97"/>
      <c r="O1122" s="51">
        <v>23</v>
      </c>
      <c r="P1122" s="51">
        <v>190</v>
      </c>
      <c r="Q1122" s="97">
        <v>2</v>
      </c>
      <c r="R1122" s="51" t="s">
        <v>3233</v>
      </c>
      <c r="S1122" s="51" t="s">
        <v>3234</v>
      </c>
      <c r="T1122" s="61">
        <v>1</v>
      </c>
      <c r="U1122" s="97">
        <v>0</v>
      </c>
      <c r="V1122" s="97">
        <v>0</v>
      </c>
      <c r="W1122" s="97">
        <v>3</v>
      </c>
      <c r="X1122" s="97" t="s">
        <v>89</v>
      </c>
      <c r="Y1122" s="97" t="s">
        <v>2833</v>
      </c>
      <c r="Z1122" s="97" t="s">
        <v>89</v>
      </c>
      <c r="AA1122" s="97"/>
      <c r="AB1122" s="97"/>
      <c r="AC1122" s="34" t="s">
        <v>2821</v>
      </c>
      <c r="AD1122" s="34" t="s">
        <v>5023</v>
      </c>
      <c r="AE1122" s="97" t="s">
        <v>89</v>
      </c>
      <c r="AF1122" s="51" t="s">
        <v>3235</v>
      </c>
      <c r="AG1122" s="51" t="s">
        <v>2829</v>
      </c>
      <c r="AH1122" s="33" t="s">
        <v>3230</v>
      </c>
    </row>
    <row r="1123" spans="1:34" s="93" customFormat="1" ht="25.5" hidden="1" customHeight="1" outlineLevel="1">
      <c r="A1123" s="37"/>
      <c r="B1123" s="37"/>
      <c r="C1123" s="37"/>
      <c r="D1123" s="38"/>
      <c r="E1123" s="38"/>
      <c r="F1123" s="37"/>
      <c r="G1123" s="37"/>
      <c r="H1123" s="37"/>
      <c r="I1123" s="37"/>
      <c r="J1123" s="37"/>
      <c r="K1123" s="37"/>
      <c r="L1123" s="41" t="s">
        <v>1093</v>
      </c>
      <c r="M1123" s="97" t="s">
        <v>3232</v>
      </c>
      <c r="N1123" s="97"/>
      <c r="O1123" s="51">
        <v>23</v>
      </c>
      <c r="P1123" s="51">
        <v>188</v>
      </c>
      <c r="Q1123" s="97">
        <v>2</v>
      </c>
      <c r="R1123" s="51" t="s">
        <v>3233</v>
      </c>
      <c r="S1123" s="51" t="s">
        <v>3234</v>
      </c>
      <c r="T1123" s="61">
        <v>1</v>
      </c>
      <c r="U1123" s="97">
        <v>0</v>
      </c>
      <c r="V1123" s="97">
        <v>0</v>
      </c>
      <c r="W1123" s="97">
        <v>3</v>
      </c>
      <c r="X1123" s="97" t="s">
        <v>89</v>
      </c>
      <c r="Y1123" s="97" t="s">
        <v>2833</v>
      </c>
      <c r="Z1123" s="97" t="s">
        <v>89</v>
      </c>
      <c r="AA1123" s="97"/>
      <c r="AB1123" s="97"/>
      <c r="AC1123" s="34" t="s">
        <v>2822</v>
      </c>
      <c r="AD1123" s="34" t="s">
        <v>5024</v>
      </c>
      <c r="AE1123" s="97" t="s">
        <v>89</v>
      </c>
      <c r="AF1123" s="51" t="s">
        <v>3235</v>
      </c>
      <c r="AG1123" s="51" t="s">
        <v>2829</v>
      </c>
      <c r="AH1123" s="33" t="s">
        <v>3230</v>
      </c>
    </row>
    <row r="1124" spans="1:34" s="93" customFormat="1" ht="25.5" hidden="1" customHeight="1" outlineLevel="1">
      <c r="A1124" s="37"/>
      <c r="B1124" s="37"/>
      <c r="C1124" s="37"/>
      <c r="D1124" s="38"/>
      <c r="E1124" s="38"/>
      <c r="F1124" s="37"/>
      <c r="G1124" s="37"/>
      <c r="H1124" s="37"/>
      <c r="I1124" s="37"/>
      <c r="J1124" s="37"/>
      <c r="K1124" s="37"/>
      <c r="L1124" s="41" t="s">
        <v>1094</v>
      </c>
      <c r="M1124" s="97" t="s">
        <v>3232</v>
      </c>
      <c r="N1124" s="97"/>
      <c r="O1124" s="51">
        <v>23</v>
      </c>
      <c r="P1124" s="51">
        <v>186</v>
      </c>
      <c r="Q1124" s="97">
        <v>2</v>
      </c>
      <c r="R1124" s="51" t="s">
        <v>3233</v>
      </c>
      <c r="S1124" s="51" t="s">
        <v>3234</v>
      </c>
      <c r="T1124" s="61">
        <v>1</v>
      </c>
      <c r="U1124" s="97">
        <v>0</v>
      </c>
      <c r="V1124" s="97">
        <v>0</v>
      </c>
      <c r="W1124" s="97">
        <v>3</v>
      </c>
      <c r="X1124" s="97" t="s">
        <v>89</v>
      </c>
      <c r="Y1124" s="97" t="s">
        <v>2833</v>
      </c>
      <c r="Z1124" s="97" t="s">
        <v>89</v>
      </c>
      <c r="AA1124" s="97"/>
      <c r="AB1124" s="97"/>
      <c r="AC1124" s="34" t="s">
        <v>2823</v>
      </c>
      <c r="AD1124" s="34" t="s">
        <v>5025</v>
      </c>
      <c r="AE1124" s="97" t="s">
        <v>89</v>
      </c>
      <c r="AF1124" s="51" t="s">
        <v>3235</v>
      </c>
      <c r="AG1124" s="51" t="s">
        <v>2829</v>
      </c>
      <c r="AH1124" s="33" t="s">
        <v>3230</v>
      </c>
    </row>
    <row r="1125" spans="1:34" s="93" customFormat="1" ht="25.5" hidden="1" customHeight="1" outlineLevel="1">
      <c r="A1125" s="37"/>
      <c r="B1125" s="37"/>
      <c r="C1125" s="37"/>
      <c r="D1125" s="38"/>
      <c r="E1125" s="38"/>
      <c r="F1125" s="37"/>
      <c r="G1125" s="37"/>
      <c r="H1125" s="37"/>
      <c r="I1125" s="37"/>
      <c r="J1125" s="37"/>
      <c r="K1125" s="37"/>
      <c r="L1125" s="41" t="s">
        <v>1095</v>
      </c>
      <c r="M1125" s="97" t="s">
        <v>3232</v>
      </c>
      <c r="N1125" s="97"/>
      <c r="O1125" s="51">
        <v>25</v>
      </c>
      <c r="P1125" s="51">
        <v>201</v>
      </c>
      <c r="Q1125" s="97">
        <v>15</v>
      </c>
      <c r="R1125" s="51" t="s">
        <v>3233</v>
      </c>
      <c r="S1125" s="51" t="s">
        <v>3234</v>
      </c>
      <c r="T1125" s="61">
        <v>0.01</v>
      </c>
      <c r="U1125" s="97">
        <v>0</v>
      </c>
      <c r="V1125" s="97">
        <v>0</v>
      </c>
      <c r="W1125" s="97">
        <v>200</v>
      </c>
      <c r="X1125" s="97" t="s">
        <v>89</v>
      </c>
      <c r="Y1125" s="97" t="s">
        <v>3073</v>
      </c>
      <c r="Z1125" s="97" t="s">
        <v>89</v>
      </c>
      <c r="AA1125" s="97"/>
      <c r="AB1125" s="97" t="s">
        <v>114</v>
      </c>
      <c r="AC1125" s="34"/>
      <c r="AD1125" s="34" t="s">
        <v>5026</v>
      </c>
      <c r="AE1125" s="97" t="s">
        <v>89</v>
      </c>
      <c r="AF1125" s="51" t="s">
        <v>3235</v>
      </c>
      <c r="AG1125" s="51" t="s">
        <v>2829</v>
      </c>
      <c r="AH1125" s="33" t="s">
        <v>3230</v>
      </c>
    </row>
    <row r="1126" spans="1:34" s="93" customFormat="1" ht="25.5" hidden="1" customHeight="1" outlineLevel="1">
      <c r="A1126" s="37"/>
      <c r="B1126" s="37"/>
      <c r="C1126" s="37"/>
      <c r="D1126" s="38"/>
      <c r="E1126" s="38"/>
      <c r="F1126" s="37"/>
      <c r="G1126" s="37"/>
      <c r="H1126" s="37"/>
      <c r="I1126" s="37"/>
      <c r="J1126" s="37"/>
      <c r="K1126" s="37"/>
      <c r="L1126" s="41" t="s">
        <v>1096</v>
      </c>
      <c r="M1126" s="97" t="s">
        <v>3232</v>
      </c>
      <c r="N1126" s="97"/>
      <c r="O1126" s="51">
        <v>27</v>
      </c>
      <c r="P1126" s="51">
        <v>217</v>
      </c>
      <c r="Q1126" s="97">
        <v>15</v>
      </c>
      <c r="R1126" s="51" t="s">
        <v>3233</v>
      </c>
      <c r="S1126" s="51" t="s">
        <v>3234</v>
      </c>
      <c r="T1126" s="61">
        <v>0.01</v>
      </c>
      <c r="U1126" s="97">
        <v>-100</v>
      </c>
      <c r="V1126" s="97">
        <v>-100</v>
      </c>
      <c r="W1126" s="97">
        <v>100</v>
      </c>
      <c r="X1126" s="97" t="s">
        <v>89</v>
      </c>
      <c r="Y1126" s="97" t="s">
        <v>3073</v>
      </c>
      <c r="Z1126" s="97" t="s">
        <v>3074</v>
      </c>
      <c r="AA1126" s="97"/>
      <c r="AB1126" s="97" t="s">
        <v>114</v>
      </c>
      <c r="AC1126" s="34"/>
      <c r="AD1126" s="34" t="s">
        <v>5027</v>
      </c>
      <c r="AE1126" s="97" t="s">
        <v>89</v>
      </c>
      <c r="AF1126" s="51" t="s">
        <v>3235</v>
      </c>
      <c r="AG1126" s="51" t="s">
        <v>2829</v>
      </c>
      <c r="AH1126" s="33" t="s">
        <v>3230</v>
      </c>
    </row>
    <row r="1127" spans="1:34" s="93" customFormat="1" ht="25.5" hidden="1" customHeight="1" outlineLevel="1">
      <c r="A1127" s="37"/>
      <c r="B1127" s="37"/>
      <c r="C1127" s="37"/>
      <c r="D1127" s="38"/>
      <c r="E1127" s="38"/>
      <c r="F1127" s="37"/>
      <c r="G1127" s="37"/>
      <c r="H1127" s="37"/>
      <c r="I1127" s="37"/>
      <c r="J1127" s="37"/>
      <c r="K1127" s="37"/>
      <c r="L1127" s="41" t="s">
        <v>1097</v>
      </c>
      <c r="M1127" s="97" t="s">
        <v>3232</v>
      </c>
      <c r="N1127" s="97"/>
      <c r="O1127" s="51">
        <v>28</v>
      </c>
      <c r="P1127" s="51">
        <v>224</v>
      </c>
      <c r="Q1127" s="97">
        <v>9</v>
      </c>
      <c r="R1127" s="51" t="s">
        <v>3233</v>
      </c>
      <c r="S1127" s="51" t="s">
        <v>3234</v>
      </c>
      <c r="T1127" s="61">
        <v>0.1</v>
      </c>
      <c r="U1127" s="97">
        <v>0</v>
      </c>
      <c r="V1127" s="97">
        <v>0</v>
      </c>
      <c r="W1127" s="97">
        <v>50</v>
      </c>
      <c r="X1127" s="97" t="s">
        <v>89</v>
      </c>
      <c r="Y1127" s="97" t="s">
        <v>2852</v>
      </c>
      <c r="Z1127" s="97" t="s">
        <v>89</v>
      </c>
      <c r="AA1127" s="97"/>
      <c r="AB1127" s="97" t="s">
        <v>114</v>
      </c>
      <c r="AC1127" s="34"/>
      <c r="AD1127" s="34" t="s">
        <v>5028</v>
      </c>
      <c r="AE1127" s="97" t="s">
        <v>89</v>
      </c>
      <c r="AF1127" s="51" t="s">
        <v>3235</v>
      </c>
      <c r="AG1127" s="51" t="s">
        <v>2829</v>
      </c>
      <c r="AH1127" s="33" t="s">
        <v>3230</v>
      </c>
    </row>
    <row r="1128" spans="1:34" s="93" customFormat="1" ht="25.5" hidden="1" customHeight="1" outlineLevel="1">
      <c r="A1128" s="37"/>
      <c r="B1128" s="37"/>
      <c r="C1128" s="37"/>
      <c r="D1128" s="38"/>
      <c r="E1128" s="38"/>
      <c r="F1128" s="37"/>
      <c r="G1128" s="37"/>
      <c r="H1128" s="37"/>
      <c r="I1128" s="37"/>
      <c r="J1128" s="37"/>
      <c r="K1128" s="37"/>
      <c r="L1128" s="41" t="s">
        <v>1098</v>
      </c>
      <c r="M1128" s="97" t="s">
        <v>3232</v>
      </c>
      <c r="N1128" s="97"/>
      <c r="O1128" s="51">
        <v>30</v>
      </c>
      <c r="P1128" s="51">
        <v>247</v>
      </c>
      <c r="Q1128" s="97">
        <v>9</v>
      </c>
      <c r="R1128" s="51" t="s">
        <v>3233</v>
      </c>
      <c r="S1128" s="51" t="s">
        <v>3234</v>
      </c>
      <c r="T1128" s="61">
        <v>0.1</v>
      </c>
      <c r="U1128" s="97">
        <v>0</v>
      </c>
      <c r="V1128" s="97">
        <v>0</v>
      </c>
      <c r="W1128" s="97">
        <v>30</v>
      </c>
      <c r="X1128" s="97" t="s">
        <v>89</v>
      </c>
      <c r="Y1128" s="97" t="s">
        <v>3067</v>
      </c>
      <c r="Z1128" s="97" t="s">
        <v>89</v>
      </c>
      <c r="AA1128" s="97"/>
      <c r="AB1128" s="97" t="s">
        <v>114</v>
      </c>
      <c r="AC1128" s="34"/>
      <c r="AD1128" s="34" t="s">
        <v>5029</v>
      </c>
      <c r="AE1128" s="97" t="s">
        <v>89</v>
      </c>
      <c r="AF1128" s="51" t="s">
        <v>3235</v>
      </c>
      <c r="AG1128" s="51" t="s">
        <v>2829</v>
      </c>
      <c r="AH1128" s="33" t="s">
        <v>3230</v>
      </c>
    </row>
    <row r="1129" spans="1:34" s="93" customFormat="1" ht="25.5" hidden="1" customHeight="1" outlineLevel="1">
      <c r="A1129" s="37"/>
      <c r="B1129" s="37"/>
      <c r="C1129" s="37"/>
      <c r="D1129" s="38"/>
      <c r="E1129" s="38"/>
      <c r="F1129" s="37"/>
      <c r="G1129" s="37"/>
      <c r="H1129" s="37"/>
      <c r="I1129" s="37"/>
      <c r="J1129" s="37"/>
      <c r="K1129" s="37"/>
      <c r="L1129" s="41" t="s">
        <v>1099</v>
      </c>
      <c r="M1129" s="97" t="s">
        <v>3232</v>
      </c>
      <c r="N1129" s="97"/>
      <c r="O1129" s="51">
        <v>30</v>
      </c>
      <c r="P1129" s="51">
        <v>245</v>
      </c>
      <c r="Q1129" s="97">
        <v>2</v>
      </c>
      <c r="R1129" s="51" t="s">
        <v>3233</v>
      </c>
      <c r="S1129" s="51" t="s">
        <v>3234</v>
      </c>
      <c r="T1129" s="61">
        <v>1</v>
      </c>
      <c r="U1129" s="97">
        <v>0</v>
      </c>
      <c r="V1129" s="97">
        <v>0</v>
      </c>
      <c r="W1129" s="97">
        <v>3</v>
      </c>
      <c r="X1129" s="97" t="s">
        <v>89</v>
      </c>
      <c r="Y1129" s="97" t="s">
        <v>2833</v>
      </c>
      <c r="Z1129" s="97" t="s">
        <v>89</v>
      </c>
      <c r="AA1129" s="97"/>
      <c r="AB1129" s="97"/>
      <c r="AC1129" s="34" t="s">
        <v>2824</v>
      </c>
      <c r="AD1129" s="34" t="s">
        <v>5030</v>
      </c>
      <c r="AE1129" s="97" t="s">
        <v>89</v>
      </c>
      <c r="AF1129" s="51" t="s">
        <v>3235</v>
      </c>
      <c r="AG1129" s="51" t="s">
        <v>2829</v>
      </c>
      <c r="AH1129" s="33" t="s">
        <v>3230</v>
      </c>
    </row>
    <row r="1130" spans="1:34" s="93" customFormat="1" ht="25.5" hidden="1" customHeight="1" outlineLevel="1">
      <c r="A1130" s="37"/>
      <c r="B1130" s="37"/>
      <c r="C1130" s="37"/>
      <c r="D1130" s="38"/>
      <c r="E1130" s="38"/>
      <c r="F1130" s="37"/>
      <c r="G1130" s="37"/>
      <c r="H1130" s="37"/>
      <c r="I1130" s="37"/>
      <c r="J1130" s="37"/>
      <c r="K1130" s="37"/>
      <c r="L1130" s="41" t="s">
        <v>1100</v>
      </c>
      <c r="M1130" s="97" t="s">
        <v>3232</v>
      </c>
      <c r="N1130" s="97"/>
      <c r="O1130" s="51">
        <v>31</v>
      </c>
      <c r="P1130" s="51">
        <v>254</v>
      </c>
      <c r="Q1130" s="97">
        <v>7</v>
      </c>
      <c r="R1130" s="51" t="s">
        <v>3233</v>
      </c>
      <c r="S1130" s="51" t="s">
        <v>3234</v>
      </c>
      <c r="T1130" s="61">
        <v>1</v>
      </c>
      <c r="U1130" s="97">
        <v>0</v>
      </c>
      <c r="V1130" s="97">
        <v>0</v>
      </c>
      <c r="W1130" s="97">
        <v>100</v>
      </c>
      <c r="X1130" s="97" t="s">
        <v>89</v>
      </c>
      <c r="Y1130" s="97" t="s">
        <v>2860</v>
      </c>
      <c r="Z1130" s="97" t="s">
        <v>89</v>
      </c>
      <c r="AA1130" s="97"/>
      <c r="AB1130" s="97" t="s">
        <v>135</v>
      </c>
      <c r="AC1130" s="34"/>
      <c r="AD1130" s="34" t="s">
        <v>5031</v>
      </c>
      <c r="AE1130" s="97" t="s">
        <v>89</v>
      </c>
      <c r="AF1130" s="51" t="s">
        <v>3235</v>
      </c>
      <c r="AG1130" s="51" t="s">
        <v>2829</v>
      </c>
      <c r="AH1130" s="33" t="s">
        <v>3230</v>
      </c>
    </row>
    <row r="1131" spans="1:34" s="93" customFormat="1" ht="25.5" hidden="1" customHeight="1" outlineLevel="1">
      <c r="A1131" s="37"/>
      <c r="B1131" s="37"/>
      <c r="C1131" s="37"/>
      <c r="D1131" s="38"/>
      <c r="E1131" s="38"/>
      <c r="F1131" s="37"/>
      <c r="G1131" s="37"/>
      <c r="H1131" s="37"/>
      <c r="I1131" s="37"/>
      <c r="J1131" s="37"/>
      <c r="K1131" s="37"/>
      <c r="L1131" s="41" t="s">
        <v>1101</v>
      </c>
      <c r="M1131" s="97" t="s">
        <v>3232</v>
      </c>
      <c r="N1131" s="97"/>
      <c r="O1131" s="51">
        <v>32</v>
      </c>
      <c r="P1131" s="51">
        <v>258</v>
      </c>
      <c r="Q1131" s="97">
        <v>12</v>
      </c>
      <c r="R1131" s="51" t="s">
        <v>3233</v>
      </c>
      <c r="S1131" s="51" t="s">
        <v>3234</v>
      </c>
      <c r="T1131" s="61">
        <v>0.1</v>
      </c>
      <c r="U1131" s="97">
        <v>-180</v>
      </c>
      <c r="V1131" s="97">
        <v>-180</v>
      </c>
      <c r="W1131" s="97">
        <v>180</v>
      </c>
      <c r="X1131" s="97" t="s">
        <v>89</v>
      </c>
      <c r="Y1131" s="97" t="s">
        <v>3080</v>
      </c>
      <c r="Z1131" s="97" t="s">
        <v>3069</v>
      </c>
      <c r="AA1131" s="97"/>
      <c r="AB1131" s="97" t="s">
        <v>115</v>
      </c>
      <c r="AC1131" s="34"/>
      <c r="AD1131" s="34" t="s">
        <v>5032</v>
      </c>
      <c r="AE1131" s="97" t="s">
        <v>89</v>
      </c>
      <c r="AF1131" s="51" t="s">
        <v>3235</v>
      </c>
      <c r="AG1131" s="51" t="s">
        <v>2829</v>
      </c>
      <c r="AH1131" s="33" t="s">
        <v>3230</v>
      </c>
    </row>
    <row r="1132" spans="1:34" s="93" customFormat="1" ht="25.5" hidden="1" customHeight="1" outlineLevel="1">
      <c r="A1132" s="37"/>
      <c r="B1132" s="37"/>
      <c r="C1132" s="37"/>
      <c r="D1132" s="38"/>
      <c r="E1132" s="38"/>
      <c r="F1132" s="37"/>
      <c r="G1132" s="37"/>
      <c r="H1132" s="37"/>
      <c r="I1132" s="37"/>
      <c r="J1132" s="37"/>
      <c r="K1132" s="37"/>
      <c r="L1132" s="41" t="s">
        <v>1102</v>
      </c>
      <c r="M1132" s="97" t="s">
        <v>3232</v>
      </c>
      <c r="N1132" s="97"/>
      <c r="O1132" s="51">
        <v>33</v>
      </c>
      <c r="P1132" s="51">
        <v>264</v>
      </c>
      <c r="Q1132" s="97">
        <v>8</v>
      </c>
      <c r="R1132" s="51" t="s">
        <v>3233</v>
      </c>
      <c r="S1132" s="51" t="s">
        <v>3234</v>
      </c>
      <c r="T1132" s="61">
        <v>1</v>
      </c>
      <c r="U1132" s="97">
        <v>0</v>
      </c>
      <c r="V1132" s="97">
        <v>0</v>
      </c>
      <c r="W1132" s="97">
        <v>255</v>
      </c>
      <c r="X1132" s="97" t="s">
        <v>89</v>
      </c>
      <c r="Y1132" s="97" t="s">
        <v>1231</v>
      </c>
      <c r="Z1132" s="97" t="s">
        <v>89</v>
      </c>
      <c r="AA1132" s="97"/>
      <c r="AB1132" s="97"/>
      <c r="AC1132" s="34"/>
      <c r="AD1132" s="34" t="s">
        <v>5033</v>
      </c>
      <c r="AE1132" s="97" t="s">
        <v>89</v>
      </c>
      <c r="AF1132" s="51" t="s">
        <v>3235</v>
      </c>
      <c r="AG1132" s="51" t="s">
        <v>2829</v>
      </c>
      <c r="AH1132" s="33" t="s">
        <v>3230</v>
      </c>
    </row>
    <row r="1133" spans="1:34" s="93" customFormat="1" ht="25.5" hidden="1" customHeight="1" outlineLevel="1">
      <c r="A1133" s="37"/>
      <c r="B1133" s="37"/>
      <c r="C1133" s="37"/>
      <c r="D1133" s="38"/>
      <c r="E1133" s="38"/>
      <c r="F1133" s="37"/>
      <c r="G1133" s="37"/>
      <c r="H1133" s="37"/>
      <c r="I1133" s="37"/>
      <c r="J1133" s="37"/>
      <c r="K1133" s="37"/>
      <c r="L1133" s="41" t="s">
        <v>1103</v>
      </c>
      <c r="M1133" s="97" t="s">
        <v>3232</v>
      </c>
      <c r="N1133" s="97"/>
      <c r="O1133" s="51">
        <v>35</v>
      </c>
      <c r="P1133" s="51">
        <v>281</v>
      </c>
      <c r="Q1133" s="97">
        <v>15</v>
      </c>
      <c r="R1133" s="51" t="s">
        <v>3233</v>
      </c>
      <c r="S1133" s="51" t="s">
        <v>3234</v>
      </c>
      <c r="T1133" s="61">
        <v>0.01</v>
      </c>
      <c r="U1133" s="97">
        <v>0</v>
      </c>
      <c r="V1133" s="97">
        <v>0</v>
      </c>
      <c r="W1133" s="97">
        <v>200</v>
      </c>
      <c r="X1133" s="97" t="s">
        <v>89</v>
      </c>
      <c r="Y1133" s="97" t="s">
        <v>3073</v>
      </c>
      <c r="Z1133" s="97" t="s">
        <v>89</v>
      </c>
      <c r="AA1133" s="97"/>
      <c r="AB1133" s="97" t="s">
        <v>114</v>
      </c>
      <c r="AC1133" s="34"/>
      <c r="AD1133" s="34" t="s">
        <v>5034</v>
      </c>
      <c r="AE1133" s="97" t="s">
        <v>89</v>
      </c>
      <c r="AF1133" s="51" t="s">
        <v>3235</v>
      </c>
      <c r="AG1133" s="51" t="s">
        <v>2829</v>
      </c>
      <c r="AH1133" s="33" t="s">
        <v>3230</v>
      </c>
    </row>
    <row r="1134" spans="1:34" s="93" customFormat="1" ht="25.5" hidden="1" customHeight="1" outlineLevel="1">
      <c r="A1134" s="37"/>
      <c r="B1134" s="37"/>
      <c r="C1134" s="37"/>
      <c r="D1134" s="38"/>
      <c r="E1134" s="38"/>
      <c r="F1134" s="37"/>
      <c r="G1134" s="37"/>
      <c r="H1134" s="37"/>
      <c r="I1134" s="37"/>
      <c r="J1134" s="37"/>
      <c r="K1134" s="37"/>
      <c r="L1134" s="41" t="s">
        <v>1104</v>
      </c>
      <c r="M1134" s="97" t="s">
        <v>3232</v>
      </c>
      <c r="N1134" s="97"/>
      <c r="O1134" s="51">
        <v>37</v>
      </c>
      <c r="P1134" s="51">
        <v>297</v>
      </c>
      <c r="Q1134" s="97">
        <v>15</v>
      </c>
      <c r="R1134" s="51" t="s">
        <v>3233</v>
      </c>
      <c r="S1134" s="51" t="s">
        <v>3234</v>
      </c>
      <c r="T1134" s="61">
        <v>0.01</v>
      </c>
      <c r="U1134" s="97">
        <v>-100</v>
      </c>
      <c r="V1134" s="97">
        <v>-100</v>
      </c>
      <c r="W1134" s="97">
        <v>100</v>
      </c>
      <c r="X1134" s="97" t="s">
        <v>89</v>
      </c>
      <c r="Y1134" s="97" t="s">
        <v>3073</v>
      </c>
      <c r="Z1134" s="97" t="s">
        <v>3074</v>
      </c>
      <c r="AA1134" s="97"/>
      <c r="AB1134" s="97" t="s">
        <v>114</v>
      </c>
      <c r="AC1134" s="34"/>
      <c r="AD1134" s="34" t="s">
        <v>5035</v>
      </c>
      <c r="AE1134" s="97" t="s">
        <v>89</v>
      </c>
      <c r="AF1134" s="51" t="s">
        <v>3235</v>
      </c>
      <c r="AG1134" s="51" t="s">
        <v>2829</v>
      </c>
      <c r="AH1134" s="33" t="s">
        <v>3230</v>
      </c>
    </row>
    <row r="1135" spans="1:34" s="93" customFormat="1" ht="25.5" hidden="1" customHeight="1" outlineLevel="1">
      <c r="A1135" s="37"/>
      <c r="B1135" s="37"/>
      <c r="C1135" s="37"/>
      <c r="D1135" s="38"/>
      <c r="E1135" s="38"/>
      <c r="F1135" s="37"/>
      <c r="G1135" s="37"/>
      <c r="H1135" s="37"/>
      <c r="I1135" s="37"/>
      <c r="J1135" s="37"/>
      <c r="K1135" s="37"/>
      <c r="L1135" s="41" t="s">
        <v>1105</v>
      </c>
      <c r="M1135" s="97" t="s">
        <v>3232</v>
      </c>
      <c r="N1135" s="97"/>
      <c r="O1135" s="51">
        <v>39</v>
      </c>
      <c r="P1135" s="51">
        <v>313</v>
      </c>
      <c r="Q1135" s="97">
        <v>15</v>
      </c>
      <c r="R1135" s="51" t="s">
        <v>3233</v>
      </c>
      <c r="S1135" s="51" t="s">
        <v>3234</v>
      </c>
      <c r="T1135" s="61">
        <v>0.01</v>
      </c>
      <c r="U1135" s="97">
        <v>-100</v>
      </c>
      <c r="V1135" s="97">
        <v>-100</v>
      </c>
      <c r="W1135" s="97">
        <v>80</v>
      </c>
      <c r="X1135" s="97" t="s">
        <v>89</v>
      </c>
      <c r="Y1135" s="97" t="s">
        <v>3075</v>
      </c>
      <c r="Z1135" s="97" t="s">
        <v>3074</v>
      </c>
      <c r="AA1135" s="97"/>
      <c r="AB1135" s="97" t="s">
        <v>123</v>
      </c>
      <c r="AC1135" s="34"/>
      <c r="AD1135" s="34" t="s">
        <v>5036</v>
      </c>
      <c r="AE1135" s="97" t="s">
        <v>89</v>
      </c>
      <c r="AF1135" s="51" t="s">
        <v>3235</v>
      </c>
      <c r="AG1135" s="51" t="s">
        <v>2829</v>
      </c>
      <c r="AH1135" s="33" t="s">
        <v>3230</v>
      </c>
    </row>
    <row r="1136" spans="1:34" s="93" customFormat="1" ht="25.5" hidden="1" customHeight="1" outlineLevel="1">
      <c r="A1136" s="37"/>
      <c r="B1136" s="37"/>
      <c r="C1136" s="37"/>
      <c r="D1136" s="38"/>
      <c r="E1136" s="38"/>
      <c r="F1136" s="37"/>
      <c r="G1136" s="37"/>
      <c r="H1136" s="37"/>
      <c r="I1136" s="37"/>
      <c r="J1136" s="37"/>
      <c r="K1136" s="37"/>
      <c r="L1136" s="41" t="s">
        <v>1106</v>
      </c>
      <c r="M1136" s="97" t="s">
        <v>3232</v>
      </c>
      <c r="N1136" s="97"/>
      <c r="O1136" s="51">
        <v>41</v>
      </c>
      <c r="P1136" s="51">
        <v>329</v>
      </c>
      <c r="Q1136" s="97">
        <v>15</v>
      </c>
      <c r="R1136" s="51" t="s">
        <v>3233</v>
      </c>
      <c r="S1136" s="51" t="s">
        <v>3234</v>
      </c>
      <c r="T1136" s="61">
        <v>0.01</v>
      </c>
      <c r="U1136" s="97">
        <v>-100</v>
      </c>
      <c r="V1136" s="97">
        <v>-100</v>
      </c>
      <c r="W1136" s="97">
        <v>80</v>
      </c>
      <c r="X1136" s="97" t="s">
        <v>89</v>
      </c>
      <c r="Y1136" s="97" t="s">
        <v>3075</v>
      </c>
      <c r="Z1136" s="97" t="s">
        <v>3074</v>
      </c>
      <c r="AA1136" s="97"/>
      <c r="AB1136" s="97" t="s">
        <v>123</v>
      </c>
      <c r="AC1136" s="34"/>
      <c r="AD1136" s="34" t="s">
        <v>5037</v>
      </c>
      <c r="AE1136" s="97" t="s">
        <v>89</v>
      </c>
      <c r="AF1136" s="51" t="s">
        <v>3235</v>
      </c>
      <c r="AG1136" s="51" t="s">
        <v>2829</v>
      </c>
      <c r="AH1136" s="33" t="s">
        <v>3230</v>
      </c>
    </row>
    <row r="1137" spans="1:34" s="93" customFormat="1" ht="25.5" hidden="1" customHeight="1" outlineLevel="1">
      <c r="A1137" s="37"/>
      <c r="B1137" s="37"/>
      <c r="C1137" s="37"/>
      <c r="D1137" s="38"/>
      <c r="E1137" s="38"/>
      <c r="F1137" s="37"/>
      <c r="G1137" s="37"/>
      <c r="H1137" s="37"/>
      <c r="I1137" s="37"/>
      <c r="J1137" s="37"/>
      <c r="K1137" s="37"/>
      <c r="L1137" s="41" t="s">
        <v>1107</v>
      </c>
      <c r="M1137" s="97" t="s">
        <v>3232</v>
      </c>
      <c r="N1137" s="97"/>
      <c r="O1137" s="51">
        <v>43</v>
      </c>
      <c r="P1137" s="51">
        <v>347</v>
      </c>
      <c r="Q1137" s="97">
        <v>13</v>
      </c>
      <c r="R1137" s="51" t="s">
        <v>3233</v>
      </c>
      <c r="S1137" s="51" t="s">
        <v>3234</v>
      </c>
      <c r="T1137" s="61">
        <v>0.01</v>
      </c>
      <c r="U1137" s="97">
        <v>-25</v>
      </c>
      <c r="V1137" s="97">
        <v>-25</v>
      </c>
      <c r="W1137" s="97">
        <v>25</v>
      </c>
      <c r="X1137" s="97" t="s">
        <v>89</v>
      </c>
      <c r="Y1137" s="97" t="s">
        <v>3076</v>
      </c>
      <c r="Z1137" s="97" t="s">
        <v>3077</v>
      </c>
      <c r="AA1137" s="97"/>
      <c r="AB1137" s="97" t="s">
        <v>126</v>
      </c>
      <c r="AC1137" s="34"/>
      <c r="AD1137" s="34" t="s">
        <v>5038</v>
      </c>
      <c r="AE1137" s="97" t="s">
        <v>89</v>
      </c>
      <c r="AF1137" s="51" t="s">
        <v>3235</v>
      </c>
      <c r="AG1137" s="51" t="s">
        <v>2829</v>
      </c>
      <c r="AH1137" s="33" t="s">
        <v>3230</v>
      </c>
    </row>
    <row r="1138" spans="1:34" s="93" customFormat="1" ht="25.5" hidden="1" customHeight="1" outlineLevel="1">
      <c r="A1138" s="37"/>
      <c r="B1138" s="37"/>
      <c r="C1138" s="37"/>
      <c r="D1138" s="38"/>
      <c r="E1138" s="38"/>
      <c r="F1138" s="37"/>
      <c r="G1138" s="37"/>
      <c r="H1138" s="37"/>
      <c r="I1138" s="37"/>
      <c r="J1138" s="37"/>
      <c r="K1138" s="37"/>
      <c r="L1138" s="41" t="s">
        <v>1108</v>
      </c>
      <c r="M1138" s="97" t="s">
        <v>3232</v>
      </c>
      <c r="N1138" s="97"/>
      <c r="O1138" s="51">
        <v>45</v>
      </c>
      <c r="P1138" s="51">
        <v>366</v>
      </c>
      <c r="Q1138" s="97">
        <v>13</v>
      </c>
      <c r="R1138" s="51" t="s">
        <v>3233</v>
      </c>
      <c r="S1138" s="51" t="s">
        <v>3234</v>
      </c>
      <c r="T1138" s="61">
        <v>0.01</v>
      </c>
      <c r="U1138" s="97">
        <v>-25</v>
      </c>
      <c r="V1138" s="97">
        <v>-25</v>
      </c>
      <c r="W1138" s="97">
        <v>25</v>
      </c>
      <c r="X1138" s="97" t="s">
        <v>89</v>
      </c>
      <c r="Y1138" s="97" t="s">
        <v>3076</v>
      </c>
      <c r="Z1138" s="97" t="s">
        <v>3077</v>
      </c>
      <c r="AA1138" s="97"/>
      <c r="AB1138" s="97" t="s">
        <v>126</v>
      </c>
      <c r="AC1138" s="34"/>
      <c r="AD1138" s="34" t="s">
        <v>5039</v>
      </c>
      <c r="AE1138" s="97" t="s">
        <v>89</v>
      </c>
      <c r="AF1138" s="51" t="s">
        <v>3235</v>
      </c>
      <c r="AG1138" s="51" t="s">
        <v>2829</v>
      </c>
      <c r="AH1138" s="33" t="s">
        <v>3230</v>
      </c>
    </row>
    <row r="1139" spans="1:34" s="93" customFormat="1" ht="25.5" hidden="1" customHeight="1" outlineLevel="1">
      <c r="A1139" s="37"/>
      <c r="B1139" s="37"/>
      <c r="C1139" s="37"/>
      <c r="D1139" s="38"/>
      <c r="E1139" s="38"/>
      <c r="F1139" s="37"/>
      <c r="G1139" s="37"/>
      <c r="H1139" s="37"/>
      <c r="I1139" s="37"/>
      <c r="J1139" s="37"/>
      <c r="K1139" s="37"/>
      <c r="L1139" s="41" t="s">
        <v>1109</v>
      </c>
      <c r="M1139" s="97" t="s">
        <v>3232</v>
      </c>
      <c r="N1139" s="97"/>
      <c r="O1139" s="51">
        <v>45</v>
      </c>
      <c r="P1139" s="51">
        <v>360</v>
      </c>
      <c r="Q1139" s="97">
        <v>6</v>
      </c>
      <c r="R1139" s="51" t="s">
        <v>3233</v>
      </c>
      <c r="S1139" s="51" t="s">
        <v>3234</v>
      </c>
      <c r="T1139" s="61">
        <v>0.1</v>
      </c>
      <c r="U1139" s="97">
        <v>0</v>
      </c>
      <c r="V1139" s="97">
        <v>0</v>
      </c>
      <c r="W1139" s="97">
        <v>5</v>
      </c>
      <c r="X1139" s="97" t="s">
        <v>89</v>
      </c>
      <c r="Y1139" s="97" t="s">
        <v>3072</v>
      </c>
      <c r="Z1139" s="97" t="s">
        <v>89</v>
      </c>
      <c r="AA1139" s="97"/>
      <c r="AB1139" s="97"/>
      <c r="AC1139" s="34"/>
      <c r="AD1139" s="34" t="s">
        <v>5040</v>
      </c>
      <c r="AE1139" s="97" t="s">
        <v>89</v>
      </c>
      <c r="AF1139" s="51" t="s">
        <v>3235</v>
      </c>
      <c r="AG1139" s="51" t="s">
        <v>2829</v>
      </c>
      <c r="AH1139" s="33" t="s">
        <v>3230</v>
      </c>
    </row>
    <row r="1140" spans="1:34" s="93" customFormat="1" ht="25.5" hidden="1" customHeight="1" outlineLevel="1">
      <c r="A1140" s="37"/>
      <c r="B1140" s="37"/>
      <c r="C1140" s="37"/>
      <c r="D1140" s="38"/>
      <c r="E1140" s="38"/>
      <c r="F1140" s="37"/>
      <c r="G1140" s="37"/>
      <c r="H1140" s="37"/>
      <c r="I1140" s="37"/>
      <c r="J1140" s="37"/>
      <c r="K1140" s="37"/>
      <c r="L1140" s="41" t="s">
        <v>1110</v>
      </c>
      <c r="M1140" s="97" t="s">
        <v>3232</v>
      </c>
      <c r="N1140" s="97"/>
      <c r="O1140" s="51">
        <v>46</v>
      </c>
      <c r="P1140" s="51">
        <v>370</v>
      </c>
      <c r="Q1140" s="97">
        <v>6</v>
      </c>
      <c r="R1140" s="51" t="s">
        <v>3233</v>
      </c>
      <c r="S1140" s="51" t="s">
        <v>3234</v>
      </c>
      <c r="T1140" s="61">
        <v>0.1</v>
      </c>
      <c r="U1140" s="97">
        <v>0</v>
      </c>
      <c r="V1140" s="97">
        <v>0</v>
      </c>
      <c r="W1140" s="97">
        <v>5</v>
      </c>
      <c r="X1140" s="97" t="s">
        <v>89</v>
      </c>
      <c r="Y1140" s="97" t="s">
        <v>3072</v>
      </c>
      <c r="Z1140" s="97" t="s">
        <v>89</v>
      </c>
      <c r="AA1140" s="97"/>
      <c r="AB1140" s="97"/>
      <c r="AC1140" s="34"/>
      <c r="AD1140" s="34" t="s">
        <v>5041</v>
      </c>
      <c r="AE1140" s="97" t="s">
        <v>89</v>
      </c>
      <c r="AF1140" s="51" t="s">
        <v>3235</v>
      </c>
      <c r="AG1140" s="51" t="s">
        <v>2829</v>
      </c>
      <c r="AH1140" s="33" t="s">
        <v>3230</v>
      </c>
    </row>
    <row r="1141" spans="1:34" s="93" customFormat="1" ht="25.5" hidden="1" customHeight="1" outlineLevel="1">
      <c r="A1141" s="37"/>
      <c r="B1141" s="37"/>
      <c r="C1141" s="37"/>
      <c r="D1141" s="38"/>
      <c r="E1141" s="38"/>
      <c r="F1141" s="37"/>
      <c r="G1141" s="37"/>
      <c r="H1141" s="37"/>
      <c r="I1141" s="37"/>
      <c r="J1141" s="37"/>
      <c r="K1141" s="37"/>
      <c r="L1141" s="41" t="s">
        <v>1111</v>
      </c>
      <c r="M1141" s="97" t="s">
        <v>3232</v>
      </c>
      <c r="N1141" s="97"/>
      <c r="O1141" s="51">
        <v>47</v>
      </c>
      <c r="P1141" s="51">
        <v>379</v>
      </c>
      <c r="Q1141" s="97">
        <v>7</v>
      </c>
      <c r="R1141" s="51" t="s">
        <v>3233</v>
      </c>
      <c r="S1141" s="51" t="s">
        <v>3234</v>
      </c>
      <c r="T1141" s="61">
        <v>0.05</v>
      </c>
      <c r="U1141" s="97">
        <v>0</v>
      </c>
      <c r="V1141" s="97">
        <v>0</v>
      </c>
      <c r="W1141" s="97">
        <v>4</v>
      </c>
      <c r="X1141" s="97" t="s">
        <v>89</v>
      </c>
      <c r="Y1141" s="97" t="s">
        <v>3078</v>
      </c>
      <c r="Z1141" s="97" t="s">
        <v>89</v>
      </c>
      <c r="AA1141" s="97"/>
      <c r="AB1141" s="97"/>
      <c r="AC1141" s="34"/>
      <c r="AD1141" s="34" t="s">
        <v>5042</v>
      </c>
      <c r="AE1141" s="97" t="s">
        <v>89</v>
      </c>
      <c r="AF1141" s="51" t="s">
        <v>3235</v>
      </c>
      <c r="AG1141" s="51" t="s">
        <v>2829</v>
      </c>
      <c r="AH1141" s="33" t="s">
        <v>3230</v>
      </c>
    </row>
    <row r="1142" spans="1:34" s="93" customFormat="1" ht="25.5" hidden="1" customHeight="1" outlineLevel="1">
      <c r="A1142" s="37"/>
      <c r="B1142" s="37"/>
      <c r="C1142" s="37"/>
      <c r="D1142" s="38"/>
      <c r="E1142" s="38"/>
      <c r="F1142" s="37"/>
      <c r="G1142" s="37"/>
      <c r="H1142" s="37"/>
      <c r="I1142" s="37"/>
      <c r="J1142" s="37"/>
      <c r="K1142" s="37"/>
      <c r="L1142" s="41" t="s">
        <v>1112</v>
      </c>
      <c r="M1142" s="97" t="s">
        <v>3232</v>
      </c>
      <c r="N1142" s="97"/>
      <c r="O1142" s="51">
        <v>48</v>
      </c>
      <c r="P1142" s="51">
        <v>388</v>
      </c>
      <c r="Q1142" s="97">
        <v>7</v>
      </c>
      <c r="R1142" s="51" t="s">
        <v>3233</v>
      </c>
      <c r="S1142" s="51" t="s">
        <v>3234</v>
      </c>
      <c r="T1142" s="61">
        <v>0.05</v>
      </c>
      <c r="U1142" s="97">
        <v>0</v>
      </c>
      <c r="V1142" s="97">
        <v>0</v>
      </c>
      <c r="W1142" s="97">
        <v>4</v>
      </c>
      <c r="X1142" s="97" t="s">
        <v>89</v>
      </c>
      <c r="Y1142" s="97" t="s">
        <v>3078</v>
      </c>
      <c r="Z1142" s="97" t="s">
        <v>89</v>
      </c>
      <c r="AA1142" s="97"/>
      <c r="AB1142" s="97"/>
      <c r="AC1142" s="34"/>
      <c r="AD1142" s="34" t="s">
        <v>5043</v>
      </c>
      <c r="AE1142" s="97" t="s">
        <v>89</v>
      </c>
      <c r="AF1142" s="51" t="s">
        <v>3235</v>
      </c>
      <c r="AG1142" s="51" t="s">
        <v>2829</v>
      </c>
      <c r="AH1142" s="33" t="s">
        <v>3230</v>
      </c>
    </row>
    <row r="1143" spans="1:34" s="93" customFormat="1" ht="25.5" hidden="1" customHeight="1" outlineLevel="1">
      <c r="A1143" s="37"/>
      <c r="B1143" s="37"/>
      <c r="C1143" s="37"/>
      <c r="D1143" s="38"/>
      <c r="E1143" s="38"/>
      <c r="F1143" s="37"/>
      <c r="G1143" s="37"/>
      <c r="H1143" s="37"/>
      <c r="I1143" s="37"/>
      <c r="J1143" s="37"/>
      <c r="K1143" s="37"/>
      <c r="L1143" s="41" t="s">
        <v>1113</v>
      </c>
      <c r="M1143" s="97" t="s">
        <v>3232</v>
      </c>
      <c r="N1143" s="97"/>
      <c r="O1143" s="51">
        <v>49</v>
      </c>
      <c r="P1143" s="51">
        <v>398</v>
      </c>
      <c r="Q1143" s="97">
        <v>6</v>
      </c>
      <c r="R1143" s="51" t="s">
        <v>3233</v>
      </c>
      <c r="S1143" s="51" t="s">
        <v>3234</v>
      </c>
      <c r="T1143" s="61">
        <v>0.05</v>
      </c>
      <c r="U1143" s="97">
        <v>0</v>
      </c>
      <c r="V1143" s="97">
        <v>0</v>
      </c>
      <c r="W1143" s="97">
        <v>3</v>
      </c>
      <c r="X1143" s="97" t="s">
        <v>89</v>
      </c>
      <c r="Y1143" s="97" t="s">
        <v>3079</v>
      </c>
      <c r="Z1143" s="97" t="s">
        <v>89</v>
      </c>
      <c r="AA1143" s="97"/>
      <c r="AB1143" s="97"/>
      <c r="AC1143" s="34"/>
      <c r="AD1143" s="34" t="s">
        <v>5044</v>
      </c>
      <c r="AE1143" s="97" t="s">
        <v>89</v>
      </c>
      <c r="AF1143" s="51" t="s">
        <v>3235</v>
      </c>
      <c r="AG1143" s="51" t="s">
        <v>2829</v>
      </c>
      <c r="AH1143" s="33" t="s">
        <v>3230</v>
      </c>
    </row>
    <row r="1144" spans="1:34" s="93" customFormat="1" ht="25.5" hidden="1" customHeight="1" outlineLevel="1">
      <c r="A1144" s="37"/>
      <c r="B1144" s="37"/>
      <c r="C1144" s="37"/>
      <c r="D1144" s="38"/>
      <c r="E1144" s="38"/>
      <c r="F1144" s="37"/>
      <c r="G1144" s="37"/>
      <c r="H1144" s="37"/>
      <c r="I1144" s="37"/>
      <c r="J1144" s="37"/>
      <c r="K1144" s="37"/>
      <c r="L1144" s="41" t="s">
        <v>1114</v>
      </c>
      <c r="M1144" s="97" t="s">
        <v>3232</v>
      </c>
      <c r="N1144" s="97"/>
      <c r="O1144" s="51">
        <v>49</v>
      </c>
      <c r="P1144" s="51">
        <v>392</v>
      </c>
      <c r="Q1144" s="97">
        <v>6</v>
      </c>
      <c r="R1144" s="51" t="s">
        <v>3233</v>
      </c>
      <c r="S1144" s="51" t="s">
        <v>3234</v>
      </c>
      <c r="T1144" s="61">
        <v>0.05</v>
      </c>
      <c r="U1144" s="97">
        <v>0</v>
      </c>
      <c r="V1144" s="97">
        <v>0</v>
      </c>
      <c r="W1144" s="97">
        <v>3</v>
      </c>
      <c r="X1144" s="97" t="s">
        <v>89</v>
      </c>
      <c r="Y1144" s="97" t="s">
        <v>3079</v>
      </c>
      <c r="Z1144" s="97" t="s">
        <v>89</v>
      </c>
      <c r="AA1144" s="97"/>
      <c r="AB1144" s="97"/>
      <c r="AC1144" s="34"/>
      <c r="AD1144" s="34" t="s">
        <v>5045</v>
      </c>
      <c r="AE1144" s="97" t="s">
        <v>89</v>
      </c>
      <c r="AF1144" s="51" t="s">
        <v>3235</v>
      </c>
      <c r="AG1144" s="51" t="s">
        <v>2829</v>
      </c>
      <c r="AH1144" s="33" t="s">
        <v>3230</v>
      </c>
    </row>
    <row r="1145" spans="1:34" s="93" customFormat="1" ht="25.5" hidden="1" customHeight="1" outlineLevel="1">
      <c r="A1145" s="37"/>
      <c r="B1145" s="37"/>
      <c r="C1145" s="37"/>
      <c r="D1145" s="38"/>
      <c r="E1145" s="38"/>
      <c r="F1145" s="37"/>
      <c r="G1145" s="37"/>
      <c r="H1145" s="37"/>
      <c r="I1145" s="37"/>
      <c r="J1145" s="37"/>
      <c r="K1145" s="37"/>
      <c r="L1145" s="41" t="s">
        <v>1115</v>
      </c>
      <c r="M1145" s="97" t="s">
        <v>3232</v>
      </c>
      <c r="N1145" s="97"/>
      <c r="O1145" s="51">
        <v>50</v>
      </c>
      <c r="P1145" s="51">
        <v>401</v>
      </c>
      <c r="Q1145" s="97">
        <v>7</v>
      </c>
      <c r="R1145" s="51" t="s">
        <v>3233</v>
      </c>
      <c r="S1145" s="51" t="s">
        <v>3234</v>
      </c>
      <c r="T1145" s="61">
        <v>1</v>
      </c>
      <c r="U1145" s="97">
        <v>0</v>
      </c>
      <c r="V1145" s="97">
        <v>0</v>
      </c>
      <c r="W1145" s="97">
        <v>100</v>
      </c>
      <c r="X1145" s="97" t="s">
        <v>89</v>
      </c>
      <c r="Y1145" s="97" t="s">
        <v>2860</v>
      </c>
      <c r="Z1145" s="97" t="s">
        <v>89</v>
      </c>
      <c r="AA1145" s="97"/>
      <c r="AB1145" s="97" t="s">
        <v>135</v>
      </c>
      <c r="AC1145" s="34"/>
      <c r="AD1145" s="34" t="s">
        <v>5046</v>
      </c>
      <c r="AE1145" s="97" t="s">
        <v>89</v>
      </c>
      <c r="AF1145" s="51" t="s">
        <v>3235</v>
      </c>
      <c r="AG1145" s="51" t="s">
        <v>2829</v>
      </c>
      <c r="AH1145" s="33" t="s">
        <v>3230</v>
      </c>
    </row>
    <row r="1146" spans="1:34" s="93" customFormat="1" ht="25.5" hidden="1" customHeight="1" outlineLevel="1">
      <c r="A1146" s="37"/>
      <c r="B1146" s="37"/>
      <c r="C1146" s="37"/>
      <c r="D1146" s="38"/>
      <c r="E1146" s="38"/>
      <c r="F1146" s="37"/>
      <c r="G1146" s="37"/>
      <c r="H1146" s="37"/>
      <c r="I1146" s="37"/>
      <c r="J1146" s="37"/>
      <c r="K1146" s="37"/>
      <c r="L1146" s="41" t="s">
        <v>1116</v>
      </c>
      <c r="M1146" s="97" t="s">
        <v>3232</v>
      </c>
      <c r="N1146" s="97"/>
      <c r="O1146" s="51">
        <v>51</v>
      </c>
      <c r="P1146" s="51">
        <v>415</v>
      </c>
      <c r="Q1146" s="97">
        <v>2</v>
      </c>
      <c r="R1146" s="51" t="s">
        <v>3233</v>
      </c>
      <c r="S1146" s="51" t="s">
        <v>3234</v>
      </c>
      <c r="T1146" s="61">
        <v>1</v>
      </c>
      <c r="U1146" s="97">
        <v>0</v>
      </c>
      <c r="V1146" s="97">
        <v>0</v>
      </c>
      <c r="W1146" s="97">
        <v>3</v>
      </c>
      <c r="X1146" s="97" t="s">
        <v>89</v>
      </c>
      <c r="Y1146" s="97" t="s">
        <v>2833</v>
      </c>
      <c r="Z1146" s="97" t="s">
        <v>89</v>
      </c>
      <c r="AA1146" s="97"/>
      <c r="AB1146" s="97"/>
      <c r="AC1146" s="34" t="s">
        <v>2820</v>
      </c>
      <c r="AD1146" s="34" t="s">
        <v>5047</v>
      </c>
      <c r="AE1146" s="97" t="s">
        <v>89</v>
      </c>
      <c r="AF1146" s="51" t="s">
        <v>3235</v>
      </c>
      <c r="AG1146" s="51" t="s">
        <v>2829</v>
      </c>
      <c r="AH1146" s="33" t="s">
        <v>3230</v>
      </c>
    </row>
    <row r="1147" spans="1:34" s="93" customFormat="1" ht="25.5" hidden="1" customHeight="1" outlineLevel="1">
      <c r="A1147" s="37"/>
      <c r="B1147" s="37"/>
      <c r="C1147" s="37"/>
      <c r="D1147" s="38"/>
      <c r="E1147" s="38"/>
      <c r="F1147" s="37"/>
      <c r="G1147" s="37"/>
      <c r="H1147" s="37"/>
      <c r="I1147" s="37"/>
      <c r="J1147" s="37"/>
      <c r="K1147" s="37"/>
      <c r="L1147" s="41" t="s">
        <v>1117</v>
      </c>
      <c r="M1147" s="97" t="s">
        <v>3232</v>
      </c>
      <c r="N1147" s="97"/>
      <c r="O1147" s="51">
        <v>51</v>
      </c>
      <c r="P1147" s="51">
        <v>408</v>
      </c>
      <c r="Q1147" s="97">
        <v>7</v>
      </c>
      <c r="R1147" s="51" t="s">
        <v>3233</v>
      </c>
      <c r="S1147" s="51" t="s">
        <v>3234</v>
      </c>
      <c r="T1147" s="61">
        <v>1</v>
      </c>
      <c r="U1147" s="97">
        <v>0</v>
      </c>
      <c r="V1147" s="97">
        <v>0</v>
      </c>
      <c r="W1147" s="97">
        <v>100</v>
      </c>
      <c r="X1147" s="97" t="s">
        <v>89</v>
      </c>
      <c r="Y1147" s="97" t="s">
        <v>2860</v>
      </c>
      <c r="Z1147" s="97" t="s">
        <v>89</v>
      </c>
      <c r="AA1147" s="97"/>
      <c r="AB1147" s="97" t="s">
        <v>135</v>
      </c>
      <c r="AC1147" s="34"/>
      <c r="AD1147" s="34" t="s">
        <v>5048</v>
      </c>
      <c r="AE1147" s="97" t="s">
        <v>89</v>
      </c>
      <c r="AF1147" s="51" t="s">
        <v>3235</v>
      </c>
      <c r="AG1147" s="51" t="s">
        <v>2829</v>
      </c>
      <c r="AH1147" s="33" t="s">
        <v>3230</v>
      </c>
    </row>
    <row r="1148" spans="1:34" s="93" customFormat="1" ht="25.5" hidden="1" customHeight="1" outlineLevel="1">
      <c r="A1148" s="37"/>
      <c r="B1148" s="37"/>
      <c r="C1148" s="37"/>
      <c r="D1148" s="38"/>
      <c r="E1148" s="38"/>
      <c r="F1148" s="37"/>
      <c r="G1148" s="37"/>
      <c r="H1148" s="37"/>
      <c r="I1148" s="37"/>
      <c r="J1148" s="37"/>
      <c r="K1148" s="37"/>
      <c r="L1148" s="41" t="s">
        <v>1118</v>
      </c>
      <c r="M1148" s="97" t="s">
        <v>3232</v>
      </c>
      <c r="N1148" s="97"/>
      <c r="O1148" s="51">
        <v>52</v>
      </c>
      <c r="P1148" s="51">
        <v>422</v>
      </c>
      <c r="Q1148" s="97">
        <v>2</v>
      </c>
      <c r="R1148" s="51" t="s">
        <v>3233</v>
      </c>
      <c r="S1148" s="51" t="s">
        <v>3234</v>
      </c>
      <c r="T1148" s="61">
        <v>1</v>
      </c>
      <c r="U1148" s="97">
        <v>0</v>
      </c>
      <c r="V1148" s="97">
        <v>0</v>
      </c>
      <c r="W1148" s="97">
        <v>3</v>
      </c>
      <c r="X1148" s="97" t="s">
        <v>89</v>
      </c>
      <c r="Y1148" s="97" t="s">
        <v>2833</v>
      </c>
      <c r="Z1148" s="97" t="s">
        <v>89</v>
      </c>
      <c r="AA1148" s="97"/>
      <c r="AB1148" s="97"/>
      <c r="AC1148" s="34" t="s">
        <v>2821</v>
      </c>
      <c r="AD1148" s="34" t="s">
        <v>5049</v>
      </c>
      <c r="AE1148" s="97" t="s">
        <v>89</v>
      </c>
      <c r="AF1148" s="51" t="s">
        <v>3235</v>
      </c>
      <c r="AG1148" s="51" t="s">
        <v>2829</v>
      </c>
      <c r="AH1148" s="33" t="s">
        <v>3230</v>
      </c>
    </row>
    <row r="1149" spans="1:34" s="93" customFormat="1" ht="25.5" hidden="1" customHeight="1" outlineLevel="1">
      <c r="A1149" s="37"/>
      <c r="B1149" s="37"/>
      <c r="C1149" s="37"/>
      <c r="D1149" s="38"/>
      <c r="E1149" s="38"/>
      <c r="F1149" s="37"/>
      <c r="G1149" s="37"/>
      <c r="H1149" s="37"/>
      <c r="I1149" s="37"/>
      <c r="J1149" s="37"/>
      <c r="K1149" s="37"/>
      <c r="L1149" s="41" t="s">
        <v>1119</v>
      </c>
      <c r="M1149" s="97" t="s">
        <v>3232</v>
      </c>
      <c r="N1149" s="97"/>
      <c r="O1149" s="51">
        <v>52</v>
      </c>
      <c r="P1149" s="51">
        <v>420</v>
      </c>
      <c r="Q1149" s="97">
        <v>2</v>
      </c>
      <c r="R1149" s="51" t="s">
        <v>3233</v>
      </c>
      <c r="S1149" s="51" t="s">
        <v>3234</v>
      </c>
      <c r="T1149" s="61">
        <v>1</v>
      </c>
      <c r="U1149" s="97">
        <v>0</v>
      </c>
      <c r="V1149" s="97">
        <v>0</v>
      </c>
      <c r="W1149" s="97">
        <v>3</v>
      </c>
      <c r="X1149" s="97" t="s">
        <v>89</v>
      </c>
      <c r="Y1149" s="97" t="s">
        <v>2833</v>
      </c>
      <c r="Z1149" s="97" t="s">
        <v>89</v>
      </c>
      <c r="AA1149" s="97"/>
      <c r="AB1149" s="97"/>
      <c r="AC1149" s="34" t="s">
        <v>2822</v>
      </c>
      <c r="AD1149" s="34" t="s">
        <v>5050</v>
      </c>
      <c r="AE1149" s="97" t="s">
        <v>89</v>
      </c>
      <c r="AF1149" s="51" t="s">
        <v>3235</v>
      </c>
      <c r="AG1149" s="51" t="s">
        <v>2829</v>
      </c>
      <c r="AH1149" s="33" t="s">
        <v>3230</v>
      </c>
    </row>
    <row r="1150" spans="1:34" s="93" customFormat="1" ht="25.5" hidden="1" customHeight="1" outlineLevel="1">
      <c r="A1150" s="37"/>
      <c r="B1150" s="37"/>
      <c r="C1150" s="37"/>
      <c r="D1150" s="38"/>
      <c r="E1150" s="38"/>
      <c r="F1150" s="37"/>
      <c r="G1150" s="37"/>
      <c r="H1150" s="37"/>
      <c r="I1150" s="37"/>
      <c r="J1150" s="37"/>
      <c r="K1150" s="37"/>
      <c r="L1150" s="41" t="s">
        <v>1120</v>
      </c>
      <c r="M1150" s="97" t="s">
        <v>3232</v>
      </c>
      <c r="N1150" s="97"/>
      <c r="O1150" s="51">
        <v>52</v>
      </c>
      <c r="P1150" s="51">
        <v>418</v>
      </c>
      <c r="Q1150" s="97">
        <v>2</v>
      </c>
      <c r="R1150" s="51" t="s">
        <v>3233</v>
      </c>
      <c r="S1150" s="51" t="s">
        <v>3234</v>
      </c>
      <c r="T1150" s="61">
        <v>1</v>
      </c>
      <c r="U1150" s="97">
        <v>0</v>
      </c>
      <c r="V1150" s="97">
        <v>0</v>
      </c>
      <c r="W1150" s="97">
        <v>3</v>
      </c>
      <c r="X1150" s="97" t="s">
        <v>89</v>
      </c>
      <c r="Y1150" s="97" t="s">
        <v>2833</v>
      </c>
      <c r="Z1150" s="97" t="s">
        <v>89</v>
      </c>
      <c r="AA1150" s="97"/>
      <c r="AB1150" s="97"/>
      <c r="AC1150" s="34" t="s">
        <v>2823</v>
      </c>
      <c r="AD1150" s="34" t="s">
        <v>5051</v>
      </c>
      <c r="AE1150" s="97" t="s">
        <v>89</v>
      </c>
      <c r="AF1150" s="51" t="s">
        <v>3235</v>
      </c>
      <c r="AG1150" s="51" t="s">
        <v>2829</v>
      </c>
      <c r="AH1150" s="33" t="s">
        <v>3230</v>
      </c>
    </row>
    <row r="1151" spans="1:34" s="93" customFormat="1" ht="25.5" hidden="1" customHeight="1" outlineLevel="1">
      <c r="A1151" s="37"/>
      <c r="B1151" s="37"/>
      <c r="C1151" s="37"/>
      <c r="D1151" s="38"/>
      <c r="E1151" s="38"/>
      <c r="F1151" s="37"/>
      <c r="G1151" s="37"/>
      <c r="H1151" s="37"/>
      <c r="I1151" s="37"/>
      <c r="J1151" s="37"/>
      <c r="K1151" s="37"/>
      <c r="L1151" s="41" t="s">
        <v>1121</v>
      </c>
      <c r="M1151" s="97" t="s">
        <v>3232</v>
      </c>
      <c r="N1151" s="97"/>
      <c r="O1151" s="51">
        <v>54</v>
      </c>
      <c r="P1151" s="51">
        <v>433</v>
      </c>
      <c r="Q1151" s="97">
        <v>15</v>
      </c>
      <c r="R1151" s="51" t="s">
        <v>3233</v>
      </c>
      <c r="S1151" s="51" t="s">
        <v>3234</v>
      </c>
      <c r="T1151" s="61">
        <v>0.01</v>
      </c>
      <c r="U1151" s="97">
        <v>0</v>
      </c>
      <c r="V1151" s="97">
        <v>0</v>
      </c>
      <c r="W1151" s="97">
        <v>200</v>
      </c>
      <c r="X1151" s="97" t="s">
        <v>89</v>
      </c>
      <c r="Y1151" s="97" t="s">
        <v>3073</v>
      </c>
      <c r="Z1151" s="97" t="s">
        <v>89</v>
      </c>
      <c r="AA1151" s="97"/>
      <c r="AB1151" s="97" t="s">
        <v>114</v>
      </c>
      <c r="AC1151" s="34"/>
      <c r="AD1151" s="34" t="s">
        <v>5052</v>
      </c>
      <c r="AE1151" s="97" t="s">
        <v>89</v>
      </c>
      <c r="AF1151" s="51" t="s">
        <v>3235</v>
      </c>
      <c r="AG1151" s="51" t="s">
        <v>2829</v>
      </c>
      <c r="AH1151" s="33" t="s">
        <v>3230</v>
      </c>
    </row>
    <row r="1152" spans="1:34" s="93" customFormat="1" ht="25.5" hidden="1" customHeight="1" outlineLevel="1">
      <c r="A1152" s="37"/>
      <c r="B1152" s="37"/>
      <c r="C1152" s="37"/>
      <c r="D1152" s="38"/>
      <c r="E1152" s="38"/>
      <c r="F1152" s="37"/>
      <c r="G1152" s="37"/>
      <c r="H1152" s="37"/>
      <c r="I1152" s="37"/>
      <c r="J1152" s="37"/>
      <c r="K1152" s="37"/>
      <c r="L1152" s="41" t="s">
        <v>1122</v>
      </c>
      <c r="M1152" s="97" t="s">
        <v>3232</v>
      </c>
      <c r="N1152" s="97"/>
      <c r="O1152" s="51">
        <v>56</v>
      </c>
      <c r="P1152" s="51">
        <v>449</v>
      </c>
      <c r="Q1152" s="97">
        <v>15</v>
      </c>
      <c r="R1152" s="51" t="s">
        <v>3233</v>
      </c>
      <c r="S1152" s="51" t="s">
        <v>3234</v>
      </c>
      <c r="T1152" s="61">
        <v>0.01</v>
      </c>
      <c r="U1152" s="97">
        <v>-100</v>
      </c>
      <c r="V1152" s="97">
        <v>-100</v>
      </c>
      <c r="W1152" s="97">
        <v>100</v>
      </c>
      <c r="X1152" s="97" t="s">
        <v>89</v>
      </c>
      <c r="Y1152" s="97" t="s">
        <v>3073</v>
      </c>
      <c r="Z1152" s="97" t="s">
        <v>3074</v>
      </c>
      <c r="AA1152" s="97"/>
      <c r="AB1152" s="97" t="s">
        <v>114</v>
      </c>
      <c r="AC1152" s="34"/>
      <c r="AD1152" s="34" t="s">
        <v>5053</v>
      </c>
      <c r="AE1152" s="97" t="s">
        <v>89</v>
      </c>
      <c r="AF1152" s="51" t="s">
        <v>3235</v>
      </c>
      <c r="AG1152" s="51" t="s">
        <v>2829</v>
      </c>
      <c r="AH1152" s="33" t="s">
        <v>3230</v>
      </c>
    </row>
    <row r="1153" spans="1:34" s="93" customFormat="1" ht="25.5" hidden="1" customHeight="1" outlineLevel="1">
      <c r="A1153" s="37"/>
      <c r="B1153" s="37"/>
      <c r="C1153" s="37"/>
      <c r="D1153" s="38"/>
      <c r="E1153" s="38"/>
      <c r="F1153" s="37"/>
      <c r="G1153" s="37"/>
      <c r="H1153" s="37"/>
      <c r="I1153" s="37"/>
      <c r="J1153" s="37"/>
      <c r="K1153" s="37"/>
      <c r="L1153" s="41" t="s">
        <v>1123</v>
      </c>
      <c r="M1153" s="97" t="s">
        <v>3232</v>
      </c>
      <c r="N1153" s="97"/>
      <c r="O1153" s="51">
        <v>57</v>
      </c>
      <c r="P1153" s="51">
        <v>456</v>
      </c>
      <c r="Q1153" s="97">
        <v>9</v>
      </c>
      <c r="R1153" s="51" t="s">
        <v>3233</v>
      </c>
      <c r="S1153" s="51" t="s">
        <v>3234</v>
      </c>
      <c r="T1153" s="61">
        <v>0.1</v>
      </c>
      <c r="U1153" s="97">
        <v>0</v>
      </c>
      <c r="V1153" s="97">
        <v>0</v>
      </c>
      <c r="W1153" s="97">
        <v>50</v>
      </c>
      <c r="X1153" s="97" t="s">
        <v>89</v>
      </c>
      <c r="Y1153" s="97" t="s">
        <v>2852</v>
      </c>
      <c r="Z1153" s="97" t="s">
        <v>89</v>
      </c>
      <c r="AA1153" s="97"/>
      <c r="AB1153" s="97" t="s">
        <v>114</v>
      </c>
      <c r="AC1153" s="34"/>
      <c r="AD1153" s="34" t="s">
        <v>5054</v>
      </c>
      <c r="AE1153" s="97" t="s">
        <v>89</v>
      </c>
      <c r="AF1153" s="51" t="s">
        <v>3235</v>
      </c>
      <c r="AG1153" s="51" t="s">
        <v>2829</v>
      </c>
      <c r="AH1153" s="33" t="s">
        <v>3230</v>
      </c>
    </row>
    <row r="1154" spans="1:34" s="93" customFormat="1" ht="25.5" hidden="1" customHeight="1" outlineLevel="1">
      <c r="A1154" s="37"/>
      <c r="B1154" s="37"/>
      <c r="C1154" s="37"/>
      <c r="D1154" s="38"/>
      <c r="E1154" s="38"/>
      <c r="F1154" s="37"/>
      <c r="G1154" s="37"/>
      <c r="H1154" s="37"/>
      <c r="I1154" s="37"/>
      <c r="J1154" s="37"/>
      <c r="K1154" s="37"/>
      <c r="L1154" s="41" t="s">
        <v>1124</v>
      </c>
      <c r="M1154" s="97" t="s">
        <v>3232</v>
      </c>
      <c r="N1154" s="97"/>
      <c r="O1154" s="51">
        <v>59</v>
      </c>
      <c r="P1154" s="51">
        <v>479</v>
      </c>
      <c r="Q1154" s="97">
        <v>9</v>
      </c>
      <c r="R1154" s="51" t="s">
        <v>3233</v>
      </c>
      <c r="S1154" s="51" t="s">
        <v>3234</v>
      </c>
      <c r="T1154" s="61">
        <v>0.1</v>
      </c>
      <c r="U1154" s="97">
        <v>0</v>
      </c>
      <c r="V1154" s="97">
        <v>0</v>
      </c>
      <c r="W1154" s="97">
        <v>30</v>
      </c>
      <c r="X1154" s="97" t="s">
        <v>89</v>
      </c>
      <c r="Y1154" s="97" t="s">
        <v>3067</v>
      </c>
      <c r="Z1154" s="97" t="s">
        <v>89</v>
      </c>
      <c r="AA1154" s="97"/>
      <c r="AB1154" s="97" t="s">
        <v>114</v>
      </c>
      <c r="AC1154" s="34"/>
      <c r="AD1154" s="34" t="s">
        <v>5055</v>
      </c>
      <c r="AE1154" s="97" t="s">
        <v>89</v>
      </c>
      <c r="AF1154" s="51" t="s">
        <v>3235</v>
      </c>
      <c r="AG1154" s="51" t="s">
        <v>2829</v>
      </c>
      <c r="AH1154" s="33" t="s">
        <v>3230</v>
      </c>
    </row>
    <row r="1155" spans="1:34" s="93" customFormat="1" ht="25.5" hidden="1" customHeight="1" outlineLevel="1">
      <c r="A1155" s="37"/>
      <c r="B1155" s="37"/>
      <c r="C1155" s="37"/>
      <c r="D1155" s="38"/>
      <c r="E1155" s="38"/>
      <c r="F1155" s="37"/>
      <c r="G1155" s="37"/>
      <c r="H1155" s="37"/>
      <c r="I1155" s="37"/>
      <c r="J1155" s="37"/>
      <c r="K1155" s="37"/>
      <c r="L1155" s="41" t="s">
        <v>1125</v>
      </c>
      <c r="M1155" s="97" t="s">
        <v>3232</v>
      </c>
      <c r="N1155" s="97"/>
      <c r="O1155" s="51">
        <v>59</v>
      </c>
      <c r="P1155" s="51">
        <v>477</v>
      </c>
      <c r="Q1155" s="97">
        <v>2</v>
      </c>
      <c r="R1155" s="51" t="s">
        <v>3233</v>
      </c>
      <c r="S1155" s="51" t="s">
        <v>3234</v>
      </c>
      <c r="T1155" s="61">
        <v>1</v>
      </c>
      <c r="U1155" s="97">
        <v>0</v>
      </c>
      <c r="V1155" s="97">
        <v>0</v>
      </c>
      <c r="W1155" s="97">
        <v>3</v>
      </c>
      <c r="X1155" s="97" t="s">
        <v>89</v>
      </c>
      <c r="Y1155" s="97" t="s">
        <v>2833</v>
      </c>
      <c r="Z1155" s="97" t="s">
        <v>89</v>
      </c>
      <c r="AA1155" s="97"/>
      <c r="AB1155" s="97"/>
      <c r="AC1155" s="34" t="s">
        <v>2824</v>
      </c>
      <c r="AD1155" s="34" t="s">
        <v>5056</v>
      </c>
      <c r="AE1155" s="97" t="s">
        <v>89</v>
      </c>
      <c r="AF1155" s="51" t="s">
        <v>3235</v>
      </c>
      <c r="AG1155" s="51" t="s">
        <v>2829</v>
      </c>
      <c r="AH1155" s="33" t="s">
        <v>3230</v>
      </c>
    </row>
    <row r="1156" spans="1:34" s="93" customFormat="1" ht="25.5" hidden="1" customHeight="1" outlineLevel="1">
      <c r="A1156" s="37"/>
      <c r="B1156" s="37"/>
      <c r="C1156" s="37"/>
      <c r="D1156" s="38"/>
      <c r="E1156" s="38"/>
      <c r="F1156" s="37"/>
      <c r="G1156" s="37"/>
      <c r="H1156" s="37"/>
      <c r="I1156" s="37"/>
      <c r="J1156" s="37"/>
      <c r="K1156" s="37"/>
      <c r="L1156" s="41" t="s">
        <v>1126</v>
      </c>
      <c r="M1156" s="97" t="s">
        <v>3232</v>
      </c>
      <c r="N1156" s="97"/>
      <c r="O1156" s="51">
        <v>60</v>
      </c>
      <c r="P1156" s="51">
        <v>486</v>
      </c>
      <c r="Q1156" s="97">
        <v>7</v>
      </c>
      <c r="R1156" s="51" t="s">
        <v>3233</v>
      </c>
      <c r="S1156" s="51" t="s">
        <v>3234</v>
      </c>
      <c r="T1156" s="61">
        <v>1</v>
      </c>
      <c r="U1156" s="97">
        <v>0</v>
      </c>
      <c r="V1156" s="97">
        <v>0</v>
      </c>
      <c r="W1156" s="97">
        <v>100</v>
      </c>
      <c r="X1156" s="97" t="s">
        <v>89</v>
      </c>
      <c r="Y1156" s="97" t="s">
        <v>2860</v>
      </c>
      <c r="Z1156" s="97" t="s">
        <v>89</v>
      </c>
      <c r="AA1156" s="97"/>
      <c r="AB1156" s="97" t="s">
        <v>135</v>
      </c>
      <c r="AC1156" s="34"/>
      <c r="AD1156" s="34" t="s">
        <v>5057</v>
      </c>
      <c r="AE1156" s="97" t="s">
        <v>89</v>
      </c>
      <c r="AF1156" s="51" t="s">
        <v>3235</v>
      </c>
      <c r="AG1156" s="51" t="s">
        <v>2829</v>
      </c>
      <c r="AH1156" s="33" t="s">
        <v>3230</v>
      </c>
    </row>
    <row r="1157" spans="1:34" s="93" customFormat="1" ht="25.5" hidden="1" customHeight="1" outlineLevel="1">
      <c r="A1157" s="37"/>
      <c r="B1157" s="37"/>
      <c r="C1157" s="37"/>
      <c r="D1157" s="38"/>
      <c r="E1157" s="38"/>
      <c r="F1157" s="37"/>
      <c r="G1157" s="37"/>
      <c r="H1157" s="37"/>
      <c r="I1157" s="37"/>
      <c r="J1157" s="37"/>
      <c r="K1157" s="37"/>
      <c r="L1157" s="41" t="s">
        <v>1127</v>
      </c>
      <c r="M1157" s="97" t="s">
        <v>3232</v>
      </c>
      <c r="N1157" s="97"/>
      <c r="O1157" s="51">
        <v>61</v>
      </c>
      <c r="P1157" s="51">
        <v>490</v>
      </c>
      <c r="Q1157" s="97">
        <v>12</v>
      </c>
      <c r="R1157" s="51" t="s">
        <v>3233</v>
      </c>
      <c r="S1157" s="51" t="s">
        <v>3234</v>
      </c>
      <c r="T1157" s="61">
        <v>0.1</v>
      </c>
      <c r="U1157" s="97">
        <v>-180</v>
      </c>
      <c r="V1157" s="97">
        <v>-180</v>
      </c>
      <c r="W1157" s="97">
        <v>180</v>
      </c>
      <c r="X1157" s="97" t="s">
        <v>89</v>
      </c>
      <c r="Y1157" s="97" t="s">
        <v>3080</v>
      </c>
      <c r="Z1157" s="97" t="s">
        <v>3069</v>
      </c>
      <c r="AA1157" s="97"/>
      <c r="AB1157" s="97" t="s">
        <v>115</v>
      </c>
      <c r="AC1157" s="34"/>
      <c r="AD1157" s="34" t="s">
        <v>5058</v>
      </c>
      <c r="AE1157" s="97" t="s">
        <v>89</v>
      </c>
      <c r="AF1157" s="51" t="s">
        <v>3235</v>
      </c>
      <c r="AG1157" s="51" t="s">
        <v>2829</v>
      </c>
      <c r="AH1157" s="33" t="s">
        <v>3230</v>
      </c>
    </row>
    <row r="1158" spans="1:34" s="92" customFormat="1" ht="12.75" customHeight="1" collapsed="1">
      <c r="A1158" s="32" t="s">
        <v>4749</v>
      </c>
      <c r="B1158" s="32" t="s">
        <v>3278</v>
      </c>
      <c r="C1158" s="32" t="s">
        <v>3279</v>
      </c>
      <c r="D1158" s="32" t="s">
        <v>5066</v>
      </c>
      <c r="E1158" s="32" t="s">
        <v>3281</v>
      </c>
      <c r="F1158" s="32" t="s">
        <v>3947</v>
      </c>
      <c r="G1158" s="32" t="s">
        <v>3223</v>
      </c>
      <c r="H1158" s="32" t="s">
        <v>3224</v>
      </c>
      <c r="I1158" s="32" t="s">
        <v>3283</v>
      </c>
      <c r="J1158" s="32" t="s">
        <v>3283</v>
      </c>
      <c r="K1158" s="32" t="s">
        <v>3283</v>
      </c>
      <c r="L1158" s="91" t="s">
        <v>23</v>
      </c>
      <c r="M1158" s="32"/>
      <c r="N1158" s="32"/>
      <c r="O1158" s="32"/>
      <c r="P1158" s="32"/>
      <c r="Q1158" s="32"/>
      <c r="R1158" s="32"/>
      <c r="S1158" s="32"/>
      <c r="T1158" s="32"/>
      <c r="U1158" s="32"/>
      <c r="V1158" s="32"/>
      <c r="W1158" s="32"/>
      <c r="X1158" s="32"/>
      <c r="Y1158" s="32"/>
      <c r="Z1158" s="32"/>
      <c r="AA1158" s="32"/>
      <c r="AB1158" s="32"/>
      <c r="AC1158" s="91" t="s">
        <v>23</v>
      </c>
      <c r="AD1158" s="91"/>
      <c r="AE1158" s="32" t="s">
        <v>23</v>
      </c>
      <c r="AF1158" s="32" t="s">
        <v>23</v>
      </c>
      <c r="AG1158" s="32" t="s">
        <v>3285</v>
      </c>
      <c r="AH1158" s="32" t="s">
        <v>3230</v>
      </c>
    </row>
    <row r="1159" spans="1:34" s="93" customFormat="1" ht="26.1" hidden="1" customHeight="1" outlineLevel="1">
      <c r="A1159" s="37"/>
      <c r="B1159" s="37"/>
      <c r="C1159" s="37"/>
      <c r="D1159" s="38"/>
      <c r="E1159" s="38"/>
      <c r="F1159" s="37"/>
      <c r="G1159" s="37"/>
      <c r="H1159" s="37"/>
      <c r="I1159" s="37"/>
      <c r="J1159" s="37"/>
      <c r="K1159" s="37"/>
      <c r="L1159" s="41" t="s">
        <v>4750</v>
      </c>
      <c r="M1159" s="97" t="s">
        <v>22</v>
      </c>
      <c r="N1159" s="97"/>
      <c r="O1159" s="51">
        <v>1</v>
      </c>
      <c r="P1159" s="51">
        <v>8</v>
      </c>
      <c r="Q1159" s="97">
        <v>16</v>
      </c>
      <c r="R1159" s="51" t="s">
        <v>3233</v>
      </c>
      <c r="S1159" s="51" t="s">
        <v>3234</v>
      </c>
      <c r="T1159" s="61" t="s">
        <v>24</v>
      </c>
      <c r="U1159" s="97" t="s">
        <v>25</v>
      </c>
      <c r="V1159" s="97">
        <v>0</v>
      </c>
      <c r="W1159" s="97">
        <v>65535</v>
      </c>
      <c r="X1159" s="97" t="s">
        <v>89</v>
      </c>
      <c r="Y1159" s="97" t="s">
        <v>1295</v>
      </c>
      <c r="Z1159" s="97" t="s">
        <v>89</v>
      </c>
      <c r="AA1159" s="97" t="s">
        <v>23</v>
      </c>
      <c r="AB1159" s="97" t="s">
        <v>23</v>
      </c>
      <c r="AC1159" s="34" t="s">
        <v>23</v>
      </c>
      <c r="AD1159" s="34" t="s">
        <v>4879</v>
      </c>
      <c r="AE1159" s="97" t="s">
        <v>89</v>
      </c>
      <c r="AF1159" s="51" t="s">
        <v>3235</v>
      </c>
      <c r="AG1159" s="104"/>
      <c r="AH1159" s="33" t="s">
        <v>3230</v>
      </c>
    </row>
    <row r="1160" spans="1:34" s="93" customFormat="1" ht="26.1" hidden="1" customHeight="1" outlineLevel="1">
      <c r="A1160" s="37"/>
      <c r="B1160" s="37"/>
      <c r="C1160" s="37"/>
      <c r="D1160" s="38"/>
      <c r="E1160" s="38"/>
      <c r="F1160" s="37"/>
      <c r="G1160" s="37"/>
      <c r="H1160" s="37"/>
      <c r="I1160" s="37"/>
      <c r="J1160" s="37"/>
      <c r="K1160" s="37"/>
      <c r="L1160" s="41" t="s">
        <v>4751</v>
      </c>
      <c r="M1160" s="97" t="s">
        <v>22</v>
      </c>
      <c r="N1160" s="97"/>
      <c r="O1160" s="51">
        <v>2</v>
      </c>
      <c r="P1160" s="51">
        <v>16</v>
      </c>
      <c r="Q1160" s="97">
        <v>8</v>
      </c>
      <c r="R1160" s="51" t="s">
        <v>3233</v>
      </c>
      <c r="S1160" s="51" t="s">
        <v>3234</v>
      </c>
      <c r="T1160" s="61" t="s">
        <v>24</v>
      </c>
      <c r="U1160" s="97" t="s">
        <v>25</v>
      </c>
      <c r="V1160" s="97">
        <v>0</v>
      </c>
      <c r="W1160" s="97">
        <v>255</v>
      </c>
      <c r="X1160" s="97" t="s">
        <v>89</v>
      </c>
      <c r="Y1160" s="97" t="s">
        <v>1231</v>
      </c>
      <c r="Z1160" s="97" t="s">
        <v>89</v>
      </c>
      <c r="AA1160" s="97" t="s">
        <v>23</v>
      </c>
      <c r="AB1160" s="97" t="s">
        <v>23</v>
      </c>
      <c r="AC1160" s="34" t="s">
        <v>23</v>
      </c>
      <c r="AD1160" s="34" t="s">
        <v>4880</v>
      </c>
      <c r="AE1160" s="97" t="s">
        <v>89</v>
      </c>
      <c r="AF1160" s="51" t="s">
        <v>3235</v>
      </c>
      <c r="AG1160" s="104"/>
      <c r="AH1160" s="33" t="s">
        <v>3230</v>
      </c>
    </row>
    <row r="1161" spans="1:34" s="93" customFormat="1" ht="25.5" hidden="1" customHeight="1" outlineLevel="1">
      <c r="A1161" s="37"/>
      <c r="B1161" s="37"/>
      <c r="C1161" s="37"/>
      <c r="D1161" s="38"/>
      <c r="E1161" s="38"/>
      <c r="F1161" s="37"/>
      <c r="G1161" s="37"/>
      <c r="H1161" s="37"/>
      <c r="I1161" s="37"/>
      <c r="J1161" s="37"/>
      <c r="K1161" s="37"/>
      <c r="L1161" s="41" t="s">
        <v>1128</v>
      </c>
      <c r="M1161" s="97" t="s">
        <v>3232</v>
      </c>
      <c r="N1161" s="97"/>
      <c r="O1161" s="51">
        <v>3</v>
      </c>
      <c r="P1161" s="51">
        <v>28</v>
      </c>
      <c r="Q1161" s="97">
        <v>4</v>
      </c>
      <c r="R1161" s="51" t="s">
        <v>3233</v>
      </c>
      <c r="S1161" s="51" t="s">
        <v>3234</v>
      </c>
      <c r="T1161" s="61">
        <v>1</v>
      </c>
      <c r="U1161" s="97">
        <v>0</v>
      </c>
      <c r="V1161" s="97">
        <v>0</v>
      </c>
      <c r="W1161" s="97">
        <v>15</v>
      </c>
      <c r="X1161" s="97" t="s">
        <v>89</v>
      </c>
      <c r="Y1161" s="97" t="s">
        <v>2827</v>
      </c>
      <c r="Z1161" s="97" t="s">
        <v>89</v>
      </c>
      <c r="AA1161" s="97"/>
      <c r="AB1161" s="97"/>
      <c r="AC1161" s="34"/>
      <c r="AD1161" s="34" t="s">
        <v>5006</v>
      </c>
      <c r="AE1161" s="97" t="s">
        <v>89</v>
      </c>
      <c r="AF1161" s="51" t="s">
        <v>3235</v>
      </c>
      <c r="AG1161" s="51" t="s">
        <v>2829</v>
      </c>
      <c r="AH1161" s="33" t="s">
        <v>3230</v>
      </c>
    </row>
    <row r="1162" spans="1:34" s="93" customFormat="1" ht="25.5" hidden="1" customHeight="1" outlineLevel="1">
      <c r="A1162" s="37"/>
      <c r="B1162" s="37"/>
      <c r="C1162" s="37"/>
      <c r="D1162" s="38"/>
      <c r="E1162" s="38"/>
      <c r="F1162" s="37"/>
      <c r="G1162" s="37"/>
      <c r="H1162" s="37"/>
      <c r="I1162" s="37"/>
      <c r="J1162" s="37"/>
      <c r="K1162" s="37"/>
      <c r="L1162" s="41" t="s">
        <v>1129</v>
      </c>
      <c r="M1162" s="97" t="s">
        <v>3232</v>
      </c>
      <c r="N1162" s="97"/>
      <c r="O1162" s="51">
        <v>4</v>
      </c>
      <c r="P1162" s="51">
        <v>32</v>
      </c>
      <c r="Q1162" s="97">
        <v>8</v>
      </c>
      <c r="R1162" s="51" t="s">
        <v>3233</v>
      </c>
      <c r="S1162" s="51" t="s">
        <v>3234</v>
      </c>
      <c r="T1162" s="61">
        <v>1</v>
      </c>
      <c r="U1162" s="97">
        <v>0</v>
      </c>
      <c r="V1162" s="97">
        <v>0</v>
      </c>
      <c r="W1162" s="97">
        <v>255</v>
      </c>
      <c r="X1162" s="97" t="s">
        <v>89</v>
      </c>
      <c r="Y1162" s="97" t="s">
        <v>1231</v>
      </c>
      <c r="Z1162" s="97" t="s">
        <v>89</v>
      </c>
      <c r="AA1162" s="97"/>
      <c r="AB1162" s="97"/>
      <c r="AC1162" s="34"/>
      <c r="AD1162" s="34" t="s">
        <v>5007</v>
      </c>
      <c r="AE1162" s="97" t="s">
        <v>89</v>
      </c>
      <c r="AF1162" s="51" t="s">
        <v>3235</v>
      </c>
      <c r="AG1162" s="51" t="s">
        <v>2829</v>
      </c>
      <c r="AH1162" s="33" t="s">
        <v>3230</v>
      </c>
    </row>
    <row r="1163" spans="1:34" s="93" customFormat="1" ht="25.5" hidden="1" customHeight="1" outlineLevel="1">
      <c r="A1163" s="37"/>
      <c r="B1163" s="37"/>
      <c r="C1163" s="37"/>
      <c r="D1163" s="38"/>
      <c r="E1163" s="38"/>
      <c r="F1163" s="37"/>
      <c r="G1163" s="37"/>
      <c r="H1163" s="37"/>
      <c r="I1163" s="37"/>
      <c r="J1163" s="37"/>
      <c r="K1163" s="37"/>
      <c r="L1163" s="41" t="s">
        <v>1130</v>
      </c>
      <c r="M1163" s="97" t="s">
        <v>3232</v>
      </c>
      <c r="N1163" s="97"/>
      <c r="O1163" s="51">
        <v>6</v>
      </c>
      <c r="P1163" s="51">
        <v>49</v>
      </c>
      <c r="Q1163" s="97">
        <v>15</v>
      </c>
      <c r="R1163" s="51" t="s">
        <v>3233</v>
      </c>
      <c r="S1163" s="51" t="s">
        <v>3234</v>
      </c>
      <c r="T1163" s="61">
        <v>0.01</v>
      </c>
      <c r="U1163" s="97">
        <v>0</v>
      </c>
      <c r="V1163" s="97">
        <v>0</v>
      </c>
      <c r="W1163" s="97">
        <v>200</v>
      </c>
      <c r="X1163" s="97" t="s">
        <v>89</v>
      </c>
      <c r="Y1163" s="97" t="s">
        <v>3073</v>
      </c>
      <c r="Z1163" s="97" t="s">
        <v>89</v>
      </c>
      <c r="AA1163" s="97"/>
      <c r="AB1163" s="97" t="s">
        <v>114</v>
      </c>
      <c r="AC1163" s="34"/>
      <c r="AD1163" s="34" t="s">
        <v>5008</v>
      </c>
      <c r="AE1163" s="97" t="s">
        <v>89</v>
      </c>
      <c r="AF1163" s="51" t="s">
        <v>3235</v>
      </c>
      <c r="AG1163" s="51" t="s">
        <v>2829</v>
      </c>
      <c r="AH1163" s="33" t="s">
        <v>3230</v>
      </c>
    </row>
    <row r="1164" spans="1:34" s="93" customFormat="1" ht="25.5" hidden="1" customHeight="1" outlineLevel="1">
      <c r="A1164" s="37"/>
      <c r="B1164" s="37"/>
      <c r="C1164" s="37"/>
      <c r="D1164" s="38"/>
      <c r="E1164" s="38"/>
      <c r="F1164" s="37"/>
      <c r="G1164" s="37"/>
      <c r="H1164" s="37"/>
      <c r="I1164" s="37"/>
      <c r="J1164" s="37"/>
      <c r="K1164" s="37"/>
      <c r="L1164" s="41" t="s">
        <v>1131</v>
      </c>
      <c r="M1164" s="97" t="s">
        <v>3232</v>
      </c>
      <c r="N1164" s="97"/>
      <c r="O1164" s="51">
        <v>8</v>
      </c>
      <c r="P1164" s="51">
        <v>65</v>
      </c>
      <c r="Q1164" s="97">
        <v>15</v>
      </c>
      <c r="R1164" s="51" t="s">
        <v>3233</v>
      </c>
      <c r="S1164" s="51" t="s">
        <v>3234</v>
      </c>
      <c r="T1164" s="61">
        <v>0.01</v>
      </c>
      <c r="U1164" s="97">
        <v>-100</v>
      </c>
      <c r="V1164" s="97">
        <v>-100</v>
      </c>
      <c r="W1164" s="97">
        <v>100</v>
      </c>
      <c r="X1164" s="97" t="s">
        <v>89</v>
      </c>
      <c r="Y1164" s="97" t="s">
        <v>3073</v>
      </c>
      <c r="Z1164" s="97" t="s">
        <v>3074</v>
      </c>
      <c r="AA1164" s="97"/>
      <c r="AB1164" s="97" t="s">
        <v>114</v>
      </c>
      <c r="AC1164" s="34"/>
      <c r="AD1164" s="34" t="s">
        <v>5009</v>
      </c>
      <c r="AE1164" s="97" t="s">
        <v>89</v>
      </c>
      <c r="AF1164" s="51" t="s">
        <v>3235</v>
      </c>
      <c r="AG1164" s="51" t="s">
        <v>2829</v>
      </c>
      <c r="AH1164" s="33" t="s">
        <v>3230</v>
      </c>
    </row>
    <row r="1165" spans="1:34" s="93" customFormat="1" ht="25.5" hidden="1" customHeight="1" outlineLevel="1">
      <c r="A1165" s="37"/>
      <c r="B1165" s="37"/>
      <c r="C1165" s="37"/>
      <c r="D1165" s="38"/>
      <c r="E1165" s="38"/>
      <c r="F1165" s="37"/>
      <c r="G1165" s="37"/>
      <c r="H1165" s="37"/>
      <c r="I1165" s="37"/>
      <c r="J1165" s="37"/>
      <c r="K1165" s="37"/>
      <c r="L1165" s="41" t="s">
        <v>1132</v>
      </c>
      <c r="M1165" s="97" t="s">
        <v>3232</v>
      </c>
      <c r="N1165" s="97"/>
      <c r="O1165" s="51">
        <v>10</v>
      </c>
      <c r="P1165" s="51">
        <v>81</v>
      </c>
      <c r="Q1165" s="97">
        <v>15</v>
      </c>
      <c r="R1165" s="51" t="s">
        <v>3233</v>
      </c>
      <c r="S1165" s="51" t="s">
        <v>3234</v>
      </c>
      <c r="T1165" s="61">
        <v>0.01</v>
      </c>
      <c r="U1165" s="97">
        <v>-100</v>
      </c>
      <c r="V1165" s="97">
        <v>-100</v>
      </c>
      <c r="W1165" s="97">
        <v>80</v>
      </c>
      <c r="X1165" s="97" t="s">
        <v>89</v>
      </c>
      <c r="Y1165" s="97" t="s">
        <v>3075</v>
      </c>
      <c r="Z1165" s="97" t="s">
        <v>3074</v>
      </c>
      <c r="AA1165" s="97"/>
      <c r="AB1165" s="97" t="s">
        <v>123</v>
      </c>
      <c r="AC1165" s="34"/>
      <c r="AD1165" s="34" t="s">
        <v>5010</v>
      </c>
      <c r="AE1165" s="97" t="s">
        <v>89</v>
      </c>
      <c r="AF1165" s="51" t="s">
        <v>3235</v>
      </c>
      <c r="AG1165" s="51" t="s">
        <v>2829</v>
      </c>
      <c r="AH1165" s="33" t="s">
        <v>3230</v>
      </c>
    </row>
    <row r="1166" spans="1:34" s="93" customFormat="1" ht="25.5" hidden="1" customHeight="1" outlineLevel="1">
      <c r="A1166" s="37"/>
      <c r="B1166" s="37"/>
      <c r="C1166" s="37"/>
      <c r="D1166" s="38"/>
      <c r="E1166" s="38"/>
      <c r="F1166" s="37"/>
      <c r="G1166" s="37"/>
      <c r="H1166" s="37"/>
      <c r="I1166" s="37"/>
      <c r="J1166" s="37"/>
      <c r="K1166" s="37"/>
      <c r="L1166" s="41" t="s">
        <v>1133</v>
      </c>
      <c r="M1166" s="97" t="s">
        <v>3232</v>
      </c>
      <c r="N1166" s="97"/>
      <c r="O1166" s="51">
        <v>12</v>
      </c>
      <c r="P1166" s="51">
        <v>97</v>
      </c>
      <c r="Q1166" s="97">
        <v>15</v>
      </c>
      <c r="R1166" s="51" t="s">
        <v>3233</v>
      </c>
      <c r="S1166" s="51" t="s">
        <v>3234</v>
      </c>
      <c r="T1166" s="61">
        <v>0.01</v>
      </c>
      <c r="U1166" s="97">
        <v>-100</v>
      </c>
      <c r="V1166" s="97">
        <v>-100</v>
      </c>
      <c r="W1166" s="97">
        <v>80</v>
      </c>
      <c r="X1166" s="97" t="s">
        <v>89</v>
      </c>
      <c r="Y1166" s="97" t="s">
        <v>3075</v>
      </c>
      <c r="Z1166" s="97" t="s">
        <v>3074</v>
      </c>
      <c r="AA1166" s="97"/>
      <c r="AB1166" s="97" t="s">
        <v>123</v>
      </c>
      <c r="AC1166" s="34"/>
      <c r="AD1166" s="34" t="s">
        <v>5011</v>
      </c>
      <c r="AE1166" s="97" t="s">
        <v>89</v>
      </c>
      <c r="AF1166" s="51" t="s">
        <v>3235</v>
      </c>
      <c r="AG1166" s="51" t="s">
        <v>2829</v>
      </c>
      <c r="AH1166" s="33" t="s">
        <v>3230</v>
      </c>
    </row>
    <row r="1167" spans="1:34" s="93" customFormat="1" ht="25.5" hidden="1" customHeight="1" outlineLevel="1">
      <c r="A1167" s="37"/>
      <c r="B1167" s="37"/>
      <c r="C1167" s="37"/>
      <c r="D1167" s="38"/>
      <c r="E1167" s="38"/>
      <c r="F1167" s="37"/>
      <c r="G1167" s="37"/>
      <c r="H1167" s="37"/>
      <c r="I1167" s="37"/>
      <c r="J1167" s="37"/>
      <c r="K1167" s="37"/>
      <c r="L1167" s="41" t="s">
        <v>1134</v>
      </c>
      <c r="M1167" s="97" t="s">
        <v>3232</v>
      </c>
      <c r="N1167" s="97"/>
      <c r="O1167" s="51">
        <v>14</v>
      </c>
      <c r="P1167" s="51">
        <v>115</v>
      </c>
      <c r="Q1167" s="97">
        <v>13</v>
      </c>
      <c r="R1167" s="51" t="s">
        <v>3233</v>
      </c>
      <c r="S1167" s="51" t="s">
        <v>3234</v>
      </c>
      <c r="T1167" s="61">
        <v>0.01</v>
      </c>
      <c r="U1167" s="97">
        <v>-25</v>
      </c>
      <c r="V1167" s="97">
        <v>-25</v>
      </c>
      <c r="W1167" s="97">
        <v>25</v>
      </c>
      <c r="X1167" s="97" t="s">
        <v>89</v>
      </c>
      <c r="Y1167" s="97" t="s">
        <v>3076</v>
      </c>
      <c r="Z1167" s="97" t="s">
        <v>3077</v>
      </c>
      <c r="AA1167" s="97"/>
      <c r="AB1167" s="97" t="s">
        <v>126</v>
      </c>
      <c r="AC1167" s="34"/>
      <c r="AD1167" s="34" t="s">
        <v>5012</v>
      </c>
      <c r="AE1167" s="97" t="s">
        <v>89</v>
      </c>
      <c r="AF1167" s="51" t="s">
        <v>3235</v>
      </c>
      <c r="AG1167" s="51" t="s">
        <v>2829</v>
      </c>
      <c r="AH1167" s="33" t="s">
        <v>3230</v>
      </c>
    </row>
    <row r="1168" spans="1:34" s="93" customFormat="1" ht="25.5" hidden="1" customHeight="1" outlineLevel="1">
      <c r="A1168" s="37"/>
      <c r="B1168" s="37"/>
      <c r="C1168" s="37"/>
      <c r="D1168" s="38"/>
      <c r="E1168" s="38"/>
      <c r="F1168" s="37"/>
      <c r="G1168" s="37"/>
      <c r="H1168" s="37"/>
      <c r="I1168" s="37"/>
      <c r="J1168" s="37"/>
      <c r="K1168" s="37"/>
      <c r="L1168" s="41" t="s">
        <v>1135</v>
      </c>
      <c r="M1168" s="97" t="s">
        <v>3232</v>
      </c>
      <c r="N1168" s="97"/>
      <c r="O1168" s="51">
        <v>16</v>
      </c>
      <c r="P1168" s="51">
        <v>134</v>
      </c>
      <c r="Q1168" s="97">
        <v>13</v>
      </c>
      <c r="R1168" s="51" t="s">
        <v>3233</v>
      </c>
      <c r="S1168" s="51" t="s">
        <v>3234</v>
      </c>
      <c r="T1168" s="61">
        <v>0.01</v>
      </c>
      <c r="U1168" s="97">
        <v>-25</v>
      </c>
      <c r="V1168" s="97">
        <v>-25</v>
      </c>
      <c r="W1168" s="97">
        <v>25</v>
      </c>
      <c r="X1168" s="97" t="s">
        <v>89</v>
      </c>
      <c r="Y1168" s="97" t="s">
        <v>3076</v>
      </c>
      <c r="Z1168" s="97" t="s">
        <v>3077</v>
      </c>
      <c r="AA1168" s="97"/>
      <c r="AB1168" s="97" t="s">
        <v>126</v>
      </c>
      <c r="AC1168" s="34"/>
      <c r="AD1168" s="34" t="s">
        <v>5013</v>
      </c>
      <c r="AE1168" s="97" t="s">
        <v>89</v>
      </c>
      <c r="AF1168" s="51" t="s">
        <v>3235</v>
      </c>
      <c r="AG1168" s="51" t="s">
        <v>2829</v>
      </c>
      <c r="AH1168" s="33" t="s">
        <v>3230</v>
      </c>
    </row>
    <row r="1169" spans="1:34" s="93" customFormat="1" ht="25.5" hidden="1" customHeight="1" outlineLevel="1">
      <c r="A1169" s="37"/>
      <c r="B1169" s="37"/>
      <c r="C1169" s="37"/>
      <c r="D1169" s="38"/>
      <c r="E1169" s="38"/>
      <c r="F1169" s="37"/>
      <c r="G1169" s="37"/>
      <c r="H1169" s="37"/>
      <c r="I1169" s="37"/>
      <c r="J1169" s="37"/>
      <c r="K1169" s="37"/>
      <c r="L1169" s="41" t="s">
        <v>1136</v>
      </c>
      <c r="M1169" s="97" t="s">
        <v>3232</v>
      </c>
      <c r="N1169" s="97"/>
      <c r="O1169" s="51">
        <v>16</v>
      </c>
      <c r="P1169" s="51">
        <v>128</v>
      </c>
      <c r="Q1169" s="97">
        <v>6</v>
      </c>
      <c r="R1169" s="51" t="s">
        <v>3233</v>
      </c>
      <c r="S1169" s="51" t="s">
        <v>3234</v>
      </c>
      <c r="T1169" s="61">
        <v>0.1</v>
      </c>
      <c r="U1169" s="97">
        <v>0</v>
      </c>
      <c r="V1169" s="97">
        <v>0</v>
      </c>
      <c r="W1169" s="97">
        <v>5</v>
      </c>
      <c r="X1169" s="97" t="s">
        <v>89</v>
      </c>
      <c r="Y1169" s="97" t="s">
        <v>3072</v>
      </c>
      <c r="Z1169" s="97" t="s">
        <v>89</v>
      </c>
      <c r="AA1169" s="97"/>
      <c r="AB1169" s="97"/>
      <c r="AC1169" s="34"/>
      <c r="AD1169" s="34" t="s">
        <v>5014</v>
      </c>
      <c r="AE1169" s="97" t="s">
        <v>89</v>
      </c>
      <c r="AF1169" s="51" t="s">
        <v>3235</v>
      </c>
      <c r="AG1169" s="51" t="s">
        <v>2829</v>
      </c>
      <c r="AH1169" s="33" t="s">
        <v>3230</v>
      </c>
    </row>
    <row r="1170" spans="1:34" s="93" customFormat="1" ht="25.5" hidden="1" customHeight="1" outlineLevel="1">
      <c r="A1170" s="37"/>
      <c r="B1170" s="37"/>
      <c r="C1170" s="37"/>
      <c r="D1170" s="38"/>
      <c r="E1170" s="38"/>
      <c r="F1170" s="37"/>
      <c r="G1170" s="37"/>
      <c r="H1170" s="37"/>
      <c r="I1170" s="37"/>
      <c r="J1170" s="37"/>
      <c r="K1170" s="37"/>
      <c r="L1170" s="41" t="s">
        <v>1137</v>
      </c>
      <c r="M1170" s="97" t="s">
        <v>3232</v>
      </c>
      <c r="N1170" s="97"/>
      <c r="O1170" s="51">
        <v>17</v>
      </c>
      <c r="P1170" s="51">
        <v>138</v>
      </c>
      <c r="Q1170" s="97">
        <v>6</v>
      </c>
      <c r="R1170" s="51" t="s">
        <v>3233</v>
      </c>
      <c r="S1170" s="51" t="s">
        <v>3234</v>
      </c>
      <c r="T1170" s="61">
        <v>0.1</v>
      </c>
      <c r="U1170" s="97">
        <v>0</v>
      </c>
      <c r="V1170" s="97">
        <v>0</v>
      </c>
      <c r="W1170" s="97">
        <v>5</v>
      </c>
      <c r="X1170" s="97" t="s">
        <v>89</v>
      </c>
      <c r="Y1170" s="97" t="s">
        <v>3072</v>
      </c>
      <c r="Z1170" s="97" t="s">
        <v>89</v>
      </c>
      <c r="AA1170" s="97"/>
      <c r="AB1170" s="97"/>
      <c r="AC1170" s="34"/>
      <c r="AD1170" s="34" t="s">
        <v>5015</v>
      </c>
      <c r="AE1170" s="97" t="s">
        <v>89</v>
      </c>
      <c r="AF1170" s="51" t="s">
        <v>3235</v>
      </c>
      <c r="AG1170" s="51" t="s">
        <v>2829</v>
      </c>
      <c r="AH1170" s="33" t="s">
        <v>3230</v>
      </c>
    </row>
    <row r="1171" spans="1:34" s="93" customFormat="1" ht="25.5" hidden="1" customHeight="1" outlineLevel="1">
      <c r="A1171" s="37"/>
      <c r="B1171" s="37"/>
      <c r="C1171" s="37"/>
      <c r="D1171" s="38"/>
      <c r="E1171" s="38"/>
      <c r="F1171" s="37"/>
      <c r="G1171" s="37"/>
      <c r="H1171" s="37"/>
      <c r="I1171" s="37"/>
      <c r="J1171" s="37"/>
      <c r="K1171" s="37"/>
      <c r="L1171" s="41" t="s">
        <v>1138</v>
      </c>
      <c r="M1171" s="97" t="s">
        <v>3232</v>
      </c>
      <c r="N1171" s="97"/>
      <c r="O1171" s="51">
        <v>18</v>
      </c>
      <c r="P1171" s="51">
        <v>147</v>
      </c>
      <c r="Q1171" s="97">
        <v>7</v>
      </c>
      <c r="R1171" s="51" t="s">
        <v>3233</v>
      </c>
      <c r="S1171" s="51" t="s">
        <v>3234</v>
      </c>
      <c r="T1171" s="61">
        <v>0.05</v>
      </c>
      <c r="U1171" s="97">
        <v>0</v>
      </c>
      <c r="V1171" s="97">
        <v>0</v>
      </c>
      <c r="W1171" s="97">
        <v>4</v>
      </c>
      <c r="X1171" s="97" t="s">
        <v>89</v>
      </c>
      <c r="Y1171" s="97" t="s">
        <v>3078</v>
      </c>
      <c r="Z1171" s="97" t="s">
        <v>89</v>
      </c>
      <c r="AA1171" s="97"/>
      <c r="AB1171" s="97"/>
      <c r="AC1171" s="34"/>
      <c r="AD1171" s="34" t="s">
        <v>5016</v>
      </c>
      <c r="AE1171" s="97" t="s">
        <v>89</v>
      </c>
      <c r="AF1171" s="51" t="s">
        <v>3235</v>
      </c>
      <c r="AG1171" s="51" t="s">
        <v>2829</v>
      </c>
      <c r="AH1171" s="33" t="s">
        <v>3230</v>
      </c>
    </row>
    <row r="1172" spans="1:34" s="93" customFormat="1" ht="25.5" hidden="1" customHeight="1" outlineLevel="1">
      <c r="A1172" s="37"/>
      <c r="B1172" s="37"/>
      <c r="C1172" s="37"/>
      <c r="D1172" s="38"/>
      <c r="E1172" s="38"/>
      <c r="F1172" s="37"/>
      <c r="G1172" s="37"/>
      <c r="H1172" s="37"/>
      <c r="I1172" s="37"/>
      <c r="J1172" s="37"/>
      <c r="K1172" s="37"/>
      <c r="L1172" s="41" t="s">
        <v>1139</v>
      </c>
      <c r="M1172" s="97" t="s">
        <v>3232</v>
      </c>
      <c r="N1172" s="97"/>
      <c r="O1172" s="51">
        <v>19</v>
      </c>
      <c r="P1172" s="51">
        <v>156</v>
      </c>
      <c r="Q1172" s="97">
        <v>7</v>
      </c>
      <c r="R1172" s="51" t="s">
        <v>3233</v>
      </c>
      <c r="S1172" s="51" t="s">
        <v>3234</v>
      </c>
      <c r="T1172" s="61">
        <v>0.05</v>
      </c>
      <c r="U1172" s="97">
        <v>0</v>
      </c>
      <c r="V1172" s="97">
        <v>0</v>
      </c>
      <c r="W1172" s="97">
        <v>4</v>
      </c>
      <c r="X1172" s="97" t="s">
        <v>89</v>
      </c>
      <c r="Y1172" s="97" t="s">
        <v>3078</v>
      </c>
      <c r="Z1172" s="97" t="s">
        <v>89</v>
      </c>
      <c r="AA1172" s="97"/>
      <c r="AB1172" s="97"/>
      <c r="AC1172" s="34"/>
      <c r="AD1172" s="34" t="s">
        <v>5017</v>
      </c>
      <c r="AE1172" s="97" t="s">
        <v>89</v>
      </c>
      <c r="AF1172" s="51" t="s">
        <v>3235</v>
      </c>
      <c r="AG1172" s="51" t="s">
        <v>2829</v>
      </c>
      <c r="AH1172" s="33" t="s">
        <v>3230</v>
      </c>
    </row>
    <row r="1173" spans="1:34" s="93" customFormat="1" ht="25.5" hidden="1" customHeight="1" outlineLevel="1">
      <c r="A1173" s="37"/>
      <c r="B1173" s="37"/>
      <c r="C1173" s="37"/>
      <c r="D1173" s="38"/>
      <c r="E1173" s="38"/>
      <c r="F1173" s="37"/>
      <c r="G1173" s="37"/>
      <c r="H1173" s="37"/>
      <c r="I1173" s="37"/>
      <c r="J1173" s="37"/>
      <c r="K1173" s="37"/>
      <c r="L1173" s="41" t="s">
        <v>1140</v>
      </c>
      <c r="M1173" s="97" t="s">
        <v>3232</v>
      </c>
      <c r="N1173" s="97"/>
      <c r="O1173" s="51">
        <v>20</v>
      </c>
      <c r="P1173" s="51">
        <v>166</v>
      </c>
      <c r="Q1173" s="97">
        <v>6</v>
      </c>
      <c r="R1173" s="51" t="s">
        <v>3233</v>
      </c>
      <c r="S1173" s="51" t="s">
        <v>3234</v>
      </c>
      <c r="T1173" s="61">
        <v>0.05</v>
      </c>
      <c r="U1173" s="97">
        <v>0</v>
      </c>
      <c r="V1173" s="97">
        <v>0</v>
      </c>
      <c r="W1173" s="97">
        <v>3</v>
      </c>
      <c r="X1173" s="97" t="s">
        <v>89</v>
      </c>
      <c r="Y1173" s="97" t="s">
        <v>3079</v>
      </c>
      <c r="Z1173" s="97" t="s">
        <v>89</v>
      </c>
      <c r="AA1173" s="97"/>
      <c r="AB1173" s="97"/>
      <c r="AC1173" s="34"/>
      <c r="AD1173" s="34" t="s">
        <v>5018</v>
      </c>
      <c r="AE1173" s="97" t="s">
        <v>89</v>
      </c>
      <c r="AF1173" s="51" t="s">
        <v>3235</v>
      </c>
      <c r="AG1173" s="51" t="s">
        <v>2829</v>
      </c>
      <c r="AH1173" s="33" t="s">
        <v>3230</v>
      </c>
    </row>
    <row r="1174" spans="1:34" s="93" customFormat="1" ht="25.5" hidden="1" customHeight="1" outlineLevel="1">
      <c r="A1174" s="37"/>
      <c r="B1174" s="37"/>
      <c r="C1174" s="37"/>
      <c r="D1174" s="38"/>
      <c r="E1174" s="38"/>
      <c r="F1174" s="37"/>
      <c r="G1174" s="37"/>
      <c r="H1174" s="37"/>
      <c r="I1174" s="37"/>
      <c r="J1174" s="37"/>
      <c r="K1174" s="37"/>
      <c r="L1174" s="41" t="s">
        <v>1141</v>
      </c>
      <c r="M1174" s="97" t="s">
        <v>3232</v>
      </c>
      <c r="N1174" s="97"/>
      <c r="O1174" s="51">
        <v>20</v>
      </c>
      <c r="P1174" s="51">
        <v>160</v>
      </c>
      <c r="Q1174" s="97">
        <v>6</v>
      </c>
      <c r="R1174" s="51" t="s">
        <v>3233</v>
      </c>
      <c r="S1174" s="51" t="s">
        <v>3234</v>
      </c>
      <c r="T1174" s="61">
        <v>0.05</v>
      </c>
      <c r="U1174" s="97">
        <v>0</v>
      </c>
      <c r="V1174" s="97">
        <v>0</v>
      </c>
      <c r="W1174" s="97">
        <v>3</v>
      </c>
      <c r="X1174" s="97" t="s">
        <v>89</v>
      </c>
      <c r="Y1174" s="97" t="s">
        <v>3079</v>
      </c>
      <c r="Z1174" s="97" t="s">
        <v>89</v>
      </c>
      <c r="AA1174" s="97"/>
      <c r="AB1174" s="97"/>
      <c r="AC1174" s="34"/>
      <c r="AD1174" s="34" t="s">
        <v>5019</v>
      </c>
      <c r="AE1174" s="97" t="s">
        <v>89</v>
      </c>
      <c r="AF1174" s="51" t="s">
        <v>3235</v>
      </c>
      <c r="AG1174" s="51" t="s">
        <v>2829</v>
      </c>
      <c r="AH1174" s="33" t="s">
        <v>3230</v>
      </c>
    </row>
    <row r="1175" spans="1:34" s="93" customFormat="1" ht="25.5" hidden="1" customHeight="1" outlineLevel="1">
      <c r="A1175" s="37"/>
      <c r="B1175" s="37"/>
      <c r="C1175" s="37"/>
      <c r="D1175" s="38"/>
      <c r="E1175" s="38"/>
      <c r="F1175" s="37"/>
      <c r="G1175" s="37"/>
      <c r="H1175" s="37"/>
      <c r="I1175" s="37"/>
      <c r="J1175" s="37"/>
      <c r="K1175" s="37"/>
      <c r="L1175" s="41" t="s">
        <v>1142</v>
      </c>
      <c r="M1175" s="97" t="s">
        <v>3232</v>
      </c>
      <c r="N1175" s="97"/>
      <c r="O1175" s="51">
        <v>21</v>
      </c>
      <c r="P1175" s="51">
        <v>169</v>
      </c>
      <c r="Q1175" s="97">
        <v>7</v>
      </c>
      <c r="R1175" s="51" t="s">
        <v>3233</v>
      </c>
      <c r="S1175" s="51" t="s">
        <v>3234</v>
      </c>
      <c r="T1175" s="61">
        <v>1</v>
      </c>
      <c r="U1175" s="97">
        <v>0</v>
      </c>
      <c r="V1175" s="97">
        <v>0</v>
      </c>
      <c r="W1175" s="97">
        <v>100</v>
      </c>
      <c r="X1175" s="97" t="s">
        <v>89</v>
      </c>
      <c r="Y1175" s="97" t="s">
        <v>2860</v>
      </c>
      <c r="Z1175" s="97" t="s">
        <v>89</v>
      </c>
      <c r="AA1175" s="97"/>
      <c r="AB1175" s="97" t="s">
        <v>135</v>
      </c>
      <c r="AC1175" s="34"/>
      <c r="AD1175" s="34" t="s">
        <v>5020</v>
      </c>
      <c r="AE1175" s="97" t="s">
        <v>89</v>
      </c>
      <c r="AF1175" s="51" t="s">
        <v>3235</v>
      </c>
      <c r="AG1175" s="51" t="s">
        <v>2829</v>
      </c>
      <c r="AH1175" s="33" t="s">
        <v>3230</v>
      </c>
    </row>
    <row r="1176" spans="1:34" s="93" customFormat="1" ht="25.5" hidden="1" customHeight="1" outlineLevel="1">
      <c r="A1176" s="37"/>
      <c r="B1176" s="37"/>
      <c r="C1176" s="37"/>
      <c r="D1176" s="38"/>
      <c r="E1176" s="38"/>
      <c r="F1176" s="37"/>
      <c r="G1176" s="37"/>
      <c r="H1176" s="37"/>
      <c r="I1176" s="37"/>
      <c r="J1176" s="37"/>
      <c r="K1176" s="37"/>
      <c r="L1176" s="41" t="s">
        <v>1143</v>
      </c>
      <c r="M1176" s="97" t="s">
        <v>3232</v>
      </c>
      <c r="N1176" s="97"/>
      <c r="O1176" s="51">
        <v>22</v>
      </c>
      <c r="P1176" s="51">
        <v>183</v>
      </c>
      <c r="Q1176" s="97">
        <v>2</v>
      </c>
      <c r="R1176" s="51" t="s">
        <v>3233</v>
      </c>
      <c r="S1176" s="51" t="s">
        <v>3234</v>
      </c>
      <c r="T1176" s="61">
        <v>1</v>
      </c>
      <c r="U1176" s="97">
        <v>0</v>
      </c>
      <c r="V1176" s="97">
        <v>0</v>
      </c>
      <c r="W1176" s="97">
        <v>3</v>
      </c>
      <c r="X1176" s="97" t="s">
        <v>89</v>
      </c>
      <c r="Y1176" s="97" t="s">
        <v>2833</v>
      </c>
      <c r="Z1176" s="97" t="s">
        <v>89</v>
      </c>
      <c r="AA1176" s="97"/>
      <c r="AB1176" s="97"/>
      <c r="AC1176" s="34" t="s">
        <v>2820</v>
      </c>
      <c r="AD1176" s="34" t="s">
        <v>5021</v>
      </c>
      <c r="AE1176" s="97" t="s">
        <v>89</v>
      </c>
      <c r="AF1176" s="51" t="s">
        <v>3235</v>
      </c>
      <c r="AG1176" s="51" t="s">
        <v>2829</v>
      </c>
      <c r="AH1176" s="33" t="s">
        <v>3230</v>
      </c>
    </row>
    <row r="1177" spans="1:34" s="93" customFormat="1" ht="25.5" hidden="1" customHeight="1" outlineLevel="1">
      <c r="A1177" s="37"/>
      <c r="B1177" s="37"/>
      <c r="C1177" s="37"/>
      <c r="D1177" s="38"/>
      <c r="E1177" s="38"/>
      <c r="F1177" s="37"/>
      <c r="G1177" s="37"/>
      <c r="H1177" s="37"/>
      <c r="I1177" s="37"/>
      <c r="J1177" s="37"/>
      <c r="K1177" s="37"/>
      <c r="L1177" s="41" t="s">
        <v>1144</v>
      </c>
      <c r="M1177" s="97" t="s">
        <v>3232</v>
      </c>
      <c r="N1177" s="97"/>
      <c r="O1177" s="51">
        <v>22</v>
      </c>
      <c r="P1177" s="51">
        <v>176</v>
      </c>
      <c r="Q1177" s="97">
        <v>7</v>
      </c>
      <c r="R1177" s="51" t="s">
        <v>3233</v>
      </c>
      <c r="S1177" s="51" t="s">
        <v>3234</v>
      </c>
      <c r="T1177" s="61">
        <v>1</v>
      </c>
      <c r="U1177" s="97">
        <v>0</v>
      </c>
      <c r="V1177" s="97">
        <v>0</v>
      </c>
      <c r="W1177" s="97">
        <v>100</v>
      </c>
      <c r="X1177" s="97" t="s">
        <v>89</v>
      </c>
      <c r="Y1177" s="97" t="s">
        <v>2860</v>
      </c>
      <c r="Z1177" s="97" t="s">
        <v>89</v>
      </c>
      <c r="AA1177" s="97"/>
      <c r="AB1177" s="97" t="s">
        <v>135</v>
      </c>
      <c r="AC1177" s="34"/>
      <c r="AD1177" s="34" t="s">
        <v>5022</v>
      </c>
      <c r="AE1177" s="97" t="s">
        <v>89</v>
      </c>
      <c r="AF1177" s="51" t="s">
        <v>3235</v>
      </c>
      <c r="AG1177" s="51" t="s">
        <v>2829</v>
      </c>
      <c r="AH1177" s="33" t="s">
        <v>3230</v>
      </c>
    </row>
    <row r="1178" spans="1:34" s="93" customFormat="1" ht="25.5" hidden="1" customHeight="1" outlineLevel="1">
      <c r="A1178" s="37"/>
      <c r="B1178" s="37"/>
      <c r="C1178" s="37"/>
      <c r="D1178" s="38"/>
      <c r="E1178" s="38"/>
      <c r="F1178" s="37"/>
      <c r="G1178" s="37"/>
      <c r="H1178" s="37"/>
      <c r="I1178" s="37"/>
      <c r="J1178" s="37"/>
      <c r="K1178" s="37"/>
      <c r="L1178" s="41" t="s">
        <v>1145</v>
      </c>
      <c r="M1178" s="97" t="s">
        <v>3232</v>
      </c>
      <c r="N1178" s="97"/>
      <c r="O1178" s="51">
        <v>23</v>
      </c>
      <c r="P1178" s="51">
        <v>190</v>
      </c>
      <c r="Q1178" s="97">
        <v>2</v>
      </c>
      <c r="R1178" s="51" t="s">
        <v>3233</v>
      </c>
      <c r="S1178" s="51" t="s">
        <v>3234</v>
      </c>
      <c r="T1178" s="61">
        <v>1</v>
      </c>
      <c r="U1178" s="97">
        <v>0</v>
      </c>
      <c r="V1178" s="97">
        <v>0</v>
      </c>
      <c r="W1178" s="97">
        <v>3</v>
      </c>
      <c r="X1178" s="97" t="s">
        <v>89</v>
      </c>
      <c r="Y1178" s="97" t="s">
        <v>2833</v>
      </c>
      <c r="Z1178" s="97" t="s">
        <v>89</v>
      </c>
      <c r="AA1178" s="97"/>
      <c r="AB1178" s="97"/>
      <c r="AC1178" s="34" t="s">
        <v>2821</v>
      </c>
      <c r="AD1178" s="34" t="s">
        <v>5023</v>
      </c>
      <c r="AE1178" s="97" t="s">
        <v>89</v>
      </c>
      <c r="AF1178" s="51" t="s">
        <v>3235</v>
      </c>
      <c r="AG1178" s="51" t="s">
        <v>2829</v>
      </c>
      <c r="AH1178" s="33" t="s">
        <v>3230</v>
      </c>
    </row>
    <row r="1179" spans="1:34" s="93" customFormat="1" ht="25.5" hidden="1" customHeight="1" outlineLevel="1">
      <c r="A1179" s="37"/>
      <c r="B1179" s="37"/>
      <c r="C1179" s="37"/>
      <c r="D1179" s="38"/>
      <c r="E1179" s="38"/>
      <c r="F1179" s="37"/>
      <c r="G1179" s="37"/>
      <c r="H1179" s="37"/>
      <c r="I1179" s="37"/>
      <c r="J1179" s="37"/>
      <c r="K1179" s="37"/>
      <c r="L1179" s="41" t="s">
        <v>1146</v>
      </c>
      <c r="M1179" s="97" t="s">
        <v>3232</v>
      </c>
      <c r="N1179" s="97"/>
      <c r="O1179" s="51">
        <v>23</v>
      </c>
      <c r="P1179" s="51">
        <v>188</v>
      </c>
      <c r="Q1179" s="97">
        <v>2</v>
      </c>
      <c r="R1179" s="51" t="s">
        <v>3233</v>
      </c>
      <c r="S1179" s="51" t="s">
        <v>3234</v>
      </c>
      <c r="T1179" s="61">
        <v>1</v>
      </c>
      <c r="U1179" s="97">
        <v>0</v>
      </c>
      <c r="V1179" s="97">
        <v>0</v>
      </c>
      <c r="W1179" s="97">
        <v>3</v>
      </c>
      <c r="X1179" s="97" t="s">
        <v>89</v>
      </c>
      <c r="Y1179" s="97" t="s">
        <v>2833</v>
      </c>
      <c r="Z1179" s="97" t="s">
        <v>89</v>
      </c>
      <c r="AA1179" s="97"/>
      <c r="AB1179" s="97"/>
      <c r="AC1179" s="34" t="s">
        <v>2822</v>
      </c>
      <c r="AD1179" s="34" t="s">
        <v>5024</v>
      </c>
      <c r="AE1179" s="97" t="s">
        <v>89</v>
      </c>
      <c r="AF1179" s="51" t="s">
        <v>3235</v>
      </c>
      <c r="AG1179" s="51" t="s">
        <v>2829</v>
      </c>
      <c r="AH1179" s="33" t="s">
        <v>3230</v>
      </c>
    </row>
    <row r="1180" spans="1:34" s="93" customFormat="1" ht="25.5" hidden="1" customHeight="1" outlineLevel="1">
      <c r="A1180" s="37"/>
      <c r="B1180" s="37"/>
      <c r="C1180" s="37"/>
      <c r="D1180" s="38"/>
      <c r="E1180" s="38"/>
      <c r="F1180" s="37"/>
      <c r="G1180" s="37"/>
      <c r="H1180" s="37"/>
      <c r="I1180" s="37"/>
      <c r="J1180" s="37"/>
      <c r="K1180" s="37"/>
      <c r="L1180" s="41" t="s">
        <v>1147</v>
      </c>
      <c r="M1180" s="97" t="s">
        <v>3232</v>
      </c>
      <c r="N1180" s="97"/>
      <c r="O1180" s="51">
        <v>23</v>
      </c>
      <c r="P1180" s="51">
        <v>186</v>
      </c>
      <c r="Q1180" s="97">
        <v>2</v>
      </c>
      <c r="R1180" s="51" t="s">
        <v>3233</v>
      </c>
      <c r="S1180" s="51" t="s">
        <v>3234</v>
      </c>
      <c r="T1180" s="61">
        <v>1</v>
      </c>
      <c r="U1180" s="97">
        <v>0</v>
      </c>
      <c r="V1180" s="97">
        <v>0</v>
      </c>
      <c r="W1180" s="97">
        <v>3</v>
      </c>
      <c r="X1180" s="97" t="s">
        <v>89</v>
      </c>
      <c r="Y1180" s="97" t="s">
        <v>2833</v>
      </c>
      <c r="Z1180" s="97" t="s">
        <v>89</v>
      </c>
      <c r="AA1180" s="97"/>
      <c r="AB1180" s="97"/>
      <c r="AC1180" s="34" t="s">
        <v>2823</v>
      </c>
      <c r="AD1180" s="34" t="s">
        <v>5025</v>
      </c>
      <c r="AE1180" s="97" t="s">
        <v>89</v>
      </c>
      <c r="AF1180" s="51" t="s">
        <v>3235</v>
      </c>
      <c r="AG1180" s="51" t="s">
        <v>2829</v>
      </c>
      <c r="AH1180" s="33" t="s">
        <v>3230</v>
      </c>
    </row>
    <row r="1181" spans="1:34" s="93" customFormat="1" ht="25.5" hidden="1" customHeight="1" outlineLevel="1">
      <c r="A1181" s="37"/>
      <c r="B1181" s="37"/>
      <c r="C1181" s="37"/>
      <c r="D1181" s="38"/>
      <c r="E1181" s="38"/>
      <c r="F1181" s="37"/>
      <c r="G1181" s="37"/>
      <c r="H1181" s="37"/>
      <c r="I1181" s="37"/>
      <c r="J1181" s="37"/>
      <c r="K1181" s="37"/>
      <c r="L1181" s="41" t="s">
        <v>1148</v>
      </c>
      <c r="M1181" s="97" t="s">
        <v>3232</v>
      </c>
      <c r="N1181" s="97"/>
      <c r="O1181" s="51">
        <v>25</v>
      </c>
      <c r="P1181" s="51">
        <v>201</v>
      </c>
      <c r="Q1181" s="97">
        <v>15</v>
      </c>
      <c r="R1181" s="51" t="s">
        <v>3233</v>
      </c>
      <c r="S1181" s="51" t="s">
        <v>3234</v>
      </c>
      <c r="T1181" s="61">
        <v>0.01</v>
      </c>
      <c r="U1181" s="97">
        <v>0</v>
      </c>
      <c r="V1181" s="97">
        <v>0</v>
      </c>
      <c r="W1181" s="97">
        <v>200</v>
      </c>
      <c r="X1181" s="97" t="s">
        <v>89</v>
      </c>
      <c r="Y1181" s="97" t="s">
        <v>3073</v>
      </c>
      <c r="Z1181" s="97" t="s">
        <v>89</v>
      </c>
      <c r="AA1181" s="97"/>
      <c r="AB1181" s="97" t="s">
        <v>114</v>
      </c>
      <c r="AC1181" s="34"/>
      <c r="AD1181" s="34" t="s">
        <v>5026</v>
      </c>
      <c r="AE1181" s="97" t="s">
        <v>89</v>
      </c>
      <c r="AF1181" s="51" t="s">
        <v>3235</v>
      </c>
      <c r="AG1181" s="51" t="s">
        <v>2829</v>
      </c>
      <c r="AH1181" s="33" t="s">
        <v>3230</v>
      </c>
    </row>
    <row r="1182" spans="1:34" s="93" customFormat="1" ht="25.5" hidden="1" customHeight="1" outlineLevel="1">
      <c r="A1182" s="37"/>
      <c r="B1182" s="37"/>
      <c r="C1182" s="37"/>
      <c r="D1182" s="38"/>
      <c r="E1182" s="38"/>
      <c r="F1182" s="37"/>
      <c r="G1182" s="37"/>
      <c r="H1182" s="37"/>
      <c r="I1182" s="37"/>
      <c r="J1182" s="37"/>
      <c r="K1182" s="37"/>
      <c r="L1182" s="41" t="s">
        <v>1149</v>
      </c>
      <c r="M1182" s="97" t="s">
        <v>3232</v>
      </c>
      <c r="N1182" s="97"/>
      <c r="O1182" s="51">
        <v>27</v>
      </c>
      <c r="P1182" s="51">
        <v>217</v>
      </c>
      <c r="Q1182" s="97">
        <v>15</v>
      </c>
      <c r="R1182" s="51" t="s">
        <v>3233</v>
      </c>
      <c r="S1182" s="51" t="s">
        <v>3234</v>
      </c>
      <c r="T1182" s="61">
        <v>0.01</v>
      </c>
      <c r="U1182" s="97">
        <v>-100</v>
      </c>
      <c r="V1182" s="97">
        <v>-100</v>
      </c>
      <c r="W1182" s="97">
        <v>100</v>
      </c>
      <c r="X1182" s="97" t="s">
        <v>89</v>
      </c>
      <c r="Y1182" s="97" t="s">
        <v>3073</v>
      </c>
      <c r="Z1182" s="97" t="s">
        <v>3074</v>
      </c>
      <c r="AA1182" s="97"/>
      <c r="AB1182" s="97" t="s">
        <v>114</v>
      </c>
      <c r="AC1182" s="34"/>
      <c r="AD1182" s="34" t="s">
        <v>5027</v>
      </c>
      <c r="AE1182" s="97" t="s">
        <v>89</v>
      </c>
      <c r="AF1182" s="51" t="s">
        <v>3235</v>
      </c>
      <c r="AG1182" s="51" t="s">
        <v>2829</v>
      </c>
      <c r="AH1182" s="33" t="s">
        <v>3230</v>
      </c>
    </row>
    <row r="1183" spans="1:34" s="93" customFormat="1" ht="25.5" hidden="1" customHeight="1" outlineLevel="1">
      <c r="A1183" s="37"/>
      <c r="B1183" s="37"/>
      <c r="C1183" s="37"/>
      <c r="D1183" s="38"/>
      <c r="E1183" s="38"/>
      <c r="F1183" s="37"/>
      <c r="G1183" s="37"/>
      <c r="H1183" s="37"/>
      <c r="I1183" s="37"/>
      <c r="J1183" s="37"/>
      <c r="K1183" s="37"/>
      <c r="L1183" s="41" t="s">
        <v>1150</v>
      </c>
      <c r="M1183" s="97" t="s">
        <v>3232</v>
      </c>
      <c r="N1183" s="97"/>
      <c r="O1183" s="51">
        <v>28</v>
      </c>
      <c r="P1183" s="51">
        <v>224</v>
      </c>
      <c r="Q1183" s="97">
        <v>9</v>
      </c>
      <c r="R1183" s="51" t="s">
        <v>3233</v>
      </c>
      <c r="S1183" s="51" t="s">
        <v>3234</v>
      </c>
      <c r="T1183" s="61">
        <v>0.1</v>
      </c>
      <c r="U1183" s="97">
        <v>0</v>
      </c>
      <c r="V1183" s="97">
        <v>0</v>
      </c>
      <c r="W1183" s="97">
        <v>50</v>
      </c>
      <c r="X1183" s="97" t="s">
        <v>89</v>
      </c>
      <c r="Y1183" s="97" t="s">
        <v>2852</v>
      </c>
      <c r="Z1183" s="97" t="s">
        <v>89</v>
      </c>
      <c r="AA1183" s="97"/>
      <c r="AB1183" s="97" t="s">
        <v>114</v>
      </c>
      <c r="AC1183" s="34"/>
      <c r="AD1183" s="34" t="s">
        <v>5028</v>
      </c>
      <c r="AE1183" s="97" t="s">
        <v>89</v>
      </c>
      <c r="AF1183" s="51" t="s">
        <v>3235</v>
      </c>
      <c r="AG1183" s="51" t="s">
        <v>2829</v>
      </c>
      <c r="AH1183" s="33" t="s">
        <v>3230</v>
      </c>
    </row>
    <row r="1184" spans="1:34" s="93" customFormat="1" ht="25.5" hidden="1" customHeight="1" outlineLevel="1">
      <c r="A1184" s="37"/>
      <c r="B1184" s="37"/>
      <c r="C1184" s="37"/>
      <c r="D1184" s="38"/>
      <c r="E1184" s="38"/>
      <c r="F1184" s="37"/>
      <c r="G1184" s="37"/>
      <c r="H1184" s="37"/>
      <c r="I1184" s="37"/>
      <c r="J1184" s="37"/>
      <c r="K1184" s="37"/>
      <c r="L1184" s="41" t="s">
        <v>1151</v>
      </c>
      <c r="M1184" s="97" t="s">
        <v>3232</v>
      </c>
      <c r="N1184" s="97"/>
      <c r="O1184" s="51">
        <v>30</v>
      </c>
      <c r="P1184" s="51">
        <v>247</v>
      </c>
      <c r="Q1184" s="97">
        <v>9</v>
      </c>
      <c r="R1184" s="51" t="s">
        <v>3233</v>
      </c>
      <c r="S1184" s="51" t="s">
        <v>3234</v>
      </c>
      <c r="T1184" s="61">
        <v>0.1</v>
      </c>
      <c r="U1184" s="97">
        <v>0</v>
      </c>
      <c r="V1184" s="97">
        <v>0</v>
      </c>
      <c r="W1184" s="97">
        <v>30</v>
      </c>
      <c r="X1184" s="97" t="s">
        <v>89</v>
      </c>
      <c r="Y1184" s="97" t="s">
        <v>3067</v>
      </c>
      <c r="Z1184" s="97" t="s">
        <v>89</v>
      </c>
      <c r="AA1184" s="97"/>
      <c r="AB1184" s="97" t="s">
        <v>114</v>
      </c>
      <c r="AC1184" s="34"/>
      <c r="AD1184" s="34" t="s">
        <v>5029</v>
      </c>
      <c r="AE1184" s="97" t="s">
        <v>89</v>
      </c>
      <c r="AF1184" s="51" t="s">
        <v>3235</v>
      </c>
      <c r="AG1184" s="51" t="s">
        <v>2829</v>
      </c>
      <c r="AH1184" s="33" t="s">
        <v>3230</v>
      </c>
    </row>
    <row r="1185" spans="1:34" s="93" customFormat="1" ht="25.5" hidden="1" customHeight="1" outlineLevel="1">
      <c r="A1185" s="37"/>
      <c r="B1185" s="37"/>
      <c r="C1185" s="37"/>
      <c r="D1185" s="38"/>
      <c r="E1185" s="38"/>
      <c r="F1185" s="37"/>
      <c r="G1185" s="37"/>
      <c r="H1185" s="37"/>
      <c r="I1185" s="37"/>
      <c r="J1185" s="37"/>
      <c r="K1185" s="37"/>
      <c r="L1185" s="41" t="s">
        <v>1152</v>
      </c>
      <c r="M1185" s="97" t="s">
        <v>3232</v>
      </c>
      <c r="N1185" s="97"/>
      <c r="O1185" s="51">
        <v>30</v>
      </c>
      <c r="P1185" s="51">
        <v>245</v>
      </c>
      <c r="Q1185" s="97">
        <v>2</v>
      </c>
      <c r="R1185" s="51" t="s">
        <v>3233</v>
      </c>
      <c r="S1185" s="51" t="s">
        <v>3234</v>
      </c>
      <c r="T1185" s="61">
        <v>1</v>
      </c>
      <c r="U1185" s="97">
        <v>0</v>
      </c>
      <c r="V1185" s="97">
        <v>0</v>
      </c>
      <c r="W1185" s="97">
        <v>3</v>
      </c>
      <c r="X1185" s="97" t="s">
        <v>89</v>
      </c>
      <c r="Y1185" s="97" t="s">
        <v>2833</v>
      </c>
      <c r="Z1185" s="97" t="s">
        <v>89</v>
      </c>
      <c r="AA1185" s="97"/>
      <c r="AB1185" s="97"/>
      <c r="AC1185" s="34" t="s">
        <v>2824</v>
      </c>
      <c r="AD1185" s="34" t="s">
        <v>5030</v>
      </c>
      <c r="AE1185" s="97" t="s">
        <v>89</v>
      </c>
      <c r="AF1185" s="51" t="s">
        <v>3235</v>
      </c>
      <c r="AG1185" s="51" t="s">
        <v>2829</v>
      </c>
      <c r="AH1185" s="33" t="s">
        <v>3230</v>
      </c>
    </row>
    <row r="1186" spans="1:34" s="93" customFormat="1" ht="25.5" hidden="1" customHeight="1" outlineLevel="1">
      <c r="A1186" s="37"/>
      <c r="B1186" s="37"/>
      <c r="C1186" s="37"/>
      <c r="D1186" s="38"/>
      <c r="E1186" s="38"/>
      <c r="F1186" s="37"/>
      <c r="G1186" s="37"/>
      <c r="H1186" s="37"/>
      <c r="I1186" s="37"/>
      <c r="J1186" s="37"/>
      <c r="K1186" s="37"/>
      <c r="L1186" s="41" t="s">
        <v>1153</v>
      </c>
      <c r="M1186" s="97" t="s">
        <v>3232</v>
      </c>
      <c r="N1186" s="97"/>
      <c r="O1186" s="51">
        <v>31</v>
      </c>
      <c r="P1186" s="51">
        <v>254</v>
      </c>
      <c r="Q1186" s="97">
        <v>7</v>
      </c>
      <c r="R1186" s="51" t="s">
        <v>3233</v>
      </c>
      <c r="S1186" s="51" t="s">
        <v>3234</v>
      </c>
      <c r="T1186" s="61">
        <v>1</v>
      </c>
      <c r="U1186" s="97">
        <v>0</v>
      </c>
      <c r="V1186" s="97">
        <v>0</v>
      </c>
      <c r="W1186" s="97">
        <v>100</v>
      </c>
      <c r="X1186" s="97" t="s">
        <v>89</v>
      </c>
      <c r="Y1186" s="97" t="s">
        <v>2860</v>
      </c>
      <c r="Z1186" s="97" t="s">
        <v>89</v>
      </c>
      <c r="AA1186" s="97"/>
      <c r="AB1186" s="97" t="s">
        <v>135</v>
      </c>
      <c r="AC1186" s="34"/>
      <c r="AD1186" s="34" t="s">
        <v>5031</v>
      </c>
      <c r="AE1186" s="97" t="s">
        <v>89</v>
      </c>
      <c r="AF1186" s="51" t="s">
        <v>3235</v>
      </c>
      <c r="AG1186" s="51" t="s">
        <v>2829</v>
      </c>
      <c r="AH1186" s="33" t="s">
        <v>3230</v>
      </c>
    </row>
    <row r="1187" spans="1:34" s="93" customFormat="1" ht="25.5" hidden="1" customHeight="1" outlineLevel="1">
      <c r="A1187" s="37"/>
      <c r="B1187" s="37"/>
      <c r="C1187" s="37"/>
      <c r="D1187" s="38"/>
      <c r="E1187" s="38"/>
      <c r="F1187" s="37"/>
      <c r="G1187" s="37"/>
      <c r="H1187" s="37"/>
      <c r="I1187" s="37"/>
      <c r="J1187" s="37"/>
      <c r="K1187" s="37"/>
      <c r="L1187" s="41" t="s">
        <v>1154</v>
      </c>
      <c r="M1187" s="97" t="s">
        <v>3232</v>
      </c>
      <c r="N1187" s="97"/>
      <c r="O1187" s="51">
        <v>32</v>
      </c>
      <c r="P1187" s="51">
        <v>258</v>
      </c>
      <c r="Q1187" s="97">
        <v>12</v>
      </c>
      <c r="R1187" s="51" t="s">
        <v>3233</v>
      </c>
      <c r="S1187" s="51" t="s">
        <v>3234</v>
      </c>
      <c r="T1187" s="61">
        <v>0.1</v>
      </c>
      <c r="U1187" s="97">
        <v>-180</v>
      </c>
      <c r="V1187" s="97">
        <v>-180</v>
      </c>
      <c r="W1187" s="97">
        <v>180</v>
      </c>
      <c r="X1187" s="97" t="s">
        <v>89</v>
      </c>
      <c r="Y1187" s="97" t="s">
        <v>3080</v>
      </c>
      <c r="Z1187" s="97" t="s">
        <v>3069</v>
      </c>
      <c r="AA1187" s="97"/>
      <c r="AB1187" s="97" t="s">
        <v>115</v>
      </c>
      <c r="AC1187" s="34"/>
      <c r="AD1187" s="34" t="s">
        <v>5032</v>
      </c>
      <c r="AE1187" s="97" t="s">
        <v>89</v>
      </c>
      <c r="AF1187" s="51" t="s">
        <v>3235</v>
      </c>
      <c r="AG1187" s="51" t="s">
        <v>2829</v>
      </c>
      <c r="AH1187" s="33" t="s">
        <v>3230</v>
      </c>
    </row>
    <row r="1188" spans="1:34" s="93" customFormat="1" ht="25.5" hidden="1" customHeight="1" outlineLevel="1">
      <c r="A1188" s="37"/>
      <c r="B1188" s="37"/>
      <c r="C1188" s="37"/>
      <c r="D1188" s="38"/>
      <c r="E1188" s="38"/>
      <c r="F1188" s="37"/>
      <c r="G1188" s="37"/>
      <c r="H1188" s="37"/>
      <c r="I1188" s="37"/>
      <c r="J1188" s="37"/>
      <c r="K1188" s="37"/>
      <c r="L1188" s="41" t="s">
        <v>1155</v>
      </c>
      <c r="M1188" s="97" t="s">
        <v>3232</v>
      </c>
      <c r="N1188" s="97"/>
      <c r="O1188" s="51">
        <v>33</v>
      </c>
      <c r="P1188" s="51">
        <v>264</v>
      </c>
      <c r="Q1188" s="97">
        <v>8</v>
      </c>
      <c r="R1188" s="51" t="s">
        <v>3233</v>
      </c>
      <c r="S1188" s="51" t="s">
        <v>3234</v>
      </c>
      <c r="T1188" s="61">
        <v>1</v>
      </c>
      <c r="U1188" s="97">
        <v>0</v>
      </c>
      <c r="V1188" s="97">
        <v>0</v>
      </c>
      <c r="W1188" s="97">
        <v>255</v>
      </c>
      <c r="X1188" s="97" t="s">
        <v>89</v>
      </c>
      <c r="Y1188" s="97" t="s">
        <v>1231</v>
      </c>
      <c r="Z1188" s="97" t="s">
        <v>89</v>
      </c>
      <c r="AA1188" s="97"/>
      <c r="AB1188" s="97"/>
      <c r="AC1188" s="34"/>
      <c r="AD1188" s="34" t="s">
        <v>5033</v>
      </c>
      <c r="AE1188" s="97" t="s">
        <v>89</v>
      </c>
      <c r="AF1188" s="51" t="s">
        <v>3235</v>
      </c>
      <c r="AG1188" s="51" t="s">
        <v>2829</v>
      </c>
      <c r="AH1188" s="33" t="s">
        <v>3230</v>
      </c>
    </row>
    <row r="1189" spans="1:34" s="93" customFormat="1" ht="25.5" hidden="1" customHeight="1" outlineLevel="1">
      <c r="A1189" s="37"/>
      <c r="B1189" s="37"/>
      <c r="C1189" s="37"/>
      <c r="D1189" s="38"/>
      <c r="E1189" s="38"/>
      <c r="F1189" s="37"/>
      <c r="G1189" s="37"/>
      <c r="H1189" s="37"/>
      <c r="I1189" s="37"/>
      <c r="J1189" s="37"/>
      <c r="K1189" s="37"/>
      <c r="L1189" s="41" t="s">
        <v>1156</v>
      </c>
      <c r="M1189" s="97" t="s">
        <v>3232</v>
      </c>
      <c r="N1189" s="97"/>
      <c r="O1189" s="51">
        <v>35</v>
      </c>
      <c r="P1189" s="51">
        <v>281</v>
      </c>
      <c r="Q1189" s="97">
        <v>15</v>
      </c>
      <c r="R1189" s="51" t="s">
        <v>3233</v>
      </c>
      <c r="S1189" s="51" t="s">
        <v>3234</v>
      </c>
      <c r="T1189" s="61">
        <v>0.01</v>
      </c>
      <c r="U1189" s="97">
        <v>0</v>
      </c>
      <c r="V1189" s="97">
        <v>0</v>
      </c>
      <c r="W1189" s="97">
        <v>200</v>
      </c>
      <c r="X1189" s="97" t="s">
        <v>89</v>
      </c>
      <c r="Y1189" s="97" t="s">
        <v>3073</v>
      </c>
      <c r="Z1189" s="97" t="s">
        <v>89</v>
      </c>
      <c r="AA1189" s="97"/>
      <c r="AB1189" s="97" t="s">
        <v>114</v>
      </c>
      <c r="AC1189" s="34"/>
      <c r="AD1189" s="34" t="s">
        <v>5034</v>
      </c>
      <c r="AE1189" s="97" t="s">
        <v>89</v>
      </c>
      <c r="AF1189" s="51" t="s">
        <v>3235</v>
      </c>
      <c r="AG1189" s="51" t="s">
        <v>2829</v>
      </c>
      <c r="AH1189" s="33" t="s">
        <v>3230</v>
      </c>
    </row>
    <row r="1190" spans="1:34" s="93" customFormat="1" ht="25.5" hidden="1" customHeight="1" outlineLevel="1">
      <c r="A1190" s="37"/>
      <c r="B1190" s="37"/>
      <c r="C1190" s="37"/>
      <c r="D1190" s="38"/>
      <c r="E1190" s="38"/>
      <c r="F1190" s="37"/>
      <c r="G1190" s="37"/>
      <c r="H1190" s="37"/>
      <c r="I1190" s="37"/>
      <c r="J1190" s="37"/>
      <c r="K1190" s="37"/>
      <c r="L1190" s="41" t="s">
        <v>1157</v>
      </c>
      <c r="M1190" s="97" t="s">
        <v>3232</v>
      </c>
      <c r="N1190" s="97"/>
      <c r="O1190" s="51">
        <v>37</v>
      </c>
      <c r="P1190" s="51">
        <v>297</v>
      </c>
      <c r="Q1190" s="97">
        <v>15</v>
      </c>
      <c r="R1190" s="51" t="s">
        <v>3233</v>
      </c>
      <c r="S1190" s="51" t="s">
        <v>3234</v>
      </c>
      <c r="T1190" s="61">
        <v>0.01</v>
      </c>
      <c r="U1190" s="97">
        <v>-100</v>
      </c>
      <c r="V1190" s="97">
        <v>-100</v>
      </c>
      <c r="W1190" s="97">
        <v>100</v>
      </c>
      <c r="X1190" s="97" t="s">
        <v>89</v>
      </c>
      <c r="Y1190" s="97" t="s">
        <v>3073</v>
      </c>
      <c r="Z1190" s="97" t="s">
        <v>3074</v>
      </c>
      <c r="AA1190" s="97"/>
      <c r="AB1190" s="97" t="s">
        <v>114</v>
      </c>
      <c r="AC1190" s="34"/>
      <c r="AD1190" s="34" t="s">
        <v>5035</v>
      </c>
      <c r="AE1190" s="97" t="s">
        <v>89</v>
      </c>
      <c r="AF1190" s="51" t="s">
        <v>3235</v>
      </c>
      <c r="AG1190" s="51" t="s">
        <v>2829</v>
      </c>
      <c r="AH1190" s="33" t="s">
        <v>3230</v>
      </c>
    </row>
    <row r="1191" spans="1:34" s="93" customFormat="1" ht="25.5" hidden="1" customHeight="1" outlineLevel="1">
      <c r="A1191" s="37"/>
      <c r="B1191" s="37"/>
      <c r="C1191" s="37"/>
      <c r="D1191" s="38"/>
      <c r="E1191" s="38"/>
      <c r="F1191" s="37"/>
      <c r="G1191" s="37"/>
      <c r="H1191" s="37"/>
      <c r="I1191" s="37"/>
      <c r="J1191" s="37"/>
      <c r="K1191" s="37"/>
      <c r="L1191" s="41" t="s">
        <v>1158</v>
      </c>
      <c r="M1191" s="97" t="s">
        <v>3232</v>
      </c>
      <c r="N1191" s="97"/>
      <c r="O1191" s="51">
        <v>39</v>
      </c>
      <c r="P1191" s="51">
        <v>313</v>
      </c>
      <c r="Q1191" s="97">
        <v>15</v>
      </c>
      <c r="R1191" s="51" t="s">
        <v>3233</v>
      </c>
      <c r="S1191" s="51" t="s">
        <v>3234</v>
      </c>
      <c r="T1191" s="61">
        <v>0.01</v>
      </c>
      <c r="U1191" s="97">
        <v>-100</v>
      </c>
      <c r="V1191" s="97">
        <v>-100</v>
      </c>
      <c r="W1191" s="97">
        <v>80</v>
      </c>
      <c r="X1191" s="97" t="s">
        <v>89</v>
      </c>
      <c r="Y1191" s="97" t="s">
        <v>3075</v>
      </c>
      <c r="Z1191" s="97" t="s">
        <v>3074</v>
      </c>
      <c r="AA1191" s="97"/>
      <c r="AB1191" s="97" t="s">
        <v>123</v>
      </c>
      <c r="AC1191" s="34"/>
      <c r="AD1191" s="34" t="s">
        <v>5036</v>
      </c>
      <c r="AE1191" s="97" t="s">
        <v>89</v>
      </c>
      <c r="AF1191" s="51" t="s">
        <v>3235</v>
      </c>
      <c r="AG1191" s="51" t="s">
        <v>2829</v>
      </c>
      <c r="AH1191" s="33" t="s">
        <v>3230</v>
      </c>
    </row>
    <row r="1192" spans="1:34" s="93" customFormat="1" ht="25.5" hidden="1" customHeight="1" outlineLevel="1">
      <c r="A1192" s="37"/>
      <c r="B1192" s="37"/>
      <c r="C1192" s="37"/>
      <c r="D1192" s="38"/>
      <c r="E1192" s="38"/>
      <c r="F1192" s="37"/>
      <c r="G1192" s="37"/>
      <c r="H1192" s="37"/>
      <c r="I1192" s="37"/>
      <c r="J1192" s="37"/>
      <c r="K1192" s="37"/>
      <c r="L1192" s="41" t="s">
        <v>1159</v>
      </c>
      <c r="M1192" s="97" t="s">
        <v>3232</v>
      </c>
      <c r="N1192" s="97"/>
      <c r="O1192" s="51">
        <v>41</v>
      </c>
      <c r="P1192" s="51">
        <v>329</v>
      </c>
      <c r="Q1192" s="97">
        <v>15</v>
      </c>
      <c r="R1192" s="51" t="s">
        <v>3233</v>
      </c>
      <c r="S1192" s="51" t="s">
        <v>3234</v>
      </c>
      <c r="T1192" s="61">
        <v>0.01</v>
      </c>
      <c r="U1192" s="97">
        <v>-100</v>
      </c>
      <c r="V1192" s="97">
        <v>-100</v>
      </c>
      <c r="W1192" s="97">
        <v>80</v>
      </c>
      <c r="X1192" s="97" t="s">
        <v>89</v>
      </c>
      <c r="Y1192" s="97" t="s">
        <v>3075</v>
      </c>
      <c r="Z1192" s="97" t="s">
        <v>3074</v>
      </c>
      <c r="AA1192" s="97"/>
      <c r="AB1192" s="97" t="s">
        <v>123</v>
      </c>
      <c r="AC1192" s="34"/>
      <c r="AD1192" s="34" t="s">
        <v>5037</v>
      </c>
      <c r="AE1192" s="97" t="s">
        <v>89</v>
      </c>
      <c r="AF1192" s="51" t="s">
        <v>3235</v>
      </c>
      <c r="AG1192" s="51" t="s">
        <v>2829</v>
      </c>
      <c r="AH1192" s="33" t="s">
        <v>3230</v>
      </c>
    </row>
    <row r="1193" spans="1:34" s="93" customFormat="1" ht="25.5" hidden="1" customHeight="1" outlineLevel="1">
      <c r="A1193" s="37"/>
      <c r="B1193" s="37"/>
      <c r="C1193" s="37"/>
      <c r="D1193" s="38"/>
      <c r="E1193" s="38"/>
      <c r="F1193" s="37"/>
      <c r="G1193" s="37"/>
      <c r="H1193" s="37"/>
      <c r="I1193" s="37"/>
      <c r="J1193" s="37"/>
      <c r="K1193" s="37"/>
      <c r="L1193" s="41" t="s">
        <v>1160</v>
      </c>
      <c r="M1193" s="97" t="s">
        <v>3232</v>
      </c>
      <c r="N1193" s="97"/>
      <c r="O1193" s="51">
        <v>43</v>
      </c>
      <c r="P1193" s="51">
        <v>347</v>
      </c>
      <c r="Q1193" s="97">
        <v>13</v>
      </c>
      <c r="R1193" s="51" t="s">
        <v>3233</v>
      </c>
      <c r="S1193" s="51" t="s">
        <v>3234</v>
      </c>
      <c r="T1193" s="61">
        <v>0.01</v>
      </c>
      <c r="U1193" s="97">
        <v>-25</v>
      </c>
      <c r="V1193" s="97">
        <v>-25</v>
      </c>
      <c r="W1193" s="97">
        <v>25</v>
      </c>
      <c r="X1193" s="97" t="s">
        <v>89</v>
      </c>
      <c r="Y1193" s="97" t="s">
        <v>3076</v>
      </c>
      <c r="Z1193" s="97" t="s">
        <v>3077</v>
      </c>
      <c r="AA1193" s="97"/>
      <c r="AB1193" s="97" t="s">
        <v>126</v>
      </c>
      <c r="AC1193" s="34"/>
      <c r="AD1193" s="34" t="s">
        <v>5038</v>
      </c>
      <c r="AE1193" s="97" t="s">
        <v>89</v>
      </c>
      <c r="AF1193" s="51" t="s">
        <v>3235</v>
      </c>
      <c r="AG1193" s="51" t="s">
        <v>2829</v>
      </c>
      <c r="AH1193" s="33" t="s">
        <v>3230</v>
      </c>
    </row>
    <row r="1194" spans="1:34" s="93" customFormat="1" ht="25.5" hidden="1" customHeight="1" outlineLevel="1">
      <c r="A1194" s="37"/>
      <c r="B1194" s="37"/>
      <c r="C1194" s="37"/>
      <c r="D1194" s="38"/>
      <c r="E1194" s="38"/>
      <c r="F1194" s="37"/>
      <c r="G1194" s="37"/>
      <c r="H1194" s="37"/>
      <c r="I1194" s="37"/>
      <c r="J1194" s="37"/>
      <c r="K1194" s="37"/>
      <c r="L1194" s="41" t="s">
        <v>1161</v>
      </c>
      <c r="M1194" s="97" t="s">
        <v>3232</v>
      </c>
      <c r="N1194" s="97"/>
      <c r="O1194" s="51">
        <v>45</v>
      </c>
      <c r="P1194" s="51">
        <v>366</v>
      </c>
      <c r="Q1194" s="97">
        <v>13</v>
      </c>
      <c r="R1194" s="51" t="s">
        <v>3233</v>
      </c>
      <c r="S1194" s="51" t="s">
        <v>3234</v>
      </c>
      <c r="T1194" s="61">
        <v>0.01</v>
      </c>
      <c r="U1194" s="97">
        <v>-25</v>
      </c>
      <c r="V1194" s="97">
        <v>-25</v>
      </c>
      <c r="W1194" s="97">
        <v>25</v>
      </c>
      <c r="X1194" s="97" t="s">
        <v>89</v>
      </c>
      <c r="Y1194" s="97" t="s">
        <v>3076</v>
      </c>
      <c r="Z1194" s="97" t="s">
        <v>3077</v>
      </c>
      <c r="AA1194" s="97"/>
      <c r="AB1194" s="97" t="s">
        <v>126</v>
      </c>
      <c r="AC1194" s="34"/>
      <c r="AD1194" s="34" t="s">
        <v>5039</v>
      </c>
      <c r="AE1194" s="97" t="s">
        <v>89</v>
      </c>
      <c r="AF1194" s="51" t="s">
        <v>3235</v>
      </c>
      <c r="AG1194" s="51" t="s">
        <v>2829</v>
      </c>
      <c r="AH1194" s="33" t="s">
        <v>3230</v>
      </c>
    </row>
    <row r="1195" spans="1:34" s="93" customFormat="1" ht="25.5" hidden="1" customHeight="1" outlineLevel="1">
      <c r="A1195" s="37"/>
      <c r="B1195" s="37"/>
      <c r="C1195" s="37"/>
      <c r="D1195" s="38"/>
      <c r="E1195" s="38"/>
      <c r="F1195" s="37"/>
      <c r="G1195" s="37"/>
      <c r="H1195" s="37"/>
      <c r="I1195" s="37"/>
      <c r="J1195" s="37"/>
      <c r="K1195" s="37"/>
      <c r="L1195" s="41" t="s">
        <v>1162</v>
      </c>
      <c r="M1195" s="97" t="s">
        <v>3232</v>
      </c>
      <c r="N1195" s="97"/>
      <c r="O1195" s="51">
        <v>45</v>
      </c>
      <c r="P1195" s="51">
        <v>360</v>
      </c>
      <c r="Q1195" s="97">
        <v>6</v>
      </c>
      <c r="R1195" s="51" t="s">
        <v>3233</v>
      </c>
      <c r="S1195" s="51" t="s">
        <v>3234</v>
      </c>
      <c r="T1195" s="61">
        <v>0.1</v>
      </c>
      <c r="U1195" s="97">
        <v>0</v>
      </c>
      <c r="V1195" s="97">
        <v>0</v>
      </c>
      <c r="W1195" s="97">
        <v>5</v>
      </c>
      <c r="X1195" s="97" t="s">
        <v>89</v>
      </c>
      <c r="Y1195" s="97" t="s">
        <v>3072</v>
      </c>
      <c r="Z1195" s="97" t="s">
        <v>89</v>
      </c>
      <c r="AA1195" s="97"/>
      <c r="AB1195" s="97"/>
      <c r="AC1195" s="34"/>
      <c r="AD1195" s="34" t="s">
        <v>5040</v>
      </c>
      <c r="AE1195" s="97" t="s">
        <v>89</v>
      </c>
      <c r="AF1195" s="51" t="s">
        <v>3235</v>
      </c>
      <c r="AG1195" s="51" t="s">
        <v>2829</v>
      </c>
      <c r="AH1195" s="33" t="s">
        <v>3230</v>
      </c>
    </row>
    <row r="1196" spans="1:34" s="93" customFormat="1" ht="25.5" hidden="1" customHeight="1" outlineLevel="1">
      <c r="A1196" s="37"/>
      <c r="B1196" s="37"/>
      <c r="C1196" s="37"/>
      <c r="D1196" s="38"/>
      <c r="E1196" s="38"/>
      <c r="F1196" s="37"/>
      <c r="G1196" s="37"/>
      <c r="H1196" s="37"/>
      <c r="I1196" s="37"/>
      <c r="J1196" s="37"/>
      <c r="K1196" s="37"/>
      <c r="L1196" s="41" t="s">
        <v>1163</v>
      </c>
      <c r="M1196" s="97" t="s">
        <v>3232</v>
      </c>
      <c r="N1196" s="97"/>
      <c r="O1196" s="51">
        <v>46</v>
      </c>
      <c r="P1196" s="51">
        <v>370</v>
      </c>
      <c r="Q1196" s="97">
        <v>6</v>
      </c>
      <c r="R1196" s="51" t="s">
        <v>3233</v>
      </c>
      <c r="S1196" s="51" t="s">
        <v>3234</v>
      </c>
      <c r="T1196" s="61">
        <v>0.1</v>
      </c>
      <c r="U1196" s="97">
        <v>0</v>
      </c>
      <c r="V1196" s="97">
        <v>0</v>
      </c>
      <c r="W1196" s="97">
        <v>5</v>
      </c>
      <c r="X1196" s="97" t="s">
        <v>89</v>
      </c>
      <c r="Y1196" s="97" t="s">
        <v>3072</v>
      </c>
      <c r="Z1196" s="97" t="s">
        <v>89</v>
      </c>
      <c r="AA1196" s="97"/>
      <c r="AB1196" s="97"/>
      <c r="AC1196" s="34"/>
      <c r="AD1196" s="34" t="s">
        <v>5041</v>
      </c>
      <c r="AE1196" s="97" t="s">
        <v>89</v>
      </c>
      <c r="AF1196" s="51" t="s">
        <v>3235</v>
      </c>
      <c r="AG1196" s="51" t="s">
        <v>2829</v>
      </c>
      <c r="AH1196" s="33" t="s">
        <v>3230</v>
      </c>
    </row>
    <row r="1197" spans="1:34" s="93" customFormat="1" ht="25.5" hidden="1" customHeight="1" outlineLevel="1">
      <c r="A1197" s="37"/>
      <c r="B1197" s="37"/>
      <c r="C1197" s="37"/>
      <c r="D1197" s="38"/>
      <c r="E1197" s="38"/>
      <c r="F1197" s="37"/>
      <c r="G1197" s="37"/>
      <c r="H1197" s="37"/>
      <c r="I1197" s="37"/>
      <c r="J1197" s="37"/>
      <c r="K1197" s="37"/>
      <c r="L1197" s="41" t="s">
        <v>1164</v>
      </c>
      <c r="M1197" s="97" t="s">
        <v>3232</v>
      </c>
      <c r="N1197" s="97"/>
      <c r="O1197" s="51">
        <v>47</v>
      </c>
      <c r="P1197" s="51">
        <v>379</v>
      </c>
      <c r="Q1197" s="97">
        <v>7</v>
      </c>
      <c r="R1197" s="51" t="s">
        <v>3233</v>
      </c>
      <c r="S1197" s="51" t="s">
        <v>3234</v>
      </c>
      <c r="T1197" s="61">
        <v>0.05</v>
      </c>
      <c r="U1197" s="97">
        <v>0</v>
      </c>
      <c r="V1197" s="97">
        <v>0</v>
      </c>
      <c r="W1197" s="97">
        <v>4</v>
      </c>
      <c r="X1197" s="97" t="s">
        <v>89</v>
      </c>
      <c r="Y1197" s="97" t="s">
        <v>3078</v>
      </c>
      <c r="Z1197" s="97" t="s">
        <v>89</v>
      </c>
      <c r="AA1197" s="97"/>
      <c r="AB1197" s="97"/>
      <c r="AC1197" s="34"/>
      <c r="AD1197" s="34" t="s">
        <v>5042</v>
      </c>
      <c r="AE1197" s="97" t="s">
        <v>89</v>
      </c>
      <c r="AF1197" s="51" t="s">
        <v>3235</v>
      </c>
      <c r="AG1197" s="51" t="s">
        <v>2829</v>
      </c>
      <c r="AH1197" s="33" t="s">
        <v>3230</v>
      </c>
    </row>
    <row r="1198" spans="1:34" s="93" customFormat="1" ht="25.5" hidden="1" customHeight="1" outlineLevel="1">
      <c r="A1198" s="37"/>
      <c r="B1198" s="37"/>
      <c r="C1198" s="37"/>
      <c r="D1198" s="38"/>
      <c r="E1198" s="38"/>
      <c r="F1198" s="37"/>
      <c r="G1198" s="37"/>
      <c r="H1198" s="37"/>
      <c r="I1198" s="37"/>
      <c r="J1198" s="37"/>
      <c r="K1198" s="37"/>
      <c r="L1198" s="41" t="s">
        <v>1165</v>
      </c>
      <c r="M1198" s="97" t="s">
        <v>3232</v>
      </c>
      <c r="N1198" s="97"/>
      <c r="O1198" s="51">
        <v>48</v>
      </c>
      <c r="P1198" s="51">
        <v>388</v>
      </c>
      <c r="Q1198" s="97">
        <v>7</v>
      </c>
      <c r="R1198" s="51" t="s">
        <v>3233</v>
      </c>
      <c r="S1198" s="51" t="s">
        <v>3234</v>
      </c>
      <c r="T1198" s="61">
        <v>0.05</v>
      </c>
      <c r="U1198" s="97">
        <v>0</v>
      </c>
      <c r="V1198" s="97">
        <v>0</v>
      </c>
      <c r="W1198" s="97">
        <v>4</v>
      </c>
      <c r="X1198" s="97" t="s">
        <v>89</v>
      </c>
      <c r="Y1198" s="97" t="s">
        <v>3078</v>
      </c>
      <c r="Z1198" s="97" t="s">
        <v>89</v>
      </c>
      <c r="AA1198" s="97"/>
      <c r="AB1198" s="97"/>
      <c r="AC1198" s="34"/>
      <c r="AD1198" s="34" t="s">
        <v>5043</v>
      </c>
      <c r="AE1198" s="97" t="s">
        <v>89</v>
      </c>
      <c r="AF1198" s="51" t="s">
        <v>3235</v>
      </c>
      <c r="AG1198" s="51" t="s">
        <v>2829</v>
      </c>
      <c r="AH1198" s="33" t="s">
        <v>3230</v>
      </c>
    </row>
    <row r="1199" spans="1:34" s="93" customFormat="1" ht="25.5" hidden="1" customHeight="1" outlineLevel="1">
      <c r="A1199" s="37"/>
      <c r="B1199" s="37"/>
      <c r="C1199" s="37"/>
      <c r="D1199" s="38"/>
      <c r="E1199" s="38"/>
      <c r="F1199" s="37"/>
      <c r="G1199" s="37"/>
      <c r="H1199" s="37"/>
      <c r="I1199" s="37"/>
      <c r="J1199" s="37"/>
      <c r="K1199" s="37"/>
      <c r="L1199" s="41" t="s">
        <v>1166</v>
      </c>
      <c r="M1199" s="97" t="s">
        <v>3232</v>
      </c>
      <c r="N1199" s="97"/>
      <c r="O1199" s="51">
        <v>49</v>
      </c>
      <c r="P1199" s="51">
        <v>398</v>
      </c>
      <c r="Q1199" s="97">
        <v>6</v>
      </c>
      <c r="R1199" s="51" t="s">
        <v>3233</v>
      </c>
      <c r="S1199" s="51" t="s">
        <v>3234</v>
      </c>
      <c r="T1199" s="61">
        <v>0.05</v>
      </c>
      <c r="U1199" s="97">
        <v>0</v>
      </c>
      <c r="V1199" s="97">
        <v>0</v>
      </c>
      <c r="W1199" s="97">
        <v>3</v>
      </c>
      <c r="X1199" s="97" t="s">
        <v>89</v>
      </c>
      <c r="Y1199" s="97" t="s">
        <v>3079</v>
      </c>
      <c r="Z1199" s="97" t="s">
        <v>89</v>
      </c>
      <c r="AA1199" s="97"/>
      <c r="AB1199" s="97"/>
      <c r="AC1199" s="34"/>
      <c r="AD1199" s="34" t="s">
        <v>5044</v>
      </c>
      <c r="AE1199" s="97" t="s">
        <v>89</v>
      </c>
      <c r="AF1199" s="51" t="s">
        <v>3235</v>
      </c>
      <c r="AG1199" s="51" t="s">
        <v>2829</v>
      </c>
      <c r="AH1199" s="33" t="s">
        <v>3230</v>
      </c>
    </row>
    <row r="1200" spans="1:34" s="93" customFormat="1" ht="25.5" hidden="1" customHeight="1" outlineLevel="1">
      <c r="A1200" s="37"/>
      <c r="B1200" s="37"/>
      <c r="C1200" s="37"/>
      <c r="D1200" s="38"/>
      <c r="E1200" s="38"/>
      <c r="F1200" s="37"/>
      <c r="G1200" s="37"/>
      <c r="H1200" s="37"/>
      <c r="I1200" s="37"/>
      <c r="J1200" s="37"/>
      <c r="K1200" s="37"/>
      <c r="L1200" s="41" t="s">
        <v>1167</v>
      </c>
      <c r="M1200" s="97" t="s">
        <v>3232</v>
      </c>
      <c r="N1200" s="97"/>
      <c r="O1200" s="51">
        <v>49</v>
      </c>
      <c r="P1200" s="51">
        <v>392</v>
      </c>
      <c r="Q1200" s="97">
        <v>6</v>
      </c>
      <c r="R1200" s="51" t="s">
        <v>3233</v>
      </c>
      <c r="S1200" s="51" t="s">
        <v>3234</v>
      </c>
      <c r="T1200" s="61">
        <v>0.05</v>
      </c>
      <c r="U1200" s="97">
        <v>0</v>
      </c>
      <c r="V1200" s="97">
        <v>0</v>
      </c>
      <c r="W1200" s="97">
        <v>3</v>
      </c>
      <c r="X1200" s="97" t="s">
        <v>89</v>
      </c>
      <c r="Y1200" s="97" t="s">
        <v>3079</v>
      </c>
      <c r="Z1200" s="97" t="s">
        <v>89</v>
      </c>
      <c r="AA1200" s="97"/>
      <c r="AB1200" s="97"/>
      <c r="AC1200" s="34"/>
      <c r="AD1200" s="34" t="s">
        <v>5045</v>
      </c>
      <c r="AE1200" s="97" t="s">
        <v>89</v>
      </c>
      <c r="AF1200" s="51" t="s">
        <v>3235</v>
      </c>
      <c r="AG1200" s="51" t="s">
        <v>2829</v>
      </c>
      <c r="AH1200" s="33" t="s">
        <v>3230</v>
      </c>
    </row>
    <row r="1201" spans="1:34" s="93" customFormat="1" ht="25.5" hidden="1" customHeight="1" outlineLevel="1">
      <c r="A1201" s="37"/>
      <c r="B1201" s="37"/>
      <c r="C1201" s="37"/>
      <c r="D1201" s="38"/>
      <c r="E1201" s="38"/>
      <c r="F1201" s="37"/>
      <c r="G1201" s="37"/>
      <c r="H1201" s="37"/>
      <c r="I1201" s="37"/>
      <c r="J1201" s="37"/>
      <c r="K1201" s="37"/>
      <c r="L1201" s="41" t="s">
        <v>1168</v>
      </c>
      <c r="M1201" s="97" t="s">
        <v>3232</v>
      </c>
      <c r="N1201" s="97"/>
      <c r="O1201" s="51">
        <v>50</v>
      </c>
      <c r="P1201" s="51">
        <v>401</v>
      </c>
      <c r="Q1201" s="97">
        <v>7</v>
      </c>
      <c r="R1201" s="51" t="s">
        <v>3233</v>
      </c>
      <c r="S1201" s="51" t="s">
        <v>3234</v>
      </c>
      <c r="T1201" s="61">
        <v>1</v>
      </c>
      <c r="U1201" s="97">
        <v>0</v>
      </c>
      <c r="V1201" s="97">
        <v>0</v>
      </c>
      <c r="W1201" s="97">
        <v>100</v>
      </c>
      <c r="X1201" s="97" t="s">
        <v>89</v>
      </c>
      <c r="Y1201" s="97" t="s">
        <v>2860</v>
      </c>
      <c r="Z1201" s="97" t="s">
        <v>89</v>
      </c>
      <c r="AA1201" s="97"/>
      <c r="AB1201" s="97" t="s">
        <v>135</v>
      </c>
      <c r="AC1201" s="34"/>
      <c r="AD1201" s="34" t="s">
        <v>5046</v>
      </c>
      <c r="AE1201" s="97" t="s">
        <v>89</v>
      </c>
      <c r="AF1201" s="51" t="s">
        <v>3235</v>
      </c>
      <c r="AG1201" s="51" t="s">
        <v>2829</v>
      </c>
      <c r="AH1201" s="33" t="s">
        <v>3230</v>
      </c>
    </row>
    <row r="1202" spans="1:34" s="93" customFormat="1" ht="25.5" hidden="1" customHeight="1" outlineLevel="1">
      <c r="A1202" s="37"/>
      <c r="B1202" s="37"/>
      <c r="C1202" s="37"/>
      <c r="D1202" s="38"/>
      <c r="E1202" s="38"/>
      <c r="F1202" s="37"/>
      <c r="G1202" s="37"/>
      <c r="H1202" s="37"/>
      <c r="I1202" s="37"/>
      <c r="J1202" s="37"/>
      <c r="K1202" s="37"/>
      <c r="L1202" s="41" t="s">
        <v>1169</v>
      </c>
      <c r="M1202" s="97" t="s">
        <v>3232</v>
      </c>
      <c r="N1202" s="97"/>
      <c r="O1202" s="51">
        <v>51</v>
      </c>
      <c r="P1202" s="51">
        <v>415</v>
      </c>
      <c r="Q1202" s="97">
        <v>2</v>
      </c>
      <c r="R1202" s="51" t="s">
        <v>3233</v>
      </c>
      <c r="S1202" s="51" t="s">
        <v>3234</v>
      </c>
      <c r="T1202" s="61">
        <v>1</v>
      </c>
      <c r="U1202" s="97">
        <v>0</v>
      </c>
      <c r="V1202" s="97">
        <v>0</v>
      </c>
      <c r="W1202" s="97">
        <v>3</v>
      </c>
      <c r="X1202" s="97" t="s">
        <v>89</v>
      </c>
      <c r="Y1202" s="97" t="s">
        <v>2833</v>
      </c>
      <c r="Z1202" s="97" t="s">
        <v>89</v>
      </c>
      <c r="AA1202" s="97"/>
      <c r="AB1202" s="97"/>
      <c r="AC1202" s="34" t="s">
        <v>2820</v>
      </c>
      <c r="AD1202" s="34" t="s">
        <v>5047</v>
      </c>
      <c r="AE1202" s="97" t="s">
        <v>89</v>
      </c>
      <c r="AF1202" s="51" t="s">
        <v>3235</v>
      </c>
      <c r="AG1202" s="51" t="s">
        <v>2829</v>
      </c>
      <c r="AH1202" s="33" t="s">
        <v>3230</v>
      </c>
    </row>
    <row r="1203" spans="1:34" s="93" customFormat="1" ht="25.5" hidden="1" customHeight="1" outlineLevel="1">
      <c r="A1203" s="37"/>
      <c r="B1203" s="37"/>
      <c r="C1203" s="37"/>
      <c r="D1203" s="38"/>
      <c r="E1203" s="38"/>
      <c r="F1203" s="37"/>
      <c r="G1203" s="37"/>
      <c r="H1203" s="37"/>
      <c r="I1203" s="37"/>
      <c r="J1203" s="37"/>
      <c r="K1203" s="37"/>
      <c r="L1203" s="41" t="s">
        <v>1170</v>
      </c>
      <c r="M1203" s="97" t="s">
        <v>3232</v>
      </c>
      <c r="N1203" s="97"/>
      <c r="O1203" s="51">
        <v>51</v>
      </c>
      <c r="P1203" s="51">
        <v>408</v>
      </c>
      <c r="Q1203" s="97">
        <v>7</v>
      </c>
      <c r="R1203" s="51" t="s">
        <v>3233</v>
      </c>
      <c r="S1203" s="51" t="s">
        <v>3234</v>
      </c>
      <c r="T1203" s="61">
        <v>1</v>
      </c>
      <c r="U1203" s="97">
        <v>0</v>
      </c>
      <c r="V1203" s="97">
        <v>0</v>
      </c>
      <c r="W1203" s="97">
        <v>100</v>
      </c>
      <c r="X1203" s="97" t="s">
        <v>89</v>
      </c>
      <c r="Y1203" s="97" t="s">
        <v>2860</v>
      </c>
      <c r="Z1203" s="97" t="s">
        <v>89</v>
      </c>
      <c r="AA1203" s="97"/>
      <c r="AB1203" s="97" t="s">
        <v>135</v>
      </c>
      <c r="AC1203" s="34"/>
      <c r="AD1203" s="34" t="s">
        <v>5048</v>
      </c>
      <c r="AE1203" s="97" t="s">
        <v>89</v>
      </c>
      <c r="AF1203" s="51" t="s">
        <v>3235</v>
      </c>
      <c r="AG1203" s="51" t="s">
        <v>2829</v>
      </c>
      <c r="AH1203" s="33" t="s">
        <v>3230</v>
      </c>
    </row>
    <row r="1204" spans="1:34" s="93" customFormat="1" ht="25.5" hidden="1" customHeight="1" outlineLevel="1">
      <c r="A1204" s="37"/>
      <c r="B1204" s="37"/>
      <c r="C1204" s="37"/>
      <c r="D1204" s="38"/>
      <c r="E1204" s="38"/>
      <c r="F1204" s="37"/>
      <c r="G1204" s="37"/>
      <c r="H1204" s="37"/>
      <c r="I1204" s="37"/>
      <c r="J1204" s="37"/>
      <c r="K1204" s="37"/>
      <c r="L1204" s="41" t="s">
        <v>1171</v>
      </c>
      <c r="M1204" s="97" t="s">
        <v>3232</v>
      </c>
      <c r="N1204" s="97"/>
      <c r="O1204" s="51">
        <v>52</v>
      </c>
      <c r="P1204" s="51">
        <v>422</v>
      </c>
      <c r="Q1204" s="97">
        <v>2</v>
      </c>
      <c r="R1204" s="51" t="s">
        <v>3233</v>
      </c>
      <c r="S1204" s="51" t="s">
        <v>3234</v>
      </c>
      <c r="T1204" s="61">
        <v>1</v>
      </c>
      <c r="U1204" s="97">
        <v>0</v>
      </c>
      <c r="V1204" s="97">
        <v>0</v>
      </c>
      <c r="W1204" s="97">
        <v>3</v>
      </c>
      <c r="X1204" s="97" t="s">
        <v>89</v>
      </c>
      <c r="Y1204" s="97" t="s">
        <v>2833</v>
      </c>
      <c r="Z1204" s="97" t="s">
        <v>89</v>
      </c>
      <c r="AA1204" s="97"/>
      <c r="AB1204" s="97"/>
      <c r="AC1204" s="34" t="s">
        <v>2821</v>
      </c>
      <c r="AD1204" s="34" t="s">
        <v>5049</v>
      </c>
      <c r="AE1204" s="97" t="s">
        <v>89</v>
      </c>
      <c r="AF1204" s="51" t="s">
        <v>3235</v>
      </c>
      <c r="AG1204" s="51" t="s">
        <v>2829</v>
      </c>
      <c r="AH1204" s="33" t="s">
        <v>3230</v>
      </c>
    </row>
    <row r="1205" spans="1:34" s="93" customFormat="1" ht="25.5" hidden="1" customHeight="1" outlineLevel="1">
      <c r="A1205" s="37"/>
      <c r="B1205" s="37"/>
      <c r="C1205" s="37"/>
      <c r="D1205" s="38"/>
      <c r="E1205" s="38"/>
      <c r="F1205" s="37"/>
      <c r="G1205" s="37"/>
      <c r="H1205" s="37"/>
      <c r="I1205" s="37"/>
      <c r="J1205" s="37"/>
      <c r="K1205" s="37"/>
      <c r="L1205" s="41" t="s">
        <v>1172</v>
      </c>
      <c r="M1205" s="97" t="s">
        <v>3232</v>
      </c>
      <c r="N1205" s="97"/>
      <c r="O1205" s="51">
        <v>52</v>
      </c>
      <c r="P1205" s="51">
        <v>420</v>
      </c>
      <c r="Q1205" s="97">
        <v>2</v>
      </c>
      <c r="R1205" s="51" t="s">
        <v>3233</v>
      </c>
      <c r="S1205" s="51" t="s">
        <v>3234</v>
      </c>
      <c r="T1205" s="61">
        <v>1</v>
      </c>
      <c r="U1205" s="97">
        <v>0</v>
      </c>
      <c r="V1205" s="97">
        <v>0</v>
      </c>
      <c r="W1205" s="97">
        <v>3</v>
      </c>
      <c r="X1205" s="97" t="s">
        <v>89</v>
      </c>
      <c r="Y1205" s="97" t="s">
        <v>2833</v>
      </c>
      <c r="Z1205" s="97" t="s">
        <v>89</v>
      </c>
      <c r="AA1205" s="97"/>
      <c r="AB1205" s="97"/>
      <c r="AC1205" s="34" t="s">
        <v>2822</v>
      </c>
      <c r="AD1205" s="34" t="s">
        <v>5050</v>
      </c>
      <c r="AE1205" s="97" t="s">
        <v>89</v>
      </c>
      <c r="AF1205" s="51" t="s">
        <v>3235</v>
      </c>
      <c r="AG1205" s="51" t="s">
        <v>2829</v>
      </c>
      <c r="AH1205" s="33" t="s">
        <v>3230</v>
      </c>
    </row>
    <row r="1206" spans="1:34" s="93" customFormat="1" ht="25.5" hidden="1" customHeight="1" outlineLevel="1">
      <c r="A1206" s="37"/>
      <c r="B1206" s="37"/>
      <c r="C1206" s="37"/>
      <c r="D1206" s="38"/>
      <c r="E1206" s="38"/>
      <c r="F1206" s="37"/>
      <c r="G1206" s="37"/>
      <c r="H1206" s="37"/>
      <c r="I1206" s="37"/>
      <c r="J1206" s="37"/>
      <c r="K1206" s="37"/>
      <c r="L1206" s="41" t="s">
        <v>1173</v>
      </c>
      <c r="M1206" s="97" t="s">
        <v>3232</v>
      </c>
      <c r="N1206" s="97"/>
      <c r="O1206" s="51">
        <v>52</v>
      </c>
      <c r="P1206" s="51">
        <v>418</v>
      </c>
      <c r="Q1206" s="97">
        <v>2</v>
      </c>
      <c r="R1206" s="51" t="s">
        <v>3233</v>
      </c>
      <c r="S1206" s="51" t="s">
        <v>3234</v>
      </c>
      <c r="T1206" s="61">
        <v>1</v>
      </c>
      <c r="U1206" s="97">
        <v>0</v>
      </c>
      <c r="V1206" s="97">
        <v>0</v>
      </c>
      <c r="W1206" s="97">
        <v>3</v>
      </c>
      <c r="X1206" s="97" t="s">
        <v>89</v>
      </c>
      <c r="Y1206" s="97" t="s">
        <v>2833</v>
      </c>
      <c r="Z1206" s="97" t="s">
        <v>89</v>
      </c>
      <c r="AA1206" s="97"/>
      <c r="AB1206" s="97"/>
      <c r="AC1206" s="34" t="s">
        <v>2823</v>
      </c>
      <c r="AD1206" s="34" t="s">
        <v>5051</v>
      </c>
      <c r="AE1206" s="97" t="s">
        <v>89</v>
      </c>
      <c r="AF1206" s="51" t="s">
        <v>3235</v>
      </c>
      <c r="AG1206" s="51" t="s">
        <v>2829</v>
      </c>
      <c r="AH1206" s="33" t="s">
        <v>3230</v>
      </c>
    </row>
    <row r="1207" spans="1:34" s="93" customFormat="1" ht="25.5" hidden="1" customHeight="1" outlineLevel="1">
      <c r="A1207" s="37"/>
      <c r="B1207" s="37"/>
      <c r="C1207" s="37"/>
      <c r="D1207" s="38"/>
      <c r="E1207" s="38"/>
      <c r="F1207" s="37"/>
      <c r="G1207" s="37"/>
      <c r="H1207" s="37"/>
      <c r="I1207" s="37"/>
      <c r="J1207" s="37"/>
      <c r="K1207" s="37"/>
      <c r="L1207" s="41" t="s">
        <v>1174</v>
      </c>
      <c r="M1207" s="97" t="s">
        <v>3232</v>
      </c>
      <c r="N1207" s="97"/>
      <c r="O1207" s="51">
        <v>54</v>
      </c>
      <c r="P1207" s="51">
        <v>433</v>
      </c>
      <c r="Q1207" s="97">
        <v>15</v>
      </c>
      <c r="R1207" s="51" t="s">
        <v>3233</v>
      </c>
      <c r="S1207" s="51" t="s">
        <v>3234</v>
      </c>
      <c r="T1207" s="61">
        <v>0.01</v>
      </c>
      <c r="U1207" s="97">
        <v>0</v>
      </c>
      <c r="V1207" s="97">
        <v>0</v>
      </c>
      <c r="W1207" s="97">
        <v>200</v>
      </c>
      <c r="X1207" s="97" t="s">
        <v>89</v>
      </c>
      <c r="Y1207" s="97" t="s">
        <v>3073</v>
      </c>
      <c r="Z1207" s="97" t="s">
        <v>89</v>
      </c>
      <c r="AA1207" s="97"/>
      <c r="AB1207" s="97" t="s">
        <v>114</v>
      </c>
      <c r="AC1207" s="34"/>
      <c r="AD1207" s="34" t="s">
        <v>5052</v>
      </c>
      <c r="AE1207" s="97" t="s">
        <v>89</v>
      </c>
      <c r="AF1207" s="51" t="s">
        <v>3235</v>
      </c>
      <c r="AG1207" s="51" t="s">
        <v>2829</v>
      </c>
      <c r="AH1207" s="33" t="s">
        <v>3230</v>
      </c>
    </row>
    <row r="1208" spans="1:34" s="93" customFormat="1" ht="25.5" hidden="1" customHeight="1" outlineLevel="1">
      <c r="A1208" s="37"/>
      <c r="B1208" s="37"/>
      <c r="C1208" s="37"/>
      <c r="D1208" s="38"/>
      <c r="E1208" s="38"/>
      <c r="F1208" s="37"/>
      <c r="G1208" s="37"/>
      <c r="H1208" s="37"/>
      <c r="I1208" s="37"/>
      <c r="J1208" s="37"/>
      <c r="K1208" s="37"/>
      <c r="L1208" s="41" t="s">
        <v>1175</v>
      </c>
      <c r="M1208" s="97" t="s">
        <v>3232</v>
      </c>
      <c r="N1208" s="97"/>
      <c r="O1208" s="51">
        <v>56</v>
      </c>
      <c r="P1208" s="51">
        <v>449</v>
      </c>
      <c r="Q1208" s="97">
        <v>15</v>
      </c>
      <c r="R1208" s="51" t="s">
        <v>3233</v>
      </c>
      <c r="S1208" s="51" t="s">
        <v>3234</v>
      </c>
      <c r="T1208" s="61">
        <v>0.01</v>
      </c>
      <c r="U1208" s="97">
        <v>-100</v>
      </c>
      <c r="V1208" s="97">
        <v>-100</v>
      </c>
      <c r="W1208" s="97">
        <v>100</v>
      </c>
      <c r="X1208" s="97" t="s">
        <v>89</v>
      </c>
      <c r="Y1208" s="97" t="s">
        <v>3073</v>
      </c>
      <c r="Z1208" s="97" t="s">
        <v>3074</v>
      </c>
      <c r="AA1208" s="97"/>
      <c r="AB1208" s="97" t="s">
        <v>114</v>
      </c>
      <c r="AC1208" s="34"/>
      <c r="AD1208" s="34" t="s">
        <v>5053</v>
      </c>
      <c r="AE1208" s="97" t="s">
        <v>89</v>
      </c>
      <c r="AF1208" s="51" t="s">
        <v>3235</v>
      </c>
      <c r="AG1208" s="51" t="s">
        <v>2829</v>
      </c>
      <c r="AH1208" s="33" t="s">
        <v>3230</v>
      </c>
    </row>
    <row r="1209" spans="1:34" s="93" customFormat="1" ht="25.5" hidden="1" customHeight="1" outlineLevel="1">
      <c r="A1209" s="37"/>
      <c r="B1209" s="37"/>
      <c r="C1209" s="37"/>
      <c r="D1209" s="38"/>
      <c r="E1209" s="38"/>
      <c r="F1209" s="37"/>
      <c r="G1209" s="37"/>
      <c r="H1209" s="37"/>
      <c r="I1209" s="37"/>
      <c r="J1209" s="37"/>
      <c r="K1209" s="37"/>
      <c r="L1209" s="41" t="s">
        <v>1176</v>
      </c>
      <c r="M1209" s="97" t="s">
        <v>3232</v>
      </c>
      <c r="N1209" s="97"/>
      <c r="O1209" s="51">
        <v>57</v>
      </c>
      <c r="P1209" s="51">
        <v>456</v>
      </c>
      <c r="Q1209" s="97">
        <v>9</v>
      </c>
      <c r="R1209" s="51" t="s">
        <v>3233</v>
      </c>
      <c r="S1209" s="51" t="s">
        <v>3234</v>
      </c>
      <c r="T1209" s="61">
        <v>0.1</v>
      </c>
      <c r="U1209" s="97">
        <v>0</v>
      </c>
      <c r="V1209" s="97">
        <v>0</v>
      </c>
      <c r="W1209" s="97">
        <v>50</v>
      </c>
      <c r="X1209" s="97" t="s">
        <v>89</v>
      </c>
      <c r="Y1209" s="97" t="s">
        <v>2852</v>
      </c>
      <c r="Z1209" s="97" t="s">
        <v>89</v>
      </c>
      <c r="AA1209" s="97"/>
      <c r="AB1209" s="97" t="s">
        <v>114</v>
      </c>
      <c r="AC1209" s="34"/>
      <c r="AD1209" s="34" t="s">
        <v>5054</v>
      </c>
      <c r="AE1209" s="97" t="s">
        <v>89</v>
      </c>
      <c r="AF1209" s="51" t="s">
        <v>3235</v>
      </c>
      <c r="AG1209" s="51" t="s">
        <v>2829</v>
      </c>
      <c r="AH1209" s="33" t="s">
        <v>3230</v>
      </c>
    </row>
    <row r="1210" spans="1:34" s="93" customFormat="1" ht="25.5" hidden="1" customHeight="1" outlineLevel="1">
      <c r="A1210" s="37"/>
      <c r="B1210" s="37"/>
      <c r="C1210" s="37"/>
      <c r="D1210" s="38"/>
      <c r="E1210" s="38"/>
      <c r="F1210" s="37"/>
      <c r="G1210" s="37"/>
      <c r="H1210" s="37"/>
      <c r="I1210" s="37"/>
      <c r="J1210" s="37"/>
      <c r="K1210" s="37"/>
      <c r="L1210" s="41" t="s">
        <v>1177</v>
      </c>
      <c r="M1210" s="97" t="s">
        <v>3232</v>
      </c>
      <c r="N1210" s="97"/>
      <c r="O1210" s="51">
        <v>59</v>
      </c>
      <c r="P1210" s="51">
        <v>479</v>
      </c>
      <c r="Q1210" s="97">
        <v>9</v>
      </c>
      <c r="R1210" s="51" t="s">
        <v>3233</v>
      </c>
      <c r="S1210" s="51" t="s">
        <v>3234</v>
      </c>
      <c r="T1210" s="61">
        <v>0.1</v>
      </c>
      <c r="U1210" s="97">
        <v>0</v>
      </c>
      <c r="V1210" s="97">
        <v>0</v>
      </c>
      <c r="W1210" s="97">
        <v>30</v>
      </c>
      <c r="X1210" s="97" t="s">
        <v>89</v>
      </c>
      <c r="Y1210" s="97" t="s">
        <v>3067</v>
      </c>
      <c r="Z1210" s="97" t="s">
        <v>89</v>
      </c>
      <c r="AA1210" s="97"/>
      <c r="AB1210" s="97" t="s">
        <v>114</v>
      </c>
      <c r="AC1210" s="34"/>
      <c r="AD1210" s="34" t="s">
        <v>5055</v>
      </c>
      <c r="AE1210" s="97" t="s">
        <v>89</v>
      </c>
      <c r="AF1210" s="51" t="s">
        <v>3235</v>
      </c>
      <c r="AG1210" s="51" t="s">
        <v>2829</v>
      </c>
      <c r="AH1210" s="33" t="s">
        <v>3230</v>
      </c>
    </row>
    <row r="1211" spans="1:34" s="93" customFormat="1" ht="25.5" hidden="1" customHeight="1" outlineLevel="1">
      <c r="A1211" s="37"/>
      <c r="B1211" s="37"/>
      <c r="C1211" s="37"/>
      <c r="D1211" s="38"/>
      <c r="E1211" s="38"/>
      <c r="F1211" s="37"/>
      <c r="G1211" s="37"/>
      <c r="H1211" s="37"/>
      <c r="I1211" s="37"/>
      <c r="J1211" s="37"/>
      <c r="K1211" s="37"/>
      <c r="L1211" s="41" t="s">
        <v>1178</v>
      </c>
      <c r="M1211" s="97" t="s">
        <v>3232</v>
      </c>
      <c r="N1211" s="97"/>
      <c r="O1211" s="51">
        <v>59</v>
      </c>
      <c r="P1211" s="51">
        <v>477</v>
      </c>
      <c r="Q1211" s="97">
        <v>2</v>
      </c>
      <c r="R1211" s="51" t="s">
        <v>3233</v>
      </c>
      <c r="S1211" s="51" t="s">
        <v>3234</v>
      </c>
      <c r="T1211" s="61">
        <v>1</v>
      </c>
      <c r="U1211" s="97">
        <v>0</v>
      </c>
      <c r="V1211" s="97">
        <v>0</v>
      </c>
      <c r="W1211" s="97">
        <v>3</v>
      </c>
      <c r="X1211" s="97" t="s">
        <v>89</v>
      </c>
      <c r="Y1211" s="97" t="s">
        <v>2833</v>
      </c>
      <c r="Z1211" s="97" t="s">
        <v>89</v>
      </c>
      <c r="AA1211" s="97"/>
      <c r="AB1211" s="97"/>
      <c r="AC1211" s="34" t="s">
        <v>2824</v>
      </c>
      <c r="AD1211" s="34" t="s">
        <v>5056</v>
      </c>
      <c r="AE1211" s="97" t="s">
        <v>89</v>
      </c>
      <c r="AF1211" s="51" t="s">
        <v>3235</v>
      </c>
      <c r="AG1211" s="51" t="s">
        <v>2829</v>
      </c>
      <c r="AH1211" s="33" t="s">
        <v>3230</v>
      </c>
    </row>
    <row r="1212" spans="1:34" s="93" customFormat="1" ht="25.5" hidden="1" customHeight="1" outlineLevel="1">
      <c r="A1212" s="37"/>
      <c r="B1212" s="37"/>
      <c r="C1212" s="37"/>
      <c r="D1212" s="38"/>
      <c r="E1212" s="38"/>
      <c r="F1212" s="37"/>
      <c r="G1212" s="37"/>
      <c r="H1212" s="37"/>
      <c r="I1212" s="37"/>
      <c r="J1212" s="37"/>
      <c r="K1212" s="37"/>
      <c r="L1212" s="41" t="s">
        <v>1179</v>
      </c>
      <c r="M1212" s="97" t="s">
        <v>3232</v>
      </c>
      <c r="N1212" s="97"/>
      <c r="O1212" s="51">
        <v>60</v>
      </c>
      <c r="P1212" s="51">
        <v>486</v>
      </c>
      <c r="Q1212" s="97">
        <v>7</v>
      </c>
      <c r="R1212" s="51" t="s">
        <v>3233</v>
      </c>
      <c r="S1212" s="51" t="s">
        <v>3234</v>
      </c>
      <c r="T1212" s="61">
        <v>1</v>
      </c>
      <c r="U1212" s="97">
        <v>0</v>
      </c>
      <c r="V1212" s="97">
        <v>0</v>
      </c>
      <c r="W1212" s="97">
        <v>100</v>
      </c>
      <c r="X1212" s="97" t="s">
        <v>89</v>
      </c>
      <c r="Y1212" s="97" t="s">
        <v>2860</v>
      </c>
      <c r="Z1212" s="97" t="s">
        <v>89</v>
      </c>
      <c r="AA1212" s="97"/>
      <c r="AB1212" s="97" t="s">
        <v>135</v>
      </c>
      <c r="AC1212" s="34"/>
      <c r="AD1212" s="34" t="s">
        <v>5057</v>
      </c>
      <c r="AE1212" s="97" t="s">
        <v>89</v>
      </c>
      <c r="AF1212" s="51" t="s">
        <v>3235</v>
      </c>
      <c r="AG1212" s="51" t="s">
        <v>2829</v>
      </c>
      <c r="AH1212" s="33" t="s">
        <v>3230</v>
      </c>
    </row>
    <row r="1213" spans="1:34" s="93" customFormat="1" ht="25.5" hidden="1" customHeight="1" outlineLevel="1">
      <c r="A1213" s="37"/>
      <c r="B1213" s="37"/>
      <c r="C1213" s="37"/>
      <c r="D1213" s="38"/>
      <c r="E1213" s="38"/>
      <c r="F1213" s="37"/>
      <c r="G1213" s="37"/>
      <c r="H1213" s="37"/>
      <c r="I1213" s="37"/>
      <c r="J1213" s="37"/>
      <c r="K1213" s="37"/>
      <c r="L1213" s="41" t="s">
        <v>1180</v>
      </c>
      <c r="M1213" s="97" t="s">
        <v>3232</v>
      </c>
      <c r="N1213" s="97"/>
      <c r="O1213" s="51">
        <v>61</v>
      </c>
      <c r="P1213" s="51">
        <v>490</v>
      </c>
      <c r="Q1213" s="97">
        <v>12</v>
      </c>
      <c r="R1213" s="51" t="s">
        <v>3233</v>
      </c>
      <c r="S1213" s="51" t="s">
        <v>3234</v>
      </c>
      <c r="T1213" s="61">
        <v>0.1</v>
      </c>
      <c r="U1213" s="97">
        <v>-180</v>
      </c>
      <c r="V1213" s="97">
        <v>-180</v>
      </c>
      <c r="W1213" s="97">
        <v>180</v>
      </c>
      <c r="X1213" s="97" t="s">
        <v>89</v>
      </c>
      <c r="Y1213" s="97" t="s">
        <v>3080</v>
      </c>
      <c r="Z1213" s="97" t="s">
        <v>3069</v>
      </c>
      <c r="AA1213" s="97"/>
      <c r="AB1213" s="97" t="s">
        <v>115</v>
      </c>
      <c r="AC1213" s="34"/>
      <c r="AD1213" s="34" t="s">
        <v>5058</v>
      </c>
      <c r="AE1213" s="97" t="s">
        <v>89</v>
      </c>
      <c r="AF1213" s="51" t="s">
        <v>3235</v>
      </c>
      <c r="AG1213" s="51" t="s">
        <v>2829</v>
      </c>
      <c r="AH1213" s="33" t="s">
        <v>3230</v>
      </c>
    </row>
    <row r="1214" spans="1:34" s="92" customFormat="1" ht="12.75" customHeight="1" collapsed="1">
      <c r="A1214" s="32" t="s">
        <v>4752</v>
      </c>
      <c r="B1214" s="32" t="s">
        <v>3278</v>
      </c>
      <c r="C1214" s="32" t="s">
        <v>3279</v>
      </c>
      <c r="D1214" s="32" t="s">
        <v>5067</v>
      </c>
      <c r="E1214" s="32" t="s">
        <v>3281</v>
      </c>
      <c r="F1214" s="32">
        <v>64</v>
      </c>
      <c r="G1214" s="32" t="s">
        <v>3223</v>
      </c>
      <c r="H1214" s="32" t="s">
        <v>3224</v>
      </c>
      <c r="I1214" s="32" t="s">
        <v>3283</v>
      </c>
      <c r="J1214" s="32" t="s">
        <v>3283</v>
      </c>
      <c r="K1214" s="32" t="s">
        <v>3283</v>
      </c>
      <c r="L1214" s="91" t="s">
        <v>23</v>
      </c>
      <c r="M1214" s="32"/>
      <c r="N1214" s="32"/>
      <c r="O1214" s="32"/>
      <c r="P1214" s="32"/>
      <c r="Q1214" s="32"/>
      <c r="R1214" s="32"/>
      <c r="S1214" s="32"/>
      <c r="T1214" s="32"/>
      <c r="U1214" s="32"/>
      <c r="V1214" s="32"/>
      <c r="W1214" s="32"/>
      <c r="X1214" s="32"/>
      <c r="Y1214" s="32"/>
      <c r="Z1214" s="32"/>
      <c r="AA1214" s="32"/>
      <c r="AB1214" s="32"/>
      <c r="AC1214" s="91" t="s">
        <v>23</v>
      </c>
      <c r="AD1214" s="91" t="s">
        <v>4944</v>
      </c>
      <c r="AE1214" s="32" t="s">
        <v>23</v>
      </c>
      <c r="AF1214" s="32" t="s">
        <v>23</v>
      </c>
      <c r="AG1214" s="32" t="s">
        <v>3285</v>
      </c>
      <c r="AH1214" s="32" t="s">
        <v>3230</v>
      </c>
    </row>
    <row r="1215" spans="1:34" s="93" customFormat="1" ht="26.1" hidden="1" customHeight="1" outlineLevel="1">
      <c r="A1215" s="46"/>
      <c r="B1215" s="37"/>
      <c r="C1215" s="37"/>
      <c r="D1215" s="38"/>
      <c r="E1215" s="38"/>
      <c r="F1215" s="37"/>
      <c r="G1215" s="37"/>
      <c r="H1215" s="37"/>
      <c r="I1215" s="37"/>
      <c r="J1215" s="37"/>
      <c r="K1215" s="37"/>
      <c r="L1215" s="41" t="s">
        <v>1298</v>
      </c>
      <c r="M1215" s="97" t="s">
        <v>22</v>
      </c>
      <c r="N1215" s="97"/>
      <c r="O1215" s="51">
        <v>1</v>
      </c>
      <c r="P1215" s="51">
        <v>8</v>
      </c>
      <c r="Q1215" s="97">
        <v>16</v>
      </c>
      <c r="R1215" s="51" t="s">
        <v>3233</v>
      </c>
      <c r="S1215" s="51" t="s">
        <v>3234</v>
      </c>
      <c r="T1215" s="61">
        <v>1</v>
      </c>
      <c r="U1215" s="97">
        <v>0</v>
      </c>
      <c r="V1215" s="97">
        <v>0</v>
      </c>
      <c r="W1215" s="97">
        <v>65535</v>
      </c>
      <c r="X1215" s="97" t="s">
        <v>89</v>
      </c>
      <c r="Y1215" s="97" t="s">
        <v>1295</v>
      </c>
      <c r="Z1215" s="97" t="s">
        <v>89</v>
      </c>
      <c r="AA1215" s="97" t="s">
        <v>23</v>
      </c>
      <c r="AB1215" s="97" t="s">
        <v>23</v>
      </c>
      <c r="AC1215" s="34" t="s">
        <v>23</v>
      </c>
      <c r="AD1215" s="34" t="s">
        <v>5068</v>
      </c>
      <c r="AE1215" s="97" t="s">
        <v>89</v>
      </c>
      <c r="AF1215" s="51" t="s">
        <v>3235</v>
      </c>
      <c r="AG1215" s="104"/>
      <c r="AH1215" s="47" t="s">
        <v>3230</v>
      </c>
    </row>
    <row r="1216" spans="1:34" s="93" customFormat="1" ht="26.1" hidden="1" customHeight="1" outlineLevel="1">
      <c r="A1216" s="46"/>
      <c r="B1216" s="37"/>
      <c r="C1216" s="37"/>
      <c r="D1216" s="38"/>
      <c r="E1216" s="38"/>
      <c r="F1216" s="37"/>
      <c r="G1216" s="37"/>
      <c r="H1216" s="37"/>
      <c r="I1216" s="37"/>
      <c r="J1216" s="37"/>
      <c r="K1216" s="37"/>
      <c r="L1216" s="41" t="s">
        <v>1299</v>
      </c>
      <c r="M1216" s="97" t="s">
        <v>22</v>
      </c>
      <c r="N1216" s="97"/>
      <c r="O1216" s="51">
        <v>2</v>
      </c>
      <c r="P1216" s="51">
        <v>16</v>
      </c>
      <c r="Q1216" s="97">
        <v>8</v>
      </c>
      <c r="R1216" s="51" t="s">
        <v>3233</v>
      </c>
      <c r="S1216" s="51" t="s">
        <v>3234</v>
      </c>
      <c r="T1216" s="61">
        <v>1</v>
      </c>
      <c r="U1216" s="97">
        <v>0</v>
      </c>
      <c r="V1216" s="97">
        <v>0</v>
      </c>
      <c r="W1216" s="97">
        <v>255</v>
      </c>
      <c r="X1216" s="97" t="s">
        <v>89</v>
      </c>
      <c r="Y1216" s="97" t="s">
        <v>1231</v>
      </c>
      <c r="Z1216" s="97" t="s">
        <v>89</v>
      </c>
      <c r="AA1216" s="97" t="s">
        <v>23</v>
      </c>
      <c r="AB1216" s="97" t="s">
        <v>23</v>
      </c>
      <c r="AC1216" s="34" t="s">
        <v>23</v>
      </c>
      <c r="AD1216" s="34" t="s">
        <v>4880</v>
      </c>
      <c r="AE1216" s="97" t="s">
        <v>89</v>
      </c>
      <c r="AF1216" s="51" t="s">
        <v>3235</v>
      </c>
      <c r="AG1216" s="104"/>
      <c r="AH1216" s="47" t="s">
        <v>3230</v>
      </c>
    </row>
    <row r="1217" spans="1:34" s="93" customFormat="1" ht="26.1" hidden="1" customHeight="1" outlineLevel="1">
      <c r="A1217" s="46"/>
      <c r="B1217" s="37"/>
      <c r="C1217" s="37"/>
      <c r="D1217" s="38"/>
      <c r="E1217" s="38"/>
      <c r="F1217" s="37"/>
      <c r="G1217" s="37"/>
      <c r="H1217" s="37"/>
      <c r="I1217" s="37"/>
      <c r="J1217" s="37"/>
      <c r="K1217" s="37"/>
      <c r="L1217" s="41" t="s">
        <v>1300</v>
      </c>
      <c r="M1217" s="97" t="s">
        <v>3232</v>
      </c>
      <c r="N1217" s="97"/>
      <c r="O1217" s="51">
        <v>3</v>
      </c>
      <c r="P1217" s="51">
        <v>24</v>
      </c>
      <c r="Q1217" s="97">
        <v>4</v>
      </c>
      <c r="R1217" s="51" t="s">
        <v>3233</v>
      </c>
      <c r="S1217" s="51" t="s">
        <v>3234</v>
      </c>
      <c r="T1217" s="61">
        <v>1</v>
      </c>
      <c r="U1217" s="97">
        <v>0</v>
      </c>
      <c r="V1217" s="97">
        <v>0</v>
      </c>
      <c r="W1217" s="97">
        <v>15</v>
      </c>
      <c r="X1217" s="97" t="s">
        <v>89</v>
      </c>
      <c r="Y1217" s="97" t="s">
        <v>2827</v>
      </c>
      <c r="Z1217" s="97" t="s">
        <v>89</v>
      </c>
      <c r="AA1217" s="97"/>
      <c r="AB1217" s="97"/>
      <c r="AC1217" s="34"/>
      <c r="AD1217" s="34" t="s">
        <v>1284</v>
      </c>
      <c r="AE1217" s="97" t="s">
        <v>89</v>
      </c>
      <c r="AF1217" s="51" t="s">
        <v>3235</v>
      </c>
      <c r="AG1217" s="51" t="s">
        <v>2829</v>
      </c>
      <c r="AH1217" s="47" t="s">
        <v>3230</v>
      </c>
    </row>
    <row r="1218" spans="1:34" s="93" customFormat="1" ht="26.1" hidden="1" customHeight="1" outlineLevel="1">
      <c r="A1218" s="46"/>
      <c r="B1218" s="37"/>
      <c r="C1218" s="37"/>
      <c r="D1218" s="38"/>
      <c r="E1218" s="38"/>
      <c r="F1218" s="37"/>
      <c r="G1218" s="37"/>
      <c r="H1218" s="37"/>
      <c r="I1218" s="37"/>
      <c r="J1218" s="37"/>
      <c r="K1218" s="37"/>
      <c r="L1218" s="41" t="s">
        <v>1301</v>
      </c>
      <c r="M1218" s="97" t="s">
        <v>3232</v>
      </c>
      <c r="N1218" s="97"/>
      <c r="O1218" s="51">
        <v>3</v>
      </c>
      <c r="P1218" s="51">
        <v>28</v>
      </c>
      <c r="Q1218" s="97">
        <v>2</v>
      </c>
      <c r="R1218" s="51" t="s">
        <v>3233</v>
      </c>
      <c r="S1218" s="51" t="s">
        <v>3234</v>
      </c>
      <c r="T1218" s="61">
        <v>1</v>
      </c>
      <c r="U1218" s="97">
        <v>0</v>
      </c>
      <c r="V1218" s="97">
        <v>0</v>
      </c>
      <c r="W1218" s="97">
        <v>3</v>
      </c>
      <c r="X1218" s="97" t="s">
        <v>89</v>
      </c>
      <c r="Y1218" s="97" t="s">
        <v>2833</v>
      </c>
      <c r="Z1218" s="97" t="s">
        <v>89</v>
      </c>
      <c r="AA1218" s="97"/>
      <c r="AB1218" s="97"/>
      <c r="AC1218" s="34" t="s">
        <v>2825</v>
      </c>
      <c r="AD1218" s="34" t="s">
        <v>5069</v>
      </c>
      <c r="AE1218" s="97" t="s">
        <v>89</v>
      </c>
      <c r="AF1218" s="51" t="s">
        <v>3235</v>
      </c>
      <c r="AG1218" s="51" t="s">
        <v>2829</v>
      </c>
      <c r="AH1218" s="47" t="s">
        <v>3230</v>
      </c>
    </row>
    <row r="1219" spans="1:34" s="93" customFormat="1" ht="26.1" hidden="1" customHeight="1" outlineLevel="1">
      <c r="A1219" s="46"/>
      <c r="B1219" s="37"/>
      <c r="C1219" s="37"/>
      <c r="D1219" s="38"/>
      <c r="E1219" s="38"/>
      <c r="F1219" s="37"/>
      <c r="G1219" s="37"/>
      <c r="H1219" s="37"/>
      <c r="I1219" s="37"/>
      <c r="J1219" s="37"/>
      <c r="K1219" s="37"/>
      <c r="L1219" s="41" t="s">
        <v>1302</v>
      </c>
      <c r="M1219" s="97" t="s">
        <v>3232</v>
      </c>
      <c r="N1219" s="97"/>
      <c r="O1219" s="51">
        <v>5</v>
      </c>
      <c r="P1219" s="51">
        <v>41</v>
      </c>
      <c r="Q1219" s="97">
        <v>15</v>
      </c>
      <c r="R1219" s="51" t="s">
        <v>3233</v>
      </c>
      <c r="S1219" s="51" t="s">
        <v>3234</v>
      </c>
      <c r="T1219" s="61">
        <v>0.01</v>
      </c>
      <c r="U1219" s="97">
        <v>0</v>
      </c>
      <c r="V1219" s="97">
        <v>0</v>
      </c>
      <c r="W1219" s="97">
        <v>200</v>
      </c>
      <c r="X1219" s="97" t="s">
        <v>89</v>
      </c>
      <c r="Y1219" s="97" t="s">
        <v>3073</v>
      </c>
      <c r="Z1219" s="97" t="s">
        <v>89</v>
      </c>
      <c r="AA1219" s="97"/>
      <c r="AB1219" s="97" t="s">
        <v>114</v>
      </c>
      <c r="AC1219" s="34"/>
      <c r="AD1219" s="34" t="s">
        <v>5070</v>
      </c>
      <c r="AE1219" s="97" t="s">
        <v>89</v>
      </c>
      <c r="AF1219" s="51" t="s">
        <v>3235</v>
      </c>
      <c r="AG1219" s="51" t="s">
        <v>2829</v>
      </c>
      <c r="AH1219" s="47" t="s">
        <v>3230</v>
      </c>
    </row>
    <row r="1220" spans="1:34" s="93" customFormat="1" ht="26.1" hidden="1" customHeight="1" outlineLevel="1">
      <c r="A1220" s="46"/>
      <c r="B1220" s="37"/>
      <c r="C1220" s="37"/>
      <c r="D1220" s="38"/>
      <c r="E1220" s="38"/>
      <c r="F1220" s="37"/>
      <c r="G1220" s="37"/>
      <c r="H1220" s="37"/>
      <c r="I1220" s="37"/>
      <c r="J1220" s="37"/>
      <c r="K1220" s="37"/>
      <c r="L1220" s="41" t="s">
        <v>1303</v>
      </c>
      <c r="M1220" s="97" t="s">
        <v>3232</v>
      </c>
      <c r="N1220" s="97"/>
      <c r="O1220" s="51">
        <v>7</v>
      </c>
      <c r="P1220" s="51">
        <v>62</v>
      </c>
      <c r="Q1220" s="97">
        <v>11</v>
      </c>
      <c r="R1220" s="51" t="s">
        <v>3233</v>
      </c>
      <c r="S1220" s="51" t="s">
        <v>3234</v>
      </c>
      <c r="T1220" s="61">
        <v>0.1</v>
      </c>
      <c r="U1220" s="97">
        <v>-90</v>
      </c>
      <c r="V1220" s="97">
        <v>-90</v>
      </c>
      <c r="W1220" s="97">
        <v>90</v>
      </c>
      <c r="X1220" s="97" t="s">
        <v>89</v>
      </c>
      <c r="Y1220" s="97" t="s">
        <v>3069</v>
      </c>
      <c r="Z1220" s="97" t="s">
        <v>3070</v>
      </c>
      <c r="AA1220" s="97"/>
      <c r="AB1220" s="97" t="s">
        <v>115</v>
      </c>
      <c r="AC1220" s="34"/>
      <c r="AD1220" s="34" t="s">
        <v>5071</v>
      </c>
      <c r="AE1220" s="97" t="s">
        <v>89</v>
      </c>
      <c r="AF1220" s="51" t="s">
        <v>3811</v>
      </c>
      <c r="AG1220" s="51" t="s">
        <v>2829</v>
      </c>
      <c r="AH1220" s="47" t="s">
        <v>3230</v>
      </c>
    </row>
    <row r="1221" spans="1:34" s="93" customFormat="1" ht="26.1" hidden="1" customHeight="1" outlineLevel="1">
      <c r="A1221" s="46"/>
      <c r="B1221" s="37"/>
      <c r="C1221" s="37"/>
      <c r="D1221" s="38"/>
      <c r="E1221" s="38"/>
      <c r="F1221" s="37"/>
      <c r="G1221" s="37"/>
      <c r="H1221" s="37"/>
      <c r="I1221" s="37"/>
      <c r="J1221" s="37"/>
      <c r="K1221" s="37"/>
      <c r="L1221" s="41" t="s">
        <v>1304</v>
      </c>
      <c r="M1221" s="97" t="s">
        <v>3232</v>
      </c>
      <c r="N1221" s="97"/>
      <c r="O1221" s="51">
        <v>8</v>
      </c>
      <c r="P1221" s="51">
        <v>70</v>
      </c>
      <c r="Q1221" s="97">
        <v>8</v>
      </c>
      <c r="R1221" s="51" t="s">
        <v>3233</v>
      </c>
      <c r="S1221" s="51" t="s">
        <v>3234</v>
      </c>
      <c r="T1221" s="61">
        <v>0.1</v>
      </c>
      <c r="U1221" s="97">
        <v>-10</v>
      </c>
      <c r="V1221" s="97">
        <v>-10</v>
      </c>
      <c r="W1221" s="97">
        <v>10</v>
      </c>
      <c r="X1221" s="97" t="s">
        <v>89</v>
      </c>
      <c r="Y1221" s="97" t="s">
        <v>3059</v>
      </c>
      <c r="Z1221" s="97" t="s">
        <v>2860</v>
      </c>
      <c r="AA1221" s="97"/>
      <c r="AB1221" s="97" t="s">
        <v>115</v>
      </c>
      <c r="AC1221" s="34"/>
      <c r="AD1221" s="34" t="s">
        <v>5072</v>
      </c>
      <c r="AE1221" s="97" t="s">
        <v>89</v>
      </c>
      <c r="AF1221" s="51" t="s">
        <v>3811</v>
      </c>
      <c r="AG1221" s="51" t="s">
        <v>2829</v>
      </c>
      <c r="AH1221" s="47" t="s">
        <v>3230</v>
      </c>
    </row>
    <row r="1222" spans="1:34" s="93" customFormat="1" ht="26.1" hidden="1" customHeight="1" outlineLevel="1">
      <c r="A1222" s="46"/>
      <c r="B1222" s="37"/>
      <c r="C1222" s="37"/>
      <c r="D1222" s="38"/>
      <c r="E1222" s="38"/>
      <c r="F1222" s="37"/>
      <c r="G1222" s="37"/>
      <c r="H1222" s="37"/>
      <c r="I1222" s="37"/>
      <c r="J1222" s="37"/>
      <c r="K1222" s="37"/>
      <c r="L1222" s="41" t="s">
        <v>1305</v>
      </c>
      <c r="M1222" s="97" t="s">
        <v>3232</v>
      </c>
      <c r="N1222" s="97"/>
      <c r="O1222" s="51">
        <v>10</v>
      </c>
      <c r="P1222" s="51">
        <v>87</v>
      </c>
      <c r="Q1222" s="97">
        <v>15</v>
      </c>
      <c r="R1222" s="51" t="s">
        <v>3233</v>
      </c>
      <c r="S1222" s="51" t="s">
        <v>3234</v>
      </c>
      <c r="T1222" s="61">
        <v>0.01</v>
      </c>
      <c r="U1222" s="97">
        <v>-100</v>
      </c>
      <c r="V1222" s="97">
        <v>-100</v>
      </c>
      <c r="W1222" s="97">
        <v>80</v>
      </c>
      <c r="X1222" s="97" t="s">
        <v>89</v>
      </c>
      <c r="Y1222" s="97" t="s">
        <v>3075</v>
      </c>
      <c r="Z1222" s="97" t="s">
        <v>3074</v>
      </c>
      <c r="AA1222" s="97"/>
      <c r="AB1222" s="97" t="s">
        <v>123</v>
      </c>
      <c r="AC1222" s="34"/>
      <c r="AD1222" s="34" t="s">
        <v>5073</v>
      </c>
      <c r="AE1222" s="97" t="s">
        <v>89</v>
      </c>
      <c r="AF1222" s="51" t="s">
        <v>3811</v>
      </c>
      <c r="AG1222" s="51" t="s">
        <v>2829</v>
      </c>
      <c r="AH1222" s="47" t="s">
        <v>3230</v>
      </c>
    </row>
    <row r="1223" spans="1:34" s="93" customFormat="1" ht="26.1" hidden="1" customHeight="1" outlineLevel="1">
      <c r="A1223" s="46"/>
      <c r="B1223" s="37"/>
      <c r="C1223" s="37"/>
      <c r="D1223" s="38"/>
      <c r="E1223" s="38"/>
      <c r="F1223" s="37"/>
      <c r="G1223" s="37"/>
      <c r="H1223" s="37"/>
      <c r="I1223" s="37"/>
      <c r="J1223" s="37"/>
      <c r="K1223" s="37"/>
      <c r="L1223" s="41" t="s">
        <v>1306</v>
      </c>
      <c r="M1223" s="97" t="s">
        <v>3232</v>
      </c>
      <c r="N1223" s="97"/>
      <c r="O1223" s="51">
        <v>10</v>
      </c>
      <c r="P1223" s="51">
        <v>80</v>
      </c>
      <c r="Q1223" s="97">
        <v>7</v>
      </c>
      <c r="R1223" s="51" t="s">
        <v>3233</v>
      </c>
      <c r="S1223" s="51" t="s">
        <v>3234</v>
      </c>
      <c r="T1223" s="61">
        <v>1</v>
      </c>
      <c r="U1223" s="97">
        <v>0</v>
      </c>
      <c r="V1223" s="97">
        <v>0</v>
      </c>
      <c r="W1223" s="97">
        <v>100</v>
      </c>
      <c r="X1223" s="97" t="s">
        <v>89</v>
      </c>
      <c r="Y1223" s="97" t="s">
        <v>2860</v>
      </c>
      <c r="Z1223" s="97" t="s">
        <v>89</v>
      </c>
      <c r="AA1223" s="97"/>
      <c r="AB1223" s="97" t="s">
        <v>1182</v>
      </c>
      <c r="AC1223" s="34"/>
      <c r="AD1223" s="34" t="s">
        <v>1285</v>
      </c>
      <c r="AE1223" s="97" t="s">
        <v>89</v>
      </c>
      <c r="AF1223" s="51" t="s">
        <v>3235</v>
      </c>
      <c r="AG1223" s="51" t="s">
        <v>2829</v>
      </c>
      <c r="AH1223" s="47" t="s">
        <v>3230</v>
      </c>
    </row>
    <row r="1224" spans="1:34" s="93" customFormat="1" ht="26.1" hidden="1" customHeight="1" outlineLevel="1">
      <c r="A1224" s="46"/>
      <c r="B1224" s="37"/>
      <c r="C1224" s="37"/>
      <c r="D1224" s="38"/>
      <c r="E1224" s="38"/>
      <c r="F1224" s="37"/>
      <c r="G1224" s="37"/>
      <c r="H1224" s="37"/>
      <c r="I1224" s="37"/>
      <c r="J1224" s="37"/>
      <c r="K1224" s="37"/>
      <c r="L1224" s="41" t="s">
        <v>1307</v>
      </c>
      <c r="M1224" s="97" t="s">
        <v>5074</v>
      </c>
      <c r="N1224" s="97"/>
      <c r="O1224" s="51">
        <v>12</v>
      </c>
      <c r="P1224" s="51">
        <v>97</v>
      </c>
      <c r="Q1224" s="100">
        <v>15</v>
      </c>
      <c r="R1224" s="51" t="s">
        <v>3233</v>
      </c>
      <c r="S1224" s="51" t="s">
        <v>3234</v>
      </c>
      <c r="T1224" s="126">
        <v>0.01</v>
      </c>
      <c r="U1224" s="100">
        <v>-50</v>
      </c>
      <c r="V1224" s="100">
        <v>-50</v>
      </c>
      <c r="W1224" s="100">
        <v>128</v>
      </c>
      <c r="X1224" s="100" t="s">
        <v>89</v>
      </c>
      <c r="Y1224" s="100" t="s">
        <v>3081</v>
      </c>
      <c r="Z1224" s="100" t="s">
        <v>3076</v>
      </c>
      <c r="AA1224" s="97"/>
      <c r="AB1224" s="97" t="s">
        <v>5075</v>
      </c>
      <c r="AC1224" s="34"/>
      <c r="AD1224" s="34" t="s">
        <v>1286</v>
      </c>
      <c r="AE1224" s="97" t="s">
        <v>89</v>
      </c>
      <c r="AF1224" s="51" t="s">
        <v>3811</v>
      </c>
      <c r="AG1224" s="51" t="s">
        <v>2829</v>
      </c>
      <c r="AH1224" s="47" t="s">
        <v>3230</v>
      </c>
    </row>
    <row r="1225" spans="1:34" s="93" customFormat="1" ht="26.1" hidden="1" customHeight="1" outlineLevel="1">
      <c r="A1225" s="46"/>
      <c r="B1225" s="37"/>
      <c r="C1225" s="37"/>
      <c r="D1225" s="38"/>
      <c r="E1225" s="38"/>
      <c r="F1225" s="37"/>
      <c r="G1225" s="37"/>
      <c r="H1225" s="37"/>
      <c r="I1225" s="37"/>
      <c r="J1225" s="37"/>
      <c r="K1225" s="37"/>
      <c r="L1225" s="41" t="s">
        <v>1308</v>
      </c>
      <c r="M1225" s="97" t="s">
        <v>22</v>
      </c>
      <c r="N1225" s="97"/>
      <c r="O1225" s="51">
        <v>13</v>
      </c>
      <c r="P1225" s="51">
        <v>109</v>
      </c>
      <c r="Q1225" s="100">
        <v>4</v>
      </c>
      <c r="R1225" s="51" t="s">
        <v>3233</v>
      </c>
      <c r="S1225" s="51" t="s">
        <v>3234</v>
      </c>
      <c r="T1225" s="126">
        <v>10</v>
      </c>
      <c r="U1225" s="100">
        <v>0</v>
      </c>
      <c r="V1225" s="100">
        <v>0</v>
      </c>
      <c r="W1225" s="100">
        <v>100</v>
      </c>
      <c r="X1225" s="100" t="s">
        <v>89</v>
      </c>
      <c r="Y1225" s="100" t="s">
        <v>3082</v>
      </c>
      <c r="Z1225" s="100" t="s">
        <v>89</v>
      </c>
      <c r="AA1225" s="97"/>
      <c r="AB1225" s="97" t="s">
        <v>135</v>
      </c>
      <c r="AC1225" s="34"/>
      <c r="AD1225" s="34" t="s">
        <v>1287</v>
      </c>
      <c r="AE1225" s="97" t="s">
        <v>89</v>
      </c>
      <c r="AF1225" s="51" t="s">
        <v>3235</v>
      </c>
      <c r="AG1225" s="51" t="s">
        <v>2829</v>
      </c>
      <c r="AH1225" s="47" t="s">
        <v>3230</v>
      </c>
    </row>
    <row r="1226" spans="1:34" s="93" customFormat="1" ht="26.1" hidden="1" customHeight="1" outlineLevel="1">
      <c r="A1226" s="46"/>
      <c r="B1226" s="37"/>
      <c r="C1226" s="37"/>
      <c r="D1226" s="38"/>
      <c r="E1226" s="38"/>
      <c r="F1226" s="37"/>
      <c r="G1226" s="37"/>
      <c r="H1226" s="37"/>
      <c r="I1226" s="37"/>
      <c r="J1226" s="37"/>
      <c r="K1226" s="37"/>
      <c r="L1226" s="41" t="s">
        <v>1309</v>
      </c>
      <c r="M1226" s="97" t="s">
        <v>3232</v>
      </c>
      <c r="N1226" s="97"/>
      <c r="O1226" s="51">
        <v>3</v>
      </c>
      <c r="P1226" s="51">
        <v>30</v>
      </c>
      <c r="Q1226" s="97">
        <v>2</v>
      </c>
      <c r="R1226" s="51" t="s">
        <v>3233</v>
      </c>
      <c r="S1226" s="51" t="s">
        <v>3234</v>
      </c>
      <c r="T1226" s="61">
        <v>1</v>
      </c>
      <c r="U1226" s="97">
        <v>0</v>
      </c>
      <c r="V1226" s="97">
        <v>0</v>
      </c>
      <c r="W1226" s="97">
        <v>3</v>
      </c>
      <c r="X1226" s="97" t="s">
        <v>89</v>
      </c>
      <c r="Y1226" s="97" t="s">
        <v>2833</v>
      </c>
      <c r="Z1226" s="97" t="s">
        <v>89</v>
      </c>
      <c r="AA1226" s="97"/>
      <c r="AB1226" s="97"/>
      <c r="AC1226" s="34" t="s">
        <v>2825</v>
      </c>
      <c r="AD1226" s="34" t="s">
        <v>1288</v>
      </c>
      <c r="AE1226" s="97" t="s">
        <v>89</v>
      </c>
      <c r="AF1226" s="51" t="s">
        <v>3235</v>
      </c>
      <c r="AG1226" s="51" t="s">
        <v>2829</v>
      </c>
      <c r="AH1226" s="47" t="s">
        <v>3230</v>
      </c>
    </row>
    <row r="1227" spans="1:34" s="93" customFormat="1" ht="26.1" hidden="1" customHeight="1" outlineLevel="1">
      <c r="A1227" s="46"/>
      <c r="B1227" s="37"/>
      <c r="C1227" s="37"/>
      <c r="D1227" s="38"/>
      <c r="E1227" s="38"/>
      <c r="F1227" s="37"/>
      <c r="G1227" s="37"/>
      <c r="H1227" s="37"/>
      <c r="I1227" s="37"/>
      <c r="J1227" s="37"/>
      <c r="K1227" s="37"/>
      <c r="L1227" s="41" t="s">
        <v>1310</v>
      </c>
      <c r="M1227" s="97" t="s">
        <v>3232</v>
      </c>
      <c r="N1227" s="97"/>
      <c r="O1227" s="51">
        <v>15</v>
      </c>
      <c r="P1227" s="51">
        <v>126</v>
      </c>
      <c r="Q1227" s="97">
        <v>15</v>
      </c>
      <c r="R1227" s="51" t="s">
        <v>3233</v>
      </c>
      <c r="S1227" s="51" t="s">
        <v>3234</v>
      </c>
      <c r="T1227" s="61">
        <v>0.01</v>
      </c>
      <c r="U1227" s="97">
        <v>0</v>
      </c>
      <c r="V1227" s="97">
        <v>0</v>
      </c>
      <c r="W1227" s="97">
        <v>200</v>
      </c>
      <c r="X1227" s="97" t="s">
        <v>89</v>
      </c>
      <c r="Y1227" s="97" t="s">
        <v>3073</v>
      </c>
      <c r="Z1227" s="97" t="s">
        <v>89</v>
      </c>
      <c r="AA1227" s="97"/>
      <c r="AB1227" s="97" t="s">
        <v>114</v>
      </c>
      <c r="AC1227" s="34"/>
      <c r="AD1227" s="34" t="s">
        <v>1289</v>
      </c>
      <c r="AE1227" s="97" t="s">
        <v>89</v>
      </c>
      <c r="AF1227" s="51" t="s">
        <v>3235</v>
      </c>
      <c r="AG1227" s="51" t="s">
        <v>2829</v>
      </c>
      <c r="AH1227" s="47" t="s">
        <v>3230</v>
      </c>
    </row>
    <row r="1228" spans="1:34" s="93" customFormat="1" ht="26.1" hidden="1" customHeight="1" outlineLevel="1">
      <c r="A1228" s="46"/>
      <c r="B1228" s="37"/>
      <c r="C1228" s="37"/>
      <c r="D1228" s="38"/>
      <c r="E1228" s="38"/>
      <c r="F1228" s="37"/>
      <c r="G1228" s="37"/>
      <c r="H1228" s="37"/>
      <c r="I1228" s="37"/>
      <c r="J1228" s="37"/>
      <c r="K1228" s="37"/>
      <c r="L1228" s="41" t="s">
        <v>1311</v>
      </c>
      <c r="M1228" s="97" t="s">
        <v>3232</v>
      </c>
      <c r="N1228" s="97"/>
      <c r="O1228" s="51">
        <v>16</v>
      </c>
      <c r="P1228" s="51">
        <v>131</v>
      </c>
      <c r="Q1228" s="97">
        <v>11</v>
      </c>
      <c r="R1228" s="51" t="s">
        <v>3233</v>
      </c>
      <c r="S1228" s="51" t="s">
        <v>3234</v>
      </c>
      <c r="T1228" s="61">
        <v>0.1</v>
      </c>
      <c r="U1228" s="97">
        <v>-90</v>
      </c>
      <c r="V1228" s="97">
        <v>-90</v>
      </c>
      <c r="W1228" s="97">
        <v>90</v>
      </c>
      <c r="X1228" s="97" t="s">
        <v>89</v>
      </c>
      <c r="Y1228" s="97" t="s">
        <v>3069</v>
      </c>
      <c r="Z1228" s="97" t="s">
        <v>3070</v>
      </c>
      <c r="AA1228" s="97"/>
      <c r="AB1228" s="97" t="s">
        <v>115</v>
      </c>
      <c r="AC1228" s="34"/>
      <c r="AD1228" s="34" t="s">
        <v>1290</v>
      </c>
      <c r="AE1228" s="97" t="s">
        <v>89</v>
      </c>
      <c r="AF1228" s="51" t="s">
        <v>3235</v>
      </c>
      <c r="AG1228" s="51" t="s">
        <v>2829</v>
      </c>
      <c r="AH1228" s="47" t="s">
        <v>3230</v>
      </c>
    </row>
    <row r="1229" spans="1:34" s="93" customFormat="1" ht="26.1" hidden="1" customHeight="1" outlineLevel="1">
      <c r="A1229" s="46"/>
      <c r="B1229" s="37"/>
      <c r="C1229" s="37"/>
      <c r="D1229" s="38"/>
      <c r="E1229" s="38"/>
      <c r="F1229" s="37"/>
      <c r="G1229" s="37"/>
      <c r="H1229" s="37"/>
      <c r="I1229" s="37"/>
      <c r="J1229" s="37"/>
      <c r="K1229" s="37"/>
      <c r="L1229" s="41" t="s">
        <v>1312</v>
      </c>
      <c r="M1229" s="97" t="s">
        <v>3232</v>
      </c>
      <c r="N1229" s="97"/>
      <c r="O1229" s="51">
        <v>17</v>
      </c>
      <c r="P1229" s="51">
        <v>139</v>
      </c>
      <c r="Q1229" s="97">
        <v>8</v>
      </c>
      <c r="R1229" s="51" t="s">
        <v>3233</v>
      </c>
      <c r="S1229" s="51" t="s">
        <v>3234</v>
      </c>
      <c r="T1229" s="61">
        <v>0.1</v>
      </c>
      <c r="U1229" s="97">
        <v>-10</v>
      </c>
      <c r="V1229" s="97">
        <v>-10</v>
      </c>
      <c r="W1229" s="97">
        <v>10</v>
      </c>
      <c r="X1229" s="97" t="s">
        <v>89</v>
      </c>
      <c r="Y1229" s="97" t="s">
        <v>3059</v>
      </c>
      <c r="Z1229" s="97" t="s">
        <v>2860</v>
      </c>
      <c r="AA1229" s="97"/>
      <c r="AB1229" s="97" t="s">
        <v>115</v>
      </c>
      <c r="AC1229" s="34"/>
      <c r="AD1229" s="34" t="s">
        <v>1291</v>
      </c>
      <c r="AE1229" s="97" t="s">
        <v>89</v>
      </c>
      <c r="AF1229" s="51" t="s">
        <v>3235</v>
      </c>
      <c r="AG1229" s="51" t="s">
        <v>2829</v>
      </c>
      <c r="AH1229" s="47" t="s">
        <v>3230</v>
      </c>
    </row>
    <row r="1230" spans="1:34" s="93" customFormat="1" ht="26.1" hidden="1" customHeight="1" outlineLevel="1">
      <c r="A1230" s="46"/>
      <c r="B1230" s="37"/>
      <c r="C1230" s="37"/>
      <c r="D1230" s="38"/>
      <c r="E1230" s="38"/>
      <c r="F1230" s="37"/>
      <c r="G1230" s="37"/>
      <c r="H1230" s="37"/>
      <c r="I1230" s="37"/>
      <c r="J1230" s="37"/>
      <c r="K1230" s="37"/>
      <c r="L1230" s="41" t="s">
        <v>1313</v>
      </c>
      <c r="M1230" s="97" t="s">
        <v>3232</v>
      </c>
      <c r="N1230" s="97"/>
      <c r="O1230" s="51">
        <v>19</v>
      </c>
      <c r="P1230" s="51">
        <v>156</v>
      </c>
      <c r="Q1230" s="97">
        <v>15</v>
      </c>
      <c r="R1230" s="51" t="s">
        <v>3233</v>
      </c>
      <c r="S1230" s="51" t="s">
        <v>3234</v>
      </c>
      <c r="T1230" s="61">
        <v>0.01</v>
      </c>
      <c r="U1230" s="97">
        <v>-100</v>
      </c>
      <c r="V1230" s="97">
        <v>-100</v>
      </c>
      <c r="W1230" s="97">
        <v>80</v>
      </c>
      <c r="X1230" s="97" t="s">
        <v>89</v>
      </c>
      <c r="Y1230" s="97" t="s">
        <v>3075</v>
      </c>
      <c r="Z1230" s="97" t="s">
        <v>3074</v>
      </c>
      <c r="AA1230" s="97"/>
      <c r="AB1230" s="97" t="s">
        <v>123</v>
      </c>
      <c r="AC1230" s="34"/>
      <c r="AD1230" s="34" t="s">
        <v>1292</v>
      </c>
      <c r="AE1230" s="97" t="s">
        <v>89</v>
      </c>
      <c r="AF1230" s="51" t="s">
        <v>3235</v>
      </c>
      <c r="AG1230" s="51" t="s">
        <v>2829</v>
      </c>
      <c r="AH1230" s="47" t="s">
        <v>3230</v>
      </c>
    </row>
    <row r="1231" spans="1:34" s="93" customFormat="1" ht="26.1" hidden="1" customHeight="1" outlineLevel="1">
      <c r="A1231" s="46"/>
      <c r="B1231" s="37"/>
      <c r="C1231" s="37"/>
      <c r="D1231" s="38"/>
      <c r="E1231" s="38"/>
      <c r="F1231" s="37"/>
      <c r="G1231" s="37"/>
      <c r="H1231" s="37"/>
      <c r="I1231" s="37"/>
      <c r="J1231" s="37"/>
      <c r="K1231" s="37"/>
      <c r="L1231" s="41" t="s">
        <v>1314</v>
      </c>
      <c r="M1231" s="97" t="s">
        <v>3232</v>
      </c>
      <c r="N1231" s="97"/>
      <c r="O1231" s="51">
        <v>20</v>
      </c>
      <c r="P1231" s="51">
        <v>165</v>
      </c>
      <c r="Q1231" s="97">
        <v>7</v>
      </c>
      <c r="R1231" s="51" t="s">
        <v>3233</v>
      </c>
      <c r="S1231" s="51" t="s">
        <v>3234</v>
      </c>
      <c r="T1231" s="61">
        <v>1</v>
      </c>
      <c r="U1231" s="97">
        <v>0</v>
      </c>
      <c r="V1231" s="97">
        <v>0</v>
      </c>
      <c r="W1231" s="97">
        <v>100</v>
      </c>
      <c r="X1231" s="97" t="s">
        <v>89</v>
      </c>
      <c r="Y1231" s="97" t="s">
        <v>2860</v>
      </c>
      <c r="Z1231" s="97" t="s">
        <v>89</v>
      </c>
      <c r="AA1231" s="97"/>
      <c r="AB1231" s="97" t="s">
        <v>1182</v>
      </c>
      <c r="AC1231" s="34"/>
      <c r="AD1231" s="34" t="s">
        <v>1285</v>
      </c>
      <c r="AE1231" s="97" t="s">
        <v>89</v>
      </c>
      <c r="AF1231" s="51" t="s">
        <v>3235</v>
      </c>
      <c r="AG1231" s="51" t="s">
        <v>2829</v>
      </c>
      <c r="AH1231" s="47" t="s">
        <v>3230</v>
      </c>
    </row>
    <row r="1232" spans="1:34" s="93" customFormat="1" ht="26.1" hidden="1" customHeight="1" outlineLevel="1">
      <c r="A1232" s="46"/>
      <c r="B1232" s="37"/>
      <c r="C1232" s="37"/>
      <c r="D1232" s="38"/>
      <c r="E1232" s="38"/>
      <c r="F1232" s="37"/>
      <c r="G1232" s="37"/>
      <c r="H1232" s="37"/>
      <c r="I1232" s="37"/>
      <c r="J1232" s="37"/>
      <c r="K1232" s="37"/>
      <c r="L1232" s="41" t="s">
        <v>1315</v>
      </c>
      <c r="M1232" s="100" t="s">
        <v>22</v>
      </c>
      <c r="N1232" s="100"/>
      <c r="O1232" s="51">
        <v>22</v>
      </c>
      <c r="P1232" s="51">
        <v>182</v>
      </c>
      <c r="Q1232" s="100">
        <v>15</v>
      </c>
      <c r="R1232" s="51" t="s">
        <v>3233</v>
      </c>
      <c r="S1232" s="51" t="s">
        <v>3234</v>
      </c>
      <c r="T1232" s="126">
        <v>0.01</v>
      </c>
      <c r="U1232" s="100">
        <v>-50</v>
      </c>
      <c r="V1232" s="100">
        <v>-50</v>
      </c>
      <c r="W1232" s="100">
        <v>128</v>
      </c>
      <c r="X1232" s="100" t="s">
        <v>89</v>
      </c>
      <c r="Y1232" s="100" t="s">
        <v>3081</v>
      </c>
      <c r="Z1232" s="100" t="s">
        <v>3076</v>
      </c>
      <c r="AA1232" s="97"/>
      <c r="AB1232" s="97" t="s">
        <v>5076</v>
      </c>
      <c r="AC1232" s="34"/>
      <c r="AD1232" s="34" t="s">
        <v>1286</v>
      </c>
      <c r="AE1232" s="97" t="s">
        <v>89</v>
      </c>
      <c r="AF1232" s="51" t="s">
        <v>3235</v>
      </c>
      <c r="AG1232" s="51" t="s">
        <v>2829</v>
      </c>
      <c r="AH1232" s="47" t="s">
        <v>3230</v>
      </c>
    </row>
    <row r="1233" spans="1:34" s="93" customFormat="1" ht="26.1" hidden="1" customHeight="1" outlineLevel="1">
      <c r="A1233" s="46"/>
      <c r="B1233" s="37"/>
      <c r="C1233" s="37"/>
      <c r="D1233" s="38"/>
      <c r="E1233" s="38"/>
      <c r="F1233" s="37"/>
      <c r="G1233" s="37"/>
      <c r="H1233" s="37"/>
      <c r="I1233" s="37"/>
      <c r="J1233" s="37"/>
      <c r="K1233" s="37"/>
      <c r="L1233" s="41" t="s">
        <v>1316</v>
      </c>
      <c r="M1233" s="100" t="s">
        <v>22</v>
      </c>
      <c r="N1233" s="100"/>
      <c r="O1233" s="51">
        <v>22</v>
      </c>
      <c r="P1233" s="51">
        <v>178</v>
      </c>
      <c r="Q1233" s="100">
        <v>4</v>
      </c>
      <c r="R1233" s="51" t="s">
        <v>3233</v>
      </c>
      <c r="S1233" s="51" t="s">
        <v>3234</v>
      </c>
      <c r="T1233" s="126">
        <v>10</v>
      </c>
      <c r="U1233" s="100">
        <v>0</v>
      </c>
      <c r="V1233" s="100">
        <v>0</v>
      </c>
      <c r="W1233" s="100">
        <v>100</v>
      </c>
      <c r="X1233" s="100" t="s">
        <v>89</v>
      </c>
      <c r="Y1233" s="100" t="s">
        <v>3082</v>
      </c>
      <c r="Z1233" s="100" t="s">
        <v>89</v>
      </c>
      <c r="AA1233" s="97"/>
      <c r="AB1233" s="97" t="s">
        <v>135</v>
      </c>
      <c r="AC1233" s="34"/>
      <c r="AD1233" s="34" t="s">
        <v>1287</v>
      </c>
      <c r="AE1233" s="97" t="s">
        <v>89</v>
      </c>
      <c r="AF1233" s="51" t="s">
        <v>3235</v>
      </c>
      <c r="AG1233" s="51" t="s">
        <v>2829</v>
      </c>
      <c r="AH1233" s="47" t="s">
        <v>3230</v>
      </c>
    </row>
    <row r="1234" spans="1:34" s="93" customFormat="1" ht="26.1" hidden="1" customHeight="1" outlineLevel="1">
      <c r="A1234" s="46"/>
      <c r="B1234" s="37"/>
      <c r="C1234" s="37"/>
      <c r="D1234" s="38"/>
      <c r="E1234" s="38"/>
      <c r="F1234" s="37"/>
      <c r="G1234" s="37"/>
      <c r="H1234" s="37"/>
      <c r="I1234" s="37"/>
      <c r="J1234" s="37"/>
      <c r="K1234" s="37"/>
      <c r="L1234" s="41" t="s">
        <v>1317</v>
      </c>
      <c r="M1234" s="100" t="s">
        <v>3232</v>
      </c>
      <c r="N1234" s="100"/>
      <c r="O1234" s="51">
        <v>22</v>
      </c>
      <c r="P1234" s="51">
        <v>176</v>
      </c>
      <c r="Q1234" s="100">
        <v>2</v>
      </c>
      <c r="R1234" s="51" t="s">
        <v>3233</v>
      </c>
      <c r="S1234" s="51" t="s">
        <v>3234</v>
      </c>
      <c r="T1234" s="126">
        <v>1</v>
      </c>
      <c r="U1234" s="100">
        <v>0</v>
      </c>
      <c r="V1234" s="100">
        <v>0</v>
      </c>
      <c r="W1234" s="100">
        <v>3</v>
      </c>
      <c r="X1234" s="100" t="s">
        <v>89</v>
      </c>
      <c r="Y1234" s="100" t="s">
        <v>2833</v>
      </c>
      <c r="Z1234" s="100" t="s">
        <v>89</v>
      </c>
      <c r="AA1234" s="97"/>
      <c r="AB1234" s="97"/>
      <c r="AC1234" s="34" t="s">
        <v>2825</v>
      </c>
      <c r="AD1234" s="34" t="s">
        <v>1288</v>
      </c>
      <c r="AE1234" s="97" t="s">
        <v>89</v>
      </c>
      <c r="AF1234" s="51" t="s">
        <v>3235</v>
      </c>
      <c r="AG1234" s="51" t="s">
        <v>2829</v>
      </c>
      <c r="AH1234" s="47" t="s">
        <v>3230</v>
      </c>
    </row>
    <row r="1235" spans="1:34" s="93" customFormat="1" ht="26.1" hidden="1" customHeight="1" outlineLevel="1">
      <c r="A1235" s="46"/>
      <c r="B1235" s="37"/>
      <c r="C1235" s="37"/>
      <c r="D1235" s="38"/>
      <c r="E1235" s="38"/>
      <c r="F1235" s="37"/>
      <c r="G1235" s="37"/>
      <c r="H1235" s="37"/>
      <c r="I1235" s="37"/>
      <c r="J1235" s="37"/>
      <c r="K1235" s="37"/>
      <c r="L1235" s="41" t="s">
        <v>1318</v>
      </c>
      <c r="M1235" s="100" t="s">
        <v>3232</v>
      </c>
      <c r="N1235" s="100"/>
      <c r="O1235" s="51">
        <v>24</v>
      </c>
      <c r="P1235" s="51">
        <v>193</v>
      </c>
      <c r="Q1235" s="100">
        <v>15</v>
      </c>
      <c r="R1235" s="51" t="s">
        <v>3233</v>
      </c>
      <c r="S1235" s="51" t="s">
        <v>3234</v>
      </c>
      <c r="T1235" s="126">
        <v>0.01</v>
      </c>
      <c r="U1235" s="100">
        <v>0</v>
      </c>
      <c r="V1235" s="100">
        <v>0</v>
      </c>
      <c r="W1235" s="100">
        <v>200</v>
      </c>
      <c r="X1235" s="100" t="s">
        <v>89</v>
      </c>
      <c r="Y1235" s="100" t="s">
        <v>3073</v>
      </c>
      <c r="Z1235" s="100" t="s">
        <v>89</v>
      </c>
      <c r="AA1235" s="97"/>
      <c r="AB1235" s="97" t="s">
        <v>114</v>
      </c>
      <c r="AC1235" s="34"/>
      <c r="AD1235" s="34" t="s">
        <v>1289</v>
      </c>
      <c r="AE1235" s="97" t="s">
        <v>89</v>
      </c>
      <c r="AF1235" s="51" t="s">
        <v>3235</v>
      </c>
      <c r="AG1235" s="51" t="s">
        <v>2829</v>
      </c>
      <c r="AH1235" s="47" t="s">
        <v>3230</v>
      </c>
    </row>
    <row r="1236" spans="1:34" s="93" customFormat="1" ht="26.1" hidden="1" customHeight="1" outlineLevel="1">
      <c r="A1236" s="46"/>
      <c r="B1236" s="37"/>
      <c r="C1236" s="37"/>
      <c r="D1236" s="38"/>
      <c r="E1236" s="38"/>
      <c r="F1236" s="37"/>
      <c r="G1236" s="37"/>
      <c r="H1236" s="37"/>
      <c r="I1236" s="37"/>
      <c r="J1236" s="37"/>
      <c r="K1236" s="37"/>
      <c r="L1236" s="41" t="s">
        <v>1319</v>
      </c>
      <c r="M1236" s="100" t="s">
        <v>3232</v>
      </c>
      <c r="N1236" s="100"/>
      <c r="O1236" s="51">
        <v>26</v>
      </c>
      <c r="P1236" s="51">
        <v>214</v>
      </c>
      <c r="Q1236" s="100">
        <v>11</v>
      </c>
      <c r="R1236" s="51" t="s">
        <v>3233</v>
      </c>
      <c r="S1236" s="51" t="s">
        <v>3234</v>
      </c>
      <c r="T1236" s="126">
        <v>0.1</v>
      </c>
      <c r="U1236" s="100">
        <v>-90</v>
      </c>
      <c r="V1236" s="100">
        <v>-90</v>
      </c>
      <c r="W1236" s="100">
        <v>90</v>
      </c>
      <c r="X1236" s="100" t="s">
        <v>89</v>
      </c>
      <c r="Y1236" s="100" t="s">
        <v>3069</v>
      </c>
      <c r="Z1236" s="100" t="s">
        <v>3070</v>
      </c>
      <c r="AA1236" s="97"/>
      <c r="AB1236" s="97" t="s">
        <v>115</v>
      </c>
      <c r="AC1236" s="34"/>
      <c r="AD1236" s="34" t="s">
        <v>1290</v>
      </c>
      <c r="AE1236" s="97" t="s">
        <v>89</v>
      </c>
      <c r="AF1236" s="51" t="s">
        <v>3235</v>
      </c>
      <c r="AG1236" s="51" t="s">
        <v>2829</v>
      </c>
      <c r="AH1236" s="47" t="s">
        <v>3230</v>
      </c>
    </row>
    <row r="1237" spans="1:34" s="93" customFormat="1" ht="26.1" hidden="1" customHeight="1" outlineLevel="1">
      <c r="A1237" s="46"/>
      <c r="B1237" s="37"/>
      <c r="C1237" s="37"/>
      <c r="D1237" s="38"/>
      <c r="E1237" s="38"/>
      <c r="F1237" s="37"/>
      <c r="G1237" s="37"/>
      <c r="H1237" s="37"/>
      <c r="I1237" s="37"/>
      <c r="J1237" s="37"/>
      <c r="K1237" s="37"/>
      <c r="L1237" s="41" t="s">
        <v>1320</v>
      </c>
      <c r="M1237" s="100" t="s">
        <v>3232</v>
      </c>
      <c r="N1237" s="100"/>
      <c r="O1237" s="51">
        <v>27</v>
      </c>
      <c r="P1237" s="51">
        <v>222</v>
      </c>
      <c r="Q1237" s="100">
        <v>8</v>
      </c>
      <c r="R1237" s="51" t="s">
        <v>3233</v>
      </c>
      <c r="S1237" s="51" t="s">
        <v>3234</v>
      </c>
      <c r="T1237" s="126">
        <v>0.1</v>
      </c>
      <c r="U1237" s="100">
        <v>-10</v>
      </c>
      <c r="V1237" s="100">
        <v>-10</v>
      </c>
      <c r="W1237" s="100">
        <v>10</v>
      </c>
      <c r="X1237" s="100" t="s">
        <v>89</v>
      </c>
      <c r="Y1237" s="100" t="s">
        <v>3059</v>
      </c>
      <c r="Z1237" s="100" t="s">
        <v>2860</v>
      </c>
      <c r="AA1237" s="97"/>
      <c r="AB1237" s="97" t="s">
        <v>115</v>
      </c>
      <c r="AC1237" s="34"/>
      <c r="AD1237" s="34" t="s">
        <v>1291</v>
      </c>
      <c r="AE1237" s="97" t="s">
        <v>89</v>
      </c>
      <c r="AF1237" s="51" t="s">
        <v>3235</v>
      </c>
      <c r="AG1237" s="51" t="s">
        <v>2829</v>
      </c>
      <c r="AH1237" s="47" t="s">
        <v>3230</v>
      </c>
    </row>
    <row r="1238" spans="1:34" s="93" customFormat="1" ht="26.1" hidden="1" customHeight="1" outlineLevel="1">
      <c r="A1238" s="46"/>
      <c r="B1238" s="37"/>
      <c r="C1238" s="37"/>
      <c r="D1238" s="38"/>
      <c r="E1238" s="38"/>
      <c r="F1238" s="37"/>
      <c r="G1238" s="37"/>
      <c r="H1238" s="37"/>
      <c r="I1238" s="37"/>
      <c r="J1238" s="37"/>
      <c r="K1238" s="37"/>
      <c r="L1238" s="41" t="s">
        <v>1321</v>
      </c>
      <c r="M1238" s="100" t="s">
        <v>3232</v>
      </c>
      <c r="N1238" s="100"/>
      <c r="O1238" s="51">
        <v>29</v>
      </c>
      <c r="P1238" s="51">
        <v>239</v>
      </c>
      <c r="Q1238" s="100">
        <v>15</v>
      </c>
      <c r="R1238" s="51" t="s">
        <v>3233</v>
      </c>
      <c r="S1238" s="51" t="s">
        <v>3234</v>
      </c>
      <c r="T1238" s="126">
        <v>0.01</v>
      </c>
      <c r="U1238" s="100">
        <v>-100</v>
      </c>
      <c r="V1238" s="100">
        <v>-100</v>
      </c>
      <c r="W1238" s="100">
        <v>80</v>
      </c>
      <c r="X1238" s="100" t="s">
        <v>89</v>
      </c>
      <c r="Y1238" s="100" t="s">
        <v>3075</v>
      </c>
      <c r="Z1238" s="100" t="s">
        <v>3074</v>
      </c>
      <c r="AA1238" s="97"/>
      <c r="AB1238" s="97" t="s">
        <v>123</v>
      </c>
      <c r="AC1238" s="34"/>
      <c r="AD1238" s="34" t="s">
        <v>1292</v>
      </c>
      <c r="AE1238" s="97" t="s">
        <v>89</v>
      </c>
      <c r="AF1238" s="51" t="s">
        <v>3235</v>
      </c>
      <c r="AG1238" s="51" t="s">
        <v>2829</v>
      </c>
      <c r="AH1238" s="47" t="s">
        <v>3230</v>
      </c>
    </row>
    <row r="1239" spans="1:34" s="93" customFormat="1" ht="26.1" hidden="1" customHeight="1" outlineLevel="1">
      <c r="A1239" s="46"/>
      <c r="B1239" s="37"/>
      <c r="C1239" s="37"/>
      <c r="D1239" s="38"/>
      <c r="E1239" s="38"/>
      <c r="F1239" s="37"/>
      <c r="G1239" s="37"/>
      <c r="H1239" s="37"/>
      <c r="I1239" s="37"/>
      <c r="J1239" s="37"/>
      <c r="K1239" s="37"/>
      <c r="L1239" s="41" t="s">
        <v>1322</v>
      </c>
      <c r="M1239" s="100" t="s">
        <v>3232</v>
      </c>
      <c r="N1239" s="100"/>
      <c r="O1239" s="51">
        <v>29</v>
      </c>
      <c r="P1239" s="51">
        <v>232</v>
      </c>
      <c r="Q1239" s="100">
        <v>7</v>
      </c>
      <c r="R1239" s="51" t="s">
        <v>3233</v>
      </c>
      <c r="S1239" s="51" t="s">
        <v>3234</v>
      </c>
      <c r="T1239" s="126">
        <v>1</v>
      </c>
      <c r="U1239" s="100">
        <v>0</v>
      </c>
      <c r="V1239" s="100">
        <v>0</v>
      </c>
      <c r="W1239" s="100">
        <v>100</v>
      </c>
      <c r="X1239" s="100" t="s">
        <v>89</v>
      </c>
      <c r="Y1239" s="100" t="s">
        <v>2860</v>
      </c>
      <c r="Z1239" s="100" t="s">
        <v>89</v>
      </c>
      <c r="AA1239" s="97"/>
      <c r="AB1239" s="97" t="s">
        <v>1182</v>
      </c>
      <c r="AC1239" s="34"/>
      <c r="AD1239" s="34" t="s">
        <v>1285</v>
      </c>
      <c r="AE1239" s="97" t="s">
        <v>89</v>
      </c>
      <c r="AF1239" s="51" t="s">
        <v>3235</v>
      </c>
      <c r="AG1239" s="51" t="s">
        <v>2829</v>
      </c>
      <c r="AH1239" s="47" t="s">
        <v>3230</v>
      </c>
    </row>
    <row r="1240" spans="1:34" s="93" customFormat="1" ht="26.1" hidden="1" customHeight="1" outlineLevel="1">
      <c r="A1240" s="46"/>
      <c r="B1240" s="37"/>
      <c r="C1240" s="37"/>
      <c r="D1240" s="38"/>
      <c r="E1240" s="38"/>
      <c r="F1240" s="37"/>
      <c r="G1240" s="37"/>
      <c r="H1240" s="37"/>
      <c r="I1240" s="37"/>
      <c r="J1240" s="37"/>
      <c r="K1240" s="37"/>
      <c r="L1240" s="41" t="s">
        <v>1323</v>
      </c>
      <c r="M1240" s="100" t="s">
        <v>22</v>
      </c>
      <c r="N1240" s="100"/>
      <c r="O1240" s="51">
        <v>31</v>
      </c>
      <c r="P1240" s="51">
        <v>249</v>
      </c>
      <c r="Q1240" s="100">
        <v>15</v>
      </c>
      <c r="R1240" s="51" t="s">
        <v>3233</v>
      </c>
      <c r="S1240" s="51" t="s">
        <v>3234</v>
      </c>
      <c r="T1240" s="126">
        <v>0.01</v>
      </c>
      <c r="U1240" s="100">
        <v>-50</v>
      </c>
      <c r="V1240" s="100">
        <v>-50</v>
      </c>
      <c r="W1240" s="100">
        <v>128</v>
      </c>
      <c r="X1240" s="100" t="s">
        <v>89</v>
      </c>
      <c r="Y1240" s="100" t="s">
        <v>3081</v>
      </c>
      <c r="Z1240" s="100" t="s">
        <v>3076</v>
      </c>
      <c r="AA1240" s="97"/>
      <c r="AB1240" s="97" t="s">
        <v>5076</v>
      </c>
      <c r="AC1240" s="34"/>
      <c r="AD1240" s="34" t="s">
        <v>1286</v>
      </c>
      <c r="AE1240" s="97" t="s">
        <v>89</v>
      </c>
      <c r="AF1240" s="51" t="s">
        <v>3235</v>
      </c>
      <c r="AG1240" s="51" t="s">
        <v>2829</v>
      </c>
      <c r="AH1240" s="47" t="s">
        <v>3230</v>
      </c>
    </row>
    <row r="1241" spans="1:34" s="93" customFormat="1" ht="26.1" hidden="1" customHeight="1" outlineLevel="1">
      <c r="A1241" s="46"/>
      <c r="B1241" s="37"/>
      <c r="C1241" s="37"/>
      <c r="D1241" s="38"/>
      <c r="E1241" s="38"/>
      <c r="F1241" s="37"/>
      <c r="G1241" s="37"/>
      <c r="H1241" s="37"/>
      <c r="I1241" s="37"/>
      <c r="J1241" s="37"/>
      <c r="K1241" s="37"/>
      <c r="L1241" s="41" t="s">
        <v>1324</v>
      </c>
      <c r="M1241" s="100" t="s">
        <v>22</v>
      </c>
      <c r="N1241" s="100"/>
      <c r="O1241" s="51">
        <v>32</v>
      </c>
      <c r="P1241" s="51">
        <v>261</v>
      </c>
      <c r="Q1241" s="100">
        <v>4</v>
      </c>
      <c r="R1241" s="51" t="s">
        <v>3233</v>
      </c>
      <c r="S1241" s="51" t="s">
        <v>3234</v>
      </c>
      <c r="T1241" s="126">
        <v>10</v>
      </c>
      <c r="U1241" s="100">
        <v>0</v>
      </c>
      <c r="V1241" s="100">
        <v>0</v>
      </c>
      <c r="W1241" s="100">
        <v>100</v>
      </c>
      <c r="X1241" s="100" t="s">
        <v>89</v>
      </c>
      <c r="Y1241" s="100" t="s">
        <v>3082</v>
      </c>
      <c r="Z1241" s="100" t="s">
        <v>89</v>
      </c>
      <c r="AA1241" s="97"/>
      <c r="AB1241" s="97" t="s">
        <v>135</v>
      </c>
      <c r="AC1241" s="34"/>
      <c r="AD1241" s="34" t="s">
        <v>1287</v>
      </c>
      <c r="AE1241" s="97" t="s">
        <v>89</v>
      </c>
      <c r="AF1241" s="51" t="s">
        <v>3235</v>
      </c>
      <c r="AG1241" s="51" t="s">
        <v>2829</v>
      </c>
      <c r="AH1241" s="47" t="s">
        <v>3230</v>
      </c>
    </row>
    <row r="1242" spans="1:34" s="93" customFormat="1" ht="26.1" hidden="1" customHeight="1" outlineLevel="1">
      <c r="A1242" s="46"/>
      <c r="B1242" s="37"/>
      <c r="C1242" s="37"/>
      <c r="D1242" s="38"/>
      <c r="E1242" s="38"/>
      <c r="F1242" s="37"/>
      <c r="G1242" s="37"/>
      <c r="H1242" s="37"/>
      <c r="I1242" s="37"/>
      <c r="J1242" s="37"/>
      <c r="K1242" s="37"/>
      <c r="L1242" s="41" t="s">
        <v>1325</v>
      </c>
      <c r="M1242" s="100" t="s">
        <v>3232</v>
      </c>
      <c r="N1242" s="100"/>
      <c r="O1242" s="51">
        <v>32</v>
      </c>
      <c r="P1242" s="51">
        <v>259</v>
      </c>
      <c r="Q1242" s="100">
        <v>2</v>
      </c>
      <c r="R1242" s="51" t="s">
        <v>3233</v>
      </c>
      <c r="S1242" s="51" t="s">
        <v>3234</v>
      </c>
      <c r="T1242" s="126">
        <v>1</v>
      </c>
      <c r="U1242" s="100">
        <v>0</v>
      </c>
      <c r="V1242" s="100">
        <v>0</v>
      </c>
      <c r="W1242" s="100">
        <v>3</v>
      </c>
      <c r="X1242" s="100" t="s">
        <v>89</v>
      </c>
      <c r="Y1242" s="100" t="s">
        <v>2833</v>
      </c>
      <c r="Z1242" s="100" t="s">
        <v>89</v>
      </c>
      <c r="AA1242" s="97"/>
      <c r="AB1242" s="97"/>
      <c r="AC1242" s="34" t="s">
        <v>2825</v>
      </c>
      <c r="AD1242" s="34" t="s">
        <v>1288</v>
      </c>
      <c r="AE1242" s="97" t="s">
        <v>89</v>
      </c>
      <c r="AF1242" s="51" t="s">
        <v>3235</v>
      </c>
      <c r="AG1242" s="51" t="s">
        <v>2829</v>
      </c>
      <c r="AH1242" s="47" t="s">
        <v>3230</v>
      </c>
    </row>
    <row r="1243" spans="1:34" s="93" customFormat="1" ht="26.1" hidden="1" customHeight="1" outlineLevel="1">
      <c r="A1243" s="46"/>
      <c r="B1243" s="37"/>
      <c r="C1243" s="37"/>
      <c r="D1243" s="38"/>
      <c r="E1243" s="38"/>
      <c r="F1243" s="37"/>
      <c r="G1243" s="37"/>
      <c r="H1243" s="37"/>
      <c r="I1243" s="37"/>
      <c r="J1243" s="37"/>
      <c r="K1243" s="37"/>
      <c r="L1243" s="41" t="s">
        <v>1326</v>
      </c>
      <c r="M1243" s="100" t="s">
        <v>3232</v>
      </c>
      <c r="N1243" s="100"/>
      <c r="O1243" s="51">
        <v>34</v>
      </c>
      <c r="P1243" s="51">
        <v>276</v>
      </c>
      <c r="Q1243" s="100">
        <v>15</v>
      </c>
      <c r="R1243" s="51" t="s">
        <v>3233</v>
      </c>
      <c r="S1243" s="51" t="s">
        <v>3234</v>
      </c>
      <c r="T1243" s="126">
        <v>0.01</v>
      </c>
      <c r="U1243" s="100">
        <v>0</v>
      </c>
      <c r="V1243" s="100">
        <v>0</v>
      </c>
      <c r="W1243" s="100">
        <v>200</v>
      </c>
      <c r="X1243" s="100" t="s">
        <v>89</v>
      </c>
      <c r="Y1243" s="100" t="s">
        <v>3073</v>
      </c>
      <c r="Z1243" s="100" t="s">
        <v>89</v>
      </c>
      <c r="AA1243" s="97"/>
      <c r="AB1243" s="97" t="s">
        <v>114</v>
      </c>
      <c r="AC1243" s="34"/>
      <c r="AD1243" s="34" t="s">
        <v>1289</v>
      </c>
      <c r="AE1243" s="97" t="s">
        <v>89</v>
      </c>
      <c r="AF1243" s="51" t="s">
        <v>3235</v>
      </c>
      <c r="AG1243" s="51" t="s">
        <v>2829</v>
      </c>
      <c r="AH1243" s="47" t="s">
        <v>3230</v>
      </c>
    </row>
    <row r="1244" spans="1:34" s="93" customFormat="1" ht="26.1" hidden="1" customHeight="1" outlineLevel="1">
      <c r="A1244" s="46"/>
      <c r="B1244" s="37"/>
      <c r="C1244" s="37"/>
      <c r="D1244" s="38"/>
      <c r="E1244" s="38"/>
      <c r="F1244" s="37"/>
      <c r="G1244" s="37"/>
      <c r="H1244" s="37"/>
      <c r="I1244" s="37"/>
      <c r="J1244" s="37"/>
      <c r="K1244" s="37"/>
      <c r="L1244" s="41" t="s">
        <v>1327</v>
      </c>
      <c r="M1244" s="100" t="s">
        <v>3232</v>
      </c>
      <c r="N1244" s="100"/>
      <c r="O1244" s="51">
        <v>35</v>
      </c>
      <c r="P1244" s="51">
        <v>281</v>
      </c>
      <c r="Q1244" s="100">
        <v>11</v>
      </c>
      <c r="R1244" s="51" t="s">
        <v>3233</v>
      </c>
      <c r="S1244" s="51" t="s">
        <v>3234</v>
      </c>
      <c r="T1244" s="126">
        <v>0.1</v>
      </c>
      <c r="U1244" s="100">
        <v>-90</v>
      </c>
      <c r="V1244" s="100">
        <v>-90</v>
      </c>
      <c r="W1244" s="100">
        <v>90</v>
      </c>
      <c r="X1244" s="100" t="s">
        <v>89</v>
      </c>
      <c r="Y1244" s="100" t="s">
        <v>3069</v>
      </c>
      <c r="Z1244" s="100" t="s">
        <v>3070</v>
      </c>
      <c r="AA1244" s="97"/>
      <c r="AB1244" s="97" t="s">
        <v>115</v>
      </c>
      <c r="AC1244" s="34"/>
      <c r="AD1244" s="34" t="s">
        <v>1290</v>
      </c>
      <c r="AE1244" s="97" t="s">
        <v>89</v>
      </c>
      <c r="AF1244" s="51" t="s">
        <v>3235</v>
      </c>
      <c r="AG1244" s="51" t="s">
        <v>2829</v>
      </c>
      <c r="AH1244" s="47" t="s">
        <v>3230</v>
      </c>
    </row>
    <row r="1245" spans="1:34" s="93" customFormat="1" ht="26.1" hidden="1" customHeight="1" outlineLevel="1">
      <c r="A1245" s="46"/>
      <c r="B1245" s="37"/>
      <c r="C1245" s="37"/>
      <c r="D1245" s="38"/>
      <c r="E1245" s="38"/>
      <c r="F1245" s="37"/>
      <c r="G1245" s="37"/>
      <c r="H1245" s="37"/>
      <c r="I1245" s="37"/>
      <c r="J1245" s="37"/>
      <c r="K1245" s="37"/>
      <c r="L1245" s="41" t="s">
        <v>1328</v>
      </c>
      <c r="M1245" s="100" t="s">
        <v>3232</v>
      </c>
      <c r="N1245" s="100"/>
      <c r="O1245" s="51">
        <v>36</v>
      </c>
      <c r="P1245" s="51">
        <v>289</v>
      </c>
      <c r="Q1245" s="100">
        <v>8</v>
      </c>
      <c r="R1245" s="51" t="s">
        <v>3233</v>
      </c>
      <c r="S1245" s="51" t="s">
        <v>3234</v>
      </c>
      <c r="T1245" s="126">
        <v>0.1</v>
      </c>
      <c r="U1245" s="100">
        <v>-10</v>
      </c>
      <c r="V1245" s="100">
        <v>-10</v>
      </c>
      <c r="W1245" s="100">
        <v>10</v>
      </c>
      <c r="X1245" s="100" t="s">
        <v>89</v>
      </c>
      <c r="Y1245" s="100" t="s">
        <v>3059</v>
      </c>
      <c r="Z1245" s="100" t="s">
        <v>2860</v>
      </c>
      <c r="AA1245" s="97"/>
      <c r="AB1245" s="97" t="s">
        <v>115</v>
      </c>
      <c r="AC1245" s="34"/>
      <c r="AD1245" s="34" t="s">
        <v>1291</v>
      </c>
      <c r="AE1245" s="97" t="s">
        <v>89</v>
      </c>
      <c r="AF1245" s="51" t="s">
        <v>3235</v>
      </c>
      <c r="AG1245" s="51" t="s">
        <v>2829</v>
      </c>
      <c r="AH1245" s="47" t="s">
        <v>3230</v>
      </c>
    </row>
    <row r="1246" spans="1:34" s="93" customFormat="1" ht="26.1" hidden="1" customHeight="1" outlineLevel="1">
      <c r="A1246" s="46"/>
      <c r="B1246" s="37"/>
      <c r="C1246" s="37"/>
      <c r="D1246" s="38"/>
      <c r="E1246" s="38"/>
      <c r="F1246" s="37"/>
      <c r="G1246" s="37"/>
      <c r="H1246" s="37"/>
      <c r="I1246" s="37"/>
      <c r="J1246" s="37"/>
      <c r="K1246" s="37"/>
      <c r="L1246" s="41" t="s">
        <v>1329</v>
      </c>
      <c r="M1246" s="100" t="s">
        <v>3232</v>
      </c>
      <c r="N1246" s="100"/>
      <c r="O1246" s="51">
        <v>38</v>
      </c>
      <c r="P1246" s="51">
        <v>306</v>
      </c>
      <c r="Q1246" s="100">
        <v>15</v>
      </c>
      <c r="R1246" s="51" t="s">
        <v>3233</v>
      </c>
      <c r="S1246" s="51" t="s">
        <v>3234</v>
      </c>
      <c r="T1246" s="126">
        <v>0.01</v>
      </c>
      <c r="U1246" s="100">
        <v>-100</v>
      </c>
      <c r="V1246" s="100">
        <v>-100</v>
      </c>
      <c r="W1246" s="100">
        <v>80</v>
      </c>
      <c r="X1246" s="100" t="s">
        <v>89</v>
      </c>
      <c r="Y1246" s="100" t="s">
        <v>3075</v>
      </c>
      <c r="Z1246" s="100" t="s">
        <v>3074</v>
      </c>
      <c r="AA1246" s="97"/>
      <c r="AB1246" s="97" t="s">
        <v>123</v>
      </c>
      <c r="AC1246" s="34"/>
      <c r="AD1246" s="34" t="s">
        <v>1292</v>
      </c>
      <c r="AE1246" s="97" t="s">
        <v>89</v>
      </c>
      <c r="AF1246" s="51" t="s">
        <v>3235</v>
      </c>
      <c r="AG1246" s="51" t="s">
        <v>2829</v>
      </c>
      <c r="AH1246" s="47" t="s">
        <v>3230</v>
      </c>
    </row>
    <row r="1247" spans="1:34" s="93" customFormat="1" ht="26.1" hidden="1" customHeight="1" outlineLevel="1">
      <c r="A1247" s="46"/>
      <c r="B1247" s="37"/>
      <c r="C1247" s="37"/>
      <c r="D1247" s="38"/>
      <c r="E1247" s="38"/>
      <c r="F1247" s="37"/>
      <c r="G1247" s="37"/>
      <c r="H1247" s="37"/>
      <c r="I1247" s="37"/>
      <c r="J1247" s="37"/>
      <c r="K1247" s="37"/>
      <c r="L1247" s="41" t="s">
        <v>1330</v>
      </c>
      <c r="M1247" s="100" t="s">
        <v>3232</v>
      </c>
      <c r="N1247" s="100"/>
      <c r="O1247" s="51">
        <v>39</v>
      </c>
      <c r="P1247" s="51">
        <v>315</v>
      </c>
      <c r="Q1247" s="100">
        <v>7</v>
      </c>
      <c r="R1247" s="51" t="s">
        <v>3233</v>
      </c>
      <c r="S1247" s="51" t="s">
        <v>3234</v>
      </c>
      <c r="T1247" s="126">
        <v>1</v>
      </c>
      <c r="U1247" s="100">
        <v>0</v>
      </c>
      <c r="V1247" s="100">
        <v>0</v>
      </c>
      <c r="W1247" s="100">
        <v>100</v>
      </c>
      <c r="X1247" s="100" t="s">
        <v>89</v>
      </c>
      <c r="Y1247" s="100" t="s">
        <v>2860</v>
      </c>
      <c r="Z1247" s="100" t="s">
        <v>89</v>
      </c>
      <c r="AA1247" s="97"/>
      <c r="AB1247" s="97" t="s">
        <v>1182</v>
      </c>
      <c r="AC1247" s="34"/>
      <c r="AD1247" s="34" t="s">
        <v>1285</v>
      </c>
      <c r="AE1247" s="97" t="s">
        <v>89</v>
      </c>
      <c r="AF1247" s="51" t="s">
        <v>3235</v>
      </c>
      <c r="AG1247" s="51" t="s">
        <v>2829</v>
      </c>
      <c r="AH1247" s="47" t="s">
        <v>3230</v>
      </c>
    </row>
    <row r="1248" spans="1:34" s="93" customFormat="1" ht="26.1" hidden="1" customHeight="1" outlineLevel="1">
      <c r="A1248" s="46"/>
      <c r="B1248" s="37"/>
      <c r="C1248" s="37"/>
      <c r="D1248" s="38"/>
      <c r="E1248" s="38"/>
      <c r="F1248" s="37"/>
      <c r="G1248" s="37"/>
      <c r="H1248" s="37"/>
      <c r="I1248" s="37"/>
      <c r="J1248" s="37"/>
      <c r="K1248" s="37"/>
      <c r="L1248" s="41" t="s">
        <v>1331</v>
      </c>
      <c r="M1248" s="100" t="s">
        <v>22</v>
      </c>
      <c r="N1248" s="100"/>
      <c r="O1248" s="51">
        <v>41</v>
      </c>
      <c r="P1248" s="51">
        <v>332</v>
      </c>
      <c r="Q1248" s="100">
        <v>15</v>
      </c>
      <c r="R1248" s="51" t="s">
        <v>3233</v>
      </c>
      <c r="S1248" s="51" t="s">
        <v>3234</v>
      </c>
      <c r="T1248" s="126">
        <v>0.01</v>
      </c>
      <c r="U1248" s="100">
        <v>-50</v>
      </c>
      <c r="V1248" s="100">
        <v>-50</v>
      </c>
      <c r="W1248" s="100">
        <v>128</v>
      </c>
      <c r="X1248" s="100" t="s">
        <v>89</v>
      </c>
      <c r="Y1248" s="100" t="s">
        <v>3081</v>
      </c>
      <c r="Z1248" s="100" t="s">
        <v>3076</v>
      </c>
      <c r="AA1248" s="97"/>
      <c r="AB1248" s="97" t="s">
        <v>5076</v>
      </c>
      <c r="AC1248" s="34"/>
      <c r="AD1248" s="34" t="s">
        <v>1286</v>
      </c>
      <c r="AE1248" s="97" t="s">
        <v>89</v>
      </c>
      <c r="AF1248" s="51" t="s">
        <v>3235</v>
      </c>
      <c r="AG1248" s="51" t="s">
        <v>2829</v>
      </c>
      <c r="AH1248" s="47" t="s">
        <v>3230</v>
      </c>
    </row>
    <row r="1249" spans="1:34" s="93" customFormat="1" ht="26.1" hidden="1" customHeight="1" outlineLevel="1">
      <c r="A1249" s="46"/>
      <c r="B1249" s="37"/>
      <c r="C1249" s="37"/>
      <c r="D1249" s="38"/>
      <c r="E1249" s="38"/>
      <c r="F1249" s="37"/>
      <c r="G1249" s="37"/>
      <c r="H1249" s="37"/>
      <c r="I1249" s="37"/>
      <c r="J1249" s="37"/>
      <c r="K1249" s="37"/>
      <c r="L1249" s="41" t="s">
        <v>1332</v>
      </c>
      <c r="M1249" s="100" t="s">
        <v>22</v>
      </c>
      <c r="N1249" s="100"/>
      <c r="O1249" s="51">
        <v>41</v>
      </c>
      <c r="P1249" s="51">
        <v>328</v>
      </c>
      <c r="Q1249" s="100">
        <v>4</v>
      </c>
      <c r="R1249" s="51" t="s">
        <v>3233</v>
      </c>
      <c r="S1249" s="51" t="s">
        <v>3234</v>
      </c>
      <c r="T1249" s="126">
        <v>10</v>
      </c>
      <c r="U1249" s="100">
        <v>0</v>
      </c>
      <c r="V1249" s="100">
        <v>0</v>
      </c>
      <c r="W1249" s="100">
        <v>100</v>
      </c>
      <c r="X1249" s="100" t="s">
        <v>89</v>
      </c>
      <c r="Y1249" s="100" t="s">
        <v>3082</v>
      </c>
      <c r="Z1249" s="100" t="s">
        <v>89</v>
      </c>
      <c r="AA1249" s="97"/>
      <c r="AB1249" s="97" t="s">
        <v>135</v>
      </c>
      <c r="AC1249" s="34"/>
      <c r="AD1249" s="34" t="s">
        <v>1287</v>
      </c>
      <c r="AE1249" s="97" t="s">
        <v>89</v>
      </c>
      <c r="AF1249" s="51" t="s">
        <v>3235</v>
      </c>
      <c r="AG1249" s="51" t="s">
        <v>2829</v>
      </c>
      <c r="AH1249" s="47" t="s">
        <v>3230</v>
      </c>
    </row>
    <row r="1250" spans="1:34" s="93" customFormat="1" ht="26.1" hidden="1" customHeight="1" outlineLevel="1">
      <c r="A1250" s="46"/>
      <c r="B1250" s="37"/>
      <c r="C1250" s="37"/>
      <c r="D1250" s="38"/>
      <c r="E1250" s="38"/>
      <c r="F1250" s="37"/>
      <c r="G1250" s="37"/>
      <c r="H1250" s="37"/>
      <c r="I1250" s="37"/>
      <c r="J1250" s="37"/>
      <c r="K1250" s="37"/>
      <c r="L1250" s="41" t="s">
        <v>1333</v>
      </c>
      <c r="M1250" s="100" t="s">
        <v>3232</v>
      </c>
      <c r="N1250" s="100"/>
      <c r="O1250" s="51">
        <v>42</v>
      </c>
      <c r="P1250" s="51">
        <v>342</v>
      </c>
      <c r="Q1250" s="100">
        <v>2</v>
      </c>
      <c r="R1250" s="51" t="s">
        <v>3233</v>
      </c>
      <c r="S1250" s="51" t="s">
        <v>3234</v>
      </c>
      <c r="T1250" s="126">
        <v>1</v>
      </c>
      <c r="U1250" s="100">
        <v>0</v>
      </c>
      <c r="V1250" s="100">
        <v>0</v>
      </c>
      <c r="W1250" s="100">
        <v>3</v>
      </c>
      <c r="X1250" s="100" t="s">
        <v>89</v>
      </c>
      <c r="Y1250" s="100" t="s">
        <v>2833</v>
      </c>
      <c r="Z1250" s="100" t="s">
        <v>89</v>
      </c>
      <c r="AA1250" s="97"/>
      <c r="AB1250" s="97"/>
      <c r="AC1250" s="34" t="s">
        <v>2825</v>
      </c>
      <c r="AD1250" s="34" t="s">
        <v>1288</v>
      </c>
      <c r="AE1250" s="97" t="s">
        <v>89</v>
      </c>
      <c r="AF1250" s="51" t="s">
        <v>3235</v>
      </c>
      <c r="AG1250" s="51" t="s">
        <v>2829</v>
      </c>
      <c r="AH1250" s="47" t="s">
        <v>3230</v>
      </c>
    </row>
    <row r="1251" spans="1:34" s="93" customFormat="1" ht="26.1" hidden="1" customHeight="1" outlineLevel="1">
      <c r="A1251" s="46"/>
      <c r="B1251" s="37"/>
      <c r="C1251" s="37"/>
      <c r="D1251" s="38"/>
      <c r="E1251" s="38"/>
      <c r="F1251" s="37"/>
      <c r="G1251" s="37"/>
      <c r="H1251" s="37"/>
      <c r="I1251" s="37"/>
      <c r="J1251" s="37"/>
      <c r="K1251" s="37"/>
      <c r="L1251" s="41" t="s">
        <v>1334</v>
      </c>
      <c r="M1251" s="100" t="s">
        <v>3232</v>
      </c>
      <c r="N1251" s="100"/>
      <c r="O1251" s="51">
        <v>44</v>
      </c>
      <c r="P1251" s="51">
        <v>359</v>
      </c>
      <c r="Q1251" s="100">
        <v>15</v>
      </c>
      <c r="R1251" s="51" t="s">
        <v>3233</v>
      </c>
      <c r="S1251" s="51" t="s">
        <v>3234</v>
      </c>
      <c r="T1251" s="126">
        <v>0.01</v>
      </c>
      <c r="U1251" s="100">
        <v>0</v>
      </c>
      <c r="V1251" s="100">
        <v>0</v>
      </c>
      <c r="W1251" s="100">
        <v>200</v>
      </c>
      <c r="X1251" s="100" t="s">
        <v>89</v>
      </c>
      <c r="Y1251" s="100" t="s">
        <v>3073</v>
      </c>
      <c r="Z1251" s="100" t="s">
        <v>89</v>
      </c>
      <c r="AA1251" s="97"/>
      <c r="AB1251" s="97" t="s">
        <v>114</v>
      </c>
      <c r="AC1251" s="34"/>
      <c r="AD1251" s="34" t="s">
        <v>1289</v>
      </c>
      <c r="AE1251" s="97" t="s">
        <v>89</v>
      </c>
      <c r="AF1251" s="51" t="s">
        <v>3235</v>
      </c>
      <c r="AG1251" s="51" t="s">
        <v>2829</v>
      </c>
      <c r="AH1251" s="47" t="s">
        <v>3230</v>
      </c>
    </row>
    <row r="1252" spans="1:34" s="93" customFormat="1" ht="26.1" hidden="1" customHeight="1" outlineLevel="1">
      <c r="A1252" s="46"/>
      <c r="B1252" s="37"/>
      <c r="C1252" s="37"/>
      <c r="D1252" s="38"/>
      <c r="E1252" s="38"/>
      <c r="F1252" s="37"/>
      <c r="G1252" s="37"/>
      <c r="H1252" s="37"/>
      <c r="I1252" s="37"/>
      <c r="J1252" s="37"/>
      <c r="K1252" s="37"/>
      <c r="L1252" s="41" t="s">
        <v>1335</v>
      </c>
      <c r="M1252" s="100" t="s">
        <v>3232</v>
      </c>
      <c r="N1252" s="100"/>
      <c r="O1252" s="51">
        <v>45</v>
      </c>
      <c r="P1252" s="51">
        <v>364</v>
      </c>
      <c r="Q1252" s="100">
        <v>11</v>
      </c>
      <c r="R1252" s="51" t="s">
        <v>3233</v>
      </c>
      <c r="S1252" s="51" t="s">
        <v>3234</v>
      </c>
      <c r="T1252" s="126">
        <v>0.1</v>
      </c>
      <c r="U1252" s="100">
        <v>-90</v>
      </c>
      <c r="V1252" s="100">
        <v>-90</v>
      </c>
      <c r="W1252" s="100">
        <v>90</v>
      </c>
      <c r="X1252" s="100" t="s">
        <v>89</v>
      </c>
      <c r="Y1252" s="100" t="s">
        <v>3069</v>
      </c>
      <c r="Z1252" s="100" t="s">
        <v>3070</v>
      </c>
      <c r="AA1252" s="97"/>
      <c r="AB1252" s="97" t="s">
        <v>115</v>
      </c>
      <c r="AC1252" s="34"/>
      <c r="AD1252" s="34" t="s">
        <v>1290</v>
      </c>
      <c r="AE1252" s="97" t="s">
        <v>89</v>
      </c>
      <c r="AF1252" s="51" t="s">
        <v>3235</v>
      </c>
      <c r="AG1252" s="51" t="s">
        <v>2829</v>
      </c>
      <c r="AH1252" s="47" t="s">
        <v>3230</v>
      </c>
    </row>
    <row r="1253" spans="1:34" s="93" customFormat="1" ht="26.1" hidden="1" customHeight="1" outlineLevel="1">
      <c r="A1253" s="46"/>
      <c r="B1253" s="37"/>
      <c r="C1253" s="37"/>
      <c r="D1253" s="38"/>
      <c r="E1253" s="38"/>
      <c r="F1253" s="37"/>
      <c r="G1253" s="37"/>
      <c r="H1253" s="37"/>
      <c r="I1253" s="37"/>
      <c r="J1253" s="37"/>
      <c r="K1253" s="37"/>
      <c r="L1253" s="41" t="s">
        <v>1336</v>
      </c>
      <c r="M1253" s="100" t="s">
        <v>3232</v>
      </c>
      <c r="N1253" s="100"/>
      <c r="O1253" s="51">
        <v>46</v>
      </c>
      <c r="P1253" s="51">
        <v>372</v>
      </c>
      <c r="Q1253" s="100">
        <v>8</v>
      </c>
      <c r="R1253" s="51" t="s">
        <v>3233</v>
      </c>
      <c r="S1253" s="51" t="s">
        <v>3234</v>
      </c>
      <c r="T1253" s="126">
        <v>0.1</v>
      </c>
      <c r="U1253" s="100">
        <v>-10</v>
      </c>
      <c r="V1253" s="100">
        <v>-10</v>
      </c>
      <c r="W1253" s="100">
        <v>10</v>
      </c>
      <c r="X1253" s="100" t="s">
        <v>89</v>
      </c>
      <c r="Y1253" s="100" t="s">
        <v>3059</v>
      </c>
      <c r="Z1253" s="100" t="s">
        <v>2860</v>
      </c>
      <c r="AA1253" s="97"/>
      <c r="AB1253" s="97" t="s">
        <v>115</v>
      </c>
      <c r="AC1253" s="34"/>
      <c r="AD1253" s="34" t="s">
        <v>1291</v>
      </c>
      <c r="AE1253" s="97" t="s">
        <v>89</v>
      </c>
      <c r="AF1253" s="51" t="s">
        <v>3235</v>
      </c>
      <c r="AG1253" s="51" t="s">
        <v>2829</v>
      </c>
      <c r="AH1253" s="47" t="s">
        <v>3230</v>
      </c>
    </row>
    <row r="1254" spans="1:34" s="93" customFormat="1" ht="26.1" hidden="1" customHeight="1" outlineLevel="1">
      <c r="A1254" s="46"/>
      <c r="B1254" s="37"/>
      <c r="C1254" s="37"/>
      <c r="D1254" s="38"/>
      <c r="E1254" s="38"/>
      <c r="F1254" s="37"/>
      <c r="G1254" s="37"/>
      <c r="H1254" s="37"/>
      <c r="I1254" s="37"/>
      <c r="J1254" s="37"/>
      <c r="K1254" s="37"/>
      <c r="L1254" s="41" t="s">
        <v>1337</v>
      </c>
      <c r="M1254" s="100" t="s">
        <v>3232</v>
      </c>
      <c r="N1254" s="100"/>
      <c r="O1254" s="51">
        <v>48</v>
      </c>
      <c r="P1254" s="51">
        <v>389</v>
      </c>
      <c r="Q1254" s="100">
        <v>15</v>
      </c>
      <c r="R1254" s="51" t="s">
        <v>3233</v>
      </c>
      <c r="S1254" s="51" t="s">
        <v>3234</v>
      </c>
      <c r="T1254" s="126">
        <v>0.01</v>
      </c>
      <c r="U1254" s="100">
        <v>-100</v>
      </c>
      <c r="V1254" s="100">
        <v>-100</v>
      </c>
      <c r="W1254" s="100">
        <v>80</v>
      </c>
      <c r="X1254" s="100" t="s">
        <v>89</v>
      </c>
      <c r="Y1254" s="100" t="s">
        <v>3075</v>
      </c>
      <c r="Z1254" s="100" t="s">
        <v>3074</v>
      </c>
      <c r="AA1254" s="97"/>
      <c r="AB1254" s="97" t="s">
        <v>123</v>
      </c>
      <c r="AC1254" s="34"/>
      <c r="AD1254" s="34" t="s">
        <v>1292</v>
      </c>
      <c r="AE1254" s="97" t="s">
        <v>89</v>
      </c>
      <c r="AF1254" s="51" t="s">
        <v>3235</v>
      </c>
      <c r="AG1254" s="51" t="s">
        <v>2829</v>
      </c>
      <c r="AH1254" s="47" t="s">
        <v>3230</v>
      </c>
    </row>
    <row r="1255" spans="1:34" s="93" customFormat="1" ht="26.1" hidden="1" customHeight="1" outlineLevel="1">
      <c r="A1255" s="46"/>
      <c r="B1255" s="37"/>
      <c r="C1255" s="37"/>
      <c r="D1255" s="38"/>
      <c r="E1255" s="38"/>
      <c r="F1255" s="37"/>
      <c r="G1255" s="37"/>
      <c r="H1255" s="37"/>
      <c r="I1255" s="37"/>
      <c r="J1255" s="37"/>
      <c r="K1255" s="37"/>
      <c r="L1255" s="41" t="s">
        <v>1338</v>
      </c>
      <c r="M1255" s="100" t="s">
        <v>3232</v>
      </c>
      <c r="N1255" s="100"/>
      <c r="O1255" s="51">
        <v>49</v>
      </c>
      <c r="P1255" s="51">
        <v>398</v>
      </c>
      <c r="Q1255" s="100">
        <v>7</v>
      </c>
      <c r="R1255" s="51" t="s">
        <v>3233</v>
      </c>
      <c r="S1255" s="51" t="s">
        <v>3234</v>
      </c>
      <c r="T1255" s="126">
        <v>1</v>
      </c>
      <c r="U1255" s="100">
        <v>0</v>
      </c>
      <c r="V1255" s="100">
        <v>0</v>
      </c>
      <c r="W1255" s="100">
        <v>100</v>
      </c>
      <c r="X1255" s="100" t="s">
        <v>89</v>
      </c>
      <c r="Y1255" s="100" t="s">
        <v>2860</v>
      </c>
      <c r="Z1255" s="100" t="s">
        <v>89</v>
      </c>
      <c r="AA1255" s="97"/>
      <c r="AB1255" s="97" t="s">
        <v>1182</v>
      </c>
      <c r="AC1255" s="34"/>
      <c r="AD1255" s="34" t="s">
        <v>1285</v>
      </c>
      <c r="AE1255" s="97" t="s">
        <v>89</v>
      </c>
      <c r="AF1255" s="51" t="s">
        <v>3235</v>
      </c>
      <c r="AG1255" s="51" t="s">
        <v>2829</v>
      </c>
      <c r="AH1255" s="47" t="s">
        <v>3230</v>
      </c>
    </row>
    <row r="1256" spans="1:34" s="93" customFormat="1" ht="26.1" hidden="1" customHeight="1" outlineLevel="1">
      <c r="A1256" s="46"/>
      <c r="B1256" s="37"/>
      <c r="C1256" s="37"/>
      <c r="D1256" s="38"/>
      <c r="E1256" s="38"/>
      <c r="F1256" s="37"/>
      <c r="G1256" s="37"/>
      <c r="H1256" s="37"/>
      <c r="I1256" s="37"/>
      <c r="J1256" s="37"/>
      <c r="K1256" s="37"/>
      <c r="L1256" s="41" t="s">
        <v>1339</v>
      </c>
      <c r="M1256" s="100" t="s">
        <v>22</v>
      </c>
      <c r="N1256" s="100"/>
      <c r="O1256" s="51">
        <v>51</v>
      </c>
      <c r="P1256" s="51">
        <v>415</v>
      </c>
      <c r="Q1256" s="100">
        <v>15</v>
      </c>
      <c r="R1256" s="51" t="s">
        <v>3233</v>
      </c>
      <c r="S1256" s="51" t="s">
        <v>3234</v>
      </c>
      <c r="T1256" s="126">
        <v>0.01</v>
      </c>
      <c r="U1256" s="100">
        <v>-50</v>
      </c>
      <c r="V1256" s="100">
        <v>-50</v>
      </c>
      <c r="W1256" s="100">
        <v>128</v>
      </c>
      <c r="X1256" s="100" t="s">
        <v>89</v>
      </c>
      <c r="Y1256" s="100" t="s">
        <v>3081</v>
      </c>
      <c r="Z1256" s="100" t="s">
        <v>3076</v>
      </c>
      <c r="AA1256" s="97"/>
      <c r="AB1256" s="97" t="s">
        <v>5076</v>
      </c>
      <c r="AC1256" s="34"/>
      <c r="AD1256" s="34" t="s">
        <v>1286</v>
      </c>
      <c r="AE1256" s="97" t="s">
        <v>89</v>
      </c>
      <c r="AF1256" s="51" t="s">
        <v>3235</v>
      </c>
      <c r="AG1256" s="51" t="s">
        <v>2829</v>
      </c>
      <c r="AH1256" s="47" t="s">
        <v>3230</v>
      </c>
    </row>
    <row r="1257" spans="1:34" s="93" customFormat="1" ht="26.1" hidden="1" customHeight="1" outlineLevel="1">
      <c r="A1257" s="46"/>
      <c r="B1257" s="37"/>
      <c r="C1257" s="37"/>
      <c r="D1257" s="38"/>
      <c r="E1257" s="38"/>
      <c r="F1257" s="37"/>
      <c r="G1257" s="37"/>
      <c r="H1257" s="37"/>
      <c r="I1257" s="37"/>
      <c r="J1257" s="37"/>
      <c r="K1257" s="37"/>
      <c r="L1257" s="41" t="s">
        <v>1340</v>
      </c>
      <c r="M1257" s="100" t="s">
        <v>22</v>
      </c>
      <c r="N1257" s="100"/>
      <c r="O1257" s="51">
        <v>51</v>
      </c>
      <c r="P1257" s="51">
        <v>411</v>
      </c>
      <c r="Q1257" s="100">
        <v>4</v>
      </c>
      <c r="R1257" s="51" t="s">
        <v>3233</v>
      </c>
      <c r="S1257" s="51" t="s">
        <v>3234</v>
      </c>
      <c r="T1257" s="126">
        <v>10</v>
      </c>
      <c r="U1257" s="100">
        <v>0</v>
      </c>
      <c r="V1257" s="100">
        <v>0</v>
      </c>
      <c r="W1257" s="100">
        <v>100</v>
      </c>
      <c r="X1257" s="100" t="s">
        <v>89</v>
      </c>
      <c r="Y1257" s="100" t="s">
        <v>3082</v>
      </c>
      <c r="Z1257" s="100" t="s">
        <v>89</v>
      </c>
      <c r="AA1257" s="97"/>
      <c r="AB1257" s="97" t="s">
        <v>135</v>
      </c>
      <c r="AC1257" s="34"/>
      <c r="AD1257" s="34" t="s">
        <v>1287</v>
      </c>
      <c r="AE1257" s="97" t="s">
        <v>89</v>
      </c>
      <c r="AF1257" s="51" t="s">
        <v>3235</v>
      </c>
      <c r="AG1257" s="51" t="s">
        <v>2829</v>
      </c>
      <c r="AH1257" s="47" t="s">
        <v>3230</v>
      </c>
    </row>
    <row r="1258" spans="1:34" s="93" customFormat="1" ht="26.1" hidden="1" customHeight="1" outlineLevel="1">
      <c r="A1258" s="46"/>
      <c r="B1258" s="37"/>
      <c r="C1258" s="37"/>
      <c r="D1258" s="38"/>
      <c r="E1258" s="38"/>
      <c r="F1258" s="37"/>
      <c r="G1258" s="37"/>
      <c r="H1258" s="37"/>
      <c r="I1258" s="37"/>
      <c r="J1258" s="37"/>
      <c r="K1258" s="37"/>
      <c r="L1258" s="41" t="s">
        <v>1341</v>
      </c>
      <c r="M1258" s="100" t="s">
        <v>3232</v>
      </c>
      <c r="N1258" s="100"/>
      <c r="O1258" s="51">
        <v>51</v>
      </c>
      <c r="P1258" s="51">
        <v>409</v>
      </c>
      <c r="Q1258" s="100">
        <v>2</v>
      </c>
      <c r="R1258" s="51" t="s">
        <v>3233</v>
      </c>
      <c r="S1258" s="51" t="s">
        <v>3234</v>
      </c>
      <c r="T1258" s="126">
        <v>1</v>
      </c>
      <c r="U1258" s="100">
        <v>0</v>
      </c>
      <c r="V1258" s="100">
        <v>0</v>
      </c>
      <c r="W1258" s="100">
        <v>3</v>
      </c>
      <c r="X1258" s="100" t="s">
        <v>89</v>
      </c>
      <c r="Y1258" s="100" t="s">
        <v>2833</v>
      </c>
      <c r="Z1258" s="100" t="s">
        <v>89</v>
      </c>
      <c r="AA1258" s="97"/>
      <c r="AB1258" s="97"/>
      <c r="AC1258" s="34" t="s">
        <v>2825</v>
      </c>
      <c r="AD1258" s="34" t="s">
        <v>1288</v>
      </c>
      <c r="AE1258" s="97" t="s">
        <v>89</v>
      </c>
      <c r="AF1258" s="51" t="s">
        <v>3235</v>
      </c>
      <c r="AG1258" s="51" t="s">
        <v>2829</v>
      </c>
      <c r="AH1258" s="47" t="s">
        <v>3230</v>
      </c>
    </row>
    <row r="1259" spans="1:34" s="93" customFormat="1" ht="26.1" hidden="1" customHeight="1" outlineLevel="1">
      <c r="A1259" s="46"/>
      <c r="B1259" s="37"/>
      <c r="C1259" s="37"/>
      <c r="D1259" s="38"/>
      <c r="E1259" s="38"/>
      <c r="F1259" s="37"/>
      <c r="G1259" s="37"/>
      <c r="H1259" s="37"/>
      <c r="I1259" s="37"/>
      <c r="J1259" s="37"/>
      <c r="K1259" s="37"/>
      <c r="L1259" s="41" t="s">
        <v>1342</v>
      </c>
      <c r="M1259" s="100" t="s">
        <v>3232</v>
      </c>
      <c r="N1259" s="100"/>
      <c r="O1259" s="51">
        <v>53</v>
      </c>
      <c r="P1259" s="51">
        <v>426</v>
      </c>
      <c r="Q1259" s="100">
        <v>15</v>
      </c>
      <c r="R1259" s="51" t="s">
        <v>3233</v>
      </c>
      <c r="S1259" s="51" t="s">
        <v>3234</v>
      </c>
      <c r="T1259" s="126">
        <v>0.01</v>
      </c>
      <c r="U1259" s="100">
        <v>0</v>
      </c>
      <c r="V1259" s="100">
        <v>0</v>
      </c>
      <c r="W1259" s="100">
        <v>200</v>
      </c>
      <c r="X1259" s="100" t="s">
        <v>89</v>
      </c>
      <c r="Y1259" s="100" t="s">
        <v>3073</v>
      </c>
      <c r="Z1259" s="100" t="s">
        <v>89</v>
      </c>
      <c r="AA1259" s="97"/>
      <c r="AB1259" s="97" t="s">
        <v>114</v>
      </c>
      <c r="AC1259" s="34"/>
      <c r="AD1259" s="34" t="s">
        <v>1289</v>
      </c>
      <c r="AE1259" s="97" t="s">
        <v>89</v>
      </c>
      <c r="AF1259" s="51" t="s">
        <v>3235</v>
      </c>
      <c r="AG1259" s="51" t="s">
        <v>2829</v>
      </c>
      <c r="AH1259" s="47" t="s">
        <v>3230</v>
      </c>
    </row>
    <row r="1260" spans="1:34" s="93" customFormat="1" ht="26.1" hidden="1" customHeight="1" outlineLevel="1">
      <c r="A1260" s="46"/>
      <c r="B1260" s="37"/>
      <c r="C1260" s="37"/>
      <c r="D1260" s="38"/>
      <c r="E1260" s="38"/>
      <c r="F1260" s="37"/>
      <c r="G1260" s="37"/>
      <c r="H1260" s="37"/>
      <c r="I1260" s="37"/>
      <c r="J1260" s="37"/>
      <c r="K1260" s="37"/>
      <c r="L1260" s="41" t="s">
        <v>1343</v>
      </c>
      <c r="M1260" s="100" t="s">
        <v>3232</v>
      </c>
      <c r="N1260" s="100"/>
      <c r="O1260" s="51">
        <v>55</v>
      </c>
      <c r="P1260" s="51">
        <v>447</v>
      </c>
      <c r="Q1260" s="100">
        <v>11</v>
      </c>
      <c r="R1260" s="51" t="s">
        <v>3233</v>
      </c>
      <c r="S1260" s="51" t="s">
        <v>3234</v>
      </c>
      <c r="T1260" s="126">
        <v>0.1</v>
      </c>
      <c r="U1260" s="100">
        <v>-90</v>
      </c>
      <c r="V1260" s="100">
        <v>-90</v>
      </c>
      <c r="W1260" s="100">
        <v>90</v>
      </c>
      <c r="X1260" s="100" t="s">
        <v>89</v>
      </c>
      <c r="Y1260" s="100" t="s">
        <v>3069</v>
      </c>
      <c r="Z1260" s="100" t="s">
        <v>3070</v>
      </c>
      <c r="AA1260" s="97"/>
      <c r="AB1260" s="97" t="s">
        <v>115</v>
      </c>
      <c r="AC1260" s="34"/>
      <c r="AD1260" s="34" t="s">
        <v>1290</v>
      </c>
      <c r="AE1260" s="97" t="s">
        <v>89</v>
      </c>
      <c r="AF1260" s="51" t="s">
        <v>3235</v>
      </c>
      <c r="AG1260" s="51" t="s">
        <v>2829</v>
      </c>
      <c r="AH1260" s="47" t="s">
        <v>3230</v>
      </c>
    </row>
    <row r="1261" spans="1:34" s="93" customFormat="1" ht="26.1" hidden="1" customHeight="1" outlineLevel="1">
      <c r="A1261" s="46"/>
      <c r="B1261" s="37"/>
      <c r="C1261" s="37"/>
      <c r="D1261" s="38"/>
      <c r="E1261" s="38"/>
      <c r="F1261" s="37"/>
      <c r="G1261" s="37"/>
      <c r="H1261" s="37"/>
      <c r="I1261" s="37"/>
      <c r="J1261" s="37"/>
      <c r="K1261" s="37"/>
      <c r="L1261" s="41" t="s">
        <v>1344</v>
      </c>
      <c r="M1261" s="100" t="s">
        <v>3232</v>
      </c>
      <c r="N1261" s="100"/>
      <c r="O1261" s="51">
        <v>56</v>
      </c>
      <c r="P1261" s="51">
        <v>455</v>
      </c>
      <c r="Q1261" s="100">
        <v>8</v>
      </c>
      <c r="R1261" s="51" t="s">
        <v>3233</v>
      </c>
      <c r="S1261" s="51" t="s">
        <v>3234</v>
      </c>
      <c r="T1261" s="126">
        <v>0.1</v>
      </c>
      <c r="U1261" s="100">
        <v>-10</v>
      </c>
      <c r="V1261" s="100">
        <v>-10</v>
      </c>
      <c r="W1261" s="100">
        <v>10</v>
      </c>
      <c r="X1261" s="100" t="s">
        <v>89</v>
      </c>
      <c r="Y1261" s="100" t="s">
        <v>3059</v>
      </c>
      <c r="Z1261" s="100" t="s">
        <v>2860</v>
      </c>
      <c r="AA1261" s="97"/>
      <c r="AB1261" s="97" t="s">
        <v>115</v>
      </c>
      <c r="AC1261" s="34"/>
      <c r="AD1261" s="34" t="s">
        <v>1291</v>
      </c>
      <c r="AE1261" s="97" t="s">
        <v>89</v>
      </c>
      <c r="AF1261" s="51" t="s">
        <v>3235</v>
      </c>
      <c r="AG1261" s="51" t="s">
        <v>2829</v>
      </c>
      <c r="AH1261" s="47" t="s">
        <v>3230</v>
      </c>
    </row>
    <row r="1262" spans="1:34" s="93" customFormat="1" ht="26.1" hidden="1" customHeight="1" outlineLevel="1">
      <c r="A1262" s="46"/>
      <c r="B1262" s="37"/>
      <c r="C1262" s="37"/>
      <c r="D1262" s="38"/>
      <c r="E1262" s="38"/>
      <c r="F1262" s="37"/>
      <c r="G1262" s="37"/>
      <c r="H1262" s="37"/>
      <c r="I1262" s="37"/>
      <c r="J1262" s="37"/>
      <c r="K1262" s="37"/>
      <c r="L1262" s="41" t="s">
        <v>1345</v>
      </c>
      <c r="M1262" s="100" t="s">
        <v>3232</v>
      </c>
      <c r="N1262" s="100"/>
      <c r="O1262" s="51">
        <v>57</v>
      </c>
      <c r="P1262" s="51">
        <v>456</v>
      </c>
      <c r="Q1262" s="100">
        <v>15</v>
      </c>
      <c r="R1262" s="51" t="s">
        <v>3233</v>
      </c>
      <c r="S1262" s="51" t="s">
        <v>3234</v>
      </c>
      <c r="T1262" s="126">
        <v>0.01</v>
      </c>
      <c r="U1262" s="100">
        <v>-100</v>
      </c>
      <c r="V1262" s="100">
        <v>-100</v>
      </c>
      <c r="W1262" s="100">
        <v>80</v>
      </c>
      <c r="X1262" s="100" t="s">
        <v>89</v>
      </c>
      <c r="Y1262" s="100" t="s">
        <v>3075</v>
      </c>
      <c r="Z1262" s="100" t="s">
        <v>3074</v>
      </c>
      <c r="AA1262" s="97"/>
      <c r="AB1262" s="97" t="s">
        <v>123</v>
      </c>
      <c r="AC1262" s="34"/>
      <c r="AD1262" s="34" t="s">
        <v>1292</v>
      </c>
      <c r="AE1262" s="97" t="s">
        <v>89</v>
      </c>
      <c r="AF1262" s="51" t="s">
        <v>3235</v>
      </c>
      <c r="AG1262" s="51" t="s">
        <v>2829</v>
      </c>
      <c r="AH1262" s="47" t="s">
        <v>3230</v>
      </c>
    </row>
    <row r="1263" spans="1:34" s="93" customFormat="1" ht="26.1" hidden="1" customHeight="1" outlineLevel="1">
      <c r="A1263" s="46"/>
      <c r="B1263" s="37"/>
      <c r="C1263" s="37"/>
      <c r="D1263" s="38"/>
      <c r="E1263" s="38"/>
      <c r="F1263" s="37"/>
      <c r="G1263" s="37"/>
      <c r="H1263" s="37"/>
      <c r="I1263" s="37"/>
      <c r="J1263" s="37"/>
      <c r="K1263" s="37"/>
      <c r="L1263" s="41" t="s">
        <v>1346</v>
      </c>
      <c r="M1263" s="100" t="s">
        <v>3232</v>
      </c>
      <c r="N1263" s="100"/>
      <c r="O1263" s="51">
        <v>58</v>
      </c>
      <c r="P1263" s="51">
        <v>465</v>
      </c>
      <c r="Q1263" s="100">
        <v>7</v>
      </c>
      <c r="R1263" s="51" t="s">
        <v>3233</v>
      </c>
      <c r="S1263" s="51" t="s">
        <v>3234</v>
      </c>
      <c r="T1263" s="126">
        <v>1</v>
      </c>
      <c r="U1263" s="100">
        <v>0</v>
      </c>
      <c r="V1263" s="100">
        <v>0</v>
      </c>
      <c r="W1263" s="100">
        <v>100</v>
      </c>
      <c r="X1263" s="100" t="s">
        <v>89</v>
      </c>
      <c r="Y1263" s="100" t="s">
        <v>2860</v>
      </c>
      <c r="Z1263" s="100" t="s">
        <v>89</v>
      </c>
      <c r="AA1263" s="97"/>
      <c r="AB1263" s="97" t="s">
        <v>1182</v>
      </c>
      <c r="AC1263" s="34"/>
      <c r="AD1263" s="34" t="s">
        <v>1285</v>
      </c>
      <c r="AE1263" s="97" t="s">
        <v>89</v>
      </c>
      <c r="AF1263" s="51" t="s">
        <v>3235</v>
      </c>
      <c r="AG1263" s="51" t="s">
        <v>2829</v>
      </c>
      <c r="AH1263" s="47" t="s">
        <v>3230</v>
      </c>
    </row>
    <row r="1264" spans="1:34" s="93" customFormat="1" ht="26.1" hidden="1" customHeight="1" outlineLevel="1">
      <c r="A1264" s="46"/>
      <c r="B1264" s="37"/>
      <c r="C1264" s="37"/>
      <c r="D1264" s="38"/>
      <c r="E1264" s="38"/>
      <c r="F1264" s="37"/>
      <c r="G1264" s="37"/>
      <c r="H1264" s="37"/>
      <c r="I1264" s="37"/>
      <c r="J1264" s="37"/>
      <c r="K1264" s="37"/>
      <c r="L1264" s="41" t="s">
        <v>1347</v>
      </c>
      <c r="M1264" s="100" t="s">
        <v>22</v>
      </c>
      <c r="N1264" s="100"/>
      <c r="O1264" s="51">
        <v>60</v>
      </c>
      <c r="P1264" s="51">
        <v>482</v>
      </c>
      <c r="Q1264" s="100">
        <v>15</v>
      </c>
      <c r="R1264" s="51" t="s">
        <v>3233</v>
      </c>
      <c r="S1264" s="51" t="s">
        <v>3234</v>
      </c>
      <c r="T1264" s="126">
        <v>0.01</v>
      </c>
      <c r="U1264" s="100">
        <v>-50</v>
      </c>
      <c r="V1264" s="100">
        <v>-50</v>
      </c>
      <c r="W1264" s="100">
        <v>128</v>
      </c>
      <c r="X1264" s="100" t="s">
        <v>89</v>
      </c>
      <c r="Y1264" s="100" t="s">
        <v>3081</v>
      </c>
      <c r="Z1264" s="100" t="s">
        <v>3076</v>
      </c>
      <c r="AA1264" s="97"/>
      <c r="AB1264" s="97" t="s">
        <v>5076</v>
      </c>
      <c r="AC1264" s="34"/>
      <c r="AD1264" s="34" t="s">
        <v>1286</v>
      </c>
      <c r="AE1264" s="97" t="s">
        <v>89</v>
      </c>
      <c r="AF1264" s="51" t="s">
        <v>3235</v>
      </c>
      <c r="AG1264" s="51" t="s">
        <v>2829</v>
      </c>
      <c r="AH1264" s="47" t="s">
        <v>3230</v>
      </c>
    </row>
    <row r="1265" spans="1:34" s="93" customFormat="1" ht="26.1" hidden="1" customHeight="1" outlineLevel="1">
      <c r="A1265" s="46"/>
      <c r="B1265" s="37"/>
      <c r="C1265" s="37"/>
      <c r="D1265" s="38"/>
      <c r="E1265" s="38"/>
      <c r="F1265" s="37"/>
      <c r="G1265" s="37"/>
      <c r="H1265" s="37"/>
      <c r="I1265" s="37"/>
      <c r="J1265" s="37"/>
      <c r="K1265" s="37"/>
      <c r="L1265" s="41" t="s">
        <v>1348</v>
      </c>
      <c r="M1265" s="97" t="s">
        <v>22</v>
      </c>
      <c r="N1265" s="97"/>
      <c r="O1265" s="51">
        <v>61</v>
      </c>
      <c r="P1265" s="51">
        <v>494</v>
      </c>
      <c r="Q1265" s="100">
        <v>4</v>
      </c>
      <c r="R1265" s="51" t="s">
        <v>3233</v>
      </c>
      <c r="S1265" s="51" t="s">
        <v>3234</v>
      </c>
      <c r="T1265" s="126">
        <v>10</v>
      </c>
      <c r="U1265" s="100">
        <v>0</v>
      </c>
      <c r="V1265" s="100">
        <v>0</v>
      </c>
      <c r="W1265" s="100">
        <v>100</v>
      </c>
      <c r="X1265" s="100" t="s">
        <v>89</v>
      </c>
      <c r="Y1265" s="100" t="s">
        <v>3082</v>
      </c>
      <c r="Z1265" s="100" t="s">
        <v>89</v>
      </c>
      <c r="AA1265" s="97"/>
      <c r="AB1265" s="97" t="s">
        <v>135</v>
      </c>
      <c r="AC1265" s="34"/>
      <c r="AD1265" s="34" t="s">
        <v>1287</v>
      </c>
      <c r="AE1265" s="97" t="s">
        <v>89</v>
      </c>
      <c r="AF1265" s="51" t="s">
        <v>3235</v>
      </c>
      <c r="AG1265" s="51" t="s">
        <v>2829</v>
      </c>
      <c r="AH1265" s="47" t="s">
        <v>3230</v>
      </c>
    </row>
    <row r="1266" spans="1:34" s="92" customFormat="1" ht="12.75" customHeight="1" collapsed="1">
      <c r="A1266" s="32" t="s">
        <v>4753</v>
      </c>
      <c r="B1266" s="32" t="s">
        <v>3278</v>
      </c>
      <c r="C1266" s="32" t="s">
        <v>3279</v>
      </c>
      <c r="D1266" s="32" t="s">
        <v>4754</v>
      </c>
      <c r="E1266" s="32" t="s">
        <v>3281</v>
      </c>
      <c r="F1266" s="32">
        <v>64</v>
      </c>
      <c r="G1266" s="32" t="s">
        <v>3223</v>
      </c>
      <c r="H1266" s="32" t="s">
        <v>3224</v>
      </c>
      <c r="I1266" s="32" t="s">
        <v>3283</v>
      </c>
      <c r="J1266" s="32" t="s">
        <v>3283</v>
      </c>
      <c r="K1266" s="32" t="s">
        <v>3283</v>
      </c>
      <c r="L1266" s="91" t="s">
        <v>23</v>
      </c>
      <c r="M1266" s="32"/>
      <c r="N1266" s="32"/>
      <c r="O1266" s="32"/>
      <c r="P1266" s="32"/>
      <c r="Q1266" s="32"/>
      <c r="R1266" s="32"/>
      <c r="S1266" s="32"/>
      <c r="T1266" s="32"/>
      <c r="U1266" s="32"/>
      <c r="V1266" s="32"/>
      <c r="W1266" s="32"/>
      <c r="X1266" s="32"/>
      <c r="Y1266" s="32"/>
      <c r="Z1266" s="32"/>
      <c r="AA1266" s="32"/>
      <c r="AB1266" s="32"/>
      <c r="AC1266" s="91" t="s">
        <v>23</v>
      </c>
      <c r="AD1266" s="91" t="s">
        <v>4944</v>
      </c>
      <c r="AE1266" s="32" t="s">
        <v>23</v>
      </c>
      <c r="AF1266" s="32" t="s">
        <v>23</v>
      </c>
      <c r="AG1266" s="32" t="s">
        <v>3285</v>
      </c>
      <c r="AH1266" s="32" t="s">
        <v>3230</v>
      </c>
    </row>
    <row r="1267" spans="1:34" s="93" customFormat="1" ht="26.1" hidden="1" customHeight="1" outlineLevel="1">
      <c r="A1267" s="46"/>
      <c r="B1267" s="37"/>
      <c r="C1267" s="37"/>
      <c r="D1267" s="38"/>
      <c r="E1267" s="38"/>
      <c r="F1267" s="37"/>
      <c r="G1267" s="37"/>
      <c r="H1267" s="37"/>
      <c r="I1267" s="37"/>
      <c r="J1267" s="37"/>
      <c r="K1267" s="37"/>
      <c r="L1267" s="41" t="s">
        <v>1349</v>
      </c>
      <c r="M1267" s="97" t="s">
        <v>22</v>
      </c>
      <c r="N1267" s="97"/>
      <c r="O1267" s="51">
        <v>1</v>
      </c>
      <c r="P1267" s="51">
        <v>8</v>
      </c>
      <c r="Q1267" s="97">
        <v>16</v>
      </c>
      <c r="R1267" s="51" t="s">
        <v>3233</v>
      </c>
      <c r="S1267" s="51" t="s">
        <v>3234</v>
      </c>
      <c r="T1267" s="61">
        <v>1</v>
      </c>
      <c r="U1267" s="97">
        <v>0</v>
      </c>
      <c r="V1267" s="97">
        <v>0</v>
      </c>
      <c r="W1267" s="97">
        <v>65535</v>
      </c>
      <c r="X1267" s="97" t="s">
        <v>89</v>
      </c>
      <c r="Y1267" s="97" t="s">
        <v>1295</v>
      </c>
      <c r="Z1267" s="97" t="s">
        <v>89</v>
      </c>
      <c r="AA1267" s="97" t="s">
        <v>23</v>
      </c>
      <c r="AB1267" s="97" t="s">
        <v>23</v>
      </c>
      <c r="AC1267" s="34" t="s">
        <v>23</v>
      </c>
      <c r="AD1267" s="34" t="s">
        <v>5077</v>
      </c>
      <c r="AE1267" s="97" t="s">
        <v>89</v>
      </c>
      <c r="AF1267" s="51" t="s">
        <v>3235</v>
      </c>
      <c r="AG1267" s="104"/>
      <c r="AH1267" s="47" t="s">
        <v>3230</v>
      </c>
    </row>
    <row r="1268" spans="1:34" s="93" customFormat="1" ht="26.1" hidden="1" customHeight="1" outlineLevel="1">
      <c r="A1268" s="46"/>
      <c r="B1268" s="37"/>
      <c r="C1268" s="37"/>
      <c r="D1268" s="38"/>
      <c r="E1268" s="38"/>
      <c r="F1268" s="37"/>
      <c r="G1268" s="37"/>
      <c r="H1268" s="37"/>
      <c r="I1268" s="37"/>
      <c r="J1268" s="37"/>
      <c r="K1268" s="37"/>
      <c r="L1268" s="41" t="s">
        <v>1350</v>
      </c>
      <c r="M1268" s="97" t="s">
        <v>22</v>
      </c>
      <c r="N1268" s="97"/>
      <c r="O1268" s="51">
        <v>2</v>
      </c>
      <c r="P1268" s="51">
        <v>16</v>
      </c>
      <c r="Q1268" s="97">
        <v>8</v>
      </c>
      <c r="R1268" s="51" t="s">
        <v>3233</v>
      </c>
      <c r="S1268" s="51" t="s">
        <v>3234</v>
      </c>
      <c r="T1268" s="61">
        <v>1</v>
      </c>
      <c r="U1268" s="97">
        <v>0</v>
      </c>
      <c r="V1268" s="97">
        <v>0</v>
      </c>
      <c r="W1268" s="97">
        <v>255</v>
      </c>
      <c r="X1268" s="97" t="s">
        <v>89</v>
      </c>
      <c r="Y1268" s="97" t="s">
        <v>1231</v>
      </c>
      <c r="Z1268" s="97" t="s">
        <v>89</v>
      </c>
      <c r="AA1268" s="97" t="s">
        <v>23</v>
      </c>
      <c r="AB1268" s="97" t="s">
        <v>23</v>
      </c>
      <c r="AC1268" s="34" t="s">
        <v>23</v>
      </c>
      <c r="AD1268" s="34" t="s">
        <v>4880</v>
      </c>
      <c r="AE1268" s="97" t="s">
        <v>89</v>
      </c>
      <c r="AF1268" s="51" t="s">
        <v>3235</v>
      </c>
      <c r="AG1268" s="104"/>
      <c r="AH1268" s="47" t="s">
        <v>3230</v>
      </c>
    </row>
    <row r="1269" spans="1:34" s="93" customFormat="1" ht="26.1" hidden="1" customHeight="1" outlineLevel="1">
      <c r="A1269" s="46"/>
      <c r="B1269" s="37"/>
      <c r="C1269" s="37"/>
      <c r="D1269" s="38"/>
      <c r="E1269" s="38"/>
      <c r="F1269" s="37"/>
      <c r="G1269" s="37"/>
      <c r="H1269" s="37"/>
      <c r="I1269" s="37"/>
      <c r="J1269" s="37"/>
      <c r="K1269" s="37"/>
      <c r="L1269" s="41" t="s">
        <v>1351</v>
      </c>
      <c r="M1269" s="97" t="s">
        <v>3232</v>
      </c>
      <c r="N1269" s="97"/>
      <c r="O1269" s="51">
        <v>3</v>
      </c>
      <c r="P1269" s="51">
        <v>24</v>
      </c>
      <c r="Q1269" s="97">
        <v>4</v>
      </c>
      <c r="R1269" s="51" t="s">
        <v>3233</v>
      </c>
      <c r="S1269" s="51" t="s">
        <v>3234</v>
      </c>
      <c r="T1269" s="61">
        <v>1</v>
      </c>
      <c r="U1269" s="97">
        <v>0</v>
      </c>
      <c r="V1269" s="97">
        <v>0</v>
      </c>
      <c r="W1269" s="97">
        <v>15</v>
      </c>
      <c r="X1269" s="97" t="s">
        <v>89</v>
      </c>
      <c r="Y1269" s="97" t="s">
        <v>2827</v>
      </c>
      <c r="Z1269" s="97" t="s">
        <v>89</v>
      </c>
      <c r="AA1269" s="97"/>
      <c r="AB1269" s="97"/>
      <c r="AC1269" s="34"/>
      <c r="AD1269" s="34" t="s">
        <v>1284</v>
      </c>
      <c r="AE1269" s="97" t="s">
        <v>89</v>
      </c>
      <c r="AF1269" s="51" t="s">
        <v>3235</v>
      </c>
      <c r="AG1269" s="51" t="s">
        <v>2829</v>
      </c>
      <c r="AH1269" s="47" t="s">
        <v>3230</v>
      </c>
    </row>
    <row r="1270" spans="1:34" s="93" customFormat="1" ht="26.1" hidden="1" customHeight="1" outlineLevel="1">
      <c r="A1270" s="46"/>
      <c r="B1270" s="37"/>
      <c r="C1270" s="37"/>
      <c r="D1270" s="38"/>
      <c r="E1270" s="38"/>
      <c r="F1270" s="37"/>
      <c r="G1270" s="37"/>
      <c r="H1270" s="37"/>
      <c r="I1270" s="37"/>
      <c r="J1270" s="37"/>
      <c r="K1270" s="37"/>
      <c r="L1270" s="41" t="s">
        <v>1352</v>
      </c>
      <c r="M1270" s="97" t="s">
        <v>3232</v>
      </c>
      <c r="N1270" s="97"/>
      <c r="O1270" s="51">
        <v>3</v>
      </c>
      <c r="P1270" s="51">
        <v>28</v>
      </c>
      <c r="Q1270" s="97">
        <v>2</v>
      </c>
      <c r="R1270" s="51" t="s">
        <v>3233</v>
      </c>
      <c r="S1270" s="51" t="s">
        <v>3234</v>
      </c>
      <c r="T1270" s="61">
        <v>1</v>
      </c>
      <c r="U1270" s="97">
        <v>0</v>
      </c>
      <c r="V1270" s="97">
        <v>0</v>
      </c>
      <c r="W1270" s="97">
        <v>3</v>
      </c>
      <c r="X1270" s="97" t="s">
        <v>89</v>
      </c>
      <c r="Y1270" s="97" t="s">
        <v>2833</v>
      </c>
      <c r="Z1270" s="97" t="s">
        <v>89</v>
      </c>
      <c r="AA1270" s="97"/>
      <c r="AB1270" s="97"/>
      <c r="AC1270" s="34" t="s">
        <v>2825</v>
      </c>
      <c r="AD1270" s="34" t="s">
        <v>5069</v>
      </c>
      <c r="AE1270" s="97" t="s">
        <v>89</v>
      </c>
      <c r="AF1270" s="51" t="s">
        <v>3235</v>
      </c>
      <c r="AG1270" s="51" t="s">
        <v>2829</v>
      </c>
      <c r="AH1270" s="47" t="s">
        <v>3230</v>
      </c>
    </row>
    <row r="1271" spans="1:34" s="93" customFormat="1" ht="26.1" hidden="1" customHeight="1" outlineLevel="1">
      <c r="A1271" s="46"/>
      <c r="B1271" s="37"/>
      <c r="C1271" s="37"/>
      <c r="D1271" s="38"/>
      <c r="E1271" s="38"/>
      <c r="F1271" s="37"/>
      <c r="G1271" s="37"/>
      <c r="H1271" s="37"/>
      <c r="I1271" s="37"/>
      <c r="J1271" s="37"/>
      <c r="K1271" s="37"/>
      <c r="L1271" s="41" t="s">
        <v>1353</v>
      </c>
      <c r="M1271" s="97" t="s">
        <v>3232</v>
      </c>
      <c r="N1271" s="97"/>
      <c r="O1271" s="51">
        <v>5</v>
      </c>
      <c r="P1271" s="51">
        <v>41</v>
      </c>
      <c r="Q1271" s="97">
        <v>15</v>
      </c>
      <c r="R1271" s="51" t="s">
        <v>3233</v>
      </c>
      <c r="S1271" s="51" t="s">
        <v>3234</v>
      </c>
      <c r="T1271" s="61">
        <v>0.01</v>
      </c>
      <c r="U1271" s="97">
        <v>0</v>
      </c>
      <c r="V1271" s="97">
        <v>0</v>
      </c>
      <c r="W1271" s="97">
        <v>200</v>
      </c>
      <c r="X1271" s="97" t="s">
        <v>89</v>
      </c>
      <c r="Y1271" s="97" t="s">
        <v>3073</v>
      </c>
      <c r="Z1271" s="97" t="s">
        <v>89</v>
      </c>
      <c r="AA1271" s="97"/>
      <c r="AB1271" s="97" t="s">
        <v>114</v>
      </c>
      <c r="AC1271" s="34"/>
      <c r="AD1271" s="34" t="s">
        <v>5070</v>
      </c>
      <c r="AE1271" s="97" t="s">
        <v>89</v>
      </c>
      <c r="AF1271" s="51" t="s">
        <v>3235</v>
      </c>
      <c r="AG1271" s="51" t="s">
        <v>2829</v>
      </c>
      <c r="AH1271" s="47" t="s">
        <v>3230</v>
      </c>
    </row>
    <row r="1272" spans="1:34" s="93" customFormat="1" ht="26.1" hidden="1" customHeight="1" outlineLevel="1">
      <c r="A1272" s="46"/>
      <c r="B1272" s="37"/>
      <c r="C1272" s="37"/>
      <c r="D1272" s="38"/>
      <c r="E1272" s="38"/>
      <c r="F1272" s="37"/>
      <c r="G1272" s="37"/>
      <c r="H1272" s="37"/>
      <c r="I1272" s="37"/>
      <c r="J1272" s="37"/>
      <c r="K1272" s="37"/>
      <c r="L1272" s="41" t="s">
        <v>1354</v>
      </c>
      <c r="M1272" s="97" t="s">
        <v>3232</v>
      </c>
      <c r="N1272" s="97"/>
      <c r="O1272" s="51">
        <v>7</v>
      </c>
      <c r="P1272" s="51">
        <v>62</v>
      </c>
      <c r="Q1272" s="97">
        <v>11</v>
      </c>
      <c r="R1272" s="51" t="s">
        <v>3233</v>
      </c>
      <c r="S1272" s="51" t="s">
        <v>3234</v>
      </c>
      <c r="T1272" s="61">
        <v>0.1</v>
      </c>
      <c r="U1272" s="97">
        <v>-90</v>
      </c>
      <c r="V1272" s="97">
        <v>-90</v>
      </c>
      <c r="W1272" s="97">
        <v>90</v>
      </c>
      <c r="X1272" s="97" t="s">
        <v>89</v>
      </c>
      <c r="Y1272" s="97" t="s">
        <v>3069</v>
      </c>
      <c r="Z1272" s="97" t="s">
        <v>3070</v>
      </c>
      <c r="AA1272" s="97"/>
      <c r="AB1272" s="97" t="s">
        <v>115</v>
      </c>
      <c r="AC1272" s="34"/>
      <c r="AD1272" s="34" t="s">
        <v>5078</v>
      </c>
      <c r="AE1272" s="97" t="s">
        <v>89</v>
      </c>
      <c r="AF1272" s="51" t="s">
        <v>3235</v>
      </c>
      <c r="AG1272" s="51" t="s">
        <v>2829</v>
      </c>
      <c r="AH1272" s="47" t="s">
        <v>3230</v>
      </c>
    </row>
    <row r="1273" spans="1:34" s="93" customFormat="1" ht="26.1" hidden="1" customHeight="1" outlineLevel="1">
      <c r="A1273" s="46"/>
      <c r="B1273" s="37"/>
      <c r="C1273" s="37"/>
      <c r="D1273" s="38"/>
      <c r="E1273" s="38"/>
      <c r="F1273" s="37"/>
      <c r="G1273" s="37"/>
      <c r="H1273" s="37"/>
      <c r="I1273" s="37"/>
      <c r="J1273" s="37"/>
      <c r="K1273" s="37"/>
      <c r="L1273" s="41" t="s">
        <v>1355</v>
      </c>
      <c r="M1273" s="97" t="s">
        <v>3232</v>
      </c>
      <c r="N1273" s="97"/>
      <c r="O1273" s="51">
        <v>8</v>
      </c>
      <c r="P1273" s="51">
        <v>70</v>
      </c>
      <c r="Q1273" s="97">
        <v>8</v>
      </c>
      <c r="R1273" s="51" t="s">
        <v>3233</v>
      </c>
      <c r="S1273" s="51" t="s">
        <v>3234</v>
      </c>
      <c r="T1273" s="61">
        <v>0.1</v>
      </c>
      <c r="U1273" s="97">
        <v>-10</v>
      </c>
      <c r="V1273" s="97">
        <v>-10</v>
      </c>
      <c r="W1273" s="97">
        <v>10</v>
      </c>
      <c r="X1273" s="97" t="s">
        <v>89</v>
      </c>
      <c r="Y1273" s="97" t="s">
        <v>3059</v>
      </c>
      <c r="Z1273" s="97" t="s">
        <v>2860</v>
      </c>
      <c r="AA1273" s="97"/>
      <c r="AB1273" s="97" t="s">
        <v>115</v>
      </c>
      <c r="AC1273" s="34"/>
      <c r="AD1273" s="34" t="s">
        <v>5079</v>
      </c>
      <c r="AE1273" s="97" t="s">
        <v>89</v>
      </c>
      <c r="AF1273" s="51" t="s">
        <v>3235</v>
      </c>
      <c r="AG1273" s="51" t="s">
        <v>2829</v>
      </c>
      <c r="AH1273" s="47" t="s">
        <v>3230</v>
      </c>
    </row>
    <row r="1274" spans="1:34" s="93" customFormat="1" ht="26.1" hidden="1" customHeight="1" outlineLevel="1">
      <c r="A1274" s="46"/>
      <c r="B1274" s="37"/>
      <c r="C1274" s="37"/>
      <c r="D1274" s="38"/>
      <c r="E1274" s="38"/>
      <c r="F1274" s="37"/>
      <c r="G1274" s="37"/>
      <c r="H1274" s="37"/>
      <c r="I1274" s="37"/>
      <c r="J1274" s="37"/>
      <c r="K1274" s="37"/>
      <c r="L1274" s="41" t="s">
        <v>1356</v>
      </c>
      <c r="M1274" s="97" t="s">
        <v>3232</v>
      </c>
      <c r="N1274" s="97"/>
      <c r="O1274" s="51">
        <v>10</v>
      </c>
      <c r="P1274" s="51">
        <v>87</v>
      </c>
      <c r="Q1274" s="97">
        <v>15</v>
      </c>
      <c r="R1274" s="51" t="s">
        <v>3233</v>
      </c>
      <c r="S1274" s="51" t="s">
        <v>3234</v>
      </c>
      <c r="T1274" s="61">
        <v>0.01</v>
      </c>
      <c r="U1274" s="97">
        <v>-100</v>
      </c>
      <c r="V1274" s="97">
        <v>-100</v>
      </c>
      <c r="W1274" s="97">
        <v>80</v>
      </c>
      <c r="X1274" s="97" t="s">
        <v>89</v>
      </c>
      <c r="Y1274" s="97" t="s">
        <v>3075</v>
      </c>
      <c r="Z1274" s="97" t="s">
        <v>3074</v>
      </c>
      <c r="AA1274" s="97"/>
      <c r="AB1274" s="97" t="s">
        <v>123</v>
      </c>
      <c r="AC1274" s="34"/>
      <c r="AD1274" s="34" t="s">
        <v>5080</v>
      </c>
      <c r="AE1274" s="97" t="s">
        <v>89</v>
      </c>
      <c r="AF1274" s="51" t="s">
        <v>3235</v>
      </c>
      <c r="AG1274" s="51" t="s">
        <v>2829</v>
      </c>
      <c r="AH1274" s="47" t="s">
        <v>3230</v>
      </c>
    </row>
    <row r="1275" spans="1:34" s="93" customFormat="1" ht="26.1" hidden="1" customHeight="1" outlineLevel="1">
      <c r="A1275" s="46"/>
      <c r="B1275" s="37"/>
      <c r="C1275" s="37"/>
      <c r="D1275" s="38"/>
      <c r="E1275" s="38"/>
      <c r="F1275" s="37"/>
      <c r="G1275" s="37"/>
      <c r="H1275" s="37"/>
      <c r="I1275" s="37"/>
      <c r="J1275" s="37"/>
      <c r="K1275" s="37"/>
      <c r="L1275" s="41" t="s">
        <v>4755</v>
      </c>
      <c r="M1275" s="97" t="s">
        <v>3232</v>
      </c>
      <c r="N1275" s="97"/>
      <c r="O1275" s="51">
        <v>10</v>
      </c>
      <c r="P1275" s="51">
        <v>80</v>
      </c>
      <c r="Q1275" s="97">
        <v>7</v>
      </c>
      <c r="R1275" s="51" t="s">
        <v>3233</v>
      </c>
      <c r="S1275" s="51" t="s">
        <v>3234</v>
      </c>
      <c r="T1275" s="61">
        <v>1</v>
      </c>
      <c r="U1275" s="97">
        <v>0</v>
      </c>
      <c r="V1275" s="97">
        <v>0</v>
      </c>
      <c r="W1275" s="97">
        <v>100</v>
      </c>
      <c r="X1275" s="97" t="s">
        <v>89</v>
      </c>
      <c r="Y1275" s="97" t="s">
        <v>2860</v>
      </c>
      <c r="Z1275" s="97" t="s">
        <v>89</v>
      </c>
      <c r="AA1275" s="97"/>
      <c r="AB1275" s="97" t="s">
        <v>1182</v>
      </c>
      <c r="AC1275" s="34"/>
      <c r="AD1275" s="34" t="s">
        <v>1285</v>
      </c>
      <c r="AE1275" s="97" t="s">
        <v>89</v>
      </c>
      <c r="AF1275" s="51" t="s">
        <v>3235</v>
      </c>
      <c r="AG1275" s="51" t="s">
        <v>2829</v>
      </c>
      <c r="AH1275" s="47" t="s">
        <v>3230</v>
      </c>
    </row>
    <row r="1276" spans="1:34" s="93" customFormat="1" ht="26.1" hidden="1" customHeight="1" outlineLevel="1">
      <c r="A1276" s="46"/>
      <c r="B1276" s="37"/>
      <c r="C1276" s="37"/>
      <c r="D1276" s="38"/>
      <c r="E1276" s="38"/>
      <c r="F1276" s="37"/>
      <c r="G1276" s="37"/>
      <c r="H1276" s="37"/>
      <c r="I1276" s="37"/>
      <c r="J1276" s="37"/>
      <c r="K1276" s="37"/>
      <c r="L1276" s="41" t="s">
        <v>4756</v>
      </c>
      <c r="M1276" s="97" t="s">
        <v>5074</v>
      </c>
      <c r="N1276" s="97"/>
      <c r="O1276" s="51">
        <v>12</v>
      </c>
      <c r="P1276" s="51">
        <v>97</v>
      </c>
      <c r="Q1276" s="100">
        <v>15</v>
      </c>
      <c r="R1276" s="51" t="s">
        <v>3233</v>
      </c>
      <c r="S1276" s="51" t="s">
        <v>3234</v>
      </c>
      <c r="T1276" s="126">
        <v>0.01</v>
      </c>
      <c r="U1276" s="100">
        <v>-50</v>
      </c>
      <c r="V1276" s="100">
        <v>-50</v>
      </c>
      <c r="W1276" s="100">
        <v>128</v>
      </c>
      <c r="X1276" s="100" t="s">
        <v>89</v>
      </c>
      <c r="Y1276" s="100" t="s">
        <v>3081</v>
      </c>
      <c r="Z1276" s="100" t="s">
        <v>3076</v>
      </c>
      <c r="AA1276" s="97"/>
      <c r="AB1276" s="97" t="s">
        <v>5076</v>
      </c>
      <c r="AC1276" s="34"/>
      <c r="AD1276" s="34" t="s">
        <v>1286</v>
      </c>
      <c r="AE1276" s="97" t="s">
        <v>89</v>
      </c>
      <c r="AF1276" s="51" t="s">
        <v>3235</v>
      </c>
      <c r="AG1276" s="51" t="s">
        <v>2829</v>
      </c>
      <c r="AH1276" s="47" t="s">
        <v>3230</v>
      </c>
    </row>
    <row r="1277" spans="1:34" s="93" customFormat="1" ht="26.1" hidden="1" customHeight="1" outlineLevel="1">
      <c r="A1277" s="46"/>
      <c r="B1277" s="37"/>
      <c r="C1277" s="37"/>
      <c r="D1277" s="38"/>
      <c r="E1277" s="38"/>
      <c r="F1277" s="37"/>
      <c r="G1277" s="37"/>
      <c r="H1277" s="37"/>
      <c r="I1277" s="37"/>
      <c r="J1277" s="37"/>
      <c r="K1277" s="37"/>
      <c r="L1277" s="41" t="s">
        <v>4757</v>
      </c>
      <c r="M1277" s="97" t="s">
        <v>22</v>
      </c>
      <c r="N1277" s="97"/>
      <c r="O1277" s="51">
        <v>13</v>
      </c>
      <c r="P1277" s="51">
        <v>109</v>
      </c>
      <c r="Q1277" s="100">
        <v>4</v>
      </c>
      <c r="R1277" s="51" t="s">
        <v>3233</v>
      </c>
      <c r="S1277" s="51" t="s">
        <v>3234</v>
      </c>
      <c r="T1277" s="126">
        <v>10</v>
      </c>
      <c r="U1277" s="100">
        <v>0</v>
      </c>
      <c r="V1277" s="100">
        <v>0</v>
      </c>
      <c r="W1277" s="100">
        <v>100</v>
      </c>
      <c r="X1277" s="100" t="s">
        <v>89</v>
      </c>
      <c r="Y1277" s="100" t="s">
        <v>3082</v>
      </c>
      <c r="Z1277" s="100" t="s">
        <v>89</v>
      </c>
      <c r="AA1277" s="97"/>
      <c r="AB1277" s="97" t="s">
        <v>135</v>
      </c>
      <c r="AC1277" s="34"/>
      <c r="AD1277" s="34" t="s">
        <v>1287</v>
      </c>
      <c r="AE1277" s="97" t="s">
        <v>89</v>
      </c>
      <c r="AF1277" s="51" t="s">
        <v>3235</v>
      </c>
      <c r="AG1277" s="51" t="s">
        <v>2829</v>
      </c>
      <c r="AH1277" s="47" t="s">
        <v>3230</v>
      </c>
    </row>
    <row r="1278" spans="1:34" s="93" customFormat="1" ht="26.1" hidden="1" customHeight="1" outlineLevel="1">
      <c r="A1278" s="46"/>
      <c r="B1278" s="37"/>
      <c r="C1278" s="37"/>
      <c r="D1278" s="38"/>
      <c r="E1278" s="38"/>
      <c r="F1278" s="37"/>
      <c r="G1278" s="37"/>
      <c r="H1278" s="37"/>
      <c r="I1278" s="37"/>
      <c r="J1278" s="37"/>
      <c r="K1278" s="37"/>
      <c r="L1278" s="41" t="s">
        <v>1357</v>
      </c>
      <c r="M1278" s="97" t="s">
        <v>3232</v>
      </c>
      <c r="N1278" s="97"/>
      <c r="O1278" s="51">
        <v>3</v>
      </c>
      <c r="P1278" s="51">
        <v>30</v>
      </c>
      <c r="Q1278" s="97">
        <v>2</v>
      </c>
      <c r="R1278" s="51" t="s">
        <v>3233</v>
      </c>
      <c r="S1278" s="51" t="s">
        <v>3234</v>
      </c>
      <c r="T1278" s="61">
        <v>1</v>
      </c>
      <c r="U1278" s="97">
        <v>0</v>
      </c>
      <c r="V1278" s="97">
        <v>0</v>
      </c>
      <c r="W1278" s="97">
        <v>3</v>
      </c>
      <c r="X1278" s="97" t="s">
        <v>89</v>
      </c>
      <c r="Y1278" s="97" t="s">
        <v>2833</v>
      </c>
      <c r="Z1278" s="97" t="s">
        <v>89</v>
      </c>
      <c r="AA1278" s="97"/>
      <c r="AB1278" s="97"/>
      <c r="AC1278" s="34" t="s">
        <v>2825</v>
      </c>
      <c r="AD1278" s="34" t="s">
        <v>1288</v>
      </c>
      <c r="AE1278" s="97" t="s">
        <v>89</v>
      </c>
      <c r="AF1278" s="51" t="s">
        <v>3235</v>
      </c>
      <c r="AG1278" s="51" t="s">
        <v>2829</v>
      </c>
      <c r="AH1278" s="47" t="s">
        <v>3230</v>
      </c>
    </row>
    <row r="1279" spans="1:34" s="93" customFormat="1" ht="26.1" hidden="1" customHeight="1" outlineLevel="1">
      <c r="A1279" s="46"/>
      <c r="B1279" s="37"/>
      <c r="C1279" s="37"/>
      <c r="D1279" s="38"/>
      <c r="E1279" s="38"/>
      <c r="F1279" s="37"/>
      <c r="G1279" s="37"/>
      <c r="H1279" s="37"/>
      <c r="I1279" s="37"/>
      <c r="J1279" s="37"/>
      <c r="K1279" s="37"/>
      <c r="L1279" s="41" t="s">
        <v>1358</v>
      </c>
      <c r="M1279" s="97" t="s">
        <v>3232</v>
      </c>
      <c r="N1279" s="97"/>
      <c r="O1279" s="51">
        <v>15</v>
      </c>
      <c r="P1279" s="51">
        <v>126</v>
      </c>
      <c r="Q1279" s="97">
        <v>15</v>
      </c>
      <c r="R1279" s="51" t="s">
        <v>3233</v>
      </c>
      <c r="S1279" s="51" t="s">
        <v>3234</v>
      </c>
      <c r="T1279" s="61">
        <v>0.01</v>
      </c>
      <c r="U1279" s="97">
        <v>0</v>
      </c>
      <c r="V1279" s="97">
        <v>0</v>
      </c>
      <c r="W1279" s="97">
        <v>200</v>
      </c>
      <c r="X1279" s="97" t="s">
        <v>89</v>
      </c>
      <c r="Y1279" s="97" t="s">
        <v>3073</v>
      </c>
      <c r="Z1279" s="97" t="s">
        <v>89</v>
      </c>
      <c r="AA1279" s="97"/>
      <c r="AB1279" s="97" t="s">
        <v>114</v>
      </c>
      <c r="AC1279" s="34"/>
      <c r="AD1279" s="34" t="s">
        <v>1289</v>
      </c>
      <c r="AE1279" s="97" t="s">
        <v>89</v>
      </c>
      <c r="AF1279" s="51" t="s">
        <v>3235</v>
      </c>
      <c r="AG1279" s="51" t="s">
        <v>2829</v>
      </c>
      <c r="AH1279" s="47" t="s">
        <v>3230</v>
      </c>
    </row>
    <row r="1280" spans="1:34" s="93" customFormat="1" ht="26.1" hidden="1" customHeight="1" outlineLevel="1">
      <c r="A1280" s="46"/>
      <c r="B1280" s="37"/>
      <c r="C1280" s="37"/>
      <c r="D1280" s="38"/>
      <c r="E1280" s="38"/>
      <c r="F1280" s="37"/>
      <c r="G1280" s="37"/>
      <c r="H1280" s="37"/>
      <c r="I1280" s="37"/>
      <c r="J1280" s="37"/>
      <c r="K1280" s="37"/>
      <c r="L1280" s="41" t="s">
        <v>1359</v>
      </c>
      <c r="M1280" s="97" t="s">
        <v>3232</v>
      </c>
      <c r="N1280" s="97"/>
      <c r="O1280" s="51">
        <v>16</v>
      </c>
      <c r="P1280" s="51">
        <v>131</v>
      </c>
      <c r="Q1280" s="97">
        <v>11</v>
      </c>
      <c r="R1280" s="51" t="s">
        <v>3233</v>
      </c>
      <c r="S1280" s="51" t="s">
        <v>3234</v>
      </c>
      <c r="T1280" s="61">
        <v>0.1</v>
      </c>
      <c r="U1280" s="97">
        <v>-90</v>
      </c>
      <c r="V1280" s="97">
        <v>-90</v>
      </c>
      <c r="W1280" s="97">
        <v>90</v>
      </c>
      <c r="X1280" s="97" t="s">
        <v>89</v>
      </c>
      <c r="Y1280" s="97" t="s">
        <v>3069</v>
      </c>
      <c r="Z1280" s="97" t="s">
        <v>3070</v>
      </c>
      <c r="AA1280" s="97"/>
      <c r="AB1280" s="97" t="s">
        <v>115</v>
      </c>
      <c r="AC1280" s="34"/>
      <c r="AD1280" s="34" t="s">
        <v>1290</v>
      </c>
      <c r="AE1280" s="97" t="s">
        <v>89</v>
      </c>
      <c r="AF1280" s="51" t="s">
        <v>3235</v>
      </c>
      <c r="AG1280" s="51" t="s">
        <v>2829</v>
      </c>
      <c r="AH1280" s="47" t="s">
        <v>3230</v>
      </c>
    </row>
    <row r="1281" spans="1:34" s="93" customFormat="1" ht="26.1" hidden="1" customHeight="1" outlineLevel="1">
      <c r="A1281" s="46"/>
      <c r="B1281" s="37"/>
      <c r="C1281" s="37"/>
      <c r="D1281" s="38"/>
      <c r="E1281" s="38"/>
      <c r="F1281" s="37"/>
      <c r="G1281" s="37"/>
      <c r="H1281" s="37"/>
      <c r="I1281" s="37"/>
      <c r="J1281" s="37"/>
      <c r="K1281" s="37"/>
      <c r="L1281" s="41" t="s">
        <v>1360</v>
      </c>
      <c r="M1281" s="97" t="s">
        <v>3232</v>
      </c>
      <c r="N1281" s="97"/>
      <c r="O1281" s="51">
        <v>17</v>
      </c>
      <c r="P1281" s="51">
        <v>139</v>
      </c>
      <c r="Q1281" s="97">
        <v>8</v>
      </c>
      <c r="R1281" s="51" t="s">
        <v>3233</v>
      </c>
      <c r="S1281" s="51" t="s">
        <v>3234</v>
      </c>
      <c r="T1281" s="61">
        <v>0.1</v>
      </c>
      <c r="U1281" s="97">
        <v>-10</v>
      </c>
      <c r="V1281" s="97">
        <v>-10</v>
      </c>
      <c r="W1281" s="97">
        <v>10</v>
      </c>
      <c r="X1281" s="97" t="s">
        <v>89</v>
      </c>
      <c r="Y1281" s="97" t="s">
        <v>3059</v>
      </c>
      <c r="Z1281" s="97" t="s">
        <v>2860</v>
      </c>
      <c r="AA1281" s="97"/>
      <c r="AB1281" s="97" t="s">
        <v>115</v>
      </c>
      <c r="AC1281" s="34"/>
      <c r="AD1281" s="34" t="s">
        <v>1291</v>
      </c>
      <c r="AE1281" s="97" t="s">
        <v>89</v>
      </c>
      <c r="AF1281" s="51" t="s">
        <v>3235</v>
      </c>
      <c r="AG1281" s="51" t="s">
        <v>2829</v>
      </c>
      <c r="AH1281" s="47" t="s">
        <v>3230</v>
      </c>
    </row>
    <row r="1282" spans="1:34" s="93" customFormat="1" ht="26.1" hidden="1" customHeight="1" outlineLevel="1">
      <c r="A1282" s="46"/>
      <c r="B1282" s="37"/>
      <c r="C1282" s="37"/>
      <c r="D1282" s="38"/>
      <c r="E1282" s="38"/>
      <c r="F1282" s="37"/>
      <c r="G1282" s="37"/>
      <c r="H1282" s="37"/>
      <c r="I1282" s="37"/>
      <c r="J1282" s="37"/>
      <c r="K1282" s="37"/>
      <c r="L1282" s="41" t="s">
        <v>1361</v>
      </c>
      <c r="M1282" s="97" t="s">
        <v>3232</v>
      </c>
      <c r="N1282" s="97"/>
      <c r="O1282" s="51">
        <v>19</v>
      </c>
      <c r="P1282" s="51">
        <v>156</v>
      </c>
      <c r="Q1282" s="97">
        <v>15</v>
      </c>
      <c r="R1282" s="51" t="s">
        <v>3233</v>
      </c>
      <c r="S1282" s="51" t="s">
        <v>3234</v>
      </c>
      <c r="T1282" s="61">
        <v>0.01</v>
      </c>
      <c r="U1282" s="97">
        <v>-100</v>
      </c>
      <c r="V1282" s="97">
        <v>-100</v>
      </c>
      <c r="W1282" s="97">
        <v>80</v>
      </c>
      <c r="X1282" s="97" t="s">
        <v>89</v>
      </c>
      <c r="Y1282" s="97" t="s">
        <v>3075</v>
      </c>
      <c r="Z1282" s="97" t="s">
        <v>3074</v>
      </c>
      <c r="AA1282" s="97"/>
      <c r="AB1282" s="97" t="s">
        <v>123</v>
      </c>
      <c r="AC1282" s="34"/>
      <c r="AD1282" s="34" t="s">
        <v>1292</v>
      </c>
      <c r="AE1282" s="97" t="s">
        <v>89</v>
      </c>
      <c r="AF1282" s="51" t="s">
        <v>3235</v>
      </c>
      <c r="AG1282" s="51" t="s">
        <v>2829</v>
      </c>
      <c r="AH1282" s="47" t="s">
        <v>3230</v>
      </c>
    </row>
    <row r="1283" spans="1:34" s="93" customFormat="1" ht="26.1" hidden="1" customHeight="1" outlineLevel="1">
      <c r="A1283" s="46"/>
      <c r="B1283" s="37"/>
      <c r="C1283" s="37"/>
      <c r="D1283" s="38"/>
      <c r="E1283" s="38"/>
      <c r="F1283" s="37"/>
      <c r="G1283" s="37"/>
      <c r="H1283" s="37"/>
      <c r="I1283" s="37"/>
      <c r="J1283" s="37"/>
      <c r="K1283" s="37"/>
      <c r="L1283" s="41" t="s">
        <v>1362</v>
      </c>
      <c r="M1283" s="97" t="s">
        <v>3232</v>
      </c>
      <c r="N1283" s="97"/>
      <c r="O1283" s="51">
        <v>20</v>
      </c>
      <c r="P1283" s="51">
        <v>165</v>
      </c>
      <c r="Q1283" s="97">
        <v>7</v>
      </c>
      <c r="R1283" s="51" t="s">
        <v>3233</v>
      </c>
      <c r="S1283" s="51" t="s">
        <v>3234</v>
      </c>
      <c r="T1283" s="61">
        <v>1</v>
      </c>
      <c r="U1283" s="97">
        <v>0</v>
      </c>
      <c r="V1283" s="97">
        <v>0</v>
      </c>
      <c r="W1283" s="97">
        <v>100</v>
      </c>
      <c r="X1283" s="97" t="s">
        <v>89</v>
      </c>
      <c r="Y1283" s="97" t="s">
        <v>2860</v>
      </c>
      <c r="Z1283" s="97" t="s">
        <v>89</v>
      </c>
      <c r="AA1283" s="97"/>
      <c r="AB1283" s="97" t="s">
        <v>1182</v>
      </c>
      <c r="AC1283" s="34"/>
      <c r="AD1283" s="34" t="s">
        <v>1285</v>
      </c>
      <c r="AE1283" s="97" t="s">
        <v>89</v>
      </c>
      <c r="AF1283" s="51" t="s">
        <v>3235</v>
      </c>
      <c r="AG1283" s="51" t="s">
        <v>2829</v>
      </c>
      <c r="AH1283" s="47" t="s">
        <v>3230</v>
      </c>
    </row>
    <row r="1284" spans="1:34" s="93" customFormat="1" ht="26.1" hidden="1" customHeight="1" outlineLevel="1">
      <c r="A1284" s="46"/>
      <c r="B1284" s="37"/>
      <c r="C1284" s="37"/>
      <c r="D1284" s="38"/>
      <c r="E1284" s="38"/>
      <c r="F1284" s="37"/>
      <c r="G1284" s="37"/>
      <c r="H1284" s="37"/>
      <c r="I1284" s="37"/>
      <c r="J1284" s="37"/>
      <c r="K1284" s="37"/>
      <c r="L1284" s="41" t="s">
        <v>1363</v>
      </c>
      <c r="M1284" s="100" t="s">
        <v>22</v>
      </c>
      <c r="N1284" s="100"/>
      <c r="O1284" s="51">
        <v>22</v>
      </c>
      <c r="P1284" s="51">
        <v>182</v>
      </c>
      <c r="Q1284" s="100">
        <v>15</v>
      </c>
      <c r="R1284" s="51" t="s">
        <v>3233</v>
      </c>
      <c r="S1284" s="51" t="s">
        <v>3234</v>
      </c>
      <c r="T1284" s="126">
        <v>0.01</v>
      </c>
      <c r="U1284" s="100">
        <v>-50</v>
      </c>
      <c r="V1284" s="100">
        <v>-50</v>
      </c>
      <c r="W1284" s="100">
        <v>128</v>
      </c>
      <c r="X1284" s="100" t="s">
        <v>89</v>
      </c>
      <c r="Y1284" s="100" t="s">
        <v>3081</v>
      </c>
      <c r="Z1284" s="100" t="s">
        <v>3076</v>
      </c>
      <c r="AA1284" s="97"/>
      <c r="AB1284" s="97" t="s">
        <v>5076</v>
      </c>
      <c r="AC1284" s="34"/>
      <c r="AD1284" s="34" t="s">
        <v>1286</v>
      </c>
      <c r="AE1284" s="97" t="s">
        <v>89</v>
      </c>
      <c r="AF1284" s="51" t="s">
        <v>3235</v>
      </c>
      <c r="AG1284" s="51" t="s">
        <v>2829</v>
      </c>
      <c r="AH1284" s="47" t="s">
        <v>3230</v>
      </c>
    </row>
    <row r="1285" spans="1:34" s="93" customFormat="1" ht="26.1" hidden="1" customHeight="1" outlineLevel="1">
      <c r="A1285" s="46"/>
      <c r="B1285" s="37"/>
      <c r="C1285" s="37"/>
      <c r="D1285" s="38"/>
      <c r="E1285" s="38"/>
      <c r="F1285" s="37"/>
      <c r="G1285" s="37"/>
      <c r="H1285" s="37"/>
      <c r="I1285" s="37"/>
      <c r="J1285" s="37"/>
      <c r="K1285" s="37"/>
      <c r="L1285" s="41" t="s">
        <v>1364</v>
      </c>
      <c r="M1285" s="100" t="s">
        <v>22</v>
      </c>
      <c r="N1285" s="100"/>
      <c r="O1285" s="51">
        <v>22</v>
      </c>
      <c r="P1285" s="51">
        <v>178</v>
      </c>
      <c r="Q1285" s="100">
        <v>4</v>
      </c>
      <c r="R1285" s="51" t="s">
        <v>3233</v>
      </c>
      <c r="S1285" s="51" t="s">
        <v>3234</v>
      </c>
      <c r="T1285" s="126">
        <v>10</v>
      </c>
      <c r="U1285" s="100">
        <v>0</v>
      </c>
      <c r="V1285" s="100">
        <v>0</v>
      </c>
      <c r="W1285" s="100">
        <v>100</v>
      </c>
      <c r="X1285" s="100" t="s">
        <v>89</v>
      </c>
      <c r="Y1285" s="100" t="s">
        <v>3082</v>
      </c>
      <c r="Z1285" s="100" t="s">
        <v>89</v>
      </c>
      <c r="AA1285" s="97"/>
      <c r="AB1285" s="97" t="s">
        <v>135</v>
      </c>
      <c r="AC1285" s="34"/>
      <c r="AD1285" s="34" t="s">
        <v>1287</v>
      </c>
      <c r="AE1285" s="97" t="s">
        <v>89</v>
      </c>
      <c r="AF1285" s="51" t="s">
        <v>3235</v>
      </c>
      <c r="AG1285" s="51" t="s">
        <v>2829</v>
      </c>
      <c r="AH1285" s="47" t="s">
        <v>3230</v>
      </c>
    </row>
    <row r="1286" spans="1:34" s="93" customFormat="1" ht="26.1" hidden="1" customHeight="1" outlineLevel="1">
      <c r="A1286" s="46"/>
      <c r="B1286" s="37"/>
      <c r="C1286" s="37"/>
      <c r="D1286" s="38"/>
      <c r="E1286" s="38"/>
      <c r="F1286" s="37"/>
      <c r="G1286" s="37"/>
      <c r="H1286" s="37"/>
      <c r="I1286" s="37"/>
      <c r="J1286" s="37"/>
      <c r="K1286" s="37"/>
      <c r="L1286" s="41" t="s">
        <v>4758</v>
      </c>
      <c r="M1286" s="100" t="s">
        <v>3232</v>
      </c>
      <c r="N1286" s="100"/>
      <c r="O1286" s="51">
        <v>22</v>
      </c>
      <c r="P1286" s="51">
        <v>176</v>
      </c>
      <c r="Q1286" s="100">
        <v>2</v>
      </c>
      <c r="R1286" s="51" t="s">
        <v>3233</v>
      </c>
      <c r="S1286" s="51" t="s">
        <v>3234</v>
      </c>
      <c r="T1286" s="126">
        <v>1</v>
      </c>
      <c r="U1286" s="100">
        <v>0</v>
      </c>
      <c r="V1286" s="100">
        <v>0</v>
      </c>
      <c r="W1286" s="100">
        <v>3</v>
      </c>
      <c r="X1286" s="100" t="s">
        <v>89</v>
      </c>
      <c r="Y1286" s="100" t="s">
        <v>2833</v>
      </c>
      <c r="Z1286" s="100" t="s">
        <v>89</v>
      </c>
      <c r="AA1286" s="97"/>
      <c r="AB1286" s="97"/>
      <c r="AC1286" s="34" t="s">
        <v>2825</v>
      </c>
      <c r="AD1286" s="34" t="s">
        <v>1288</v>
      </c>
      <c r="AE1286" s="97" t="s">
        <v>89</v>
      </c>
      <c r="AF1286" s="51" t="s">
        <v>3235</v>
      </c>
      <c r="AG1286" s="51" t="s">
        <v>2829</v>
      </c>
      <c r="AH1286" s="47" t="s">
        <v>3230</v>
      </c>
    </row>
    <row r="1287" spans="1:34" s="93" customFormat="1" ht="26.1" hidden="1" customHeight="1" outlineLevel="1">
      <c r="A1287" s="46"/>
      <c r="B1287" s="37"/>
      <c r="C1287" s="37"/>
      <c r="D1287" s="38"/>
      <c r="E1287" s="38"/>
      <c r="F1287" s="37"/>
      <c r="G1287" s="37"/>
      <c r="H1287" s="37"/>
      <c r="I1287" s="37"/>
      <c r="J1287" s="37"/>
      <c r="K1287" s="37"/>
      <c r="L1287" s="41" t="s">
        <v>4759</v>
      </c>
      <c r="M1287" s="100" t="s">
        <v>3232</v>
      </c>
      <c r="N1287" s="100"/>
      <c r="O1287" s="51">
        <v>24</v>
      </c>
      <c r="P1287" s="51">
        <v>193</v>
      </c>
      <c r="Q1287" s="100">
        <v>15</v>
      </c>
      <c r="R1287" s="51" t="s">
        <v>3233</v>
      </c>
      <c r="S1287" s="51" t="s">
        <v>3234</v>
      </c>
      <c r="T1287" s="126">
        <v>0.01</v>
      </c>
      <c r="U1287" s="100">
        <v>0</v>
      </c>
      <c r="V1287" s="100">
        <v>0</v>
      </c>
      <c r="W1287" s="100">
        <v>200</v>
      </c>
      <c r="X1287" s="100" t="s">
        <v>89</v>
      </c>
      <c r="Y1287" s="100" t="s">
        <v>3073</v>
      </c>
      <c r="Z1287" s="100" t="s">
        <v>89</v>
      </c>
      <c r="AA1287" s="97"/>
      <c r="AB1287" s="97" t="s">
        <v>114</v>
      </c>
      <c r="AC1287" s="34"/>
      <c r="AD1287" s="34" t="s">
        <v>1289</v>
      </c>
      <c r="AE1287" s="97" t="s">
        <v>89</v>
      </c>
      <c r="AF1287" s="51" t="s">
        <v>3235</v>
      </c>
      <c r="AG1287" s="51" t="s">
        <v>2829</v>
      </c>
      <c r="AH1287" s="47" t="s">
        <v>3230</v>
      </c>
    </row>
    <row r="1288" spans="1:34" s="93" customFormat="1" ht="26.1" hidden="1" customHeight="1" outlineLevel="1">
      <c r="A1288" s="46"/>
      <c r="B1288" s="37"/>
      <c r="C1288" s="37"/>
      <c r="D1288" s="38"/>
      <c r="E1288" s="38"/>
      <c r="F1288" s="37"/>
      <c r="G1288" s="37"/>
      <c r="H1288" s="37"/>
      <c r="I1288" s="37"/>
      <c r="J1288" s="37"/>
      <c r="K1288" s="37"/>
      <c r="L1288" s="41" t="s">
        <v>5081</v>
      </c>
      <c r="M1288" s="100" t="s">
        <v>3232</v>
      </c>
      <c r="N1288" s="100"/>
      <c r="O1288" s="51">
        <v>26</v>
      </c>
      <c r="P1288" s="51">
        <v>214</v>
      </c>
      <c r="Q1288" s="100">
        <v>11</v>
      </c>
      <c r="R1288" s="51" t="s">
        <v>3233</v>
      </c>
      <c r="S1288" s="51" t="s">
        <v>3234</v>
      </c>
      <c r="T1288" s="126">
        <v>0.1</v>
      </c>
      <c r="U1288" s="100">
        <v>-90</v>
      </c>
      <c r="V1288" s="100">
        <v>-90</v>
      </c>
      <c r="W1288" s="100">
        <v>90</v>
      </c>
      <c r="X1288" s="100" t="s">
        <v>89</v>
      </c>
      <c r="Y1288" s="100" t="s">
        <v>3069</v>
      </c>
      <c r="Z1288" s="100" t="s">
        <v>3070</v>
      </c>
      <c r="AA1288" s="97"/>
      <c r="AB1288" s="97" t="s">
        <v>115</v>
      </c>
      <c r="AC1288" s="34"/>
      <c r="AD1288" s="34" t="s">
        <v>1290</v>
      </c>
      <c r="AE1288" s="97" t="s">
        <v>89</v>
      </c>
      <c r="AF1288" s="51" t="s">
        <v>3235</v>
      </c>
      <c r="AG1288" s="51" t="s">
        <v>2829</v>
      </c>
      <c r="AH1288" s="47" t="s">
        <v>3230</v>
      </c>
    </row>
    <row r="1289" spans="1:34" s="93" customFormat="1" ht="26.1" hidden="1" customHeight="1" outlineLevel="1">
      <c r="A1289" s="46"/>
      <c r="B1289" s="37"/>
      <c r="C1289" s="37"/>
      <c r="D1289" s="38"/>
      <c r="E1289" s="38"/>
      <c r="F1289" s="37"/>
      <c r="G1289" s="37"/>
      <c r="H1289" s="37"/>
      <c r="I1289" s="37"/>
      <c r="J1289" s="37"/>
      <c r="K1289" s="37"/>
      <c r="L1289" s="41" t="s">
        <v>5082</v>
      </c>
      <c r="M1289" s="100" t="s">
        <v>3232</v>
      </c>
      <c r="N1289" s="100"/>
      <c r="O1289" s="51">
        <v>27</v>
      </c>
      <c r="P1289" s="51">
        <v>222</v>
      </c>
      <c r="Q1289" s="100">
        <v>8</v>
      </c>
      <c r="R1289" s="51" t="s">
        <v>3233</v>
      </c>
      <c r="S1289" s="51" t="s">
        <v>3234</v>
      </c>
      <c r="T1289" s="126">
        <v>0.1</v>
      </c>
      <c r="U1289" s="100">
        <v>-10</v>
      </c>
      <c r="V1289" s="100">
        <v>-10</v>
      </c>
      <c r="W1289" s="100">
        <v>10</v>
      </c>
      <c r="X1289" s="100" t="s">
        <v>89</v>
      </c>
      <c r="Y1289" s="100" t="s">
        <v>3059</v>
      </c>
      <c r="Z1289" s="100" t="s">
        <v>2860</v>
      </c>
      <c r="AA1289" s="97"/>
      <c r="AB1289" s="97" t="s">
        <v>115</v>
      </c>
      <c r="AC1289" s="34"/>
      <c r="AD1289" s="34" t="s">
        <v>1291</v>
      </c>
      <c r="AE1289" s="97" t="s">
        <v>89</v>
      </c>
      <c r="AF1289" s="51" t="s">
        <v>3235</v>
      </c>
      <c r="AG1289" s="51" t="s">
        <v>2829</v>
      </c>
      <c r="AH1289" s="47" t="s">
        <v>3230</v>
      </c>
    </row>
    <row r="1290" spans="1:34" s="93" customFormat="1" ht="26.1" hidden="1" customHeight="1" outlineLevel="1">
      <c r="A1290" s="46"/>
      <c r="B1290" s="37"/>
      <c r="C1290" s="37"/>
      <c r="D1290" s="38"/>
      <c r="E1290" s="38"/>
      <c r="F1290" s="37"/>
      <c r="G1290" s="37"/>
      <c r="H1290" s="37"/>
      <c r="I1290" s="37"/>
      <c r="J1290" s="37"/>
      <c r="K1290" s="37"/>
      <c r="L1290" s="41" t="s">
        <v>4760</v>
      </c>
      <c r="M1290" s="100" t="s">
        <v>3232</v>
      </c>
      <c r="N1290" s="100"/>
      <c r="O1290" s="51">
        <v>29</v>
      </c>
      <c r="P1290" s="51">
        <v>239</v>
      </c>
      <c r="Q1290" s="100">
        <v>15</v>
      </c>
      <c r="R1290" s="51" t="s">
        <v>3233</v>
      </c>
      <c r="S1290" s="51" t="s">
        <v>3234</v>
      </c>
      <c r="T1290" s="126">
        <v>0.01</v>
      </c>
      <c r="U1290" s="100">
        <v>-100</v>
      </c>
      <c r="V1290" s="100">
        <v>-100</v>
      </c>
      <c r="W1290" s="100">
        <v>80</v>
      </c>
      <c r="X1290" s="100" t="s">
        <v>89</v>
      </c>
      <c r="Y1290" s="100" t="s">
        <v>3075</v>
      </c>
      <c r="Z1290" s="100" t="s">
        <v>3074</v>
      </c>
      <c r="AA1290" s="97"/>
      <c r="AB1290" s="97" t="s">
        <v>123</v>
      </c>
      <c r="AC1290" s="34"/>
      <c r="AD1290" s="34" t="s">
        <v>1292</v>
      </c>
      <c r="AE1290" s="97" t="s">
        <v>89</v>
      </c>
      <c r="AF1290" s="51" t="s">
        <v>3235</v>
      </c>
      <c r="AG1290" s="51" t="s">
        <v>2829</v>
      </c>
      <c r="AH1290" s="47" t="s">
        <v>3230</v>
      </c>
    </row>
    <row r="1291" spans="1:34" s="93" customFormat="1" ht="26.1" hidden="1" customHeight="1" outlineLevel="1">
      <c r="A1291" s="46"/>
      <c r="B1291" s="37"/>
      <c r="C1291" s="37"/>
      <c r="D1291" s="38"/>
      <c r="E1291" s="38"/>
      <c r="F1291" s="37"/>
      <c r="G1291" s="37"/>
      <c r="H1291" s="37"/>
      <c r="I1291" s="37"/>
      <c r="J1291" s="37"/>
      <c r="K1291" s="37"/>
      <c r="L1291" s="41" t="s">
        <v>4761</v>
      </c>
      <c r="M1291" s="100" t="s">
        <v>3232</v>
      </c>
      <c r="N1291" s="100"/>
      <c r="O1291" s="51">
        <v>29</v>
      </c>
      <c r="P1291" s="51">
        <v>232</v>
      </c>
      <c r="Q1291" s="100">
        <v>7</v>
      </c>
      <c r="R1291" s="51" t="s">
        <v>3233</v>
      </c>
      <c r="S1291" s="51" t="s">
        <v>3234</v>
      </c>
      <c r="T1291" s="126">
        <v>1</v>
      </c>
      <c r="U1291" s="100">
        <v>0</v>
      </c>
      <c r="V1291" s="100">
        <v>0</v>
      </c>
      <c r="W1291" s="100">
        <v>100</v>
      </c>
      <c r="X1291" s="100" t="s">
        <v>89</v>
      </c>
      <c r="Y1291" s="100" t="s">
        <v>2860</v>
      </c>
      <c r="Z1291" s="100" t="s">
        <v>89</v>
      </c>
      <c r="AA1291" s="97"/>
      <c r="AB1291" s="97" t="s">
        <v>1182</v>
      </c>
      <c r="AC1291" s="34"/>
      <c r="AD1291" s="34" t="s">
        <v>1285</v>
      </c>
      <c r="AE1291" s="97" t="s">
        <v>89</v>
      </c>
      <c r="AF1291" s="51" t="s">
        <v>3235</v>
      </c>
      <c r="AG1291" s="51" t="s">
        <v>2829</v>
      </c>
      <c r="AH1291" s="47" t="s">
        <v>3230</v>
      </c>
    </row>
    <row r="1292" spans="1:34" s="93" customFormat="1" ht="26.1" hidden="1" customHeight="1" outlineLevel="1">
      <c r="A1292" s="46"/>
      <c r="B1292" s="37"/>
      <c r="C1292" s="37"/>
      <c r="D1292" s="38"/>
      <c r="E1292" s="38"/>
      <c r="F1292" s="37"/>
      <c r="G1292" s="37"/>
      <c r="H1292" s="37"/>
      <c r="I1292" s="37"/>
      <c r="J1292" s="37"/>
      <c r="K1292" s="37"/>
      <c r="L1292" s="41" t="s">
        <v>4762</v>
      </c>
      <c r="M1292" s="100" t="s">
        <v>22</v>
      </c>
      <c r="N1292" s="100"/>
      <c r="O1292" s="51">
        <v>31</v>
      </c>
      <c r="P1292" s="51">
        <v>249</v>
      </c>
      <c r="Q1292" s="100">
        <v>15</v>
      </c>
      <c r="R1292" s="51" t="s">
        <v>3233</v>
      </c>
      <c r="S1292" s="51" t="s">
        <v>3234</v>
      </c>
      <c r="T1292" s="126">
        <v>0.01</v>
      </c>
      <c r="U1292" s="100">
        <v>-50</v>
      </c>
      <c r="V1292" s="100">
        <v>-50</v>
      </c>
      <c r="W1292" s="100">
        <v>128</v>
      </c>
      <c r="X1292" s="100" t="s">
        <v>89</v>
      </c>
      <c r="Y1292" s="100" t="s">
        <v>3081</v>
      </c>
      <c r="Z1292" s="100" t="s">
        <v>3076</v>
      </c>
      <c r="AA1292" s="97"/>
      <c r="AB1292" s="97" t="s">
        <v>5076</v>
      </c>
      <c r="AC1292" s="34"/>
      <c r="AD1292" s="34" t="s">
        <v>1286</v>
      </c>
      <c r="AE1292" s="97" t="s">
        <v>89</v>
      </c>
      <c r="AF1292" s="51" t="s">
        <v>3235</v>
      </c>
      <c r="AG1292" s="51" t="s">
        <v>2829</v>
      </c>
      <c r="AH1292" s="47" t="s">
        <v>3230</v>
      </c>
    </row>
    <row r="1293" spans="1:34" s="93" customFormat="1" ht="26.1" hidden="1" customHeight="1" outlineLevel="1">
      <c r="A1293" s="46"/>
      <c r="B1293" s="37"/>
      <c r="C1293" s="37"/>
      <c r="D1293" s="38"/>
      <c r="E1293" s="38"/>
      <c r="F1293" s="37"/>
      <c r="G1293" s="37"/>
      <c r="H1293" s="37"/>
      <c r="I1293" s="37"/>
      <c r="J1293" s="37"/>
      <c r="K1293" s="37"/>
      <c r="L1293" s="41" t="s">
        <v>4763</v>
      </c>
      <c r="M1293" s="100" t="s">
        <v>22</v>
      </c>
      <c r="N1293" s="100"/>
      <c r="O1293" s="51">
        <v>32</v>
      </c>
      <c r="P1293" s="51">
        <v>261</v>
      </c>
      <c r="Q1293" s="100">
        <v>4</v>
      </c>
      <c r="R1293" s="51" t="s">
        <v>3233</v>
      </c>
      <c r="S1293" s="51" t="s">
        <v>3234</v>
      </c>
      <c r="T1293" s="126">
        <v>10</v>
      </c>
      <c r="U1293" s="100">
        <v>0</v>
      </c>
      <c r="V1293" s="100">
        <v>0</v>
      </c>
      <c r="W1293" s="100">
        <v>100</v>
      </c>
      <c r="X1293" s="100" t="s">
        <v>89</v>
      </c>
      <c r="Y1293" s="100" t="s">
        <v>3082</v>
      </c>
      <c r="Z1293" s="100" t="s">
        <v>89</v>
      </c>
      <c r="AA1293" s="97"/>
      <c r="AB1293" s="97" t="s">
        <v>135</v>
      </c>
      <c r="AC1293" s="34"/>
      <c r="AD1293" s="34" t="s">
        <v>1287</v>
      </c>
      <c r="AE1293" s="97" t="s">
        <v>89</v>
      </c>
      <c r="AF1293" s="51" t="s">
        <v>3235</v>
      </c>
      <c r="AG1293" s="51" t="s">
        <v>2829</v>
      </c>
      <c r="AH1293" s="47" t="s">
        <v>3230</v>
      </c>
    </row>
    <row r="1294" spans="1:34" s="93" customFormat="1" ht="26.1" hidden="1" customHeight="1" outlineLevel="1">
      <c r="A1294" s="46"/>
      <c r="B1294" s="37"/>
      <c r="C1294" s="37"/>
      <c r="D1294" s="38"/>
      <c r="E1294" s="38"/>
      <c r="F1294" s="37"/>
      <c r="G1294" s="37"/>
      <c r="H1294" s="37"/>
      <c r="I1294" s="37"/>
      <c r="J1294" s="37"/>
      <c r="K1294" s="37"/>
      <c r="L1294" s="41" t="s">
        <v>4764</v>
      </c>
      <c r="M1294" s="100" t="s">
        <v>3232</v>
      </c>
      <c r="N1294" s="100"/>
      <c r="O1294" s="51">
        <v>32</v>
      </c>
      <c r="P1294" s="51">
        <v>259</v>
      </c>
      <c r="Q1294" s="100">
        <v>2</v>
      </c>
      <c r="R1294" s="51" t="s">
        <v>3233</v>
      </c>
      <c r="S1294" s="51" t="s">
        <v>3234</v>
      </c>
      <c r="T1294" s="126">
        <v>1</v>
      </c>
      <c r="U1294" s="100">
        <v>0</v>
      </c>
      <c r="V1294" s="100">
        <v>0</v>
      </c>
      <c r="W1294" s="100">
        <v>3</v>
      </c>
      <c r="X1294" s="100" t="s">
        <v>89</v>
      </c>
      <c r="Y1294" s="100" t="s">
        <v>2833</v>
      </c>
      <c r="Z1294" s="100" t="s">
        <v>89</v>
      </c>
      <c r="AA1294" s="97"/>
      <c r="AB1294" s="97"/>
      <c r="AC1294" s="34" t="s">
        <v>2825</v>
      </c>
      <c r="AD1294" s="34" t="s">
        <v>1288</v>
      </c>
      <c r="AE1294" s="97" t="s">
        <v>89</v>
      </c>
      <c r="AF1294" s="51" t="s">
        <v>3235</v>
      </c>
      <c r="AG1294" s="51" t="s">
        <v>2829</v>
      </c>
      <c r="AH1294" s="47" t="s">
        <v>3230</v>
      </c>
    </row>
    <row r="1295" spans="1:34" s="93" customFormat="1" ht="26.1" hidden="1" customHeight="1" outlineLevel="1">
      <c r="A1295" s="46"/>
      <c r="B1295" s="37"/>
      <c r="C1295" s="37"/>
      <c r="D1295" s="38"/>
      <c r="E1295" s="38"/>
      <c r="F1295" s="37"/>
      <c r="G1295" s="37"/>
      <c r="H1295" s="37"/>
      <c r="I1295" s="37"/>
      <c r="J1295" s="37"/>
      <c r="K1295" s="37"/>
      <c r="L1295" s="41" t="s">
        <v>5083</v>
      </c>
      <c r="M1295" s="100" t="s">
        <v>3232</v>
      </c>
      <c r="N1295" s="100"/>
      <c r="O1295" s="51">
        <v>34</v>
      </c>
      <c r="P1295" s="51">
        <v>276</v>
      </c>
      <c r="Q1295" s="100">
        <v>15</v>
      </c>
      <c r="R1295" s="51" t="s">
        <v>3233</v>
      </c>
      <c r="S1295" s="51" t="s">
        <v>3234</v>
      </c>
      <c r="T1295" s="126">
        <v>0.01</v>
      </c>
      <c r="U1295" s="100">
        <v>0</v>
      </c>
      <c r="V1295" s="100">
        <v>0</v>
      </c>
      <c r="W1295" s="100">
        <v>200</v>
      </c>
      <c r="X1295" s="100" t="s">
        <v>89</v>
      </c>
      <c r="Y1295" s="100" t="s">
        <v>3073</v>
      </c>
      <c r="Z1295" s="100" t="s">
        <v>89</v>
      </c>
      <c r="AA1295" s="97"/>
      <c r="AB1295" s="97" t="s">
        <v>114</v>
      </c>
      <c r="AC1295" s="34"/>
      <c r="AD1295" s="34" t="s">
        <v>1289</v>
      </c>
      <c r="AE1295" s="97" t="s">
        <v>89</v>
      </c>
      <c r="AF1295" s="51" t="s">
        <v>3235</v>
      </c>
      <c r="AG1295" s="51" t="s">
        <v>2829</v>
      </c>
      <c r="AH1295" s="47" t="s">
        <v>3230</v>
      </c>
    </row>
    <row r="1296" spans="1:34" s="93" customFormat="1" ht="26.1" hidden="1" customHeight="1" outlineLevel="1">
      <c r="A1296" s="46"/>
      <c r="B1296" s="37"/>
      <c r="C1296" s="37"/>
      <c r="D1296" s="38"/>
      <c r="E1296" s="38"/>
      <c r="F1296" s="37"/>
      <c r="G1296" s="37"/>
      <c r="H1296" s="37"/>
      <c r="I1296" s="37"/>
      <c r="J1296" s="37"/>
      <c r="K1296" s="37"/>
      <c r="L1296" s="41" t="s">
        <v>5084</v>
      </c>
      <c r="M1296" s="100" t="s">
        <v>3232</v>
      </c>
      <c r="N1296" s="100"/>
      <c r="O1296" s="51">
        <v>35</v>
      </c>
      <c r="P1296" s="51">
        <v>281</v>
      </c>
      <c r="Q1296" s="100">
        <v>11</v>
      </c>
      <c r="R1296" s="51" t="s">
        <v>3233</v>
      </c>
      <c r="S1296" s="51" t="s">
        <v>3234</v>
      </c>
      <c r="T1296" s="126">
        <v>0.1</v>
      </c>
      <c r="U1296" s="100">
        <v>-90</v>
      </c>
      <c r="V1296" s="100">
        <v>-90</v>
      </c>
      <c r="W1296" s="100">
        <v>90</v>
      </c>
      <c r="X1296" s="100" t="s">
        <v>89</v>
      </c>
      <c r="Y1296" s="100" t="s">
        <v>3069</v>
      </c>
      <c r="Z1296" s="100" t="s">
        <v>3070</v>
      </c>
      <c r="AA1296" s="97"/>
      <c r="AB1296" s="97" t="s">
        <v>115</v>
      </c>
      <c r="AC1296" s="34"/>
      <c r="AD1296" s="34" t="s">
        <v>1290</v>
      </c>
      <c r="AE1296" s="97" t="s">
        <v>89</v>
      </c>
      <c r="AF1296" s="51" t="s">
        <v>3235</v>
      </c>
      <c r="AG1296" s="51" t="s">
        <v>2829</v>
      </c>
      <c r="AH1296" s="47" t="s">
        <v>3230</v>
      </c>
    </row>
    <row r="1297" spans="1:34" s="93" customFormat="1" ht="26.1" hidden="1" customHeight="1" outlineLevel="1">
      <c r="A1297" s="46"/>
      <c r="B1297" s="37"/>
      <c r="C1297" s="37"/>
      <c r="D1297" s="38"/>
      <c r="E1297" s="38"/>
      <c r="F1297" s="37"/>
      <c r="G1297" s="37"/>
      <c r="H1297" s="37"/>
      <c r="I1297" s="37"/>
      <c r="J1297" s="37"/>
      <c r="K1297" s="37"/>
      <c r="L1297" s="41" t="s">
        <v>5085</v>
      </c>
      <c r="M1297" s="100" t="s">
        <v>3232</v>
      </c>
      <c r="N1297" s="100"/>
      <c r="O1297" s="51">
        <v>36</v>
      </c>
      <c r="P1297" s="51">
        <v>289</v>
      </c>
      <c r="Q1297" s="100">
        <v>8</v>
      </c>
      <c r="R1297" s="51" t="s">
        <v>3233</v>
      </c>
      <c r="S1297" s="51" t="s">
        <v>3234</v>
      </c>
      <c r="T1297" s="126">
        <v>0.1</v>
      </c>
      <c r="U1297" s="100">
        <v>-10</v>
      </c>
      <c r="V1297" s="100">
        <v>-10</v>
      </c>
      <c r="W1297" s="100">
        <v>10</v>
      </c>
      <c r="X1297" s="100" t="s">
        <v>89</v>
      </c>
      <c r="Y1297" s="100" t="s">
        <v>3059</v>
      </c>
      <c r="Z1297" s="100" t="s">
        <v>2860</v>
      </c>
      <c r="AA1297" s="97"/>
      <c r="AB1297" s="97" t="s">
        <v>115</v>
      </c>
      <c r="AC1297" s="34"/>
      <c r="AD1297" s="34" t="s">
        <v>1291</v>
      </c>
      <c r="AE1297" s="97" t="s">
        <v>89</v>
      </c>
      <c r="AF1297" s="51" t="s">
        <v>3235</v>
      </c>
      <c r="AG1297" s="51" t="s">
        <v>2829</v>
      </c>
      <c r="AH1297" s="47" t="s">
        <v>3230</v>
      </c>
    </row>
    <row r="1298" spans="1:34" s="93" customFormat="1" ht="26.1" hidden="1" customHeight="1" outlineLevel="1">
      <c r="A1298" s="46"/>
      <c r="B1298" s="37"/>
      <c r="C1298" s="37"/>
      <c r="D1298" s="38"/>
      <c r="E1298" s="38"/>
      <c r="F1298" s="37"/>
      <c r="G1298" s="37"/>
      <c r="H1298" s="37"/>
      <c r="I1298" s="37"/>
      <c r="J1298" s="37"/>
      <c r="K1298" s="37"/>
      <c r="L1298" s="41" t="s">
        <v>5086</v>
      </c>
      <c r="M1298" s="100" t="s">
        <v>3232</v>
      </c>
      <c r="N1298" s="100"/>
      <c r="O1298" s="51">
        <v>38</v>
      </c>
      <c r="P1298" s="51">
        <v>306</v>
      </c>
      <c r="Q1298" s="100">
        <v>15</v>
      </c>
      <c r="R1298" s="51" t="s">
        <v>3233</v>
      </c>
      <c r="S1298" s="51" t="s">
        <v>3234</v>
      </c>
      <c r="T1298" s="126">
        <v>0.01</v>
      </c>
      <c r="U1298" s="100">
        <v>-100</v>
      </c>
      <c r="V1298" s="100">
        <v>-100</v>
      </c>
      <c r="W1298" s="100">
        <v>80</v>
      </c>
      <c r="X1298" s="100" t="s">
        <v>89</v>
      </c>
      <c r="Y1298" s="100" t="s">
        <v>3075</v>
      </c>
      <c r="Z1298" s="100" t="s">
        <v>3074</v>
      </c>
      <c r="AA1298" s="97"/>
      <c r="AB1298" s="97" t="s">
        <v>123</v>
      </c>
      <c r="AC1298" s="34"/>
      <c r="AD1298" s="34" t="s">
        <v>1292</v>
      </c>
      <c r="AE1298" s="97" t="s">
        <v>89</v>
      </c>
      <c r="AF1298" s="51" t="s">
        <v>3235</v>
      </c>
      <c r="AG1298" s="51" t="s">
        <v>2829</v>
      </c>
      <c r="AH1298" s="47" t="s">
        <v>3230</v>
      </c>
    </row>
    <row r="1299" spans="1:34" s="93" customFormat="1" ht="26.1" hidden="1" customHeight="1" outlineLevel="1">
      <c r="A1299" s="46"/>
      <c r="B1299" s="37"/>
      <c r="C1299" s="37"/>
      <c r="D1299" s="38"/>
      <c r="E1299" s="38"/>
      <c r="F1299" s="37"/>
      <c r="G1299" s="37"/>
      <c r="H1299" s="37"/>
      <c r="I1299" s="37"/>
      <c r="J1299" s="37"/>
      <c r="K1299" s="37"/>
      <c r="L1299" s="41" t="s">
        <v>5087</v>
      </c>
      <c r="M1299" s="100" t="s">
        <v>3232</v>
      </c>
      <c r="N1299" s="100"/>
      <c r="O1299" s="51">
        <v>39</v>
      </c>
      <c r="P1299" s="51">
        <v>315</v>
      </c>
      <c r="Q1299" s="100">
        <v>7</v>
      </c>
      <c r="R1299" s="51" t="s">
        <v>3233</v>
      </c>
      <c r="S1299" s="51" t="s">
        <v>3234</v>
      </c>
      <c r="T1299" s="126">
        <v>1</v>
      </c>
      <c r="U1299" s="100">
        <v>0</v>
      </c>
      <c r="V1299" s="100">
        <v>0</v>
      </c>
      <c r="W1299" s="100">
        <v>100</v>
      </c>
      <c r="X1299" s="100" t="s">
        <v>89</v>
      </c>
      <c r="Y1299" s="100" t="s">
        <v>2860</v>
      </c>
      <c r="Z1299" s="100" t="s">
        <v>89</v>
      </c>
      <c r="AA1299" s="97"/>
      <c r="AB1299" s="97" t="s">
        <v>1182</v>
      </c>
      <c r="AC1299" s="34"/>
      <c r="AD1299" s="34" t="s">
        <v>1285</v>
      </c>
      <c r="AE1299" s="97" t="s">
        <v>89</v>
      </c>
      <c r="AF1299" s="51" t="s">
        <v>3235</v>
      </c>
      <c r="AG1299" s="51" t="s">
        <v>2829</v>
      </c>
      <c r="AH1299" s="47" t="s">
        <v>3230</v>
      </c>
    </row>
    <row r="1300" spans="1:34" s="93" customFormat="1" ht="26.1" hidden="1" customHeight="1" outlineLevel="1">
      <c r="A1300" s="46"/>
      <c r="B1300" s="37"/>
      <c r="C1300" s="37"/>
      <c r="D1300" s="38"/>
      <c r="E1300" s="38"/>
      <c r="F1300" s="37"/>
      <c r="G1300" s="37"/>
      <c r="H1300" s="37"/>
      <c r="I1300" s="37"/>
      <c r="J1300" s="37"/>
      <c r="K1300" s="37"/>
      <c r="L1300" s="41" t="s">
        <v>5088</v>
      </c>
      <c r="M1300" s="100" t="s">
        <v>22</v>
      </c>
      <c r="N1300" s="100"/>
      <c r="O1300" s="51">
        <v>41</v>
      </c>
      <c r="P1300" s="51">
        <v>332</v>
      </c>
      <c r="Q1300" s="100">
        <v>15</v>
      </c>
      <c r="R1300" s="51" t="s">
        <v>3233</v>
      </c>
      <c r="S1300" s="51" t="s">
        <v>3234</v>
      </c>
      <c r="T1300" s="126">
        <v>0.01</v>
      </c>
      <c r="U1300" s="100">
        <v>-50</v>
      </c>
      <c r="V1300" s="100">
        <v>-50</v>
      </c>
      <c r="W1300" s="100">
        <v>128</v>
      </c>
      <c r="X1300" s="100" t="s">
        <v>89</v>
      </c>
      <c r="Y1300" s="100" t="s">
        <v>3081</v>
      </c>
      <c r="Z1300" s="100" t="s">
        <v>3076</v>
      </c>
      <c r="AA1300" s="97"/>
      <c r="AB1300" s="97" t="s">
        <v>5076</v>
      </c>
      <c r="AC1300" s="34"/>
      <c r="AD1300" s="34" t="s">
        <v>1286</v>
      </c>
      <c r="AE1300" s="97" t="s">
        <v>89</v>
      </c>
      <c r="AF1300" s="51" t="s">
        <v>3235</v>
      </c>
      <c r="AG1300" s="51" t="s">
        <v>2829</v>
      </c>
      <c r="AH1300" s="47" t="s">
        <v>3230</v>
      </c>
    </row>
    <row r="1301" spans="1:34" s="93" customFormat="1" ht="26.1" hidden="1" customHeight="1" outlineLevel="1">
      <c r="A1301" s="46"/>
      <c r="B1301" s="37"/>
      <c r="C1301" s="37"/>
      <c r="D1301" s="38"/>
      <c r="E1301" s="38"/>
      <c r="F1301" s="37"/>
      <c r="G1301" s="37"/>
      <c r="H1301" s="37"/>
      <c r="I1301" s="37"/>
      <c r="J1301" s="37"/>
      <c r="K1301" s="37"/>
      <c r="L1301" s="41" t="s">
        <v>5089</v>
      </c>
      <c r="M1301" s="100" t="s">
        <v>22</v>
      </c>
      <c r="N1301" s="100"/>
      <c r="O1301" s="51">
        <v>41</v>
      </c>
      <c r="P1301" s="51">
        <v>328</v>
      </c>
      <c r="Q1301" s="100">
        <v>4</v>
      </c>
      <c r="R1301" s="51" t="s">
        <v>3233</v>
      </c>
      <c r="S1301" s="51" t="s">
        <v>3234</v>
      </c>
      <c r="T1301" s="126">
        <v>10</v>
      </c>
      <c r="U1301" s="100">
        <v>0</v>
      </c>
      <c r="V1301" s="100">
        <v>0</v>
      </c>
      <c r="W1301" s="100">
        <v>100</v>
      </c>
      <c r="X1301" s="100" t="s">
        <v>89</v>
      </c>
      <c r="Y1301" s="100" t="s">
        <v>3082</v>
      </c>
      <c r="Z1301" s="100" t="s">
        <v>89</v>
      </c>
      <c r="AA1301" s="97"/>
      <c r="AB1301" s="97" t="s">
        <v>135</v>
      </c>
      <c r="AC1301" s="34"/>
      <c r="AD1301" s="34" t="s">
        <v>1287</v>
      </c>
      <c r="AE1301" s="97" t="s">
        <v>89</v>
      </c>
      <c r="AF1301" s="51" t="s">
        <v>3235</v>
      </c>
      <c r="AG1301" s="51" t="s">
        <v>2829</v>
      </c>
      <c r="AH1301" s="47" t="s">
        <v>3230</v>
      </c>
    </row>
    <row r="1302" spans="1:34" s="93" customFormat="1" ht="26.1" hidden="1" customHeight="1" outlineLevel="1">
      <c r="A1302" s="46"/>
      <c r="B1302" s="37"/>
      <c r="C1302" s="37"/>
      <c r="D1302" s="38"/>
      <c r="E1302" s="38"/>
      <c r="F1302" s="37"/>
      <c r="G1302" s="37"/>
      <c r="H1302" s="37"/>
      <c r="I1302" s="37"/>
      <c r="J1302" s="37"/>
      <c r="K1302" s="37"/>
      <c r="L1302" s="41" t="s">
        <v>5090</v>
      </c>
      <c r="M1302" s="100" t="s">
        <v>3232</v>
      </c>
      <c r="N1302" s="100"/>
      <c r="O1302" s="51">
        <v>42</v>
      </c>
      <c r="P1302" s="51">
        <v>342</v>
      </c>
      <c r="Q1302" s="100">
        <v>2</v>
      </c>
      <c r="R1302" s="51" t="s">
        <v>3233</v>
      </c>
      <c r="S1302" s="51" t="s">
        <v>3234</v>
      </c>
      <c r="T1302" s="126">
        <v>1</v>
      </c>
      <c r="U1302" s="100">
        <v>0</v>
      </c>
      <c r="V1302" s="100">
        <v>0</v>
      </c>
      <c r="W1302" s="100">
        <v>3</v>
      </c>
      <c r="X1302" s="100" t="s">
        <v>89</v>
      </c>
      <c r="Y1302" s="100" t="s">
        <v>2833</v>
      </c>
      <c r="Z1302" s="100" t="s">
        <v>89</v>
      </c>
      <c r="AA1302" s="97"/>
      <c r="AB1302" s="97"/>
      <c r="AC1302" s="34" t="s">
        <v>2825</v>
      </c>
      <c r="AD1302" s="34" t="s">
        <v>1288</v>
      </c>
      <c r="AE1302" s="97" t="s">
        <v>89</v>
      </c>
      <c r="AF1302" s="51" t="s">
        <v>3235</v>
      </c>
      <c r="AG1302" s="51" t="s">
        <v>2829</v>
      </c>
      <c r="AH1302" s="47" t="s">
        <v>3230</v>
      </c>
    </row>
    <row r="1303" spans="1:34" s="93" customFormat="1" ht="26.1" hidden="1" customHeight="1" outlineLevel="1">
      <c r="A1303" s="46"/>
      <c r="B1303" s="37"/>
      <c r="C1303" s="37"/>
      <c r="D1303" s="38"/>
      <c r="E1303" s="38"/>
      <c r="F1303" s="37"/>
      <c r="G1303" s="37"/>
      <c r="H1303" s="37"/>
      <c r="I1303" s="37"/>
      <c r="J1303" s="37"/>
      <c r="K1303" s="37"/>
      <c r="L1303" s="41" t="s">
        <v>5091</v>
      </c>
      <c r="M1303" s="100" t="s">
        <v>3232</v>
      </c>
      <c r="N1303" s="100"/>
      <c r="O1303" s="51">
        <v>44</v>
      </c>
      <c r="P1303" s="51">
        <v>359</v>
      </c>
      <c r="Q1303" s="100">
        <v>15</v>
      </c>
      <c r="R1303" s="51" t="s">
        <v>3233</v>
      </c>
      <c r="S1303" s="51" t="s">
        <v>3234</v>
      </c>
      <c r="T1303" s="126">
        <v>0.01</v>
      </c>
      <c r="U1303" s="100">
        <v>0</v>
      </c>
      <c r="V1303" s="100">
        <v>0</v>
      </c>
      <c r="W1303" s="100">
        <v>200</v>
      </c>
      <c r="X1303" s="100" t="s">
        <v>89</v>
      </c>
      <c r="Y1303" s="100" t="s">
        <v>3073</v>
      </c>
      <c r="Z1303" s="100" t="s">
        <v>89</v>
      </c>
      <c r="AA1303" s="97"/>
      <c r="AB1303" s="97" t="s">
        <v>114</v>
      </c>
      <c r="AC1303" s="34"/>
      <c r="AD1303" s="34" t="s">
        <v>1289</v>
      </c>
      <c r="AE1303" s="97" t="s">
        <v>89</v>
      </c>
      <c r="AF1303" s="51" t="s">
        <v>3235</v>
      </c>
      <c r="AG1303" s="51" t="s">
        <v>2829</v>
      </c>
      <c r="AH1303" s="47" t="s">
        <v>3230</v>
      </c>
    </row>
    <row r="1304" spans="1:34" s="93" customFormat="1" ht="26.1" hidden="1" customHeight="1" outlineLevel="1">
      <c r="A1304" s="46"/>
      <c r="B1304" s="37"/>
      <c r="C1304" s="37"/>
      <c r="D1304" s="38"/>
      <c r="E1304" s="38"/>
      <c r="F1304" s="37"/>
      <c r="G1304" s="37"/>
      <c r="H1304" s="37"/>
      <c r="I1304" s="37"/>
      <c r="J1304" s="37"/>
      <c r="K1304" s="37"/>
      <c r="L1304" s="41" t="s">
        <v>5092</v>
      </c>
      <c r="M1304" s="100" t="s">
        <v>3232</v>
      </c>
      <c r="N1304" s="100"/>
      <c r="O1304" s="51">
        <v>45</v>
      </c>
      <c r="P1304" s="51">
        <v>364</v>
      </c>
      <c r="Q1304" s="100">
        <v>11</v>
      </c>
      <c r="R1304" s="51" t="s">
        <v>3233</v>
      </c>
      <c r="S1304" s="51" t="s">
        <v>3234</v>
      </c>
      <c r="T1304" s="126">
        <v>0.1</v>
      </c>
      <c r="U1304" s="100">
        <v>-90</v>
      </c>
      <c r="V1304" s="100">
        <v>-90</v>
      </c>
      <c r="W1304" s="100">
        <v>90</v>
      </c>
      <c r="X1304" s="100" t="s">
        <v>89</v>
      </c>
      <c r="Y1304" s="100" t="s">
        <v>3069</v>
      </c>
      <c r="Z1304" s="100" t="s">
        <v>3070</v>
      </c>
      <c r="AA1304" s="97"/>
      <c r="AB1304" s="97" t="s">
        <v>115</v>
      </c>
      <c r="AC1304" s="34"/>
      <c r="AD1304" s="34" t="s">
        <v>1290</v>
      </c>
      <c r="AE1304" s="97" t="s">
        <v>89</v>
      </c>
      <c r="AF1304" s="51" t="s">
        <v>3235</v>
      </c>
      <c r="AG1304" s="51" t="s">
        <v>2829</v>
      </c>
      <c r="AH1304" s="47" t="s">
        <v>3230</v>
      </c>
    </row>
    <row r="1305" spans="1:34" s="93" customFormat="1" ht="26.1" hidden="1" customHeight="1" outlineLevel="1">
      <c r="A1305" s="46"/>
      <c r="B1305" s="37"/>
      <c r="C1305" s="37"/>
      <c r="D1305" s="38"/>
      <c r="E1305" s="38"/>
      <c r="F1305" s="37"/>
      <c r="G1305" s="37"/>
      <c r="H1305" s="37"/>
      <c r="I1305" s="37"/>
      <c r="J1305" s="37"/>
      <c r="K1305" s="37"/>
      <c r="L1305" s="41" t="s">
        <v>5093</v>
      </c>
      <c r="M1305" s="100" t="s">
        <v>3232</v>
      </c>
      <c r="N1305" s="100"/>
      <c r="O1305" s="51">
        <v>46</v>
      </c>
      <c r="P1305" s="51">
        <v>372</v>
      </c>
      <c r="Q1305" s="100">
        <v>8</v>
      </c>
      <c r="R1305" s="51" t="s">
        <v>3233</v>
      </c>
      <c r="S1305" s="51" t="s">
        <v>3234</v>
      </c>
      <c r="T1305" s="126">
        <v>0.1</v>
      </c>
      <c r="U1305" s="100">
        <v>-10</v>
      </c>
      <c r="V1305" s="100">
        <v>-10</v>
      </c>
      <c r="W1305" s="100">
        <v>10</v>
      </c>
      <c r="X1305" s="100" t="s">
        <v>89</v>
      </c>
      <c r="Y1305" s="100" t="s">
        <v>3059</v>
      </c>
      <c r="Z1305" s="100" t="s">
        <v>2860</v>
      </c>
      <c r="AA1305" s="97"/>
      <c r="AB1305" s="97" t="s">
        <v>115</v>
      </c>
      <c r="AC1305" s="34"/>
      <c r="AD1305" s="34" t="s">
        <v>1291</v>
      </c>
      <c r="AE1305" s="97" t="s">
        <v>89</v>
      </c>
      <c r="AF1305" s="51" t="s">
        <v>3235</v>
      </c>
      <c r="AG1305" s="51" t="s">
        <v>2829</v>
      </c>
      <c r="AH1305" s="47" t="s">
        <v>3230</v>
      </c>
    </row>
    <row r="1306" spans="1:34" s="93" customFormat="1" ht="26.1" hidden="1" customHeight="1" outlineLevel="1">
      <c r="A1306" s="46"/>
      <c r="B1306" s="37"/>
      <c r="C1306" s="37"/>
      <c r="D1306" s="38"/>
      <c r="E1306" s="38"/>
      <c r="F1306" s="37"/>
      <c r="G1306" s="37"/>
      <c r="H1306" s="37"/>
      <c r="I1306" s="37"/>
      <c r="J1306" s="37"/>
      <c r="K1306" s="37"/>
      <c r="L1306" s="41" t="s">
        <v>5094</v>
      </c>
      <c r="M1306" s="100" t="s">
        <v>3232</v>
      </c>
      <c r="N1306" s="100"/>
      <c r="O1306" s="51">
        <v>48</v>
      </c>
      <c r="P1306" s="51">
        <v>389</v>
      </c>
      <c r="Q1306" s="100">
        <v>15</v>
      </c>
      <c r="R1306" s="51" t="s">
        <v>3233</v>
      </c>
      <c r="S1306" s="51" t="s">
        <v>3234</v>
      </c>
      <c r="T1306" s="126">
        <v>0.01</v>
      </c>
      <c r="U1306" s="100">
        <v>-100</v>
      </c>
      <c r="V1306" s="100">
        <v>-100</v>
      </c>
      <c r="W1306" s="100">
        <v>80</v>
      </c>
      <c r="X1306" s="100" t="s">
        <v>89</v>
      </c>
      <c r="Y1306" s="100" t="s">
        <v>3075</v>
      </c>
      <c r="Z1306" s="100" t="s">
        <v>3074</v>
      </c>
      <c r="AA1306" s="97"/>
      <c r="AB1306" s="97" t="s">
        <v>123</v>
      </c>
      <c r="AC1306" s="34"/>
      <c r="AD1306" s="34" t="s">
        <v>1292</v>
      </c>
      <c r="AE1306" s="97" t="s">
        <v>89</v>
      </c>
      <c r="AF1306" s="51" t="s">
        <v>3235</v>
      </c>
      <c r="AG1306" s="51" t="s">
        <v>2829</v>
      </c>
      <c r="AH1306" s="47" t="s">
        <v>3230</v>
      </c>
    </row>
    <row r="1307" spans="1:34" s="93" customFormat="1" ht="26.1" hidden="1" customHeight="1" outlineLevel="1">
      <c r="A1307" s="46"/>
      <c r="B1307" s="37"/>
      <c r="C1307" s="37"/>
      <c r="D1307" s="38"/>
      <c r="E1307" s="38"/>
      <c r="F1307" s="37"/>
      <c r="G1307" s="37"/>
      <c r="H1307" s="37"/>
      <c r="I1307" s="37"/>
      <c r="J1307" s="37"/>
      <c r="K1307" s="37"/>
      <c r="L1307" s="41" t="s">
        <v>5095</v>
      </c>
      <c r="M1307" s="100" t="s">
        <v>3232</v>
      </c>
      <c r="N1307" s="100"/>
      <c r="O1307" s="51">
        <v>49</v>
      </c>
      <c r="P1307" s="51">
        <v>398</v>
      </c>
      <c r="Q1307" s="100">
        <v>7</v>
      </c>
      <c r="R1307" s="51" t="s">
        <v>3233</v>
      </c>
      <c r="S1307" s="51" t="s">
        <v>3234</v>
      </c>
      <c r="T1307" s="126">
        <v>1</v>
      </c>
      <c r="U1307" s="100">
        <v>0</v>
      </c>
      <c r="V1307" s="100">
        <v>0</v>
      </c>
      <c r="W1307" s="100">
        <v>100</v>
      </c>
      <c r="X1307" s="100" t="s">
        <v>89</v>
      </c>
      <c r="Y1307" s="100" t="s">
        <v>2860</v>
      </c>
      <c r="Z1307" s="100" t="s">
        <v>89</v>
      </c>
      <c r="AA1307" s="97"/>
      <c r="AB1307" s="97" t="s">
        <v>1182</v>
      </c>
      <c r="AC1307" s="34"/>
      <c r="AD1307" s="34" t="s">
        <v>1285</v>
      </c>
      <c r="AE1307" s="97" t="s">
        <v>89</v>
      </c>
      <c r="AF1307" s="51" t="s">
        <v>3235</v>
      </c>
      <c r="AG1307" s="51" t="s">
        <v>2829</v>
      </c>
      <c r="AH1307" s="47" t="s">
        <v>3230</v>
      </c>
    </row>
    <row r="1308" spans="1:34" s="93" customFormat="1" ht="26.1" hidden="1" customHeight="1" outlineLevel="1">
      <c r="A1308" s="46"/>
      <c r="B1308" s="37"/>
      <c r="C1308" s="37"/>
      <c r="D1308" s="38"/>
      <c r="E1308" s="38"/>
      <c r="F1308" s="37"/>
      <c r="G1308" s="37"/>
      <c r="H1308" s="37"/>
      <c r="I1308" s="37"/>
      <c r="J1308" s="37"/>
      <c r="K1308" s="37"/>
      <c r="L1308" s="41" t="s">
        <v>5096</v>
      </c>
      <c r="M1308" s="100" t="s">
        <v>22</v>
      </c>
      <c r="N1308" s="100"/>
      <c r="O1308" s="51">
        <v>51</v>
      </c>
      <c r="P1308" s="51">
        <v>415</v>
      </c>
      <c r="Q1308" s="100">
        <v>15</v>
      </c>
      <c r="R1308" s="51" t="s">
        <v>3233</v>
      </c>
      <c r="S1308" s="51" t="s">
        <v>3234</v>
      </c>
      <c r="T1308" s="126">
        <v>0.01</v>
      </c>
      <c r="U1308" s="100">
        <v>-50</v>
      </c>
      <c r="V1308" s="100">
        <v>-50</v>
      </c>
      <c r="W1308" s="100">
        <v>128</v>
      </c>
      <c r="X1308" s="100" t="s">
        <v>89</v>
      </c>
      <c r="Y1308" s="100" t="s">
        <v>3081</v>
      </c>
      <c r="Z1308" s="100" t="s">
        <v>3076</v>
      </c>
      <c r="AA1308" s="97"/>
      <c r="AB1308" s="97" t="s">
        <v>5076</v>
      </c>
      <c r="AC1308" s="34"/>
      <c r="AD1308" s="34" t="s">
        <v>1286</v>
      </c>
      <c r="AE1308" s="97" t="s">
        <v>89</v>
      </c>
      <c r="AF1308" s="51" t="s">
        <v>3235</v>
      </c>
      <c r="AG1308" s="51" t="s">
        <v>2829</v>
      </c>
      <c r="AH1308" s="47" t="s">
        <v>3230</v>
      </c>
    </row>
    <row r="1309" spans="1:34" s="93" customFormat="1" ht="26.1" hidden="1" customHeight="1" outlineLevel="1">
      <c r="A1309" s="46"/>
      <c r="B1309" s="37"/>
      <c r="C1309" s="37"/>
      <c r="D1309" s="38"/>
      <c r="E1309" s="38"/>
      <c r="F1309" s="37"/>
      <c r="G1309" s="37"/>
      <c r="H1309" s="37"/>
      <c r="I1309" s="37"/>
      <c r="J1309" s="37"/>
      <c r="K1309" s="37"/>
      <c r="L1309" s="41" t="s">
        <v>5097</v>
      </c>
      <c r="M1309" s="100" t="s">
        <v>22</v>
      </c>
      <c r="N1309" s="100"/>
      <c r="O1309" s="51">
        <v>51</v>
      </c>
      <c r="P1309" s="51">
        <v>411</v>
      </c>
      <c r="Q1309" s="100">
        <v>4</v>
      </c>
      <c r="R1309" s="51" t="s">
        <v>3233</v>
      </c>
      <c r="S1309" s="51" t="s">
        <v>3234</v>
      </c>
      <c r="T1309" s="126">
        <v>10</v>
      </c>
      <c r="U1309" s="100">
        <v>0</v>
      </c>
      <c r="V1309" s="100">
        <v>0</v>
      </c>
      <c r="W1309" s="100">
        <v>100</v>
      </c>
      <c r="X1309" s="100" t="s">
        <v>89</v>
      </c>
      <c r="Y1309" s="100" t="s">
        <v>3082</v>
      </c>
      <c r="Z1309" s="100" t="s">
        <v>89</v>
      </c>
      <c r="AA1309" s="97"/>
      <c r="AB1309" s="97" t="s">
        <v>135</v>
      </c>
      <c r="AC1309" s="34"/>
      <c r="AD1309" s="34" t="s">
        <v>1287</v>
      </c>
      <c r="AE1309" s="97" t="s">
        <v>89</v>
      </c>
      <c r="AF1309" s="51" t="s">
        <v>3235</v>
      </c>
      <c r="AG1309" s="51" t="s">
        <v>2829</v>
      </c>
      <c r="AH1309" s="47" t="s">
        <v>3230</v>
      </c>
    </row>
    <row r="1310" spans="1:34" s="93" customFormat="1" ht="26.1" hidden="1" customHeight="1" outlineLevel="1">
      <c r="A1310" s="46"/>
      <c r="B1310" s="37"/>
      <c r="C1310" s="37"/>
      <c r="D1310" s="38"/>
      <c r="E1310" s="38"/>
      <c r="F1310" s="37"/>
      <c r="G1310" s="37"/>
      <c r="H1310" s="37"/>
      <c r="I1310" s="37"/>
      <c r="J1310" s="37"/>
      <c r="K1310" s="37"/>
      <c r="L1310" s="41" t="s">
        <v>5098</v>
      </c>
      <c r="M1310" s="100" t="s">
        <v>3232</v>
      </c>
      <c r="N1310" s="100"/>
      <c r="O1310" s="51">
        <v>51</v>
      </c>
      <c r="P1310" s="51">
        <v>409</v>
      </c>
      <c r="Q1310" s="100">
        <v>2</v>
      </c>
      <c r="R1310" s="51" t="s">
        <v>3233</v>
      </c>
      <c r="S1310" s="51" t="s">
        <v>3234</v>
      </c>
      <c r="T1310" s="126">
        <v>1</v>
      </c>
      <c r="U1310" s="100">
        <v>0</v>
      </c>
      <c r="V1310" s="100">
        <v>0</v>
      </c>
      <c r="W1310" s="100">
        <v>3</v>
      </c>
      <c r="X1310" s="100" t="s">
        <v>89</v>
      </c>
      <c r="Y1310" s="100" t="s">
        <v>2833</v>
      </c>
      <c r="Z1310" s="100" t="s">
        <v>89</v>
      </c>
      <c r="AA1310" s="97"/>
      <c r="AB1310" s="97"/>
      <c r="AC1310" s="34" t="s">
        <v>2825</v>
      </c>
      <c r="AD1310" s="34" t="s">
        <v>1288</v>
      </c>
      <c r="AE1310" s="97" t="s">
        <v>89</v>
      </c>
      <c r="AF1310" s="51" t="s">
        <v>3235</v>
      </c>
      <c r="AG1310" s="51" t="s">
        <v>2829</v>
      </c>
      <c r="AH1310" s="47" t="s">
        <v>3230</v>
      </c>
    </row>
    <row r="1311" spans="1:34" s="93" customFormat="1" ht="26.1" hidden="1" customHeight="1" outlineLevel="1">
      <c r="A1311" s="46"/>
      <c r="B1311" s="37"/>
      <c r="C1311" s="37"/>
      <c r="D1311" s="38"/>
      <c r="E1311" s="38"/>
      <c r="F1311" s="37"/>
      <c r="G1311" s="37"/>
      <c r="H1311" s="37"/>
      <c r="I1311" s="37"/>
      <c r="J1311" s="37"/>
      <c r="K1311" s="37"/>
      <c r="L1311" s="41" t="s">
        <v>1365</v>
      </c>
      <c r="M1311" s="100" t="s">
        <v>3232</v>
      </c>
      <c r="N1311" s="100"/>
      <c r="O1311" s="51">
        <v>53</v>
      </c>
      <c r="P1311" s="51">
        <v>426</v>
      </c>
      <c r="Q1311" s="100">
        <v>15</v>
      </c>
      <c r="R1311" s="51" t="s">
        <v>3233</v>
      </c>
      <c r="S1311" s="51" t="s">
        <v>3234</v>
      </c>
      <c r="T1311" s="126">
        <v>0.01</v>
      </c>
      <c r="U1311" s="100">
        <v>0</v>
      </c>
      <c r="V1311" s="100">
        <v>0</v>
      </c>
      <c r="W1311" s="100">
        <v>200</v>
      </c>
      <c r="X1311" s="100" t="s">
        <v>89</v>
      </c>
      <c r="Y1311" s="100" t="s">
        <v>3073</v>
      </c>
      <c r="Z1311" s="100" t="s">
        <v>89</v>
      </c>
      <c r="AA1311" s="97"/>
      <c r="AB1311" s="97" t="s">
        <v>114</v>
      </c>
      <c r="AC1311" s="34"/>
      <c r="AD1311" s="34" t="s">
        <v>1289</v>
      </c>
      <c r="AE1311" s="97" t="s">
        <v>89</v>
      </c>
      <c r="AF1311" s="51" t="s">
        <v>3235</v>
      </c>
      <c r="AG1311" s="51" t="s">
        <v>2829</v>
      </c>
      <c r="AH1311" s="47" t="s">
        <v>3230</v>
      </c>
    </row>
    <row r="1312" spans="1:34" s="93" customFormat="1" ht="26.1" hidden="1" customHeight="1" outlineLevel="1">
      <c r="A1312" s="46"/>
      <c r="B1312" s="37"/>
      <c r="C1312" s="37"/>
      <c r="D1312" s="38"/>
      <c r="E1312" s="38"/>
      <c r="F1312" s="37"/>
      <c r="G1312" s="37"/>
      <c r="H1312" s="37"/>
      <c r="I1312" s="37"/>
      <c r="J1312" s="37"/>
      <c r="K1312" s="37"/>
      <c r="L1312" s="41" t="s">
        <v>1366</v>
      </c>
      <c r="M1312" s="100" t="s">
        <v>3232</v>
      </c>
      <c r="N1312" s="100"/>
      <c r="O1312" s="51">
        <v>55</v>
      </c>
      <c r="P1312" s="51">
        <v>447</v>
      </c>
      <c r="Q1312" s="100">
        <v>11</v>
      </c>
      <c r="R1312" s="51" t="s">
        <v>3233</v>
      </c>
      <c r="S1312" s="51" t="s">
        <v>3234</v>
      </c>
      <c r="T1312" s="126">
        <v>0.1</v>
      </c>
      <c r="U1312" s="100">
        <v>-90</v>
      </c>
      <c r="V1312" s="100">
        <v>-90</v>
      </c>
      <c r="W1312" s="100">
        <v>90</v>
      </c>
      <c r="X1312" s="100" t="s">
        <v>89</v>
      </c>
      <c r="Y1312" s="100" t="s">
        <v>3069</v>
      </c>
      <c r="Z1312" s="100" t="s">
        <v>3070</v>
      </c>
      <c r="AA1312" s="97"/>
      <c r="AB1312" s="97" t="s">
        <v>115</v>
      </c>
      <c r="AC1312" s="34"/>
      <c r="AD1312" s="34" t="s">
        <v>1290</v>
      </c>
      <c r="AE1312" s="97" t="s">
        <v>89</v>
      </c>
      <c r="AF1312" s="51" t="s">
        <v>3235</v>
      </c>
      <c r="AG1312" s="51" t="s">
        <v>2829</v>
      </c>
      <c r="AH1312" s="47" t="s">
        <v>3230</v>
      </c>
    </row>
    <row r="1313" spans="1:34" s="93" customFormat="1" ht="26.1" hidden="1" customHeight="1" outlineLevel="1">
      <c r="A1313" s="46"/>
      <c r="B1313" s="37"/>
      <c r="C1313" s="37"/>
      <c r="D1313" s="38"/>
      <c r="E1313" s="38"/>
      <c r="F1313" s="37"/>
      <c r="G1313" s="37"/>
      <c r="H1313" s="37"/>
      <c r="I1313" s="37"/>
      <c r="J1313" s="37"/>
      <c r="K1313" s="37"/>
      <c r="L1313" s="41" t="s">
        <v>1367</v>
      </c>
      <c r="M1313" s="100" t="s">
        <v>3232</v>
      </c>
      <c r="N1313" s="100"/>
      <c r="O1313" s="51">
        <v>56</v>
      </c>
      <c r="P1313" s="51">
        <v>455</v>
      </c>
      <c r="Q1313" s="100">
        <v>8</v>
      </c>
      <c r="R1313" s="51" t="s">
        <v>3233</v>
      </c>
      <c r="S1313" s="51" t="s">
        <v>3234</v>
      </c>
      <c r="T1313" s="126">
        <v>0.1</v>
      </c>
      <c r="U1313" s="100">
        <v>-10</v>
      </c>
      <c r="V1313" s="100">
        <v>-10</v>
      </c>
      <c r="W1313" s="100">
        <v>10</v>
      </c>
      <c r="X1313" s="100" t="s">
        <v>89</v>
      </c>
      <c r="Y1313" s="100" t="s">
        <v>3059</v>
      </c>
      <c r="Z1313" s="100" t="s">
        <v>2860</v>
      </c>
      <c r="AA1313" s="97"/>
      <c r="AB1313" s="97" t="s">
        <v>115</v>
      </c>
      <c r="AC1313" s="34"/>
      <c r="AD1313" s="34" t="s">
        <v>1291</v>
      </c>
      <c r="AE1313" s="97" t="s">
        <v>89</v>
      </c>
      <c r="AF1313" s="51" t="s">
        <v>3235</v>
      </c>
      <c r="AG1313" s="51" t="s">
        <v>2829</v>
      </c>
      <c r="AH1313" s="47" t="s">
        <v>3230</v>
      </c>
    </row>
    <row r="1314" spans="1:34" s="93" customFormat="1" ht="26.1" hidden="1" customHeight="1" outlineLevel="1">
      <c r="A1314" s="46"/>
      <c r="B1314" s="37"/>
      <c r="C1314" s="37"/>
      <c r="D1314" s="38"/>
      <c r="E1314" s="38"/>
      <c r="F1314" s="37"/>
      <c r="G1314" s="37"/>
      <c r="H1314" s="37"/>
      <c r="I1314" s="37"/>
      <c r="J1314" s="37"/>
      <c r="K1314" s="37"/>
      <c r="L1314" s="41" t="s">
        <v>1368</v>
      </c>
      <c r="M1314" s="100" t="s">
        <v>3232</v>
      </c>
      <c r="N1314" s="100"/>
      <c r="O1314" s="51">
        <v>57</v>
      </c>
      <c r="P1314" s="51">
        <v>456</v>
      </c>
      <c r="Q1314" s="100">
        <v>15</v>
      </c>
      <c r="R1314" s="51" t="s">
        <v>3233</v>
      </c>
      <c r="S1314" s="51" t="s">
        <v>3234</v>
      </c>
      <c r="T1314" s="126">
        <v>0.01</v>
      </c>
      <c r="U1314" s="100">
        <v>-100</v>
      </c>
      <c r="V1314" s="100">
        <v>-100</v>
      </c>
      <c r="W1314" s="100">
        <v>80</v>
      </c>
      <c r="X1314" s="100" t="s">
        <v>89</v>
      </c>
      <c r="Y1314" s="100" t="s">
        <v>3075</v>
      </c>
      <c r="Z1314" s="100" t="s">
        <v>3074</v>
      </c>
      <c r="AA1314" s="97"/>
      <c r="AB1314" s="97" t="s">
        <v>123</v>
      </c>
      <c r="AC1314" s="34"/>
      <c r="AD1314" s="34" t="s">
        <v>1292</v>
      </c>
      <c r="AE1314" s="97" t="s">
        <v>89</v>
      </c>
      <c r="AF1314" s="51" t="s">
        <v>3235</v>
      </c>
      <c r="AG1314" s="51" t="s">
        <v>2829</v>
      </c>
      <c r="AH1314" s="47" t="s">
        <v>3230</v>
      </c>
    </row>
    <row r="1315" spans="1:34" s="93" customFormat="1" ht="26.1" hidden="1" customHeight="1" outlineLevel="1">
      <c r="A1315" s="46"/>
      <c r="B1315" s="37"/>
      <c r="C1315" s="37"/>
      <c r="D1315" s="38"/>
      <c r="E1315" s="38"/>
      <c r="F1315" s="37"/>
      <c r="G1315" s="37"/>
      <c r="H1315" s="37"/>
      <c r="I1315" s="37"/>
      <c r="J1315" s="37"/>
      <c r="K1315" s="37"/>
      <c r="L1315" s="41" t="s">
        <v>1369</v>
      </c>
      <c r="M1315" s="100" t="s">
        <v>3232</v>
      </c>
      <c r="N1315" s="100"/>
      <c r="O1315" s="51">
        <v>58</v>
      </c>
      <c r="P1315" s="51">
        <v>465</v>
      </c>
      <c r="Q1315" s="100">
        <v>7</v>
      </c>
      <c r="R1315" s="51" t="s">
        <v>3233</v>
      </c>
      <c r="S1315" s="51" t="s">
        <v>3234</v>
      </c>
      <c r="T1315" s="126">
        <v>1</v>
      </c>
      <c r="U1315" s="100">
        <v>0</v>
      </c>
      <c r="V1315" s="100">
        <v>0</v>
      </c>
      <c r="W1315" s="100">
        <v>100</v>
      </c>
      <c r="X1315" s="100" t="s">
        <v>89</v>
      </c>
      <c r="Y1315" s="100" t="s">
        <v>2860</v>
      </c>
      <c r="Z1315" s="100" t="s">
        <v>89</v>
      </c>
      <c r="AA1315" s="97"/>
      <c r="AB1315" s="97" t="s">
        <v>1182</v>
      </c>
      <c r="AC1315" s="34"/>
      <c r="AD1315" s="34" t="s">
        <v>1285</v>
      </c>
      <c r="AE1315" s="97" t="s">
        <v>89</v>
      </c>
      <c r="AF1315" s="51" t="s">
        <v>3235</v>
      </c>
      <c r="AG1315" s="51" t="s">
        <v>2829</v>
      </c>
      <c r="AH1315" s="47" t="s">
        <v>3230</v>
      </c>
    </row>
    <row r="1316" spans="1:34" s="93" customFormat="1" ht="26.1" hidden="1" customHeight="1" outlineLevel="1">
      <c r="A1316" s="46"/>
      <c r="B1316" s="37"/>
      <c r="C1316" s="37"/>
      <c r="D1316" s="38"/>
      <c r="E1316" s="38"/>
      <c r="F1316" s="37"/>
      <c r="G1316" s="37"/>
      <c r="H1316" s="37"/>
      <c r="I1316" s="37"/>
      <c r="J1316" s="37"/>
      <c r="K1316" s="37"/>
      <c r="L1316" s="41" t="s">
        <v>1370</v>
      </c>
      <c r="M1316" s="100" t="s">
        <v>22</v>
      </c>
      <c r="N1316" s="100"/>
      <c r="O1316" s="51">
        <v>60</v>
      </c>
      <c r="P1316" s="51">
        <v>482</v>
      </c>
      <c r="Q1316" s="100">
        <v>15</v>
      </c>
      <c r="R1316" s="51" t="s">
        <v>3233</v>
      </c>
      <c r="S1316" s="51" t="s">
        <v>3234</v>
      </c>
      <c r="T1316" s="126">
        <v>0.01</v>
      </c>
      <c r="U1316" s="100">
        <v>-50</v>
      </c>
      <c r="V1316" s="100">
        <v>-50</v>
      </c>
      <c r="W1316" s="100">
        <v>128</v>
      </c>
      <c r="X1316" s="100" t="s">
        <v>89</v>
      </c>
      <c r="Y1316" s="100" t="s">
        <v>3081</v>
      </c>
      <c r="Z1316" s="100" t="s">
        <v>3076</v>
      </c>
      <c r="AA1316" s="97"/>
      <c r="AB1316" s="97" t="s">
        <v>5076</v>
      </c>
      <c r="AC1316" s="34"/>
      <c r="AD1316" s="34" t="s">
        <v>1286</v>
      </c>
      <c r="AE1316" s="97" t="s">
        <v>89</v>
      </c>
      <c r="AF1316" s="51" t="s">
        <v>3235</v>
      </c>
      <c r="AG1316" s="51" t="s">
        <v>2829</v>
      </c>
      <c r="AH1316" s="47" t="s">
        <v>3230</v>
      </c>
    </row>
    <row r="1317" spans="1:34" s="93" customFormat="1" ht="26.1" hidden="1" customHeight="1" outlineLevel="1">
      <c r="A1317" s="46"/>
      <c r="B1317" s="37"/>
      <c r="C1317" s="37"/>
      <c r="D1317" s="38"/>
      <c r="E1317" s="38"/>
      <c r="F1317" s="37"/>
      <c r="G1317" s="37"/>
      <c r="H1317" s="37"/>
      <c r="I1317" s="37"/>
      <c r="J1317" s="37"/>
      <c r="K1317" s="37"/>
      <c r="L1317" s="41" t="s">
        <v>1371</v>
      </c>
      <c r="M1317" s="97" t="s">
        <v>22</v>
      </c>
      <c r="N1317" s="97"/>
      <c r="O1317" s="51">
        <v>61</v>
      </c>
      <c r="P1317" s="51">
        <v>494</v>
      </c>
      <c r="Q1317" s="100">
        <v>4</v>
      </c>
      <c r="R1317" s="51" t="s">
        <v>3233</v>
      </c>
      <c r="S1317" s="51" t="s">
        <v>3234</v>
      </c>
      <c r="T1317" s="126">
        <v>10</v>
      </c>
      <c r="U1317" s="100">
        <v>0</v>
      </c>
      <c r="V1317" s="100">
        <v>0</v>
      </c>
      <c r="W1317" s="100">
        <v>100</v>
      </c>
      <c r="X1317" s="100" t="s">
        <v>89</v>
      </c>
      <c r="Y1317" s="100" t="s">
        <v>3082</v>
      </c>
      <c r="Z1317" s="100" t="s">
        <v>89</v>
      </c>
      <c r="AA1317" s="97"/>
      <c r="AB1317" s="97" t="s">
        <v>135</v>
      </c>
      <c r="AC1317" s="34"/>
      <c r="AD1317" s="34" t="s">
        <v>1287</v>
      </c>
      <c r="AE1317" s="97" t="s">
        <v>89</v>
      </c>
      <c r="AF1317" s="51" t="s">
        <v>3235</v>
      </c>
      <c r="AG1317" s="51" t="s">
        <v>2829</v>
      </c>
      <c r="AH1317" s="47" t="s">
        <v>3230</v>
      </c>
    </row>
    <row r="1318" spans="1:34" s="92" customFormat="1" ht="12.75" customHeight="1" collapsed="1">
      <c r="A1318" s="32" t="s">
        <v>5099</v>
      </c>
      <c r="B1318" s="32" t="s">
        <v>3278</v>
      </c>
      <c r="C1318" s="32" t="s">
        <v>3279</v>
      </c>
      <c r="D1318" s="32" t="s">
        <v>5100</v>
      </c>
      <c r="E1318" s="32" t="s">
        <v>3281</v>
      </c>
      <c r="F1318" s="32">
        <v>64</v>
      </c>
      <c r="G1318" s="32" t="s">
        <v>3223</v>
      </c>
      <c r="H1318" s="32" t="s">
        <v>3224</v>
      </c>
      <c r="I1318" s="32" t="s">
        <v>3283</v>
      </c>
      <c r="J1318" s="32" t="s">
        <v>3283</v>
      </c>
      <c r="K1318" s="32" t="s">
        <v>3283</v>
      </c>
      <c r="L1318" s="91" t="s">
        <v>23</v>
      </c>
      <c r="M1318" s="32"/>
      <c r="N1318" s="32"/>
      <c r="O1318" s="32"/>
      <c r="P1318" s="32"/>
      <c r="Q1318" s="32"/>
      <c r="R1318" s="32"/>
      <c r="S1318" s="32"/>
      <c r="T1318" s="32"/>
      <c r="U1318" s="32"/>
      <c r="V1318" s="32"/>
      <c r="W1318" s="32"/>
      <c r="X1318" s="32"/>
      <c r="Y1318" s="32"/>
      <c r="Z1318" s="32"/>
      <c r="AA1318" s="32"/>
      <c r="AB1318" s="32"/>
      <c r="AC1318" s="91" t="s">
        <v>23</v>
      </c>
      <c r="AD1318" s="91" t="s">
        <v>4944</v>
      </c>
      <c r="AE1318" s="32" t="s">
        <v>23</v>
      </c>
      <c r="AF1318" s="32" t="s">
        <v>23</v>
      </c>
      <c r="AG1318" s="32" t="s">
        <v>3285</v>
      </c>
      <c r="AH1318" s="32" t="s">
        <v>3230</v>
      </c>
    </row>
    <row r="1319" spans="1:34" s="93" customFormat="1" ht="26.1" hidden="1" customHeight="1" outlineLevel="1">
      <c r="A1319" s="46"/>
      <c r="B1319" s="37"/>
      <c r="C1319" s="37"/>
      <c r="D1319" s="38"/>
      <c r="E1319" s="38"/>
      <c r="F1319" s="37"/>
      <c r="G1319" s="37"/>
      <c r="H1319" s="37"/>
      <c r="I1319" s="37"/>
      <c r="J1319" s="37"/>
      <c r="K1319" s="37"/>
      <c r="L1319" s="41" t="s">
        <v>1372</v>
      </c>
      <c r="M1319" s="97" t="s">
        <v>22</v>
      </c>
      <c r="N1319" s="97"/>
      <c r="O1319" s="51">
        <v>1</v>
      </c>
      <c r="P1319" s="51">
        <v>8</v>
      </c>
      <c r="Q1319" s="97">
        <v>16</v>
      </c>
      <c r="R1319" s="51" t="s">
        <v>3233</v>
      </c>
      <c r="S1319" s="51" t="s">
        <v>3234</v>
      </c>
      <c r="T1319" s="61">
        <v>1</v>
      </c>
      <c r="U1319" s="97">
        <v>0</v>
      </c>
      <c r="V1319" s="97">
        <v>0</v>
      </c>
      <c r="W1319" s="97">
        <v>65535</v>
      </c>
      <c r="X1319" s="97" t="s">
        <v>89</v>
      </c>
      <c r="Y1319" s="97" t="s">
        <v>1295</v>
      </c>
      <c r="Z1319" s="97" t="s">
        <v>89</v>
      </c>
      <c r="AA1319" s="97" t="s">
        <v>23</v>
      </c>
      <c r="AB1319" s="97" t="s">
        <v>23</v>
      </c>
      <c r="AC1319" s="34" t="s">
        <v>23</v>
      </c>
      <c r="AD1319" s="34" t="s">
        <v>5077</v>
      </c>
      <c r="AE1319" s="97" t="s">
        <v>89</v>
      </c>
      <c r="AF1319" s="51" t="s">
        <v>3235</v>
      </c>
      <c r="AG1319" s="104"/>
      <c r="AH1319" s="47" t="s">
        <v>3230</v>
      </c>
    </row>
    <row r="1320" spans="1:34" s="93" customFormat="1" ht="26.1" hidden="1" customHeight="1" outlineLevel="1">
      <c r="A1320" s="46"/>
      <c r="B1320" s="37"/>
      <c r="C1320" s="37"/>
      <c r="D1320" s="38"/>
      <c r="E1320" s="38"/>
      <c r="F1320" s="37"/>
      <c r="G1320" s="37"/>
      <c r="H1320" s="37"/>
      <c r="I1320" s="37"/>
      <c r="J1320" s="37"/>
      <c r="K1320" s="37"/>
      <c r="L1320" s="41" t="s">
        <v>1373</v>
      </c>
      <c r="M1320" s="97" t="s">
        <v>22</v>
      </c>
      <c r="N1320" s="97"/>
      <c r="O1320" s="51">
        <v>2</v>
      </c>
      <c r="P1320" s="51">
        <v>16</v>
      </c>
      <c r="Q1320" s="97">
        <v>8</v>
      </c>
      <c r="R1320" s="51" t="s">
        <v>3233</v>
      </c>
      <c r="S1320" s="51" t="s">
        <v>3234</v>
      </c>
      <c r="T1320" s="61">
        <v>1</v>
      </c>
      <c r="U1320" s="97">
        <v>0</v>
      </c>
      <c r="V1320" s="97">
        <v>0</v>
      </c>
      <c r="W1320" s="97">
        <v>255</v>
      </c>
      <c r="X1320" s="97" t="s">
        <v>89</v>
      </c>
      <c r="Y1320" s="97" t="s">
        <v>1231</v>
      </c>
      <c r="Z1320" s="97" t="s">
        <v>89</v>
      </c>
      <c r="AA1320" s="97" t="s">
        <v>23</v>
      </c>
      <c r="AB1320" s="97" t="s">
        <v>23</v>
      </c>
      <c r="AC1320" s="34" t="s">
        <v>23</v>
      </c>
      <c r="AD1320" s="34" t="s">
        <v>4880</v>
      </c>
      <c r="AE1320" s="97" t="s">
        <v>89</v>
      </c>
      <c r="AF1320" s="51" t="s">
        <v>3235</v>
      </c>
      <c r="AG1320" s="104"/>
      <c r="AH1320" s="47" t="s">
        <v>3230</v>
      </c>
    </row>
    <row r="1321" spans="1:34" s="93" customFormat="1" ht="26.1" hidden="1" customHeight="1" outlineLevel="1">
      <c r="A1321" s="46"/>
      <c r="B1321" s="37"/>
      <c r="C1321" s="37"/>
      <c r="D1321" s="38"/>
      <c r="E1321" s="38"/>
      <c r="F1321" s="37"/>
      <c r="G1321" s="37"/>
      <c r="H1321" s="37"/>
      <c r="I1321" s="37"/>
      <c r="J1321" s="37"/>
      <c r="K1321" s="37"/>
      <c r="L1321" s="41" t="s">
        <v>1374</v>
      </c>
      <c r="M1321" s="97" t="s">
        <v>3232</v>
      </c>
      <c r="N1321" s="97"/>
      <c r="O1321" s="51">
        <v>3</v>
      </c>
      <c r="P1321" s="51">
        <v>24</v>
      </c>
      <c r="Q1321" s="97">
        <v>4</v>
      </c>
      <c r="R1321" s="51" t="s">
        <v>3233</v>
      </c>
      <c r="S1321" s="51" t="s">
        <v>3234</v>
      </c>
      <c r="T1321" s="61">
        <v>1</v>
      </c>
      <c r="U1321" s="97">
        <v>0</v>
      </c>
      <c r="V1321" s="97">
        <v>0</v>
      </c>
      <c r="W1321" s="97">
        <v>15</v>
      </c>
      <c r="X1321" s="97" t="s">
        <v>89</v>
      </c>
      <c r="Y1321" s="97" t="s">
        <v>2827</v>
      </c>
      <c r="Z1321" s="97" t="s">
        <v>89</v>
      </c>
      <c r="AA1321" s="97"/>
      <c r="AB1321" s="97"/>
      <c r="AC1321" s="34"/>
      <c r="AD1321" s="34" t="s">
        <v>1284</v>
      </c>
      <c r="AE1321" s="97" t="s">
        <v>89</v>
      </c>
      <c r="AF1321" s="51" t="s">
        <v>3235</v>
      </c>
      <c r="AG1321" s="51" t="s">
        <v>2829</v>
      </c>
      <c r="AH1321" s="47" t="s">
        <v>3230</v>
      </c>
    </row>
    <row r="1322" spans="1:34" s="93" customFormat="1" ht="26.1" hidden="1" customHeight="1" outlineLevel="1">
      <c r="A1322" s="46"/>
      <c r="B1322" s="37"/>
      <c r="C1322" s="37"/>
      <c r="D1322" s="38"/>
      <c r="E1322" s="38"/>
      <c r="F1322" s="37"/>
      <c r="G1322" s="37"/>
      <c r="H1322" s="37"/>
      <c r="I1322" s="37"/>
      <c r="J1322" s="37"/>
      <c r="K1322" s="37"/>
      <c r="L1322" s="41" t="s">
        <v>1375</v>
      </c>
      <c r="M1322" s="97" t="s">
        <v>3232</v>
      </c>
      <c r="N1322" s="97"/>
      <c r="O1322" s="51">
        <v>3</v>
      </c>
      <c r="P1322" s="51">
        <v>28</v>
      </c>
      <c r="Q1322" s="97">
        <v>2</v>
      </c>
      <c r="R1322" s="51" t="s">
        <v>3233</v>
      </c>
      <c r="S1322" s="51" t="s">
        <v>3234</v>
      </c>
      <c r="T1322" s="61">
        <v>1</v>
      </c>
      <c r="U1322" s="97">
        <v>0</v>
      </c>
      <c r="V1322" s="97">
        <v>0</v>
      </c>
      <c r="W1322" s="97">
        <v>3</v>
      </c>
      <c r="X1322" s="97" t="s">
        <v>89</v>
      </c>
      <c r="Y1322" s="97" t="s">
        <v>2833</v>
      </c>
      <c r="Z1322" s="97" t="s">
        <v>89</v>
      </c>
      <c r="AA1322" s="97"/>
      <c r="AB1322" s="97"/>
      <c r="AC1322" s="34" t="s">
        <v>2825</v>
      </c>
      <c r="AD1322" s="34" t="s">
        <v>5069</v>
      </c>
      <c r="AE1322" s="97" t="s">
        <v>89</v>
      </c>
      <c r="AF1322" s="51" t="s">
        <v>3235</v>
      </c>
      <c r="AG1322" s="51" t="s">
        <v>2829</v>
      </c>
      <c r="AH1322" s="47" t="s">
        <v>3230</v>
      </c>
    </row>
    <row r="1323" spans="1:34" s="93" customFormat="1" ht="26.1" hidden="1" customHeight="1" outlineLevel="1">
      <c r="A1323" s="46"/>
      <c r="B1323" s="37"/>
      <c r="C1323" s="37"/>
      <c r="D1323" s="38"/>
      <c r="E1323" s="38"/>
      <c r="F1323" s="37"/>
      <c r="G1323" s="37"/>
      <c r="H1323" s="37"/>
      <c r="I1323" s="37"/>
      <c r="J1323" s="37"/>
      <c r="K1323" s="37"/>
      <c r="L1323" s="41" t="s">
        <v>1376</v>
      </c>
      <c r="M1323" s="97" t="s">
        <v>3232</v>
      </c>
      <c r="N1323" s="97"/>
      <c r="O1323" s="51">
        <v>5</v>
      </c>
      <c r="P1323" s="51">
        <v>41</v>
      </c>
      <c r="Q1323" s="97">
        <v>15</v>
      </c>
      <c r="R1323" s="51" t="s">
        <v>3233</v>
      </c>
      <c r="S1323" s="51" t="s">
        <v>3234</v>
      </c>
      <c r="T1323" s="61">
        <v>0.01</v>
      </c>
      <c r="U1323" s="97">
        <v>0</v>
      </c>
      <c r="V1323" s="97">
        <v>0</v>
      </c>
      <c r="W1323" s="97">
        <v>200</v>
      </c>
      <c r="X1323" s="97" t="s">
        <v>89</v>
      </c>
      <c r="Y1323" s="97" t="s">
        <v>3073</v>
      </c>
      <c r="Z1323" s="97" t="s">
        <v>89</v>
      </c>
      <c r="AA1323" s="97"/>
      <c r="AB1323" s="97" t="s">
        <v>114</v>
      </c>
      <c r="AC1323" s="34"/>
      <c r="AD1323" s="34" t="s">
        <v>5070</v>
      </c>
      <c r="AE1323" s="97" t="s">
        <v>89</v>
      </c>
      <c r="AF1323" s="51" t="s">
        <v>3235</v>
      </c>
      <c r="AG1323" s="51" t="s">
        <v>2829</v>
      </c>
      <c r="AH1323" s="47" t="s">
        <v>3230</v>
      </c>
    </row>
    <row r="1324" spans="1:34" s="93" customFormat="1" ht="26.1" hidden="1" customHeight="1" outlineLevel="1">
      <c r="A1324" s="46"/>
      <c r="B1324" s="37"/>
      <c r="C1324" s="37"/>
      <c r="D1324" s="38"/>
      <c r="E1324" s="38"/>
      <c r="F1324" s="37"/>
      <c r="G1324" s="37"/>
      <c r="H1324" s="37"/>
      <c r="I1324" s="37"/>
      <c r="J1324" s="37"/>
      <c r="K1324" s="37"/>
      <c r="L1324" s="41" t="s">
        <v>1377</v>
      </c>
      <c r="M1324" s="97" t="s">
        <v>3232</v>
      </c>
      <c r="N1324" s="97"/>
      <c r="O1324" s="51">
        <v>7</v>
      </c>
      <c r="P1324" s="51">
        <v>62</v>
      </c>
      <c r="Q1324" s="97">
        <v>11</v>
      </c>
      <c r="R1324" s="51" t="s">
        <v>3233</v>
      </c>
      <c r="S1324" s="51" t="s">
        <v>3234</v>
      </c>
      <c r="T1324" s="61">
        <v>0.1</v>
      </c>
      <c r="U1324" s="97">
        <v>-90</v>
      </c>
      <c r="V1324" s="97">
        <v>-90</v>
      </c>
      <c r="W1324" s="97">
        <v>90</v>
      </c>
      <c r="X1324" s="97" t="s">
        <v>89</v>
      </c>
      <c r="Y1324" s="97" t="s">
        <v>3069</v>
      </c>
      <c r="Z1324" s="97" t="s">
        <v>3070</v>
      </c>
      <c r="AA1324" s="97"/>
      <c r="AB1324" s="97" t="s">
        <v>115</v>
      </c>
      <c r="AC1324" s="34"/>
      <c r="AD1324" s="34" t="s">
        <v>5078</v>
      </c>
      <c r="AE1324" s="97" t="s">
        <v>89</v>
      </c>
      <c r="AF1324" s="51" t="s">
        <v>3235</v>
      </c>
      <c r="AG1324" s="51" t="s">
        <v>2829</v>
      </c>
      <c r="AH1324" s="47" t="s">
        <v>3230</v>
      </c>
    </row>
    <row r="1325" spans="1:34" s="93" customFormat="1" ht="26.1" hidden="1" customHeight="1" outlineLevel="1">
      <c r="A1325" s="46"/>
      <c r="B1325" s="37"/>
      <c r="C1325" s="37"/>
      <c r="D1325" s="38"/>
      <c r="E1325" s="38"/>
      <c r="F1325" s="37"/>
      <c r="G1325" s="37"/>
      <c r="H1325" s="37"/>
      <c r="I1325" s="37"/>
      <c r="J1325" s="37"/>
      <c r="K1325" s="37"/>
      <c r="L1325" s="41" t="s">
        <v>1378</v>
      </c>
      <c r="M1325" s="97" t="s">
        <v>3232</v>
      </c>
      <c r="N1325" s="97"/>
      <c r="O1325" s="51">
        <v>8</v>
      </c>
      <c r="P1325" s="51">
        <v>70</v>
      </c>
      <c r="Q1325" s="97">
        <v>8</v>
      </c>
      <c r="R1325" s="51" t="s">
        <v>3233</v>
      </c>
      <c r="S1325" s="51" t="s">
        <v>3234</v>
      </c>
      <c r="T1325" s="61">
        <v>0.1</v>
      </c>
      <c r="U1325" s="97">
        <v>-10</v>
      </c>
      <c r="V1325" s="97">
        <v>-10</v>
      </c>
      <c r="W1325" s="97">
        <v>10</v>
      </c>
      <c r="X1325" s="97" t="s">
        <v>89</v>
      </c>
      <c r="Y1325" s="97" t="s">
        <v>3059</v>
      </c>
      <c r="Z1325" s="97" t="s">
        <v>2860</v>
      </c>
      <c r="AA1325" s="97"/>
      <c r="AB1325" s="97" t="s">
        <v>115</v>
      </c>
      <c r="AC1325" s="34"/>
      <c r="AD1325" s="34" t="s">
        <v>5079</v>
      </c>
      <c r="AE1325" s="97" t="s">
        <v>89</v>
      </c>
      <c r="AF1325" s="51" t="s">
        <v>3235</v>
      </c>
      <c r="AG1325" s="51" t="s">
        <v>2829</v>
      </c>
      <c r="AH1325" s="47" t="s">
        <v>3230</v>
      </c>
    </row>
    <row r="1326" spans="1:34" s="93" customFormat="1" ht="26.1" hidden="1" customHeight="1" outlineLevel="1">
      <c r="A1326" s="46"/>
      <c r="B1326" s="37"/>
      <c r="C1326" s="37"/>
      <c r="D1326" s="38"/>
      <c r="E1326" s="38"/>
      <c r="F1326" s="37"/>
      <c r="G1326" s="37"/>
      <c r="H1326" s="37"/>
      <c r="I1326" s="37"/>
      <c r="J1326" s="37"/>
      <c r="K1326" s="37"/>
      <c r="L1326" s="41" t="s">
        <v>1379</v>
      </c>
      <c r="M1326" s="97" t="s">
        <v>3232</v>
      </c>
      <c r="N1326" s="97"/>
      <c r="O1326" s="51">
        <v>10</v>
      </c>
      <c r="P1326" s="51">
        <v>87</v>
      </c>
      <c r="Q1326" s="97">
        <v>15</v>
      </c>
      <c r="R1326" s="51" t="s">
        <v>3233</v>
      </c>
      <c r="S1326" s="51" t="s">
        <v>3234</v>
      </c>
      <c r="T1326" s="61">
        <v>0.01</v>
      </c>
      <c r="U1326" s="97">
        <v>-100</v>
      </c>
      <c r="V1326" s="97">
        <v>-100</v>
      </c>
      <c r="W1326" s="97">
        <v>80</v>
      </c>
      <c r="X1326" s="97" t="s">
        <v>89</v>
      </c>
      <c r="Y1326" s="97" t="s">
        <v>3075</v>
      </c>
      <c r="Z1326" s="97" t="s">
        <v>3074</v>
      </c>
      <c r="AA1326" s="97"/>
      <c r="AB1326" s="97" t="s">
        <v>123</v>
      </c>
      <c r="AC1326" s="34"/>
      <c r="AD1326" s="34" t="s">
        <v>5080</v>
      </c>
      <c r="AE1326" s="97" t="s">
        <v>89</v>
      </c>
      <c r="AF1326" s="51" t="s">
        <v>3235</v>
      </c>
      <c r="AG1326" s="51" t="s">
        <v>2829</v>
      </c>
      <c r="AH1326" s="47" t="s">
        <v>3230</v>
      </c>
    </row>
    <row r="1327" spans="1:34" s="93" customFormat="1" ht="26.1" hidden="1" customHeight="1" outlineLevel="1">
      <c r="A1327" s="46"/>
      <c r="B1327" s="37"/>
      <c r="C1327" s="37"/>
      <c r="D1327" s="38"/>
      <c r="E1327" s="38"/>
      <c r="F1327" s="37"/>
      <c r="G1327" s="37"/>
      <c r="H1327" s="37"/>
      <c r="I1327" s="37"/>
      <c r="J1327" s="37"/>
      <c r="K1327" s="37"/>
      <c r="L1327" s="41" t="s">
        <v>1380</v>
      </c>
      <c r="M1327" s="97" t="s">
        <v>3232</v>
      </c>
      <c r="N1327" s="97"/>
      <c r="O1327" s="51">
        <v>10</v>
      </c>
      <c r="P1327" s="51">
        <v>80</v>
      </c>
      <c r="Q1327" s="97">
        <v>7</v>
      </c>
      <c r="R1327" s="51" t="s">
        <v>3233</v>
      </c>
      <c r="S1327" s="51" t="s">
        <v>3234</v>
      </c>
      <c r="T1327" s="61">
        <v>1</v>
      </c>
      <c r="U1327" s="97">
        <v>0</v>
      </c>
      <c r="V1327" s="97">
        <v>0</v>
      </c>
      <c r="W1327" s="97">
        <v>100</v>
      </c>
      <c r="X1327" s="97" t="s">
        <v>89</v>
      </c>
      <c r="Y1327" s="97" t="s">
        <v>2860</v>
      </c>
      <c r="Z1327" s="97" t="s">
        <v>89</v>
      </c>
      <c r="AA1327" s="97"/>
      <c r="AB1327" s="97" t="s">
        <v>1182</v>
      </c>
      <c r="AC1327" s="34"/>
      <c r="AD1327" s="34" t="s">
        <v>1285</v>
      </c>
      <c r="AE1327" s="97" t="s">
        <v>89</v>
      </c>
      <c r="AF1327" s="51" t="s">
        <v>3235</v>
      </c>
      <c r="AG1327" s="51" t="s">
        <v>2829</v>
      </c>
      <c r="AH1327" s="47" t="s">
        <v>3230</v>
      </c>
    </row>
    <row r="1328" spans="1:34" s="93" customFormat="1" ht="26.1" hidden="1" customHeight="1" outlineLevel="1">
      <c r="A1328" s="46"/>
      <c r="B1328" s="37"/>
      <c r="C1328" s="37"/>
      <c r="D1328" s="38"/>
      <c r="E1328" s="38"/>
      <c r="F1328" s="37"/>
      <c r="G1328" s="37"/>
      <c r="H1328" s="37"/>
      <c r="I1328" s="37"/>
      <c r="J1328" s="37"/>
      <c r="K1328" s="37"/>
      <c r="L1328" s="41" t="s">
        <v>1381</v>
      </c>
      <c r="M1328" s="97" t="s">
        <v>5074</v>
      </c>
      <c r="N1328" s="97"/>
      <c r="O1328" s="51">
        <v>12</v>
      </c>
      <c r="P1328" s="51">
        <v>97</v>
      </c>
      <c r="Q1328" s="100">
        <v>15</v>
      </c>
      <c r="R1328" s="51" t="s">
        <v>3233</v>
      </c>
      <c r="S1328" s="51" t="s">
        <v>3234</v>
      </c>
      <c r="T1328" s="126">
        <v>0.01</v>
      </c>
      <c r="U1328" s="100">
        <v>-50</v>
      </c>
      <c r="V1328" s="100">
        <v>-50</v>
      </c>
      <c r="W1328" s="100">
        <v>128</v>
      </c>
      <c r="X1328" s="100" t="s">
        <v>89</v>
      </c>
      <c r="Y1328" s="100" t="s">
        <v>3081</v>
      </c>
      <c r="Z1328" s="100" t="s">
        <v>3076</v>
      </c>
      <c r="AA1328" s="97"/>
      <c r="AB1328" s="97" t="s">
        <v>5076</v>
      </c>
      <c r="AC1328" s="34"/>
      <c r="AD1328" s="34" t="s">
        <v>1286</v>
      </c>
      <c r="AE1328" s="97" t="s">
        <v>89</v>
      </c>
      <c r="AF1328" s="51" t="s">
        <v>3235</v>
      </c>
      <c r="AG1328" s="51" t="s">
        <v>2829</v>
      </c>
      <c r="AH1328" s="47" t="s">
        <v>3230</v>
      </c>
    </row>
    <row r="1329" spans="1:34" s="93" customFormat="1" ht="26.1" hidden="1" customHeight="1" outlineLevel="1">
      <c r="A1329" s="46"/>
      <c r="B1329" s="37"/>
      <c r="C1329" s="37"/>
      <c r="D1329" s="38"/>
      <c r="E1329" s="38"/>
      <c r="F1329" s="37"/>
      <c r="G1329" s="37"/>
      <c r="H1329" s="37"/>
      <c r="I1329" s="37"/>
      <c r="J1329" s="37"/>
      <c r="K1329" s="37"/>
      <c r="L1329" s="41" t="s">
        <v>5101</v>
      </c>
      <c r="M1329" s="97" t="s">
        <v>22</v>
      </c>
      <c r="N1329" s="97"/>
      <c r="O1329" s="51">
        <v>13</v>
      </c>
      <c r="P1329" s="51">
        <v>109</v>
      </c>
      <c r="Q1329" s="100">
        <v>4</v>
      </c>
      <c r="R1329" s="51" t="s">
        <v>3233</v>
      </c>
      <c r="S1329" s="51" t="s">
        <v>3234</v>
      </c>
      <c r="T1329" s="126">
        <v>10</v>
      </c>
      <c r="U1329" s="100">
        <v>0</v>
      </c>
      <c r="V1329" s="100">
        <v>0</v>
      </c>
      <c r="W1329" s="100">
        <v>100</v>
      </c>
      <c r="X1329" s="100" t="s">
        <v>89</v>
      </c>
      <c r="Y1329" s="100" t="s">
        <v>3082</v>
      </c>
      <c r="Z1329" s="100" t="s">
        <v>89</v>
      </c>
      <c r="AA1329" s="97"/>
      <c r="AB1329" s="97" t="s">
        <v>135</v>
      </c>
      <c r="AC1329" s="34"/>
      <c r="AD1329" s="34" t="s">
        <v>1287</v>
      </c>
      <c r="AE1329" s="97" t="s">
        <v>89</v>
      </c>
      <c r="AF1329" s="51" t="s">
        <v>3235</v>
      </c>
      <c r="AG1329" s="51" t="s">
        <v>2829</v>
      </c>
      <c r="AH1329" s="47" t="s">
        <v>3230</v>
      </c>
    </row>
    <row r="1330" spans="1:34" s="93" customFormat="1" ht="26.1" hidden="1" customHeight="1" outlineLevel="1">
      <c r="A1330" s="46"/>
      <c r="B1330" s="37"/>
      <c r="C1330" s="37"/>
      <c r="D1330" s="38"/>
      <c r="E1330" s="38"/>
      <c r="F1330" s="37"/>
      <c r="G1330" s="37"/>
      <c r="H1330" s="37"/>
      <c r="I1330" s="37"/>
      <c r="J1330" s="37"/>
      <c r="K1330" s="37"/>
      <c r="L1330" s="41" t="s">
        <v>1382</v>
      </c>
      <c r="M1330" s="97" t="s">
        <v>3232</v>
      </c>
      <c r="N1330" s="97"/>
      <c r="O1330" s="51">
        <v>3</v>
      </c>
      <c r="P1330" s="51">
        <v>30</v>
      </c>
      <c r="Q1330" s="97">
        <v>2</v>
      </c>
      <c r="R1330" s="51" t="s">
        <v>3233</v>
      </c>
      <c r="S1330" s="51" t="s">
        <v>3234</v>
      </c>
      <c r="T1330" s="61">
        <v>1</v>
      </c>
      <c r="U1330" s="97">
        <v>0</v>
      </c>
      <c r="V1330" s="97">
        <v>0</v>
      </c>
      <c r="W1330" s="97">
        <v>3</v>
      </c>
      <c r="X1330" s="97" t="s">
        <v>89</v>
      </c>
      <c r="Y1330" s="97" t="s">
        <v>2833</v>
      </c>
      <c r="Z1330" s="97" t="s">
        <v>89</v>
      </c>
      <c r="AA1330" s="97"/>
      <c r="AB1330" s="97"/>
      <c r="AC1330" s="34" t="s">
        <v>2825</v>
      </c>
      <c r="AD1330" s="34" t="s">
        <v>1288</v>
      </c>
      <c r="AE1330" s="97" t="s">
        <v>89</v>
      </c>
      <c r="AF1330" s="51" t="s">
        <v>3235</v>
      </c>
      <c r="AG1330" s="51" t="s">
        <v>2829</v>
      </c>
      <c r="AH1330" s="47" t="s">
        <v>3230</v>
      </c>
    </row>
    <row r="1331" spans="1:34" s="93" customFormat="1" ht="26.1" hidden="1" customHeight="1" outlineLevel="1">
      <c r="A1331" s="46"/>
      <c r="B1331" s="37"/>
      <c r="C1331" s="37"/>
      <c r="D1331" s="38"/>
      <c r="E1331" s="38"/>
      <c r="F1331" s="37"/>
      <c r="G1331" s="37"/>
      <c r="H1331" s="37"/>
      <c r="I1331" s="37"/>
      <c r="J1331" s="37"/>
      <c r="K1331" s="37"/>
      <c r="L1331" s="41" t="s">
        <v>1383</v>
      </c>
      <c r="M1331" s="97" t="s">
        <v>3232</v>
      </c>
      <c r="N1331" s="97"/>
      <c r="O1331" s="51">
        <v>15</v>
      </c>
      <c r="P1331" s="51">
        <v>126</v>
      </c>
      <c r="Q1331" s="97">
        <v>15</v>
      </c>
      <c r="R1331" s="51" t="s">
        <v>3233</v>
      </c>
      <c r="S1331" s="51" t="s">
        <v>3234</v>
      </c>
      <c r="T1331" s="61">
        <v>0.01</v>
      </c>
      <c r="U1331" s="97">
        <v>0</v>
      </c>
      <c r="V1331" s="97">
        <v>0</v>
      </c>
      <c r="W1331" s="97">
        <v>200</v>
      </c>
      <c r="X1331" s="97" t="s">
        <v>89</v>
      </c>
      <c r="Y1331" s="97" t="s">
        <v>3073</v>
      </c>
      <c r="Z1331" s="97" t="s">
        <v>89</v>
      </c>
      <c r="AA1331" s="97"/>
      <c r="AB1331" s="97" t="s">
        <v>114</v>
      </c>
      <c r="AC1331" s="34"/>
      <c r="AD1331" s="34" t="s">
        <v>1289</v>
      </c>
      <c r="AE1331" s="97" t="s">
        <v>89</v>
      </c>
      <c r="AF1331" s="51" t="s">
        <v>3235</v>
      </c>
      <c r="AG1331" s="51" t="s">
        <v>2829</v>
      </c>
      <c r="AH1331" s="47" t="s">
        <v>3230</v>
      </c>
    </row>
    <row r="1332" spans="1:34" s="93" customFormat="1" ht="26.1" hidden="1" customHeight="1" outlineLevel="1">
      <c r="A1332" s="46"/>
      <c r="B1332" s="37"/>
      <c r="C1332" s="37"/>
      <c r="D1332" s="38"/>
      <c r="E1332" s="38"/>
      <c r="F1332" s="37"/>
      <c r="G1332" s="37"/>
      <c r="H1332" s="37"/>
      <c r="I1332" s="37"/>
      <c r="J1332" s="37"/>
      <c r="K1332" s="37"/>
      <c r="L1332" s="41" t="s">
        <v>1384</v>
      </c>
      <c r="M1332" s="97" t="s">
        <v>3232</v>
      </c>
      <c r="N1332" s="97"/>
      <c r="O1332" s="51">
        <v>16</v>
      </c>
      <c r="P1332" s="51">
        <v>131</v>
      </c>
      <c r="Q1332" s="97">
        <v>11</v>
      </c>
      <c r="R1332" s="51" t="s">
        <v>3233</v>
      </c>
      <c r="S1332" s="51" t="s">
        <v>3234</v>
      </c>
      <c r="T1332" s="61">
        <v>0.1</v>
      </c>
      <c r="U1332" s="97">
        <v>-90</v>
      </c>
      <c r="V1332" s="97">
        <v>-90</v>
      </c>
      <c r="W1332" s="97">
        <v>90</v>
      </c>
      <c r="X1332" s="97" t="s">
        <v>89</v>
      </c>
      <c r="Y1332" s="97" t="s">
        <v>3069</v>
      </c>
      <c r="Z1332" s="97" t="s">
        <v>3070</v>
      </c>
      <c r="AA1332" s="97"/>
      <c r="AB1332" s="97" t="s">
        <v>115</v>
      </c>
      <c r="AC1332" s="34"/>
      <c r="AD1332" s="34" t="s">
        <v>1290</v>
      </c>
      <c r="AE1332" s="97" t="s">
        <v>89</v>
      </c>
      <c r="AF1332" s="51" t="s">
        <v>3235</v>
      </c>
      <c r="AG1332" s="51" t="s">
        <v>2829</v>
      </c>
      <c r="AH1332" s="47" t="s">
        <v>3230</v>
      </c>
    </row>
    <row r="1333" spans="1:34" s="93" customFormat="1" ht="26.1" hidden="1" customHeight="1" outlineLevel="1">
      <c r="A1333" s="46"/>
      <c r="B1333" s="37"/>
      <c r="C1333" s="37"/>
      <c r="D1333" s="38"/>
      <c r="E1333" s="38"/>
      <c r="F1333" s="37"/>
      <c r="G1333" s="37"/>
      <c r="H1333" s="37"/>
      <c r="I1333" s="37"/>
      <c r="J1333" s="37"/>
      <c r="K1333" s="37"/>
      <c r="L1333" s="41" t="s">
        <v>1385</v>
      </c>
      <c r="M1333" s="97" t="s">
        <v>3232</v>
      </c>
      <c r="N1333" s="97"/>
      <c r="O1333" s="51">
        <v>17</v>
      </c>
      <c r="P1333" s="51">
        <v>139</v>
      </c>
      <c r="Q1333" s="97">
        <v>8</v>
      </c>
      <c r="R1333" s="51" t="s">
        <v>3233</v>
      </c>
      <c r="S1333" s="51" t="s">
        <v>3234</v>
      </c>
      <c r="T1333" s="61">
        <v>0.1</v>
      </c>
      <c r="U1333" s="97">
        <v>-10</v>
      </c>
      <c r="V1333" s="97">
        <v>-10</v>
      </c>
      <c r="W1333" s="97">
        <v>10</v>
      </c>
      <c r="X1333" s="97" t="s">
        <v>89</v>
      </c>
      <c r="Y1333" s="97" t="s">
        <v>3059</v>
      </c>
      <c r="Z1333" s="97" t="s">
        <v>2860</v>
      </c>
      <c r="AA1333" s="97"/>
      <c r="AB1333" s="97" t="s">
        <v>115</v>
      </c>
      <c r="AC1333" s="34"/>
      <c r="AD1333" s="34" t="s">
        <v>1291</v>
      </c>
      <c r="AE1333" s="97" t="s">
        <v>89</v>
      </c>
      <c r="AF1333" s="51" t="s">
        <v>3235</v>
      </c>
      <c r="AG1333" s="51" t="s">
        <v>2829</v>
      </c>
      <c r="AH1333" s="47" t="s">
        <v>3230</v>
      </c>
    </row>
    <row r="1334" spans="1:34" s="93" customFormat="1" ht="26.1" hidden="1" customHeight="1" outlineLevel="1">
      <c r="A1334" s="46"/>
      <c r="B1334" s="37"/>
      <c r="C1334" s="37"/>
      <c r="D1334" s="38"/>
      <c r="E1334" s="38"/>
      <c r="F1334" s="37"/>
      <c r="G1334" s="37"/>
      <c r="H1334" s="37"/>
      <c r="I1334" s="37"/>
      <c r="J1334" s="37"/>
      <c r="K1334" s="37"/>
      <c r="L1334" s="41" t="s">
        <v>1386</v>
      </c>
      <c r="M1334" s="97" t="s">
        <v>3232</v>
      </c>
      <c r="N1334" s="97"/>
      <c r="O1334" s="51">
        <v>19</v>
      </c>
      <c r="P1334" s="51">
        <v>156</v>
      </c>
      <c r="Q1334" s="97">
        <v>15</v>
      </c>
      <c r="R1334" s="51" t="s">
        <v>3233</v>
      </c>
      <c r="S1334" s="51" t="s">
        <v>3234</v>
      </c>
      <c r="T1334" s="61">
        <v>0.01</v>
      </c>
      <c r="U1334" s="97">
        <v>-100</v>
      </c>
      <c r="V1334" s="97">
        <v>-100</v>
      </c>
      <c r="W1334" s="97">
        <v>80</v>
      </c>
      <c r="X1334" s="97" t="s">
        <v>89</v>
      </c>
      <c r="Y1334" s="97" t="s">
        <v>3075</v>
      </c>
      <c r="Z1334" s="97" t="s">
        <v>3074</v>
      </c>
      <c r="AA1334" s="97"/>
      <c r="AB1334" s="97" t="s">
        <v>123</v>
      </c>
      <c r="AC1334" s="34"/>
      <c r="AD1334" s="34" t="s">
        <v>1292</v>
      </c>
      <c r="AE1334" s="97" t="s">
        <v>89</v>
      </c>
      <c r="AF1334" s="51" t="s">
        <v>3235</v>
      </c>
      <c r="AG1334" s="51" t="s">
        <v>2829</v>
      </c>
      <c r="AH1334" s="47" t="s">
        <v>3230</v>
      </c>
    </row>
    <row r="1335" spans="1:34" s="93" customFormat="1" ht="26.1" hidden="1" customHeight="1" outlineLevel="1">
      <c r="A1335" s="46"/>
      <c r="B1335" s="37"/>
      <c r="C1335" s="37"/>
      <c r="D1335" s="38"/>
      <c r="E1335" s="38"/>
      <c r="F1335" s="37"/>
      <c r="G1335" s="37"/>
      <c r="H1335" s="37"/>
      <c r="I1335" s="37"/>
      <c r="J1335" s="37"/>
      <c r="K1335" s="37"/>
      <c r="L1335" s="41" t="s">
        <v>1387</v>
      </c>
      <c r="M1335" s="97" t="s">
        <v>3232</v>
      </c>
      <c r="N1335" s="97"/>
      <c r="O1335" s="51">
        <v>20</v>
      </c>
      <c r="P1335" s="51">
        <v>165</v>
      </c>
      <c r="Q1335" s="97">
        <v>7</v>
      </c>
      <c r="R1335" s="51" t="s">
        <v>3233</v>
      </c>
      <c r="S1335" s="51" t="s">
        <v>3234</v>
      </c>
      <c r="T1335" s="61">
        <v>1</v>
      </c>
      <c r="U1335" s="97">
        <v>0</v>
      </c>
      <c r="V1335" s="97">
        <v>0</v>
      </c>
      <c r="W1335" s="97">
        <v>100</v>
      </c>
      <c r="X1335" s="97" t="s">
        <v>89</v>
      </c>
      <c r="Y1335" s="97" t="s">
        <v>2860</v>
      </c>
      <c r="Z1335" s="97" t="s">
        <v>89</v>
      </c>
      <c r="AA1335" s="97"/>
      <c r="AB1335" s="97" t="s">
        <v>1182</v>
      </c>
      <c r="AC1335" s="34"/>
      <c r="AD1335" s="34" t="s">
        <v>1285</v>
      </c>
      <c r="AE1335" s="97" t="s">
        <v>89</v>
      </c>
      <c r="AF1335" s="51" t="s">
        <v>3235</v>
      </c>
      <c r="AG1335" s="51" t="s">
        <v>2829</v>
      </c>
      <c r="AH1335" s="47" t="s">
        <v>3230</v>
      </c>
    </row>
    <row r="1336" spans="1:34" s="93" customFormat="1" ht="26.1" hidden="1" customHeight="1" outlineLevel="1">
      <c r="A1336" s="46"/>
      <c r="B1336" s="37"/>
      <c r="C1336" s="37"/>
      <c r="D1336" s="38"/>
      <c r="E1336" s="38"/>
      <c r="F1336" s="37"/>
      <c r="G1336" s="37"/>
      <c r="H1336" s="37"/>
      <c r="I1336" s="37"/>
      <c r="J1336" s="37"/>
      <c r="K1336" s="37"/>
      <c r="L1336" s="41" t="s">
        <v>1388</v>
      </c>
      <c r="M1336" s="100" t="s">
        <v>22</v>
      </c>
      <c r="N1336" s="100"/>
      <c r="O1336" s="51">
        <v>22</v>
      </c>
      <c r="P1336" s="51">
        <v>182</v>
      </c>
      <c r="Q1336" s="100">
        <v>15</v>
      </c>
      <c r="R1336" s="51" t="s">
        <v>3233</v>
      </c>
      <c r="S1336" s="51" t="s">
        <v>3234</v>
      </c>
      <c r="T1336" s="126">
        <v>0.01</v>
      </c>
      <c r="U1336" s="100">
        <v>-50</v>
      </c>
      <c r="V1336" s="100">
        <v>-50</v>
      </c>
      <c r="W1336" s="100">
        <v>128</v>
      </c>
      <c r="X1336" s="100" t="s">
        <v>89</v>
      </c>
      <c r="Y1336" s="100" t="s">
        <v>3081</v>
      </c>
      <c r="Z1336" s="100" t="s">
        <v>3076</v>
      </c>
      <c r="AA1336" s="97"/>
      <c r="AB1336" s="97" t="s">
        <v>5076</v>
      </c>
      <c r="AC1336" s="34"/>
      <c r="AD1336" s="34" t="s">
        <v>1286</v>
      </c>
      <c r="AE1336" s="97" t="s">
        <v>89</v>
      </c>
      <c r="AF1336" s="51" t="s">
        <v>3235</v>
      </c>
      <c r="AG1336" s="51" t="s">
        <v>2829</v>
      </c>
      <c r="AH1336" s="47" t="s">
        <v>3230</v>
      </c>
    </row>
    <row r="1337" spans="1:34" s="93" customFormat="1" ht="26.1" hidden="1" customHeight="1" outlineLevel="1">
      <c r="A1337" s="46"/>
      <c r="B1337" s="37"/>
      <c r="C1337" s="37"/>
      <c r="D1337" s="38"/>
      <c r="E1337" s="38"/>
      <c r="F1337" s="37"/>
      <c r="G1337" s="37"/>
      <c r="H1337" s="37"/>
      <c r="I1337" s="37"/>
      <c r="J1337" s="37"/>
      <c r="K1337" s="37"/>
      <c r="L1337" s="41" t="s">
        <v>1389</v>
      </c>
      <c r="M1337" s="100" t="s">
        <v>22</v>
      </c>
      <c r="N1337" s="100"/>
      <c r="O1337" s="51">
        <v>22</v>
      </c>
      <c r="P1337" s="51">
        <v>178</v>
      </c>
      <c r="Q1337" s="100">
        <v>4</v>
      </c>
      <c r="R1337" s="51" t="s">
        <v>3233</v>
      </c>
      <c r="S1337" s="51" t="s">
        <v>3234</v>
      </c>
      <c r="T1337" s="126">
        <v>10</v>
      </c>
      <c r="U1337" s="100">
        <v>0</v>
      </c>
      <c r="V1337" s="100">
        <v>0</v>
      </c>
      <c r="W1337" s="100">
        <v>100</v>
      </c>
      <c r="X1337" s="100" t="s">
        <v>89</v>
      </c>
      <c r="Y1337" s="100" t="s">
        <v>3082</v>
      </c>
      <c r="Z1337" s="100" t="s">
        <v>89</v>
      </c>
      <c r="AA1337" s="97"/>
      <c r="AB1337" s="97" t="s">
        <v>135</v>
      </c>
      <c r="AC1337" s="34"/>
      <c r="AD1337" s="34" t="s">
        <v>1287</v>
      </c>
      <c r="AE1337" s="97" t="s">
        <v>89</v>
      </c>
      <c r="AF1337" s="51" t="s">
        <v>3235</v>
      </c>
      <c r="AG1337" s="51" t="s">
        <v>2829</v>
      </c>
      <c r="AH1337" s="47" t="s">
        <v>3230</v>
      </c>
    </row>
    <row r="1338" spans="1:34" s="93" customFormat="1" ht="26.1" hidden="1" customHeight="1" outlineLevel="1">
      <c r="A1338" s="46"/>
      <c r="B1338" s="37"/>
      <c r="C1338" s="37"/>
      <c r="D1338" s="38"/>
      <c r="E1338" s="38"/>
      <c r="F1338" s="37"/>
      <c r="G1338" s="37"/>
      <c r="H1338" s="37"/>
      <c r="I1338" s="37"/>
      <c r="J1338" s="37"/>
      <c r="K1338" s="37"/>
      <c r="L1338" s="41" t="s">
        <v>1390</v>
      </c>
      <c r="M1338" s="100" t="s">
        <v>3232</v>
      </c>
      <c r="N1338" s="100"/>
      <c r="O1338" s="51">
        <v>22</v>
      </c>
      <c r="P1338" s="51">
        <v>176</v>
      </c>
      <c r="Q1338" s="100">
        <v>2</v>
      </c>
      <c r="R1338" s="51" t="s">
        <v>3233</v>
      </c>
      <c r="S1338" s="51" t="s">
        <v>3234</v>
      </c>
      <c r="T1338" s="126">
        <v>1</v>
      </c>
      <c r="U1338" s="100">
        <v>0</v>
      </c>
      <c r="V1338" s="100">
        <v>0</v>
      </c>
      <c r="W1338" s="100">
        <v>3</v>
      </c>
      <c r="X1338" s="100" t="s">
        <v>89</v>
      </c>
      <c r="Y1338" s="100" t="s">
        <v>2833</v>
      </c>
      <c r="Z1338" s="100" t="s">
        <v>89</v>
      </c>
      <c r="AA1338" s="97"/>
      <c r="AB1338" s="97"/>
      <c r="AC1338" s="34" t="s">
        <v>2825</v>
      </c>
      <c r="AD1338" s="34" t="s">
        <v>1288</v>
      </c>
      <c r="AE1338" s="97" t="s">
        <v>89</v>
      </c>
      <c r="AF1338" s="51" t="s">
        <v>3235</v>
      </c>
      <c r="AG1338" s="51" t="s">
        <v>2829</v>
      </c>
      <c r="AH1338" s="47" t="s">
        <v>3230</v>
      </c>
    </row>
    <row r="1339" spans="1:34" s="93" customFormat="1" ht="26.1" hidden="1" customHeight="1" outlineLevel="1">
      <c r="A1339" s="46"/>
      <c r="B1339" s="37"/>
      <c r="C1339" s="37"/>
      <c r="D1339" s="38"/>
      <c r="E1339" s="38"/>
      <c r="F1339" s="37"/>
      <c r="G1339" s="37"/>
      <c r="H1339" s="37"/>
      <c r="I1339" s="37"/>
      <c r="J1339" s="37"/>
      <c r="K1339" s="37"/>
      <c r="L1339" s="41" t="s">
        <v>1391</v>
      </c>
      <c r="M1339" s="100" t="s">
        <v>3232</v>
      </c>
      <c r="N1339" s="100"/>
      <c r="O1339" s="51">
        <v>24</v>
      </c>
      <c r="P1339" s="51">
        <v>193</v>
      </c>
      <c r="Q1339" s="100">
        <v>15</v>
      </c>
      <c r="R1339" s="51" t="s">
        <v>3233</v>
      </c>
      <c r="S1339" s="51" t="s">
        <v>3234</v>
      </c>
      <c r="T1339" s="126">
        <v>0.01</v>
      </c>
      <c r="U1339" s="100">
        <v>0</v>
      </c>
      <c r="V1339" s="100">
        <v>0</v>
      </c>
      <c r="W1339" s="100">
        <v>200</v>
      </c>
      <c r="X1339" s="100" t="s">
        <v>89</v>
      </c>
      <c r="Y1339" s="100" t="s">
        <v>3073</v>
      </c>
      <c r="Z1339" s="100" t="s">
        <v>89</v>
      </c>
      <c r="AA1339" s="97"/>
      <c r="AB1339" s="97" t="s">
        <v>114</v>
      </c>
      <c r="AC1339" s="34"/>
      <c r="AD1339" s="34" t="s">
        <v>1289</v>
      </c>
      <c r="AE1339" s="97" t="s">
        <v>89</v>
      </c>
      <c r="AF1339" s="51" t="s">
        <v>3235</v>
      </c>
      <c r="AG1339" s="51" t="s">
        <v>2829</v>
      </c>
      <c r="AH1339" s="47" t="s">
        <v>3230</v>
      </c>
    </row>
    <row r="1340" spans="1:34" s="93" customFormat="1" ht="26.1" hidden="1" customHeight="1" outlineLevel="1">
      <c r="A1340" s="46"/>
      <c r="B1340" s="37"/>
      <c r="C1340" s="37"/>
      <c r="D1340" s="38"/>
      <c r="E1340" s="38"/>
      <c r="F1340" s="37"/>
      <c r="G1340" s="37"/>
      <c r="H1340" s="37"/>
      <c r="I1340" s="37"/>
      <c r="J1340" s="37"/>
      <c r="K1340" s="37"/>
      <c r="L1340" s="41" t="s">
        <v>1392</v>
      </c>
      <c r="M1340" s="100" t="s">
        <v>3232</v>
      </c>
      <c r="N1340" s="100"/>
      <c r="O1340" s="51">
        <v>26</v>
      </c>
      <c r="P1340" s="51">
        <v>214</v>
      </c>
      <c r="Q1340" s="100">
        <v>11</v>
      </c>
      <c r="R1340" s="51" t="s">
        <v>3233</v>
      </c>
      <c r="S1340" s="51" t="s">
        <v>3234</v>
      </c>
      <c r="T1340" s="126">
        <v>0.1</v>
      </c>
      <c r="U1340" s="100">
        <v>-90</v>
      </c>
      <c r="V1340" s="100">
        <v>-90</v>
      </c>
      <c r="W1340" s="100">
        <v>90</v>
      </c>
      <c r="X1340" s="100" t="s">
        <v>89</v>
      </c>
      <c r="Y1340" s="100" t="s">
        <v>3069</v>
      </c>
      <c r="Z1340" s="100" t="s">
        <v>3070</v>
      </c>
      <c r="AA1340" s="97"/>
      <c r="AB1340" s="97" t="s">
        <v>115</v>
      </c>
      <c r="AC1340" s="34"/>
      <c r="AD1340" s="34" t="s">
        <v>1290</v>
      </c>
      <c r="AE1340" s="97" t="s">
        <v>89</v>
      </c>
      <c r="AF1340" s="51" t="s">
        <v>3235</v>
      </c>
      <c r="AG1340" s="51" t="s">
        <v>2829</v>
      </c>
      <c r="AH1340" s="47" t="s">
        <v>3230</v>
      </c>
    </row>
    <row r="1341" spans="1:34" s="93" customFormat="1" ht="26.1" hidden="1" customHeight="1" outlineLevel="1">
      <c r="A1341" s="46"/>
      <c r="B1341" s="37"/>
      <c r="C1341" s="37"/>
      <c r="D1341" s="38"/>
      <c r="E1341" s="38"/>
      <c r="F1341" s="37"/>
      <c r="G1341" s="37"/>
      <c r="H1341" s="37"/>
      <c r="I1341" s="37"/>
      <c r="J1341" s="37"/>
      <c r="K1341" s="37"/>
      <c r="L1341" s="41" t="s">
        <v>1393</v>
      </c>
      <c r="M1341" s="100" t="s">
        <v>3232</v>
      </c>
      <c r="N1341" s="100"/>
      <c r="O1341" s="51">
        <v>27</v>
      </c>
      <c r="P1341" s="51">
        <v>222</v>
      </c>
      <c r="Q1341" s="100">
        <v>8</v>
      </c>
      <c r="R1341" s="51" t="s">
        <v>3233</v>
      </c>
      <c r="S1341" s="51" t="s">
        <v>3234</v>
      </c>
      <c r="T1341" s="126">
        <v>0.1</v>
      </c>
      <c r="U1341" s="100">
        <v>-10</v>
      </c>
      <c r="V1341" s="100">
        <v>-10</v>
      </c>
      <c r="W1341" s="100">
        <v>10</v>
      </c>
      <c r="X1341" s="100" t="s">
        <v>89</v>
      </c>
      <c r="Y1341" s="100" t="s">
        <v>3059</v>
      </c>
      <c r="Z1341" s="100" t="s">
        <v>2860</v>
      </c>
      <c r="AA1341" s="97"/>
      <c r="AB1341" s="97" t="s">
        <v>115</v>
      </c>
      <c r="AC1341" s="34"/>
      <c r="AD1341" s="34" t="s">
        <v>1291</v>
      </c>
      <c r="AE1341" s="97" t="s">
        <v>89</v>
      </c>
      <c r="AF1341" s="51" t="s">
        <v>3235</v>
      </c>
      <c r="AG1341" s="51" t="s">
        <v>2829</v>
      </c>
      <c r="AH1341" s="47" t="s">
        <v>3230</v>
      </c>
    </row>
    <row r="1342" spans="1:34" s="93" customFormat="1" ht="26.1" hidden="1" customHeight="1" outlineLevel="1">
      <c r="A1342" s="46"/>
      <c r="B1342" s="37"/>
      <c r="C1342" s="37"/>
      <c r="D1342" s="38"/>
      <c r="E1342" s="38"/>
      <c r="F1342" s="37"/>
      <c r="G1342" s="37"/>
      <c r="H1342" s="37"/>
      <c r="I1342" s="37"/>
      <c r="J1342" s="37"/>
      <c r="K1342" s="37"/>
      <c r="L1342" s="41" t="s">
        <v>1394</v>
      </c>
      <c r="M1342" s="100" t="s">
        <v>3232</v>
      </c>
      <c r="N1342" s="100"/>
      <c r="O1342" s="51">
        <v>29</v>
      </c>
      <c r="P1342" s="51">
        <v>239</v>
      </c>
      <c r="Q1342" s="100">
        <v>15</v>
      </c>
      <c r="R1342" s="51" t="s">
        <v>3233</v>
      </c>
      <c r="S1342" s="51" t="s">
        <v>3234</v>
      </c>
      <c r="T1342" s="126">
        <v>0.01</v>
      </c>
      <c r="U1342" s="100">
        <v>-100</v>
      </c>
      <c r="V1342" s="100">
        <v>-100</v>
      </c>
      <c r="W1342" s="100">
        <v>80</v>
      </c>
      <c r="X1342" s="100" t="s">
        <v>89</v>
      </c>
      <c r="Y1342" s="100" t="s">
        <v>3075</v>
      </c>
      <c r="Z1342" s="100" t="s">
        <v>3074</v>
      </c>
      <c r="AA1342" s="97"/>
      <c r="AB1342" s="97" t="s">
        <v>123</v>
      </c>
      <c r="AC1342" s="34"/>
      <c r="AD1342" s="34" t="s">
        <v>1292</v>
      </c>
      <c r="AE1342" s="97" t="s">
        <v>89</v>
      </c>
      <c r="AF1342" s="51" t="s">
        <v>3235</v>
      </c>
      <c r="AG1342" s="51" t="s">
        <v>2829</v>
      </c>
      <c r="AH1342" s="47" t="s">
        <v>3230</v>
      </c>
    </row>
    <row r="1343" spans="1:34" s="93" customFormat="1" ht="26.1" hidden="1" customHeight="1" outlineLevel="1">
      <c r="A1343" s="46"/>
      <c r="B1343" s="37"/>
      <c r="C1343" s="37"/>
      <c r="D1343" s="38"/>
      <c r="E1343" s="38"/>
      <c r="F1343" s="37"/>
      <c r="G1343" s="37"/>
      <c r="H1343" s="37"/>
      <c r="I1343" s="37"/>
      <c r="J1343" s="37"/>
      <c r="K1343" s="37"/>
      <c r="L1343" s="41" t="s">
        <v>1395</v>
      </c>
      <c r="M1343" s="100" t="s">
        <v>3232</v>
      </c>
      <c r="N1343" s="100"/>
      <c r="O1343" s="51">
        <v>29</v>
      </c>
      <c r="P1343" s="51">
        <v>232</v>
      </c>
      <c r="Q1343" s="100">
        <v>7</v>
      </c>
      <c r="R1343" s="51" t="s">
        <v>3233</v>
      </c>
      <c r="S1343" s="51" t="s">
        <v>3234</v>
      </c>
      <c r="T1343" s="126">
        <v>1</v>
      </c>
      <c r="U1343" s="100">
        <v>0</v>
      </c>
      <c r="V1343" s="100">
        <v>0</v>
      </c>
      <c r="W1343" s="100">
        <v>100</v>
      </c>
      <c r="X1343" s="100" t="s">
        <v>89</v>
      </c>
      <c r="Y1343" s="100" t="s">
        <v>2860</v>
      </c>
      <c r="Z1343" s="100" t="s">
        <v>89</v>
      </c>
      <c r="AA1343" s="97"/>
      <c r="AB1343" s="97" t="s">
        <v>1182</v>
      </c>
      <c r="AC1343" s="34"/>
      <c r="AD1343" s="34" t="s">
        <v>1285</v>
      </c>
      <c r="AE1343" s="97" t="s">
        <v>89</v>
      </c>
      <c r="AF1343" s="51" t="s">
        <v>3235</v>
      </c>
      <c r="AG1343" s="51" t="s">
        <v>2829</v>
      </c>
      <c r="AH1343" s="47" t="s">
        <v>3230</v>
      </c>
    </row>
    <row r="1344" spans="1:34" s="93" customFormat="1" ht="26.1" hidden="1" customHeight="1" outlineLevel="1">
      <c r="A1344" s="46"/>
      <c r="B1344" s="37"/>
      <c r="C1344" s="37"/>
      <c r="D1344" s="38"/>
      <c r="E1344" s="38"/>
      <c r="F1344" s="37"/>
      <c r="G1344" s="37"/>
      <c r="H1344" s="37"/>
      <c r="I1344" s="37"/>
      <c r="J1344" s="37"/>
      <c r="K1344" s="37"/>
      <c r="L1344" s="41" t="s">
        <v>1396</v>
      </c>
      <c r="M1344" s="100" t="s">
        <v>22</v>
      </c>
      <c r="N1344" s="100"/>
      <c r="O1344" s="51">
        <v>31</v>
      </c>
      <c r="P1344" s="51">
        <v>249</v>
      </c>
      <c r="Q1344" s="100">
        <v>15</v>
      </c>
      <c r="R1344" s="51" t="s">
        <v>3233</v>
      </c>
      <c r="S1344" s="51" t="s">
        <v>3234</v>
      </c>
      <c r="T1344" s="126">
        <v>0.01</v>
      </c>
      <c r="U1344" s="100">
        <v>-50</v>
      </c>
      <c r="V1344" s="100">
        <v>-50</v>
      </c>
      <c r="W1344" s="100">
        <v>128</v>
      </c>
      <c r="X1344" s="100" t="s">
        <v>89</v>
      </c>
      <c r="Y1344" s="100" t="s">
        <v>3081</v>
      </c>
      <c r="Z1344" s="100" t="s">
        <v>3076</v>
      </c>
      <c r="AA1344" s="97"/>
      <c r="AB1344" s="97" t="s">
        <v>5076</v>
      </c>
      <c r="AC1344" s="34"/>
      <c r="AD1344" s="34" t="s">
        <v>1286</v>
      </c>
      <c r="AE1344" s="97" t="s">
        <v>89</v>
      </c>
      <c r="AF1344" s="51" t="s">
        <v>3235</v>
      </c>
      <c r="AG1344" s="51" t="s">
        <v>2829</v>
      </c>
      <c r="AH1344" s="47" t="s">
        <v>3230</v>
      </c>
    </row>
    <row r="1345" spans="1:34" s="93" customFormat="1" ht="26.1" hidden="1" customHeight="1" outlineLevel="1">
      <c r="A1345" s="46"/>
      <c r="B1345" s="37"/>
      <c r="C1345" s="37"/>
      <c r="D1345" s="38"/>
      <c r="E1345" s="38"/>
      <c r="F1345" s="37"/>
      <c r="G1345" s="37"/>
      <c r="H1345" s="37"/>
      <c r="I1345" s="37"/>
      <c r="J1345" s="37"/>
      <c r="K1345" s="37"/>
      <c r="L1345" s="41" t="s">
        <v>1397</v>
      </c>
      <c r="M1345" s="100" t="s">
        <v>22</v>
      </c>
      <c r="N1345" s="100"/>
      <c r="O1345" s="51">
        <v>32</v>
      </c>
      <c r="P1345" s="51">
        <v>261</v>
      </c>
      <c r="Q1345" s="100">
        <v>4</v>
      </c>
      <c r="R1345" s="51" t="s">
        <v>3233</v>
      </c>
      <c r="S1345" s="51" t="s">
        <v>3234</v>
      </c>
      <c r="T1345" s="126">
        <v>10</v>
      </c>
      <c r="U1345" s="100">
        <v>0</v>
      </c>
      <c r="V1345" s="100">
        <v>0</v>
      </c>
      <c r="W1345" s="100">
        <v>100</v>
      </c>
      <c r="X1345" s="100" t="s">
        <v>89</v>
      </c>
      <c r="Y1345" s="100" t="s">
        <v>3082</v>
      </c>
      <c r="Z1345" s="100" t="s">
        <v>89</v>
      </c>
      <c r="AA1345" s="97"/>
      <c r="AB1345" s="97" t="s">
        <v>135</v>
      </c>
      <c r="AC1345" s="34"/>
      <c r="AD1345" s="34" t="s">
        <v>1287</v>
      </c>
      <c r="AE1345" s="97" t="s">
        <v>89</v>
      </c>
      <c r="AF1345" s="51" t="s">
        <v>3235</v>
      </c>
      <c r="AG1345" s="51" t="s">
        <v>2829</v>
      </c>
      <c r="AH1345" s="47" t="s">
        <v>3230</v>
      </c>
    </row>
    <row r="1346" spans="1:34" s="93" customFormat="1" ht="26.1" hidden="1" customHeight="1" outlineLevel="1">
      <c r="A1346" s="46"/>
      <c r="B1346" s="37"/>
      <c r="C1346" s="37"/>
      <c r="D1346" s="38"/>
      <c r="E1346" s="38"/>
      <c r="F1346" s="37"/>
      <c r="G1346" s="37"/>
      <c r="H1346" s="37"/>
      <c r="I1346" s="37"/>
      <c r="J1346" s="37"/>
      <c r="K1346" s="37"/>
      <c r="L1346" s="41" t="s">
        <v>1398</v>
      </c>
      <c r="M1346" s="100" t="s">
        <v>3232</v>
      </c>
      <c r="N1346" s="100"/>
      <c r="O1346" s="51">
        <v>32</v>
      </c>
      <c r="P1346" s="51">
        <v>259</v>
      </c>
      <c r="Q1346" s="100">
        <v>2</v>
      </c>
      <c r="R1346" s="51" t="s">
        <v>3233</v>
      </c>
      <c r="S1346" s="51" t="s">
        <v>3234</v>
      </c>
      <c r="T1346" s="126">
        <v>1</v>
      </c>
      <c r="U1346" s="100">
        <v>0</v>
      </c>
      <c r="V1346" s="100">
        <v>0</v>
      </c>
      <c r="W1346" s="100">
        <v>3</v>
      </c>
      <c r="X1346" s="100" t="s">
        <v>89</v>
      </c>
      <c r="Y1346" s="100" t="s">
        <v>2833</v>
      </c>
      <c r="Z1346" s="100" t="s">
        <v>89</v>
      </c>
      <c r="AA1346" s="97"/>
      <c r="AB1346" s="97"/>
      <c r="AC1346" s="34" t="s">
        <v>2825</v>
      </c>
      <c r="AD1346" s="34" t="s">
        <v>1288</v>
      </c>
      <c r="AE1346" s="97" t="s">
        <v>89</v>
      </c>
      <c r="AF1346" s="51" t="s">
        <v>3235</v>
      </c>
      <c r="AG1346" s="51" t="s">
        <v>2829</v>
      </c>
      <c r="AH1346" s="47" t="s">
        <v>3230</v>
      </c>
    </row>
    <row r="1347" spans="1:34" s="93" customFormat="1" ht="26.1" hidden="1" customHeight="1" outlineLevel="1">
      <c r="A1347" s="46"/>
      <c r="B1347" s="37"/>
      <c r="C1347" s="37"/>
      <c r="D1347" s="38"/>
      <c r="E1347" s="38"/>
      <c r="F1347" s="37"/>
      <c r="G1347" s="37"/>
      <c r="H1347" s="37"/>
      <c r="I1347" s="37"/>
      <c r="J1347" s="37"/>
      <c r="K1347" s="37"/>
      <c r="L1347" s="41" t="s">
        <v>1399</v>
      </c>
      <c r="M1347" s="100" t="s">
        <v>3232</v>
      </c>
      <c r="N1347" s="100"/>
      <c r="O1347" s="51">
        <v>34</v>
      </c>
      <c r="P1347" s="51">
        <v>276</v>
      </c>
      <c r="Q1347" s="100">
        <v>15</v>
      </c>
      <c r="R1347" s="51" t="s">
        <v>3233</v>
      </c>
      <c r="S1347" s="51" t="s">
        <v>3234</v>
      </c>
      <c r="T1347" s="126">
        <v>0.01</v>
      </c>
      <c r="U1347" s="100">
        <v>0</v>
      </c>
      <c r="V1347" s="100">
        <v>0</v>
      </c>
      <c r="W1347" s="100">
        <v>200</v>
      </c>
      <c r="X1347" s="100" t="s">
        <v>89</v>
      </c>
      <c r="Y1347" s="100" t="s">
        <v>3073</v>
      </c>
      <c r="Z1347" s="100" t="s">
        <v>89</v>
      </c>
      <c r="AA1347" s="97"/>
      <c r="AB1347" s="97" t="s">
        <v>114</v>
      </c>
      <c r="AC1347" s="34"/>
      <c r="AD1347" s="34" t="s">
        <v>1289</v>
      </c>
      <c r="AE1347" s="97" t="s">
        <v>89</v>
      </c>
      <c r="AF1347" s="51" t="s">
        <v>3235</v>
      </c>
      <c r="AG1347" s="51" t="s">
        <v>2829</v>
      </c>
      <c r="AH1347" s="47" t="s">
        <v>3230</v>
      </c>
    </row>
    <row r="1348" spans="1:34" s="93" customFormat="1" ht="26.1" hidden="1" customHeight="1" outlineLevel="1">
      <c r="A1348" s="46"/>
      <c r="B1348" s="37"/>
      <c r="C1348" s="37"/>
      <c r="D1348" s="38"/>
      <c r="E1348" s="38"/>
      <c r="F1348" s="37"/>
      <c r="G1348" s="37"/>
      <c r="H1348" s="37"/>
      <c r="I1348" s="37"/>
      <c r="J1348" s="37"/>
      <c r="K1348" s="37"/>
      <c r="L1348" s="41" t="s">
        <v>1400</v>
      </c>
      <c r="M1348" s="100" t="s">
        <v>3232</v>
      </c>
      <c r="N1348" s="100"/>
      <c r="O1348" s="51">
        <v>35</v>
      </c>
      <c r="P1348" s="51">
        <v>281</v>
      </c>
      <c r="Q1348" s="100">
        <v>11</v>
      </c>
      <c r="R1348" s="51" t="s">
        <v>3233</v>
      </c>
      <c r="S1348" s="51" t="s">
        <v>3234</v>
      </c>
      <c r="T1348" s="126">
        <v>0.1</v>
      </c>
      <c r="U1348" s="100">
        <v>-90</v>
      </c>
      <c r="V1348" s="100">
        <v>-90</v>
      </c>
      <c r="W1348" s="100">
        <v>90</v>
      </c>
      <c r="X1348" s="100" t="s">
        <v>89</v>
      </c>
      <c r="Y1348" s="100" t="s">
        <v>3069</v>
      </c>
      <c r="Z1348" s="100" t="s">
        <v>3070</v>
      </c>
      <c r="AA1348" s="97"/>
      <c r="AB1348" s="97" t="s">
        <v>115</v>
      </c>
      <c r="AC1348" s="34"/>
      <c r="AD1348" s="34" t="s">
        <v>1290</v>
      </c>
      <c r="AE1348" s="97" t="s">
        <v>89</v>
      </c>
      <c r="AF1348" s="51" t="s">
        <v>3235</v>
      </c>
      <c r="AG1348" s="51" t="s">
        <v>2829</v>
      </c>
      <c r="AH1348" s="47" t="s">
        <v>3230</v>
      </c>
    </row>
    <row r="1349" spans="1:34" s="93" customFormat="1" ht="26.1" hidden="1" customHeight="1" outlineLevel="1">
      <c r="A1349" s="46"/>
      <c r="B1349" s="37"/>
      <c r="C1349" s="37"/>
      <c r="D1349" s="38"/>
      <c r="E1349" s="38"/>
      <c r="F1349" s="37"/>
      <c r="G1349" s="37"/>
      <c r="H1349" s="37"/>
      <c r="I1349" s="37"/>
      <c r="J1349" s="37"/>
      <c r="K1349" s="37"/>
      <c r="L1349" s="41" t="s">
        <v>1401</v>
      </c>
      <c r="M1349" s="100" t="s">
        <v>3232</v>
      </c>
      <c r="N1349" s="100"/>
      <c r="O1349" s="51">
        <v>36</v>
      </c>
      <c r="P1349" s="51">
        <v>289</v>
      </c>
      <c r="Q1349" s="100">
        <v>8</v>
      </c>
      <c r="R1349" s="51" t="s">
        <v>3233</v>
      </c>
      <c r="S1349" s="51" t="s">
        <v>3234</v>
      </c>
      <c r="T1349" s="126">
        <v>0.1</v>
      </c>
      <c r="U1349" s="100">
        <v>-10</v>
      </c>
      <c r="V1349" s="100">
        <v>-10</v>
      </c>
      <c r="W1349" s="100">
        <v>10</v>
      </c>
      <c r="X1349" s="100" t="s">
        <v>89</v>
      </c>
      <c r="Y1349" s="100" t="s">
        <v>3059</v>
      </c>
      <c r="Z1349" s="100" t="s">
        <v>2860</v>
      </c>
      <c r="AA1349" s="97"/>
      <c r="AB1349" s="97" t="s">
        <v>115</v>
      </c>
      <c r="AC1349" s="34"/>
      <c r="AD1349" s="34" t="s">
        <v>1291</v>
      </c>
      <c r="AE1349" s="97" t="s">
        <v>89</v>
      </c>
      <c r="AF1349" s="51" t="s">
        <v>3235</v>
      </c>
      <c r="AG1349" s="51" t="s">
        <v>2829</v>
      </c>
      <c r="AH1349" s="47" t="s">
        <v>3230</v>
      </c>
    </row>
    <row r="1350" spans="1:34" s="93" customFormat="1" ht="26.1" hidden="1" customHeight="1" outlineLevel="1">
      <c r="A1350" s="46"/>
      <c r="B1350" s="37"/>
      <c r="C1350" s="37"/>
      <c r="D1350" s="38"/>
      <c r="E1350" s="38"/>
      <c r="F1350" s="37"/>
      <c r="G1350" s="37"/>
      <c r="H1350" s="37"/>
      <c r="I1350" s="37"/>
      <c r="J1350" s="37"/>
      <c r="K1350" s="37"/>
      <c r="L1350" s="41" t="s">
        <v>1402</v>
      </c>
      <c r="M1350" s="100" t="s">
        <v>3232</v>
      </c>
      <c r="N1350" s="100"/>
      <c r="O1350" s="51">
        <v>38</v>
      </c>
      <c r="P1350" s="51">
        <v>306</v>
      </c>
      <c r="Q1350" s="100">
        <v>15</v>
      </c>
      <c r="R1350" s="51" t="s">
        <v>3233</v>
      </c>
      <c r="S1350" s="51" t="s">
        <v>3234</v>
      </c>
      <c r="T1350" s="126">
        <v>0.01</v>
      </c>
      <c r="U1350" s="100">
        <v>-100</v>
      </c>
      <c r="V1350" s="100">
        <v>-100</v>
      </c>
      <c r="W1350" s="100">
        <v>80</v>
      </c>
      <c r="X1350" s="100" t="s">
        <v>89</v>
      </c>
      <c r="Y1350" s="100" t="s">
        <v>3075</v>
      </c>
      <c r="Z1350" s="100" t="s">
        <v>3074</v>
      </c>
      <c r="AA1350" s="97"/>
      <c r="AB1350" s="97" t="s">
        <v>123</v>
      </c>
      <c r="AC1350" s="34"/>
      <c r="AD1350" s="34" t="s">
        <v>1292</v>
      </c>
      <c r="AE1350" s="97" t="s">
        <v>89</v>
      </c>
      <c r="AF1350" s="51" t="s">
        <v>3235</v>
      </c>
      <c r="AG1350" s="51" t="s">
        <v>2829</v>
      </c>
      <c r="AH1350" s="47" t="s">
        <v>3230</v>
      </c>
    </row>
    <row r="1351" spans="1:34" s="93" customFormat="1" ht="26.1" hidden="1" customHeight="1" outlineLevel="1">
      <c r="A1351" s="46"/>
      <c r="B1351" s="37"/>
      <c r="C1351" s="37"/>
      <c r="D1351" s="38"/>
      <c r="E1351" s="38"/>
      <c r="F1351" s="37"/>
      <c r="G1351" s="37"/>
      <c r="H1351" s="37"/>
      <c r="I1351" s="37"/>
      <c r="J1351" s="37"/>
      <c r="K1351" s="37"/>
      <c r="L1351" s="41" t="s">
        <v>1403</v>
      </c>
      <c r="M1351" s="100" t="s">
        <v>3232</v>
      </c>
      <c r="N1351" s="100"/>
      <c r="O1351" s="51">
        <v>39</v>
      </c>
      <c r="P1351" s="51">
        <v>315</v>
      </c>
      <c r="Q1351" s="100">
        <v>7</v>
      </c>
      <c r="R1351" s="51" t="s">
        <v>3233</v>
      </c>
      <c r="S1351" s="51" t="s">
        <v>3234</v>
      </c>
      <c r="T1351" s="126">
        <v>1</v>
      </c>
      <c r="U1351" s="100">
        <v>0</v>
      </c>
      <c r="V1351" s="100">
        <v>0</v>
      </c>
      <c r="W1351" s="100">
        <v>100</v>
      </c>
      <c r="X1351" s="100" t="s">
        <v>89</v>
      </c>
      <c r="Y1351" s="100" t="s">
        <v>2860</v>
      </c>
      <c r="Z1351" s="100" t="s">
        <v>89</v>
      </c>
      <c r="AA1351" s="97"/>
      <c r="AB1351" s="97" t="s">
        <v>1182</v>
      </c>
      <c r="AC1351" s="34"/>
      <c r="AD1351" s="34" t="s">
        <v>1285</v>
      </c>
      <c r="AE1351" s="97" t="s">
        <v>89</v>
      </c>
      <c r="AF1351" s="51" t="s">
        <v>3235</v>
      </c>
      <c r="AG1351" s="51" t="s">
        <v>2829</v>
      </c>
      <c r="AH1351" s="47" t="s">
        <v>3230</v>
      </c>
    </row>
    <row r="1352" spans="1:34" s="93" customFormat="1" ht="26.1" hidden="1" customHeight="1" outlineLevel="1">
      <c r="A1352" s="46"/>
      <c r="B1352" s="37"/>
      <c r="C1352" s="37"/>
      <c r="D1352" s="38"/>
      <c r="E1352" s="38"/>
      <c r="F1352" s="37"/>
      <c r="G1352" s="37"/>
      <c r="H1352" s="37"/>
      <c r="I1352" s="37"/>
      <c r="J1352" s="37"/>
      <c r="K1352" s="37"/>
      <c r="L1352" s="41" t="s">
        <v>1404</v>
      </c>
      <c r="M1352" s="100" t="s">
        <v>22</v>
      </c>
      <c r="N1352" s="100"/>
      <c r="O1352" s="51">
        <v>41</v>
      </c>
      <c r="P1352" s="51">
        <v>332</v>
      </c>
      <c r="Q1352" s="100">
        <v>15</v>
      </c>
      <c r="R1352" s="51" t="s">
        <v>3233</v>
      </c>
      <c r="S1352" s="51" t="s">
        <v>3234</v>
      </c>
      <c r="T1352" s="126">
        <v>0.01</v>
      </c>
      <c r="U1352" s="100">
        <v>-50</v>
      </c>
      <c r="V1352" s="100">
        <v>-50</v>
      </c>
      <c r="W1352" s="100">
        <v>128</v>
      </c>
      <c r="X1352" s="100" t="s">
        <v>89</v>
      </c>
      <c r="Y1352" s="100" t="s">
        <v>3081</v>
      </c>
      <c r="Z1352" s="100" t="s">
        <v>3076</v>
      </c>
      <c r="AA1352" s="97"/>
      <c r="AB1352" s="97" t="s">
        <v>5076</v>
      </c>
      <c r="AC1352" s="34"/>
      <c r="AD1352" s="34" t="s">
        <v>1286</v>
      </c>
      <c r="AE1352" s="97" t="s">
        <v>89</v>
      </c>
      <c r="AF1352" s="51" t="s">
        <v>3235</v>
      </c>
      <c r="AG1352" s="51" t="s">
        <v>2829</v>
      </c>
      <c r="AH1352" s="47" t="s">
        <v>3230</v>
      </c>
    </row>
    <row r="1353" spans="1:34" s="93" customFormat="1" ht="26.1" hidden="1" customHeight="1" outlineLevel="1">
      <c r="A1353" s="46"/>
      <c r="B1353" s="37"/>
      <c r="C1353" s="37"/>
      <c r="D1353" s="38"/>
      <c r="E1353" s="38"/>
      <c r="F1353" s="37"/>
      <c r="G1353" s="37"/>
      <c r="H1353" s="37"/>
      <c r="I1353" s="37"/>
      <c r="J1353" s="37"/>
      <c r="K1353" s="37"/>
      <c r="L1353" s="41" t="s">
        <v>1405</v>
      </c>
      <c r="M1353" s="100" t="s">
        <v>22</v>
      </c>
      <c r="N1353" s="100"/>
      <c r="O1353" s="51">
        <v>41</v>
      </c>
      <c r="P1353" s="51">
        <v>328</v>
      </c>
      <c r="Q1353" s="100">
        <v>4</v>
      </c>
      <c r="R1353" s="51" t="s">
        <v>3233</v>
      </c>
      <c r="S1353" s="51" t="s">
        <v>3234</v>
      </c>
      <c r="T1353" s="126">
        <v>10</v>
      </c>
      <c r="U1353" s="100">
        <v>0</v>
      </c>
      <c r="V1353" s="100">
        <v>0</v>
      </c>
      <c r="W1353" s="100">
        <v>100</v>
      </c>
      <c r="X1353" s="100" t="s">
        <v>89</v>
      </c>
      <c r="Y1353" s="100" t="s">
        <v>3082</v>
      </c>
      <c r="Z1353" s="100" t="s">
        <v>89</v>
      </c>
      <c r="AA1353" s="97"/>
      <c r="AB1353" s="97" t="s">
        <v>135</v>
      </c>
      <c r="AC1353" s="34"/>
      <c r="AD1353" s="34" t="s">
        <v>1287</v>
      </c>
      <c r="AE1353" s="97" t="s">
        <v>89</v>
      </c>
      <c r="AF1353" s="51" t="s">
        <v>3235</v>
      </c>
      <c r="AG1353" s="51" t="s">
        <v>2829</v>
      </c>
      <c r="AH1353" s="47" t="s">
        <v>3230</v>
      </c>
    </row>
    <row r="1354" spans="1:34" s="93" customFormat="1" ht="26.1" hidden="1" customHeight="1" outlineLevel="1">
      <c r="A1354" s="46"/>
      <c r="B1354" s="37"/>
      <c r="C1354" s="37"/>
      <c r="D1354" s="38"/>
      <c r="E1354" s="38"/>
      <c r="F1354" s="37"/>
      <c r="G1354" s="37"/>
      <c r="H1354" s="37"/>
      <c r="I1354" s="37"/>
      <c r="J1354" s="37"/>
      <c r="K1354" s="37"/>
      <c r="L1354" s="41" t="s">
        <v>1406</v>
      </c>
      <c r="M1354" s="100" t="s">
        <v>3232</v>
      </c>
      <c r="N1354" s="100"/>
      <c r="O1354" s="51">
        <v>42</v>
      </c>
      <c r="P1354" s="51">
        <v>342</v>
      </c>
      <c r="Q1354" s="100">
        <v>2</v>
      </c>
      <c r="R1354" s="51" t="s">
        <v>3233</v>
      </c>
      <c r="S1354" s="51" t="s">
        <v>3234</v>
      </c>
      <c r="T1354" s="126">
        <v>1</v>
      </c>
      <c r="U1354" s="100">
        <v>0</v>
      </c>
      <c r="V1354" s="100">
        <v>0</v>
      </c>
      <c r="W1354" s="100">
        <v>3</v>
      </c>
      <c r="X1354" s="100" t="s">
        <v>89</v>
      </c>
      <c r="Y1354" s="100" t="s">
        <v>2833</v>
      </c>
      <c r="Z1354" s="100" t="s">
        <v>89</v>
      </c>
      <c r="AA1354" s="97"/>
      <c r="AB1354" s="97"/>
      <c r="AC1354" s="34" t="s">
        <v>2825</v>
      </c>
      <c r="AD1354" s="34" t="s">
        <v>1288</v>
      </c>
      <c r="AE1354" s="97" t="s">
        <v>89</v>
      </c>
      <c r="AF1354" s="51" t="s">
        <v>3235</v>
      </c>
      <c r="AG1354" s="51" t="s">
        <v>2829</v>
      </c>
      <c r="AH1354" s="47" t="s">
        <v>3230</v>
      </c>
    </row>
    <row r="1355" spans="1:34" s="93" customFormat="1" ht="26.1" hidden="1" customHeight="1" outlineLevel="1">
      <c r="A1355" s="46"/>
      <c r="B1355" s="37"/>
      <c r="C1355" s="37"/>
      <c r="D1355" s="38"/>
      <c r="E1355" s="38"/>
      <c r="F1355" s="37"/>
      <c r="G1355" s="37"/>
      <c r="H1355" s="37"/>
      <c r="I1355" s="37"/>
      <c r="J1355" s="37"/>
      <c r="K1355" s="37"/>
      <c r="L1355" s="41" t="s">
        <v>1407</v>
      </c>
      <c r="M1355" s="100" t="s">
        <v>3232</v>
      </c>
      <c r="N1355" s="100"/>
      <c r="O1355" s="51">
        <v>44</v>
      </c>
      <c r="P1355" s="51">
        <v>359</v>
      </c>
      <c r="Q1355" s="100">
        <v>15</v>
      </c>
      <c r="R1355" s="51" t="s">
        <v>3233</v>
      </c>
      <c r="S1355" s="51" t="s">
        <v>3234</v>
      </c>
      <c r="T1355" s="126">
        <v>0.01</v>
      </c>
      <c r="U1355" s="100">
        <v>0</v>
      </c>
      <c r="V1355" s="100">
        <v>0</v>
      </c>
      <c r="W1355" s="100">
        <v>200</v>
      </c>
      <c r="X1355" s="100" t="s">
        <v>89</v>
      </c>
      <c r="Y1355" s="100" t="s">
        <v>3073</v>
      </c>
      <c r="Z1355" s="100" t="s">
        <v>89</v>
      </c>
      <c r="AA1355" s="97"/>
      <c r="AB1355" s="97" t="s">
        <v>114</v>
      </c>
      <c r="AC1355" s="34"/>
      <c r="AD1355" s="34" t="s">
        <v>1289</v>
      </c>
      <c r="AE1355" s="97" t="s">
        <v>89</v>
      </c>
      <c r="AF1355" s="51" t="s">
        <v>3235</v>
      </c>
      <c r="AG1355" s="51" t="s">
        <v>2829</v>
      </c>
      <c r="AH1355" s="47" t="s">
        <v>3230</v>
      </c>
    </row>
    <row r="1356" spans="1:34" s="93" customFormat="1" ht="26.1" hidden="1" customHeight="1" outlineLevel="1">
      <c r="A1356" s="46"/>
      <c r="B1356" s="37"/>
      <c r="C1356" s="37"/>
      <c r="D1356" s="38"/>
      <c r="E1356" s="38"/>
      <c r="F1356" s="37"/>
      <c r="G1356" s="37"/>
      <c r="H1356" s="37"/>
      <c r="I1356" s="37"/>
      <c r="J1356" s="37"/>
      <c r="K1356" s="37"/>
      <c r="L1356" s="41" t="s">
        <v>1408</v>
      </c>
      <c r="M1356" s="100" t="s">
        <v>3232</v>
      </c>
      <c r="N1356" s="100"/>
      <c r="O1356" s="51">
        <v>45</v>
      </c>
      <c r="P1356" s="51">
        <v>364</v>
      </c>
      <c r="Q1356" s="100">
        <v>11</v>
      </c>
      <c r="R1356" s="51" t="s">
        <v>3233</v>
      </c>
      <c r="S1356" s="51" t="s">
        <v>3234</v>
      </c>
      <c r="T1356" s="126">
        <v>0.1</v>
      </c>
      <c r="U1356" s="100">
        <v>-90</v>
      </c>
      <c r="V1356" s="100">
        <v>-90</v>
      </c>
      <c r="W1356" s="100">
        <v>90</v>
      </c>
      <c r="X1356" s="100" t="s">
        <v>89</v>
      </c>
      <c r="Y1356" s="100" t="s">
        <v>3069</v>
      </c>
      <c r="Z1356" s="100" t="s">
        <v>3070</v>
      </c>
      <c r="AA1356" s="97"/>
      <c r="AB1356" s="97" t="s">
        <v>115</v>
      </c>
      <c r="AC1356" s="34"/>
      <c r="AD1356" s="34" t="s">
        <v>1290</v>
      </c>
      <c r="AE1356" s="97" t="s">
        <v>89</v>
      </c>
      <c r="AF1356" s="51" t="s">
        <v>3235</v>
      </c>
      <c r="AG1356" s="51" t="s">
        <v>2829</v>
      </c>
      <c r="AH1356" s="47" t="s">
        <v>3230</v>
      </c>
    </row>
    <row r="1357" spans="1:34" s="93" customFormat="1" ht="26.1" hidden="1" customHeight="1" outlineLevel="1">
      <c r="A1357" s="46"/>
      <c r="B1357" s="37"/>
      <c r="C1357" s="37"/>
      <c r="D1357" s="38"/>
      <c r="E1357" s="38"/>
      <c r="F1357" s="37"/>
      <c r="G1357" s="37"/>
      <c r="H1357" s="37"/>
      <c r="I1357" s="37"/>
      <c r="J1357" s="37"/>
      <c r="K1357" s="37"/>
      <c r="L1357" s="41" t="s">
        <v>1409</v>
      </c>
      <c r="M1357" s="100" t="s">
        <v>3232</v>
      </c>
      <c r="N1357" s="100"/>
      <c r="O1357" s="51">
        <v>46</v>
      </c>
      <c r="P1357" s="51">
        <v>372</v>
      </c>
      <c r="Q1357" s="100">
        <v>8</v>
      </c>
      <c r="R1357" s="51" t="s">
        <v>3233</v>
      </c>
      <c r="S1357" s="51" t="s">
        <v>3234</v>
      </c>
      <c r="T1357" s="126">
        <v>0.1</v>
      </c>
      <c r="U1357" s="100">
        <v>-10</v>
      </c>
      <c r="V1357" s="100">
        <v>-10</v>
      </c>
      <c r="W1357" s="100">
        <v>10</v>
      </c>
      <c r="X1357" s="100" t="s">
        <v>89</v>
      </c>
      <c r="Y1357" s="100" t="s">
        <v>3059</v>
      </c>
      <c r="Z1357" s="100" t="s">
        <v>2860</v>
      </c>
      <c r="AA1357" s="97"/>
      <c r="AB1357" s="97" t="s">
        <v>115</v>
      </c>
      <c r="AC1357" s="34"/>
      <c r="AD1357" s="34" t="s">
        <v>1291</v>
      </c>
      <c r="AE1357" s="97" t="s">
        <v>89</v>
      </c>
      <c r="AF1357" s="51" t="s">
        <v>3235</v>
      </c>
      <c r="AG1357" s="51" t="s">
        <v>2829</v>
      </c>
      <c r="AH1357" s="47" t="s">
        <v>3230</v>
      </c>
    </row>
    <row r="1358" spans="1:34" s="93" customFormat="1" ht="26.1" hidden="1" customHeight="1" outlineLevel="1">
      <c r="A1358" s="46"/>
      <c r="B1358" s="37"/>
      <c r="C1358" s="37"/>
      <c r="D1358" s="38"/>
      <c r="E1358" s="38"/>
      <c r="F1358" s="37"/>
      <c r="G1358" s="37"/>
      <c r="H1358" s="37"/>
      <c r="I1358" s="37"/>
      <c r="J1358" s="37"/>
      <c r="K1358" s="37"/>
      <c r="L1358" s="41" t="s">
        <v>1410</v>
      </c>
      <c r="M1358" s="100" t="s">
        <v>3232</v>
      </c>
      <c r="N1358" s="100"/>
      <c r="O1358" s="51">
        <v>48</v>
      </c>
      <c r="P1358" s="51">
        <v>389</v>
      </c>
      <c r="Q1358" s="100">
        <v>15</v>
      </c>
      <c r="R1358" s="51" t="s">
        <v>3233</v>
      </c>
      <c r="S1358" s="51" t="s">
        <v>3234</v>
      </c>
      <c r="T1358" s="126">
        <v>0.01</v>
      </c>
      <c r="U1358" s="100">
        <v>-100</v>
      </c>
      <c r="V1358" s="100">
        <v>-100</v>
      </c>
      <c r="W1358" s="100">
        <v>80</v>
      </c>
      <c r="X1358" s="100" t="s">
        <v>89</v>
      </c>
      <c r="Y1358" s="100" t="s">
        <v>3075</v>
      </c>
      <c r="Z1358" s="100" t="s">
        <v>3074</v>
      </c>
      <c r="AA1358" s="97"/>
      <c r="AB1358" s="97" t="s">
        <v>123</v>
      </c>
      <c r="AC1358" s="34"/>
      <c r="AD1358" s="34" t="s">
        <v>1292</v>
      </c>
      <c r="AE1358" s="97" t="s">
        <v>89</v>
      </c>
      <c r="AF1358" s="51" t="s">
        <v>3235</v>
      </c>
      <c r="AG1358" s="51" t="s">
        <v>2829</v>
      </c>
      <c r="AH1358" s="47" t="s">
        <v>3230</v>
      </c>
    </row>
    <row r="1359" spans="1:34" s="93" customFormat="1" ht="26.1" hidden="1" customHeight="1" outlineLevel="1">
      <c r="A1359" s="46"/>
      <c r="B1359" s="37"/>
      <c r="C1359" s="37"/>
      <c r="D1359" s="38"/>
      <c r="E1359" s="38"/>
      <c r="F1359" s="37"/>
      <c r="G1359" s="37"/>
      <c r="H1359" s="37"/>
      <c r="I1359" s="37"/>
      <c r="J1359" s="37"/>
      <c r="K1359" s="37"/>
      <c r="L1359" s="41" t="s">
        <v>1411</v>
      </c>
      <c r="M1359" s="100" t="s">
        <v>3232</v>
      </c>
      <c r="N1359" s="100"/>
      <c r="O1359" s="51">
        <v>49</v>
      </c>
      <c r="P1359" s="51">
        <v>398</v>
      </c>
      <c r="Q1359" s="100">
        <v>7</v>
      </c>
      <c r="R1359" s="51" t="s">
        <v>3233</v>
      </c>
      <c r="S1359" s="51" t="s">
        <v>3234</v>
      </c>
      <c r="T1359" s="126">
        <v>1</v>
      </c>
      <c r="U1359" s="100">
        <v>0</v>
      </c>
      <c r="V1359" s="100">
        <v>0</v>
      </c>
      <c r="W1359" s="100">
        <v>100</v>
      </c>
      <c r="X1359" s="100" t="s">
        <v>89</v>
      </c>
      <c r="Y1359" s="100" t="s">
        <v>2860</v>
      </c>
      <c r="Z1359" s="100" t="s">
        <v>89</v>
      </c>
      <c r="AA1359" s="97"/>
      <c r="AB1359" s="97" t="s">
        <v>1182</v>
      </c>
      <c r="AC1359" s="34"/>
      <c r="AD1359" s="34" t="s">
        <v>1285</v>
      </c>
      <c r="AE1359" s="97" t="s">
        <v>89</v>
      </c>
      <c r="AF1359" s="51" t="s">
        <v>3235</v>
      </c>
      <c r="AG1359" s="51" t="s">
        <v>2829</v>
      </c>
      <c r="AH1359" s="47" t="s">
        <v>3230</v>
      </c>
    </row>
    <row r="1360" spans="1:34" s="93" customFormat="1" ht="26.1" hidden="1" customHeight="1" outlineLevel="1">
      <c r="A1360" s="46"/>
      <c r="B1360" s="37"/>
      <c r="C1360" s="37"/>
      <c r="D1360" s="38"/>
      <c r="E1360" s="38"/>
      <c r="F1360" s="37"/>
      <c r="G1360" s="37"/>
      <c r="H1360" s="37"/>
      <c r="I1360" s="37"/>
      <c r="J1360" s="37"/>
      <c r="K1360" s="37"/>
      <c r="L1360" s="41" t="s">
        <v>1412</v>
      </c>
      <c r="M1360" s="100" t="s">
        <v>22</v>
      </c>
      <c r="N1360" s="100"/>
      <c r="O1360" s="51">
        <v>51</v>
      </c>
      <c r="P1360" s="51">
        <v>415</v>
      </c>
      <c r="Q1360" s="100">
        <v>15</v>
      </c>
      <c r="R1360" s="51" t="s">
        <v>3233</v>
      </c>
      <c r="S1360" s="51" t="s">
        <v>3234</v>
      </c>
      <c r="T1360" s="126">
        <v>0.01</v>
      </c>
      <c r="U1360" s="100">
        <v>-50</v>
      </c>
      <c r="V1360" s="100">
        <v>-50</v>
      </c>
      <c r="W1360" s="100">
        <v>128</v>
      </c>
      <c r="X1360" s="100" t="s">
        <v>89</v>
      </c>
      <c r="Y1360" s="100" t="s">
        <v>3081</v>
      </c>
      <c r="Z1360" s="100" t="s">
        <v>3076</v>
      </c>
      <c r="AA1360" s="97"/>
      <c r="AB1360" s="97" t="s">
        <v>5076</v>
      </c>
      <c r="AC1360" s="34"/>
      <c r="AD1360" s="34" t="s">
        <v>1286</v>
      </c>
      <c r="AE1360" s="97" t="s">
        <v>89</v>
      </c>
      <c r="AF1360" s="51" t="s">
        <v>3235</v>
      </c>
      <c r="AG1360" s="51" t="s">
        <v>2829</v>
      </c>
      <c r="AH1360" s="47" t="s">
        <v>3230</v>
      </c>
    </row>
    <row r="1361" spans="1:34" s="93" customFormat="1" ht="26.1" hidden="1" customHeight="1" outlineLevel="1">
      <c r="A1361" s="46"/>
      <c r="B1361" s="37"/>
      <c r="C1361" s="37"/>
      <c r="D1361" s="38"/>
      <c r="E1361" s="38"/>
      <c r="F1361" s="37"/>
      <c r="G1361" s="37"/>
      <c r="H1361" s="37"/>
      <c r="I1361" s="37"/>
      <c r="J1361" s="37"/>
      <c r="K1361" s="37"/>
      <c r="L1361" s="41" t="s">
        <v>1413</v>
      </c>
      <c r="M1361" s="100" t="s">
        <v>22</v>
      </c>
      <c r="N1361" s="100"/>
      <c r="O1361" s="51">
        <v>51</v>
      </c>
      <c r="P1361" s="51">
        <v>411</v>
      </c>
      <c r="Q1361" s="100">
        <v>4</v>
      </c>
      <c r="R1361" s="51" t="s">
        <v>3233</v>
      </c>
      <c r="S1361" s="51" t="s">
        <v>3234</v>
      </c>
      <c r="T1361" s="126">
        <v>10</v>
      </c>
      <c r="U1361" s="100">
        <v>0</v>
      </c>
      <c r="V1361" s="100">
        <v>0</v>
      </c>
      <c r="W1361" s="100">
        <v>100</v>
      </c>
      <c r="X1361" s="100" t="s">
        <v>89</v>
      </c>
      <c r="Y1361" s="100" t="s">
        <v>3082</v>
      </c>
      <c r="Z1361" s="100" t="s">
        <v>89</v>
      </c>
      <c r="AA1361" s="97"/>
      <c r="AB1361" s="97" t="s">
        <v>135</v>
      </c>
      <c r="AC1361" s="34"/>
      <c r="AD1361" s="34" t="s">
        <v>1287</v>
      </c>
      <c r="AE1361" s="97" t="s">
        <v>89</v>
      </c>
      <c r="AF1361" s="51" t="s">
        <v>3235</v>
      </c>
      <c r="AG1361" s="51" t="s">
        <v>2829</v>
      </c>
      <c r="AH1361" s="47" t="s">
        <v>3230</v>
      </c>
    </row>
    <row r="1362" spans="1:34" s="93" customFormat="1" ht="26.1" hidden="1" customHeight="1" outlineLevel="1">
      <c r="A1362" s="46"/>
      <c r="B1362" s="37"/>
      <c r="C1362" s="37"/>
      <c r="D1362" s="38"/>
      <c r="E1362" s="38"/>
      <c r="F1362" s="37"/>
      <c r="G1362" s="37"/>
      <c r="H1362" s="37"/>
      <c r="I1362" s="37"/>
      <c r="J1362" s="37"/>
      <c r="K1362" s="37"/>
      <c r="L1362" s="41" t="s">
        <v>1414</v>
      </c>
      <c r="M1362" s="100" t="s">
        <v>3232</v>
      </c>
      <c r="N1362" s="100"/>
      <c r="O1362" s="51">
        <v>51</v>
      </c>
      <c r="P1362" s="51">
        <v>409</v>
      </c>
      <c r="Q1362" s="100">
        <v>2</v>
      </c>
      <c r="R1362" s="51" t="s">
        <v>3233</v>
      </c>
      <c r="S1362" s="51" t="s">
        <v>3234</v>
      </c>
      <c r="T1362" s="126">
        <v>1</v>
      </c>
      <c r="U1362" s="100">
        <v>0</v>
      </c>
      <c r="V1362" s="100">
        <v>0</v>
      </c>
      <c r="W1362" s="100">
        <v>3</v>
      </c>
      <c r="X1362" s="100" t="s">
        <v>89</v>
      </c>
      <c r="Y1362" s="100" t="s">
        <v>2833</v>
      </c>
      <c r="Z1362" s="100" t="s">
        <v>89</v>
      </c>
      <c r="AA1362" s="97"/>
      <c r="AB1362" s="97"/>
      <c r="AC1362" s="34" t="s">
        <v>2825</v>
      </c>
      <c r="AD1362" s="34" t="s">
        <v>1288</v>
      </c>
      <c r="AE1362" s="97" t="s">
        <v>89</v>
      </c>
      <c r="AF1362" s="51" t="s">
        <v>3235</v>
      </c>
      <c r="AG1362" s="51" t="s">
        <v>2829</v>
      </c>
      <c r="AH1362" s="47" t="s">
        <v>3230</v>
      </c>
    </row>
    <row r="1363" spans="1:34" s="93" customFormat="1" ht="26.1" hidden="1" customHeight="1" outlineLevel="1">
      <c r="A1363" s="46"/>
      <c r="B1363" s="37"/>
      <c r="C1363" s="37"/>
      <c r="D1363" s="38"/>
      <c r="E1363" s="38"/>
      <c r="F1363" s="37"/>
      <c r="G1363" s="37"/>
      <c r="H1363" s="37"/>
      <c r="I1363" s="37"/>
      <c r="J1363" s="37"/>
      <c r="K1363" s="37"/>
      <c r="L1363" s="41" t="s">
        <v>1415</v>
      </c>
      <c r="M1363" s="100" t="s">
        <v>3232</v>
      </c>
      <c r="N1363" s="100"/>
      <c r="O1363" s="51">
        <v>53</v>
      </c>
      <c r="P1363" s="51">
        <v>426</v>
      </c>
      <c r="Q1363" s="100">
        <v>15</v>
      </c>
      <c r="R1363" s="51" t="s">
        <v>3233</v>
      </c>
      <c r="S1363" s="51" t="s">
        <v>3234</v>
      </c>
      <c r="T1363" s="126">
        <v>0.01</v>
      </c>
      <c r="U1363" s="100">
        <v>0</v>
      </c>
      <c r="V1363" s="100">
        <v>0</v>
      </c>
      <c r="W1363" s="100">
        <v>200</v>
      </c>
      <c r="X1363" s="100" t="s">
        <v>89</v>
      </c>
      <c r="Y1363" s="100" t="s">
        <v>3073</v>
      </c>
      <c r="Z1363" s="100" t="s">
        <v>89</v>
      </c>
      <c r="AA1363" s="97"/>
      <c r="AB1363" s="97" t="s">
        <v>114</v>
      </c>
      <c r="AC1363" s="34"/>
      <c r="AD1363" s="34" t="s">
        <v>1289</v>
      </c>
      <c r="AE1363" s="97" t="s">
        <v>89</v>
      </c>
      <c r="AF1363" s="51" t="s">
        <v>3235</v>
      </c>
      <c r="AG1363" s="51" t="s">
        <v>2829</v>
      </c>
      <c r="AH1363" s="47" t="s">
        <v>3230</v>
      </c>
    </row>
    <row r="1364" spans="1:34" s="93" customFormat="1" ht="26.1" hidden="1" customHeight="1" outlineLevel="1">
      <c r="A1364" s="46"/>
      <c r="B1364" s="37"/>
      <c r="C1364" s="37"/>
      <c r="D1364" s="38"/>
      <c r="E1364" s="38"/>
      <c r="F1364" s="37"/>
      <c r="G1364" s="37"/>
      <c r="H1364" s="37"/>
      <c r="I1364" s="37"/>
      <c r="J1364" s="37"/>
      <c r="K1364" s="37"/>
      <c r="L1364" s="41" t="s">
        <v>1416</v>
      </c>
      <c r="M1364" s="100" t="s">
        <v>3232</v>
      </c>
      <c r="N1364" s="100"/>
      <c r="O1364" s="51">
        <v>55</v>
      </c>
      <c r="P1364" s="51">
        <v>447</v>
      </c>
      <c r="Q1364" s="100">
        <v>11</v>
      </c>
      <c r="R1364" s="51" t="s">
        <v>3233</v>
      </c>
      <c r="S1364" s="51" t="s">
        <v>3234</v>
      </c>
      <c r="T1364" s="126">
        <v>0.1</v>
      </c>
      <c r="U1364" s="100">
        <v>-90</v>
      </c>
      <c r="V1364" s="100">
        <v>-90</v>
      </c>
      <c r="W1364" s="100">
        <v>90</v>
      </c>
      <c r="X1364" s="100" t="s">
        <v>89</v>
      </c>
      <c r="Y1364" s="100" t="s">
        <v>3069</v>
      </c>
      <c r="Z1364" s="100" t="s">
        <v>3070</v>
      </c>
      <c r="AA1364" s="97"/>
      <c r="AB1364" s="97" t="s">
        <v>115</v>
      </c>
      <c r="AC1364" s="34"/>
      <c r="AD1364" s="34" t="s">
        <v>1290</v>
      </c>
      <c r="AE1364" s="97" t="s">
        <v>89</v>
      </c>
      <c r="AF1364" s="51" t="s">
        <v>3235</v>
      </c>
      <c r="AG1364" s="51" t="s">
        <v>2829</v>
      </c>
      <c r="AH1364" s="47" t="s">
        <v>3230</v>
      </c>
    </row>
    <row r="1365" spans="1:34" s="93" customFormat="1" ht="26.1" hidden="1" customHeight="1" outlineLevel="1">
      <c r="A1365" s="46"/>
      <c r="B1365" s="37"/>
      <c r="C1365" s="37"/>
      <c r="D1365" s="38"/>
      <c r="E1365" s="38"/>
      <c r="F1365" s="37"/>
      <c r="G1365" s="37"/>
      <c r="H1365" s="37"/>
      <c r="I1365" s="37"/>
      <c r="J1365" s="37"/>
      <c r="K1365" s="37"/>
      <c r="L1365" s="41" t="s">
        <v>1417</v>
      </c>
      <c r="M1365" s="100" t="s">
        <v>3232</v>
      </c>
      <c r="N1365" s="100"/>
      <c r="O1365" s="51">
        <v>56</v>
      </c>
      <c r="P1365" s="51">
        <v>455</v>
      </c>
      <c r="Q1365" s="100">
        <v>8</v>
      </c>
      <c r="R1365" s="51" t="s">
        <v>3233</v>
      </c>
      <c r="S1365" s="51" t="s">
        <v>3234</v>
      </c>
      <c r="T1365" s="126">
        <v>0.1</v>
      </c>
      <c r="U1365" s="100">
        <v>-10</v>
      </c>
      <c r="V1365" s="100">
        <v>-10</v>
      </c>
      <c r="W1365" s="100">
        <v>10</v>
      </c>
      <c r="X1365" s="100" t="s">
        <v>89</v>
      </c>
      <c r="Y1365" s="100" t="s">
        <v>3059</v>
      </c>
      <c r="Z1365" s="100" t="s">
        <v>2860</v>
      </c>
      <c r="AA1365" s="97"/>
      <c r="AB1365" s="97" t="s">
        <v>115</v>
      </c>
      <c r="AC1365" s="34"/>
      <c r="AD1365" s="34" t="s">
        <v>1291</v>
      </c>
      <c r="AE1365" s="97" t="s">
        <v>89</v>
      </c>
      <c r="AF1365" s="51" t="s">
        <v>3235</v>
      </c>
      <c r="AG1365" s="51" t="s">
        <v>2829</v>
      </c>
      <c r="AH1365" s="47" t="s">
        <v>3230</v>
      </c>
    </row>
    <row r="1366" spans="1:34" s="93" customFormat="1" ht="26.1" hidden="1" customHeight="1" outlineLevel="1">
      <c r="A1366" s="46"/>
      <c r="B1366" s="37"/>
      <c r="C1366" s="37"/>
      <c r="D1366" s="38"/>
      <c r="E1366" s="38"/>
      <c r="F1366" s="37"/>
      <c r="G1366" s="37"/>
      <c r="H1366" s="37"/>
      <c r="I1366" s="37"/>
      <c r="J1366" s="37"/>
      <c r="K1366" s="37"/>
      <c r="L1366" s="41" t="s">
        <v>1418</v>
      </c>
      <c r="M1366" s="100" t="s">
        <v>3232</v>
      </c>
      <c r="N1366" s="100"/>
      <c r="O1366" s="51">
        <v>57</v>
      </c>
      <c r="P1366" s="51">
        <v>456</v>
      </c>
      <c r="Q1366" s="100">
        <v>15</v>
      </c>
      <c r="R1366" s="51" t="s">
        <v>3233</v>
      </c>
      <c r="S1366" s="51" t="s">
        <v>3234</v>
      </c>
      <c r="T1366" s="126">
        <v>0.01</v>
      </c>
      <c r="U1366" s="100">
        <v>-100</v>
      </c>
      <c r="V1366" s="100">
        <v>-100</v>
      </c>
      <c r="W1366" s="100">
        <v>80</v>
      </c>
      <c r="X1366" s="100" t="s">
        <v>89</v>
      </c>
      <c r="Y1366" s="100" t="s">
        <v>3075</v>
      </c>
      <c r="Z1366" s="100" t="s">
        <v>3074</v>
      </c>
      <c r="AA1366" s="97"/>
      <c r="AB1366" s="97" t="s">
        <v>123</v>
      </c>
      <c r="AC1366" s="34"/>
      <c r="AD1366" s="34" t="s">
        <v>1292</v>
      </c>
      <c r="AE1366" s="97" t="s">
        <v>89</v>
      </c>
      <c r="AF1366" s="51" t="s">
        <v>3235</v>
      </c>
      <c r="AG1366" s="51" t="s">
        <v>2829</v>
      </c>
      <c r="AH1366" s="47" t="s">
        <v>3230</v>
      </c>
    </row>
    <row r="1367" spans="1:34" s="93" customFormat="1" ht="26.1" hidden="1" customHeight="1" outlineLevel="1">
      <c r="A1367" s="46"/>
      <c r="B1367" s="37"/>
      <c r="C1367" s="37"/>
      <c r="D1367" s="38"/>
      <c r="E1367" s="38"/>
      <c r="F1367" s="37"/>
      <c r="G1367" s="37"/>
      <c r="H1367" s="37"/>
      <c r="I1367" s="37"/>
      <c r="J1367" s="37"/>
      <c r="K1367" s="37"/>
      <c r="L1367" s="41" t="s">
        <v>1419</v>
      </c>
      <c r="M1367" s="100" t="s">
        <v>3232</v>
      </c>
      <c r="N1367" s="100"/>
      <c r="O1367" s="51">
        <v>58</v>
      </c>
      <c r="P1367" s="51">
        <v>465</v>
      </c>
      <c r="Q1367" s="100">
        <v>7</v>
      </c>
      <c r="R1367" s="51" t="s">
        <v>3233</v>
      </c>
      <c r="S1367" s="51" t="s">
        <v>3234</v>
      </c>
      <c r="T1367" s="126">
        <v>1</v>
      </c>
      <c r="U1367" s="100">
        <v>0</v>
      </c>
      <c r="V1367" s="100">
        <v>0</v>
      </c>
      <c r="W1367" s="100">
        <v>100</v>
      </c>
      <c r="X1367" s="100" t="s">
        <v>89</v>
      </c>
      <c r="Y1367" s="100" t="s">
        <v>2860</v>
      </c>
      <c r="Z1367" s="100" t="s">
        <v>89</v>
      </c>
      <c r="AA1367" s="97"/>
      <c r="AB1367" s="97" t="s">
        <v>1182</v>
      </c>
      <c r="AC1367" s="34"/>
      <c r="AD1367" s="34" t="s">
        <v>1285</v>
      </c>
      <c r="AE1367" s="97" t="s">
        <v>89</v>
      </c>
      <c r="AF1367" s="51" t="s">
        <v>3235</v>
      </c>
      <c r="AG1367" s="51" t="s">
        <v>2829</v>
      </c>
      <c r="AH1367" s="47" t="s">
        <v>3230</v>
      </c>
    </row>
    <row r="1368" spans="1:34" s="93" customFormat="1" ht="26.1" hidden="1" customHeight="1" outlineLevel="1">
      <c r="A1368" s="46"/>
      <c r="B1368" s="37"/>
      <c r="C1368" s="37"/>
      <c r="D1368" s="38"/>
      <c r="E1368" s="38"/>
      <c r="F1368" s="37"/>
      <c r="G1368" s="37"/>
      <c r="H1368" s="37"/>
      <c r="I1368" s="37"/>
      <c r="J1368" s="37"/>
      <c r="K1368" s="37"/>
      <c r="L1368" s="41" t="s">
        <v>1420</v>
      </c>
      <c r="M1368" s="100" t="s">
        <v>22</v>
      </c>
      <c r="N1368" s="100"/>
      <c r="O1368" s="51">
        <v>60</v>
      </c>
      <c r="P1368" s="51">
        <v>482</v>
      </c>
      <c r="Q1368" s="100">
        <v>15</v>
      </c>
      <c r="R1368" s="51" t="s">
        <v>3233</v>
      </c>
      <c r="S1368" s="51" t="s">
        <v>3234</v>
      </c>
      <c r="T1368" s="126">
        <v>0.01</v>
      </c>
      <c r="U1368" s="100">
        <v>-50</v>
      </c>
      <c r="V1368" s="100">
        <v>-50</v>
      </c>
      <c r="W1368" s="100">
        <v>128</v>
      </c>
      <c r="X1368" s="100" t="s">
        <v>89</v>
      </c>
      <c r="Y1368" s="100" t="s">
        <v>3081</v>
      </c>
      <c r="Z1368" s="100" t="s">
        <v>3076</v>
      </c>
      <c r="AA1368" s="97"/>
      <c r="AB1368" s="97" t="s">
        <v>5076</v>
      </c>
      <c r="AC1368" s="34"/>
      <c r="AD1368" s="34" t="s">
        <v>1286</v>
      </c>
      <c r="AE1368" s="97" t="s">
        <v>89</v>
      </c>
      <c r="AF1368" s="51" t="s">
        <v>3235</v>
      </c>
      <c r="AG1368" s="51" t="s">
        <v>2829</v>
      </c>
      <c r="AH1368" s="47" t="s">
        <v>3230</v>
      </c>
    </row>
    <row r="1369" spans="1:34" s="93" customFormat="1" ht="26.1" hidden="1" customHeight="1" outlineLevel="1">
      <c r="A1369" s="46"/>
      <c r="B1369" s="37"/>
      <c r="C1369" s="37"/>
      <c r="D1369" s="38"/>
      <c r="E1369" s="38"/>
      <c r="F1369" s="37"/>
      <c r="G1369" s="37"/>
      <c r="H1369" s="37"/>
      <c r="I1369" s="37"/>
      <c r="J1369" s="37"/>
      <c r="K1369" s="37"/>
      <c r="L1369" s="41" t="s">
        <v>1421</v>
      </c>
      <c r="M1369" s="97" t="s">
        <v>22</v>
      </c>
      <c r="N1369" s="97"/>
      <c r="O1369" s="51">
        <v>61</v>
      </c>
      <c r="P1369" s="51">
        <v>494</v>
      </c>
      <c r="Q1369" s="100">
        <v>4</v>
      </c>
      <c r="R1369" s="51" t="s">
        <v>3233</v>
      </c>
      <c r="S1369" s="51" t="s">
        <v>3234</v>
      </c>
      <c r="T1369" s="126">
        <v>10</v>
      </c>
      <c r="U1369" s="100">
        <v>0</v>
      </c>
      <c r="V1369" s="100">
        <v>0</v>
      </c>
      <c r="W1369" s="100">
        <v>100</v>
      </c>
      <c r="X1369" s="100" t="s">
        <v>89</v>
      </c>
      <c r="Y1369" s="100" t="s">
        <v>3082</v>
      </c>
      <c r="Z1369" s="100" t="s">
        <v>89</v>
      </c>
      <c r="AA1369" s="97"/>
      <c r="AB1369" s="97" t="s">
        <v>135</v>
      </c>
      <c r="AC1369" s="34"/>
      <c r="AD1369" s="34" t="s">
        <v>1287</v>
      </c>
      <c r="AE1369" s="97" t="s">
        <v>89</v>
      </c>
      <c r="AF1369" s="51" t="s">
        <v>3235</v>
      </c>
      <c r="AG1369" s="51" t="s">
        <v>2829</v>
      </c>
      <c r="AH1369" s="47" t="s">
        <v>3230</v>
      </c>
    </row>
    <row r="1370" spans="1:34" s="92" customFormat="1" ht="12.75" customHeight="1" collapsed="1">
      <c r="A1370" s="32" t="s">
        <v>5102</v>
      </c>
      <c r="B1370" s="32" t="s">
        <v>3278</v>
      </c>
      <c r="C1370" s="32" t="s">
        <v>3279</v>
      </c>
      <c r="D1370" s="32" t="s">
        <v>5103</v>
      </c>
      <c r="E1370" s="32" t="s">
        <v>3281</v>
      </c>
      <c r="F1370" s="32">
        <v>64</v>
      </c>
      <c r="G1370" s="32" t="s">
        <v>3223</v>
      </c>
      <c r="H1370" s="32" t="s">
        <v>3224</v>
      </c>
      <c r="I1370" s="32" t="s">
        <v>3283</v>
      </c>
      <c r="J1370" s="32" t="s">
        <v>3283</v>
      </c>
      <c r="K1370" s="32" t="s">
        <v>3283</v>
      </c>
      <c r="L1370" s="91" t="s">
        <v>23</v>
      </c>
      <c r="M1370" s="32"/>
      <c r="N1370" s="32"/>
      <c r="O1370" s="32"/>
      <c r="P1370" s="32"/>
      <c r="Q1370" s="32"/>
      <c r="R1370" s="32"/>
      <c r="S1370" s="32"/>
      <c r="T1370" s="32"/>
      <c r="U1370" s="32"/>
      <c r="V1370" s="32"/>
      <c r="W1370" s="32"/>
      <c r="X1370" s="32"/>
      <c r="Y1370" s="32"/>
      <c r="Z1370" s="32"/>
      <c r="AA1370" s="32"/>
      <c r="AB1370" s="32"/>
      <c r="AC1370" s="91" t="s">
        <v>23</v>
      </c>
      <c r="AD1370" s="91" t="s">
        <v>4944</v>
      </c>
      <c r="AE1370" s="32" t="s">
        <v>23</v>
      </c>
      <c r="AF1370" s="32" t="s">
        <v>23</v>
      </c>
      <c r="AG1370" s="32" t="s">
        <v>3285</v>
      </c>
      <c r="AH1370" s="32" t="s">
        <v>3230</v>
      </c>
    </row>
    <row r="1371" spans="1:34" s="93" customFormat="1" ht="26.1" hidden="1" customHeight="1" outlineLevel="1">
      <c r="A1371" s="46"/>
      <c r="B1371" s="37"/>
      <c r="C1371" s="37"/>
      <c r="D1371" s="38"/>
      <c r="E1371" s="38"/>
      <c r="F1371" s="37"/>
      <c r="G1371" s="37"/>
      <c r="H1371" s="37"/>
      <c r="I1371" s="37"/>
      <c r="J1371" s="37"/>
      <c r="K1371" s="37"/>
      <c r="L1371" s="41" t="s">
        <v>1422</v>
      </c>
      <c r="M1371" s="97" t="s">
        <v>22</v>
      </c>
      <c r="N1371" s="97"/>
      <c r="O1371" s="51">
        <v>1</v>
      </c>
      <c r="P1371" s="51">
        <v>8</v>
      </c>
      <c r="Q1371" s="97">
        <v>16</v>
      </c>
      <c r="R1371" s="51" t="s">
        <v>3233</v>
      </c>
      <c r="S1371" s="51" t="s">
        <v>3234</v>
      </c>
      <c r="T1371" s="61">
        <v>1</v>
      </c>
      <c r="U1371" s="97">
        <v>0</v>
      </c>
      <c r="V1371" s="97">
        <v>0</v>
      </c>
      <c r="W1371" s="97">
        <v>65535</v>
      </c>
      <c r="X1371" s="97" t="s">
        <v>89</v>
      </c>
      <c r="Y1371" s="97" t="s">
        <v>1295</v>
      </c>
      <c r="Z1371" s="97" t="s">
        <v>89</v>
      </c>
      <c r="AA1371" s="97" t="s">
        <v>23</v>
      </c>
      <c r="AB1371" s="97" t="s">
        <v>23</v>
      </c>
      <c r="AC1371" s="34" t="s">
        <v>23</v>
      </c>
      <c r="AD1371" s="34" t="s">
        <v>5077</v>
      </c>
      <c r="AE1371" s="97" t="s">
        <v>89</v>
      </c>
      <c r="AF1371" s="51" t="s">
        <v>3235</v>
      </c>
      <c r="AG1371" s="104"/>
      <c r="AH1371" s="47" t="s">
        <v>3230</v>
      </c>
    </row>
    <row r="1372" spans="1:34" s="93" customFormat="1" ht="26.1" hidden="1" customHeight="1" outlineLevel="1">
      <c r="A1372" s="46"/>
      <c r="B1372" s="37"/>
      <c r="C1372" s="37"/>
      <c r="D1372" s="38"/>
      <c r="E1372" s="38"/>
      <c r="F1372" s="37"/>
      <c r="G1372" s="37"/>
      <c r="H1372" s="37"/>
      <c r="I1372" s="37"/>
      <c r="J1372" s="37"/>
      <c r="K1372" s="37"/>
      <c r="L1372" s="41" t="s">
        <v>1423</v>
      </c>
      <c r="M1372" s="97" t="s">
        <v>22</v>
      </c>
      <c r="N1372" s="97"/>
      <c r="O1372" s="51">
        <v>2</v>
      </c>
      <c r="P1372" s="51">
        <v>16</v>
      </c>
      <c r="Q1372" s="97">
        <v>8</v>
      </c>
      <c r="R1372" s="51" t="s">
        <v>3233</v>
      </c>
      <c r="S1372" s="51" t="s">
        <v>3234</v>
      </c>
      <c r="T1372" s="61">
        <v>1</v>
      </c>
      <c r="U1372" s="97">
        <v>0</v>
      </c>
      <c r="V1372" s="97">
        <v>0</v>
      </c>
      <c r="W1372" s="97">
        <v>255</v>
      </c>
      <c r="X1372" s="97" t="s">
        <v>89</v>
      </c>
      <c r="Y1372" s="97" t="s">
        <v>1231</v>
      </c>
      <c r="Z1372" s="97" t="s">
        <v>89</v>
      </c>
      <c r="AA1372" s="97" t="s">
        <v>23</v>
      </c>
      <c r="AB1372" s="97" t="s">
        <v>23</v>
      </c>
      <c r="AC1372" s="34" t="s">
        <v>23</v>
      </c>
      <c r="AD1372" s="34" t="s">
        <v>4880</v>
      </c>
      <c r="AE1372" s="97" t="s">
        <v>89</v>
      </c>
      <c r="AF1372" s="51" t="s">
        <v>3235</v>
      </c>
      <c r="AG1372" s="104"/>
      <c r="AH1372" s="47" t="s">
        <v>3230</v>
      </c>
    </row>
    <row r="1373" spans="1:34" s="93" customFormat="1" ht="26.1" hidden="1" customHeight="1" outlineLevel="1">
      <c r="A1373" s="46"/>
      <c r="B1373" s="37"/>
      <c r="C1373" s="37"/>
      <c r="D1373" s="38"/>
      <c r="E1373" s="38"/>
      <c r="F1373" s="37"/>
      <c r="G1373" s="37"/>
      <c r="H1373" s="37"/>
      <c r="I1373" s="37"/>
      <c r="J1373" s="37"/>
      <c r="K1373" s="37"/>
      <c r="L1373" s="41" t="s">
        <v>1424</v>
      </c>
      <c r="M1373" s="97" t="s">
        <v>3232</v>
      </c>
      <c r="N1373" s="97"/>
      <c r="O1373" s="51">
        <v>3</v>
      </c>
      <c r="P1373" s="51">
        <v>24</v>
      </c>
      <c r="Q1373" s="97">
        <v>4</v>
      </c>
      <c r="R1373" s="51" t="s">
        <v>3233</v>
      </c>
      <c r="S1373" s="51" t="s">
        <v>3234</v>
      </c>
      <c r="T1373" s="61">
        <v>1</v>
      </c>
      <c r="U1373" s="97">
        <v>0</v>
      </c>
      <c r="V1373" s="97">
        <v>0</v>
      </c>
      <c r="W1373" s="97">
        <v>15</v>
      </c>
      <c r="X1373" s="97" t="s">
        <v>89</v>
      </c>
      <c r="Y1373" s="97" t="s">
        <v>2827</v>
      </c>
      <c r="Z1373" s="97" t="s">
        <v>89</v>
      </c>
      <c r="AA1373" s="97"/>
      <c r="AB1373" s="97"/>
      <c r="AC1373" s="34"/>
      <c r="AD1373" s="34" t="s">
        <v>1284</v>
      </c>
      <c r="AE1373" s="97" t="s">
        <v>89</v>
      </c>
      <c r="AF1373" s="51" t="s">
        <v>3235</v>
      </c>
      <c r="AG1373" s="51" t="s">
        <v>2829</v>
      </c>
      <c r="AH1373" s="47" t="s">
        <v>3230</v>
      </c>
    </row>
    <row r="1374" spans="1:34" s="93" customFormat="1" ht="26.1" hidden="1" customHeight="1" outlineLevel="1">
      <c r="A1374" s="46"/>
      <c r="B1374" s="37"/>
      <c r="C1374" s="37"/>
      <c r="D1374" s="38"/>
      <c r="E1374" s="38"/>
      <c r="F1374" s="37"/>
      <c r="G1374" s="37"/>
      <c r="H1374" s="37"/>
      <c r="I1374" s="37"/>
      <c r="J1374" s="37"/>
      <c r="K1374" s="37"/>
      <c r="L1374" s="41" t="s">
        <v>1425</v>
      </c>
      <c r="M1374" s="97" t="s">
        <v>3232</v>
      </c>
      <c r="N1374" s="97"/>
      <c r="O1374" s="51">
        <v>3</v>
      </c>
      <c r="P1374" s="51">
        <v>28</v>
      </c>
      <c r="Q1374" s="97">
        <v>2</v>
      </c>
      <c r="R1374" s="51" t="s">
        <v>3233</v>
      </c>
      <c r="S1374" s="51" t="s">
        <v>3234</v>
      </c>
      <c r="T1374" s="61">
        <v>1</v>
      </c>
      <c r="U1374" s="97">
        <v>0</v>
      </c>
      <c r="V1374" s="97">
        <v>0</v>
      </c>
      <c r="W1374" s="97">
        <v>3</v>
      </c>
      <c r="X1374" s="97" t="s">
        <v>89</v>
      </c>
      <c r="Y1374" s="97" t="s">
        <v>2833</v>
      </c>
      <c r="Z1374" s="97" t="s">
        <v>89</v>
      </c>
      <c r="AA1374" s="97"/>
      <c r="AB1374" s="97"/>
      <c r="AC1374" s="34" t="s">
        <v>2825</v>
      </c>
      <c r="AD1374" s="34" t="s">
        <v>5069</v>
      </c>
      <c r="AE1374" s="97" t="s">
        <v>89</v>
      </c>
      <c r="AF1374" s="51" t="s">
        <v>3235</v>
      </c>
      <c r="AG1374" s="51" t="s">
        <v>2829</v>
      </c>
      <c r="AH1374" s="47" t="s">
        <v>3230</v>
      </c>
    </row>
    <row r="1375" spans="1:34" s="93" customFormat="1" ht="26.1" hidden="1" customHeight="1" outlineLevel="1">
      <c r="A1375" s="46"/>
      <c r="B1375" s="37"/>
      <c r="C1375" s="37"/>
      <c r="D1375" s="38"/>
      <c r="E1375" s="38"/>
      <c r="F1375" s="37"/>
      <c r="G1375" s="37"/>
      <c r="H1375" s="37"/>
      <c r="I1375" s="37"/>
      <c r="J1375" s="37"/>
      <c r="K1375" s="37"/>
      <c r="L1375" s="41" t="s">
        <v>1426</v>
      </c>
      <c r="M1375" s="97" t="s">
        <v>3232</v>
      </c>
      <c r="N1375" s="97"/>
      <c r="O1375" s="51">
        <v>5</v>
      </c>
      <c r="P1375" s="51">
        <v>41</v>
      </c>
      <c r="Q1375" s="97">
        <v>15</v>
      </c>
      <c r="R1375" s="51" t="s">
        <v>3233</v>
      </c>
      <c r="S1375" s="51" t="s">
        <v>3234</v>
      </c>
      <c r="T1375" s="61">
        <v>0.01</v>
      </c>
      <c r="U1375" s="97">
        <v>0</v>
      </c>
      <c r="V1375" s="97">
        <v>0</v>
      </c>
      <c r="W1375" s="97">
        <v>200</v>
      </c>
      <c r="X1375" s="97" t="s">
        <v>89</v>
      </c>
      <c r="Y1375" s="97" t="s">
        <v>3073</v>
      </c>
      <c r="Z1375" s="97" t="s">
        <v>89</v>
      </c>
      <c r="AA1375" s="97"/>
      <c r="AB1375" s="97" t="s">
        <v>114</v>
      </c>
      <c r="AC1375" s="34"/>
      <c r="AD1375" s="34" t="s">
        <v>5070</v>
      </c>
      <c r="AE1375" s="97" t="s">
        <v>89</v>
      </c>
      <c r="AF1375" s="51" t="s">
        <v>3235</v>
      </c>
      <c r="AG1375" s="51" t="s">
        <v>2829</v>
      </c>
      <c r="AH1375" s="47" t="s">
        <v>3230</v>
      </c>
    </row>
    <row r="1376" spans="1:34" s="93" customFormat="1" ht="26.1" hidden="1" customHeight="1" outlineLevel="1">
      <c r="A1376" s="46"/>
      <c r="B1376" s="37"/>
      <c r="C1376" s="37"/>
      <c r="D1376" s="38"/>
      <c r="E1376" s="38"/>
      <c r="F1376" s="37"/>
      <c r="G1376" s="37"/>
      <c r="H1376" s="37"/>
      <c r="I1376" s="37"/>
      <c r="J1376" s="37"/>
      <c r="K1376" s="37"/>
      <c r="L1376" s="41" t="s">
        <v>1427</v>
      </c>
      <c r="M1376" s="97" t="s">
        <v>3232</v>
      </c>
      <c r="N1376" s="97"/>
      <c r="O1376" s="51">
        <v>7</v>
      </c>
      <c r="P1376" s="51">
        <v>62</v>
      </c>
      <c r="Q1376" s="97">
        <v>11</v>
      </c>
      <c r="R1376" s="51" t="s">
        <v>3233</v>
      </c>
      <c r="S1376" s="51" t="s">
        <v>3234</v>
      </c>
      <c r="T1376" s="61">
        <v>0.1</v>
      </c>
      <c r="U1376" s="97">
        <v>-90</v>
      </c>
      <c r="V1376" s="97">
        <v>-90</v>
      </c>
      <c r="W1376" s="97">
        <v>90</v>
      </c>
      <c r="X1376" s="97" t="s">
        <v>89</v>
      </c>
      <c r="Y1376" s="97" t="s">
        <v>3069</v>
      </c>
      <c r="Z1376" s="97" t="s">
        <v>3070</v>
      </c>
      <c r="AA1376" s="97"/>
      <c r="AB1376" s="97" t="s">
        <v>115</v>
      </c>
      <c r="AC1376" s="34"/>
      <c r="AD1376" s="34" t="s">
        <v>5078</v>
      </c>
      <c r="AE1376" s="97" t="s">
        <v>89</v>
      </c>
      <c r="AF1376" s="51" t="s">
        <v>3235</v>
      </c>
      <c r="AG1376" s="51" t="s">
        <v>2829</v>
      </c>
      <c r="AH1376" s="47" t="s">
        <v>3230</v>
      </c>
    </row>
    <row r="1377" spans="1:34" s="93" customFormat="1" ht="26.1" hidden="1" customHeight="1" outlineLevel="1">
      <c r="A1377" s="46"/>
      <c r="B1377" s="37"/>
      <c r="C1377" s="37"/>
      <c r="D1377" s="38"/>
      <c r="E1377" s="38"/>
      <c r="F1377" s="37"/>
      <c r="G1377" s="37"/>
      <c r="H1377" s="37"/>
      <c r="I1377" s="37"/>
      <c r="J1377" s="37"/>
      <c r="K1377" s="37"/>
      <c r="L1377" s="41" t="s">
        <v>1428</v>
      </c>
      <c r="M1377" s="97" t="s">
        <v>3232</v>
      </c>
      <c r="N1377" s="97"/>
      <c r="O1377" s="51">
        <v>8</v>
      </c>
      <c r="P1377" s="51">
        <v>70</v>
      </c>
      <c r="Q1377" s="97">
        <v>8</v>
      </c>
      <c r="R1377" s="51" t="s">
        <v>3233</v>
      </c>
      <c r="S1377" s="51" t="s">
        <v>3234</v>
      </c>
      <c r="T1377" s="61">
        <v>0.1</v>
      </c>
      <c r="U1377" s="97">
        <v>-10</v>
      </c>
      <c r="V1377" s="97">
        <v>-10</v>
      </c>
      <c r="W1377" s="97">
        <v>10</v>
      </c>
      <c r="X1377" s="97" t="s">
        <v>89</v>
      </c>
      <c r="Y1377" s="97" t="s">
        <v>3059</v>
      </c>
      <c r="Z1377" s="97" t="s">
        <v>2860</v>
      </c>
      <c r="AA1377" s="97"/>
      <c r="AB1377" s="97" t="s">
        <v>115</v>
      </c>
      <c r="AC1377" s="34"/>
      <c r="AD1377" s="34" t="s">
        <v>5079</v>
      </c>
      <c r="AE1377" s="97" t="s">
        <v>89</v>
      </c>
      <c r="AF1377" s="51" t="s">
        <v>3235</v>
      </c>
      <c r="AG1377" s="51" t="s">
        <v>2829</v>
      </c>
      <c r="AH1377" s="47" t="s">
        <v>3230</v>
      </c>
    </row>
    <row r="1378" spans="1:34" s="93" customFormat="1" ht="26.1" hidden="1" customHeight="1" outlineLevel="1">
      <c r="A1378" s="46"/>
      <c r="B1378" s="37"/>
      <c r="C1378" s="37"/>
      <c r="D1378" s="38"/>
      <c r="E1378" s="38"/>
      <c r="F1378" s="37"/>
      <c r="G1378" s="37"/>
      <c r="H1378" s="37"/>
      <c r="I1378" s="37"/>
      <c r="J1378" s="37"/>
      <c r="K1378" s="37"/>
      <c r="L1378" s="41" t="s">
        <v>1429</v>
      </c>
      <c r="M1378" s="97" t="s">
        <v>3232</v>
      </c>
      <c r="N1378" s="97"/>
      <c r="O1378" s="51">
        <v>10</v>
      </c>
      <c r="P1378" s="51">
        <v>87</v>
      </c>
      <c r="Q1378" s="97">
        <v>15</v>
      </c>
      <c r="R1378" s="51" t="s">
        <v>3233</v>
      </c>
      <c r="S1378" s="51" t="s">
        <v>3234</v>
      </c>
      <c r="T1378" s="61">
        <v>0.01</v>
      </c>
      <c r="U1378" s="97">
        <v>-100</v>
      </c>
      <c r="V1378" s="97">
        <v>-100</v>
      </c>
      <c r="W1378" s="97">
        <v>80</v>
      </c>
      <c r="X1378" s="97" t="s">
        <v>89</v>
      </c>
      <c r="Y1378" s="97" t="s">
        <v>3075</v>
      </c>
      <c r="Z1378" s="97" t="s">
        <v>3074</v>
      </c>
      <c r="AA1378" s="97"/>
      <c r="AB1378" s="97" t="s">
        <v>123</v>
      </c>
      <c r="AC1378" s="34"/>
      <c r="AD1378" s="34" t="s">
        <v>5080</v>
      </c>
      <c r="AE1378" s="97" t="s">
        <v>89</v>
      </c>
      <c r="AF1378" s="51" t="s">
        <v>3235</v>
      </c>
      <c r="AG1378" s="51" t="s">
        <v>2829</v>
      </c>
      <c r="AH1378" s="47" t="s">
        <v>3230</v>
      </c>
    </row>
    <row r="1379" spans="1:34" s="93" customFormat="1" ht="26.1" hidden="1" customHeight="1" outlineLevel="1">
      <c r="A1379" s="46"/>
      <c r="B1379" s="37"/>
      <c r="C1379" s="37"/>
      <c r="D1379" s="38"/>
      <c r="E1379" s="38"/>
      <c r="F1379" s="37"/>
      <c r="G1379" s="37"/>
      <c r="H1379" s="37"/>
      <c r="I1379" s="37"/>
      <c r="J1379" s="37"/>
      <c r="K1379" s="37"/>
      <c r="L1379" s="41" t="s">
        <v>1430</v>
      </c>
      <c r="M1379" s="97" t="s">
        <v>3232</v>
      </c>
      <c r="N1379" s="97"/>
      <c r="O1379" s="51">
        <v>10</v>
      </c>
      <c r="P1379" s="51">
        <v>80</v>
      </c>
      <c r="Q1379" s="97">
        <v>7</v>
      </c>
      <c r="R1379" s="51" t="s">
        <v>3233</v>
      </c>
      <c r="S1379" s="51" t="s">
        <v>3234</v>
      </c>
      <c r="T1379" s="61">
        <v>1</v>
      </c>
      <c r="U1379" s="97">
        <v>0</v>
      </c>
      <c r="V1379" s="97">
        <v>0</v>
      </c>
      <c r="W1379" s="97">
        <v>100</v>
      </c>
      <c r="X1379" s="97" t="s">
        <v>89</v>
      </c>
      <c r="Y1379" s="97" t="s">
        <v>2860</v>
      </c>
      <c r="Z1379" s="97" t="s">
        <v>89</v>
      </c>
      <c r="AA1379" s="97"/>
      <c r="AB1379" s="97" t="s">
        <v>1182</v>
      </c>
      <c r="AC1379" s="34"/>
      <c r="AD1379" s="34" t="s">
        <v>1285</v>
      </c>
      <c r="AE1379" s="97" t="s">
        <v>89</v>
      </c>
      <c r="AF1379" s="51" t="s">
        <v>3235</v>
      </c>
      <c r="AG1379" s="51" t="s">
        <v>2829</v>
      </c>
      <c r="AH1379" s="47" t="s">
        <v>3230</v>
      </c>
    </row>
    <row r="1380" spans="1:34" s="93" customFormat="1" ht="26.1" hidden="1" customHeight="1" outlineLevel="1">
      <c r="A1380" s="46"/>
      <c r="B1380" s="37"/>
      <c r="C1380" s="37"/>
      <c r="D1380" s="38"/>
      <c r="E1380" s="38"/>
      <c r="F1380" s="37"/>
      <c r="G1380" s="37"/>
      <c r="H1380" s="37"/>
      <c r="I1380" s="37"/>
      <c r="J1380" s="37"/>
      <c r="K1380" s="37"/>
      <c r="L1380" s="41" t="s">
        <v>1431</v>
      </c>
      <c r="M1380" s="97" t="s">
        <v>5074</v>
      </c>
      <c r="N1380" s="97"/>
      <c r="O1380" s="51">
        <v>12</v>
      </c>
      <c r="P1380" s="51">
        <v>97</v>
      </c>
      <c r="Q1380" s="100">
        <v>15</v>
      </c>
      <c r="R1380" s="51" t="s">
        <v>3233</v>
      </c>
      <c r="S1380" s="51" t="s">
        <v>3234</v>
      </c>
      <c r="T1380" s="126">
        <v>0.01</v>
      </c>
      <c r="U1380" s="100">
        <v>-50</v>
      </c>
      <c r="V1380" s="100">
        <v>-50</v>
      </c>
      <c r="W1380" s="100">
        <v>128</v>
      </c>
      <c r="X1380" s="100" t="s">
        <v>89</v>
      </c>
      <c r="Y1380" s="100" t="s">
        <v>3081</v>
      </c>
      <c r="Z1380" s="100" t="s">
        <v>3076</v>
      </c>
      <c r="AA1380" s="97"/>
      <c r="AB1380" s="97" t="s">
        <v>5076</v>
      </c>
      <c r="AC1380" s="34"/>
      <c r="AD1380" s="34" t="s">
        <v>1286</v>
      </c>
      <c r="AE1380" s="97" t="s">
        <v>89</v>
      </c>
      <c r="AF1380" s="51" t="s">
        <v>3235</v>
      </c>
      <c r="AG1380" s="51" t="s">
        <v>2829</v>
      </c>
      <c r="AH1380" s="47" t="s">
        <v>3230</v>
      </c>
    </row>
    <row r="1381" spans="1:34" s="93" customFormat="1" ht="26.1" hidden="1" customHeight="1" outlineLevel="1">
      <c r="A1381" s="46"/>
      <c r="B1381" s="37"/>
      <c r="C1381" s="37"/>
      <c r="D1381" s="38"/>
      <c r="E1381" s="38"/>
      <c r="F1381" s="37"/>
      <c r="G1381" s="37"/>
      <c r="H1381" s="37"/>
      <c r="I1381" s="37"/>
      <c r="J1381" s="37"/>
      <c r="K1381" s="37"/>
      <c r="L1381" s="41" t="s">
        <v>1432</v>
      </c>
      <c r="M1381" s="97" t="s">
        <v>22</v>
      </c>
      <c r="N1381" s="97"/>
      <c r="O1381" s="51">
        <v>13</v>
      </c>
      <c r="P1381" s="51">
        <v>109</v>
      </c>
      <c r="Q1381" s="100">
        <v>4</v>
      </c>
      <c r="R1381" s="51" t="s">
        <v>3233</v>
      </c>
      <c r="S1381" s="51" t="s">
        <v>3234</v>
      </c>
      <c r="T1381" s="126">
        <v>10</v>
      </c>
      <c r="U1381" s="100">
        <v>0</v>
      </c>
      <c r="V1381" s="100">
        <v>0</v>
      </c>
      <c r="W1381" s="100">
        <v>100</v>
      </c>
      <c r="X1381" s="100" t="s">
        <v>89</v>
      </c>
      <c r="Y1381" s="100" t="s">
        <v>3082</v>
      </c>
      <c r="Z1381" s="100" t="s">
        <v>89</v>
      </c>
      <c r="AA1381" s="97"/>
      <c r="AB1381" s="97" t="s">
        <v>135</v>
      </c>
      <c r="AC1381" s="34"/>
      <c r="AD1381" s="34" t="s">
        <v>1287</v>
      </c>
      <c r="AE1381" s="97" t="s">
        <v>89</v>
      </c>
      <c r="AF1381" s="51" t="s">
        <v>3235</v>
      </c>
      <c r="AG1381" s="51" t="s">
        <v>2829</v>
      </c>
      <c r="AH1381" s="47" t="s">
        <v>3230</v>
      </c>
    </row>
    <row r="1382" spans="1:34" s="93" customFormat="1" ht="26.1" hidden="1" customHeight="1" outlineLevel="1">
      <c r="A1382" s="46"/>
      <c r="B1382" s="37"/>
      <c r="C1382" s="37"/>
      <c r="D1382" s="38"/>
      <c r="E1382" s="38"/>
      <c r="F1382" s="37"/>
      <c r="G1382" s="37"/>
      <c r="H1382" s="37"/>
      <c r="I1382" s="37"/>
      <c r="J1382" s="37"/>
      <c r="K1382" s="37"/>
      <c r="L1382" s="41" t="s">
        <v>1433</v>
      </c>
      <c r="M1382" s="97" t="s">
        <v>3232</v>
      </c>
      <c r="N1382" s="97"/>
      <c r="O1382" s="51">
        <v>3</v>
      </c>
      <c r="P1382" s="51">
        <v>30</v>
      </c>
      <c r="Q1382" s="97">
        <v>2</v>
      </c>
      <c r="R1382" s="51" t="s">
        <v>3233</v>
      </c>
      <c r="S1382" s="51" t="s">
        <v>3234</v>
      </c>
      <c r="T1382" s="61">
        <v>1</v>
      </c>
      <c r="U1382" s="97">
        <v>0</v>
      </c>
      <c r="V1382" s="97">
        <v>0</v>
      </c>
      <c r="W1382" s="97">
        <v>3</v>
      </c>
      <c r="X1382" s="97" t="s">
        <v>89</v>
      </c>
      <c r="Y1382" s="97" t="s">
        <v>2833</v>
      </c>
      <c r="Z1382" s="97" t="s">
        <v>89</v>
      </c>
      <c r="AA1382" s="97"/>
      <c r="AB1382" s="97"/>
      <c r="AC1382" s="34" t="s">
        <v>2825</v>
      </c>
      <c r="AD1382" s="34" t="s">
        <v>1288</v>
      </c>
      <c r="AE1382" s="97" t="s">
        <v>89</v>
      </c>
      <c r="AF1382" s="51" t="s">
        <v>3235</v>
      </c>
      <c r="AG1382" s="51" t="s">
        <v>2829</v>
      </c>
      <c r="AH1382" s="47" t="s">
        <v>3230</v>
      </c>
    </row>
    <row r="1383" spans="1:34" s="93" customFormat="1" ht="26.1" hidden="1" customHeight="1" outlineLevel="1">
      <c r="A1383" s="46"/>
      <c r="B1383" s="37"/>
      <c r="C1383" s="37"/>
      <c r="D1383" s="38"/>
      <c r="E1383" s="38"/>
      <c r="F1383" s="37"/>
      <c r="G1383" s="37"/>
      <c r="H1383" s="37"/>
      <c r="I1383" s="37"/>
      <c r="J1383" s="37"/>
      <c r="K1383" s="37"/>
      <c r="L1383" s="41" t="s">
        <v>1434</v>
      </c>
      <c r="M1383" s="97" t="s">
        <v>3232</v>
      </c>
      <c r="N1383" s="97"/>
      <c r="O1383" s="51">
        <v>15</v>
      </c>
      <c r="P1383" s="51">
        <v>126</v>
      </c>
      <c r="Q1383" s="97">
        <v>15</v>
      </c>
      <c r="R1383" s="51" t="s">
        <v>3233</v>
      </c>
      <c r="S1383" s="51" t="s">
        <v>3234</v>
      </c>
      <c r="T1383" s="61">
        <v>0.01</v>
      </c>
      <c r="U1383" s="97">
        <v>0</v>
      </c>
      <c r="V1383" s="97">
        <v>0</v>
      </c>
      <c r="W1383" s="97">
        <v>200</v>
      </c>
      <c r="X1383" s="97" t="s">
        <v>89</v>
      </c>
      <c r="Y1383" s="97" t="s">
        <v>3073</v>
      </c>
      <c r="Z1383" s="97" t="s">
        <v>89</v>
      </c>
      <c r="AA1383" s="97"/>
      <c r="AB1383" s="97" t="s">
        <v>114</v>
      </c>
      <c r="AC1383" s="34"/>
      <c r="AD1383" s="34" t="s">
        <v>1289</v>
      </c>
      <c r="AE1383" s="97" t="s">
        <v>89</v>
      </c>
      <c r="AF1383" s="51" t="s">
        <v>3235</v>
      </c>
      <c r="AG1383" s="51" t="s">
        <v>2829</v>
      </c>
      <c r="AH1383" s="47" t="s">
        <v>3230</v>
      </c>
    </row>
    <row r="1384" spans="1:34" s="93" customFormat="1" ht="26.1" hidden="1" customHeight="1" outlineLevel="1">
      <c r="A1384" s="46"/>
      <c r="B1384" s="37"/>
      <c r="C1384" s="37"/>
      <c r="D1384" s="38"/>
      <c r="E1384" s="38"/>
      <c r="F1384" s="37"/>
      <c r="G1384" s="37"/>
      <c r="H1384" s="37"/>
      <c r="I1384" s="37"/>
      <c r="J1384" s="37"/>
      <c r="K1384" s="37"/>
      <c r="L1384" s="41" t="s">
        <v>1435</v>
      </c>
      <c r="M1384" s="97" t="s">
        <v>3232</v>
      </c>
      <c r="N1384" s="97"/>
      <c r="O1384" s="51">
        <v>16</v>
      </c>
      <c r="P1384" s="51">
        <v>131</v>
      </c>
      <c r="Q1384" s="97">
        <v>11</v>
      </c>
      <c r="R1384" s="51" t="s">
        <v>3233</v>
      </c>
      <c r="S1384" s="51" t="s">
        <v>3234</v>
      </c>
      <c r="T1384" s="61">
        <v>0.1</v>
      </c>
      <c r="U1384" s="97">
        <v>-90</v>
      </c>
      <c r="V1384" s="97">
        <v>-90</v>
      </c>
      <c r="W1384" s="97">
        <v>90</v>
      </c>
      <c r="X1384" s="97" t="s">
        <v>89</v>
      </c>
      <c r="Y1384" s="97" t="s">
        <v>3069</v>
      </c>
      <c r="Z1384" s="97" t="s">
        <v>3070</v>
      </c>
      <c r="AA1384" s="97"/>
      <c r="AB1384" s="97" t="s">
        <v>115</v>
      </c>
      <c r="AC1384" s="34"/>
      <c r="AD1384" s="34" t="s">
        <v>1290</v>
      </c>
      <c r="AE1384" s="97" t="s">
        <v>89</v>
      </c>
      <c r="AF1384" s="51" t="s">
        <v>3235</v>
      </c>
      <c r="AG1384" s="51" t="s">
        <v>2829</v>
      </c>
      <c r="AH1384" s="47" t="s">
        <v>3230</v>
      </c>
    </row>
    <row r="1385" spans="1:34" s="93" customFormat="1" ht="26.1" hidden="1" customHeight="1" outlineLevel="1">
      <c r="A1385" s="46"/>
      <c r="B1385" s="37"/>
      <c r="C1385" s="37"/>
      <c r="D1385" s="38"/>
      <c r="E1385" s="38"/>
      <c r="F1385" s="37"/>
      <c r="G1385" s="37"/>
      <c r="H1385" s="37"/>
      <c r="I1385" s="37"/>
      <c r="J1385" s="37"/>
      <c r="K1385" s="37"/>
      <c r="L1385" s="41" t="s">
        <v>1436</v>
      </c>
      <c r="M1385" s="97" t="s">
        <v>3232</v>
      </c>
      <c r="N1385" s="97"/>
      <c r="O1385" s="51">
        <v>17</v>
      </c>
      <c r="P1385" s="51">
        <v>139</v>
      </c>
      <c r="Q1385" s="97">
        <v>8</v>
      </c>
      <c r="R1385" s="51" t="s">
        <v>3233</v>
      </c>
      <c r="S1385" s="51" t="s">
        <v>3234</v>
      </c>
      <c r="T1385" s="61">
        <v>0.1</v>
      </c>
      <c r="U1385" s="97">
        <v>-10</v>
      </c>
      <c r="V1385" s="97">
        <v>-10</v>
      </c>
      <c r="W1385" s="97">
        <v>10</v>
      </c>
      <c r="X1385" s="97" t="s">
        <v>89</v>
      </c>
      <c r="Y1385" s="97" t="s">
        <v>3059</v>
      </c>
      <c r="Z1385" s="97" t="s">
        <v>2860</v>
      </c>
      <c r="AA1385" s="97"/>
      <c r="AB1385" s="97" t="s">
        <v>115</v>
      </c>
      <c r="AC1385" s="34"/>
      <c r="AD1385" s="34" t="s">
        <v>1291</v>
      </c>
      <c r="AE1385" s="97" t="s">
        <v>89</v>
      </c>
      <c r="AF1385" s="51" t="s">
        <v>3235</v>
      </c>
      <c r="AG1385" s="51" t="s">
        <v>2829</v>
      </c>
      <c r="AH1385" s="47" t="s">
        <v>3230</v>
      </c>
    </row>
    <row r="1386" spans="1:34" s="93" customFormat="1" ht="26.1" hidden="1" customHeight="1" outlineLevel="1">
      <c r="A1386" s="46"/>
      <c r="B1386" s="37"/>
      <c r="C1386" s="37"/>
      <c r="D1386" s="38"/>
      <c r="E1386" s="38"/>
      <c r="F1386" s="37"/>
      <c r="G1386" s="37"/>
      <c r="H1386" s="37"/>
      <c r="I1386" s="37"/>
      <c r="J1386" s="37"/>
      <c r="K1386" s="37"/>
      <c r="L1386" s="41" t="s">
        <v>1437</v>
      </c>
      <c r="M1386" s="97" t="s">
        <v>3232</v>
      </c>
      <c r="N1386" s="97"/>
      <c r="O1386" s="51">
        <v>19</v>
      </c>
      <c r="P1386" s="51">
        <v>156</v>
      </c>
      <c r="Q1386" s="97">
        <v>15</v>
      </c>
      <c r="R1386" s="51" t="s">
        <v>3233</v>
      </c>
      <c r="S1386" s="51" t="s">
        <v>3234</v>
      </c>
      <c r="T1386" s="61">
        <v>0.01</v>
      </c>
      <c r="U1386" s="97">
        <v>-100</v>
      </c>
      <c r="V1386" s="97">
        <v>-100</v>
      </c>
      <c r="W1386" s="97">
        <v>80</v>
      </c>
      <c r="X1386" s="97" t="s">
        <v>89</v>
      </c>
      <c r="Y1386" s="97" t="s">
        <v>3075</v>
      </c>
      <c r="Z1386" s="97" t="s">
        <v>3074</v>
      </c>
      <c r="AA1386" s="97"/>
      <c r="AB1386" s="97" t="s">
        <v>123</v>
      </c>
      <c r="AC1386" s="34"/>
      <c r="AD1386" s="34" t="s">
        <v>1292</v>
      </c>
      <c r="AE1386" s="97" t="s">
        <v>89</v>
      </c>
      <c r="AF1386" s="51" t="s">
        <v>3235</v>
      </c>
      <c r="AG1386" s="51" t="s">
        <v>2829</v>
      </c>
      <c r="AH1386" s="47" t="s">
        <v>3230</v>
      </c>
    </row>
    <row r="1387" spans="1:34" s="93" customFormat="1" ht="26.1" hidden="1" customHeight="1" outlineLevel="1">
      <c r="A1387" s="46"/>
      <c r="B1387" s="37"/>
      <c r="C1387" s="37"/>
      <c r="D1387" s="38"/>
      <c r="E1387" s="38"/>
      <c r="F1387" s="37"/>
      <c r="G1387" s="37"/>
      <c r="H1387" s="37"/>
      <c r="I1387" s="37"/>
      <c r="J1387" s="37"/>
      <c r="K1387" s="37"/>
      <c r="L1387" s="41" t="s">
        <v>1438</v>
      </c>
      <c r="M1387" s="97" t="s">
        <v>3232</v>
      </c>
      <c r="N1387" s="97"/>
      <c r="O1387" s="51">
        <v>20</v>
      </c>
      <c r="P1387" s="51">
        <v>165</v>
      </c>
      <c r="Q1387" s="97">
        <v>7</v>
      </c>
      <c r="R1387" s="51" t="s">
        <v>3233</v>
      </c>
      <c r="S1387" s="51" t="s">
        <v>3234</v>
      </c>
      <c r="T1387" s="61">
        <v>1</v>
      </c>
      <c r="U1387" s="97">
        <v>0</v>
      </c>
      <c r="V1387" s="97">
        <v>0</v>
      </c>
      <c r="W1387" s="97">
        <v>100</v>
      </c>
      <c r="X1387" s="97" t="s">
        <v>89</v>
      </c>
      <c r="Y1387" s="97" t="s">
        <v>2860</v>
      </c>
      <c r="Z1387" s="97" t="s">
        <v>89</v>
      </c>
      <c r="AA1387" s="97"/>
      <c r="AB1387" s="97" t="s">
        <v>1182</v>
      </c>
      <c r="AC1387" s="34"/>
      <c r="AD1387" s="34" t="s">
        <v>1285</v>
      </c>
      <c r="AE1387" s="97" t="s">
        <v>89</v>
      </c>
      <c r="AF1387" s="51" t="s">
        <v>3235</v>
      </c>
      <c r="AG1387" s="51" t="s">
        <v>2829</v>
      </c>
      <c r="AH1387" s="47" t="s">
        <v>3230</v>
      </c>
    </row>
    <row r="1388" spans="1:34" s="93" customFormat="1" ht="26.1" hidden="1" customHeight="1" outlineLevel="1">
      <c r="A1388" s="46"/>
      <c r="B1388" s="37"/>
      <c r="C1388" s="37"/>
      <c r="D1388" s="38"/>
      <c r="E1388" s="38"/>
      <c r="F1388" s="37"/>
      <c r="G1388" s="37"/>
      <c r="H1388" s="37"/>
      <c r="I1388" s="37"/>
      <c r="J1388" s="37"/>
      <c r="K1388" s="37"/>
      <c r="L1388" s="41" t="s">
        <v>1439</v>
      </c>
      <c r="M1388" s="100" t="s">
        <v>22</v>
      </c>
      <c r="N1388" s="100"/>
      <c r="O1388" s="51">
        <v>22</v>
      </c>
      <c r="P1388" s="51">
        <v>182</v>
      </c>
      <c r="Q1388" s="100">
        <v>15</v>
      </c>
      <c r="R1388" s="51" t="s">
        <v>3233</v>
      </c>
      <c r="S1388" s="51" t="s">
        <v>3234</v>
      </c>
      <c r="T1388" s="126">
        <v>0.01</v>
      </c>
      <c r="U1388" s="100">
        <v>-50</v>
      </c>
      <c r="V1388" s="100">
        <v>-50</v>
      </c>
      <c r="W1388" s="100">
        <v>128</v>
      </c>
      <c r="X1388" s="100" t="s">
        <v>89</v>
      </c>
      <c r="Y1388" s="100" t="s">
        <v>3081</v>
      </c>
      <c r="Z1388" s="100" t="s">
        <v>3076</v>
      </c>
      <c r="AA1388" s="97"/>
      <c r="AB1388" s="97" t="s">
        <v>5076</v>
      </c>
      <c r="AC1388" s="34"/>
      <c r="AD1388" s="34" t="s">
        <v>1286</v>
      </c>
      <c r="AE1388" s="97" t="s">
        <v>89</v>
      </c>
      <c r="AF1388" s="51" t="s">
        <v>3235</v>
      </c>
      <c r="AG1388" s="51" t="s">
        <v>2829</v>
      </c>
      <c r="AH1388" s="47" t="s">
        <v>3230</v>
      </c>
    </row>
    <row r="1389" spans="1:34" s="93" customFormat="1" ht="26.1" hidden="1" customHeight="1" outlineLevel="1">
      <c r="A1389" s="46"/>
      <c r="B1389" s="37"/>
      <c r="C1389" s="37"/>
      <c r="D1389" s="38"/>
      <c r="E1389" s="38"/>
      <c r="F1389" s="37"/>
      <c r="G1389" s="37"/>
      <c r="H1389" s="37"/>
      <c r="I1389" s="37"/>
      <c r="J1389" s="37"/>
      <c r="K1389" s="37"/>
      <c r="L1389" s="41" t="s">
        <v>1440</v>
      </c>
      <c r="M1389" s="100" t="s">
        <v>22</v>
      </c>
      <c r="N1389" s="100"/>
      <c r="O1389" s="51">
        <v>22</v>
      </c>
      <c r="P1389" s="51">
        <v>178</v>
      </c>
      <c r="Q1389" s="100">
        <v>4</v>
      </c>
      <c r="R1389" s="51" t="s">
        <v>3233</v>
      </c>
      <c r="S1389" s="51" t="s">
        <v>3234</v>
      </c>
      <c r="T1389" s="126">
        <v>10</v>
      </c>
      <c r="U1389" s="100">
        <v>0</v>
      </c>
      <c r="V1389" s="100">
        <v>0</v>
      </c>
      <c r="W1389" s="100">
        <v>100</v>
      </c>
      <c r="X1389" s="100" t="s">
        <v>89</v>
      </c>
      <c r="Y1389" s="100" t="s">
        <v>3082</v>
      </c>
      <c r="Z1389" s="100" t="s">
        <v>89</v>
      </c>
      <c r="AA1389" s="97"/>
      <c r="AB1389" s="97" t="s">
        <v>135</v>
      </c>
      <c r="AC1389" s="34"/>
      <c r="AD1389" s="34" t="s">
        <v>1287</v>
      </c>
      <c r="AE1389" s="97" t="s">
        <v>89</v>
      </c>
      <c r="AF1389" s="51" t="s">
        <v>3235</v>
      </c>
      <c r="AG1389" s="51" t="s">
        <v>2829</v>
      </c>
      <c r="AH1389" s="47" t="s">
        <v>3230</v>
      </c>
    </row>
    <row r="1390" spans="1:34" s="93" customFormat="1" ht="26.1" hidden="1" customHeight="1" outlineLevel="1">
      <c r="A1390" s="46"/>
      <c r="B1390" s="37"/>
      <c r="C1390" s="37"/>
      <c r="D1390" s="38"/>
      <c r="E1390" s="38"/>
      <c r="F1390" s="37"/>
      <c r="G1390" s="37"/>
      <c r="H1390" s="37"/>
      <c r="I1390" s="37"/>
      <c r="J1390" s="37"/>
      <c r="K1390" s="37"/>
      <c r="L1390" s="41" t="s">
        <v>1441</v>
      </c>
      <c r="M1390" s="100" t="s">
        <v>3232</v>
      </c>
      <c r="N1390" s="100"/>
      <c r="O1390" s="51">
        <v>22</v>
      </c>
      <c r="P1390" s="51">
        <v>176</v>
      </c>
      <c r="Q1390" s="100">
        <v>2</v>
      </c>
      <c r="R1390" s="51" t="s">
        <v>3233</v>
      </c>
      <c r="S1390" s="51" t="s">
        <v>3234</v>
      </c>
      <c r="T1390" s="126">
        <v>1</v>
      </c>
      <c r="U1390" s="100">
        <v>0</v>
      </c>
      <c r="V1390" s="100">
        <v>0</v>
      </c>
      <c r="W1390" s="100">
        <v>3</v>
      </c>
      <c r="X1390" s="100" t="s">
        <v>89</v>
      </c>
      <c r="Y1390" s="100" t="s">
        <v>2833</v>
      </c>
      <c r="Z1390" s="100" t="s">
        <v>89</v>
      </c>
      <c r="AA1390" s="97"/>
      <c r="AB1390" s="97"/>
      <c r="AC1390" s="34" t="s">
        <v>2825</v>
      </c>
      <c r="AD1390" s="34" t="s">
        <v>1288</v>
      </c>
      <c r="AE1390" s="97" t="s">
        <v>89</v>
      </c>
      <c r="AF1390" s="51" t="s">
        <v>3235</v>
      </c>
      <c r="AG1390" s="51" t="s">
        <v>2829</v>
      </c>
      <c r="AH1390" s="47" t="s">
        <v>3230</v>
      </c>
    </row>
    <row r="1391" spans="1:34" s="93" customFormat="1" ht="26.1" hidden="1" customHeight="1" outlineLevel="1">
      <c r="A1391" s="46"/>
      <c r="B1391" s="37"/>
      <c r="C1391" s="37"/>
      <c r="D1391" s="38"/>
      <c r="E1391" s="38"/>
      <c r="F1391" s="37"/>
      <c r="G1391" s="37"/>
      <c r="H1391" s="37"/>
      <c r="I1391" s="37"/>
      <c r="J1391" s="37"/>
      <c r="K1391" s="37"/>
      <c r="L1391" s="41" t="s">
        <v>1442</v>
      </c>
      <c r="M1391" s="100" t="s">
        <v>3232</v>
      </c>
      <c r="N1391" s="100"/>
      <c r="O1391" s="51">
        <v>24</v>
      </c>
      <c r="P1391" s="51">
        <v>193</v>
      </c>
      <c r="Q1391" s="100">
        <v>15</v>
      </c>
      <c r="R1391" s="51" t="s">
        <v>3233</v>
      </c>
      <c r="S1391" s="51" t="s">
        <v>3234</v>
      </c>
      <c r="T1391" s="126">
        <v>0.01</v>
      </c>
      <c r="U1391" s="100">
        <v>0</v>
      </c>
      <c r="V1391" s="100">
        <v>0</v>
      </c>
      <c r="W1391" s="100">
        <v>200</v>
      </c>
      <c r="X1391" s="100" t="s">
        <v>89</v>
      </c>
      <c r="Y1391" s="100" t="s">
        <v>3073</v>
      </c>
      <c r="Z1391" s="100" t="s">
        <v>89</v>
      </c>
      <c r="AA1391" s="97"/>
      <c r="AB1391" s="97" t="s">
        <v>114</v>
      </c>
      <c r="AC1391" s="34"/>
      <c r="AD1391" s="34" t="s">
        <v>1289</v>
      </c>
      <c r="AE1391" s="97" t="s">
        <v>89</v>
      </c>
      <c r="AF1391" s="51" t="s">
        <v>3235</v>
      </c>
      <c r="AG1391" s="51" t="s">
        <v>2829</v>
      </c>
      <c r="AH1391" s="47" t="s">
        <v>3230</v>
      </c>
    </row>
    <row r="1392" spans="1:34" s="93" customFormat="1" ht="26.1" hidden="1" customHeight="1" outlineLevel="1">
      <c r="A1392" s="46"/>
      <c r="B1392" s="37"/>
      <c r="C1392" s="37"/>
      <c r="D1392" s="38"/>
      <c r="E1392" s="38"/>
      <c r="F1392" s="37"/>
      <c r="G1392" s="37"/>
      <c r="H1392" s="37"/>
      <c r="I1392" s="37"/>
      <c r="J1392" s="37"/>
      <c r="K1392" s="37"/>
      <c r="L1392" s="41" t="s">
        <v>1443</v>
      </c>
      <c r="M1392" s="100" t="s">
        <v>3232</v>
      </c>
      <c r="N1392" s="100"/>
      <c r="O1392" s="51">
        <v>26</v>
      </c>
      <c r="P1392" s="51">
        <v>214</v>
      </c>
      <c r="Q1392" s="100">
        <v>11</v>
      </c>
      <c r="R1392" s="51" t="s">
        <v>3233</v>
      </c>
      <c r="S1392" s="51" t="s">
        <v>3234</v>
      </c>
      <c r="T1392" s="126">
        <v>0.1</v>
      </c>
      <c r="U1392" s="100">
        <v>-90</v>
      </c>
      <c r="V1392" s="100">
        <v>-90</v>
      </c>
      <c r="W1392" s="100">
        <v>90</v>
      </c>
      <c r="X1392" s="100" t="s">
        <v>89</v>
      </c>
      <c r="Y1392" s="100" t="s">
        <v>3069</v>
      </c>
      <c r="Z1392" s="100" t="s">
        <v>3070</v>
      </c>
      <c r="AA1392" s="97"/>
      <c r="AB1392" s="97" t="s">
        <v>115</v>
      </c>
      <c r="AC1392" s="34"/>
      <c r="AD1392" s="34" t="s">
        <v>1290</v>
      </c>
      <c r="AE1392" s="97" t="s">
        <v>89</v>
      </c>
      <c r="AF1392" s="51" t="s">
        <v>3235</v>
      </c>
      <c r="AG1392" s="51" t="s">
        <v>2829</v>
      </c>
      <c r="AH1392" s="47" t="s">
        <v>3230</v>
      </c>
    </row>
    <row r="1393" spans="1:34" s="93" customFormat="1" ht="26.1" hidden="1" customHeight="1" outlineLevel="1">
      <c r="A1393" s="46"/>
      <c r="B1393" s="37"/>
      <c r="C1393" s="37"/>
      <c r="D1393" s="38"/>
      <c r="E1393" s="38"/>
      <c r="F1393" s="37"/>
      <c r="G1393" s="37"/>
      <c r="H1393" s="37"/>
      <c r="I1393" s="37"/>
      <c r="J1393" s="37"/>
      <c r="K1393" s="37"/>
      <c r="L1393" s="41" t="s">
        <v>1444</v>
      </c>
      <c r="M1393" s="100" t="s">
        <v>3232</v>
      </c>
      <c r="N1393" s="100"/>
      <c r="O1393" s="51">
        <v>27</v>
      </c>
      <c r="P1393" s="51">
        <v>222</v>
      </c>
      <c r="Q1393" s="100">
        <v>8</v>
      </c>
      <c r="R1393" s="51" t="s">
        <v>3233</v>
      </c>
      <c r="S1393" s="51" t="s">
        <v>3234</v>
      </c>
      <c r="T1393" s="126">
        <v>0.1</v>
      </c>
      <c r="U1393" s="100">
        <v>-10</v>
      </c>
      <c r="V1393" s="100">
        <v>-10</v>
      </c>
      <c r="W1393" s="100">
        <v>10</v>
      </c>
      <c r="X1393" s="100" t="s">
        <v>89</v>
      </c>
      <c r="Y1393" s="100" t="s">
        <v>3059</v>
      </c>
      <c r="Z1393" s="100" t="s">
        <v>2860</v>
      </c>
      <c r="AA1393" s="97"/>
      <c r="AB1393" s="97" t="s">
        <v>115</v>
      </c>
      <c r="AC1393" s="34"/>
      <c r="AD1393" s="34" t="s">
        <v>1291</v>
      </c>
      <c r="AE1393" s="97" t="s">
        <v>89</v>
      </c>
      <c r="AF1393" s="51" t="s">
        <v>3235</v>
      </c>
      <c r="AG1393" s="51" t="s">
        <v>2829</v>
      </c>
      <c r="AH1393" s="47" t="s">
        <v>3230</v>
      </c>
    </row>
    <row r="1394" spans="1:34" s="93" customFormat="1" ht="26.1" hidden="1" customHeight="1" outlineLevel="1">
      <c r="A1394" s="46"/>
      <c r="B1394" s="37"/>
      <c r="C1394" s="37"/>
      <c r="D1394" s="38"/>
      <c r="E1394" s="38"/>
      <c r="F1394" s="37"/>
      <c r="G1394" s="37"/>
      <c r="H1394" s="37"/>
      <c r="I1394" s="37"/>
      <c r="J1394" s="37"/>
      <c r="K1394" s="37"/>
      <c r="L1394" s="41" t="s">
        <v>1445</v>
      </c>
      <c r="M1394" s="100" t="s">
        <v>3232</v>
      </c>
      <c r="N1394" s="100"/>
      <c r="O1394" s="51">
        <v>29</v>
      </c>
      <c r="P1394" s="51">
        <v>239</v>
      </c>
      <c r="Q1394" s="100">
        <v>15</v>
      </c>
      <c r="R1394" s="51" t="s">
        <v>3233</v>
      </c>
      <c r="S1394" s="51" t="s">
        <v>3234</v>
      </c>
      <c r="T1394" s="126">
        <v>0.01</v>
      </c>
      <c r="U1394" s="100">
        <v>-100</v>
      </c>
      <c r="V1394" s="100">
        <v>-100</v>
      </c>
      <c r="W1394" s="100">
        <v>80</v>
      </c>
      <c r="X1394" s="100" t="s">
        <v>89</v>
      </c>
      <c r="Y1394" s="100" t="s">
        <v>3075</v>
      </c>
      <c r="Z1394" s="100" t="s">
        <v>3074</v>
      </c>
      <c r="AA1394" s="97"/>
      <c r="AB1394" s="97" t="s">
        <v>123</v>
      </c>
      <c r="AC1394" s="34"/>
      <c r="AD1394" s="34" t="s">
        <v>1292</v>
      </c>
      <c r="AE1394" s="97" t="s">
        <v>89</v>
      </c>
      <c r="AF1394" s="51" t="s">
        <v>3235</v>
      </c>
      <c r="AG1394" s="51" t="s">
        <v>2829</v>
      </c>
      <c r="AH1394" s="47" t="s">
        <v>3230</v>
      </c>
    </row>
    <row r="1395" spans="1:34" s="93" customFormat="1" ht="26.1" hidden="1" customHeight="1" outlineLevel="1">
      <c r="A1395" s="46"/>
      <c r="B1395" s="37"/>
      <c r="C1395" s="37"/>
      <c r="D1395" s="38"/>
      <c r="E1395" s="38"/>
      <c r="F1395" s="37"/>
      <c r="G1395" s="37"/>
      <c r="H1395" s="37"/>
      <c r="I1395" s="37"/>
      <c r="J1395" s="37"/>
      <c r="K1395" s="37"/>
      <c r="L1395" s="41" t="s">
        <v>1446</v>
      </c>
      <c r="M1395" s="100" t="s">
        <v>3232</v>
      </c>
      <c r="N1395" s="100"/>
      <c r="O1395" s="51">
        <v>29</v>
      </c>
      <c r="P1395" s="51">
        <v>232</v>
      </c>
      <c r="Q1395" s="100">
        <v>7</v>
      </c>
      <c r="R1395" s="51" t="s">
        <v>3233</v>
      </c>
      <c r="S1395" s="51" t="s">
        <v>3234</v>
      </c>
      <c r="T1395" s="126">
        <v>1</v>
      </c>
      <c r="U1395" s="100">
        <v>0</v>
      </c>
      <c r="V1395" s="100">
        <v>0</v>
      </c>
      <c r="W1395" s="100">
        <v>100</v>
      </c>
      <c r="X1395" s="100" t="s">
        <v>89</v>
      </c>
      <c r="Y1395" s="100" t="s">
        <v>2860</v>
      </c>
      <c r="Z1395" s="100" t="s">
        <v>89</v>
      </c>
      <c r="AA1395" s="97"/>
      <c r="AB1395" s="97" t="s">
        <v>1182</v>
      </c>
      <c r="AC1395" s="34"/>
      <c r="AD1395" s="34" t="s">
        <v>1285</v>
      </c>
      <c r="AE1395" s="97" t="s">
        <v>89</v>
      </c>
      <c r="AF1395" s="51" t="s">
        <v>3235</v>
      </c>
      <c r="AG1395" s="51" t="s">
        <v>2829</v>
      </c>
      <c r="AH1395" s="47" t="s">
        <v>3230</v>
      </c>
    </row>
    <row r="1396" spans="1:34" s="93" customFormat="1" ht="26.1" hidden="1" customHeight="1" outlineLevel="1">
      <c r="A1396" s="46"/>
      <c r="B1396" s="37"/>
      <c r="C1396" s="37"/>
      <c r="D1396" s="38"/>
      <c r="E1396" s="38"/>
      <c r="F1396" s="37"/>
      <c r="G1396" s="37"/>
      <c r="H1396" s="37"/>
      <c r="I1396" s="37"/>
      <c r="J1396" s="37"/>
      <c r="K1396" s="37"/>
      <c r="L1396" s="41" t="s">
        <v>1447</v>
      </c>
      <c r="M1396" s="100" t="s">
        <v>22</v>
      </c>
      <c r="N1396" s="100"/>
      <c r="O1396" s="51">
        <v>31</v>
      </c>
      <c r="P1396" s="51">
        <v>249</v>
      </c>
      <c r="Q1396" s="100">
        <v>15</v>
      </c>
      <c r="R1396" s="51" t="s">
        <v>3233</v>
      </c>
      <c r="S1396" s="51" t="s">
        <v>3234</v>
      </c>
      <c r="T1396" s="126">
        <v>0.01</v>
      </c>
      <c r="U1396" s="100">
        <v>-50</v>
      </c>
      <c r="V1396" s="100">
        <v>-50</v>
      </c>
      <c r="W1396" s="100">
        <v>128</v>
      </c>
      <c r="X1396" s="100" t="s">
        <v>89</v>
      </c>
      <c r="Y1396" s="100" t="s">
        <v>3081</v>
      </c>
      <c r="Z1396" s="100" t="s">
        <v>3076</v>
      </c>
      <c r="AA1396" s="97"/>
      <c r="AB1396" s="97" t="s">
        <v>5076</v>
      </c>
      <c r="AC1396" s="34"/>
      <c r="AD1396" s="34" t="s">
        <v>1286</v>
      </c>
      <c r="AE1396" s="97" t="s">
        <v>89</v>
      </c>
      <c r="AF1396" s="51" t="s">
        <v>3235</v>
      </c>
      <c r="AG1396" s="51" t="s">
        <v>2829</v>
      </c>
      <c r="AH1396" s="47" t="s">
        <v>3230</v>
      </c>
    </row>
    <row r="1397" spans="1:34" s="93" customFormat="1" ht="26.1" hidden="1" customHeight="1" outlineLevel="1">
      <c r="A1397" s="46"/>
      <c r="B1397" s="37"/>
      <c r="C1397" s="37"/>
      <c r="D1397" s="38"/>
      <c r="E1397" s="38"/>
      <c r="F1397" s="37"/>
      <c r="G1397" s="37"/>
      <c r="H1397" s="37"/>
      <c r="I1397" s="37"/>
      <c r="J1397" s="37"/>
      <c r="K1397" s="37"/>
      <c r="L1397" s="41" t="s">
        <v>1448</v>
      </c>
      <c r="M1397" s="100" t="s">
        <v>22</v>
      </c>
      <c r="N1397" s="100"/>
      <c r="O1397" s="51">
        <v>32</v>
      </c>
      <c r="P1397" s="51">
        <v>261</v>
      </c>
      <c r="Q1397" s="100">
        <v>4</v>
      </c>
      <c r="R1397" s="51" t="s">
        <v>3233</v>
      </c>
      <c r="S1397" s="51" t="s">
        <v>3234</v>
      </c>
      <c r="T1397" s="126">
        <v>10</v>
      </c>
      <c r="U1397" s="100">
        <v>0</v>
      </c>
      <c r="V1397" s="100">
        <v>0</v>
      </c>
      <c r="W1397" s="100">
        <v>100</v>
      </c>
      <c r="X1397" s="100" t="s">
        <v>89</v>
      </c>
      <c r="Y1397" s="100" t="s">
        <v>3082</v>
      </c>
      <c r="Z1397" s="100" t="s">
        <v>89</v>
      </c>
      <c r="AA1397" s="97"/>
      <c r="AB1397" s="97" t="s">
        <v>135</v>
      </c>
      <c r="AC1397" s="34"/>
      <c r="AD1397" s="34" t="s">
        <v>1287</v>
      </c>
      <c r="AE1397" s="97" t="s">
        <v>89</v>
      </c>
      <c r="AF1397" s="51" t="s">
        <v>3235</v>
      </c>
      <c r="AG1397" s="51" t="s">
        <v>2829</v>
      </c>
      <c r="AH1397" s="47" t="s">
        <v>3230</v>
      </c>
    </row>
    <row r="1398" spans="1:34" s="93" customFormat="1" ht="26.1" hidden="1" customHeight="1" outlineLevel="1">
      <c r="A1398" s="46"/>
      <c r="B1398" s="37"/>
      <c r="C1398" s="37"/>
      <c r="D1398" s="38"/>
      <c r="E1398" s="38"/>
      <c r="F1398" s="37"/>
      <c r="G1398" s="37"/>
      <c r="H1398" s="37"/>
      <c r="I1398" s="37"/>
      <c r="J1398" s="37"/>
      <c r="K1398" s="37"/>
      <c r="L1398" s="41" t="s">
        <v>1449</v>
      </c>
      <c r="M1398" s="100" t="s">
        <v>3232</v>
      </c>
      <c r="N1398" s="100"/>
      <c r="O1398" s="51">
        <v>32</v>
      </c>
      <c r="P1398" s="51">
        <v>259</v>
      </c>
      <c r="Q1398" s="100">
        <v>2</v>
      </c>
      <c r="R1398" s="51" t="s">
        <v>3233</v>
      </c>
      <c r="S1398" s="51" t="s">
        <v>3234</v>
      </c>
      <c r="T1398" s="126">
        <v>1</v>
      </c>
      <c r="U1398" s="100">
        <v>0</v>
      </c>
      <c r="V1398" s="100">
        <v>0</v>
      </c>
      <c r="W1398" s="100">
        <v>3</v>
      </c>
      <c r="X1398" s="100" t="s">
        <v>89</v>
      </c>
      <c r="Y1398" s="100" t="s">
        <v>2833</v>
      </c>
      <c r="Z1398" s="100" t="s">
        <v>89</v>
      </c>
      <c r="AA1398" s="97"/>
      <c r="AB1398" s="97"/>
      <c r="AC1398" s="34" t="s">
        <v>2825</v>
      </c>
      <c r="AD1398" s="34" t="s">
        <v>1288</v>
      </c>
      <c r="AE1398" s="97" t="s">
        <v>89</v>
      </c>
      <c r="AF1398" s="51" t="s">
        <v>3235</v>
      </c>
      <c r="AG1398" s="51" t="s">
        <v>2829</v>
      </c>
      <c r="AH1398" s="47" t="s">
        <v>3230</v>
      </c>
    </row>
    <row r="1399" spans="1:34" s="93" customFormat="1" ht="26.1" hidden="1" customHeight="1" outlineLevel="1">
      <c r="A1399" s="46"/>
      <c r="B1399" s="37"/>
      <c r="C1399" s="37"/>
      <c r="D1399" s="38"/>
      <c r="E1399" s="38"/>
      <c r="F1399" s="37"/>
      <c r="G1399" s="37"/>
      <c r="H1399" s="37"/>
      <c r="I1399" s="37"/>
      <c r="J1399" s="37"/>
      <c r="K1399" s="37"/>
      <c r="L1399" s="41" t="s">
        <v>1450</v>
      </c>
      <c r="M1399" s="100" t="s">
        <v>3232</v>
      </c>
      <c r="N1399" s="100"/>
      <c r="O1399" s="51">
        <v>34</v>
      </c>
      <c r="P1399" s="51">
        <v>276</v>
      </c>
      <c r="Q1399" s="100">
        <v>15</v>
      </c>
      <c r="R1399" s="51" t="s">
        <v>3233</v>
      </c>
      <c r="S1399" s="51" t="s">
        <v>3234</v>
      </c>
      <c r="T1399" s="126">
        <v>0.01</v>
      </c>
      <c r="U1399" s="100">
        <v>0</v>
      </c>
      <c r="V1399" s="100">
        <v>0</v>
      </c>
      <c r="W1399" s="100">
        <v>200</v>
      </c>
      <c r="X1399" s="100" t="s">
        <v>89</v>
      </c>
      <c r="Y1399" s="100" t="s">
        <v>3073</v>
      </c>
      <c r="Z1399" s="100" t="s">
        <v>89</v>
      </c>
      <c r="AA1399" s="97"/>
      <c r="AB1399" s="97" t="s">
        <v>114</v>
      </c>
      <c r="AC1399" s="34"/>
      <c r="AD1399" s="34" t="s">
        <v>1289</v>
      </c>
      <c r="AE1399" s="97" t="s">
        <v>89</v>
      </c>
      <c r="AF1399" s="51" t="s">
        <v>3235</v>
      </c>
      <c r="AG1399" s="51" t="s">
        <v>2829</v>
      </c>
      <c r="AH1399" s="47" t="s">
        <v>3230</v>
      </c>
    </row>
    <row r="1400" spans="1:34" s="93" customFormat="1" ht="26.1" hidden="1" customHeight="1" outlineLevel="1">
      <c r="A1400" s="46"/>
      <c r="B1400" s="37"/>
      <c r="C1400" s="37"/>
      <c r="D1400" s="38"/>
      <c r="E1400" s="38"/>
      <c r="F1400" s="37"/>
      <c r="G1400" s="37"/>
      <c r="H1400" s="37"/>
      <c r="I1400" s="37"/>
      <c r="J1400" s="37"/>
      <c r="K1400" s="37"/>
      <c r="L1400" s="41" t="s">
        <v>1451</v>
      </c>
      <c r="M1400" s="100" t="s">
        <v>3232</v>
      </c>
      <c r="N1400" s="100"/>
      <c r="O1400" s="51">
        <v>35</v>
      </c>
      <c r="P1400" s="51">
        <v>281</v>
      </c>
      <c r="Q1400" s="100">
        <v>11</v>
      </c>
      <c r="R1400" s="51" t="s">
        <v>3233</v>
      </c>
      <c r="S1400" s="51" t="s">
        <v>3234</v>
      </c>
      <c r="T1400" s="126">
        <v>0.1</v>
      </c>
      <c r="U1400" s="100">
        <v>-90</v>
      </c>
      <c r="V1400" s="100">
        <v>-90</v>
      </c>
      <c r="W1400" s="100">
        <v>90</v>
      </c>
      <c r="X1400" s="100" t="s">
        <v>89</v>
      </c>
      <c r="Y1400" s="100" t="s">
        <v>3069</v>
      </c>
      <c r="Z1400" s="100" t="s">
        <v>3070</v>
      </c>
      <c r="AA1400" s="97"/>
      <c r="AB1400" s="97" t="s">
        <v>115</v>
      </c>
      <c r="AC1400" s="34"/>
      <c r="AD1400" s="34" t="s">
        <v>1290</v>
      </c>
      <c r="AE1400" s="97" t="s">
        <v>89</v>
      </c>
      <c r="AF1400" s="51" t="s">
        <v>3235</v>
      </c>
      <c r="AG1400" s="51" t="s">
        <v>2829</v>
      </c>
      <c r="AH1400" s="47" t="s">
        <v>3230</v>
      </c>
    </row>
    <row r="1401" spans="1:34" s="93" customFormat="1" ht="26.1" hidden="1" customHeight="1" outlineLevel="1">
      <c r="A1401" s="46"/>
      <c r="B1401" s="37"/>
      <c r="C1401" s="37"/>
      <c r="D1401" s="38"/>
      <c r="E1401" s="38"/>
      <c r="F1401" s="37"/>
      <c r="G1401" s="37"/>
      <c r="H1401" s="37"/>
      <c r="I1401" s="37"/>
      <c r="J1401" s="37"/>
      <c r="K1401" s="37"/>
      <c r="L1401" s="41" t="s">
        <v>1452</v>
      </c>
      <c r="M1401" s="100" t="s">
        <v>3232</v>
      </c>
      <c r="N1401" s="100"/>
      <c r="O1401" s="51">
        <v>36</v>
      </c>
      <c r="P1401" s="51">
        <v>289</v>
      </c>
      <c r="Q1401" s="100">
        <v>8</v>
      </c>
      <c r="R1401" s="51" t="s">
        <v>3233</v>
      </c>
      <c r="S1401" s="51" t="s">
        <v>3234</v>
      </c>
      <c r="T1401" s="126">
        <v>0.1</v>
      </c>
      <c r="U1401" s="100">
        <v>-10</v>
      </c>
      <c r="V1401" s="100">
        <v>-10</v>
      </c>
      <c r="W1401" s="100">
        <v>10</v>
      </c>
      <c r="X1401" s="100" t="s">
        <v>89</v>
      </c>
      <c r="Y1401" s="100" t="s">
        <v>3059</v>
      </c>
      <c r="Z1401" s="100" t="s">
        <v>2860</v>
      </c>
      <c r="AA1401" s="97"/>
      <c r="AB1401" s="97" t="s">
        <v>115</v>
      </c>
      <c r="AC1401" s="34"/>
      <c r="AD1401" s="34" t="s">
        <v>1291</v>
      </c>
      <c r="AE1401" s="97" t="s">
        <v>89</v>
      </c>
      <c r="AF1401" s="51" t="s">
        <v>3235</v>
      </c>
      <c r="AG1401" s="51" t="s">
        <v>2829</v>
      </c>
      <c r="AH1401" s="47" t="s">
        <v>3230</v>
      </c>
    </row>
    <row r="1402" spans="1:34" s="93" customFormat="1" ht="26.1" hidden="1" customHeight="1" outlineLevel="1">
      <c r="A1402" s="46"/>
      <c r="B1402" s="37"/>
      <c r="C1402" s="37"/>
      <c r="D1402" s="38"/>
      <c r="E1402" s="38"/>
      <c r="F1402" s="37"/>
      <c r="G1402" s="37"/>
      <c r="H1402" s="37"/>
      <c r="I1402" s="37"/>
      <c r="J1402" s="37"/>
      <c r="K1402" s="37"/>
      <c r="L1402" s="41" t="s">
        <v>1453</v>
      </c>
      <c r="M1402" s="100" t="s">
        <v>3232</v>
      </c>
      <c r="N1402" s="100"/>
      <c r="O1402" s="51">
        <v>38</v>
      </c>
      <c r="P1402" s="51">
        <v>306</v>
      </c>
      <c r="Q1402" s="100">
        <v>15</v>
      </c>
      <c r="R1402" s="51" t="s">
        <v>3233</v>
      </c>
      <c r="S1402" s="51" t="s">
        <v>3234</v>
      </c>
      <c r="T1402" s="126">
        <v>0.01</v>
      </c>
      <c r="U1402" s="100">
        <v>-100</v>
      </c>
      <c r="V1402" s="100">
        <v>-100</v>
      </c>
      <c r="W1402" s="100">
        <v>80</v>
      </c>
      <c r="X1402" s="100" t="s">
        <v>89</v>
      </c>
      <c r="Y1402" s="100" t="s">
        <v>3075</v>
      </c>
      <c r="Z1402" s="100" t="s">
        <v>3074</v>
      </c>
      <c r="AA1402" s="97"/>
      <c r="AB1402" s="97" t="s">
        <v>123</v>
      </c>
      <c r="AC1402" s="34"/>
      <c r="AD1402" s="34" t="s">
        <v>1292</v>
      </c>
      <c r="AE1402" s="97" t="s">
        <v>89</v>
      </c>
      <c r="AF1402" s="51" t="s">
        <v>3235</v>
      </c>
      <c r="AG1402" s="51" t="s">
        <v>2829</v>
      </c>
      <c r="AH1402" s="47" t="s">
        <v>3230</v>
      </c>
    </row>
    <row r="1403" spans="1:34" s="93" customFormat="1" ht="26.1" hidden="1" customHeight="1" outlineLevel="1">
      <c r="A1403" s="46"/>
      <c r="B1403" s="37"/>
      <c r="C1403" s="37"/>
      <c r="D1403" s="38"/>
      <c r="E1403" s="38"/>
      <c r="F1403" s="37"/>
      <c r="G1403" s="37"/>
      <c r="H1403" s="37"/>
      <c r="I1403" s="37"/>
      <c r="J1403" s="37"/>
      <c r="K1403" s="37"/>
      <c r="L1403" s="41" t="s">
        <v>1454</v>
      </c>
      <c r="M1403" s="100" t="s">
        <v>3232</v>
      </c>
      <c r="N1403" s="100"/>
      <c r="O1403" s="51">
        <v>39</v>
      </c>
      <c r="P1403" s="51">
        <v>315</v>
      </c>
      <c r="Q1403" s="100">
        <v>7</v>
      </c>
      <c r="R1403" s="51" t="s">
        <v>3233</v>
      </c>
      <c r="S1403" s="51" t="s">
        <v>3234</v>
      </c>
      <c r="T1403" s="126">
        <v>1</v>
      </c>
      <c r="U1403" s="100">
        <v>0</v>
      </c>
      <c r="V1403" s="100">
        <v>0</v>
      </c>
      <c r="W1403" s="100">
        <v>100</v>
      </c>
      <c r="X1403" s="100" t="s">
        <v>89</v>
      </c>
      <c r="Y1403" s="100" t="s">
        <v>2860</v>
      </c>
      <c r="Z1403" s="100" t="s">
        <v>89</v>
      </c>
      <c r="AA1403" s="97"/>
      <c r="AB1403" s="97" t="s">
        <v>1182</v>
      </c>
      <c r="AC1403" s="34"/>
      <c r="AD1403" s="34" t="s">
        <v>1285</v>
      </c>
      <c r="AE1403" s="97" t="s">
        <v>89</v>
      </c>
      <c r="AF1403" s="51" t="s">
        <v>3235</v>
      </c>
      <c r="AG1403" s="51" t="s">
        <v>2829</v>
      </c>
      <c r="AH1403" s="47" t="s">
        <v>3230</v>
      </c>
    </row>
    <row r="1404" spans="1:34" s="93" customFormat="1" ht="26.1" hidden="1" customHeight="1" outlineLevel="1">
      <c r="A1404" s="46"/>
      <c r="B1404" s="37"/>
      <c r="C1404" s="37"/>
      <c r="D1404" s="38"/>
      <c r="E1404" s="38"/>
      <c r="F1404" s="37"/>
      <c r="G1404" s="37"/>
      <c r="H1404" s="37"/>
      <c r="I1404" s="37"/>
      <c r="J1404" s="37"/>
      <c r="K1404" s="37"/>
      <c r="L1404" s="41" t="s">
        <v>1455</v>
      </c>
      <c r="M1404" s="100" t="s">
        <v>22</v>
      </c>
      <c r="N1404" s="100"/>
      <c r="O1404" s="51">
        <v>41</v>
      </c>
      <c r="P1404" s="51">
        <v>332</v>
      </c>
      <c r="Q1404" s="100">
        <v>15</v>
      </c>
      <c r="R1404" s="51" t="s">
        <v>3233</v>
      </c>
      <c r="S1404" s="51" t="s">
        <v>3234</v>
      </c>
      <c r="T1404" s="126">
        <v>0.01</v>
      </c>
      <c r="U1404" s="100">
        <v>-50</v>
      </c>
      <c r="V1404" s="100">
        <v>-50</v>
      </c>
      <c r="W1404" s="100">
        <v>128</v>
      </c>
      <c r="X1404" s="100" t="s">
        <v>89</v>
      </c>
      <c r="Y1404" s="100" t="s">
        <v>3081</v>
      </c>
      <c r="Z1404" s="100" t="s">
        <v>3076</v>
      </c>
      <c r="AA1404" s="97"/>
      <c r="AB1404" s="97" t="s">
        <v>5076</v>
      </c>
      <c r="AC1404" s="34"/>
      <c r="AD1404" s="34" t="s">
        <v>1286</v>
      </c>
      <c r="AE1404" s="97" t="s">
        <v>89</v>
      </c>
      <c r="AF1404" s="51" t="s">
        <v>3235</v>
      </c>
      <c r="AG1404" s="51" t="s">
        <v>2829</v>
      </c>
      <c r="AH1404" s="47" t="s">
        <v>3230</v>
      </c>
    </row>
    <row r="1405" spans="1:34" s="93" customFormat="1" ht="26.1" hidden="1" customHeight="1" outlineLevel="1">
      <c r="A1405" s="46"/>
      <c r="B1405" s="37"/>
      <c r="C1405" s="37"/>
      <c r="D1405" s="38"/>
      <c r="E1405" s="38"/>
      <c r="F1405" s="37"/>
      <c r="G1405" s="37"/>
      <c r="H1405" s="37"/>
      <c r="I1405" s="37"/>
      <c r="J1405" s="37"/>
      <c r="K1405" s="37"/>
      <c r="L1405" s="41" t="s">
        <v>1456</v>
      </c>
      <c r="M1405" s="100" t="s">
        <v>22</v>
      </c>
      <c r="N1405" s="100"/>
      <c r="O1405" s="51">
        <v>41</v>
      </c>
      <c r="P1405" s="51">
        <v>328</v>
      </c>
      <c r="Q1405" s="100">
        <v>4</v>
      </c>
      <c r="R1405" s="51" t="s">
        <v>3233</v>
      </c>
      <c r="S1405" s="51" t="s">
        <v>3234</v>
      </c>
      <c r="T1405" s="126">
        <v>10</v>
      </c>
      <c r="U1405" s="100">
        <v>0</v>
      </c>
      <c r="V1405" s="100">
        <v>0</v>
      </c>
      <c r="W1405" s="100">
        <v>100</v>
      </c>
      <c r="X1405" s="100" t="s">
        <v>89</v>
      </c>
      <c r="Y1405" s="100" t="s">
        <v>3082</v>
      </c>
      <c r="Z1405" s="100" t="s">
        <v>89</v>
      </c>
      <c r="AA1405" s="97"/>
      <c r="AB1405" s="97" t="s">
        <v>135</v>
      </c>
      <c r="AC1405" s="34"/>
      <c r="AD1405" s="34" t="s">
        <v>1287</v>
      </c>
      <c r="AE1405" s="97" t="s">
        <v>89</v>
      </c>
      <c r="AF1405" s="51" t="s">
        <v>3235</v>
      </c>
      <c r="AG1405" s="51" t="s">
        <v>2829</v>
      </c>
      <c r="AH1405" s="47" t="s">
        <v>3230</v>
      </c>
    </row>
    <row r="1406" spans="1:34" s="93" customFormat="1" ht="26.1" hidden="1" customHeight="1" outlineLevel="1">
      <c r="A1406" s="46"/>
      <c r="B1406" s="37"/>
      <c r="C1406" s="37"/>
      <c r="D1406" s="38"/>
      <c r="E1406" s="38"/>
      <c r="F1406" s="37"/>
      <c r="G1406" s="37"/>
      <c r="H1406" s="37"/>
      <c r="I1406" s="37"/>
      <c r="J1406" s="37"/>
      <c r="K1406" s="37"/>
      <c r="L1406" s="41" t="s">
        <v>1457</v>
      </c>
      <c r="M1406" s="100" t="s">
        <v>3232</v>
      </c>
      <c r="N1406" s="100"/>
      <c r="O1406" s="51">
        <v>42</v>
      </c>
      <c r="P1406" s="51">
        <v>342</v>
      </c>
      <c r="Q1406" s="100">
        <v>2</v>
      </c>
      <c r="R1406" s="51" t="s">
        <v>3233</v>
      </c>
      <c r="S1406" s="51" t="s">
        <v>3234</v>
      </c>
      <c r="T1406" s="126">
        <v>1</v>
      </c>
      <c r="U1406" s="100">
        <v>0</v>
      </c>
      <c r="V1406" s="100">
        <v>0</v>
      </c>
      <c r="W1406" s="100">
        <v>3</v>
      </c>
      <c r="X1406" s="100" t="s">
        <v>89</v>
      </c>
      <c r="Y1406" s="100" t="s">
        <v>2833</v>
      </c>
      <c r="Z1406" s="100" t="s">
        <v>89</v>
      </c>
      <c r="AA1406" s="97"/>
      <c r="AB1406" s="97"/>
      <c r="AC1406" s="34" t="s">
        <v>2825</v>
      </c>
      <c r="AD1406" s="34" t="s">
        <v>1288</v>
      </c>
      <c r="AE1406" s="97" t="s">
        <v>89</v>
      </c>
      <c r="AF1406" s="51" t="s">
        <v>3235</v>
      </c>
      <c r="AG1406" s="51" t="s">
        <v>2829</v>
      </c>
      <c r="AH1406" s="47" t="s">
        <v>3230</v>
      </c>
    </row>
    <row r="1407" spans="1:34" s="93" customFormat="1" ht="26.1" hidden="1" customHeight="1" outlineLevel="1">
      <c r="A1407" s="46"/>
      <c r="B1407" s="37"/>
      <c r="C1407" s="37"/>
      <c r="D1407" s="38"/>
      <c r="E1407" s="38"/>
      <c r="F1407" s="37"/>
      <c r="G1407" s="37"/>
      <c r="H1407" s="37"/>
      <c r="I1407" s="37"/>
      <c r="J1407" s="37"/>
      <c r="K1407" s="37"/>
      <c r="L1407" s="41" t="s">
        <v>1458</v>
      </c>
      <c r="M1407" s="100" t="s">
        <v>3232</v>
      </c>
      <c r="N1407" s="100"/>
      <c r="O1407" s="51">
        <v>44</v>
      </c>
      <c r="P1407" s="51">
        <v>359</v>
      </c>
      <c r="Q1407" s="100">
        <v>15</v>
      </c>
      <c r="R1407" s="51" t="s">
        <v>3233</v>
      </c>
      <c r="S1407" s="51" t="s">
        <v>3234</v>
      </c>
      <c r="T1407" s="126">
        <v>0.01</v>
      </c>
      <c r="U1407" s="100">
        <v>0</v>
      </c>
      <c r="V1407" s="100">
        <v>0</v>
      </c>
      <c r="W1407" s="100">
        <v>200</v>
      </c>
      <c r="X1407" s="100" t="s">
        <v>89</v>
      </c>
      <c r="Y1407" s="100" t="s">
        <v>3073</v>
      </c>
      <c r="Z1407" s="100" t="s">
        <v>89</v>
      </c>
      <c r="AA1407" s="97"/>
      <c r="AB1407" s="97" t="s">
        <v>114</v>
      </c>
      <c r="AC1407" s="34"/>
      <c r="AD1407" s="34" t="s">
        <v>1289</v>
      </c>
      <c r="AE1407" s="97" t="s">
        <v>89</v>
      </c>
      <c r="AF1407" s="51" t="s">
        <v>3235</v>
      </c>
      <c r="AG1407" s="51" t="s">
        <v>2829</v>
      </c>
      <c r="AH1407" s="47" t="s">
        <v>3230</v>
      </c>
    </row>
    <row r="1408" spans="1:34" s="93" customFormat="1" ht="26.1" hidden="1" customHeight="1" outlineLevel="1">
      <c r="A1408" s="46"/>
      <c r="B1408" s="37"/>
      <c r="C1408" s="37"/>
      <c r="D1408" s="38"/>
      <c r="E1408" s="38"/>
      <c r="F1408" s="37"/>
      <c r="G1408" s="37"/>
      <c r="H1408" s="37"/>
      <c r="I1408" s="37"/>
      <c r="J1408" s="37"/>
      <c r="K1408" s="37"/>
      <c r="L1408" s="41" t="s">
        <v>1459</v>
      </c>
      <c r="M1408" s="100" t="s">
        <v>3232</v>
      </c>
      <c r="N1408" s="100"/>
      <c r="O1408" s="51">
        <v>45</v>
      </c>
      <c r="P1408" s="51">
        <v>364</v>
      </c>
      <c r="Q1408" s="100">
        <v>11</v>
      </c>
      <c r="R1408" s="51" t="s">
        <v>3233</v>
      </c>
      <c r="S1408" s="51" t="s">
        <v>3234</v>
      </c>
      <c r="T1408" s="126">
        <v>0.1</v>
      </c>
      <c r="U1408" s="100">
        <v>-90</v>
      </c>
      <c r="V1408" s="100">
        <v>-90</v>
      </c>
      <c r="W1408" s="100">
        <v>90</v>
      </c>
      <c r="X1408" s="100" t="s">
        <v>89</v>
      </c>
      <c r="Y1408" s="100" t="s">
        <v>3069</v>
      </c>
      <c r="Z1408" s="100" t="s">
        <v>3070</v>
      </c>
      <c r="AA1408" s="97"/>
      <c r="AB1408" s="97" t="s">
        <v>115</v>
      </c>
      <c r="AC1408" s="34"/>
      <c r="AD1408" s="34" t="s">
        <v>1290</v>
      </c>
      <c r="AE1408" s="97" t="s">
        <v>89</v>
      </c>
      <c r="AF1408" s="51" t="s">
        <v>3235</v>
      </c>
      <c r="AG1408" s="51" t="s">
        <v>2829</v>
      </c>
      <c r="AH1408" s="47" t="s">
        <v>3230</v>
      </c>
    </row>
    <row r="1409" spans="1:34" s="93" customFormat="1" ht="26.1" hidden="1" customHeight="1" outlineLevel="1">
      <c r="A1409" s="46"/>
      <c r="B1409" s="37"/>
      <c r="C1409" s="37"/>
      <c r="D1409" s="38"/>
      <c r="E1409" s="38"/>
      <c r="F1409" s="37"/>
      <c r="G1409" s="37"/>
      <c r="H1409" s="37"/>
      <c r="I1409" s="37"/>
      <c r="J1409" s="37"/>
      <c r="K1409" s="37"/>
      <c r="L1409" s="41" t="s">
        <v>1460</v>
      </c>
      <c r="M1409" s="100" t="s">
        <v>3232</v>
      </c>
      <c r="N1409" s="100"/>
      <c r="O1409" s="51">
        <v>46</v>
      </c>
      <c r="P1409" s="51">
        <v>372</v>
      </c>
      <c r="Q1409" s="100">
        <v>8</v>
      </c>
      <c r="R1409" s="51" t="s">
        <v>3233</v>
      </c>
      <c r="S1409" s="51" t="s">
        <v>3234</v>
      </c>
      <c r="T1409" s="126">
        <v>0.1</v>
      </c>
      <c r="U1409" s="100">
        <v>-10</v>
      </c>
      <c r="V1409" s="100">
        <v>-10</v>
      </c>
      <c r="W1409" s="100">
        <v>10</v>
      </c>
      <c r="X1409" s="100" t="s">
        <v>89</v>
      </c>
      <c r="Y1409" s="100" t="s">
        <v>3059</v>
      </c>
      <c r="Z1409" s="100" t="s">
        <v>2860</v>
      </c>
      <c r="AA1409" s="97"/>
      <c r="AB1409" s="97" t="s">
        <v>115</v>
      </c>
      <c r="AC1409" s="34"/>
      <c r="AD1409" s="34" t="s">
        <v>1291</v>
      </c>
      <c r="AE1409" s="97" t="s">
        <v>89</v>
      </c>
      <c r="AF1409" s="51" t="s">
        <v>3235</v>
      </c>
      <c r="AG1409" s="51" t="s">
        <v>2829</v>
      </c>
      <c r="AH1409" s="47" t="s">
        <v>3230</v>
      </c>
    </row>
    <row r="1410" spans="1:34" s="93" customFormat="1" ht="26.1" hidden="1" customHeight="1" outlineLevel="1">
      <c r="A1410" s="46"/>
      <c r="B1410" s="37"/>
      <c r="C1410" s="37"/>
      <c r="D1410" s="38"/>
      <c r="E1410" s="38"/>
      <c r="F1410" s="37"/>
      <c r="G1410" s="37"/>
      <c r="H1410" s="37"/>
      <c r="I1410" s="37"/>
      <c r="J1410" s="37"/>
      <c r="K1410" s="37"/>
      <c r="L1410" s="41" t="s">
        <v>1461</v>
      </c>
      <c r="M1410" s="100" t="s">
        <v>3232</v>
      </c>
      <c r="N1410" s="100"/>
      <c r="O1410" s="51">
        <v>48</v>
      </c>
      <c r="P1410" s="51">
        <v>389</v>
      </c>
      <c r="Q1410" s="100">
        <v>15</v>
      </c>
      <c r="R1410" s="51" t="s">
        <v>3233</v>
      </c>
      <c r="S1410" s="51" t="s">
        <v>3234</v>
      </c>
      <c r="T1410" s="126">
        <v>0.01</v>
      </c>
      <c r="U1410" s="100">
        <v>-100</v>
      </c>
      <c r="V1410" s="100">
        <v>-100</v>
      </c>
      <c r="W1410" s="100">
        <v>80</v>
      </c>
      <c r="X1410" s="100" t="s">
        <v>89</v>
      </c>
      <c r="Y1410" s="100" t="s">
        <v>3075</v>
      </c>
      <c r="Z1410" s="100" t="s">
        <v>3074</v>
      </c>
      <c r="AA1410" s="97"/>
      <c r="AB1410" s="97" t="s">
        <v>123</v>
      </c>
      <c r="AC1410" s="34"/>
      <c r="AD1410" s="34" t="s">
        <v>1292</v>
      </c>
      <c r="AE1410" s="97" t="s">
        <v>89</v>
      </c>
      <c r="AF1410" s="51" t="s">
        <v>3235</v>
      </c>
      <c r="AG1410" s="51" t="s">
        <v>2829</v>
      </c>
      <c r="AH1410" s="47" t="s">
        <v>3230</v>
      </c>
    </row>
    <row r="1411" spans="1:34" s="93" customFormat="1" ht="26.1" hidden="1" customHeight="1" outlineLevel="1">
      <c r="A1411" s="46"/>
      <c r="B1411" s="37"/>
      <c r="C1411" s="37"/>
      <c r="D1411" s="38"/>
      <c r="E1411" s="38"/>
      <c r="F1411" s="37"/>
      <c r="G1411" s="37"/>
      <c r="H1411" s="37"/>
      <c r="I1411" s="37"/>
      <c r="J1411" s="37"/>
      <c r="K1411" s="37"/>
      <c r="L1411" s="41" t="s">
        <v>1462</v>
      </c>
      <c r="M1411" s="100" t="s">
        <v>3232</v>
      </c>
      <c r="N1411" s="100"/>
      <c r="O1411" s="51">
        <v>49</v>
      </c>
      <c r="P1411" s="51">
        <v>398</v>
      </c>
      <c r="Q1411" s="100">
        <v>7</v>
      </c>
      <c r="R1411" s="51" t="s">
        <v>3233</v>
      </c>
      <c r="S1411" s="51" t="s">
        <v>3234</v>
      </c>
      <c r="T1411" s="126">
        <v>1</v>
      </c>
      <c r="U1411" s="100">
        <v>0</v>
      </c>
      <c r="V1411" s="100">
        <v>0</v>
      </c>
      <c r="W1411" s="100">
        <v>100</v>
      </c>
      <c r="X1411" s="100" t="s">
        <v>89</v>
      </c>
      <c r="Y1411" s="100" t="s">
        <v>2860</v>
      </c>
      <c r="Z1411" s="100" t="s">
        <v>89</v>
      </c>
      <c r="AA1411" s="97"/>
      <c r="AB1411" s="97" t="s">
        <v>1182</v>
      </c>
      <c r="AC1411" s="34"/>
      <c r="AD1411" s="34" t="s">
        <v>1285</v>
      </c>
      <c r="AE1411" s="97" t="s">
        <v>89</v>
      </c>
      <c r="AF1411" s="51" t="s">
        <v>3235</v>
      </c>
      <c r="AG1411" s="51" t="s">
        <v>2829</v>
      </c>
      <c r="AH1411" s="47" t="s">
        <v>3230</v>
      </c>
    </row>
    <row r="1412" spans="1:34" s="93" customFormat="1" ht="26.1" hidden="1" customHeight="1" outlineLevel="1">
      <c r="A1412" s="46"/>
      <c r="B1412" s="37"/>
      <c r="C1412" s="37"/>
      <c r="D1412" s="38"/>
      <c r="E1412" s="38"/>
      <c r="F1412" s="37"/>
      <c r="G1412" s="37"/>
      <c r="H1412" s="37"/>
      <c r="I1412" s="37"/>
      <c r="J1412" s="37"/>
      <c r="K1412" s="37"/>
      <c r="L1412" s="41" t="s">
        <v>1463</v>
      </c>
      <c r="M1412" s="100" t="s">
        <v>22</v>
      </c>
      <c r="N1412" s="100"/>
      <c r="O1412" s="51">
        <v>51</v>
      </c>
      <c r="P1412" s="51">
        <v>415</v>
      </c>
      <c r="Q1412" s="100">
        <v>15</v>
      </c>
      <c r="R1412" s="51" t="s">
        <v>3233</v>
      </c>
      <c r="S1412" s="51" t="s">
        <v>3234</v>
      </c>
      <c r="T1412" s="126">
        <v>0.01</v>
      </c>
      <c r="U1412" s="100">
        <v>-50</v>
      </c>
      <c r="V1412" s="100">
        <v>-50</v>
      </c>
      <c r="W1412" s="100">
        <v>128</v>
      </c>
      <c r="X1412" s="100" t="s">
        <v>89</v>
      </c>
      <c r="Y1412" s="100" t="s">
        <v>3081</v>
      </c>
      <c r="Z1412" s="100" t="s">
        <v>3076</v>
      </c>
      <c r="AA1412" s="97"/>
      <c r="AB1412" s="97" t="s">
        <v>5076</v>
      </c>
      <c r="AC1412" s="34"/>
      <c r="AD1412" s="34" t="s">
        <v>1286</v>
      </c>
      <c r="AE1412" s="97" t="s">
        <v>89</v>
      </c>
      <c r="AF1412" s="51" t="s">
        <v>3235</v>
      </c>
      <c r="AG1412" s="51" t="s">
        <v>2829</v>
      </c>
      <c r="AH1412" s="47" t="s">
        <v>3230</v>
      </c>
    </row>
    <row r="1413" spans="1:34" s="93" customFormat="1" ht="26.1" hidden="1" customHeight="1" outlineLevel="1">
      <c r="A1413" s="46"/>
      <c r="B1413" s="37"/>
      <c r="C1413" s="37"/>
      <c r="D1413" s="38"/>
      <c r="E1413" s="38"/>
      <c r="F1413" s="37"/>
      <c r="G1413" s="37"/>
      <c r="H1413" s="37"/>
      <c r="I1413" s="37"/>
      <c r="J1413" s="37"/>
      <c r="K1413" s="37"/>
      <c r="L1413" s="41" t="s">
        <v>1464</v>
      </c>
      <c r="M1413" s="100" t="s">
        <v>22</v>
      </c>
      <c r="N1413" s="100"/>
      <c r="O1413" s="51">
        <v>51</v>
      </c>
      <c r="P1413" s="51">
        <v>411</v>
      </c>
      <c r="Q1413" s="100">
        <v>4</v>
      </c>
      <c r="R1413" s="51" t="s">
        <v>3233</v>
      </c>
      <c r="S1413" s="51" t="s">
        <v>3234</v>
      </c>
      <c r="T1413" s="126">
        <v>10</v>
      </c>
      <c r="U1413" s="100">
        <v>0</v>
      </c>
      <c r="V1413" s="100">
        <v>0</v>
      </c>
      <c r="W1413" s="100">
        <v>100</v>
      </c>
      <c r="X1413" s="100" t="s">
        <v>89</v>
      </c>
      <c r="Y1413" s="100" t="s">
        <v>3082</v>
      </c>
      <c r="Z1413" s="100" t="s">
        <v>89</v>
      </c>
      <c r="AA1413" s="97"/>
      <c r="AB1413" s="97" t="s">
        <v>135</v>
      </c>
      <c r="AC1413" s="34"/>
      <c r="AD1413" s="34" t="s">
        <v>1287</v>
      </c>
      <c r="AE1413" s="97" t="s">
        <v>89</v>
      </c>
      <c r="AF1413" s="51" t="s">
        <v>3235</v>
      </c>
      <c r="AG1413" s="51" t="s">
        <v>2829</v>
      </c>
      <c r="AH1413" s="47" t="s">
        <v>3230</v>
      </c>
    </row>
    <row r="1414" spans="1:34" s="93" customFormat="1" ht="26.1" hidden="1" customHeight="1" outlineLevel="1">
      <c r="A1414" s="46"/>
      <c r="B1414" s="37"/>
      <c r="C1414" s="37"/>
      <c r="D1414" s="38"/>
      <c r="E1414" s="38"/>
      <c r="F1414" s="37"/>
      <c r="G1414" s="37"/>
      <c r="H1414" s="37"/>
      <c r="I1414" s="37"/>
      <c r="J1414" s="37"/>
      <c r="K1414" s="37"/>
      <c r="L1414" s="41" t="s">
        <v>1465</v>
      </c>
      <c r="M1414" s="100" t="s">
        <v>3232</v>
      </c>
      <c r="N1414" s="100"/>
      <c r="O1414" s="51">
        <v>51</v>
      </c>
      <c r="P1414" s="51">
        <v>409</v>
      </c>
      <c r="Q1414" s="100">
        <v>2</v>
      </c>
      <c r="R1414" s="51" t="s">
        <v>3233</v>
      </c>
      <c r="S1414" s="51" t="s">
        <v>3234</v>
      </c>
      <c r="T1414" s="126">
        <v>1</v>
      </c>
      <c r="U1414" s="100">
        <v>0</v>
      </c>
      <c r="V1414" s="100">
        <v>0</v>
      </c>
      <c r="W1414" s="100">
        <v>3</v>
      </c>
      <c r="X1414" s="100" t="s">
        <v>89</v>
      </c>
      <c r="Y1414" s="100" t="s">
        <v>2833</v>
      </c>
      <c r="Z1414" s="100" t="s">
        <v>89</v>
      </c>
      <c r="AA1414" s="97"/>
      <c r="AB1414" s="97"/>
      <c r="AC1414" s="34" t="s">
        <v>2825</v>
      </c>
      <c r="AD1414" s="34" t="s">
        <v>1288</v>
      </c>
      <c r="AE1414" s="97" t="s">
        <v>89</v>
      </c>
      <c r="AF1414" s="51" t="s">
        <v>3235</v>
      </c>
      <c r="AG1414" s="51" t="s">
        <v>2829</v>
      </c>
      <c r="AH1414" s="47" t="s">
        <v>3230</v>
      </c>
    </row>
    <row r="1415" spans="1:34" s="93" customFormat="1" ht="26.1" hidden="1" customHeight="1" outlineLevel="1">
      <c r="A1415" s="46"/>
      <c r="B1415" s="37"/>
      <c r="C1415" s="37"/>
      <c r="D1415" s="38"/>
      <c r="E1415" s="38"/>
      <c r="F1415" s="37"/>
      <c r="G1415" s="37"/>
      <c r="H1415" s="37"/>
      <c r="I1415" s="37"/>
      <c r="J1415" s="37"/>
      <c r="K1415" s="37"/>
      <c r="L1415" s="41" t="s">
        <v>1466</v>
      </c>
      <c r="M1415" s="100" t="s">
        <v>3232</v>
      </c>
      <c r="N1415" s="100"/>
      <c r="O1415" s="51">
        <v>53</v>
      </c>
      <c r="P1415" s="51">
        <v>426</v>
      </c>
      <c r="Q1415" s="100">
        <v>15</v>
      </c>
      <c r="R1415" s="51" t="s">
        <v>3233</v>
      </c>
      <c r="S1415" s="51" t="s">
        <v>3234</v>
      </c>
      <c r="T1415" s="126">
        <v>0.01</v>
      </c>
      <c r="U1415" s="100">
        <v>0</v>
      </c>
      <c r="V1415" s="100">
        <v>0</v>
      </c>
      <c r="W1415" s="100">
        <v>200</v>
      </c>
      <c r="X1415" s="100" t="s">
        <v>89</v>
      </c>
      <c r="Y1415" s="100" t="s">
        <v>3073</v>
      </c>
      <c r="Z1415" s="100" t="s">
        <v>89</v>
      </c>
      <c r="AA1415" s="97"/>
      <c r="AB1415" s="97" t="s">
        <v>114</v>
      </c>
      <c r="AC1415" s="34"/>
      <c r="AD1415" s="34" t="s">
        <v>1289</v>
      </c>
      <c r="AE1415" s="97" t="s">
        <v>89</v>
      </c>
      <c r="AF1415" s="51" t="s">
        <v>3235</v>
      </c>
      <c r="AG1415" s="51" t="s">
        <v>2829</v>
      </c>
      <c r="AH1415" s="47" t="s">
        <v>3230</v>
      </c>
    </row>
    <row r="1416" spans="1:34" s="93" customFormat="1" ht="26.1" hidden="1" customHeight="1" outlineLevel="1">
      <c r="A1416" s="46"/>
      <c r="B1416" s="37"/>
      <c r="C1416" s="37"/>
      <c r="D1416" s="38"/>
      <c r="E1416" s="38"/>
      <c r="F1416" s="37"/>
      <c r="G1416" s="37"/>
      <c r="H1416" s="37"/>
      <c r="I1416" s="37"/>
      <c r="J1416" s="37"/>
      <c r="K1416" s="37"/>
      <c r="L1416" s="41" t="s">
        <v>1467</v>
      </c>
      <c r="M1416" s="100" t="s">
        <v>3232</v>
      </c>
      <c r="N1416" s="100"/>
      <c r="O1416" s="51">
        <v>55</v>
      </c>
      <c r="P1416" s="51">
        <v>447</v>
      </c>
      <c r="Q1416" s="100">
        <v>11</v>
      </c>
      <c r="R1416" s="51" t="s">
        <v>3233</v>
      </c>
      <c r="S1416" s="51" t="s">
        <v>3234</v>
      </c>
      <c r="T1416" s="126">
        <v>0.1</v>
      </c>
      <c r="U1416" s="100">
        <v>-90</v>
      </c>
      <c r="V1416" s="100">
        <v>-90</v>
      </c>
      <c r="W1416" s="100">
        <v>90</v>
      </c>
      <c r="X1416" s="100" t="s">
        <v>89</v>
      </c>
      <c r="Y1416" s="100" t="s">
        <v>3069</v>
      </c>
      <c r="Z1416" s="100" t="s">
        <v>3070</v>
      </c>
      <c r="AA1416" s="97"/>
      <c r="AB1416" s="97" t="s">
        <v>115</v>
      </c>
      <c r="AC1416" s="34"/>
      <c r="AD1416" s="34" t="s">
        <v>1290</v>
      </c>
      <c r="AE1416" s="97" t="s">
        <v>89</v>
      </c>
      <c r="AF1416" s="51" t="s">
        <v>3235</v>
      </c>
      <c r="AG1416" s="51" t="s">
        <v>2829</v>
      </c>
      <c r="AH1416" s="47" t="s">
        <v>3230</v>
      </c>
    </row>
    <row r="1417" spans="1:34" s="93" customFormat="1" ht="26.1" hidden="1" customHeight="1" outlineLevel="1">
      <c r="A1417" s="46"/>
      <c r="B1417" s="37"/>
      <c r="C1417" s="37"/>
      <c r="D1417" s="38"/>
      <c r="E1417" s="38"/>
      <c r="F1417" s="37"/>
      <c r="G1417" s="37"/>
      <c r="H1417" s="37"/>
      <c r="I1417" s="37"/>
      <c r="J1417" s="37"/>
      <c r="K1417" s="37"/>
      <c r="L1417" s="41" t="s">
        <v>1468</v>
      </c>
      <c r="M1417" s="100" t="s">
        <v>3232</v>
      </c>
      <c r="N1417" s="100"/>
      <c r="O1417" s="51">
        <v>56</v>
      </c>
      <c r="P1417" s="51">
        <v>455</v>
      </c>
      <c r="Q1417" s="100">
        <v>8</v>
      </c>
      <c r="R1417" s="51" t="s">
        <v>3233</v>
      </c>
      <c r="S1417" s="51" t="s">
        <v>3234</v>
      </c>
      <c r="T1417" s="126">
        <v>0.1</v>
      </c>
      <c r="U1417" s="100">
        <v>-10</v>
      </c>
      <c r="V1417" s="100">
        <v>-10</v>
      </c>
      <c r="W1417" s="100">
        <v>10</v>
      </c>
      <c r="X1417" s="100" t="s">
        <v>89</v>
      </c>
      <c r="Y1417" s="100" t="s">
        <v>3059</v>
      </c>
      <c r="Z1417" s="100" t="s">
        <v>2860</v>
      </c>
      <c r="AA1417" s="97"/>
      <c r="AB1417" s="97" t="s">
        <v>115</v>
      </c>
      <c r="AC1417" s="34"/>
      <c r="AD1417" s="34" t="s">
        <v>1291</v>
      </c>
      <c r="AE1417" s="97" t="s">
        <v>89</v>
      </c>
      <c r="AF1417" s="51" t="s">
        <v>3235</v>
      </c>
      <c r="AG1417" s="51" t="s">
        <v>2829</v>
      </c>
      <c r="AH1417" s="47" t="s">
        <v>3230</v>
      </c>
    </row>
    <row r="1418" spans="1:34" s="93" customFormat="1" ht="26.1" hidden="1" customHeight="1" outlineLevel="1">
      <c r="A1418" s="46"/>
      <c r="B1418" s="37"/>
      <c r="C1418" s="37"/>
      <c r="D1418" s="38"/>
      <c r="E1418" s="38"/>
      <c r="F1418" s="37"/>
      <c r="G1418" s="37"/>
      <c r="H1418" s="37"/>
      <c r="I1418" s="37"/>
      <c r="J1418" s="37"/>
      <c r="K1418" s="37"/>
      <c r="L1418" s="41" t="s">
        <v>1469</v>
      </c>
      <c r="M1418" s="100" t="s">
        <v>3232</v>
      </c>
      <c r="N1418" s="100"/>
      <c r="O1418" s="51">
        <v>57</v>
      </c>
      <c r="P1418" s="51">
        <v>456</v>
      </c>
      <c r="Q1418" s="100">
        <v>15</v>
      </c>
      <c r="R1418" s="51" t="s">
        <v>3233</v>
      </c>
      <c r="S1418" s="51" t="s">
        <v>3234</v>
      </c>
      <c r="T1418" s="126">
        <v>0.01</v>
      </c>
      <c r="U1418" s="100">
        <v>-100</v>
      </c>
      <c r="V1418" s="100">
        <v>-100</v>
      </c>
      <c r="W1418" s="100">
        <v>80</v>
      </c>
      <c r="X1418" s="100" t="s">
        <v>89</v>
      </c>
      <c r="Y1418" s="100" t="s">
        <v>3075</v>
      </c>
      <c r="Z1418" s="100" t="s">
        <v>3074</v>
      </c>
      <c r="AA1418" s="97"/>
      <c r="AB1418" s="97" t="s">
        <v>123</v>
      </c>
      <c r="AC1418" s="34"/>
      <c r="AD1418" s="34" t="s">
        <v>1292</v>
      </c>
      <c r="AE1418" s="97" t="s">
        <v>89</v>
      </c>
      <c r="AF1418" s="51" t="s">
        <v>3235</v>
      </c>
      <c r="AG1418" s="51" t="s">
        <v>2829</v>
      </c>
      <c r="AH1418" s="47" t="s">
        <v>3230</v>
      </c>
    </row>
    <row r="1419" spans="1:34" s="93" customFormat="1" ht="26.1" hidden="1" customHeight="1" outlineLevel="1">
      <c r="A1419" s="46"/>
      <c r="B1419" s="37"/>
      <c r="C1419" s="37"/>
      <c r="D1419" s="38"/>
      <c r="E1419" s="38"/>
      <c r="F1419" s="37"/>
      <c r="G1419" s="37"/>
      <c r="H1419" s="37"/>
      <c r="I1419" s="37"/>
      <c r="J1419" s="37"/>
      <c r="K1419" s="37"/>
      <c r="L1419" s="41" t="s">
        <v>1470</v>
      </c>
      <c r="M1419" s="100" t="s">
        <v>3232</v>
      </c>
      <c r="N1419" s="100"/>
      <c r="O1419" s="51">
        <v>58</v>
      </c>
      <c r="P1419" s="51">
        <v>465</v>
      </c>
      <c r="Q1419" s="100">
        <v>7</v>
      </c>
      <c r="R1419" s="51" t="s">
        <v>3233</v>
      </c>
      <c r="S1419" s="51" t="s">
        <v>3234</v>
      </c>
      <c r="T1419" s="126">
        <v>1</v>
      </c>
      <c r="U1419" s="100">
        <v>0</v>
      </c>
      <c r="V1419" s="100">
        <v>0</v>
      </c>
      <c r="W1419" s="100">
        <v>100</v>
      </c>
      <c r="X1419" s="100" t="s">
        <v>89</v>
      </c>
      <c r="Y1419" s="100" t="s">
        <v>2860</v>
      </c>
      <c r="Z1419" s="100" t="s">
        <v>89</v>
      </c>
      <c r="AA1419" s="97"/>
      <c r="AB1419" s="97" t="s">
        <v>1182</v>
      </c>
      <c r="AC1419" s="34"/>
      <c r="AD1419" s="34" t="s">
        <v>1285</v>
      </c>
      <c r="AE1419" s="97" t="s">
        <v>89</v>
      </c>
      <c r="AF1419" s="51" t="s">
        <v>3235</v>
      </c>
      <c r="AG1419" s="51" t="s">
        <v>2829</v>
      </c>
      <c r="AH1419" s="47" t="s">
        <v>3230</v>
      </c>
    </row>
    <row r="1420" spans="1:34" s="93" customFormat="1" ht="26.1" hidden="1" customHeight="1" outlineLevel="1">
      <c r="A1420" s="46"/>
      <c r="B1420" s="37"/>
      <c r="C1420" s="37"/>
      <c r="D1420" s="38"/>
      <c r="E1420" s="38"/>
      <c r="F1420" s="37"/>
      <c r="G1420" s="37"/>
      <c r="H1420" s="37"/>
      <c r="I1420" s="37"/>
      <c r="J1420" s="37"/>
      <c r="K1420" s="37"/>
      <c r="L1420" s="41" t="s">
        <v>1471</v>
      </c>
      <c r="M1420" s="100" t="s">
        <v>22</v>
      </c>
      <c r="N1420" s="100"/>
      <c r="O1420" s="51">
        <v>60</v>
      </c>
      <c r="P1420" s="51">
        <v>482</v>
      </c>
      <c r="Q1420" s="100">
        <v>15</v>
      </c>
      <c r="R1420" s="51" t="s">
        <v>3233</v>
      </c>
      <c r="S1420" s="51" t="s">
        <v>3234</v>
      </c>
      <c r="T1420" s="126">
        <v>0.01</v>
      </c>
      <c r="U1420" s="100">
        <v>-50</v>
      </c>
      <c r="V1420" s="100">
        <v>-50</v>
      </c>
      <c r="W1420" s="100">
        <v>128</v>
      </c>
      <c r="X1420" s="100" t="s">
        <v>89</v>
      </c>
      <c r="Y1420" s="100" t="s">
        <v>3081</v>
      </c>
      <c r="Z1420" s="100" t="s">
        <v>3076</v>
      </c>
      <c r="AA1420" s="97"/>
      <c r="AB1420" s="97" t="s">
        <v>5076</v>
      </c>
      <c r="AC1420" s="34"/>
      <c r="AD1420" s="34" t="s">
        <v>1286</v>
      </c>
      <c r="AE1420" s="97" t="s">
        <v>89</v>
      </c>
      <c r="AF1420" s="51" t="s">
        <v>3235</v>
      </c>
      <c r="AG1420" s="51" t="s">
        <v>2829</v>
      </c>
      <c r="AH1420" s="47" t="s">
        <v>3230</v>
      </c>
    </row>
    <row r="1421" spans="1:34" s="93" customFormat="1" ht="26.1" hidden="1" customHeight="1" outlineLevel="1">
      <c r="A1421" s="46"/>
      <c r="B1421" s="37"/>
      <c r="C1421" s="37"/>
      <c r="D1421" s="38"/>
      <c r="E1421" s="38"/>
      <c r="F1421" s="37"/>
      <c r="G1421" s="37"/>
      <c r="H1421" s="37"/>
      <c r="I1421" s="37"/>
      <c r="J1421" s="37"/>
      <c r="K1421" s="37"/>
      <c r="L1421" s="41" t="s">
        <v>1472</v>
      </c>
      <c r="M1421" s="97" t="s">
        <v>22</v>
      </c>
      <c r="N1421" s="97"/>
      <c r="O1421" s="51">
        <v>61</v>
      </c>
      <c r="P1421" s="51">
        <v>494</v>
      </c>
      <c r="Q1421" s="100">
        <v>4</v>
      </c>
      <c r="R1421" s="51" t="s">
        <v>3233</v>
      </c>
      <c r="S1421" s="51" t="s">
        <v>3234</v>
      </c>
      <c r="T1421" s="126">
        <v>10</v>
      </c>
      <c r="U1421" s="100">
        <v>0</v>
      </c>
      <c r="V1421" s="100">
        <v>0</v>
      </c>
      <c r="W1421" s="100">
        <v>100</v>
      </c>
      <c r="X1421" s="100" t="s">
        <v>89</v>
      </c>
      <c r="Y1421" s="100" t="s">
        <v>3082</v>
      </c>
      <c r="Z1421" s="100" t="s">
        <v>89</v>
      </c>
      <c r="AA1421" s="97"/>
      <c r="AB1421" s="97" t="s">
        <v>135</v>
      </c>
      <c r="AC1421" s="34"/>
      <c r="AD1421" s="34" t="s">
        <v>1287</v>
      </c>
      <c r="AE1421" s="97" t="s">
        <v>89</v>
      </c>
      <c r="AF1421" s="51" t="s">
        <v>3235</v>
      </c>
      <c r="AG1421" s="51" t="s">
        <v>2829</v>
      </c>
      <c r="AH1421" s="47" t="s">
        <v>3230</v>
      </c>
    </row>
    <row r="1422" spans="1:34" s="92" customFormat="1" ht="12.75" customHeight="1" collapsed="1">
      <c r="A1422" s="32" t="s">
        <v>4765</v>
      </c>
      <c r="B1422" s="32" t="s">
        <v>3278</v>
      </c>
      <c r="C1422" s="32" t="s">
        <v>3279</v>
      </c>
      <c r="D1422" s="32" t="s">
        <v>5104</v>
      </c>
      <c r="E1422" s="32" t="s">
        <v>3281</v>
      </c>
      <c r="F1422" s="32">
        <v>64</v>
      </c>
      <c r="G1422" s="32" t="s">
        <v>3223</v>
      </c>
      <c r="H1422" s="32" t="s">
        <v>3224</v>
      </c>
      <c r="I1422" s="32" t="s">
        <v>3283</v>
      </c>
      <c r="J1422" s="32" t="s">
        <v>3283</v>
      </c>
      <c r="K1422" s="32" t="s">
        <v>3283</v>
      </c>
      <c r="L1422" s="91" t="s">
        <v>23</v>
      </c>
      <c r="M1422" s="32"/>
      <c r="N1422" s="32"/>
      <c r="O1422" s="32"/>
      <c r="P1422" s="32"/>
      <c r="Q1422" s="32"/>
      <c r="R1422" s="32"/>
      <c r="S1422" s="32"/>
      <c r="T1422" s="32"/>
      <c r="U1422" s="32"/>
      <c r="V1422" s="32"/>
      <c r="W1422" s="32"/>
      <c r="X1422" s="32"/>
      <c r="Y1422" s="32"/>
      <c r="Z1422" s="32"/>
      <c r="AA1422" s="32"/>
      <c r="AB1422" s="32"/>
      <c r="AC1422" s="91" t="s">
        <v>23</v>
      </c>
      <c r="AD1422" s="91" t="s">
        <v>4944</v>
      </c>
      <c r="AE1422" s="32" t="s">
        <v>23</v>
      </c>
      <c r="AF1422" s="32" t="s">
        <v>23</v>
      </c>
      <c r="AG1422" s="32" t="s">
        <v>3285</v>
      </c>
      <c r="AH1422" s="32" t="s">
        <v>3230</v>
      </c>
    </row>
    <row r="1423" spans="1:34" s="93" customFormat="1" ht="26.1" hidden="1" customHeight="1" outlineLevel="1">
      <c r="A1423" s="46"/>
      <c r="B1423" s="37"/>
      <c r="C1423" s="37"/>
      <c r="D1423" s="38"/>
      <c r="E1423" s="38"/>
      <c r="F1423" s="37"/>
      <c r="G1423" s="37"/>
      <c r="H1423" s="37"/>
      <c r="I1423" s="37"/>
      <c r="J1423" s="37"/>
      <c r="K1423" s="37"/>
      <c r="L1423" s="41" t="s">
        <v>1473</v>
      </c>
      <c r="M1423" s="97" t="s">
        <v>22</v>
      </c>
      <c r="N1423" s="97"/>
      <c r="O1423" s="51">
        <v>1</v>
      </c>
      <c r="P1423" s="51">
        <v>8</v>
      </c>
      <c r="Q1423" s="97">
        <v>16</v>
      </c>
      <c r="R1423" s="51" t="s">
        <v>3233</v>
      </c>
      <c r="S1423" s="51" t="s">
        <v>3234</v>
      </c>
      <c r="T1423" s="61">
        <v>1</v>
      </c>
      <c r="U1423" s="97">
        <v>0</v>
      </c>
      <c r="V1423" s="97">
        <v>0</v>
      </c>
      <c r="W1423" s="97">
        <v>65535</v>
      </c>
      <c r="X1423" s="97" t="s">
        <v>89</v>
      </c>
      <c r="Y1423" s="97" t="s">
        <v>1295</v>
      </c>
      <c r="Z1423" s="97" t="s">
        <v>89</v>
      </c>
      <c r="AA1423" s="97" t="s">
        <v>23</v>
      </c>
      <c r="AB1423" s="97" t="s">
        <v>23</v>
      </c>
      <c r="AC1423" s="34" t="s">
        <v>23</v>
      </c>
      <c r="AD1423" s="34" t="s">
        <v>5077</v>
      </c>
      <c r="AE1423" s="97" t="s">
        <v>89</v>
      </c>
      <c r="AF1423" s="51" t="s">
        <v>3235</v>
      </c>
      <c r="AG1423" s="104"/>
      <c r="AH1423" s="47" t="s">
        <v>3230</v>
      </c>
    </row>
    <row r="1424" spans="1:34" s="93" customFormat="1" ht="26.1" hidden="1" customHeight="1" outlineLevel="1">
      <c r="A1424" s="46"/>
      <c r="B1424" s="37"/>
      <c r="C1424" s="37"/>
      <c r="D1424" s="38"/>
      <c r="E1424" s="38"/>
      <c r="F1424" s="37"/>
      <c r="G1424" s="37"/>
      <c r="H1424" s="37"/>
      <c r="I1424" s="37"/>
      <c r="J1424" s="37"/>
      <c r="K1424" s="37"/>
      <c r="L1424" s="41" t="s">
        <v>1474</v>
      </c>
      <c r="M1424" s="97" t="s">
        <v>22</v>
      </c>
      <c r="N1424" s="97"/>
      <c r="O1424" s="51">
        <v>2</v>
      </c>
      <c r="P1424" s="51">
        <v>16</v>
      </c>
      <c r="Q1424" s="97">
        <v>8</v>
      </c>
      <c r="R1424" s="51" t="s">
        <v>3233</v>
      </c>
      <c r="S1424" s="51" t="s">
        <v>3234</v>
      </c>
      <c r="T1424" s="61">
        <v>1</v>
      </c>
      <c r="U1424" s="97">
        <v>0</v>
      </c>
      <c r="V1424" s="97">
        <v>0</v>
      </c>
      <c r="W1424" s="97">
        <v>255</v>
      </c>
      <c r="X1424" s="97" t="s">
        <v>89</v>
      </c>
      <c r="Y1424" s="97" t="s">
        <v>1231</v>
      </c>
      <c r="Z1424" s="97" t="s">
        <v>89</v>
      </c>
      <c r="AA1424" s="97" t="s">
        <v>23</v>
      </c>
      <c r="AB1424" s="97" t="s">
        <v>23</v>
      </c>
      <c r="AC1424" s="34" t="s">
        <v>23</v>
      </c>
      <c r="AD1424" s="34" t="s">
        <v>4880</v>
      </c>
      <c r="AE1424" s="97" t="s">
        <v>89</v>
      </c>
      <c r="AF1424" s="51" t="s">
        <v>3235</v>
      </c>
      <c r="AG1424" s="104"/>
      <c r="AH1424" s="47" t="s">
        <v>3230</v>
      </c>
    </row>
    <row r="1425" spans="1:34" s="93" customFormat="1" ht="26.1" hidden="1" customHeight="1" outlineLevel="1">
      <c r="A1425" s="46"/>
      <c r="B1425" s="37"/>
      <c r="C1425" s="37"/>
      <c r="D1425" s="38"/>
      <c r="E1425" s="38"/>
      <c r="F1425" s="37"/>
      <c r="G1425" s="37"/>
      <c r="H1425" s="37"/>
      <c r="I1425" s="37"/>
      <c r="J1425" s="37"/>
      <c r="K1425" s="37"/>
      <c r="L1425" s="41" t="s">
        <v>1475</v>
      </c>
      <c r="M1425" s="97" t="s">
        <v>3232</v>
      </c>
      <c r="N1425" s="97"/>
      <c r="O1425" s="51">
        <v>3</v>
      </c>
      <c r="P1425" s="51">
        <v>24</v>
      </c>
      <c r="Q1425" s="97">
        <v>4</v>
      </c>
      <c r="R1425" s="51" t="s">
        <v>3233</v>
      </c>
      <c r="S1425" s="51" t="s">
        <v>3234</v>
      </c>
      <c r="T1425" s="61">
        <v>1</v>
      </c>
      <c r="U1425" s="97">
        <v>0</v>
      </c>
      <c r="V1425" s="97">
        <v>0</v>
      </c>
      <c r="W1425" s="97">
        <v>15</v>
      </c>
      <c r="X1425" s="97" t="s">
        <v>89</v>
      </c>
      <c r="Y1425" s="97" t="s">
        <v>2827</v>
      </c>
      <c r="Z1425" s="97" t="s">
        <v>89</v>
      </c>
      <c r="AA1425" s="97"/>
      <c r="AB1425" s="97"/>
      <c r="AC1425" s="34"/>
      <c r="AD1425" s="34" t="s">
        <v>1284</v>
      </c>
      <c r="AE1425" s="97" t="s">
        <v>89</v>
      </c>
      <c r="AF1425" s="51" t="s">
        <v>3235</v>
      </c>
      <c r="AG1425" s="51" t="s">
        <v>2829</v>
      </c>
      <c r="AH1425" s="47" t="s">
        <v>3230</v>
      </c>
    </row>
    <row r="1426" spans="1:34" s="93" customFormat="1" ht="26.1" hidden="1" customHeight="1" outlineLevel="1">
      <c r="A1426" s="46"/>
      <c r="B1426" s="37"/>
      <c r="C1426" s="37"/>
      <c r="D1426" s="38"/>
      <c r="E1426" s="38"/>
      <c r="F1426" s="37"/>
      <c r="G1426" s="37"/>
      <c r="H1426" s="37"/>
      <c r="I1426" s="37"/>
      <c r="J1426" s="37"/>
      <c r="K1426" s="37"/>
      <c r="L1426" s="41" t="s">
        <v>1476</v>
      </c>
      <c r="M1426" s="97" t="s">
        <v>3232</v>
      </c>
      <c r="N1426" s="97"/>
      <c r="O1426" s="51">
        <v>3</v>
      </c>
      <c r="P1426" s="51">
        <v>28</v>
      </c>
      <c r="Q1426" s="97">
        <v>2</v>
      </c>
      <c r="R1426" s="51" t="s">
        <v>3233</v>
      </c>
      <c r="S1426" s="51" t="s">
        <v>3234</v>
      </c>
      <c r="T1426" s="61">
        <v>1</v>
      </c>
      <c r="U1426" s="97">
        <v>0</v>
      </c>
      <c r="V1426" s="97">
        <v>0</v>
      </c>
      <c r="W1426" s="97">
        <v>3</v>
      </c>
      <c r="X1426" s="97" t="s">
        <v>89</v>
      </c>
      <c r="Y1426" s="97" t="s">
        <v>2833</v>
      </c>
      <c r="Z1426" s="97" t="s">
        <v>89</v>
      </c>
      <c r="AA1426" s="97"/>
      <c r="AB1426" s="97"/>
      <c r="AC1426" s="34" t="s">
        <v>2825</v>
      </c>
      <c r="AD1426" s="34" t="s">
        <v>5069</v>
      </c>
      <c r="AE1426" s="97" t="s">
        <v>89</v>
      </c>
      <c r="AF1426" s="51" t="s">
        <v>3235</v>
      </c>
      <c r="AG1426" s="51" t="s">
        <v>2829</v>
      </c>
      <c r="AH1426" s="47" t="s">
        <v>3230</v>
      </c>
    </row>
    <row r="1427" spans="1:34" s="93" customFormat="1" ht="26.1" hidden="1" customHeight="1" outlineLevel="1">
      <c r="A1427" s="46"/>
      <c r="B1427" s="37"/>
      <c r="C1427" s="37"/>
      <c r="D1427" s="38"/>
      <c r="E1427" s="38"/>
      <c r="F1427" s="37"/>
      <c r="G1427" s="37"/>
      <c r="H1427" s="37"/>
      <c r="I1427" s="37"/>
      <c r="J1427" s="37"/>
      <c r="K1427" s="37"/>
      <c r="L1427" s="41" t="s">
        <v>1477</v>
      </c>
      <c r="M1427" s="97" t="s">
        <v>3232</v>
      </c>
      <c r="N1427" s="97"/>
      <c r="O1427" s="51">
        <v>5</v>
      </c>
      <c r="P1427" s="51">
        <v>41</v>
      </c>
      <c r="Q1427" s="97">
        <v>15</v>
      </c>
      <c r="R1427" s="51" t="s">
        <v>3233</v>
      </c>
      <c r="S1427" s="51" t="s">
        <v>3234</v>
      </c>
      <c r="T1427" s="61">
        <v>0.01</v>
      </c>
      <c r="U1427" s="97">
        <v>0</v>
      </c>
      <c r="V1427" s="97">
        <v>0</v>
      </c>
      <c r="W1427" s="97">
        <v>200</v>
      </c>
      <c r="X1427" s="97" t="s">
        <v>89</v>
      </c>
      <c r="Y1427" s="97" t="s">
        <v>3073</v>
      </c>
      <c r="Z1427" s="97" t="s">
        <v>89</v>
      </c>
      <c r="AA1427" s="97"/>
      <c r="AB1427" s="97" t="s">
        <v>114</v>
      </c>
      <c r="AC1427" s="34"/>
      <c r="AD1427" s="34" t="s">
        <v>5070</v>
      </c>
      <c r="AE1427" s="97" t="s">
        <v>89</v>
      </c>
      <c r="AF1427" s="51" t="s">
        <v>3235</v>
      </c>
      <c r="AG1427" s="51" t="s">
        <v>2829</v>
      </c>
      <c r="AH1427" s="47" t="s">
        <v>3230</v>
      </c>
    </row>
    <row r="1428" spans="1:34" s="93" customFormat="1" ht="26.1" hidden="1" customHeight="1" outlineLevel="1">
      <c r="A1428" s="46"/>
      <c r="B1428" s="37"/>
      <c r="C1428" s="37"/>
      <c r="D1428" s="38"/>
      <c r="E1428" s="38"/>
      <c r="F1428" s="37"/>
      <c r="G1428" s="37"/>
      <c r="H1428" s="37"/>
      <c r="I1428" s="37"/>
      <c r="J1428" s="37"/>
      <c r="K1428" s="37"/>
      <c r="L1428" s="41" t="s">
        <v>1478</v>
      </c>
      <c r="M1428" s="97" t="s">
        <v>3232</v>
      </c>
      <c r="N1428" s="97"/>
      <c r="O1428" s="51">
        <v>7</v>
      </c>
      <c r="P1428" s="51">
        <v>62</v>
      </c>
      <c r="Q1428" s="97">
        <v>11</v>
      </c>
      <c r="R1428" s="51" t="s">
        <v>3233</v>
      </c>
      <c r="S1428" s="51" t="s">
        <v>3234</v>
      </c>
      <c r="T1428" s="61">
        <v>0.1</v>
      </c>
      <c r="U1428" s="97">
        <v>-90</v>
      </c>
      <c r="V1428" s="97">
        <v>-90</v>
      </c>
      <c r="W1428" s="97">
        <v>90</v>
      </c>
      <c r="X1428" s="97" t="s">
        <v>89</v>
      </c>
      <c r="Y1428" s="97" t="s">
        <v>3069</v>
      </c>
      <c r="Z1428" s="97" t="s">
        <v>3070</v>
      </c>
      <c r="AA1428" s="97"/>
      <c r="AB1428" s="97" t="s">
        <v>115</v>
      </c>
      <c r="AC1428" s="34"/>
      <c r="AD1428" s="34" t="s">
        <v>5078</v>
      </c>
      <c r="AE1428" s="97" t="s">
        <v>89</v>
      </c>
      <c r="AF1428" s="51" t="s">
        <v>3235</v>
      </c>
      <c r="AG1428" s="51" t="s">
        <v>2829</v>
      </c>
      <c r="AH1428" s="47" t="s">
        <v>3230</v>
      </c>
    </row>
    <row r="1429" spans="1:34" s="93" customFormat="1" ht="26.1" hidden="1" customHeight="1" outlineLevel="1">
      <c r="A1429" s="46"/>
      <c r="B1429" s="37"/>
      <c r="C1429" s="37"/>
      <c r="D1429" s="38"/>
      <c r="E1429" s="38"/>
      <c r="F1429" s="37"/>
      <c r="G1429" s="37"/>
      <c r="H1429" s="37"/>
      <c r="I1429" s="37"/>
      <c r="J1429" s="37"/>
      <c r="K1429" s="37"/>
      <c r="L1429" s="41" t="s">
        <v>1479</v>
      </c>
      <c r="M1429" s="97" t="s">
        <v>3232</v>
      </c>
      <c r="N1429" s="97"/>
      <c r="O1429" s="51">
        <v>8</v>
      </c>
      <c r="P1429" s="51">
        <v>70</v>
      </c>
      <c r="Q1429" s="97">
        <v>8</v>
      </c>
      <c r="R1429" s="51" t="s">
        <v>3233</v>
      </c>
      <c r="S1429" s="51" t="s">
        <v>3234</v>
      </c>
      <c r="T1429" s="61">
        <v>0.1</v>
      </c>
      <c r="U1429" s="97">
        <v>-10</v>
      </c>
      <c r="V1429" s="97">
        <v>-10</v>
      </c>
      <c r="W1429" s="97">
        <v>10</v>
      </c>
      <c r="X1429" s="97" t="s">
        <v>89</v>
      </c>
      <c r="Y1429" s="97" t="s">
        <v>3059</v>
      </c>
      <c r="Z1429" s="97" t="s">
        <v>2860</v>
      </c>
      <c r="AA1429" s="97"/>
      <c r="AB1429" s="97" t="s">
        <v>115</v>
      </c>
      <c r="AC1429" s="34"/>
      <c r="AD1429" s="34" t="s">
        <v>5079</v>
      </c>
      <c r="AE1429" s="97" t="s">
        <v>89</v>
      </c>
      <c r="AF1429" s="51" t="s">
        <v>3235</v>
      </c>
      <c r="AG1429" s="51" t="s">
        <v>2829</v>
      </c>
      <c r="AH1429" s="47" t="s">
        <v>3230</v>
      </c>
    </row>
    <row r="1430" spans="1:34" s="93" customFormat="1" ht="26.1" hidden="1" customHeight="1" outlineLevel="1">
      <c r="A1430" s="46"/>
      <c r="B1430" s="37"/>
      <c r="C1430" s="37"/>
      <c r="D1430" s="38"/>
      <c r="E1430" s="38"/>
      <c r="F1430" s="37"/>
      <c r="G1430" s="37"/>
      <c r="H1430" s="37"/>
      <c r="I1430" s="37"/>
      <c r="J1430" s="37"/>
      <c r="K1430" s="37"/>
      <c r="L1430" s="41" t="s">
        <v>1480</v>
      </c>
      <c r="M1430" s="97" t="s">
        <v>3232</v>
      </c>
      <c r="N1430" s="97"/>
      <c r="O1430" s="51">
        <v>10</v>
      </c>
      <c r="P1430" s="51">
        <v>87</v>
      </c>
      <c r="Q1430" s="97">
        <v>15</v>
      </c>
      <c r="R1430" s="51" t="s">
        <v>3233</v>
      </c>
      <c r="S1430" s="51" t="s">
        <v>3234</v>
      </c>
      <c r="T1430" s="61">
        <v>0.01</v>
      </c>
      <c r="U1430" s="97">
        <v>-100</v>
      </c>
      <c r="V1430" s="97">
        <v>-100</v>
      </c>
      <c r="W1430" s="97">
        <v>80</v>
      </c>
      <c r="X1430" s="97" t="s">
        <v>89</v>
      </c>
      <c r="Y1430" s="97" t="s">
        <v>3075</v>
      </c>
      <c r="Z1430" s="97" t="s">
        <v>3074</v>
      </c>
      <c r="AA1430" s="97"/>
      <c r="AB1430" s="97" t="s">
        <v>123</v>
      </c>
      <c r="AC1430" s="34"/>
      <c r="AD1430" s="34" t="s">
        <v>5080</v>
      </c>
      <c r="AE1430" s="97" t="s">
        <v>89</v>
      </c>
      <c r="AF1430" s="51" t="s">
        <v>3235</v>
      </c>
      <c r="AG1430" s="51" t="s">
        <v>2829</v>
      </c>
      <c r="AH1430" s="47" t="s">
        <v>3230</v>
      </c>
    </row>
    <row r="1431" spans="1:34" s="93" customFormat="1" ht="26.1" hidden="1" customHeight="1" outlineLevel="1">
      <c r="A1431" s="46"/>
      <c r="B1431" s="37"/>
      <c r="C1431" s="37"/>
      <c r="D1431" s="38"/>
      <c r="E1431" s="38"/>
      <c r="F1431" s="37"/>
      <c r="G1431" s="37"/>
      <c r="H1431" s="37"/>
      <c r="I1431" s="37"/>
      <c r="J1431" s="37"/>
      <c r="K1431" s="37"/>
      <c r="L1431" s="41" t="s">
        <v>1481</v>
      </c>
      <c r="M1431" s="97" t="s">
        <v>3232</v>
      </c>
      <c r="N1431" s="97"/>
      <c r="O1431" s="51">
        <v>10</v>
      </c>
      <c r="P1431" s="51">
        <v>80</v>
      </c>
      <c r="Q1431" s="97">
        <v>7</v>
      </c>
      <c r="R1431" s="51" t="s">
        <v>3233</v>
      </c>
      <c r="S1431" s="51" t="s">
        <v>3234</v>
      </c>
      <c r="T1431" s="61">
        <v>1</v>
      </c>
      <c r="U1431" s="97">
        <v>0</v>
      </c>
      <c r="V1431" s="97">
        <v>0</v>
      </c>
      <c r="W1431" s="97">
        <v>100</v>
      </c>
      <c r="X1431" s="97" t="s">
        <v>89</v>
      </c>
      <c r="Y1431" s="97" t="s">
        <v>2860</v>
      </c>
      <c r="Z1431" s="97" t="s">
        <v>89</v>
      </c>
      <c r="AA1431" s="97"/>
      <c r="AB1431" s="97" t="s">
        <v>1182</v>
      </c>
      <c r="AC1431" s="34"/>
      <c r="AD1431" s="34" t="s">
        <v>1285</v>
      </c>
      <c r="AE1431" s="97" t="s">
        <v>89</v>
      </c>
      <c r="AF1431" s="51" t="s">
        <v>3235</v>
      </c>
      <c r="AG1431" s="51" t="s">
        <v>2829</v>
      </c>
      <c r="AH1431" s="47" t="s">
        <v>3230</v>
      </c>
    </row>
    <row r="1432" spans="1:34" s="93" customFormat="1" ht="26.1" hidden="1" customHeight="1" outlineLevel="1">
      <c r="A1432" s="46"/>
      <c r="B1432" s="37"/>
      <c r="C1432" s="37"/>
      <c r="D1432" s="38"/>
      <c r="E1432" s="38"/>
      <c r="F1432" s="37"/>
      <c r="G1432" s="37"/>
      <c r="H1432" s="37"/>
      <c r="I1432" s="37"/>
      <c r="J1432" s="37"/>
      <c r="K1432" s="37"/>
      <c r="L1432" s="41" t="s">
        <v>1482</v>
      </c>
      <c r="M1432" s="97" t="s">
        <v>5074</v>
      </c>
      <c r="N1432" s="97"/>
      <c r="O1432" s="51">
        <v>12</v>
      </c>
      <c r="P1432" s="51">
        <v>97</v>
      </c>
      <c r="Q1432" s="100">
        <v>15</v>
      </c>
      <c r="R1432" s="51" t="s">
        <v>3233</v>
      </c>
      <c r="S1432" s="51" t="s">
        <v>3234</v>
      </c>
      <c r="T1432" s="126">
        <v>0.01</v>
      </c>
      <c r="U1432" s="100">
        <v>-50</v>
      </c>
      <c r="V1432" s="100">
        <v>-50</v>
      </c>
      <c r="W1432" s="100">
        <v>128</v>
      </c>
      <c r="X1432" s="100" t="s">
        <v>89</v>
      </c>
      <c r="Y1432" s="100" t="s">
        <v>3081</v>
      </c>
      <c r="Z1432" s="100" t="s">
        <v>3076</v>
      </c>
      <c r="AA1432" s="97"/>
      <c r="AB1432" s="97" t="s">
        <v>5076</v>
      </c>
      <c r="AC1432" s="34"/>
      <c r="AD1432" s="34" t="s">
        <v>1286</v>
      </c>
      <c r="AE1432" s="97" t="s">
        <v>89</v>
      </c>
      <c r="AF1432" s="51" t="s">
        <v>3235</v>
      </c>
      <c r="AG1432" s="51" t="s">
        <v>2829</v>
      </c>
      <c r="AH1432" s="47" t="s">
        <v>3230</v>
      </c>
    </row>
    <row r="1433" spans="1:34" s="93" customFormat="1" ht="26.1" hidden="1" customHeight="1" outlineLevel="1">
      <c r="A1433" s="46"/>
      <c r="B1433" s="37"/>
      <c r="C1433" s="37"/>
      <c r="D1433" s="38"/>
      <c r="E1433" s="38"/>
      <c r="F1433" s="37"/>
      <c r="G1433" s="37"/>
      <c r="H1433" s="37"/>
      <c r="I1433" s="37"/>
      <c r="J1433" s="37"/>
      <c r="K1433" s="37"/>
      <c r="L1433" s="41" t="s">
        <v>1483</v>
      </c>
      <c r="M1433" s="97" t="s">
        <v>22</v>
      </c>
      <c r="N1433" s="97"/>
      <c r="O1433" s="51">
        <v>13</v>
      </c>
      <c r="P1433" s="51">
        <v>109</v>
      </c>
      <c r="Q1433" s="100">
        <v>4</v>
      </c>
      <c r="R1433" s="51" t="s">
        <v>3233</v>
      </c>
      <c r="S1433" s="51" t="s">
        <v>3234</v>
      </c>
      <c r="T1433" s="126">
        <v>10</v>
      </c>
      <c r="U1433" s="100">
        <v>0</v>
      </c>
      <c r="V1433" s="100">
        <v>0</v>
      </c>
      <c r="W1433" s="100">
        <v>100</v>
      </c>
      <c r="X1433" s="100" t="s">
        <v>89</v>
      </c>
      <c r="Y1433" s="100" t="s">
        <v>3082</v>
      </c>
      <c r="Z1433" s="100" t="s">
        <v>89</v>
      </c>
      <c r="AA1433" s="97"/>
      <c r="AB1433" s="97" t="s">
        <v>135</v>
      </c>
      <c r="AC1433" s="34"/>
      <c r="AD1433" s="34" t="s">
        <v>1287</v>
      </c>
      <c r="AE1433" s="97" t="s">
        <v>89</v>
      </c>
      <c r="AF1433" s="51" t="s">
        <v>3235</v>
      </c>
      <c r="AG1433" s="51" t="s">
        <v>2829</v>
      </c>
      <c r="AH1433" s="47" t="s">
        <v>3230</v>
      </c>
    </row>
    <row r="1434" spans="1:34" s="93" customFormat="1" ht="26.1" hidden="1" customHeight="1" outlineLevel="1">
      <c r="A1434" s="46"/>
      <c r="B1434" s="37"/>
      <c r="C1434" s="37"/>
      <c r="D1434" s="38"/>
      <c r="E1434" s="38"/>
      <c r="F1434" s="37"/>
      <c r="G1434" s="37"/>
      <c r="H1434" s="37"/>
      <c r="I1434" s="37"/>
      <c r="J1434" s="37"/>
      <c r="K1434" s="37"/>
      <c r="L1434" s="41" t="s">
        <v>1484</v>
      </c>
      <c r="M1434" s="97" t="s">
        <v>3232</v>
      </c>
      <c r="N1434" s="97"/>
      <c r="O1434" s="51">
        <v>3</v>
      </c>
      <c r="P1434" s="51">
        <v>30</v>
      </c>
      <c r="Q1434" s="97">
        <v>2</v>
      </c>
      <c r="R1434" s="51" t="s">
        <v>3233</v>
      </c>
      <c r="S1434" s="51" t="s">
        <v>3234</v>
      </c>
      <c r="T1434" s="61">
        <v>1</v>
      </c>
      <c r="U1434" s="97">
        <v>0</v>
      </c>
      <c r="V1434" s="97">
        <v>0</v>
      </c>
      <c r="W1434" s="97">
        <v>3</v>
      </c>
      <c r="X1434" s="97" t="s">
        <v>89</v>
      </c>
      <c r="Y1434" s="97" t="s">
        <v>2833</v>
      </c>
      <c r="Z1434" s="97" t="s">
        <v>89</v>
      </c>
      <c r="AA1434" s="97"/>
      <c r="AB1434" s="97"/>
      <c r="AC1434" s="34" t="s">
        <v>2825</v>
      </c>
      <c r="AD1434" s="34" t="s">
        <v>1288</v>
      </c>
      <c r="AE1434" s="97" t="s">
        <v>89</v>
      </c>
      <c r="AF1434" s="51" t="s">
        <v>3235</v>
      </c>
      <c r="AG1434" s="51" t="s">
        <v>2829</v>
      </c>
      <c r="AH1434" s="47" t="s">
        <v>3230</v>
      </c>
    </row>
    <row r="1435" spans="1:34" s="93" customFormat="1" ht="26.1" hidden="1" customHeight="1" outlineLevel="1">
      <c r="A1435" s="46"/>
      <c r="B1435" s="37"/>
      <c r="C1435" s="37"/>
      <c r="D1435" s="38"/>
      <c r="E1435" s="38"/>
      <c r="F1435" s="37"/>
      <c r="G1435" s="37"/>
      <c r="H1435" s="37"/>
      <c r="I1435" s="37"/>
      <c r="J1435" s="37"/>
      <c r="K1435" s="37"/>
      <c r="L1435" s="41" t="s">
        <v>1485</v>
      </c>
      <c r="M1435" s="97" t="s">
        <v>3232</v>
      </c>
      <c r="N1435" s="97"/>
      <c r="O1435" s="51">
        <v>15</v>
      </c>
      <c r="P1435" s="51">
        <v>126</v>
      </c>
      <c r="Q1435" s="97">
        <v>15</v>
      </c>
      <c r="R1435" s="51" t="s">
        <v>3233</v>
      </c>
      <c r="S1435" s="51" t="s">
        <v>3234</v>
      </c>
      <c r="T1435" s="61">
        <v>0.01</v>
      </c>
      <c r="U1435" s="97">
        <v>0</v>
      </c>
      <c r="V1435" s="97">
        <v>0</v>
      </c>
      <c r="W1435" s="97">
        <v>200</v>
      </c>
      <c r="X1435" s="97" t="s">
        <v>89</v>
      </c>
      <c r="Y1435" s="97" t="s">
        <v>3073</v>
      </c>
      <c r="Z1435" s="97" t="s">
        <v>89</v>
      </c>
      <c r="AA1435" s="97"/>
      <c r="AB1435" s="97" t="s">
        <v>114</v>
      </c>
      <c r="AC1435" s="34"/>
      <c r="AD1435" s="34" t="s">
        <v>1289</v>
      </c>
      <c r="AE1435" s="97" t="s">
        <v>89</v>
      </c>
      <c r="AF1435" s="51" t="s">
        <v>3235</v>
      </c>
      <c r="AG1435" s="51" t="s">
        <v>2829</v>
      </c>
      <c r="AH1435" s="47" t="s">
        <v>3230</v>
      </c>
    </row>
    <row r="1436" spans="1:34" s="93" customFormat="1" ht="26.1" hidden="1" customHeight="1" outlineLevel="1">
      <c r="A1436" s="46"/>
      <c r="B1436" s="37"/>
      <c r="C1436" s="37"/>
      <c r="D1436" s="38"/>
      <c r="E1436" s="38"/>
      <c r="F1436" s="37"/>
      <c r="G1436" s="37"/>
      <c r="H1436" s="37"/>
      <c r="I1436" s="37"/>
      <c r="J1436" s="37"/>
      <c r="K1436" s="37"/>
      <c r="L1436" s="41" t="s">
        <v>1486</v>
      </c>
      <c r="M1436" s="97" t="s">
        <v>3232</v>
      </c>
      <c r="N1436" s="97"/>
      <c r="O1436" s="51">
        <v>16</v>
      </c>
      <c r="P1436" s="51">
        <v>131</v>
      </c>
      <c r="Q1436" s="97">
        <v>11</v>
      </c>
      <c r="R1436" s="51" t="s">
        <v>3233</v>
      </c>
      <c r="S1436" s="51" t="s">
        <v>3234</v>
      </c>
      <c r="T1436" s="61">
        <v>0.1</v>
      </c>
      <c r="U1436" s="97">
        <v>-90</v>
      </c>
      <c r="V1436" s="97">
        <v>-90</v>
      </c>
      <c r="W1436" s="97">
        <v>90</v>
      </c>
      <c r="X1436" s="97" t="s">
        <v>89</v>
      </c>
      <c r="Y1436" s="97" t="s">
        <v>3069</v>
      </c>
      <c r="Z1436" s="97" t="s">
        <v>3070</v>
      </c>
      <c r="AA1436" s="97"/>
      <c r="AB1436" s="97" t="s">
        <v>115</v>
      </c>
      <c r="AC1436" s="34"/>
      <c r="AD1436" s="34" t="s">
        <v>1290</v>
      </c>
      <c r="AE1436" s="97" t="s">
        <v>89</v>
      </c>
      <c r="AF1436" s="51" t="s">
        <v>3235</v>
      </c>
      <c r="AG1436" s="51" t="s">
        <v>2829</v>
      </c>
      <c r="AH1436" s="47" t="s">
        <v>3230</v>
      </c>
    </row>
    <row r="1437" spans="1:34" s="93" customFormat="1" ht="26.1" hidden="1" customHeight="1" outlineLevel="1">
      <c r="A1437" s="46"/>
      <c r="B1437" s="37"/>
      <c r="C1437" s="37"/>
      <c r="D1437" s="38"/>
      <c r="E1437" s="38"/>
      <c r="F1437" s="37"/>
      <c r="G1437" s="37"/>
      <c r="H1437" s="37"/>
      <c r="I1437" s="37"/>
      <c r="J1437" s="37"/>
      <c r="K1437" s="37"/>
      <c r="L1437" s="41" t="s">
        <v>1487</v>
      </c>
      <c r="M1437" s="97" t="s">
        <v>3232</v>
      </c>
      <c r="N1437" s="97"/>
      <c r="O1437" s="51">
        <v>17</v>
      </c>
      <c r="P1437" s="51">
        <v>139</v>
      </c>
      <c r="Q1437" s="97">
        <v>8</v>
      </c>
      <c r="R1437" s="51" t="s">
        <v>3233</v>
      </c>
      <c r="S1437" s="51" t="s">
        <v>3234</v>
      </c>
      <c r="T1437" s="61">
        <v>0.1</v>
      </c>
      <c r="U1437" s="97">
        <v>-10</v>
      </c>
      <c r="V1437" s="97">
        <v>-10</v>
      </c>
      <c r="W1437" s="97">
        <v>10</v>
      </c>
      <c r="X1437" s="97" t="s">
        <v>89</v>
      </c>
      <c r="Y1437" s="97" t="s">
        <v>3059</v>
      </c>
      <c r="Z1437" s="97" t="s">
        <v>2860</v>
      </c>
      <c r="AA1437" s="97"/>
      <c r="AB1437" s="97" t="s">
        <v>115</v>
      </c>
      <c r="AC1437" s="34"/>
      <c r="AD1437" s="34" t="s">
        <v>1291</v>
      </c>
      <c r="AE1437" s="97" t="s">
        <v>89</v>
      </c>
      <c r="AF1437" s="51" t="s">
        <v>3235</v>
      </c>
      <c r="AG1437" s="51" t="s">
        <v>2829</v>
      </c>
      <c r="AH1437" s="47" t="s">
        <v>3230</v>
      </c>
    </row>
    <row r="1438" spans="1:34" s="93" customFormat="1" ht="26.1" hidden="1" customHeight="1" outlineLevel="1">
      <c r="A1438" s="46"/>
      <c r="B1438" s="37"/>
      <c r="C1438" s="37"/>
      <c r="D1438" s="38"/>
      <c r="E1438" s="38"/>
      <c r="F1438" s="37"/>
      <c r="G1438" s="37"/>
      <c r="H1438" s="37"/>
      <c r="I1438" s="37"/>
      <c r="J1438" s="37"/>
      <c r="K1438" s="37"/>
      <c r="L1438" s="41" t="s">
        <v>1488</v>
      </c>
      <c r="M1438" s="97" t="s">
        <v>3232</v>
      </c>
      <c r="N1438" s="97"/>
      <c r="O1438" s="51">
        <v>19</v>
      </c>
      <c r="P1438" s="51">
        <v>156</v>
      </c>
      <c r="Q1438" s="97">
        <v>15</v>
      </c>
      <c r="R1438" s="51" t="s">
        <v>3233</v>
      </c>
      <c r="S1438" s="51" t="s">
        <v>3234</v>
      </c>
      <c r="T1438" s="61">
        <v>0.01</v>
      </c>
      <c r="U1438" s="97">
        <v>-100</v>
      </c>
      <c r="V1438" s="97">
        <v>-100</v>
      </c>
      <c r="W1438" s="97">
        <v>80</v>
      </c>
      <c r="X1438" s="97" t="s">
        <v>89</v>
      </c>
      <c r="Y1438" s="97" t="s">
        <v>3075</v>
      </c>
      <c r="Z1438" s="97" t="s">
        <v>3074</v>
      </c>
      <c r="AA1438" s="97"/>
      <c r="AB1438" s="97" t="s">
        <v>123</v>
      </c>
      <c r="AC1438" s="34"/>
      <c r="AD1438" s="34" t="s">
        <v>1292</v>
      </c>
      <c r="AE1438" s="97" t="s">
        <v>89</v>
      </c>
      <c r="AF1438" s="51" t="s">
        <v>3235</v>
      </c>
      <c r="AG1438" s="51" t="s">
        <v>2829</v>
      </c>
      <c r="AH1438" s="47" t="s">
        <v>3230</v>
      </c>
    </row>
    <row r="1439" spans="1:34" s="93" customFormat="1" ht="26.1" hidden="1" customHeight="1" outlineLevel="1">
      <c r="A1439" s="46"/>
      <c r="B1439" s="37"/>
      <c r="C1439" s="37"/>
      <c r="D1439" s="38"/>
      <c r="E1439" s="38"/>
      <c r="F1439" s="37"/>
      <c r="G1439" s="37"/>
      <c r="H1439" s="37"/>
      <c r="I1439" s="37"/>
      <c r="J1439" s="37"/>
      <c r="K1439" s="37"/>
      <c r="L1439" s="41" t="s">
        <v>1489</v>
      </c>
      <c r="M1439" s="97" t="s">
        <v>3232</v>
      </c>
      <c r="N1439" s="97"/>
      <c r="O1439" s="51">
        <v>20</v>
      </c>
      <c r="P1439" s="51">
        <v>165</v>
      </c>
      <c r="Q1439" s="97">
        <v>7</v>
      </c>
      <c r="R1439" s="51" t="s">
        <v>3233</v>
      </c>
      <c r="S1439" s="51" t="s">
        <v>3234</v>
      </c>
      <c r="T1439" s="61">
        <v>1</v>
      </c>
      <c r="U1439" s="97">
        <v>0</v>
      </c>
      <c r="V1439" s="97">
        <v>0</v>
      </c>
      <c r="W1439" s="97">
        <v>100</v>
      </c>
      <c r="X1439" s="97" t="s">
        <v>89</v>
      </c>
      <c r="Y1439" s="97" t="s">
        <v>2860</v>
      </c>
      <c r="Z1439" s="97" t="s">
        <v>89</v>
      </c>
      <c r="AA1439" s="97"/>
      <c r="AB1439" s="97" t="s">
        <v>1182</v>
      </c>
      <c r="AC1439" s="34"/>
      <c r="AD1439" s="34" t="s">
        <v>1285</v>
      </c>
      <c r="AE1439" s="97" t="s">
        <v>89</v>
      </c>
      <c r="AF1439" s="51" t="s">
        <v>3235</v>
      </c>
      <c r="AG1439" s="51" t="s">
        <v>2829</v>
      </c>
      <c r="AH1439" s="47" t="s">
        <v>3230</v>
      </c>
    </row>
    <row r="1440" spans="1:34" s="93" customFormat="1" ht="26.1" hidden="1" customHeight="1" outlineLevel="1">
      <c r="A1440" s="46"/>
      <c r="B1440" s="37"/>
      <c r="C1440" s="37"/>
      <c r="D1440" s="38"/>
      <c r="E1440" s="38"/>
      <c r="F1440" s="37"/>
      <c r="G1440" s="37"/>
      <c r="H1440" s="37"/>
      <c r="I1440" s="37"/>
      <c r="J1440" s="37"/>
      <c r="K1440" s="37"/>
      <c r="L1440" s="41" t="s">
        <v>1490</v>
      </c>
      <c r="M1440" s="100" t="s">
        <v>22</v>
      </c>
      <c r="N1440" s="100"/>
      <c r="O1440" s="51">
        <v>22</v>
      </c>
      <c r="P1440" s="51">
        <v>182</v>
      </c>
      <c r="Q1440" s="100">
        <v>15</v>
      </c>
      <c r="R1440" s="51" t="s">
        <v>3233</v>
      </c>
      <c r="S1440" s="51" t="s">
        <v>3234</v>
      </c>
      <c r="T1440" s="126">
        <v>0.01</v>
      </c>
      <c r="U1440" s="100">
        <v>-50</v>
      </c>
      <c r="V1440" s="100">
        <v>-50</v>
      </c>
      <c r="W1440" s="100">
        <v>128</v>
      </c>
      <c r="X1440" s="100" t="s">
        <v>89</v>
      </c>
      <c r="Y1440" s="100" t="s">
        <v>3081</v>
      </c>
      <c r="Z1440" s="100" t="s">
        <v>3076</v>
      </c>
      <c r="AA1440" s="97"/>
      <c r="AB1440" s="97" t="s">
        <v>5076</v>
      </c>
      <c r="AC1440" s="34"/>
      <c r="AD1440" s="34" t="s">
        <v>1286</v>
      </c>
      <c r="AE1440" s="97" t="s">
        <v>89</v>
      </c>
      <c r="AF1440" s="51" t="s">
        <v>3235</v>
      </c>
      <c r="AG1440" s="51" t="s">
        <v>2829</v>
      </c>
      <c r="AH1440" s="47" t="s">
        <v>3230</v>
      </c>
    </row>
    <row r="1441" spans="1:34" s="93" customFormat="1" ht="26.1" hidden="1" customHeight="1" outlineLevel="1">
      <c r="A1441" s="46"/>
      <c r="B1441" s="37"/>
      <c r="C1441" s="37"/>
      <c r="D1441" s="38"/>
      <c r="E1441" s="38"/>
      <c r="F1441" s="37"/>
      <c r="G1441" s="37"/>
      <c r="H1441" s="37"/>
      <c r="I1441" s="37"/>
      <c r="J1441" s="37"/>
      <c r="K1441" s="37"/>
      <c r="L1441" s="41" t="s">
        <v>1491</v>
      </c>
      <c r="M1441" s="100" t="s">
        <v>22</v>
      </c>
      <c r="N1441" s="100"/>
      <c r="O1441" s="51">
        <v>22</v>
      </c>
      <c r="P1441" s="51">
        <v>178</v>
      </c>
      <c r="Q1441" s="100">
        <v>4</v>
      </c>
      <c r="R1441" s="51" t="s">
        <v>3233</v>
      </c>
      <c r="S1441" s="51" t="s">
        <v>3234</v>
      </c>
      <c r="T1441" s="126">
        <v>10</v>
      </c>
      <c r="U1441" s="100">
        <v>0</v>
      </c>
      <c r="V1441" s="100">
        <v>0</v>
      </c>
      <c r="W1441" s="100">
        <v>100</v>
      </c>
      <c r="X1441" s="100" t="s">
        <v>89</v>
      </c>
      <c r="Y1441" s="100" t="s">
        <v>3082</v>
      </c>
      <c r="Z1441" s="100" t="s">
        <v>89</v>
      </c>
      <c r="AA1441" s="97"/>
      <c r="AB1441" s="97" t="s">
        <v>135</v>
      </c>
      <c r="AC1441" s="34"/>
      <c r="AD1441" s="34" t="s">
        <v>1287</v>
      </c>
      <c r="AE1441" s="97" t="s">
        <v>89</v>
      </c>
      <c r="AF1441" s="51" t="s">
        <v>3235</v>
      </c>
      <c r="AG1441" s="51" t="s">
        <v>2829</v>
      </c>
      <c r="AH1441" s="47" t="s">
        <v>3230</v>
      </c>
    </row>
    <row r="1442" spans="1:34" s="93" customFormat="1" ht="26.1" hidden="1" customHeight="1" outlineLevel="1">
      <c r="A1442" s="46"/>
      <c r="B1442" s="37"/>
      <c r="C1442" s="37"/>
      <c r="D1442" s="38"/>
      <c r="E1442" s="38"/>
      <c r="F1442" s="37"/>
      <c r="G1442" s="37"/>
      <c r="H1442" s="37"/>
      <c r="I1442" s="37"/>
      <c r="J1442" s="37"/>
      <c r="K1442" s="37"/>
      <c r="L1442" s="41" t="s">
        <v>1492</v>
      </c>
      <c r="M1442" s="100" t="s">
        <v>3232</v>
      </c>
      <c r="N1442" s="100"/>
      <c r="O1442" s="51">
        <v>22</v>
      </c>
      <c r="P1442" s="51">
        <v>176</v>
      </c>
      <c r="Q1442" s="100">
        <v>2</v>
      </c>
      <c r="R1442" s="51" t="s">
        <v>3233</v>
      </c>
      <c r="S1442" s="51" t="s">
        <v>3234</v>
      </c>
      <c r="T1442" s="126">
        <v>1</v>
      </c>
      <c r="U1442" s="100">
        <v>0</v>
      </c>
      <c r="V1442" s="100">
        <v>0</v>
      </c>
      <c r="W1442" s="100">
        <v>3</v>
      </c>
      <c r="X1442" s="100" t="s">
        <v>89</v>
      </c>
      <c r="Y1442" s="100" t="s">
        <v>2833</v>
      </c>
      <c r="Z1442" s="100" t="s">
        <v>89</v>
      </c>
      <c r="AA1442" s="97"/>
      <c r="AB1442" s="97"/>
      <c r="AC1442" s="34" t="s">
        <v>2825</v>
      </c>
      <c r="AD1442" s="34" t="s">
        <v>1288</v>
      </c>
      <c r="AE1442" s="97" t="s">
        <v>89</v>
      </c>
      <c r="AF1442" s="51" t="s">
        <v>3235</v>
      </c>
      <c r="AG1442" s="51" t="s">
        <v>2829</v>
      </c>
      <c r="AH1442" s="47" t="s">
        <v>3230</v>
      </c>
    </row>
    <row r="1443" spans="1:34" s="93" customFormat="1" ht="26.1" hidden="1" customHeight="1" outlineLevel="1">
      <c r="A1443" s="46"/>
      <c r="B1443" s="37"/>
      <c r="C1443" s="37"/>
      <c r="D1443" s="38"/>
      <c r="E1443" s="38"/>
      <c r="F1443" s="37"/>
      <c r="G1443" s="37"/>
      <c r="H1443" s="37"/>
      <c r="I1443" s="37"/>
      <c r="J1443" s="37"/>
      <c r="K1443" s="37"/>
      <c r="L1443" s="41" t="s">
        <v>1493</v>
      </c>
      <c r="M1443" s="100" t="s">
        <v>3232</v>
      </c>
      <c r="N1443" s="100"/>
      <c r="O1443" s="51">
        <v>24</v>
      </c>
      <c r="P1443" s="51">
        <v>193</v>
      </c>
      <c r="Q1443" s="100">
        <v>15</v>
      </c>
      <c r="R1443" s="51" t="s">
        <v>3233</v>
      </c>
      <c r="S1443" s="51" t="s">
        <v>3234</v>
      </c>
      <c r="T1443" s="126">
        <v>0.01</v>
      </c>
      <c r="U1443" s="100">
        <v>0</v>
      </c>
      <c r="V1443" s="100">
        <v>0</v>
      </c>
      <c r="W1443" s="100">
        <v>200</v>
      </c>
      <c r="X1443" s="100" t="s">
        <v>89</v>
      </c>
      <c r="Y1443" s="100" t="s">
        <v>3073</v>
      </c>
      <c r="Z1443" s="100" t="s">
        <v>89</v>
      </c>
      <c r="AA1443" s="97"/>
      <c r="AB1443" s="97" t="s">
        <v>114</v>
      </c>
      <c r="AC1443" s="34"/>
      <c r="AD1443" s="34" t="s">
        <v>1289</v>
      </c>
      <c r="AE1443" s="97" t="s">
        <v>89</v>
      </c>
      <c r="AF1443" s="51" t="s">
        <v>3235</v>
      </c>
      <c r="AG1443" s="51" t="s">
        <v>2829</v>
      </c>
      <c r="AH1443" s="47" t="s">
        <v>3230</v>
      </c>
    </row>
    <row r="1444" spans="1:34" s="93" customFormat="1" ht="26.1" hidden="1" customHeight="1" outlineLevel="1">
      <c r="A1444" s="46"/>
      <c r="B1444" s="37"/>
      <c r="C1444" s="37"/>
      <c r="D1444" s="38"/>
      <c r="E1444" s="38"/>
      <c r="F1444" s="37"/>
      <c r="G1444" s="37"/>
      <c r="H1444" s="37"/>
      <c r="I1444" s="37"/>
      <c r="J1444" s="37"/>
      <c r="K1444" s="37"/>
      <c r="L1444" s="41" t="s">
        <v>1494</v>
      </c>
      <c r="M1444" s="100" t="s">
        <v>3232</v>
      </c>
      <c r="N1444" s="100"/>
      <c r="O1444" s="51">
        <v>26</v>
      </c>
      <c r="P1444" s="51">
        <v>214</v>
      </c>
      <c r="Q1444" s="100">
        <v>11</v>
      </c>
      <c r="R1444" s="51" t="s">
        <v>3233</v>
      </c>
      <c r="S1444" s="51" t="s">
        <v>3234</v>
      </c>
      <c r="T1444" s="126">
        <v>0.1</v>
      </c>
      <c r="U1444" s="100">
        <v>-90</v>
      </c>
      <c r="V1444" s="100">
        <v>-90</v>
      </c>
      <c r="W1444" s="100">
        <v>90</v>
      </c>
      <c r="X1444" s="100" t="s">
        <v>89</v>
      </c>
      <c r="Y1444" s="100" t="s">
        <v>3069</v>
      </c>
      <c r="Z1444" s="100" t="s">
        <v>3070</v>
      </c>
      <c r="AA1444" s="97"/>
      <c r="AB1444" s="97" t="s">
        <v>115</v>
      </c>
      <c r="AC1444" s="34"/>
      <c r="AD1444" s="34" t="s">
        <v>1290</v>
      </c>
      <c r="AE1444" s="97" t="s">
        <v>89</v>
      </c>
      <c r="AF1444" s="51" t="s">
        <v>3235</v>
      </c>
      <c r="AG1444" s="51" t="s">
        <v>2829</v>
      </c>
      <c r="AH1444" s="47" t="s">
        <v>3230</v>
      </c>
    </row>
    <row r="1445" spans="1:34" s="93" customFormat="1" ht="26.1" hidden="1" customHeight="1" outlineLevel="1">
      <c r="A1445" s="46"/>
      <c r="B1445" s="37"/>
      <c r="C1445" s="37"/>
      <c r="D1445" s="38"/>
      <c r="E1445" s="38"/>
      <c r="F1445" s="37"/>
      <c r="G1445" s="37"/>
      <c r="H1445" s="37"/>
      <c r="I1445" s="37"/>
      <c r="J1445" s="37"/>
      <c r="K1445" s="37"/>
      <c r="L1445" s="41" t="s">
        <v>1495</v>
      </c>
      <c r="M1445" s="100" t="s">
        <v>3232</v>
      </c>
      <c r="N1445" s="100"/>
      <c r="O1445" s="51">
        <v>27</v>
      </c>
      <c r="P1445" s="51">
        <v>222</v>
      </c>
      <c r="Q1445" s="100">
        <v>8</v>
      </c>
      <c r="R1445" s="51" t="s">
        <v>3233</v>
      </c>
      <c r="S1445" s="51" t="s">
        <v>3234</v>
      </c>
      <c r="T1445" s="126">
        <v>0.1</v>
      </c>
      <c r="U1445" s="100">
        <v>-10</v>
      </c>
      <c r="V1445" s="100">
        <v>-10</v>
      </c>
      <c r="W1445" s="100">
        <v>10</v>
      </c>
      <c r="X1445" s="100" t="s">
        <v>89</v>
      </c>
      <c r="Y1445" s="100" t="s">
        <v>3059</v>
      </c>
      <c r="Z1445" s="100" t="s">
        <v>2860</v>
      </c>
      <c r="AA1445" s="97"/>
      <c r="AB1445" s="97" t="s">
        <v>115</v>
      </c>
      <c r="AC1445" s="34"/>
      <c r="AD1445" s="34" t="s">
        <v>1291</v>
      </c>
      <c r="AE1445" s="97" t="s">
        <v>89</v>
      </c>
      <c r="AF1445" s="51" t="s">
        <v>3235</v>
      </c>
      <c r="AG1445" s="51" t="s">
        <v>2829</v>
      </c>
      <c r="AH1445" s="47" t="s">
        <v>3230</v>
      </c>
    </row>
    <row r="1446" spans="1:34" s="93" customFormat="1" ht="26.1" hidden="1" customHeight="1" outlineLevel="1">
      <c r="A1446" s="46"/>
      <c r="B1446" s="37"/>
      <c r="C1446" s="37"/>
      <c r="D1446" s="38"/>
      <c r="E1446" s="38"/>
      <c r="F1446" s="37"/>
      <c r="G1446" s="37"/>
      <c r="H1446" s="37"/>
      <c r="I1446" s="37"/>
      <c r="J1446" s="37"/>
      <c r="K1446" s="37"/>
      <c r="L1446" s="41" t="s">
        <v>1496</v>
      </c>
      <c r="M1446" s="100" t="s">
        <v>3232</v>
      </c>
      <c r="N1446" s="100"/>
      <c r="O1446" s="51">
        <v>29</v>
      </c>
      <c r="P1446" s="51">
        <v>239</v>
      </c>
      <c r="Q1446" s="100">
        <v>15</v>
      </c>
      <c r="R1446" s="51" t="s">
        <v>3233</v>
      </c>
      <c r="S1446" s="51" t="s">
        <v>3234</v>
      </c>
      <c r="T1446" s="126">
        <v>0.01</v>
      </c>
      <c r="U1446" s="100">
        <v>-100</v>
      </c>
      <c r="V1446" s="100">
        <v>-100</v>
      </c>
      <c r="W1446" s="100">
        <v>80</v>
      </c>
      <c r="X1446" s="100" t="s">
        <v>89</v>
      </c>
      <c r="Y1446" s="100" t="s">
        <v>3075</v>
      </c>
      <c r="Z1446" s="100" t="s">
        <v>3074</v>
      </c>
      <c r="AA1446" s="97"/>
      <c r="AB1446" s="97" t="s">
        <v>123</v>
      </c>
      <c r="AC1446" s="34"/>
      <c r="AD1446" s="34" t="s">
        <v>1292</v>
      </c>
      <c r="AE1446" s="97" t="s">
        <v>89</v>
      </c>
      <c r="AF1446" s="51" t="s">
        <v>3235</v>
      </c>
      <c r="AG1446" s="51" t="s">
        <v>2829</v>
      </c>
      <c r="AH1446" s="47" t="s">
        <v>3230</v>
      </c>
    </row>
    <row r="1447" spans="1:34" s="93" customFormat="1" ht="26.1" hidden="1" customHeight="1" outlineLevel="1">
      <c r="A1447" s="46"/>
      <c r="B1447" s="37"/>
      <c r="C1447" s="37"/>
      <c r="D1447" s="38"/>
      <c r="E1447" s="38"/>
      <c r="F1447" s="37"/>
      <c r="G1447" s="37"/>
      <c r="H1447" s="37"/>
      <c r="I1447" s="37"/>
      <c r="J1447" s="37"/>
      <c r="K1447" s="37"/>
      <c r="L1447" s="41" t="s">
        <v>1497</v>
      </c>
      <c r="M1447" s="100" t="s">
        <v>3232</v>
      </c>
      <c r="N1447" s="100"/>
      <c r="O1447" s="51">
        <v>29</v>
      </c>
      <c r="P1447" s="51">
        <v>232</v>
      </c>
      <c r="Q1447" s="100">
        <v>7</v>
      </c>
      <c r="R1447" s="51" t="s">
        <v>3233</v>
      </c>
      <c r="S1447" s="51" t="s">
        <v>3234</v>
      </c>
      <c r="T1447" s="126">
        <v>1</v>
      </c>
      <c r="U1447" s="100">
        <v>0</v>
      </c>
      <c r="V1447" s="100">
        <v>0</v>
      </c>
      <c r="W1447" s="100">
        <v>100</v>
      </c>
      <c r="X1447" s="100" t="s">
        <v>89</v>
      </c>
      <c r="Y1447" s="100" t="s">
        <v>2860</v>
      </c>
      <c r="Z1447" s="100" t="s">
        <v>89</v>
      </c>
      <c r="AA1447" s="97"/>
      <c r="AB1447" s="97" t="s">
        <v>1182</v>
      </c>
      <c r="AC1447" s="34"/>
      <c r="AD1447" s="34" t="s">
        <v>1285</v>
      </c>
      <c r="AE1447" s="97" t="s">
        <v>89</v>
      </c>
      <c r="AF1447" s="51" t="s">
        <v>3235</v>
      </c>
      <c r="AG1447" s="51" t="s">
        <v>2829</v>
      </c>
      <c r="AH1447" s="47" t="s">
        <v>3230</v>
      </c>
    </row>
    <row r="1448" spans="1:34" s="93" customFormat="1" ht="26.1" hidden="1" customHeight="1" outlineLevel="1">
      <c r="A1448" s="46"/>
      <c r="B1448" s="37"/>
      <c r="C1448" s="37"/>
      <c r="D1448" s="38"/>
      <c r="E1448" s="38"/>
      <c r="F1448" s="37"/>
      <c r="G1448" s="37"/>
      <c r="H1448" s="37"/>
      <c r="I1448" s="37"/>
      <c r="J1448" s="37"/>
      <c r="K1448" s="37"/>
      <c r="L1448" s="41" t="s">
        <v>1498</v>
      </c>
      <c r="M1448" s="100" t="s">
        <v>22</v>
      </c>
      <c r="N1448" s="100"/>
      <c r="O1448" s="51">
        <v>31</v>
      </c>
      <c r="P1448" s="51">
        <v>249</v>
      </c>
      <c r="Q1448" s="100">
        <v>15</v>
      </c>
      <c r="R1448" s="51" t="s">
        <v>3233</v>
      </c>
      <c r="S1448" s="51" t="s">
        <v>3234</v>
      </c>
      <c r="T1448" s="126">
        <v>0.01</v>
      </c>
      <c r="U1448" s="100">
        <v>-50</v>
      </c>
      <c r="V1448" s="100">
        <v>-50</v>
      </c>
      <c r="W1448" s="100">
        <v>128</v>
      </c>
      <c r="X1448" s="100" t="s">
        <v>89</v>
      </c>
      <c r="Y1448" s="100" t="s">
        <v>3081</v>
      </c>
      <c r="Z1448" s="100" t="s">
        <v>3076</v>
      </c>
      <c r="AA1448" s="97"/>
      <c r="AB1448" s="97" t="s">
        <v>5076</v>
      </c>
      <c r="AC1448" s="34"/>
      <c r="AD1448" s="34" t="s">
        <v>1286</v>
      </c>
      <c r="AE1448" s="97" t="s">
        <v>89</v>
      </c>
      <c r="AF1448" s="51" t="s">
        <v>3235</v>
      </c>
      <c r="AG1448" s="51" t="s">
        <v>2829</v>
      </c>
      <c r="AH1448" s="47" t="s">
        <v>3230</v>
      </c>
    </row>
    <row r="1449" spans="1:34" s="93" customFormat="1" ht="26.1" hidden="1" customHeight="1" outlineLevel="1">
      <c r="A1449" s="46"/>
      <c r="B1449" s="37"/>
      <c r="C1449" s="37"/>
      <c r="D1449" s="38"/>
      <c r="E1449" s="38"/>
      <c r="F1449" s="37"/>
      <c r="G1449" s="37"/>
      <c r="H1449" s="37"/>
      <c r="I1449" s="37"/>
      <c r="J1449" s="37"/>
      <c r="K1449" s="37"/>
      <c r="L1449" s="41" t="s">
        <v>1499</v>
      </c>
      <c r="M1449" s="100" t="s">
        <v>22</v>
      </c>
      <c r="N1449" s="100"/>
      <c r="O1449" s="51">
        <v>32</v>
      </c>
      <c r="P1449" s="51">
        <v>261</v>
      </c>
      <c r="Q1449" s="100">
        <v>4</v>
      </c>
      <c r="R1449" s="51" t="s">
        <v>3233</v>
      </c>
      <c r="S1449" s="51" t="s">
        <v>3234</v>
      </c>
      <c r="T1449" s="126">
        <v>10</v>
      </c>
      <c r="U1449" s="100">
        <v>0</v>
      </c>
      <c r="V1449" s="100">
        <v>0</v>
      </c>
      <c r="W1449" s="100">
        <v>100</v>
      </c>
      <c r="X1449" s="100" t="s">
        <v>89</v>
      </c>
      <c r="Y1449" s="100" t="s">
        <v>3082</v>
      </c>
      <c r="Z1449" s="100" t="s">
        <v>89</v>
      </c>
      <c r="AA1449" s="97"/>
      <c r="AB1449" s="97" t="s">
        <v>135</v>
      </c>
      <c r="AC1449" s="34"/>
      <c r="AD1449" s="34" t="s">
        <v>1287</v>
      </c>
      <c r="AE1449" s="97" t="s">
        <v>89</v>
      </c>
      <c r="AF1449" s="51" t="s">
        <v>3235</v>
      </c>
      <c r="AG1449" s="51" t="s">
        <v>2829</v>
      </c>
      <c r="AH1449" s="47" t="s">
        <v>3230</v>
      </c>
    </row>
    <row r="1450" spans="1:34" s="93" customFormat="1" ht="26.1" hidden="1" customHeight="1" outlineLevel="1">
      <c r="A1450" s="46"/>
      <c r="B1450" s="37"/>
      <c r="C1450" s="37"/>
      <c r="D1450" s="38"/>
      <c r="E1450" s="38"/>
      <c r="F1450" s="37"/>
      <c r="G1450" s="37"/>
      <c r="H1450" s="37"/>
      <c r="I1450" s="37"/>
      <c r="J1450" s="37"/>
      <c r="K1450" s="37"/>
      <c r="L1450" s="41" t="s">
        <v>1500</v>
      </c>
      <c r="M1450" s="100" t="s">
        <v>3232</v>
      </c>
      <c r="N1450" s="100"/>
      <c r="O1450" s="51">
        <v>32</v>
      </c>
      <c r="P1450" s="51">
        <v>259</v>
      </c>
      <c r="Q1450" s="100">
        <v>2</v>
      </c>
      <c r="R1450" s="51" t="s">
        <v>3233</v>
      </c>
      <c r="S1450" s="51" t="s">
        <v>3234</v>
      </c>
      <c r="T1450" s="126">
        <v>1</v>
      </c>
      <c r="U1450" s="100">
        <v>0</v>
      </c>
      <c r="V1450" s="100">
        <v>0</v>
      </c>
      <c r="W1450" s="100">
        <v>3</v>
      </c>
      <c r="X1450" s="100" t="s">
        <v>89</v>
      </c>
      <c r="Y1450" s="100" t="s">
        <v>2833</v>
      </c>
      <c r="Z1450" s="100" t="s">
        <v>89</v>
      </c>
      <c r="AA1450" s="97"/>
      <c r="AB1450" s="97"/>
      <c r="AC1450" s="34" t="s">
        <v>2825</v>
      </c>
      <c r="AD1450" s="34" t="s">
        <v>1288</v>
      </c>
      <c r="AE1450" s="97" t="s">
        <v>89</v>
      </c>
      <c r="AF1450" s="51" t="s">
        <v>3235</v>
      </c>
      <c r="AG1450" s="51" t="s">
        <v>2829</v>
      </c>
      <c r="AH1450" s="47" t="s">
        <v>3230</v>
      </c>
    </row>
    <row r="1451" spans="1:34" s="93" customFormat="1" ht="26.1" hidden="1" customHeight="1" outlineLevel="1">
      <c r="A1451" s="46"/>
      <c r="B1451" s="37"/>
      <c r="C1451" s="37"/>
      <c r="D1451" s="38"/>
      <c r="E1451" s="38"/>
      <c r="F1451" s="37"/>
      <c r="G1451" s="37"/>
      <c r="H1451" s="37"/>
      <c r="I1451" s="37"/>
      <c r="J1451" s="37"/>
      <c r="K1451" s="37"/>
      <c r="L1451" s="41" t="s">
        <v>1501</v>
      </c>
      <c r="M1451" s="100" t="s">
        <v>3232</v>
      </c>
      <c r="N1451" s="100"/>
      <c r="O1451" s="51">
        <v>34</v>
      </c>
      <c r="P1451" s="51">
        <v>276</v>
      </c>
      <c r="Q1451" s="100">
        <v>15</v>
      </c>
      <c r="R1451" s="51" t="s">
        <v>3233</v>
      </c>
      <c r="S1451" s="51" t="s">
        <v>3234</v>
      </c>
      <c r="T1451" s="126">
        <v>0.01</v>
      </c>
      <c r="U1451" s="100">
        <v>0</v>
      </c>
      <c r="V1451" s="100">
        <v>0</v>
      </c>
      <c r="W1451" s="100">
        <v>200</v>
      </c>
      <c r="X1451" s="100" t="s">
        <v>89</v>
      </c>
      <c r="Y1451" s="100" t="s">
        <v>3073</v>
      </c>
      <c r="Z1451" s="100" t="s">
        <v>89</v>
      </c>
      <c r="AA1451" s="97"/>
      <c r="AB1451" s="97" t="s">
        <v>114</v>
      </c>
      <c r="AC1451" s="34"/>
      <c r="AD1451" s="34" t="s">
        <v>1289</v>
      </c>
      <c r="AE1451" s="97" t="s">
        <v>89</v>
      </c>
      <c r="AF1451" s="51" t="s">
        <v>3235</v>
      </c>
      <c r="AG1451" s="51" t="s">
        <v>2829</v>
      </c>
      <c r="AH1451" s="47" t="s">
        <v>3230</v>
      </c>
    </row>
    <row r="1452" spans="1:34" s="93" customFormat="1" ht="26.1" hidden="1" customHeight="1" outlineLevel="1">
      <c r="A1452" s="46"/>
      <c r="B1452" s="37"/>
      <c r="C1452" s="37"/>
      <c r="D1452" s="38"/>
      <c r="E1452" s="38"/>
      <c r="F1452" s="37"/>
      <c r="G1452" s="37"/>
      <c r="H1452" s="37"/>
      <c r="I1452" s="37"/>
      <c r="J1452" s="37"/>
      <c r="K1452" s="37"/>
      <c r="L1452" s="41" t="s">
        <v>1502</v>
      </c>
      <c r="M1452" s="100" t="s">
        <v>3232</v>
      </c>
      <c r="N1452" s="100"/>
      <c r="O1452" s="51">
        <v>35</v>
      </c>
      <c r="P1452" s="51">
        <v>281</v>
      </c>
      <c r="Q1452" s="100">
        <v>11</v>
      </c>
      <c r="R1452" s="51" t="s">
        <v>3233</v>
      </c>
      <c r="S1452" s="51" t="s">
        <v>3234</v>
      </c>
      <c r="T1452" s="126">
        <v>0.1</v>
      </c>
      <c r="U1452" s="100">
        <v>-90</v>
      </c>
      <c r="V1452" s="100">
        <v>-90</v>
      </c>
      <c r="W1452" s="100">
        <v>90</v>
      </c>
      <c r="X1452" s="100" t="s">
        <v>89</v>
      </c>
      <c r="Y1452" s="100" t="s">
        <v>3069</v>
      </c>
      <c r="Z1452" s="100" t="s">
        <v>3070</v>
      </c>
      <c r="AA1452" s="97"/>
      <c r="AB1452" s="97" t="s">
        <v>115</v>
      </c>
      <c r="AC1452" s="34"/>
      <c r="AD1452" s="34" t="s">
        <v>1290</v>
      </c>
      <c r="AE1452" s="97" t="s">
        <v>89</v>
      </c>
      <c r="AF1452" s="51" t="s">
        <v>3235</v>
      </c>
      <c r="AG1452" s="51" t="s">
        <v>2829</v>
      </c>
      <c r="AH1452" s="47" t="s">
        <v>3230</v>
      </c>
    </row>
    <row r="1453" spans="1:34" s="93" customFormat="1" ht="26.1" hidden="1" customHeight="1" outlineLevel="1">
      <c r="A1453" s="46"/>
      <c r="B1453" s="37"/>
      <c r="C1453" s="37"/>
      <c r="D1453" s="38"/>
      <c r="E1453" s="38"/>
      <c r="F1453" s="37"/>
      <c r="G1453" s="37"/>
      <c r="H1453" s="37"/>
      <c r="I1453" s="37"/>
      <c r="J1453" s="37"/>
      <c r="K1453" s="37"/>
      <c r="L1453" s="41" t="s">
        <v>1503</v>
      </c>
      <c r="M1453" s="100" t="s">
        <v>3232</v>
      </c>
      <c r="N1453" s="100"/>
      <c r="O1453" s="51">
        <v>36</v>
      </c>
      <c r="P1453" s="51">
        <v>289</v>
      </c>
      <c r="Q1453" s="100">
        <v>8</v>
      </c>
      <c r="R1453" s="51" t="s">
        <v>3233</v>
      </c>
      <c r="S1453" s="51" t="s">
        <v>3234</v>
      </c>
      <c r="T1453" s="126">
        <v>0.1</v>
      </c>
      <c r="U1453" s="100">
        <v>-10</v>
      </c>
      <c r="V1453" s="100">
        <v>-10</v>
      </c>
      <c r="W1453" s="100">
        <v>10</v>
      </c>
      <c r="X1453" s="100" t="s">
        <v>89</v>
      </c>
      <c r="Y1453" s="100" t="s">
        <v>3059</v>
      </c>
      <c r="Z1453" s="100" t="s">
        <v>2860</v>
      </c>
      <c r="AA1453" s="97"/>
      <c r="AB1453" s="97" t="s">
        <v>115</v>
      </c>
      <c r="AC1453" s="34"/>
      <c r="AD1453" s="34" t="s">
        <v>1291</v>
      </c>
      <c r="AE1453" s="97" t="s">
        <v>89</v>
      </c>
      <c r="AF1453" s="51" t="s">
        <v>3235</v>
      </c>
      <c r="AG1453" s="51" t="s">
        <v>2829</v>
      </c>
      <c r="AH1453" s="47" t="s">
        <v>3230</v>
      </c>
    </row>
    <row r="1454" spans="1:34" s="93" customFormat="1" ht="26.1" hidden="1" customHeight="1" outlineLevel="1">
      <c r="A1454" s="46"/>
      <c r="B1454" s="37"/>
      <c r="C1454" s="37"/>
      <c r="D1454" s="38"/>
      <c r="E1454" s="38"/>
      <c r="F1454" s="37"/>
      <c r="G1454" s="37"/>
      <c r="H1454" s="37"/>
      <c r="I1454" s="37"/>
      <c r="J1454" s="37"/>
      <c r="K1454" s="37"/>
      <c r="L1454" s="41" t="s">
        <v>1504</v>
      </c>
      <c r="M1454" s="100" t="s">
        <v>3232</v>
      </c>
      <c r="N1454" s="100"/>
      <c r="O1454" s="51">
        <v>38</v>
      </c>
      <c r="P1454" s="51">
        <v>306</v>
      </c>
      <c r="Q1454" s="100">
        <v>15</v>
      </c>
      <c r="R1454" s="51" t="s">
        <v>3233</v>
      </c>
      <c r="S1454" s="51" t="s">
        <v>3234</v>
      </c>
      <c r="T1454" s="126">
        <v>0.01</v>
      </c>
      <c r="U1454" s="100">
        <v>-100</v>
      </c>
      <c r="V1454" s="100">
        <v>-100</v>
      </c>
      <c r="W1454" s="100">
        <v>80</v>
      </c>
      <c r="X1454" s="100" t="s">
        <v>89</v>
      </c>
      <c r="Y1454" s="100" t="s">
        <v>3075</v>
      </c>
      <c r="Z1454" s="100" t="s">
        <v>3074</v>
      </c>
      <c r="AA1454" s="97"/>
      <c r="AB1454" s="97" t="s">
        <v>123</v>
      </c>
      <c r="AC1454" s="34"/>
      <c r="AD1454" s="34" t="s">
        <v>1292</v>
      </c>
      <c r="AE1454" s="97" t="s">
        <v>89</v>
      </c>
      <c r="AF1454" s="51" t="s">
        <v>3235</v>
      </c>
      <c r="AG1454" s="51" t="s">
        <v>2829</v>
      </c>
      <c r="AH1454" s="47" t="s">
        <v>3230</v>
      </c>
    </row>
    <row r="1455" spans="1:34" s="93" customFormat="1" ht="26.1" hidden="1" customHeight="1" outlineLevel="1">
      <c r="A1455" s="46"/>
      <c r="B1455" s="37"/>
      <c r="C1455" s="37"/>
      <c r="D1455" s="38"/>
      <c r="E1455" s="38"/>
      <c r="F1455" s="37"/>
      <c r="G1455" s="37"/>
      <c r="H1455" s="37"/>
      <c r="I1455" s="37"/>
      <c r="J1455" s="37"/>
      <c r="K1455" s="37"/>
      <c r="L1455" s="41" t="s">
        <v>1505</v>
      </c>
      <c r="M1455" s="100" t="s">
        <v>3232</v>
      </c>
      <c r="N1455" s="100"/>
      <c r="O1455" s="51">
        <v>39</v>
      </c>
      <c r="P1455" s="51">
        <v>315</v>
      </c>
      <c r="Q1455" s="100">
        <v>7</v>
      </c>
      <c r="R1455" s="51" t="s">
        <v>3233</v>
      </c>
      <c r="S1455" s="51" t="s">
        <v>3234</v>
      </c>
      <c r="T1455" s="126">
        <v>1</v>
      </c>
      <c r="U1455" s="100">
        <v>0</v>
      </c>
      <c r="V1455" s="100">
        <v>0</v>
      </c>
      <c r="W1455" s="100">
        <v>100</v>
      </c>
      <c r="X1455" s="100" t="s">
        <v>89</v>
      </c>
      <c r="Y1455" s="100" t="s">
        <v>2860</v>
      </c>
      <c r="Z1455" s="100" t="s">
        <v>89</v>
      </c>
      <c r="AA1455" s="97"/>
      <c r="AB1455" s="97" t="s">
        <v>1182</v>
      </c>
      <c r="AC1455" s="34"/>
      <c r="AD1455" s="34" t="s">
        <v>1285</v>
      </c>
      <c r="AE1455" s="97" t="s">
        <v>89</v>
      </c>
      <c r="AF1455" s="51" t="s">
        <v>3235</v>
      </c>
      <c r="AG1455" s="51" t="s">
        <v>2829</v>
      </c>
      <c r="AH1455" s="47" t="s">
        <v>3230</v>
      </c>
    </row>
    <row r="1456" spans="1:34" s="93" customFormat="1" ht="26.1" hidden="1" customHeight="1" outlineLevel="1">
      <c r="A1456" s="46"/>
      <c r="B1456" s="37"/>
      <c r="C1456" s="37"/>
      <c r="D1456" s="38"/>
      <c r="E1456" s="38"/>
      <c r="F1456" s="37"/>
      <c r="G1456" s="37"/>
      <c r="H1456" s="37"/>
      <c r="I1456" s="37"/>
      <c r="J1456" s="37"/>
      <c r="K1456" s="37"/>
      <c r="L1456" s="41" t="s">
        <v>1506</v>
      </c>
      <c r="M1456" s="100" t="s">
        <v>22</v>
      </c>
      <c r="N1456" s="100"/>
      <c r="O1456" s="51">
        <v>41</v>
      </c>
      <c r="P1456" s="51">
        <v>332</v>
      </c>
      <c r="Q1456" s="100">
        <v>15</v>
      </c>
      <c r="R1456" s="51" t="s">
        <v>3233</v>
      </c>
      <c r="S1456" s="51" t="s">
        <v>3234</v>
      </c>
      <c r="T1456" s="126">
        <v>0.01</v>
      </c>
      <c r="U1456" s="100">
        <v>-50</v>
      </c>
      <c r="V1456" s="100">
        <v>-50</v>
      </c>
      <c r="W1456" s="100">
        <v>128</v>
      </c>
      <c r="X1456" s="100" t="s">
        <v>89</v>
      </c>
      <c r="Y1456" s="100" t="s">
        <v>3081</v>
      </c>
      <c r="Z1456" s="100" t="s">
        <v>3076</v>
      </c>
      <c r="AA1456" s="97"/>
      <c r="AB1456" s="97" t="s">
        <v>5076</v>
      </c>
      <c r="AC1456" s="34"/>
      <c r="AD1456" s="34" t="s">
        <v>1286</v>
      </c>
      <c r="AE1456" s="97" t="s">
        <v>89</v>
      </c>
      <c r="AF1456" s="51" t="s">
        <v>3235</v>
      </c>
      <c r="AG1456" s="51" t="s">
        <v>2829</v>
      </c>
      <c r="AH1456" s="47" t="s">
        <v>3230</v>
      </c>
    </row>
    <row r="1457" spans="1:34" s="93" customFormat="1" ht="26.1" hidden="1" customHeight="1" outlineLevel="1">
      <c r="A1457" s="46"/>
      <c r="B1457" s="37"/>
      <c r="C1457" s="37"/>
      <c r="D1457" s="38"/>
      <c r="E1457" s="38"/>
      <c r="F1457" s="37"/>
      <c r="G1457" s="37"/>
      <c r="H1457" s="37"/>
      <c r="I1457" s="37"/>
      <c r="J1457" s="37"/>
      <c r="K1457" s="37"/>
      <c r="L1457" s="41" t="s">
        <v>1507</v>
      </c>
      <c r="M1457" s="100" t="s">
        <v>22</v>
      </c>
      <c r="N1457" s="100"/>
      <c r="O1457" s="51">
        <v>41</v>
      </c>
      <c r="P1457" s="51">
        <v>328</v>
      </c>
      <c r="Q1457" s="100">
        <v>4</v>
      </c>
      <c r="R1457" s="51" t="s">
        <v>3233</v>
      </c>
      <c r="S1457" s="51" t="s">
        <v>3234</v>
      </c>
      <c r="T1457" s="126">
        <v>10</v>
      </c>
      <c r="U1457" s="100">
        <v>0</v>
      </c>
      <c r="V1457" s="100">
        <v>0</v>
      </c>
      <c r="W1457" s="100">
        <v>100</v>
      </c>
      <c r="X1457" s="100" t="s">
        <v>89</v>
      </c>
      <c r="Y1457" s="100" t="s">
        <v>3082</v>
      </c>
      <c r="Z1457" s="100" t="s">
        <v>89</v>
      </c>
      <c r="AA1457" s="97"/>
      <c r="AB1457" s="97" t="s">
        <v>135</v>
      </c>
      <c r="AC1457" s="34"/>
      <c r="AD1457" s="34" t="s">
        <v>1287</v>
      </c>
      <c r="AE1457" s="97" t="s">
        <v>89</v>
      </c>
      <c r="AF1457" s="51" t="s">
        <v>3235</v>
      </c>
      <c r="AG1457" s="51" t="s">
        <v>2829</v>
      </c>
      <c r="AH1457" s="47" t="s">
        <v>3230</v>
      </c>
    </row>
    <row r="1458" spans="1:34" s="93" customFormat="1" ht="26.1" hidden="1" customHeight="1" outlineLevel="1">
      <c r="A1458" s="46"/>
      <c r="B1458" s="37"/>
      <c r="C1458" s="37"/>
      <c r="D1458" s="38"/>
      <c r="E1458" s="38"/>
      <c r="F1458" s="37"/>
      <c r="G1458" s="37"/>
      <c r="H1458" s="37"/>
      <c r="I1458" s="37"/>
      <c r="J1458" s="37"/>
      <c r="K1458" s="37"/>
      <c r="L1458" s="41" t="s">
        <v>1508</v>
      </c>
      <c r="M1458" s="100" t="s">
        <v>3232</v>
      </c>
      <c r="N1458" s="100"/>
      <c r="O1458" s="51">
        <v>42</v>
      </c>
      <c r="P1458" s="51">
        <v>342</v>
      </c>
      <c r="Q1458" s="100">
        <v>2</v>
      </c>
      <c r="R1458" s="51" t="s">
        <v>3233</v>
      </c>
      <c r="S1458" s="51" t="s">
        <v>3234</v>
      </c>
      <c r="T1458" s="126">
        <v>1</v>
      </c>
      <c r="U1458" s="100">
        <v>0</v>
      </c>
      <c r="V1458" s="100">
        <v>0</v>
      </c>
      <c r="W1458" s="100">
        <v>3</v>
      </c>
      <c r="X1458" s="100" t="s">
        <v>89</v>
      </c>
      <c r="Y1458" s="100" t="s">
        <v>2833</v>
      </c>
      <c r="Z1458" s="100" t="s">
        <v>89</v>
      </c>
      <c r="AA1458" s="97"/>
      <c r="AB1458" s="97"/>
      <c r="AC1458" s="34" t="s">
        <v>2825</v>
      </c>
      <c r="AD1458" s="34" t="s">
        <v>1288</v>
      </c>
      <c r="AE1458" s="97" t="s">
        <v>89</v>
      </c>
      <c r="AF1458" s="51" t="s">
        <v>3235</v>
      </c>
      <c r="AG1458" s="51" t="s">
        <v>2829</v>
      </c>
      <c r="AH1458" s="47" t="s">
        <v>3230</v>
      </c>
    </row>
    <row r="1459" spans="1:34" s="93" customFormat="1" ht="26.1" hidden="1" customHeight="1" outlineLevel="1">
      <c r="A1459" s="46"/>
      <c r="B1459" s="37"/>
      <c r="C1459" s="37"/>
      <c r="D1459" s="38"/>
      <c r="E1459" s="38"/>
      <c r="F1459" s="37"/>
      <c r="G1459" s="37"/>
      <c r="H1459" s="37"/>
      <c r="I1459" s="37"/>
      <c r="J1459" s="37"/>
      <c r="K1459" s="37"/>
      <c r="L1459" s="41" t="s">
        <v>1509</v>
      </c>
      <c r="M1459" s="100" t="s">
        <v>3232</v>
      </c>
      <c r="N1459" s="100"/>
      <c r="O1459" s="51">
        <v>44</v>
      </c>
      <c r="P1459" s="51">
        <v>359</v>
      </c>
      <c r="Q1459" s="100">
        <v>15</v>
      </c>
      <c r="R1459" s="51" t="s">
        <v>3233</v>
      </c>
      <c r="S1459" s="51" t="s">
        <v>3234</v>
      </c>
      <c r="T1459" s="126">
        <v>0.01</v>
      </c>
      <c r="U1459" s="100">
        <v>0</v>
      </c>
      <c r="V1459" s="100">
        <v>0</v>
      </c>
      <c r="W1459" s="100">
        <v>200</v>
      </c>
      <c r="X1459" s="100" t="s">
        <v>89</v>
      </c>
      <c r="Y1459" s="100" t="s">
        <v>3073</v>
      </c>
      <c r="Z1459" s="100" t="s">
        <v>89</v>
      </c>
      <c r="AA1459" s="97"/>
      <c r="AB1459" s="97" t="s">
        <v>114</v>
      </c>
      <c r="AC1459" s="34"/>
      <c r="AD1459" s="34" t="s">
        <v>1289</v>
      </c>
      <c r="AE1459" s="97" t="s">
        <v>89</v>
      </c>
      <c r="AF1459" s="51" t="s">
        <v>3235</v>
      </c>
      <c r="AG1459" s="51" t="s">
        <v>2829</v>
      </c>
      <c r="AH1459" s="47" t="s">
        <v>3230</v>
      </c>
    </row>
    <row r="1460" spans="1:34" s="93" customFormat="1" ht="26.1" hidden="1" customHeight="1" outlineLevel="1">
      <c r="A1460" s="46"/>
      <c r="B1460" s="37"/>
      <c r="C1460" s="37"/>
      <c r="D1460" s="38"/>
      <c r="E1460" s="38"/>
      <c r="F1460" s="37"/>
      <c r="G1460" s="37"/>
      <c r="H1460" s="37"/>
      <c r="I1460" s="37"/>
      <c r="J1460" s="37"/>
      <c r="K1460" s="37"/>
      <c r="L1460" s="41" t="s">
        <v>1510</v>
      </c>
      <c r="M1460" s="100" t="s">
        <v>3232</v>
      </c>
      <c r="N1460" s="100"/>
      <c r="O1460" s="51">
        <v>45</v>
      </c>
      <c r="P1460" s="51">
        <v>364</v>
      </c>
      <c r="Q1460" s="100">
        <v>11</v>
      </c>
      <c r="R1460" s="51" t="s">
        <v>3233</v>
      </c>
      <c r="S1460" s="51" t="s">
        <v>3234</v>
      </c>
      <c r="T1460" s="126">
        <v>0.1</v>
      </c>
      <c r="U1460" s="100">
        <v>-90</v>
      </c>
      <c r="V1460" s="100">
        <v>-90</v>
      </c>
      <c r="W1460" s="100">
        <v>90</v>
      </c>
      <c r="X1460" s="100" t="s">
        <v>89</v>
      </c>
      <c r="Y1460" s="100" t="s">
        <v>3069</v>
      </c>
      <c r="Z1460" s="100" t="s">
        <v>3070</v>
      </c>
      <c r="AA1460" s="97"/>
      <c r="AB1460" s="97" t="s">
        <v>115</v>
      </c>
      <c r="AC1460" s="34"/>
      <c r="AD1460" s="34" t="s">
        <v>1290</v>
      </c>
      <c r="AE1460" s="97" t="s">
        <v>89</v>
      </c>
      <c r="AF1460" s="51" t="s">
        <v>3235</v>
      </c>
      <c r="AG1460" s="51" t="s">
        <v>2829</v>
      </c>
      <c r="AH1460" s="47" t="s">
        <v>3230</v>
      </c>
    </row>
    <row r="1461" spans="1:34" s="93" customFormat="1" ht="26.1" hidden="1" customHeight="1" outlineLevel="1">
      <c r="A1461" s="46"/>
      <c r="B1461" s="37"/>
      <c r="C1461" s="37"/>
      <c r="D1461" s="38"/>
      <c r="E1461" s="38"/>
      <c r="F1461" s="37"/>
      <c r="G1461" s="37"/>
      <c r="H1461" s="37"/>
      <c r="I1461" s="37"/>
      <c r="J1461" s="37"/>
      <c r="K1461" s="37"/>
      <c r="L1461" s="41" t="s">
        <v>1511</v>
      </c>
      <c r="M1461" s="100" t="s">
        <v>3232</v>
      </c>
      <c r="N1461" s="100"/>
      <c r="O1461" s="51">
        <v>46</v>
      </c>
      <c r="P1461" s="51">
        <v>372</v>
      </c>
      <c r="Q1461" s="100">
        <v>8</v>
      </c>
      <c r="R1461" s="51" t="s">
        <v>3233</v>
      </c>
      <c r="S1461" s="51" t="s">
        <v>3234</v>
      </c>
      <c r="T1461" s="126">
        <v>0.1</v>
      </c>
      <c r="U1461" s="100">
        <v>-10</v>
      </c>
      <c r="V1461" s="100">
        <v>-10</v>
      </c>
      <c r="W1461" s="100">
        <v>10</v>
      </c>
      <c r="X1461" s="100" t="s">
        <v>89</v>
      </c>
      <c r="Y1461" s="100" t="s">
        <v>3059</v>
      </c>
      <c r="Z1461" s="100" t="s">
        <v>2860</v>
      </c>
      <c r="AA1461" s="97"/>
      <c r="AB1461" s="97" t="s">
        <v>115</v>
      </c>
      <c r="AC1461" s="34"/>
      <c r="AD1461" s="34" t="s">
        <v>1291</v>
      </c>
      <c r="AE1461" s="97" t="s">
        <v>89</v>
      </c>
      <c r="AF1461" s="51" t="s">
        <v>3235</v>
      </c>
      <c r="AG1461" s="51" t="s">
        <v>2829</v>
      </c>
      <c r="AH1461" s="47" t="s">
        <v>3230</v>
      </c>
    </row>
    <row r="1462" spans="1:34" s="93" customFormat="1" ht="26.1" hidden="1" customHeight="1" outlineLevel="1">
      <c r="A1462" s="46"/>
      <c r="B1462" s="37"/>
      <c r="C1462" s="37"/>
      <c r="D1462" s="38"/>
      <c r="E1462" s="38"/>
      <c r="F1462" s="37"/>
      <c r="G1462" s="37"/>
      <c r="H1462" s="37"/>
      <c r="I1462" s="37"/>
      <c r="J1462" s="37"/>
      <c r="K1462" s="37"/>
      <c r="L1462" s="41" t="s">
        <v>1512</v>
      </c>
      <c r="M1462" s="100" t="s">
        <v>3232</v>
      </c>
      <c r="N1462" s="100"/>
      <c r="O1462" s="51">
        <v>48</v>
      </c>
      <c r="P1462" s="51">
        <v>389</v>
      </c>
      <c r="Q1462" s="100">
        <v>15</v>
      </c>
      <c r="R1462" s="51" t="s">
        <v>3233</v>
      </c>
      <c r="S1462" s="51" t="s">
        <v>3234</v>
      </c>
      <c r="T1462" s="126">
        <v>0.01</v>
      </c>
      <c r="U1462" s="100">
        <v>-100</v>
      </c>
      <c r="V1462" s="100">
        <v>-100</v>
      </c>
      <c r="W1462" s="100">
        <v>80</v>
      </c>
      <c r="X1462" s="100" t="s">
        <v>89</v>
      </c>
      <c r="Y1462" s="100" t="s">
        <v>3075</v>
      </c>
      <c r="Z1462" s="100" t="s">
        <v>3074</v>
      </c>
      <c r="AA1462" s="97"/>
      <c r="AB1462" s="97" t="s">
        <v>123</v>
      </c>
      <c r="AC1462" s="34"/>
      <c r="AD1462" s="34" t="s">
        <v>1292</v>
      </c>
      <c r="AE1462" s="97" t="s">
        <v>89</v>
      </c>
      <c r="AF1462" s="51" t="s">
        <v>3235</v>
      </c>
      <c r="AG1462" s="51" t="s">
        <v>2829</v>
      </c>
      <c r="AH1462" s="47" t="s">
        <v>3230</v>
      </c>
    </row>
    <row r="1463" spans="1:34" s="93" customFormat="1" ht="26.1" hidden="1" customHeight="1" outlineLevel="1">
      <c r="A1463" s="46"/>
      <c r="B1463" s="37"/>
      <c r="C1463" s="37"/>
      <c r="D1463" s="38"/>
      <c r="E1463" s="38"/>
      <c r="F1463" s="37"/>
      <c r="G1463" s="37"/>
      <c r="H1463" s="37"/>
      <c r="I1463" s="37"/>
      <c r="J1463" s="37"/>
      <c r="K1463" s="37"/>
      <c r="L1463" s="41" t="s">
        <v>1513</v>
      </c>
      <c r="M1463" s="100" t="s">
        <v>3232</v>
      </c>
      <c r="N1463" s="100"/>
      <c r="O1463" s="51">
        <v>49</v>
      </c>
      <c r="P1463" s="51">
        <v>398</v>
      </c>
      <c r="Q1463" s="100">
        <v>7</v>
      </c>
      <c r="R1463" s="51" t="s">
        <v>3233</v>
      </c>
      <c r="S1463" s="51" t="s">
        <v>3234</v>
      </c>
      <c r="T1463" s="126">
        <v>1</v>
      </c>
      <c r="U1463" s="100">
        <v>0</v>
      </c>
      <c r="V1463" s="100">
        <v>0</v>
      </c>
      <c r="W1463" s="100">
        <v>100</v>
      </c>
      <c r="X1463" s="100" t="s">
        <v>89</v>
      </c>
      <c r="Y1463" s="100" t="s">
        <v>2860</v>
      </c>
      <c r="Z1463" s="100" t="s">
        <v>89</v>
      </c>
      <c r="AA1463" s="97"/>
      <c r="AB1463" s="97" t="s">
        <v>1182</v>
      </c>
      <c r="AC1463" s="34"/>
      <c r="AD1463" s="34" t="s">
        <v>1285</v>
      </c>
      <c r="AE1463" s="97" t="s">
        <v>89</v>
      </c>
      <c r="AF1463" s="51" t="s">
        <v>3235</v>
      </c>
      <c r="AG1463" s="51" t="s">
        <v>2829</v>
      </c>
      <c r="AH1463" s="47" t="s">
        <v>3230</v>
      </c>
    </row>
    <row r="1464" spans="1:34" s="93" customFormat="1" ht="26.1" hidden="1" customHeight="1" outlineLevel="1">
      <c r="A1464" s="46"/>
      <c r="B1464" s="37"/>
      <c r="C1464" s="37"/>
      <c r="D1464" s="38"/>
      <c r="E1464" s="38"/>
      <c r="F1464" s="37"/>
      <c r="G1464" s="37"/>
      <c r="H1464" s="37"/>
      <c r="I1464" s="37"/>
      <c r="J1464" s="37"/>
      <c r="K1464" s="37"/>
      <c r="L1464" s="41" t="s">
        <v>1514</v>
      </c>
      <c r="M1464" s="100" t="s">
        <v>22</v>
      </c>
      <c r="N1464" s="100"/>
      <c r="O1464" s="51">
        <v>51</v>
      </c>
      <c r="P1464" s="51">
        <v>415</v>
      </c>
      <c r="Q1464" s="100">
        <v>15</v>
      </c>
      <c r="R1464" s="51" t="s">
        <v>3233</v>
      </c>
      <c r="S1464" s="51" t="s">
        <v>3234</v>
      </c>
      <c r="T1464" s="126">
        <v>0.01</v>
      </c>
      <c r="U1464" s="100">
        <v>-50</v>
      </c>
      <c r="V1464" s="100">
        <v>-50</v>
      </c>
      <c r="W1464" s="100">
        <v>128</v>
      </c>
      <c r="X1464" s="100" t="s">
        <v>89</v>
      </c>
      <c r="Y1464" s="100" t="s">
        <v>3081</v>
      </c>
      <c r="Z1464" s="100" t="s">
        <v>3076</v>
      </c>
      <c r="AA1464" s="97"/>
      <c r="AB1464" s="97" t="s">
        <v>5076</v>
      </c>
      <c r="AC1464" s="34"/>
      <c r="AD1464" s="34" t="s">
        <v>1286</v>
      </c>
      <c r="AE1464" s="97" t="s">
        <v>89</v>
      </c>
      <c r="AF1464" s="51" t="s">
        <v>3235</v>
      </c>
      <c r="AG1464" s="51" t="s">
        <v>2829</v>
      </c>
      <c r="AH1464" s="47" t="s">
        <v>3230</v>
      </c>
    </row>
    <row r="1465" spans="1:34" s="93" customFormat="1" ht="26.1" hidden="1" customHeight="1" outlineLevel="1">
      <c r="A1465" s="46"/>
      <c r="B1465" s="37"/>
      <c r="C1465" s="37"/>
      <c r="D1465" s="38"/>
      <c r="E1465" s="38"/>
      <c r="F1465" s="37"/>
      <c r="G1465" s="37"/>
      <c r="H1465" s="37"/>
      <c r="I1465" s="37"/>
      <c r="J1465" s="37"/>
      <c r="K1465" s="37"/>
      <c r="L1465" s="41" t="s">
        <v>1515</v>
      </c>
      <c r="M1465" s="100" t="s">
        <v>22</v>
      </c>
      <c r="N1465" s="100"/>
      <c r="O1465" s="51">
        <v>51</v>
      </c>
      <c r="P1465" s="51">
        <v>411</v>
      </c>
      <c r="Q1465" s="100">
        <v>4</v>
      </c>
      <c r="R1465" s="51" t="s">
        <v>3233</v>
      </c>
      <c r="S1465" s="51" t="s">
        <v>3234</v>
      </c>
      <c r="T1465" s="126">
        <v>10</v>
      </c>
      <c r="U1465" s="100">
        <v>0</v>
      </c>
      <c r="V1465" s="100">
        <v>0</v>
      </c>
      <c r="W1465" s="100">
        <v>100</v>
      </c>
      <c r="X1465" s="100" t="s">
        <v>89</v>
      </c>
      <c r="Y1465" s="100" t="s">
        <v>3082</v>
      </c>
      <c r="Z1465" s="100" t="s">
        <v>89</v>
      </c>
      <c r="AA1465" s="97"/>
      <c r="AB1465" s="97" t="s">
        <v>135</v>
      </c>
      <c r="AC1465" s="34"/>
      <c r="AD1465" s="34" t="s">
        <v>1287</v>
      </c>
      <c r="AE1465" s="97" t="s">
        <v>89</v>
      </c>
      <c r="AF1465" s="51" t="s">
        <v>3235</v>
      </c>
      <c r="AG1465" s="51" t="s">
        <v>2829</v>
      </c>
      <c r="AH1465" s="47" t="s">
        <v>3230</v>
      </c>
    </row>
    <row r="1466" spans="1:34" s="93" customFormat="1" ht="26.1" hidden="1" customHeight="1" outlineLevel="1">
      <c r="A1466" s="46"/>
      <c r="B1466" s="37"/>
      <c r="C1466" s="37"/>
      <c r="D1466" s="38"/>
      <c r="E1466" s="38"/>
      <c r="F1466" s="37"/>
      <c r="G1466" s="37"/>
      <c r="H1466" s="37"/>
      <c r="I1466" s="37"/>
      <c r="J1466" s="37"/>
      <c r="K1466" s="37"/>
      <c r="L1466" s="41" t="s">
        <v>1516</v>
      </c>
      <c r="M1466" s="100" t="s">
        <v>3232</v>
      </c>
      <c r="N1466" s="100"/>
      <c r="O1466" s="51">
        <v>51</v>
      </c>
      <c r="P1466" s="51">
        <v>409</v>
      </c>
      <c r="Q1466" s="100">
        <v>2</v>
      </c>
      <c r="R1466" s="51" t="s">
        <v>3233</v>
      </c>
      <c r="S1466" s="51" t="s">
        <v>3234</v>
      </c>
      <c r="T1466" s="126">
        <v>1</v>
      </c>
      <c r="U1466" s="100">
        <v>0</v>
      </c>
      <c r="V1466" s="100">
        <v>0</v>
      </c>
      <c r="W1466" s="100">
        <v>3</v>
      </c>
      <c r="X1466" s="100" t="s">
        <v>89</v>
      </c>
      <c r="Y1466" s="100" t="s">
        <v>2833</v>
      </c>
      <c r="Z1466" s="100" t="s">
        <v>89</v>
      </c>
      <c r="AA1466" s="97"/>
      <c r="AB1466" s="97"/>
      <c r="AC1466" s="34" t="s">
        <v>2825</v>
      </c>
      <c r="AD1466" s="34" t="s">
        <v>1288</v>
      </c>
      <c r="AE1466" s="97" t="s">
        <v>89</v>
      </c>
      <c r="AF1466" s="51" t="s">
        <v>3235</v>
      </c>
      <c r="AG1466" s="51" t="s">
        <v>2829</v>
      </c>
      <c r="AH1466" s="47" t="s">
        <v>3230</v>
      </c>
    </row>
    <row r="1467" spans="1:34" s="93" customFormat="1" ht="26.1" hidden="1" customHeight="1" outlineLevel="1">
      <c r="A1467" s="46"/>
      <c r="B1467" s="37"/>
      <c r="C1467" s="37"/>
      <c r="D1467" s="38"/>
      <c r="E1467" s="38"/>
      <c r="F1467" s="37"/>
      <c r="G1467" s="37"/>
      <c r="H1467" s="37"/>
      <c r="I1467" s="37"/>
      <c r="J1467" s="37"/>
      <c r="K1467" s="37"/>
      <c r="L1467" s="41" t="s">
        <v>1517</v>
      </c>
      <c r="M1467" s="100" t="s">
        <v>3232</v>
      </c>
      <c r="N1467" s="100"/>
      <c r="O1467" s="51">
        <v>53</v>
      </c>
      <c r="P1467" s="51">
        <v>426</v>
      </c>
      <c r="Q1467" s="100">
        <v>15</v>
      </c>
      <c r="R1467" s="51" t="s">
        <v>3233</v>
      </c>
      <c r="S1467" s="51" t="s">
        <v>3234</v>
      </c>
      <c r="T1467" s="126">
        <v>0.01</v>
      </c>
      <c r="U1467" s="100">
        <v>0</v>
      </c>
      <c r="V1467" s="100">
        <v>0</v>
      </c>
      <c r="W1467" s="100">
        <v>200</v>
      </c>
      <c r="X1467" s="100" t="s">
        <v>89</v>
      </c>
      <c r="Y1467" s="100" t="s">
        <v>3073</v>
      </c>
      <c r="Z1467" s="100" t="s">
        <v>89</v>
      </c>
      <c r="AA1467" s="97"/>
      <c r="AB1467" s="97" t="s">
        <v>114</v>
      </c>
      <c r="AC1467" s="34"/>
      <c r="AD1467" s="34" t="s">
        <v>1289</v>
      </c>
      <c r="AE1467" s="97" t="s">
        <v>89</v>
      </c>
      <c r="AF1467" s="51" t="s">
        <v>3235</v>
      </c>
      <c r="AG1467" s="51" t="s">
        <v>2829</v>
      </c>
      <c r="AH1467" s="47" t="s">
        <v>3230</v>
      </c>
    </row>
    <row r="1468" spans="1:34" s="93" customFormat="1" ht="26.1" hidden="1" customHeight="1" outlineLevel="1">
      <c r="A1468" s="46"/>
      <c r="B1468" s="37"/>
      <c r="C1468" s="37"/>
      <c r="D1468" s="38"/>
      <c r="E1468" s="38"/>
      <c r="F1468" s="37"/>
      <c r="G1468" s="37"/>
      <c r="H1468" s="37"/>
      <c r="I1468" s="37"/>
      <c r="J1468" s="37"/>
      <c r="K1468" s="37"/>
      <c r="L1468" s="41" t="s">
        <v>1518</v>
      </c>
      <c r="M1468" s="100" t="s">
        <v>3232</v>
      </c>
      <c r="N1468" s="100"/>
      <c r="O1468" s="51">
        <v>55</v>
      </c>
      <c r="P1468" s="51">
        <v>447</v>
      </c>
      <c r="Q1468" s="100">
        <v>11</v>
      </c>
      <c r="R1468" s="51" t="s">
        <v>3233</v>
      </c>
      <c r="S1468" s="51" t="s">
        <v>3234</v>
      </c>
      <c r="T1468" s="126">
        <v>0.1</v>
      </c>
      <c r="U1468" s="100">
        <v>-90</v>
      </c>
      <c r="V1468" s="100">
        <v>-90</v>
      </c>
      <c r="W1468" s="100">
        <v>90</v>
      </c>
      <c r="X1468" s="100" t="s">
        <v>89</v>
      </c>
      <c r="Y1468" s="100" t="s">
        <v>3069</v>
      </c>
      <c r="Z1468" s="100" t="s">
        <v>3070</v>
      </c>
      <c r="AA1468" s="97"/>
      <c r="AB1468" s="97" t="s">
        <v>115</v>
      </c>
      <c r="AC1468" s="34"/>
      <c r="AD1468" s="34" t="s">
        <v>1290</v>
      </c>
      <c r="AE1468" s="97" t="s">
        <v>89</v>
      </c>
      <c r="AF1468" s="51" t="s">
        <v>3235</v>
      </c>
      <c r="AG1468" s="51" t="s">
        <v>2829</v>
      </c>
      <c r="AH1468" s="47" t="s">
        <v>3230</v>
      </c>
    </row>
    <row r="1469" spans="1:34" s="93" customFormat="1" ht="26.1" hidden="1" customHeight="1" outlineLevel="1">
      <c r="A1469" s="46"/>
      <c r="B1469" s="37"/>
      <c r="C1469" s="37"/>
      <c r="D1469" s="38"/>
      <c r="E1469" s="38"/>
      <c r="F1469" s="37"/>
      <c r="G1469" s="37"/>
      <c r="H1469" s="37"/>
      <c r="I1469" s="37"/>
      <c r="J1469" s="37"/>
      <c r="K1469" s="37"/>
      <c r="L1469" s="41" t="s">
        <v>1519</v>
      </c>
      <c r="M1469" s="100" t="s">
        <v>3232</v>
      </c>
      <c r="N1469" s="100"/>
      <c r="O1469" s="51">
        <v>56</v>
      </c>
      <c r="P1469" s="51">
        <v>455</v>
      </c>
      <c r="Q1469" s="100">
        <v>8</v>
      </c>
      <c r="R1469" s="51" t="s">
        <v>3233</v>
      </c>
      <c r="S1469" s="51" t="s">
        <v>3234</v>
      </c>
      <c r="T1469" s="126">
        <v>0.1</v>
      </c>
      <c r="U1469" s="100">
        <v>-10</v>
      </c>
      <c r="V1469" s="100">
        <v>-10</v>
      </c>
      <c r="W1469" s="100">
        <v>10</v>
      </c>
      <c r="X1469" s="100" t="s">
        <v>89</v>
      </c>
      <c r="Y1469" s="100" t="s">
        <v>3059</v>
      </c>
      <c r="Z1469" s="100" t="s">
        <v>2860</v>
      </c>
      <c r="AA1469" s="97"/>
      <c r="AB1469" s="97" t="s">
        <v>115</v>
      </c>
      <c r="AC1469" s="34"/>
      <c r="AD1469" s="34" t="s">
        <v>1291</v>
      </c>
      <c r="AE1469" s="97" t="s">
        <v>89</v>
      </c>
      <c r="AF1469" s="51" t="s">
        <v>3235</v>
      </c>
      <c r="AG1469" s="51" t="s">
        <v>2829</v>
      </c>
      <c r="AH1469" s="47" t="s">
        <v>3230</v>
      </c>
    </row>
    <row r="1470" spans="1:34" s="93" customFormat="1" ht="26.1" hidden="1" customHeight="1" outlineLevel="1">
      <c r="A1470" s="46"/>
      <c r="B1470" s="37"/>
      <c r="C1470" s="37"/>
      <c r="D1470" s="38"/>
      <c r="E1470" s="38"/>
      <c r="F1470" s="37"/>
      <c r="G1470" s="37"/>
      <c r="H1470" s="37"/>
      <c r="I1470" s="37"/>
      <c r="J1470" s="37"/>
      <c r="K1470" s="37"/>
      <c r="L1470" s="41" t="s">
        <v>1520</v>
      </c>
      <c r="M1470" s="100" t="s">
        <v>3232</v>
      </c>
      <c r="N1470" s="100"/>
      <c r="O1470" s="51">
        <v>57</v>
      </c>
      <c r="P1470" s="51">
        <v>456</v>
      </c>
      <c r="Q1470" s="100">
        <v>15</v>
      </c>
      <c r="R1470" s="51" t="s">
        <v>3233</v>
      </c>
      <c r="S1470" s="51" t="s">
        <v>3234</v>
      </c>
      <c r="T1470" s="126">
        <v>0.01</v>
      </c>
      <c r="U1470" s="100">
        <v>-100</v>
      </c>
      <c r="V1470" s="100">
        <v>-100</v>
      </c>
      <c r="W1470" s="100">
        <v>80</v>
      </c>
      <c r="X1470" s="100" t="s">
        <v>89</v>
      </c>
      <c r="Y1470" s="100" t="s">
        <v>3075</v>
      </c>
      <c r="Z1470" s="100" t="s">
        <v>3074</v>
      </c>
      <c r="AA1470" s="97"/>
      <c r="AB1470" s="97" t="s">
        <v>123</v>
      </c>
      <c r="AC1470" s="34"/>
      <c r="AD1470" s="34" t="s">
        <v>1292</v>
      </c>
      <c r="AE1470" s="97" t="s">
        <v>89</v>
      </c>
      <c r="AF1470" s="51" t="s">
        <v>3235</v>
      </c>
      <c r="AG1470" s="51" t="s">
        <v>2829</v>
      </c>
      <c r="AH1470" s="47" t="s">
        <v>3230</v>
      </c>
    </row>
    <row r="1471" spans="1:34" s="93" customFormat="1" ht="26.1" hidden="1" customHeight="1" outlineLevel="1">
      <c r="A1471" s="46"/>
      <c r="B1471" s="37"/>
      <c r="C1471" s="37"/>
      <c r="D1471" s="38"/>
      <c r="E1471" s="38"/>
      <c r="F1471" s="37"/>
      <c r="G1471" s="37"/>
      <c r="H1471" s="37"/>
      <c r="I1471" s="37"/>
      <c r="J1471" s="37"/>
      <c r="K1471" s="37"/>
      <c r="L1471" s="41" t="s">
        <v>1521</v>
      </c>
      <c r="M1471" s="100" t="s">
        <v>3232</v>
      </c>
      <c r="N1471" s="100"/>
      <c r="O1471" s="51">
        <v>58</v>
      </c>
      <c r="P1471" s="51">
        <v>465</v>
      </c>
      <c r="Q1471" s="100">
        <v>7</v>
      </c>
      <c r="R1471" s="51" t="s">
        <v>3233</v>
      </c>
      <c r="S1471" s="51" t="s">
        <v>3234</v>
      </c>
      <c r="T1471" s="126">
        <v>1</v>
      </c>
      <c r="U1471" s="100">
        <v>0</v>
      </c>
      <c r="V1471" s="100">
        <v>0</v>
      </c>
      <c r="W1471" s="100">
        <v>100</v>
      </c>
      <c r="X1471" s="100" t="s">
        <v>89</v>
      </c>
      <c r="Y1471" s="100" t="s">
        <v>2860</v>
      </c>
      <c r="Z1471" s="100" t="s">
        <v>89</v>
      </c>
      <c r="AA1471" s="97"/>
      <c r="AB1471" s="97" t="s">
        <v>1182</v>
      </c>
      <c r="AC1471" s="34"/>
      <c r="AD1471" s="34" t="s">
        <v>1285</v>
      </c>
      <c r="AE1471" s="97" t="s">
        <v>89</v>
      </c>
      <c r="AF1471" s="51" t="s">
        <v>3235</v>
      </c>
      <c r="AG1471" s="51" t="s">
        <v>2829</v>
      </c>
      <c r="AH1471" s="47" t="s">
        <v>3230</v>
      </c>
    </row>
    <row r="1472" spans="1:34" s="93" customFormat="1" ht="26.1" hidden="1" customHeight="1" outlineLevel="1">
      <c r="A1472" s="46"/>
      <c r="B1472" s="37"/>
      <c r="C1472" s="37"/>
      <c r="D1472" s="38"/>
      <c r="E1472" s="38"/>
      <c r="F1472" s="37"/>
      <c r="G1472" s="37"/>
      <c r="H1472" s="37"/>
      <c r="I1472" s="37"/>
      <c r="J1472" s="37"/>
      <c r="K1472" s="37"/>
      <c r="L1472" s="41" t="s">
        <v>1522</v>
      </c>
      <c r="M1472" s="100" t="s">
        <v>22</v>
      </c>
      <c r="N1472" s="100"/>
      <c r="O1472" s="51">
        <v>60</v>
      </c>
      <c r="P1472" s="51">
        <v>482</v>
      </c>
      <c r="Q1472" s="100">
        <v>15</v>
      </c>
      <c r="R1472" s="51" t="s">
        <v>3233</v>
      </c>
      <c r="S1472" s="51" t="s">
        <v>3234</v>
      </c>
      <c r="T1472" s="126">
        <v>0.01</v>
      </c>
      <c r="U1472" s="100">
        <v>-50</v>
      </c>
      <c r="V1472" s="100">
        <v>-50</v>
      </c>
      <c r="W1472" s="100">
        <v>128</v>
      </c>
      <c r="X1472" s="100" t="s">
        <v>89</v>
      </c>
      <c r="Y1472" s="100" t="s">
        <v>3081</v>
      </c>
      <c r="Z1472" s="100" t="s">
        <v>3076</v>
      </c>
      <c r="AA1472" s="97"/>
      <c r="AB1472" s="97" t="s">
        <v>5076</v>
      </c>
      <c r="AC1472" s="34"/>
      <c r="AD1472" s="34" t="s">
        <v>1286</v>
      </c>
      <c r="AE1472" s="97" t="s">
        <v>89</v>
      </c>
      <c r="AF1472" s="51" t="s">
        <v>3235</v>
      </c>
      <c r="AG1472" s="51" t="s">
        <v>2829</v>
      </c>
      <c r="AH1472" s="47" t="s">
        <v>3230</v>
      </c>
    </row>
    <row r="1473" spans="1:34" s="93" customFormat="1" ht="26.1" hidden="1" customHeight="1" outlineLevel="1">
      <c r="A1473" s="46"/>
      <c r="B1473" s="37"/>
      <c r="C1473" s="37"/>
      <c r="D1473" s="38"/>
      <c r="E1473" s="38"/>
      <c r="F1473" s="37"/>
      <c r="G1473" s="37"/>
      <c r="H1473" s="37"/>
      <c r="I1473" s="37"/>
      <c r="J1473" s="37"/>
      <c r="K1473" s="37"/>
      <c r="L1473" s="41" t="s">
        <v>1523</v>
      </c>
      <c r="M1473" s="97" t="s">
        <v>22</v>
      </c>
      <c r="N1473" s="97"/>
      <c r="O1473" s="51">
        <v>61</v>
      </c>
      <c r="P1473" s="51">
        <v>494</v>
      </c>
      <c r="Q1473" s="100">
        <v>4</v>
      </c>
      <c r="R1473" s="51" t="s">
        <v>3233</v>
      </c>
      <c r="S1473" s="51" t="s">
        <v>3234</v>
      </c>
      <c r="T1473" s="126">
        <v>10</v>
      </c>
      <c r="U1473" s="100">
        <v>0</v>
      </c>
      <c r="V1473" s="100">
        <v>0</v>
      </c>
      <c r="W1473" s="100">
        <v>100</v>
      </c>
      <c r="X1473" s="100" t="s">
        <v>89</v>
      </c>
      <c r="Y1473" s="100" t="s">
        <v>3082</v>
      </c>
      <c r="Z1473" s="100" t="s">
        <v>89</v>
      </c>
      <c r="AA1473" s="97"/>
      <c r="AB1473" s="97" t="s">
        <v>135</v>
      </c>
      <c r="AC1473" s="34"/>
      <c r="AD1473" s="34" t="s">
        <v>1287</v>
      </c>
      <c r="AE1473" s="97" t="s">
        <v>89</v>
      </c>
      <c r="AF1473" s="51" t="s">
        <v>3235</v>
      </c>
      <c r="AG1473" s="51" t="s">
        <v>2829</v>
      </c>
      <c r="AH1473" s="47" t="s">
        <v>3230</v>
      </c>
    </row>
    <row r="1474" spans="1:34" s="92" customFormat="1" ht="12.75" customHeight="1" collapsed="1">
      <c r="A1474" s="32" t="s">
        <v>4766</v>
      </c>
      <c r="B1474" s="32" t="s">
        <v>3278</v>
      </c>
      <c r="C1474" s="32" t="s">
        <v>3279</v>
      </c>
      <c r="D1474" s="32" t="s">
        <v>4767</v>
      </c>
      <c r="E1474" s="32" t="s">
        <v>3281</v>
      </c>
      <c r="F1474" s="32">
        <v>64</v>
      </c>
      <c r="G1474" s="32" t="s">
        <v>3223</v>
      </c>
      <c r="H1474" s="32" t="s">
        <v>3224</v>
      </c>
      <c r="I1474" s="32" t="s">
        <v>3283</v>
      </c>
      <c r="J1474" s="32" t="s">
        <v>3283</v>
      </c>
      <c r="K1474" s="32" t="s">
        <v>3283</v>
      </c>
      <c r="L1474" s="91" t="s">
        <v>23</v>
      </c>
      <c r="M1474" s="32"/>
      <c r="N1474" s="32"/>
      <c r="O1474" s="32"/>
      <c r="P1474" s="32"/>
      <c r="Q1474" s="32"/>
      <c r="R1474" s="32"/>
      <c r="S1474" s="32"/>
      <c r="T1474" s="32"/>
      <c r="U1474" s="32"/>
      <c r="V1474" s="32"/>
      <c r="W1474" s="32"/>
      <c r="X1474" s="32"/>
      <c r="Y1474" s="32"/>
      <c r="Z1474" s="32"/>
      <c r="AA1474" s="32"/>
      <c r="AB1474" s="32"/>
      <c r="AC1474" s="91" t="s">
        <v>23</v>
      </c>
      <c r="AD1474" s="91" t="s">
        <v>4944</v>
      </c>
      <c r="AE1474" s="32" t="s">
        <v>23</v>
      </c>
      <c r="AF1474" s="32" t="s">
        <v>23</v>
      </c>
      <c r="AG1474" s="32" t="s">
        <v>3285</v>
      </c>
      <c r="AH1474" s="32" t="s">
        <v>3230</v>
      </c>
    </row>
    <row r="1475" spans="1:34" s="93" customFormat="1" ht="26.1" hidden="1" customHeight="1" outlineLevel="1">
      <c r="A1475" s="46"/>
      <c r="B1475" s="37"/>
      <c r="C1475" s="37"/>
      <c r="D1475" s="38"/>
      <c r="E1475" s="38"/>
      <c r="F1475" s="37"/>
      <c r="G1475" s="37"/>
      <c r="H1475" s="37"/>
      <c r="I1475" s="37"/>
      <c r="J1475" s="37"/>
      <c r="K1475" s="37"/>
      <c r="L1475" s="41" t="s">
        <v>1235</v>
      </c>
      <c r="M1475" s="97" t="s">
        <v>22</v>
      </c>
      <c r="N1475" s="97"/>
      <c r="O1475" s="51">
        <v>1</v>
      </c>
      <c r="P1475" s="51">
        <v>8</v>
      </c>
      <c r="Q1475" s="97">
        <v>16</v>
      </c>
      <c r="R1475" s="51" t="s">
        <v>3233</v>
      </c>
      <c r="S1475" s="51" t="s">
        <v>3234</v>
      </c>
      <c r="T1475" s="61">
        <v>1</v>
      </c>
      <c r="U1475" s="97">
        <v>0</v>
      </c>
      <c r="V1475" s="97">
        <v>0</v>
      </c>
      <c r="W1475" s="97">
        <v>65535</v>
      </c>
      <c r="X1475" s="97" t="s">
        <v>89</v>
      </c>
      <c r="Y1475" s="97" t="s">
        <v>1295</v>
      </c>
      <c r="Z1475" s="97" t="s">
        <v>89</v>
      </c>
      <c r="AA1475" s="97" t="s">
        <v>23</v>
      </c>
      <c r="AB1475" s="97" t="s">
        <v>23</v>
      </c>
      <c r="AC1475" s="34" t="s">
        <v>23</v>
      </c>
      <c r="AD1475" s="34" t="s">
        <v>5077</v>
      </c>
      <c r="AE1475" s="97" t="s">
        <v>89</v>
      </c>
      <c r="AF1475" s="51" t="s">
        <v>3235</v>
      </c>
      <c r="AG1475" s="104"/>
      <c r="AH1475" s="47" t="s">
        <v>3230</v>
      </c>
    </row>
    <row r="1476" spans="1:34" s="93" customFormat="1" ht="26.1" hidden="1" customHeight="1" outlineLevel="1">
      <c r="A1476" s="46"/>
      <c r="B1476" s="37"/>
      <c r="C1476" s="37"/>
      <c r="D1476" s="38"/>
      <c r="E1476" s="38"/>
      <c r="F1476" s="37"/>
      <c r="G1476" s="37"/>
      <c r="H1476" s="37"/>
      <c r="I1476" s="37"/>
      <c r="J1476" s="37"/>
      <c r="K1476" s="37"/>
      <c r="L1476" s="41" t="s">
        <v>1236</v>
      </c>
      <c r="M1476" s="97" t="s">
        <v>22</v>
      </c>
      <c r="N1476" s="97"/>
      <c r="O1476" s="51">
        <v>2</v>
      </c>
      <c r="P1476" s="51">
        <v>16</v>
      </c>
      <c r="Q1476" s="97">
        <v>8</v>
      </c>
      <c r="R1476" s="51" t="s">
        <v>3233</v>
      </c>
      <c r="S1476" s="51" t="s">
        <v>3234</v>
      </c>
      <c r="T1476" s="61">
        <v>1</v>
      </c>
      <c r="U1476" s="97">
        <v>0</v>
      </c>
      <c r="V1476" s="97">
        <v>0</v>
      </c>
      <c r="W1476" s="97">
        <v>255</v>
      </c>
      <c r="X1476" s="97" t="s">
        <v>89</v>
      </c>
      <c r="Y1476" s="97" t="s">
        <v>1231</v>
      </c>
      <c r="Z1476" s="97" t="s">
        <v>89</v>
      </c>
      <c r="AA1476" s="97" t="s">
        <v>23</v>
      </c>
      <c r="AB1476" s="97" t="s">
        <v>23</v>
      </c>
      <c r="AC1476" s="34" t="s">
        <v>23</v>
      </c>
      <c r="AD1476" s="34" t="s">
        <v>4880</v>
      </c>
      <c r="AE1476" s="97" t="s">
        <v>89</v>
      </c>
      <c r="AF1476" s="51" t="s">
        <v>3235</v>
      </c>
      <c r="AG1476" s="104"/>
      <c r="AH1476" s="47" t="s">
        <v>3230</v>
      </c>
    </row>
    <row r="1477" spans="1:34" s="93" customFormat="1" ht="26.1" hidden="1" customHeight="1" outlineLevel="1">
      <c r="A1477" s="46"/>
      <c r="B1477" s="37"/>
      <c r="C1477" s="37"/>
      <c r="D1477" s="38"/>
      <c r="E1477" s="38"/>
      <c r="F1477" s="37"/>
      <c r="G1477" s="37"/>
      <c r="H1477" s="37"/>
      <c r="I1477" s="37"/>
      <c r="J1477" s="37"/>
      <c r="K1477" s="37"/>
      <c r="L1477" s="41" t="s">
        <v>1181</v>
      </c>
      <c r="M1477" s="97" t="s">
        <v>3232</v>
      </c>
      <c r="N1477" s="97"/>
      <c r="O1477" s="51">
        <v>3</v>
      </c>
      <c r="P1477" s="51">
        <v>24</v>
      </c>
      <c r="Q1477" s="97">
        <v>4</v>
      </c>
      <c r="R1477" s="51" t="s">
        <v>3233</v>
      </c>
      <c r="S1477" s="51" t="s">
        <v>3234</v>
      </c>
      <c r="T1477" s="61">
        <v>1</v>
      </c>
      <c r="U1477" s="97">
        <v>0</v>
      </c>
      <c r="V1477" s="97">
        <v>0</v>
      </c>
      <c r="W1477" s="97">
        <v>15</v>
      </c>
      <c r="X1477" s="97" t="s">
        <v>89</v>
      </c>
      <c r="Y1477" s="97" t="s">
        <v>2827</v>
      </c>
      <c r="Z1477" s="97" t="s">
        <v>89</v>
      </c>
      <c r="AA1477" s="97"/>
      <c r="AB1477" s="97"/>
      <c r="AC1477" s="34"/>
      <c r="AD1477" s="34" t="s">
        <v>1284</v>
      </c>
      <c r="AE1477" s="97" t="s">
        <v>89</v>
      </c>
      <c r="AF1477" s="51" t="s">
        <v>3235</v>
      </c>
      <c r="AG1477" s="51" t="s">
        <v>2829</v>
      </c>
      <c r="AH1477" s="47" t="s">
        <v>3230</v>
      </c>
    </row>
    <row r="1478" spans="1:34" s="93" customFormat="1" ht="26.1" hidden="1" customHeight="1" outlineLevel="1">
      <c r="A1478" s="46"/>
      <c r="B1478" s="37"/>
      <c r="C1478" s="37"/>
      <c r="D1478" s="38"/>
      <c r="E1478" s="38"/>
      <c r="F1478" s="37"/>
      <c r="G1478" s="37"/>
      <c r="H1478" s="37"/>
      <c r="I1478" s="37"/>
      <c r="J1478" s="37"/>
      <c r="K1478" s="37"/>
      <c r="L1478" s="41" t="s">
        <v>1524</v>
      </c>
      <c r="M1478" s="97" t="s">
        <v>3232</v>
      </c>
      <c r="N1478" s="97"/>
      <c r="O1478" s="51">
        <v>3</v>
      </c>
      <c r="P1478" s="51">
        <v>28</v>
      </c>
      <c r="Q1478" s="97">
        <v>2</v>
      </c>
      <c r="R1478" s="51" t="s">
        <v>3233</v>
      </c>
      <c r="S1478" s="51" t="s">
        <v>3234</v>
      </c>
      <c r="T1478" s="61">
        <v>1</v>
      </c>
      <c r="U1478" s="97">
        <v>0</v>
      </c>
      <c r="V1478" s="97">
        <v>0</v>
      </c>
      <c r="W1478" s="97">
        <v>3</v>
      </c>
      <c r="X1478" s="97" t="s">
        <v>89</v>
      </c>
      <c r="Y1478" s="97" t="s">
        <v>2833</v>
      </c>
      <c r="Z1478" s="97" t="s">
        <v>89</v>
      </c>
      <c r="AA1478" s="97"/>
      <c r="AB1478" s="97"/>
      <c r="AC1478" s="34" t="s">
        <v>2825</v>
      </c>
      <c r="AD1478" s="34" t="s">
        <v>5069</v>
      </c>
      <c r="AE1478" s="97" t="s">
        <v>89</v>
      </c>
      <c r="AF1478" s="51" t="s">
        <v>3235</v>
      </c>
      <c r="AG1478" s="51" t="s">
        <v>2829</v>
      </c>
      <c r="AH1478" s="47" t="s">
        <v>3230</v>
      </c>
    </row>
    <row r="1479" spans="1:34" s="93" customFormat="1" ht="26.1" hidden="1" customHeight="1" outlineLevel="1">
      <c r="A1479" s="46"/>
      <c r="B1479" s="37"/>
      <c r="C1479" s="37"/>
      <c r="D1479" s="38"/>
      <c r="E1479" s="38"/>
      <c r="F1479" s="37"/>
      <c r="G1479" s="37"/>
      <c r="H1479" s="37"/>
      <c r="I1479" s="37"/>
      <c r="J1479" s="37"/>
      <c r="K1479" s="37"/>
      <c r="L1479" s="41" t="s">
        <v>1525</v>
      </c>
      <c r="M1479" s="97" t="s">
        <v>3232</v>
      </c>
      <c r="N1479" s="97"/>
      <c r="O1479" s="51">
        <v>5</v>
      </c>
      <c r="P1479" s="51">
        <v>41</v>
      </c>
      <c r="Q1479" s="97">
        <v>15</v>
      </c>
      <c r="R1479" s="51" t="s">
        <v>3233</v>
      </c>
      <c r="S1479" s="51" t="s">
        <v>3234</v>
      </c>
      <c r="T1479" s="61">
        <v>0.01</v>
      </c>
      <c r="U1479" s="97">
        <v>0</v>
      </c>
      <c r="V1479" s="97">
        <v>0</v>
      </c>
      <c r="W1479" s="97">
        <v>200</v>
      </c>
      <c r="X1479" s="97" t="s">
        <v>89</v>
      </c>
      <c r="Y1479" s="97" t="s">
        <v>3073</v>
      </c>
      <c r="Z1479" s="97" t="s">
        <v>89</v>
      </c>
      <c r="AA1479" s="97"/>
      <c r="AB1479" s="97" t="s">
        <v>114</v>
      </c>
      <c r="AC1479" s="34"/>
      <c r="AD1479" s="34" t="s">
        <v>5070</v>
      </c>
      <c r="AE1479" s="97" t="s">
        <v>89</v>
      </c>
      <c r="AF1479" s="51" t="s">
        <v>3235</v>
      </c>
      <c r="AG1479" s="51" t="s">
        <v>2829</v>
      </c>
      <c r="AH1479" s="47" t="s">
        <v>3230</v>
      </c>
    </row>
    <row r="1480" spans="1:34" s="93" customFormat="1" ht="26.1" hidden="1" customHeight="1" outlineLevel="1">
      <c r="A1480" s="46"/>
      <c r="B1480" s="37"/>
      <c r="C1480" s="37"/>
      <c r="D1480" s="38"/>
      <c r="E1480" s="38"/>
      <c r="F1480" s="37"/>
      <c r="G1480" s="37"/>
      <c r="H1480" s="37"/>
      <c r="I1480" s="37"/>
      <c r="J1480" s="37"/>
      <c r="K1480" s="37"/>
      <c r="L1480" s="41" t="s">
        <v>1526</v>
      </c>
      <c r="M1480" s="97" t="s">
        <v>3232</v>
      </c>
      <c r="N1480" s="97"/>
      <c r="O1480" s="51">
        <v>7</v>
      </c>
      <c r="P1480" s="51">
        <v>62</v>
      </c>
      <c r="Q1480" s="97">
        <v>11</v>
      </c>
      <c r="R1480" s="51" t="s">
        <v>3233</v>
      </c>
      <c r="S1480" s="51" t="s">
        <v>3234</v>
      </c>
      <c r="T1480" s="61">
        <v>0.1</v>
      </c>
      <c r="U1480" s="97">
        <v>-90</v>
      </c>
      <c r="V1480" s="97">
        <v>-90</v>
      </c>
      <c r="W1480" s="97">
        <v>90</v>
      </c>
      <c r="X1480" s="97" t="s">
        <v>89</v>
      </c>
      <c r="Y1480" s="97" t="s">
        <v>3069</v>
      </c>
      <c r="Z1480" s="97" t="s">
        <v>3070</v>
      </c>
      <c r="AA1480" s="97"/>
      <c r="AB1480" s="97" t="s">
        <v>115</v>
      </c>
      <c r="AC1480" s="34"/>
      <c r="AD1480" s="34" t="s">
        <v>5078</v>
      </c>
      <c r="AE1480" s="97" t="s">
        <v>89</v>
      </c>
      <c r="AF1480" s="51" t="s">
        <v>3235</v>
      </c>
      <c r="AG1480" s="51" t="s">
        <v>2829</v>
      </c>
      <c r="AH1480" s="47" t="s">
        <v>3230</v>
      </c>
    </row>
    <row r="1481" spans="1:34" s="93" customFormat="1" ht="26.1" hidden="1" customHeight="1" outlineLevel="1">
      <c r="A1481" s="46"/>
      <c r="B1481" s="37"/>
      <c r="C1481" s="37"/>
      <c r="D1481" s="38"/>
      <c r="E1481" s="38"/>
      <c r="F1481" s="37"/>
      <c r="G1481" s="37"/>
      <c r="H1481" s="37"/>
      <c r="I1481" s="37"/>
      <c r="J1481" s="37"/>
      <c r="K1481" s="37"/>
      <c r="L1481" s="41" t="s">
        <v>1527</v>
      </c>
      <c r="M1481" s="97" t="s">
        <v>3232</v>
      </c>
      <c r="N1481" s="97"/>
      <c r="O1481" s="51">
        <v>8</v>
      </c>
      <c r="P1481" s="51">
        <v>70</v>
      </c>
      <c r="Q1481" s="97">
        <v>8</v>
      </c>
      <c r="R1481" s="51" t="s">
        <v>3233</v>
      </c>
      <c r="S1481" s="51" t="s">
        <v>3234</v>
      </c>
      <c r="T1481" s="61">
        <v>0.1</v>
      </c>
      <c r="U1481" s="97">
        <v>-10</v>
      </c>
      <c r="V1481" s="97">
        <v>-10</v>
      </c>
      <c r="W1481" s="97">
        <v>10</v>
      </c>
      <c r="X1481" s="97" t="s">
        <v>89</v>
      </c>
      <c r="Y1481" s="97" t="s">
        <v>3059</v>
      </c>
      <c r="Z1481" s="97" t="s">
        <v>2860</v>
      </c>
      <c r="AA1481" s="97"/>
      <c r="AB1481" s="97" t="s">
        <v>115</v>
      </c>
      <c r="AC1481" s="34"/>
      <c r="AD1481" s="34" t="s">
        <v>5079</v>
      </c>
      <c r="AE1481" s="97" t="s">
        <v>89</v>
      </c>
      <c r="AF1481" s="51" t="s">
        <v>3235</v>
      </c>
      <c r="AG1481" s="51" t="s">
        <v>2829</v>
      </c>
      <c r="AH1481" s="47" t="s">
        <v>3230</v>
      </c>
    </row>
    <row r="1482" spans="1:34" s="93" customFormat="1" ht="26.1" hidden="1" customHeight="1" outlineLevel="1">
      <c r="A1482" s="46"/>
      <c r="B1482" s="37"/>
      <c r="C1482" s="37"/>
      <c r="D1482" s="38"/>
      <c r="E1482" s="38"/>
      <c r="F1482" s="37"/>
      <c r="G1482" s="37"/>
      <c r="H1482" s="37"/>
      <c r="I1482" s="37"/>
      <c r="J1482" s="37"/>
      <c r="K1482" s="37"/>
      <c r="L1482" s="41" t="s">
        <v>1528</v>
      </c>
      <c r="M1482" s="97" t="s">
        <v>3232</v>
      </c>
      <c r="N1482" s="97"/>
      <c r="O1482" s="51">
        <v>10</v>
      </c>
      <c r="P1482" s="51">
        <v>87</v>
      </c>
      <c r="Q1482" s="97">
        <v>15</v>
      </c>
      <c r="R1482" s="51" t="s">
        <v>3233</v>
      </c>
      <c r="S1482" s="51" t="s">
        <v>3234</v>
      </c>
      <c r="T1482" s="61">
        <v>0.01</v>
      </c>
      <c r="U1482" s="97">
        <v>-100</v>
      </c>
      <c r="V1482" s="97">
        <v>-100</v>
      </c>
      <c r="W1482" s="97">
        <v>80</v>
      </c>
      <c r="X1482" s="97" t="s">
        <v>89</v>
      </c>
      <c r="Y1482" s="97" t="s">
        <v>3075</v>
      </c>
      <c r="Z1482" s="97" t="s">
        <v>3074</v>
      </c>
      <c r="AA1482" s="97"/>
      <c r="AB1482" s="97" t="s">
        <v>123</v>
      </c>
      <c r="AC1482" s="34"/>
      <c r="AD1482" s="34" t="s">
        <v>5080</v>
      </c>
      <c r="AE1482" s="97" t="s">
        <v>89</v>
      </c>
      <c r="AF1482" s="51" t="s">
        <v>3235</v>
      </c>
      <c r="AG1482" s="51" t="s">
        <v>2829</v>
      </c>
      <c r="AH1482" s="47" t="s">
        <v>3230</v>
      </c>
    </row>
    <row r="1483" spans="1:34" s="93" customFormat="1" ht="26.1" hidden="1" customHeight="1" outlineLevel="1">
      <c r="A1483" s="46"/>
      <c r="B1483" s="37"/>
      <c r="C1483" s="37"/>
      <c r="D1483" s="38"/>
      <c r="E1483" s="38"/>
      <c r="F1483" s="37"/>
      <c r="G1483" s="37"/>
      <c r="H1483" s="37"/>
      <c r="I1483" s="37"/>
      <c r="J1483" s="37"/>
      <c r="K1483" s="37"/>
      <c r="L1483" s="41" t="s">
        <v>1529</v>
      </c>
      <c r="M1483" s="97" t="s">
        <v>3232</v>
      </c>
      <c r="N1483" s="97"/>
      <c r="O1483" s="51">
        <v>10</v>
      </c>
      <c r="P1483" s="51">
        <v>80</v>
      </c>
      <c r="Q1483" s="97">
        <v>7</v>
      </c>
      <c r="R1483" s="51" t="s">
        <v>3233</v>
      </c>
      <c r="S1483" s="51" t="s">
        <v>3234</v>
      </c>
      <c r="T1483" s="61">
        <v>1</v>
      </c>
      <c r="U1483" s="97">
        <v>0</v>
      </c>
      <c r="V1483" s="97">
        <v>0</v>
      </c>
      <c r="W1483" s="97">
        <v>100</v>
      </c>
      <c r="X1483" s="97" t="s">
        <v>89</v>
      </c>
      <c r="Y1483" s="97" t="s">
        <v>2860</v>
      </c>
      <c r="Z1483" s="97" t="s">
        <v>89</v>
      </c>
      <c r="AA1483" s="97"/>
      <c r="AB1483" s="97" t="s">
        <v>1182</v>
      </c>
      <c r="AC1483" s="34"/>
      <c r="AD1483" s="34" t="s">
        <v>1285</v>
      </c>
      <c r="AE1483" s="97" t="s">
        <v>89</v>
      </c>
      <c r="AF1483" s="51" t="s">
        <v>3235</v>
      </c>
      <c r="AG1483" s="51" t="s">
        <v>2829</v>
      </c>
      <c r="AH1483" s="47" t="s">
        <v>3230</v>
      </c>
    </row>
    <row r="1484" spans="1:34" s="93" customFormat="1" ht="26.1" hidden="1" customHeight="1" outlineLevel="1">
      <c r="A1484" s="46"/>
      <c r="B1484" s="37"/>
      <c r="C1484" s="37"/>
      <c r="D1484" s="38"/>
      <c r="E1484" s="38"/>
      <c r="F1484" s="37"/>
      <c r="G1484" s="37"/>
      <c r="H1484" s="37"/>
      <c r="I1484" s="37"/>
      <c r="J1484" s="37"/>
      <c r="K1484" s="37"/>
      <c r="L1484" s="41" t="s">
        <v>1530</v>
      </c>
      <c r="M1484" s="97" t="s">
        <v>5074</v>
      </c>
      <c r="N1484" s="97"/>
      <c r="O1484" s="51">
        <v>12</v>
      </c>
      <c r="P1484" s="51">
        <v>97</v>
      </c>
      <c r="Q1484" s="100">
        <v>15</v>
      </c>
      <c r="R1484" s="51" t="s">
        <v>3233</v>
      </c>
      <c r="S1484" s="51" t="s">
        <v>3234</v>
      </c>
      <c r="T1484" s="126">
        <v>0.01</v>
      </c>
      <c r="U1484" s="100">
        <v>-50</v>
      </c>
      <c r="V1484" s="100">
        <v>-50</v>
      </c>
      <c r="W1484" s="100">
        <v>128</v>
      </c>
      <c r="X1484" s="100" t="s">
        <v>89</v>
      </c>
      <c r="Y1484" s="100" t="s">
        <v>3081</v>
      </c>
      <c r="Z1484" s="100" t="s">
        <v>3076</v>
      </c>
      <c r="AA1484" s="97"/>
      <c r="AB1484" s="97" t="s">
        <v>5076</v>
      </c>
      <c r="AC1484" s="34"/>
      <c r="AD1484" s="34" t="s">
        <v>1286</v>
      </c>
      <c r="AE1484" s="97" t="s">
        <v>89</v>
      </c>
      <c r="AF1484" s="51" t="s">
        <v>3235</v>
      </c>
      <c r="AG1484" s="51" t="s">
        <v>2829</v>
      </c>
      <c r="AH1484" s="47" t="s">
        <v>3230</v>
      </c>
    </row>
    <row r="1485" spans="1:34" s="93" customFormat="1" ht="26.1" hidden="1" customHeight="1" outlineLevel="1">
      <c r="A1485" s="46"/>
      <c r="B1485" s="37"/>
      <c r="C1485" s="37"/>
      <c r="D1485" s="38"/>
      <c r="E1485" s="38"/>
      <c r="F1485" s="37"/>
      <c r="G1485" s="37"/>
      <c r="H1485" s="37"/>
      <c r="I1485" s="37"/>
      <c r="J1485" s="37"/>
      <c r="K1485" s="37"/>
      <c r="L1485" s="41" t="s">
        <v>1531</v>
      </c>
      <c r="M1485" s="97" t="s">
        <v>22</v>
      </c>
      <c r="N1485" s="97"/>
      <c r="O1485" s="51">
        <v>13</v>
      </c>
      <c r="P1485" s="51">
        <v>109</v>
      </c>
      <c r="Q1485" s="100">
        <v>4</v>
      </c>
      <c r="R1485" s="51" t="s">
        <v>3233</v>
      </c>
      <c r="S1485" s="51" t="s">
        <v>3234</v>
      </c>
      <c r="T1485" s="126">
        <v>10</v>
      </c>
      <c r="U1485" s="100">
        <v>0</v>
      </c>
      <c r="V1485" s="100">
        <v>0</v>
      </c>
      <c r="W1485" s="100">
        <v>100</v>
      </c>
      <c r="X1485" s="100" t="s">
        <v>89</v>
      </c>
      <c r="Y1485" s="100" t="s">
        <v>3082</v>
      </c>
      <c r="Z1485" s="100" t="s">
        <v>89</v>
      </c>
      <c r="AA1485" s="97"/>
      <c r="AB1485" s="97" t="s">
        <v>135</v>
      </c>
      <c r="AC1485" s="34"/>
      <c r="AD1485" s="34" t="s">
        <v>1287</v>
      </c>
      <c r="AE1485" s="97" t="s">
        <v>89</v>
      </c>
      <c r="AF1485" s="51" t="s">
        <v>3235</v>
      </c>
      <c r="AG1485" s="51" t="s">
        <v>2829</v>
      </c>
      <c r="AH1485" s="47" t="s">
        <v>3230</v>
      </c>
    </row>
    <row r="1486" spans="1:34" s="93" customFormat="1" ht="26.1" hidden="1" customHeight="1" outlineLevel="1">
      <c r="A1486" s="46"/>
      <c r="B1486" s="37"/>
      <c r="C1486" s="37"/>
      <c r="D1486" s="38"/>
      <c r="E1486" s="38"/>
      <c r="F1486" s="37"/>
      <c r="G1486" s="37"/>
      <c r="H1486" s="37"/>
      <c r="I1486" s="37"/>
      <c r="J1486" s="37"/>
      <c r="K1486" s="37"/>
      <c r="L1486" s="41" t="s">
        <v>1532</v>
      </c>
      <c r="M1486" s="97" t="s">
        <v>3232</v>
      </c>
      <c r="N1486" s="97"/>
      <c r="O1486" s="51">
        <v>3</v>
      </c>
      <c r="P1486" s="51">
        <v>30</v>
      </c>
      <c r="Q1486" s="97">
        <v>2</v>
      </c>
      <c r="R1486" s="51" t="s">
        <v>3233</v>
      </c>
      <c r="S1486" s="51" t="s">
        <v>3234</v>
      </c>
      <c r="T1486" s="61">
        <v>1</v>
      </c>
      <c r="U1486" s="97">
        <v>0</v>
      </c>
      <c r="V1486" s="97">
        <v>0</v>
      </c>
      <c r="W1486" s="97">
        <v>3</v>
      </c>
      <c r="X1486" s="97" t="s">
        <v>89</v>
      </c>
      <c r="Y1486" s="97" t="s">
        <v>2833</v>
      </c>
      <c r="Z1486" s="97" t="s">
        <v>89</v>
      </c>
      <c r="AA1486" s="97"/>
      <c r="AB1486" s="97"/>
      <c r="AC1486" s="34" t="s">
        <v>2825</v>
      </c>
      <c r="AD1486" s="34" t="s">
        <v>1288</v>
      </c>
      <c r="AE1486" s="97" t="s">
        <v>89</v>
      </c>
      <c r="AF1486" s="51" t="s">
        <v>3235</v>
      </c>
      <c r="AG1486" s="51" t="s">
        <v>2829</v>
      </c>
      <c r="AH1486" s="47" t="s">
        <v>3230</v>
      </c>
    </row>
    <row r="1487" spans="1:34" s="93" customFormat="1" ht="26.1" hidden="1" customHeight="1" outlineLevel="1">
      <c r="A1487" s="46"/>
      <c r="B1487" s="37"/>
      <c r="C1487" s="37"/>
      <c r="D1487" s="38"/>
      <c r="E1487" s="38"/>
      <c r="F1487" s="37"/>
      <c r="G1487" s="37"/>
      <c r="H1487" s="37"/>
      <c r="I1487" s="37"/>
      <c r="J1487" s="37"/>
      <c r="K1487" s="37"/>
      <c r="L1487" s="41" t="s">
        <v>1533</v>
      </c>
      <c r="M1487" s="97" t="s">
        <v>3232</v>
      </c>
      <c r="N1487" s="97"/>
      <c r="O1487" s="51">
        <v>15</v>
      </c>
      <c r="P1487" s="51">
        <v>126</v>
      </c>
      <c r="Q1487" s="97">
        <v>15</v>
      </c>
      <c r="R1487" s="51" t="s">
        <v>3233</v>
      </c>
      <c r="S1487" s="51" t="s">
        <v>3234</v>
      </c>
      <c r="T1487" s="61">
        <v>0.01</v>
      </c>
      <c r="U1487" s="97">
        <v>0</v>
      </c>
      <c r="V1487" s="97">
        <v>0</v>
      </c>
      <c r="W1487" s="97">
        <v>200</v>
      </c>
      <c r="X1487" s="97" t="s">
        <v>89</v>
      </c>
      <c r="Y1487" s="97" t="s">
        <v>3073</v>
      </c>
      <c r="Z1487" s="97" t="s">
        <v>89</v>
      </c>
      <c r="AA1487" s="97"/>
      <c r="AB1487" s="97" t="s">
        <v>114</v>
      </c>
      <c r="AC1487" s="34"/>
      <c r="AD1487" s="34" t="s">
        <v>1289</v>
      </c>
      <c r="AE1487" s="97" t="s">
        <v>89</v>
      </c>
      <c r="AF1487" s="51" t="s">
        <v>3235</v>
      </c>
      <c r="AG1487" s="51" t="s">
        <v>2829</v>
      </c>
      <c r="AH1487" s="47" t="s">
        <v>3230</v>
      </c>
    </row>
    <row r="1488" spans="1:34" s="93" customFormat="1" ht="26.1" hidden="1" customHeight="1" outlineLevel="1">
      <c r="A1488" s="46"/>
      <c r="B1488" s="37"/>
      <c r="C1488" s="37"/>
      <c r="D1488" s="38"/>
      <c r="E1488" s="38"/>
      <c r="F1488" s="37"/>
      <c r="G1488" s="37"/>
      <c r="H1488" s="37"/>
      <c r="I1488" s="37"/>
      <c r="J1488" s="37"/>
      <c r="K1488" s="37"/>
      <c r="L1488" s="41" t="s">
        <v>1534</v>
      </c>
      <c r="M1488" s="97" t="s">
        <v>3232</v>
      </c>
      <c r="N1488" s="97"/>
      <c r="O1488" s="51">
        <v>16</v>
      </c>
      <c r="P1488" s="51">
        <v>131</v>
      </c>
      <c r="Q1488" s="97">
        <v>11</v>
      </c>
      <c r="R1488" s="51" t="s">
        <v>3233</v>
      </c>
      <c r="S1488" s="51" t="s">
        <v>3234</v>
      </c>
      <c r="T1488" s="61">
        <v>0.1</v>
      </c>
      <c r="U1488" s="97">
        <v>-90</v>
      </c>
      <c r="V1488" s="97">
        <v>-90</v>
      </c>
      <c r="W1488" s="97">
        <v>90</v>
      </c>
      <c r="X1488" s="97" t="s">
        <v>89</v>
      </c>
      <c r="Y1488" s="97" t="s">
        <v>3069</v>
      </c>
      <c r="Z1488" s="97" t="s">
        <v>3070</v>
      </c>
      <c r="AA1488" s="97"/>
      <c r="AB1488" s="97" t="s">
        <v>115</v>
      </c>
      <c r="AC1488" s="34"/>
      <c r="AD1488" s="34" t="s">
        <v>1290</v>
      </c>
      <c r="AE1488" s="97" t="s">
        <v>89</v>
      </c>
      <c r="AF1488" s="51" t="s">
        <v>3235</v>
      </c>
      <c r="AG1488" s="51" t="s">
        <v>2829</v>
      </c>
      <c r="AH1488" s="47" t="s">
        <v>3230</v>
      </c>
    </row>
    <row r="1489" spans="1:34" s="93" customFormat="1" ht="26.1" hidden="1" customHeight="1" outlineLevel="1">
      <c r="A1489" s="46"/>
      <c r="B1489" s="37"/>
      <c r="C1489" s="37"/>
      <c r="D1489" s="38"/>
      <c r="E1489" s="38"/>
      <c r="F1489" s="37"/>
      <c r="G1489" s="37"/>
      <c r="H1489" s="37"/>
      <c r="I1489" s="37"/>
      <c r="J1489" s="37"/>
      <c r="K1489" s="37"/>
      <c r="L1489" s="41" t="s">
        <v>1535</v>
      </c>
      <c r="M1489" s="97" t="s">
        <v>3232</v>
      </c>
      <c r="N1489" s="97"/>
      <c r="O1489" s="51">
        <v>17</v>
      </c>
      <c r="P1489" s="51">
        <v>139</v>
      </c>
      <c r="Q1489" s="97">
        <v>8</v>
      </c>
      <c r="R1489" s="51" t="s">
        <v>3233</v>
      </c>
      <c r="S1489" s="51" t="s">
        <v>3234</v>
      </c>
      <c r="T1489" s="61">
        <v>0.1</v>
      </c>
      <c r="U1489" s="97">
        <v>-10</v>
      </c>
      <c r="V1489" s="97">
        <v>-10</v>
      </c>
      <c r="W1489" s="97">
        <v>10</v>
      </c>
      <c r="X1489" s="97" t="s">
        <v>89</v>
      </c>
      <c r="Y1489" s="97" t="s">
        <v>3059</v>
      </c>
      <c r="Z1489" s="97" t="s">
        <v>2860</v>
      </c>
      <c r="AA1489" s="97"/>
      <c r="AB1489" s="97" t="s">
        <v>115</v>
      </c>
      <c r="AC1489" s="34"/>
      <c r="AD1489" s="34" t="s">
        <v>1291</v>
      </c>
      <c r="AE1489" s="97" t="s">
        <v>89</v>
      </c>
      <c r="AF1489" s="51" t="s">
        <v>3235</v>
      </c>
      <c r="AG1489" s="51" t="s">
        <v>2829</v>
      </c>
      <c r="AH1489" s="47" t="s">
        <v>3230</v>
      </c>
    </row>
    <row r="1490" spans="1:34" s="93" customFormat="1" ht="26.1" hidden="1" customHeight="1" outlineLevel="1">
      <c r="A1490" s="46"/>
      <c r="B1490" s="37"/>
      <c r="C1490" s="37"/>
      <c r="D1490" s="38"/>
      <c r="E1490" s="38"/>
      <c r="F1490" s="37"/>
      <c r="G1490" s="37"/>
      <c r="H1490" s="37"/>
      <c r="I1490" s="37"/>
      <c r="J1490" s="37"/>
      <c r="K1490" s="37"/>
      <c r="L1490" s="41" t="s">
        <v>1536</v>
      </c>
      <c r="M1490" s="97" t="s">
        <v>3232</v>
      </c>
      <c r="N1490" s="97"/>
      <c r="O1490" s="51">
        <v>19</v>
      </c>
      <c r="P1490" s="51">
        <v>156</v>
      </c>
      <c r="Q1490" s="97">
        <v>15</v>
      </c>
      <c r="R1490" s="51" t="s">
        <v>3233</v>
      </c>
      <c r="S1490" s="51" t="s">
        <v>3234</v>
      </c>
      <c r="T1490" s="61">
        <v>0.01</v>
      </c>
      <c r="U1490" s="97">
        <v>-100</v>
      </c>
      <c r="V1490" s="97">
        <v>-100</v>
      </c>
      <c r="W1490" s="97">
        <v>80</v>
      </c>
      <c r="X1490" s="97" t="s">
        <v>89</v>
      </c>
      <c r="Y1490" s="97" t="s">
        <v>3075</v>
      </c>
      <c r="Z1490" s="97" t="s">
        <v>3074</v>
      </c>
      <c r="AA1490" s="97"/>
      <c r="AB1490" s="97" t="s">
        <v>123</v>
      </c>
      <c r="AC1490" s="34"/>
      <c r="AD1490" s="34" t="s">
        <v>1292</v>
      </c>
      <c r="AE1490" s="97" t="s">
        <v>89</v>
      </c>
      <c r="AF1490" s="51" t="s">
        <v>3235</v>
      </c>
      <c r="AG1490" s="51" t="s">
        <v>2829</v>
      </c>
      <c r="AH1490" s="47" t="s">
        <v>3230</v>
      </c>
    </row>
    <row r="1491" spans="1:34" s="93" customFormat="1" ht="26.1" hidden="1" customHeight="1" outlineLevel="1">
      <c r="A1491" s="46"/>
      <c r="B1491" s="37"/>
      <c r="C1491" s="37"/>
      <c r="D1491" s="38"/>
      <c r="E1491" s="38"/>
      <c r="F1491" s="37"/>
      <c r="G1491" s="37"/>
      <c r="H1491" s="37"/>
      <c r="I1491" s="37"/>
      <c r="J1491" s="37"/>
      <c r="K1491" s="37"/>
      <c r="L1491" s="41" t="s">
        <v>1537</v>
      </c>
      <c r="M1491" s="97" t="s">
        <v>3232</v>
      </c>
      <c r="N1491" s="97"/>
      <c r="O1491" s="51">
        <v>20</v>
      </c>
      <c r="P1491" s="51">
        <v>165</v>
      </c>
      <c r="Q1491" s="97">
        <v>7</v>
      </c>
      <c r="R1491" s="51" t="s">
        <v>3233</v>
      </c>
      <c r="S1491" s="51" t="s">
        <v>3234</v>
      </c>
      <c r="T1491" s="61">
        <v>1</v>
      </c>
      <c r="U1491" s="97">
        <v>0</v>
      </c>
      <c r="V1491" s="97">
        <v>0</v>
      </c>
      <c r="W1491" s="97">
        <v>100</v>
      </c>
      <c r="X1491" s="97" t="s">
        <v>89</v>
      </c>
      <c r="Y1491" s="97" t="s">
        <v>2860</v>
      </c>
      <c r="Z1491" s="97" t="s">
        <v>89</v>
      </c>
      <c r="AA1491" s="97"/>
      <c r="AB1491" s="97" t="s">
        <v>1182</v>
      </c>
      <c r="AC1491" s="34"/>
      <c r="AD1491" s="34" t="s">
        <v>1285</v>
      </c>
      <c r="AE1491" s="97" t="s">
        <v>89</v>
      </c>
      <c r="AF1491" s="51" t="s">
        <v>3235</v>
      </c>
      <c r="AG1491" s="51" t="s">
        <v>2829</v>
      </c>
      <c r="AH1491" s="47" t="s">
        <v>3230</v>
      </c>
    </row>
    <row r="1492" spans="1:34" s="93" customFormat="1" ht="26.1" hidden="1" customHeight="1" outlineLevel="1">
      <c r="A1492" s="46"/>
      <c r="B1492" s="37"/>
      <c r="C1492" s="37"/>
      <c r="D1492" s="38"/>
      <c r="E1492" s="38"/>
      <c r="F1492" s="37"/>
      <c r="G1492" s="37"/>
      <c r="H1492" s="37"/>
      <c r="I1492" s="37"/>
      <c r="J1492" s="37"/>
      <c r="K1492" s="37"/>
      <c r="L1492" s="41" t="s">
        <v>1538</v>
      </c>
      <c r="M1492" s="100" t="s">
        <v>22</v>
      </c>
      <c r="N1492" s="100"/>
      <c r="O1492" s="51">
        <v>22</v>
      </c>
      <c r="P1492" s="51">
        <v>182</v>
      </c>
      <c r="Q1492" s="100">
        <v>15</v>
      </c>
      <c r="R1492" s="51" t="s">
        <v>3233</v>
      </c>
      <c r="S1492" s="51" t="s">
        <v>3234</v>
      </c>
      <c r="T1492" s="126">
        <v>0.01</v>
      </c>
      <c r="U1492" s="100">
        <v>-50</v>
      </c>
      <c r="V1492" s="100">
        <v>-50</v>
      </c>
      <c r="W1492" s="100">
        <v>128</v>
      </c>
      <c r="X1492" s="100" t="s">
        <v>89</v>
      </c>
      <c r="Y1492" s="100" t="s">
        <v>3081</v>
      </c>
      <c r="Z1492" s="100" t="s">
        <v>3076</v>
      </c>
      <c r="AA1492" s="97"/>
      <c r="AB1492" s="97" t="s">
        <v>5076</v>
      </c>
      <c r="AC1492" s="34"/>
      <c r="AD1492" s="34" t="s">
        <v>1286</v>
      </c>
      <c r="AE1492" s="97" t="s">
        <v>89</v>
      </c>
      <c r="AF1492" s="51" t="s">
        <v>3235</v>
      </c>
      <c r="AG1492" s="51" t="s">
        <v>2829</v>
      </c>
      <c r="AH1492" s="47" t="s">
        <v>3230</v>
      </c>
    </row>
    <row r="1493" spans="1:34" s="93" customFormat="1" ht="26.1" hidden="1" customHeight="1" outlineLevel="1">
      <c r="A1493" s="46"/>
      <c r="B1493" s="37"/>
      <c r="C1493" s="37"/>
      <c r="D1493" s="38"/>
      <c r="E1493" s="38"/>
      <c r="F1493" s="37"/>
      <c r="G1493" s="37"/>
      <c r="H1493" s="37"/>
      <c r="I1493" s="37"/>
      <c r="J1493" s="37"/>
      <c r="K1493" s="37"/>
      <c r="L1493" s="41" t="s">
        <v>1539</v>
      </c>
      <c r="M1493" s="100" t="s">
        <v>22</v>
      </c>
      <c r="N1493" s="100"/>
      <c r="O1493" s="51">
        <v>22</v>
      </c>
      <c r="P1493" s="51">
        <v>178</v>
      </c>
      <c r="Q1493" s="100">
        <v>4</v>
      </c>
      <c r="R1493" s="51" t="s">
        <v>3233</v>
      </c>
      <c r="S1493" s="51" t="s">
        <v>3234</v>
      </c>
      <c r="T1493" s="126">
        <v>10</v>
      </c>
      <c r="U1493" s="100">
        <v>0</v>
      </c>
      <c r="V1493" s="100">
        <v>0</v>
      </c>
      <c r="W1493" s="100">
        <v>100</v>
      </c>
      <c r="X1493" s="100" t="s">
        <v>89</v>
      </c>
      <c r="Y1493" s="100" t="s">
        <v>3082</v>
      </c>
      <c r="Z1493" s="100" t="s">
        <v>89</v>
      </c>
      <c r="AA1493" s="97"/>
      <c r="AB1493" s="97" t="s">
        <v>135</v>
      </c>
      <c r="AC1493" s="34"/>
      <c r="AD1493" s="34" t="s">
        <v>1287</v>
      </c>
      <c r="AE1493" s="97" t="s">
        <v>89</v>
      </c>
      <c r="AF1493" s="51" t="s">
        <v>3235</v>
      </c>
      <c r="AG1493" s="51" t="s">
        <v>2829</v>
      </c>
      <c r="AH1493" s="47" t="s">
        <v>3230</v>
      </c>
    </row>
    <row r="1494" spans="1:34" s="93" customFormat="1" ht="26.1" hidden="1" customHeight="1" outlineLevel="1">
      <c r="A1494" s="46"/>
      <c r="B1494" s="37"/>
      <c r="C1494" s="37"/>
      <c r="D1494" s="38"/>
      <c r="E1494" s="38"/>
      <c r="F1494" s="37"/>
      <c r="G1494" s="37"/>
      <c r="H1494" s="37"/>
      <c r="I1494" s="37"/>
      <c r="J1494" s="37"/>
      <c r="K1494" s="37"/>
      <c r="L1494" s="41" t="s">
        <v>1540</v>
      </c>
      <c r="M1494" s="100" t="s">
        <v>3232</v>
      </c>
      <c r="N1494" s="100"/>
      <c r="O1494" s="51">
        <v>22</v>
      </c>
      <c r="P1494" s="51">
        <v>176</v>
      </c>
      <c r="Q1494" s="100">
        <v>2</v>
      </c>
      <c r="R1494" s="51" t="s">
        <v>3233</v>
      </c>
      <c r="S1494" s="51" t="s">
        <v>3234</v>
      </c>
      <c r="T1494" s="126">
        <v>1</v>
      </c>
      <c r="U1494" s="100">
        <v>0</v>
      </c>
      <c r="V1494" s="100">
        <v>0</v>
      </c>
      <c r="W1494" s="100">
        <v>3</v>
      </c>
      <c r="X1494" s="100" t="s">
        <v>89</v>
      </c>
      <c r="Y1494" s="100" t="s">
        <v>2833</v>
      </c>
      <c r="Z1494" s="100" t="s">
        <v>89</v>
      </c>
      <c r="AA1494" s="97"/>
      <c r="AB1494" s="97"/>
      <c r="AC1494" s="34" t="s">
        <v>2825</v>
      </c>
      <c r="AD1494" s="34" t="s">
        <v>1288</v>
      </c>
      <c r="AE1494" s="97" t="s">
        <v>89</v>
      </c>
      <c r="AF1494" s="51" t="s">
        <v>3235</v>
      </c>
      <c r="AG1494" s="51" t="s">
        <v>2829</v>
      </c>
      <c r="AH1494" s="47" t="s">
        <v>3230</v>
      </c>
    </row>
    <row r="1495" spans="1:34" s="93" customFormat="1" ht="26.1" hidden="1" customHeight="1" outlineLevel="1">
      <c r="A1495" s="46"/>
      <c r="B1495" s="37"/>
      <c r="C1495" s="37"/>
      <c r="D1495" s="38"/>
      <c r="E1495" s="38"/>
      <c r="F1495" s="37"/>
      <c r="G1495" s="37"/>
      <c r="H1495" s="37"/>
      <c r="I1495" s="37"/>
      <c r="J1495" s="37"/>
      <c r="K1495" s="37"/>
      <c r="L1495" s="41" t="s">
        <v>1541</v>
      </c>
      <c r="M1495" s="100" t="s">
        <v>3232</v>
      </c>
      <c r="N1495" s="100"/>
      <c r="O1495" s="51">
        <v>24</v>
      </c>
      <c r="P1495" s="51">
        <v>193</v>
      </c>
      <c r="Q1495" s="100">
        <v>15</v>
      </c>
      <c r="R1495" s="51" t="s">
        <v>3233</v>
      </c>
      <c r="S1495" s="51" t="s">
        <v>3234</v>
      </c>
      <c r="T1495" s="126">
        <v>0.01</v>
      </c>
      <c r="U1495" s="100">
        <v>0</v>
      </c>
      <c r="V1495" s="100">
        <v>0</v>
      </c>
      <c r="W1495" s="100">
        <v>200</v>
      </c>
      <c r="X1495" s="100" t="s">
        <v>89</v>
      </c>
      <c r="Y1495" s="100" t="s">
        <v>3073</v>
      </c>
      <c r="Z1495" s="100" t="s">
        <v>89</v>
      </c>
      <c r="AA1495" s="97"/>
      <c r="AB1495" s="97" t="s">
        <v>114</v>
      </c>
      <c r="AC1495" s="34"/>
      <c r="AD1495" s="34" t="s">
        <v>1289</v>
      </c>
      <c r="AE1495" s="97" t="s">
        <v>89</v>
      </c>
      <c r="AF1495" s="51" t="s">
        <v>3235</v>
      </c>
      <c r="AG1495" s="51" t="s">
        <v>2829</v>
      </c>
      <c r="AH1495" s="47" t="s">
        <v>3230</v>
      </c>
    </row>
    <row r="1496" spans="1:34" s="93" customFormat="1" ht="26.1" hidden="1" customHeight="1" outlineLevel="1">
      <c r="A1496" s="46"/>
      <c r="B1496" s="37"/>
      <c r="C1496" s="37"/>
      <c r="D1496" s="38"/>
      <c r="E1496" s="38"/>
      <c r="F1496" s="37"/>
      <c r="G1496" s="37"/>
      <c r="H1496" s="37"/>
      <c r="I1496" s="37"/>
      <c r="J1496" s="37"/>
      <c r="K1496" s="37"/>
      <c r="L1496" s="41" t="s">
        <v>1542</v>
      </c>
      <c r="M1496" s="100" t="s">
        <v>3232</v>
      </c>
      <c r="N1496" s="100"/>
      <c r="O1496" s="51">
        <v>26</v>
      </c>
      <c r="P1496" s="51">
        <v>214</v>
      </c>
      <c r="Q1496" s="100">
        <v>11</v>
      </c>
      <c r="R1496" s="51" t="s">
        <v>3233</v>
      </c>
      <c r="S1496" s="51" t="s">
        <v>3234</v>
      </c>
      <c r="T1496" s="126">
        <v>0.1</v>
      </c>
      <c r="U1496" s="100">
        <v>-90</v>
      </c>
      <c r="V1496" s="100">
        <v>-90</v>
      </c>
      <c r="W1496" s="100">
        <v>90</v>
      </c>
      <c r="X1496" s="100" t="s">
        <v>89</v>
      </c>
      <c r="Y1496" s="100" t="s">
        <v>3069</v>
      </c>
      <c r="Z1496" s="100" t="s">
        <v>3070</v>
      </c>
      <c r="AA1496" s="97"/>
      <c r="AB1496" s="97" t="s">
        <v>115</v>
      </c>
      <c r="AC1496" s="34"/>
      <c r="AD1496" s="34" t="s">
        <v>1290</v>
      </c>
      <c r="AE1496" s="97" t="s">
        <v>89</v>
      </c>
      <c r="AF1496" s="51" t="s">
        <v>3235</v>
      </c>
      <c r="AG1496" s="51" t="s">
        <v>2829</v>
      </c>
      <c r="AH1496" s="47" t="s">
        <v>3230</v>
      </c>
    </row>
    <row r="1497" spans="1:34" s="93" customFormat="1" ht="26.1" hidden="1" customHeight="1" outlineLevel="1">
      <c r="A1497" s="46"/>
      <c r="B1497" s="37"/>
      <c r="C1497" s="37"/>
      <c r="D1497" s="38"/>
      <c r="E1497" s="38"/>
      <c r="F1497" s="37"/>
      <c r="G1497" s="37"/>
      <c r="H1497" s="37"/>
      <c r="I1497" s="37"/>
      <c r="J1497" s="37"/>
      <c r="K1497" s="37"/>
      <c r="L1497" s="41" t="s">
        <v>1543</v>
      </c>
      <c r="M1497" s="100" t="s">
        <v>3232</v>
      </c>
      <c r="N1497" s="100"/>
      <c r="O1497" s="51">
        <v>27</v>
      </c>
      <c r="P1497" s="51">
        <v>222</v>
      </c>
      <c r="Q1497" s="100">
        <v>8</v>
      </c>
      <c r="R1497" s="51" t="s">
        <v>3233</v>
      </c>
      <c r="S1497" s="51" t="s">
        <v>3234</v>
      </c>
      <c r="T1497" s="126">
        <v>0.1</v>
      </c>
      <c r="U1497" s="100">
        <v>-10</v>
      </c>
      <c r="V1497" s="100">
        <v>-10</v>
      </c>
      <c r="W1497" s="100">
        <v>10</v>
      </c>
      <c r="X1497" s="100" t="s">
        <v>89</v>
      </c>
      <c r="Y1497" s="100" t="s">
        <v>3059</v>
      </c>
      <c r="Z1497" s="100" t="s">
        <v>2860</v>
      </c>
      <c r="AA1497" s="97"/>
      <c r="AB1497" s="97" t="s">
        <v>115</v>
      </c>
      <c r="AC1497" s="34"/>
      <c r="AD1497" s="34" t="s">
        <v>1291</v>
      </c>
      <c r="AE1497" s="97" t="s">
        <v>89</v>
      </c>
      <c r="AF1497" s="51" t="s">
        <v>3235</v>
      </c>
      <c r="AG1497" s="51" t="s">
        <v>2829</v>
      </c>
      <c r="AH1497" s="47" t="s">
        <v>3230</v>
      </c>
    </row>
    <row r="1498" spans="1:34" s="93" customFormat="1" ht="26.1" hidden="1" customHeight="1" outlineLevel="1">
      <c r="A1498" s="46"/>
      <c r="B1498" s="37"/>
      <c r="C1498" s="37"/>
      <c r="D1498" s="38"/>
      <c r="E1498" s="38"/>
      <c r="F1498" s="37"/>
      <c r="G1498" s="37"/>
      <c r="H1498" s="37"/>
      <c r="I1498" s="37"/>
      <c r="J1498" s="37"/>
      <c r="K1498" s="37"/>
      <c r="L1498" s="41" t="s">
        <v>1544</v>
      </c>
      <c r="M1498" s="100" t="s">
        <v>3232</v>
      </c>
      <c r="N1498" s="100"/>
      <c r="O1498" s="51">
        <v>29</v>
      </c>
      <c r="P1498" s="51">
        <v>239</v>
      </c>
      <c r="Q1498" s="100">
        <v>15</v>
      </c>
      <c r="R1498" s="51" t="s">
        <v>3233</v>
      </c>
      <c r="S1498" s="51" t="s">
        <v>3234</v>
      </c>
      <c r="T1498" s="126">
        <v>0.01</v>
      </c>
      <c r="U1498" s="100">
        <v>-100</v>
      </c>
      <c r="V1498" s="100">
        <v>-100</v>
      </c>
      <c r="W1498" s="100">
        <v>80</v>
      </c>
      <c r="X1498" s="100" t="s">
        <v>89</v>
      </c>
      <c r="Y1498" s="100" t="s">
        <v>3075</v>
      </c>
      <c r="Z1498" s="100" t="s">
        <v>3074</v>
      </c>
      <c r="AA1498" s="97"/>
      <c r="AB1498" s="97" t="s">
        <v>123</v>
      </c>
      <c r="AC1498" s="34"/>
      <c r="AD1498" s="34" t="s">
        <v>1292</v>
      </c>
      <c r="AE1498" s="97" t="s">
        <v>89</v>
      </c>
      <c r="AF1498" s="51" t="s">
        <v>3235</v>
      </c>
      <c r="AG1498" s="51" t="s">
        <v>2829</v>
      </c>
      <c r="AH1498" s="47" t="s">
        <v>3230</v>
      </c>
    </row>
    <row r="1499" spans="1:34" s="93" customFormat="1" ht="26.1" hidden="1" customHeight="1" outlineLevel="1">
      <c r="A1499" s="46"/>
      <c r="B1499" s="37"/>
      <c r="C1499" s="37"/>
      <c r="D1499" s="38"/>
      <c r="E1499" s="38"/>
      <c r="F1499" s="37"/>
      <c r="G1499" s="37"/>
      <c r="H1499" s="37"/>
      <c r="I1499" s="37"/>
      <c r="J1499" s="37"/>
      <c r="K1499" s="37"/>
      <c r="L1499" s="41" t="s">
        <v>1545</v>
      </c>
      <c r="M1499" s="100" t="s">
        <v>3232</v>
      </c>
      <c r="N1499" s="100"/>
      <c r="O1499" s="51">
        <v>29</v>
      </c>
      <c r="P1499" s="51">
        <v>232</v>
      </c>
      <c r="Q1499" s="100">
        <v>7</v>
      </c>
      <c r="R1499" s="51" t="s">
        <v>3233</v>
      </c>
      <c r="S1499" s="51" t="s">
        <v>3234</v>
      </c>
      <c r="T1499" s="126">
        <v>1</v>
      </c>
      <c r="U1499" s="100">
        <v>0</v>
      </c>
      <c r="V1499" s="100">
        <v>0</v>
      </c>
      <c r="W1499" s="100">
        <v>100</v>
      </c>
      <c r="X1499" s="100" t="s">
        <v>89</v>
      </c>
      <c r="Y1499" s="100" t="s">
        <v>2860</v>
      </c>
      <c r="Z1499" s="100" t="s">
        <v>89</v>
      </c>
      <c r="AA1499" s="97"/>
      <c r="AB1499" s="97" t="s">
        <v>1182</v>
      </c>
      <c r="AC1499" s="34"/>
      <c r="AD1499" s="34" t="s">
        <v>1285</v>
      </c>
      <c r="AE1499" s="97" t="s">
        <v>89</v>
      </c>
      <c r="AF1499" s="51" t="s">
        <v>3235</v>
      </c>
      <c r="AG1499" s="51" t="s">
        <v>2829</v>
      </c>
      <c r="AH1499" s="47" t="s">
        <v>3230</v>
      </c>
    </row>
    <row r="1500" spans="1:34" s="93" customFormat="1" ht="26.1" hidden="1" customHeight="1" outlineLevel="1">
      <c r="A1500" s="46"/>
      <c r="B1500" s="37"/>
      <c r="C1500" s="37"/>
      <c r="D1500" s="38"/>
      <c r="E1500" s="38"/>
      <c r="F1500" s="37"/>
      <c r="G1500" s="37"/>
      <c r="H1500" s="37"/>
      <c r="I1500" s="37"/>
      <c r="J1500" s="37"/>
      <c r="K1500" s="37"/>
      <c r="L1500" s="41" t="s">
        <v>1546</v>
      </c>
      <c r="M1500" s="100" t="s">
        <v>22</v>
      </c>
      <c r="N1500" s="100"/>
      <c r="O1500" s="51">
        <v>31</v>
      </c>
      <c r="P1500" s="51">
        <v>249</v>
      </c>
      <c r="Q1500" s="100">
        <v>15</v>
      </c>
      <c r="R1500" s="51" t="s">
        <v>3233</v>
      </c>
      <c r="S1500" s="51" t="s">
        <v>3234</v>
      </c>
      <c r="T1500" s="126">
        <v>0.01</v>
      </c>
      <c r="U1500" s="100">
        <v>-50</v>
      </c>
      <c r="V1500" s="100">
        <v>-50</v>
      </c>
      <c r="W1500" s="100">
        <v>128</v>
      </c>
      <c r="X1500" s="100" t="s">
        <v>89</v>
      </c>
      <c r="Y1500" s="100" t="s">
        <v>3081</v>
      </c>
      <c r="Z1500" s="100" t="s">
        <v>3076</v>
      </c>
      <c r="AA1500" s="97"/>
      <c r="AB1500" s="97" t="s">
        <v>5076</v>
      </c>
      <c r="AC1500" s="34"/>
      <c r="AD1500" s="34" t="s">
        <v>1286</v>
      </c>
      <c r="AE1500" s="97" t="s">
        <v>89</v>
      </c>
      <c r="AF1500" s="51" t="s">
        <v>3235</v>
      </c>
      <c r="AG1500" s="51" t="s">
        <v>2829</v>
      </c>
      <c r="AH1500" s="47" t="s">
        <v>3230</v>
      </c>
    </row>
    <row r="1501" spans="1:34" s="93" customFormat="1" ht="26.1" hidden="1" customHeight="1" outlineLevel="1">
      <c r="A1501" s="46"/>
      <c r="B1501" s="37"/>
      <c r="C1501" s="37"/>
      <c r="D1501" s="38"/>
      <c r="E1501" s="38"/>
      <c r="F1501" s="37"/>
      <c r="G1501" s="37"/>
      <c r="H1501" s="37"/>
      <c r="I1501" s="37"/>
      <c r="J1501" s="37"/>
      <c r="K1501" s="37"/>
      <c r="L1501" s="41" t="s">
        <v>1547</v>
      </c>
      <c r="M1501" s="100" t="s">
        <v>22</v>
      </c>
      <c r="N1501" s="100"/>
      <c r="O1501" s="51">
        <v>32</v>
      </c>
      <c r="P1501" s="51">
        <v>261</v>
      </c>
      <c r="Q1501" s="100">
        <v>4</v>
      </c>
      <c r="R1501" s="51" t="s">
        <v>3233</v>
      </c>
      <c r="S1501" s="51" t="s">
        <v>3234</v>
      </c>
      <c r="T1501" s="126">
        <v>10</v>
      </c>
      <c r="U1501" s="100">
        <v>0</v>
      </c>
      <c r="V1501" s="100">
        <v>0</v>
      </c>
      <c r="W1501" s="100">
        <v>100</v>
      </c>
      <c r="X1501" s="100" t="s">
        <v>89</v>
      </c>
      <c r="Y1501" s="100" t="s">
        <v>3082</v>
      </c>
      <c r="Z1501" s="100" t="s">
        <v>89</v>
      </c>
      <c r="AA1501" s="97"/>
      <c r="AB1501" s="97" t="s">
        <v>135</v>
      </c>
      <c r="AC1501" s="34"/>
      <c r="AD1501" s="34" t="s">
        <v>1287</v>
      </c>
      <c r="AE1501" s="97" t="s">
        <v>89</v>
      </c>
      <c r="AF1501" s="51" t="s">
        <v>3235</v>
      </c>
      <c r="AG1501" s="51" t="s">
        <v>2829</v>
      </c>
      <c r="AH1501" s="47" t="s">
        <v>3230</v>
      </c>
    </row>
    <row r="1502" spans="1:34" s="93" customFormat="1" ht="26.1" hidden="1" customHeight="1" outlineLevel="1">
      <c r="A1502" s="46"/>
      <c r="B1502" s="37"/>
      <c r="C1502" s="37"/>
      <c r="D1502" s="38"/>
      <c r="E1502" s="38"/>
      <c r="F1502" s="37"/>
      <c r="G1502" s="37"/>
      <c r="H1502" s="37"/>
      <c r="I1502" s="37"/>
      <c r="J1502" s="37"/>
      <c r="K1502" s="37"/>
      <c r="L1502" s="41" t="s">
        <v>1548</v>
      </c>
      <c r="M1502" s="100" t="s">
        <v>3232</v>
      </c>
      <c r="N1502" s="100"/>
      <c r="O1502" s="51">
        <v>32</v>
      </c>
      <c r="P1502" s="51">
        <v>259</v>
      </c>
      <c r="Q1502" s="100">
        <v>2</v>
      </c>
      <c r="R1502" s="51" t="s">
        <v>3233</v>
      </c>
      <c r="S1502" s="51" t="s">
        <v>3234</v>
      </c>
      <c r="T1502" s="126">
        <v>1</v>
      </c>
      <c r="U1502" s="100">
        <v>0</v>
      </c>
      <c r="V1502" s="100">
        <v>0</v>
      </c>
      <c r="W1502" s="100">
        <v>3</v>
      </c>
      <c r="X1502" s="100" t="s">
        <v>89</v>
      </c>
      <c r="Y1502" s="100" t="s">
        <v>2833</v>
      </c>
      <c r="Z1502" s="100" t="s">
        <v>89</v>
      </c>
      <c r="AA1502" s="97"/>
      <c r="AB1502" s="97"/>
      <c r="AC1502" s="34" t="s">
        <v>2825</v>
      </c>
      <c r="AD1502" s="34" t="s">
        <v>1288</v>
      </c>
      <c r="AE1502" s="97" t="s">
        <v>89</v>
      </c>
      <c r="AF1502" s="51" t="s">
        <v>3235</v>
      </c>
      <c r="AG1502" s="51" t="s">
        <v>2829</v>
      </c>
      <c r="AH1502" s="47" t="s">
        <v>3230</v>
      </c>
    </row>
    <row r="1503" spans="1:34" s="93" customFormat="1" ht="26.1" hidden="1" customHeight="1" outlineLevel="1">
      <c r="A1503" s="46"/>
      <c r="B1503" s="37"/>
      <c r="C1503" s="37"/>
      <c r="D1503" s="38"/>
      <c r="E1503" s="38"/>
      <c r="F1503" s="37"/>
      <c r="G1503" s="37"/>
      <c r="H1503" s="37"/>
      <c r="I1503" s="37"/>
      <c r="J1503" s="37"/>
      <c r="K1503" s="37"/>
      <c r="L1503" s="41" t="s">
        <v>1549</v>
      </c>
      <c r="M1503" s="100" t="s">
        <v>3232</v>
      </c>
      <c r="N1503" s="100"/>
      <c r="O1503" s="51">
        <v>34</v>
      </c>
      <c r="P1503" s="51">
        <v>276</v>
      </c>
      <c r="Q1503" s="100">
        <v>15</v>
      </c>
      <c r="R1503" s="51" t="s">
        <v>3233</v>
      </c>
      <c r="S1503" s="51" t="s">
        <v>3234</v>
      </c>
      <c r="T1503" s="126">
        <v>0.01</v>
      </c>
      <c r="U1503" s="100">
        <v>0</v>
      </c>
      <c r="V1503" s="100">
        <v>0</v>
      </c>
      <c r="W1503" s="100">
        <v>200</v>
      </c>
      <c r="X1503" s="100" t="s">
        <v>89</v>
      </c>
      <c r="Y1503" s="100" t="s">
        <v>3073</v>
      </c>
      <c r="Z1503" s="100" t="s">
        <v>89</v>
      </c>
      <c r="AA1503" s="97"/>
      <c r="AB1503" s="97" t="s">
        <v>114</v>
      </c>
      <c r="AC1503" s="34"/>
      <c r="AD1503" s="34" t="s">
        <v>1289</v>
      </c>
      <c r="AE1503" s="97" t="s">
        <v>89</v>
      </c>
      <c r="AF1503" s="51" t="s">
        <v>3235</v>
      </c>
      <c r="AG1503" s="51" t="s">
        <v>2829</v>
      </c>
      <c r="AH1503" s="47" t="s">
        <v>3230</v>
      </c>
    </row>
    <row r="1504" spans="1:34" s="93" customFormat="1" ht="26.1" hidden="1" customHeight="1" outlineLevel="1">
      <c r="A1504" s="46"/>
      <c r="B1504" s="37"/>
      <c r="C1504" s="37"/>
      <c r="D1504" s="38"/>
      <c r="E1504" s="38"/>
      <c r="F1504" s="37"/>
      <c r="G1504" s="37"/>
      <c r="H1504" s="37"/>
      <c r="I1504" s="37"/>
      <c r="J1504" s="37"/>
      <c r="K1504" s="37"/>
      <c r="L1504" s="41" t="s">
        <v>1550</v>
      </c>
      <c r="M1504" s="100" t="s">
        <v>3232</v>
      </c>
      <c r="N1504" s="100"/>
      <c r="O1504" s="51">
        <v>35</v>
      </c>
      <c r="P1504" s="51">
        <v>281</v>
      </c>
      <c r="Q1504" s="100">
        <v>11</v>
      </c>
      <c r="R1504" s="51" t="s">
        <v>3233</v>
      </c>
      <c r="S1504" s="51" t="s">
        <v>3234</v>
      </c>
      <c r="T1504" s="126">
        <v>0.1</v>
      </c>
      <c r="U1504" s="100">
        <v>-90</v>
      </c>
      <c r="V1504" s="100">
        <v>-90</v>
      </c>
      <c r="W1504" s="100">
        <v>90</v>
      </c>
      <c r="X1504" s="100" t="s">
        <v>89</v>
      </c>
      <c r="Y1504" s="100" t="s">
        <v>3069</v>
      </c>
      <c r="Z1504" s="100" t="s">
        <v>3070</v>
      </c>
      <c r="AA1504" s="97"/>
      <c r="AB1504" s="97" t="s">
        <v>115</v>
      </c>
      <c r="AC1504" s="34"/>
      <c r="AD1504" s="34" t="s">
        <v>1290</v>
      </c>
      <c r="AE1504" s="97" t="s">
        <v>89</v>
      </c>
      <c r="AF1504" s="51" t="s">
        <v>3235</v>
      </c>
      <c r="AG1504" s="51" t="s">
        <v>2829</v>
      </c>
      <c r="AH1504" s="47" t="s">
        <v>3230</v>
      </c>
    </row>
    <row r="1505" spans="1:34" s="93" customFormat="1" ht="26.1" hidden="1" customHeight="1" outlineLevel="1">
      <c r="A1505" s="46"/>
      <c r="B1505" s="37"/>
      <c r="C1505" s="37"/>
      <c r="D1505" s="38"/>
      <c r="E1505" s="38"/>
      <c r="F1505" s="37"/>
      <c r="G1505" s="37"/>
      <c r="H1505" s="37"/>
      <c r="I1505" s="37"/>
      <c r="J1505" s="37"/>
      <c r="K1505" s="37"/>
      <c r="L1505" s="41" t="s">
        <v>1551</v>
      </c>
      <c r="M1505" s="100" t="s">
        <v>3232</v>
      </c>
      <c r="N1505" s="100"/>
      <c r="O1505" s="51">
        <v>36</v>
      </c>
      <c r="P1505" s="51">
        <v>289</v>
      </c>
      <c r="Q1505" s="100">
        <v>8</v>
      </c>
      <c r="R1505" s="51" t="s">
        <v>3233</v>
      </c>
      <c r="S1505" s="51" t="s">
        <v>3234</v>
      </c>
      <c r="T1505" s="126">
        <v>0.1</v>
      </c>
      <c r="U1505" s="100">
        <v>-10</v>
      </c>
      <c r="V1505" s="100">
        <v>-10</v>
      </c>
      <c r="W1505" s="100">
        <v>10</v>
      </c>
      <c r="X1505" s="100" t="s">
        <v>89</v>
      </c>
      <c r="Y1505" s="100" t="s">
        <v>3059</v>
      </c>
      <c r="Z1505" s="100" t="s">
        <v>2860</v>
      </c>
      <c r="AA1505" s="97"/>
      <c r="AB1505" s="97" t="s">
        <v>115</v>
      </c>
      <c r="AC1505" s="34"/>
      <c r="AD1505" s="34" t="s">
        <v>1291</v>
      </c>
      <c r="AE1505" s="97" t="s">
        <v>89</v>
      </c>
      <c r="AF1505" s="51" t="s">
        <v>3235</v>
      </c>
      <c r="AG1505" s="51" t="s">
        <v>2829</v>
      </c>
      <c r="AH1505" s="47" t="s">
        <v>3230</v>
      </c>
    </row>
    <row r="1506" spans="1:34" s="93" customFormat="1" ht="26.1" hidden="1" customHeight="1" outlineLevel="1">
      <c r="A1506" s="46"/>
      <c r="B1506" s="37"/>
      <c r="C1506" s="37"/>
      <c r="D1506" s="38"/>
      <c r="E1506" s="38"/>
      <c r="F1506" s="37"/>
      <c r="G1506" s="37"/>
      <c r="H1506" s="37"/>
      <c r="I1506" s="37"/>
      <c r="J1506" s="37"/>
      <c r="K1506" s="37"/>
      <c r="L1506" s="41" t="s">
        <v>1552</v>
      </c>
      <c r="M1506" s="100" t="s">
        <v>3232</v>
      </c>
      <c r="N1506" s="100"/>
      <c r="O1506" s="51">
        <v>38</v>
      </c>
      <c r="P1506" s="51">
        <v>306</v>
      </c>
      <c r="Q1506" s="100">
        <v>15</v>
      </c>
      <c r="R1506" s="51" t="s">
        <v>3233</v>
      </c>
      <c r="S1506" s="51" t="s">
        <v>3234</v>
      </c>
      <c r="T1506" s="126">
        <v>0.01</v>
      </c>
      <c r="U1506" s="100">
        <v>-100</v>
      </c>
      <c r="V1506" s="100">
        <v>-100</v>
      </c>
      <c r="W1506" s="100">
        <v>80</v>
      </c>
      <c r="X1506" s="100" t="s">
        <v>89</v>
      </c>
      <c r="Y1506" s="100" t="s">
        <v>3075</v>
      </c>
      <c r="Z1506" s="100" t="s">
        <v>3074</v>
      </c>
      <c r="AA1506" s="97"/>
      <c r="AB1506" s="97" t="s">
        <v>123</v>
      </c>
      <c r="AC1506" s="34"/>
      <c r="AD1506" s="34" t="s">
        <v>1292</v>
      </c>
      <c r="AE1506" s="97" t="s">
        <v>89</v>
      </c>
      <c r="AF1506" s="51" t="s">
        <v>3235</v>
      </c>
      <c r="AG1506" s="51" t="s">
        <v>2829</v>
      </c>
      <c r="AH1506" s="47" t="s">
        <v>3230</v>
      </c>
    </row>
    <row r="1507" spans="1:34" s="93" customFormat="1" ht="26.1" hidden="1" customHeight="1" outlineLevel="1">
      <c r="A1507" s="46"/>
      <c r="B1507" s="37"/>
      <c r="C1507" s="37"/>
      <c r="D1507" s="38"/>
      <c r="E1507" s="38"/>
      <c r="F1507" s="37"/>
      <c r="G1507" s="37"/>
      <c r="H1507" s="37"/>
      <c r="I1507" s="37"/>
      <c r="J1507" s="37"/>
      <c r="K1507" s="37"/>
      <c r="L1507" s="41" t="s">
        <v>1553</v>
      </c>
      <c r="M1507" s="100" t="s">
        <v>3232</v>
      </c>
      <c r="N1507" s="100"/>
      <c r="O1507" s="51">
        <v>39</v>
      </c>
      <c r="P1507" s="51">
        <v>315</v>
      </c>
      <c r="Q1507" s="100">
        <v>7</v>
      </c>
      <c r="R1507" s="51" t="s">
        <v>3233</v>
      </c>
      <c r="S1507" s="51" t="s">
        <v>3234</v>
      </c>
      <c r="T1507" s="126">
        <v>1</v>
      </c>
      <c r="U1507" s="100">
        <v>0</v>
      </c>
      <c r="V1507" s="100">
        <v>0</v>
      </c>
      <c r="W1507" s="100">
        <v>100</v>
      </c>
      <c r="X1507" s="100" t="s">
        <v>89</v>
      </c>
      <c r="Y1507" s="100" t="s">
        <v>2860</v>
      </c>
      <c r="Z1507" s="100" t="s">
        <v>89</v>
      </c>
      <c r="AA1507" s="97"/>
      <c r="AB1507" s="97" t="s">
        <v>1182</v>
      </c>
      <c r="AC1507" s="34"/>
      <c r="AD1507" s="34" t="s">
        <v>1285</v>
      </c>
      <c r="AE1507" s="97" t="s">
        <v>89</v>
      </c>
      <c r="AF1507" s="51" t="s">
        <v>3235</v>
      </c>
      <c r="AG1507" s="51" t="s">
        <v>2829</v>
      </c>
      <c r="AH1507" s="47" t="s">
        <v>3230</v>
      </c>
    </row>
    <row r="1508" spans="1:34" s="93" customFormat="1" ht="26.1" hidden="1" customHeight="1" outlineLevel="1">
      <c r="A1508" s="46"/>
      <c r="B1508" s="37"/>
      <c r="C1508" s="37"/>
      <c r="D1508" s="38"/>
      <c r="E1508" s="38"/>
      <c r="F1508" s="37"/>
      <c r="G1508" s="37"/>
      <c r="H1508" s="37"/>
      <c r="I1508" s="37"/>
      <c r="J1508" s="37"/>
      <c r="K1508" s="37"/>
      <c r="L1508" s="41" t="s">
        <v>1554</v>
      </c>
      <c r="M1508" s="100" t="s">
        <v>22</v>
      </c>
      <c r="N1508" s="100"/>
      <c r="O1508" s="51">
        <v>41</v>
      </c>
      <c r="P1508" s="51">
        <v>332</v>
      </c>
      <c r="Q1508" s="100">
        <v>15</v>
      </c>
      <c r="R1508" s="51" t="s">
        <v>3233</v>
      </c>
      <c r="S1508" s="51" t="s">
        <v>3234</v>
      </c>
      <c r="T1508" s="126">
        <v>0.01</v>
      </c>
      <c r="U1508" s="100">
        <v>-50</v>
      </c>
      <c r="V1508" s="100">
        <v>-50</v>
      </c>
      <c r="W1508" s="100">
        <v>128</v>
      </c>
      <c r="X1508" s="100" t="s">
        <v>89</v>
      </c>
      <c r="Y1508" s="100" t="s">
        <v>3081</v>
      </c>
      <c r="Z1508" s="100" t="s">
        <v>3076</v>
      </c>
      <c r="AA1508" s="97"/>
      <c r="AB1508" s="97" t="s">
        <v>5076</v>
      </c>
      <c r="AC1508" s="34"/>
      <c r="AD1508" s="34" t="s">
        <v>1286</v>
      </c>
      <c r="AE1508" s="97" t="s">
        <v>89</v>
      </c>
      <c r="AF1508" s="51" t="s">
        <v>3235</v>
      </c>
      <c r="AG1508" s="51" t="s">
        <v>2829</v>
      </c>
      <c r="AH1508" s="47" t="s">
        <v>3230</v>
      </c>
    </row>
    <row r="1509" spans="1:34" s="93" customFormat="1" ht="26.1" hidden="1" customHeight="1" outlineLevel="1">
      <c r="A1509" s="46"/>
      <c r="B1509" s="37"/>
      <c r="C1509" s="37"/>
      <c r="D1509" s="38"/>
      <c r="E1509" s="38"/>
      <c r="F1509" s="37"/>
      <c r="G1509" s="37"/>
      <c r="H1509" s="37"/>
      <c r="I1509" s="37"/>
      <c r="J1509" s="37"/>
      <c r="K1509" s="37"/>
      <c r="L1509" s="41" t="s">
        <v>1555</v>
      </c>
      <c r="M1509" s="100" t="s">
        <v>22</v>
      </c>
      <c r="N1509" s="100"/>
      <c r="O1509" s="51">
        <v>41</v>
      </c>
      <c r="P1509" s="51">
        <v>328</v>
      </c>
      <c r="Q1509" s="100">
        <v>4</v>
      </c>
      <c r="R1509" s="51" t="s">
        <v>3233</v>
      </c>
      <c r="S1509" s="51" t="s">
        <v>3234</v>
      </c>
      <c r="T1509" s="126">
        <v>10</v>
      </c>
      <c r="U1509" s="100">
        <v>0</v>
      </c>
      <c r="V1509" s="100">
        <v>0</v>
      </c>
      <c r="W1509" s="100">
        <v>100</v>
      </c>
      <c r="X1509" s="100" t="s">
        <v>89</v>
      </c>
      <c r="Y1509" s="100" t="s">
        <v>3082</v>
      </c>
      <c r="Z1509" s="100" t="s">
        <v>89</v>
      </c>
      <c r="AA1509" s="97"/>
      <c r="AB1509" s="97" t="s">
        <v>135</v>
      </c>
      <c r="AC1509" s="34"/>
      <c r="AD1509" s="34" t="s">
        <v>1287</v>
      </c>
      <c r="AE1509" s="97" t="s">
        <v>89</v>
      </c>
      <c r="AF1509" s="51" t="s">
        <v>3235</v>
      </c>
      <c r="AG1509" s="51" t="s">
        <v>2829</v>
      </c>
      <c r="AH1509" s="47" t="s">
        <v>3230</v>
      </c>
    </row>
    <row r="1510" spans="1:34" s="93" customFormat="1" ht="26.1" hidden="1" customHeight="1" outlineLevel="1">
      <c r="A1510" s="46"/>
      <c r="B1510" s="37"/>
      <c r="C1510" s="37"/>
      <c r="D1510" s="38"/>
      <c r="E1510" s="38"/>
      <c r="F1510" s="37"/>
      <c r="G1510" s="37"/>
      <c r="H1510" s="37"/>
      <c r="I1510" s="37"/>
      <c r="J1510" s="37"/>
      <c r="K1510" s="37"/>
      <c r="L1510" s="41" t="s">
        <v>1556</v>
      </c>
      <c r="M1510" s="100" t="s">
        <v>3232</v>
      </c>
      <c r="N1510" s="100"/>
      <c r="O1510" s="51">
        <v>42</v>
      </c>
      <c r="P1510" s="51">
        <v>342</v>
      </c>
      <c r="Q1510" s="100">
        <v>2</v>
      </c>
      <c r="R1510" s="51" t="s">
        <v>3233</v>
      </c>
      <c r="S1510" s="51" t="s">
        <v>3234</v>
      </c>
      <c r="T1510" s="126">
        <v>1</v>
      </c>
      <c r="U1510" s="100">
        <v>0</v>
      </c>
      <c r="V1510" s="100">
        <v>0</v>
      </c>
      <c r="W1510" s="100">
        <v>3</v>
      </c>
      <c r="X1510" s="100" t="s">
        <v>89</v>
      </c>
      <c r="Y1510" s="100" t="s">
        <v>2833</v>
      </c>
      <c r="Z1510" s="100" t="s">
        <v>89</v>
      </c>
      <c r="AA1510" s="97"/>
      <c r="AB1510" s="97"/>
      <c r="AC1510" s="34" t="s">
        <v>2825</v>
      </c>
      <c r="AD1510" s="34" t="s">
        <v>1288</v>
      </c>
      <c r="AE1510" s="97" t="s">
        <v>89</v>
      </c>
      <c r="AF1510" s="51" t="s">
        <v>3235</v>
      </c>
      <c r="AG1510" s="51" t="s">
        <v>2829</v>
      </c>
      <c r="AH1510" s="47" t="s">
        <v>3230</v>
      </c>
    </row>
    <row r="1511" spans="1:34" s="93" customFormat="1" ht="26.1" hidden="1" customHeight="1" outlineLevel="1">
      <c r="A1511" s="46"/>
      <c r="B1511" s="37"/>
      <c r="C1511" s="37"/>
      <c r="D1511" s="38"/>
      <c r="E1511" s="38"/>
      <c r="F1511" s="37"/>
      <c r="G1511" s="37"/>
      <c r="H1511" s="37"/>
      <c r="I1511" s="37"/>
      <c r="J1511" s="37"/>
      <c r="K1511" s="37"/>
      <c r="L1511" s="41" t="s">
        <v>1557</v>
      </c>
      <c r="M1511" s="100" t="s">
        <v>3232</v>
      </c>
      <c r="N1511" s="100"/>
      <c r="O1511" s="51">
        <v>44</v>
      </c>
      <c r="P1511" s="51">
        <v>359</v>
      </c>
      <c r="Q1511" s="100">
        <v>15</v>
      </c>
      <c r="R1511" s="51" t="s">
        <v>3233</v>
      </c>
      <c r="S1511" s="51" t="s">
        <v>3234</v>
      </c>
      <c r="T1511" s="126">
        <v>0.01</v>
      </c>
      <c r="U1511" s="100">
        <v>0</v>
      </c>
      <c r="V1511" s="100">
        <v>0</v>
      </c>
      <c r="W1511" s="100">
        <v>200</v>
      </c>
      <c r="X1511" s="100" t="s">
        <v>89</v>
      </c>
      <c r="Y1511" s="100" t="s">
        <v>3073</v>
      </c>
      <c r="Z1511" s="100" t="s">
        <v>89</v>
      </c>
      <c r="AA1511" s="97"/>
      <c r="AB1511" s="97" t="s">
        <v>114</v>
      </c>
      <c r="AC1511" s="34"/>
      <c r="AD1511" s="34" t="s">
        <v>1289</v>
      </c>
      <c r="AE1511" s="97" t="s">
        <v>89</v>
      </c>
      <c r="AF1511" s="51" t="s">
        <v>3235</v>
      </c>
      <c r="AG1511" s="51" t="s">
        <v>2829</v>
      </c>
      <c r="AH1511" s="47" t="s">
        <v>3230</v>
      </c>
    </row>
    <row r="1512" spans="1:34" s="93" customFormat="1" ht="26.1" hidden="1" customHeight="1" outlineLevel="1">
      <c r="A1512" s="46"/>
      <c r="B1512" s="37"/>
      <c r="C1512" s="37"/>
      <c r="D1512" s="38"/>
      <c r="E1512" s="38"/>
      <c r="F1512" s="37"/>
      <c r="G1512" s="37"/>
      <c r="H1512" s="37"/>
      <c r="I1512" s="37"/>
      <c r="J1512" s="37"/>
      <c r="K1512" s="37"/>
      <c r="L1512" s="41" t="s">
        <v>1558</v>
      </c>
      <c r="M1512" s="100" t="s">
        <v>3232</v>
      </c>
      <c r="N1512" s="100"/>
      <c r="O1512" s="51">
        <v>45</v>
      </c>
      <c r="P1512" s="51">
        <v>364</v>
      </c>
      <c r="Q1512" s="100">
        <v>11</v>
      </c>
      <c r="R1512" s="51" t="s">
        <v>3233</v>
      </c>
      <c r="S1512" s="51" t="s">
        <v>3234</v>
      </c>
      <c r="T1512" s="126">
        <v>0.1</v>
      </c>
      <c r="U1512" s="100">
        <v>-90</v>
      </c>
      <c r="V1512" s="100">
        <v>-90</v>
      </c>
      <c r="W1512" s="100">
        <v>90</v>
      </c>
      <c r="X1512" s="100" t="s">
        <v>89</v>
      </c>
      <c r="Y1512" s="100" t="s">
        <v>3069</v>
      </c>
      <c r="Z1512" s="100" t="s">
        <v>3070</v>
      </c>
      <c r="AA1512" s="97"/>
      <c r="AB1512" s="97" t="s">
        <v>115</v>
      </c>
      <c r="AC1512" s="34"/>
      <c r="AD1512" s="34" t="s">
        <v>1290</v>
      </c>
      <c r="AE1512" s="97" t="s">
        <v>89</v>
      </c>
      <c r="AF1512" s="51" t="s">
        <v>3235</v>
      </c>
      <c r="AG1512" s="51" t="s">
        <v>2829</v>
      </c>
      <c r="AH1512" s="47" t="s">
        <v>3230</v>
      </c>
    </row>
    <row r="1513" spans="1:34" s="93" customFormat="1" ht="26.1" hidden="1" customHeight="1" outlineLevel="1">
      <c r="A1513" s="46"/>
      <c r="B1513" s="37"/>
      <c r="C1513" s="37"/>
      <c r="D1513" s="38"/>
      <c r="E1513" s="38"/>
      <c r="F1513" s="37"/>
      <c r="G1513" s="37"/>
      <c r="H1513" s="37"/>
      <c r="I1513" s="37"/>
      <c r="J1513" s="37"/>
      <c r="K1513" s="37"/>
      <c r="L1513" s="41" t="s">
        <v>1559</v>
      </c>
      <c r="M1513" s="100" t="s">
        <v>3232</v>
      </c>
      <c r="N1513" s="100"/>
      <c r="O1513" s="51">
        <v>46</v>
      </c>
      <c r="P1513" s="51">
        <v>372</v>
      </c>
      <c r="Q1513" s="100">
        <v>8</v>
      </c>
      <c r="R1513" s="51" t="s">
        <v>3233</v>
      </c>
      <c r="S1513" s="51" t="s">
        <v>3234</v>
      </c>
      <c r="T1513" s="126">
        <v>0.1</v>
      </c>
      <c r="U1513" s="100">
        <v>-10</v>
      </c>
      <c r="V1513" s="100">
        <v>-10</v>
      </c>
      <c r="W1513" s="100">
        <v>10</v>
      </c>
      <c r="X1513" s="100" t="s">
        <v>89</v>
      </c>
      <c r="Y1513" s="100" t="s">
        <v>3059</v>
      </c>
      <c r="Z1513" s="100" t="s">
        <v>2860</v>
      </c>
      <c r="AA1513" s="97"/>
      <c r="AB1513" s="97" t="s">
        <v>115</v>
      </c>
      <c r="AC1513" s="34"/>
      <c r="AD1513" s="34" t="s">
        <v>1291</v>
      </c>
      <c r="AE1513" s="97" t="s">
        <v>89</v>
      </c>
      <c r="AF1513" s="51" t="s">
        <v>3235</v>
      </c>
      <c r="AG1513" s="51" t="s">
        <v>2829</v>
      </c>
      <c r="AH1513" s="47" t="s">
        <v>3230</v>
      </c>
    </row>
    <row r="1514" spans="1:34" s="93" customFormat="1" ht="26.1" hidden="1" customHeight="1" outlineLevel="1">
      <c r="A1514" s="46"/>
      <c r="B1514" s="37"/>
      <c r="C1514" s="37"/>
      <c r="D1514" s="38"/>
      <c r="E1514" s="38"/>
      <c r="F1514" s="37"/>
      <c r="G1514" s="37"/>
      <c r="H1514" s="37"/>
      <c r="I1514" s="37"/>
      <c r="J1514" s="37"/>
      <c r="K1514" s="37"/>
      <c r="L1514" s="41" t="s">
        <v>1560</v>
      </c>
      <c r="M1514" s="100" t="s">
        <v>3232</v>
      </c>
      <c r="N1514" s="100"/>
      <c r="O1514" s="51">
        <v>48</v>
      </c>
      <c r="P1514" s="51">
        <v>389</v>
      </c>
      <c r="Q1514" s="100">
        <v>15</v>
      </c>
      <c r="R1514" s="51" t="s">
        <v>3233</v>
      </c>
      <c r="S1514" s="51" t="s">
        <v>3234</v>
      </c>
      <c r="T1514" s="126">
        <v>0.01</v>
      </c>
      <c r="U1514" s="100">
        <v>-100</v>
      </c>
      <c r="V1514" s="100">
        <v>-100</v>
      </c>
      <c r="W1514" s="100">
        <v>80</v>
      </c>
      <c r="X1514" s="100" t="s">
        <v>89</v>
      </c>
      <c r="Y1514" s="100" t="s">
        <v>3075</v>
      </c>
      <c r="Z1514" s="100" t="s">
        <v>3074</v>
      </c>
      <c r="AA1514" s="97"/>
      <c r="AB1514" s="97" t="s">
        <v>123</v>
      </c>
      <c r="AC1514" s="34"/>
      <c r="AD1514" s="34" t="s">
        <v>1292</v>
      </c>
      <c r="AE1514" s="97" t="s">
        <v>89</v>
      </c>
      <c r="AF1514" s="51" t="s">
        <v>3235</v>
      </c>
      <c r="AG1514" s="51" t="s">
        <v>2829</v>
      </c>
      <c r="AH1514" s="47" t="s">
        <v>3230</v>
      </c>
    </row>
    <row r="1515" spans="1:34" s="93" customFormat="1" ht="26.1" hidden="1" customHeight="1" outlineLevel="1">
      <c r="A1515" s="46"/>
      <c r="B1515" s="37"/>
      <c r="C1515" s="37"/>
      <c r="D1515" s="38"/>
      <c r="E1515" s="38"/>
      <c r="F1515" s="37"/>
      <c r="G1515" s="37"/>
      <c r="H1515" s="37"/>
      <c r="I1515" s="37"/>
      <c r="J1515" s="37"/>
      <c r="K1515" s="37"/>
      <c r="L1515" s="41" t="s">
        <v>1561</v>
      </c>
      <c r="M1515" s="100" t="s">
        <v>3232</v>
      </c>
      <c r="N1515" s="100"/>
      <c r="O1515" s="51">
        <v>49</v>
      </c>
      <c r="P1515" s="51">
        <v>398</v>
      </c>
      <c r="Q1515" s="100">
        <v>7</v>
      </c>
      <c r="R1515" s="51" t="s">
        <v>3233</v>
      </c>
      <c r="S1515" s="51" t="s">
        <v>3234</v>
      </c>
      <c r="T1515" s="126">
        <v>1</v>
      </c>
      <c r="U1515" s="100">
        <v>0</v>
      </c>
      <c r="V1515" s="100">
        <v>0</v>
      </c>
      <c r="W1515" s="100">
        <v>100</v>
      </c>
      <c r="X1515" s="100" t="s">
        <v>89</v>
      </c>
      <c r="Y1515" s="100" t="s">
        <v>2860</v>
      </c>
      <c r="Z1515" s="100" t="s">
        <v>89</v>
      </c>
      <c r="AA1515" s="97"/>
      <c r="AB1515" s="97" t="s">
        <v>1182</v>
      </c>
      <c r="AC1515" s="34"/>
      <c r="AD1515" s="34" t="s">
        <v>1285</v>
      </c>
      <c r="AE1515" s="97" t="s">
        <v>89</v>
      </c>
      <c r="AF1515" s="51" t="s">
        <v>3235</v>
      </c>
      <c r="AG1515" s="51" t="s">
        <v>2829</v>
      </c>
      <c r="AH1515" s="47" t="s">
        <v>3230</v>
      </c>
    </row>
    <row r="1516" spans="1:34" s="93" customFormat="1" ht="26.1" hidden="1" customHeight="1" outlineLevel="1">
      <c r="A1516" s="46"/>
      <c r="B1516" s="37"/>
      <c r="C1516" s="37"/>
      <c r="D1516" s="38"/>
      <c r="E1516" s="38"/>
      <c r="F1516" s="37"/>
      <c r="G1516" s="37"/>
      <c r="H1516" s="37"/>
      <c r="I1516" s="37"/>
      <c r="J1516" s="37"/>
      <c r="K1516" s="37"/>
      <c r="L1516" s="41" t="s">
        <v>1562</v>
      </c>
      <c r="M1516" s="100" t="s">
        <v>22</v>
      </c>
      <c r="N1516" s="100"/>
      <c r="O1516" s="51">
        <v>51</v>
      </c>
      <c r="P1516" s="51">
        <v>415</v>
      </c>
      <c r="Q1516" s="100">
        <v>15</v>
      </c>
      <c r="R1516" s="51" t="s">
        <v>3233</v>
      </c>
      <c r="S1516" s="51" t="s">
        <v>3234</v>
      </c>
      <c r="T1516" s="126">
        <v>0.01</v>
      </c>
      <c r="U1516" s="100">
        <v>-50</v>
      </c>
      <c r="V1516" s="100">
        <v>-50</v>
      </c>
      <c r="W1516" s="100">
        <v>128</v>
      </c>
      <c r="X1516" s="100" t="s">
        <v>89</v>
      </c>
      <c r="Y1516" s="100" t="s">
        <v>3081</v>
      </c>
      <c r="Z1516" s="100" t="s">
        <v>3076</v>
      </c>
      <c r="AA1516" s="97"/>
      <c r="AB1516" s="97" t="s">
        <v>5076</v>
      </c>
      <c r="AC1516" s="34"/>
      <c r="AD1516" s="34" t="s">
        <v>1286</v>
      </c>
      <c r="AE1516" s="97" t="s">
        <v>89</v>
      </c>
      <c r="AF1516" s="51" t="s">
        <v>3235</v>
      </c>
      <c r="AG1516" s="51" t="s">
        <v>2829</v>
      </c>
      <c r="AH1516" s="47" t="s">
        <v>3230</v>
      </c>
    </row>
    <row r="1517" spans="1:34" s="93" customFormat="1" ht="26.1" hidden="1" customHeight="1" outlineLevel="1">
      <c r="A1517" s="46"/>
      <c r="B1517" s="37"/>
      <c r="C1517" s="37"/>
      <c r="D1517" s="38"/>
      <c r="E1517" s="38"/>
      <c r="F1517" s="37"/>
      <c r="G1517" s="37"/>
      <c r="H1517" s="37"/>
      <c r="I1517" s="37"/>
      <c r="J1517" s="37"/>
      <c r="K1517" s="37"/>
      <c r="L1517" s="41" t="s">
        <v>1563</v>
      </c>
      <c r="M1517" s="100" t="s">
        <v>22</v>
      </c>
      <c r="N1517" s="100"/>
      <c r="O1517" s="51">
        <v>51</v>
      </c>
      <c r="P1517" s="51">
        <v>411</v>
      </c>
      <c r="Q1517" s="100">
        <v>4</v>
      </c>
      <c r="R1517" s="51" t="s">
        <v>3233</v>
      </c>
      <c r="S1517" s="51" t="s">
        <v>3234</v>
      </c>
      <c r="T1517" s="126">
        <v>10</v>
      </c>
      <c r="U1517" s="100">
        <v>0</v>
      </c>
      <c r="V1517" s="100">
        <v>0</v>
      </c>
      <c r="W1517" s="100">
        <v>100</v>
      </c>
      <c r="X1517" s="100" t="s">
        <v>89</v>
      </c>
      <c r="Y1517" s="100" t="s">
        <v>3082</v>
      </c>
      <c r="Z1517" s="100" t="s">
        <v>89</v>
      </c>
      <c r="AA1517" s="97"/>
      <c r="AB1517" s="97" t="s">
        <v>135</v>
      </c>
      <c r="AC1517" s="34"/>
      <c r="AD1517" s="34" t="s">
        <v>1287</v>
      </c>
      <c r="AE1517" s="97" t="s">
        <v>89</v>
      </c>
      <c r="AF1517" s="51" t="s">
        <v>3235</v>
      </c>
      <c r="AG1517" s="51" t="s">
        <v>2829</v>
      </c>
      <c r="AH1517" s="47" t="s">
        <v>3230</v>
      </c>
    </row>
    <row r="1518" spans="1:34" s="93" customFormat="1" ht="26.1" hidden="1" customHeight="1" outlineLevel="1">
      <c r="A1518" s="46"/>
      <c r="B1518" s="37"/>
      <c r="C1518" s="37"/>
      <c r="D1518" s="38"/>
      <c r="E1518" s="38"/>
      <c r="F1518" s="37"/>
      <c r="G1518" s="37"/>
      <c r="H1518" s="37"/>
      <c r="I1518" s="37"/>
      <c r="J1518" s="37"/>
      <c r="K1518" s="37"/>
      <c r="L1518" s="41" t="s">
        <v>1564</v>
      </c>
      <c r="M1518" s="100" t="s">
        <v>3232</v>
      </c>
      <c r="N1518" s="100"/>
      <c r="O1518" s="51">
        <v>51</v>
      </c>
      <c r="P1518" s="51">
        <v>409</v>
      </c>
      <c r="Q1518" s="100">
        <v>2</v>
      </c>
      <c r="R1518" s="51" t="s">
        <v>3233</v>
      </c>
      <c r="S1518" s="51" t="s">
        <v>3234</v>
      </c>
      <c r="T1518" s="126">
        <v>1</v>
      </c>
      <c r="U1518" s="100">
        <v>0</v>
      </c>
      <c r="V1518" s="100">
        <v>0</v>
      </c>
      <c r="W1518" s="100">
        <v>3</v>
      </c>
      <c r="X1518" s="100" t="s">
        <v>89</v>
      </c>
      <c r="Y1518" s="100" t="s">
        <v>2833</v>
      </c>
      <c r="Z1518" s="100" t="s">
        <v>89</v>
      </c>
      <c r="AA1518" s="97"/>
      <c r="AB1518" s="97"/>
      <c r="AC1518" s="34" t="s">
        <v>2825</v>
      </c>
      <c r="AD1518" s="34" t="s">
        <v>1288</v>
      </c>
      <c r="AE1518" s="97" t="s">
        <v>89</v>
      </c>
      <c r="AF1518" s="51" t="s">
        <v>3235</v>
      </c>
      <c r="AG1518" s="51" t="s">
        <v>2829</v>
      </c>
      <c r="AH1518" s="47" t="s">
        <v>3230</v>
      </c>
    </row>
    <row r="1519" spans="1:34" s="93" customFormat="1" ht="26.1" hidden="1" customHeight="1" outlineLevel="1">
      <c r="A1519" s="46"/>
      <c r="B1519" s="37"/>
      <c r="C1519" s="37"/>
      <c r="D1519" s="38"/>
      <c r="E1519" s="38"/>
      <c r="F1519" s="37"/>
      <c r="G1519" s="37"/>
      <c r="H1519" s="37"/>
      <c r="I1519" s="37"/>
      <c r="J1519" s="37"/>
      <c r="K1519" s="37"/>
      <c r="L1519" s="41" t="s">
        <v>1565</v>
      </c>
      <c r="M1519" s="100" t="s">
        <v>3232</v>
      </c>
      <c r="N1519" s="100"/>
      <c r="O1519" s="51">
        <v>53</v>
      </c>
      <c r="P1519" s="51">
        <v>426</v>
      </c>
      <c r="Q1519" s="100">
        <v>15</v>
      </c>
      <c r="R1519" s="51" t="s">
        <v>3233</v>
      </c>
      <c r="S1519" s="51" t="s">
        <v>3234</v>
      </c>
      <c r="T1519" s="126">
        <v>0.01</v>
      </c>
      <c r="U1519" s="100">
        <v>0</v>
      </c>
      <c r="V1519" s="100">
        <v>0</v>
      </c>
      <c r="W1519" s="100">
        <v>200</v>
      </c>
      <c r="X1519" s="100" t="s">
        <v>89</v>
      </c>
      <c r="Y1519" s="100" t="s">
        <v>3073</v>
      </c>
      <c r="Z1519" s="100" t="s">
        <v>89</v>
      </c>
      <c r="AA1519" s="97"/>
      <c r="AB1519" s="97" t="s">
        <v>114</v>
      </c>
      <c r="AC1519" s="34"/>
      <c r="AD1519" s="34" t="s">
        <v>1289</v>
      </c>
      <c r="AE1519" s="97" t="s">
        <v>89</v>
      </c>
      <c r="AF1519" s="51" t="s">
        <v>3235</v>
      </c>
      <c r="AG1519" s="51" t="s">
        <v>2829</v>
      </c>
      <c r="AH1519" s="47" t="s">
        <v>3230</v>
      </c>
    </row>
    <row r="1520" spans="1:34" s="93" customFormat="1" ht="26.1" hidden="1" customHeight="1" outlineLevel="1">
      <c r="A1520" s="46"/>
      <c r="B1520" s="37"/>
      <c r="C1520" s="37"/>
      <c r="D1520" s="38"/>
      <c r="E1520" s="38"/>
      <c r="F1520" s="37"/>
      <c r="G1520" s="37"/>
      <c r="H1520" s="37"/>
      <c r="I1520" s="37"/>
      <c r="J1520" s="37"/>
      <c r="K1520" s="37"/>
      <c r="L1520" s="41" t="s">
        <v>1566</v>
      </c>
      <c r="M1520" s="100" t="s">
        <v>3232</v>
      </c>
      <c r="N1520" s="100"/>
      <c r="O1520" s="51">
        <v>55</v>
      </c>
      <c r="P1520" s="51">
        <v>447</v>
      </c>
      <c r="Q1520" s="100">
        <v>11</v>
      </c>
      <c r="R1520" s="51" t="s">
        <v>3233</v>
      </c>
      <c r="S1520" s="51" t="s">
        <v>3234</v>
      </c>
      <c r="T1520" s="126">
        <v>0.1</v>
      </c>
      <c r="U1520" s="100">
        <v>-90</v>
      </c>
      <c r="V1520" s="100">
        <v>-90</v>
      </c>
      <c r="W1520" s="100">
        <v>90</v>
      </c>
      <c r="X1520" s="100" t="s">
        <v>89</v>
      </c>
      <c r="Y1520" s="100" t="s">
        <v>3069</v>
      </c>
      <c r="Z1520" s="100" t="s">
        <v>3070</v>
      </c>
      <c r="AA1520" s="97"/>
      <c r="AB1520" s="97" t="s">
        <v>115</v>
      </c>
      <c r="AC1520" s="34"/>
      <c r="AD1520" s="34" t="s">
        <v>1290</v>
      </c>
      <c r="AE1520" s="97" t="s">
        <v>89</v>
      </c>
      <c r="AF1520" s="51" t="s">
        <v>3235</v>
      </c>
      <c r="AG1520" s="51" t="s">
        <v>2829</v>
      </c>
      <c r="AH1520" s="47" t="s">
        <v>3230</v>
      </c>
    </row>
    <row r="1521" spans="1:34" s="93" customFormat="1" ht="26.1" hidden="1" customHeight="1" outlineLevel="1">
      <c r="A1521" s="46"/>
      <c r="B1521" s="37"/>
      <c r="C1521" s="37"/>
      <c r="D1521" s="38"/>
      <c r="E1521" s="38"/>
      <c r="F1521" s="37"/>
      <c r="G1521" s="37"/>
      <c r="H1521" s="37"/>
      <c r="I1521" s="37"/>
      <c r="J1521" s="37"/>
      <c r="K1521" s="37"/>
      <c r="L1521" s="41" t="s">
        <v>1567</v>
      </c>
      <c r="M1521" s="100" t="s">
        <v>3232</v>
      </c>
      <c r="N1521" s="100"/>
      <c r="O1521" s="51">
        <v>56</v>
      </c>
      <c r="P1521" s="51">
        <v>455</v>
      </c>
      <c r="Q1521" s="100">
        <v>8</v>
      </c>
      <c r="R1521" s="51" t="s">
        <v>3233</v>
      </c>
      <c r="S1521" s="51" t="s">
        <v>3234</v>
      </c>
      <c r="T1521" s="126">
        <v>0.1</v>
      </c>
      <c r="U1521" s="100">
        <v>-10</v>
      </c>
      <c r="V1521" s="100">
        <v>-10</v>
      </c>
      <c r="W1521" s="100">
        <v>10</v>
      </c>
      <c r="X1521" s="100" t="s">
        <v>89</v>
      </c>
      <c r="Y1521" s="100" t="s">
        <v>3059</v>
      </c>
      <c r="Z1521" s="100" t="s">
        <v>2860</v>
      </c>
      <c r="AA1521" s="97"/>
      <c r="AB1521" s="97" t="s">
        <v>115</v>
      </c>
      <c r="AC1521" s="34"/>
      <c r="AD1521" s="34" t="s">
        <v>1291</v>
      </c>
      <c r="AE1521" s="97" t="s">
        <v>89</v>
      </c>
      <c r="AF1521" s="51" t="s">
        <v>3235</v>
      </c>
      <c r="AG1521" s="51" t="s">
        <v>2829</v>
      </c>
      <c r="AH1521" s="47" t="s">
        <v>3230</v>
      </c>
    </row>
    <row r="1522" spans="1:34" s="93" customFormat="1" ht="26.1" hidden="1" customHeight="1" outlineLevel="1">
      <c r="A1522" s="46"/>
      <c r="B1522" s="37"/>
      <c r="C1522" s="37"/>
      <c r="D1522" s="38"/>
      <c r="E1522" s="38"/>
      <c r="F1522" s="37"/>
      <c r="G1522" s="37"/>
      <c r="H1522" s="37"/>
      <c r="I1522" s="37"/>
      <c r="J1522" s="37"/>
      <c r="K1522" s="37"/>
      <c r="L1522" s="41" t="s">
        <v>1568</v>
      </c>
      <c r="M1522" s="100" t="s">
        <v>3232</v>
      </c>
      <c r="N1522" s="100"/>
      <c r="O1522" s="51">
        <v>57</v>
      </c>
      <c r="P1522" s="51">
        <v>456</v>
      </c>
      <c r="Q1522" s="100">
        <v>15</v>
      </c>
      <c r="R1522" s="51" t="s">
        <v>3233</v>
      </c>
      <c r="S1522" s="51" t="s">
        <v>3234</v>
      </c>
      <c r="T1522" s="126">
        <v>0.01</v>
      </c>
      <c r="U1522" s="100">
        <v>-100</v>
      </c>
      <c r="V1522" s="100">
        <v>-100</v>
      </c>
      <c r="W1522" s="100">
        <v>80</v>
      </c>
      <c r="X1522" s="100" t="s">
        <v>89</v>
      </c>
      <c r="Y1522" s="100" t="s">
        <v>3075</v>
      </c>
      <c r="Z1522" s="100" t="s">
        <v>3074</v>
      </c>
      <c r="AA1522" s="97"/>
      <c r="AB1522" s="97" t="s">
        <v>123</v>
      </c>
      <c r="AC1522" s="34"/>
      <c r="AD1522" s="34" t="s">
        <v>1292</v>
      </c>
      <c r="AE1522" s="97" t="s">
        <v>89</v>
      </c>
      <c r="AF1522" s="51" t="s">
        <v>3235</v>
      </c>
      <c r="AG1522" s="51" t="s">
        <v>2829</v>
      </c>
      <c r="AH1522" s="47" t="s">
        <v>3230</v>
      </c>
    </row>
    <row r="1523" spans="1:34" s="93" customFormat="1" ht="26.1" hidden="1" customHeight="1" outlineLevel="1">
      <c r="A1523" s="46"/>
      <c r="B1523" s="37"/>
      <c r="C1523" s="37"/>
      <c r="D1523" s="38"/>
      <c r="E1523" s="38"/>
      <c r="F1523" s="37"/>
      <c r="G1523" s="37"/>
      <c r="H1523" s="37"/>
      <c r="I1523" s="37"/>
      <c r="J1523" s="37"/>
      <c r="K1523" s="37"/>
      <c r="L1523" s="41" t="s">
        <v>1569</v>
      </c>
      <c r="M1523" s="100" t="s">
        <v>3232</v>
      </c>
      <c r="N1523" s="100"/>
      <c r="O1523" s="51">
        <v>58</v>
      </c>
      <c r="P1523" s="51">
        <v>465</v>
      </c>
      <c r="Q1523" s="100">
        <v>7</v>
      </c>
      <c r="R1523" s="51" t="s">
        <v>3233</v>
      </c>
      <c r="S1523" s="51" t="s">
        <v>3234</v>
      </c>
      <c r="T1523" s="126">
        <v>1</v>
      </c>
      <c r="U1523" s="100">
        <v>0</v>
      </c>
      <c r="V1523" s="100">
        <v>0</v>
      </c>
      <c r="W1523" s="100">
        <v>100</v>
      </c>
      <c r="X1523" s="100" t="s">
        <v>89</v>
      </c>
      <c r="Y1523" s="100" t="s">
        <v>2860</v>
      </c>
      <c r="Z1523" s="100" t="s">
        <v>89</v>
      </c>
      <c r="AA1523" s="97"/>
      <c r="AB1523" s="97" t="s">
        <v>1182</v>
      </c>
      <c r="AC1523" s="34"/>
      <c r="AD1523" s="34" t="s">
        <v>1285</v>
      </c>
      <c r="AE1523" s="97" t="s">
        <v>89</v>
      </c>
      <c r="AF1523" s="51" t="s">
        <v>3235</v>
      </c>
      <c r="AG1523" s="51" t="s">
        <v>2829</v>
      </c>
      <c r="AH1523" s="47" t="s">
        <v>3230</v>
      </c>
    </row>
    <row r="1524" spans="1:34" s="93" customFormat="1" ht="26.1" hidden="1" customHeight="1" outlineLevel="1">
      <c r="A1524" s="46"/>
      <c r="B1524" s="37"/>
      <c r="C1524" s="37"/>
      <c r="D1524" s="38"/>
      <c r="E1524" s="38"/>
      <c r="F1524" s="37"/>
      <c r="G1524" s="37"/>
      <c r="H1524" s="37"/>
      <c r="I1524" s="37"/>
      <c r="J1524" s="37"/>
      <c r="K1524" s="37"/>
      <c r="L1524" s="41" t="s">
        <v>1570</v>
      </c>
      <c r="M1524" s="100" t="s">
        <v>22</v>
      </c>
      <c r="N1524" s="100"/>
      <c r="O1524" s="51">
        <v>60</v>
      </c>
      <c r="P1524" s="51">
        <v>482</v>
      </c>
      <c r="Q1524" s="100">
        <v>15</v>
      </c>
      <c r="R1524" s="51" t="s">
        <v>3233</v>
      </c>
      <c r="S1524" s="51" t="s">
        <v>3234</v>
      </c>
      <c r="T1524" s="126">
        <v>0.01</v>
      </c>
      <c r="U1524" s="100">
        <v>-50</v>
      </c>
      <c r="V1524" s="100">
        <v>-50</v>
      </c>
      <c r="W1524" s="100">
        <v>128</v>
      </c>
      <c r="X1524" s="100" t="s">
        <v>89</v>
      </c>
      <c r="Y1524" s="100" t="s">
        <v>3081</v>
      </c>
      <c r="Z1524" s="100" t="s">
        <v>3076</v>
      </c>
      <c r="AA1524" s="97"/>
      <c r="AB1524" s="97" t="s">
        <v>5076</v>
      </c>
      <c r="AC1524" s="34"/>
      <c r="AD1524" s="34" t="s">
        <v>1286</v>
      </c>
      <c r="AE1524" s="97" t="s">
        <v>89</v>
      </c>
      <c r="AF1524" s="51" t="s">
        <v>3235</v>
      </c>
      <c r="AG1524" s="51" t="s">
        <v>2829</v>
      </c>
      <c r="AH1524" s="47" t="s">
        <v>3230</v>
      </c>
    </row>
    <row r="1525" spans="1:34" s="93" customFormat="1" ht="26.1" hidden="1" customHeight="1" outlineLevel="1">
      <c r="A1525" s="46"/>
      <c r="B1525" s="37"/>
      <c r="C1525" s="37"/>
      <c r="D1525" s="38"/>
      <c r="E1525" s="38"/>
      <c r="F1525" s="37"/>
      <c r="G1525" s="37"/>
      <c r="H1525" s="37"/>
      <c r="I1525" s="37"/>
      <c r="J1525" s="37"/>
      <c r="K1525" s="37"/>
      <c r="L1525" s="41" t="s">
        <v>1571</v>
      </c>
      <c r="M1525" s="97" t="s">
        <v>22</v>
      </c>
      <c r="N1525" s="97"/>
      <c r="O1525" s="51">
        <v>61</v>
      </c>
      <c r="P1525" s="51">
        <v>494</v>
      </c>
      <c r="Q1525" s="100">
        <v>4</v>
      </c>
      <c r="R1525" s="51" t="s">
        <v>3233</v>
      </c>
      <c r="S1525" s="51" t="s">
        <v>3234</v>
      </c>
      <c r="T1525" s="126">
        <v>10</v>
      </c>
      <c r="U1525" s="100">
        <v>0</v>
      </c>
      <c r="V1525" s="100">
        <v>0</v>
      </c>
      <c r="W1525" s="100">
        <v>100</v>
      </c>
      <c r="X1525" s="100" t="s">
        <v>89</v>
      </c>
      <c r="Y1525" s="100" t="s">
        <v>3082</v>
      </c>
      <c r="Z1525" s="100" t="s">
        <v>89</v>
      </c>
      <c r="AA1525" s="97"/>
      <c r="AB1525" s="97" t="s">
        <v>135</v>
      </c>
      <c r="AC1525" s="34"/>
      <c r="AD1525" s="34" t="s">
        <v>1287</v>
      </c>
      <c r="AE1525" s="97" t="s">
        <v>89</v>
      </c>
      <c r="AF1525" s="51" t="s">
        <v>3235</v>
      </c>
      <c r="AG1525" s="51" t="s">
        <v>2829</v>
      </c>
      <c r="AH1525" s="47" t="s">
        <v>3230</v>
      </c>
    </row>
    <row r="1526" spans="1:34" s="92" customFormat="1" ht="12.75" customHeight="1" collapsed="1">
      <c r="A1526" s="32" t="s">
        <v>4768</v>
      </c>
      <c r="B1526" s="32" t="s">
        <v>3278</v>
      </c>
      <c r="C1526" s="32" t="s">
        <v>3279</v>
      </c>
      <c r="D1526" s="32" t="s">
        <v>5105</v>
      </c>
      <c r="E1526" s="32" t="s">
        <v>3281</v>
      </c>
      <c r="F1526" s="32">
        <v>64</v>
      </c>
      <c r="G1526" s="32" t="s">
        <v>3223</v>
      </c>
      <c r="H1526" s="32" t="s">
        <v>3224</v>
      </c>
      <c r="I1526" s="32" t="s">
        <v>3283</v>
      </c>
      <c r="J1526" s="32" t="s">
        <v>3283</v>
      </c>
      <c r="K1526" s="32" t="s">
        <v>3283</v>
      </c>
      <c r="L1526" s="91" t="s">
        <v>23</v>
      </c>
      <c r="M1526" s="32"/>
      <c r="N1526" s="32"/>
      <c r="O1526" s="32"/>
      <c r="P1526" s="32"/>
      <c r="Q1526" s="32"/>
      <c r="R1526" s="32"/>
      <c r="S1526" s="32"/>
      <c r="T1526" s="32"/>
      <c r="U1526" s="32"/>
      <c r="V1526" s="32"/>
      <c r="W1526" s="32"/>
      <c r="X1526" s="32"/>
      <c r="Y1526" s="32"/>
      <c r="Z1526" s="32"/>
      <c r="AA1526" s="32"/>
      <c r="AB1526" s="32"/>
      <c r="AC1526" s="91" t="s">
        <v>23</v>
      </c>
      <c r="AD1526" s="91" t="s">
        <v>4944</v>
      </c>
      <c r="AE1526" s="32" t="s">
        <v>23</v>
      </c>
      <c r="AF1526" s="32" t="s">
        <v>23</v>
      </c>
      <c r="AG1526" s="32" t="s">
        <v>3285</v>
      </c>
      <c r="AH1526" s="32" t="s">
        <v>3230</v>
      </c>
    </row>
    <row r="1527" spans="1:34" s="93" customFormat="1" ht="26.1" hidden="1" customHeight="1" outlineLevel="1">
      <c r="A1527" s="46"/>
      <c r="B1527" s="37"/>
      <c r="C1527" s="37"/>
      <c r="D1527" s="38"/>
      <c r="E1527" s="38"/>
      <c r="F1527" s="37"/>
      <c r="G1527" s="37"/>
      <c r="H1527" s="37"/>
      <c r="I1527" s="37"/>
      <c r="J1527" s="37"/>
      <c r="K1527" s="37"/>
      <c r="L1527" s="41" t="s">
        <v>1237</v>
      </c>
      <c r="M1527" s="97" t="s">
        <v>22</v>
      </c>
      <c r="N1527" s="97"/>
      <c r="O1527" s="51">
        <v>1</v>
      </c>
      <c r="P1527" s="51">
        <v>8</v>
      </c>
      <c r="Q1527" s="97">
        <v>16</v>
      </c>
      <c r="R1527" s="51" t="s">
        <v>3233</v>
      </c>
      <c r="S1527" s="51" t="s">
        <v>3234</v>
      </c>
      <c r="T1527" s="61">
        <v>1</v>
      </c>
      <c r="U1527" s="97">
        <v>0</v>
      </c>
      <c r="V1527" s="97">
        <v>0</v>
      </c>
      <c r="W1527" s="97">
        <v>65535</v>
      </c>
      <c r="X1527" s="97" t="s">
        <v>89</v>
      </c>
      <c r="Y1527" s="97" t="s">
        <v>1295</v>
      </c>
      <c r="Z1527" s="97" t="s">
        <v>89</v>
      </c>
      <c r="AA1527" s="97" t="s">
        <v>23</v>
      </c>
      <c r="AB1527" s="97" t="s">
        <v>23</v>
      </c>
      <c r="AC1527" s="34" t="s">
        <v>23</v>
      </c>
      <c r="AD1527" s="34" t="s">
        <v>5077</v>
      </c>
      <c r="AE1527" s="97" t="s">
        <v>89</v>
      </c>
      <c r="AF1527" s="51" t="s">
        <v>3235</v>
      </c>
      <c r="AG1527" s="104"/>
      <c r="AH1527" s="47" t="s">
        <v>3230</v>
      </c>
    </row>
    <row r="1528" spans="1:34" s="93" customFormat="1" ht="26.1" hidden="1" customHeight="1" outlineLevel="1">
      <c r="A1528" s="46"/>
      <c r="B1528" s="37"/>
      <c r="C1528" s="37"/>
      <c r="D1528" s="38"/>
      <c r="E1528" s="38"/>
      <c r="F1528" s="37"/>
      <c r="G1528" s="37"/>
      <c r="H1528" s="37"/>
      <c r="I1528" s="37"/>
      <c r="J1528" s="37"/>
      <c r="K1528" s="37"/>
      <c r="L1528" s="41" t="s">
        <v>1238</v>
      </c>
      <c r="M1528" s="97" t="s">
        <v>22</v>
      </c>
      <c r="N1528" s="97"/>
      <c r="O1528" s="51">
        <v>2</v>
      </c>
      <c r="P1528" s="51">
        <v>16</v>
      </c>
      <c r="Q1528" s="97">
        <v>8</v>
      </c>
      <c r="R1528" s="51" t="s">
        <v>3233</v>
      </c>
      <c r="S1528" s="51" t="s">
        <v>3234</v>
      </c>
      <c r="T1528" s="61">
        <v>1</v>
      </c>
      <c r="U1528" s="97">
        <v>0</v>
      </c>
      <c r="V1528" s="97">
        <v>0</v>
      </c>
      <c r="W1528" s="97">
        <v>255</v>
      </c>
      <c r="X1528" s="97" t="s">
        <v>89</v>
      </c>
      <c r="Y1528" s="97" t="s">
        <v>1231</v>
      </c>
      <c r="Z1528" s="97" t="s">
        <v>89</v>
      </c>
      <c r="AA1528" s="97" t="s">
        <v>23</v>
      </c>
      <c r="AB1528" s="97" t="s">
        <v>23</v>
      </c>
      <c r="AC1528" s="34" t="s">
        <v>23</v>
      </c>
      <c r="AD1528" s="34" t="s">
        <v>4880</v>
      </c>
      <c r="AE1528" s="97" t="s">
        <v>89</v>
      </c>
      <c r="AF1528" s="51" t="s">
        <v>3235</v>
      </c>
      <c r="AG1528" s="104"/>
      <c r="AH1528" s="47" t="s">
        <v>3230</v>
      </c>
    </row>
    <row r="1529" spans="1:34" s="93" customFormat="1" ht="26.1" hidden="1" customHeight="1" outlineLevel="1">
      <c r="A1529" s="46"/>
      <c r="B1529" s="37"/>
      <c r="C1529" s="37"/>
      <c r="D1529" s="38"/>
      <c r="E1529" s="38"/>
      <c r="F1529" s="37"/>
      <c r="G1529" s="37"/>
      <c r="H1529" s="37"/>
      <c r="I1529" s="37"/>
      <c r="J1529" s="37"/>
      <c r="K1529" s="37"/>
      <c r="L1529" s="41" t="s">
        <v>1183</v>
      </c>
      <c r="M1529" s="97" t="s">
        <v>3232</v>
      </c>
      <c r="N1529" s="97"/>
      <c r="O1529" s="51">
        <v>3</v>
      </c>
      <c r="P1529" s="51">
        <v>24</v>
      </c>
      <c r="Q1529" s="97">
        <v>4</v>
      </c>
      <c r="R1529" s="51" t="s">
        <v>3233</v>
      </c>
      <c r="S1529" s="51" t="s">
        <v>3234</v>
      </c>
      <c r="T1529" s="61">
        <v>1</v>
      </c>
      <c r="U1529" s="97">
        <v>0</v>
      </c>
      <c r="V1529" s="97">
        <v>0</v>
      </c>
      <c r="W1529" s="97">
        <v>15</v>
      </c>
      <c r="X1529" s="97" t="s">
        <v>89</v>
      </c>
      <c r="Y1529" s="97" t="s">
        <v>2827</v>
      </c>
      <c r="Z1529" s="97" t="s">
        <v>89</v>
      </c>
      <c r="AA1529" s="97"/>
      <c r="AB1529" s="97"/>
      <c r="AC1529" s="34"/>
      <c r="AD1529" s="34" t="s">
        <v>1284</v>
      </c>
      <c r="AE1529" s="97" t="s">
        <v>89</v>
      </c>
      <c r="AF1529" s="51" t="s">
        <v>3235</v>
      </c>
      <c r="AG1529" s="51" t="s">
        <v>2829</v>
      </c>
      <c r="AH1529" s="47" t="s">
        <v>3230</v>
      </c>
    </row>
    <row r="1530" spans="1:34" s="93" customFormat="1" ht="26.1" hidden="1" customHeight="1" outlineLevel="1">
      <c r="A1530" s="46"/>
      <c r="B1530" s="37"/>
      <c r="C1530" s="37"/>
      <c r="D1530" s="38"/>
      <c r="E1530" s="38"/>
      <c r="F1530" s="37"/>
      <c r="G1530" s="37"/>
      <c r="H1530" s="37"/>
      <c r="I1530" s="37"/>
      <c r="J1530" s="37"/>
      <c r="K1530" s="37"/>
      <c r="L1530" s="41" t="s">
        <v>1572</v>
      </c>
      <c r="M1530" s="97" t="s">
        <v>3232</v>
      </c>
      <c r="N1530" s="97"/>
      <c r="O1530" s="51">
        <v>3</v>
      </c>
      <c r="P1530" s="51">
        <v>28</v>
      </c>
      <c r="Q1530" s="97">
        <v>2</v>
      </c>
      <c r="R1530" s="51" t="s">
        <v>3233</v>
      </c>
      <c r="S1530" s="51" t="s">
        <v>3234</v>
      </c>
      <c r="T1530" s="61">
        <v>1</v>
      </c>
      <c r="U1530" s="97">
        <v>0</v>
      </c>
      <c r="V1530" s="97">
        <v>0</v>
      </c>
      <c r="W1530" s="97">
        <v>3</v>
      </c>
      <c r="X1530" s="97" t="s">
        <v>89</v>
      </c>
      <c r="Y1530" s="97" t="s">
        <v>2833</v>
      </c>
      <c r="Z1530" s="97" t="s">
        <v>89</v>
      </c>
      <c r="AA1530" s="97"/>
      <c r="AB1530" s="97"/>
      <c r="AC1530" s="34" t="s">
        <v>2825</v>
      </c>
      <c r="AD1530" s="34" t="s">
        <v>5069</v>
      </c>
      <c r="AE1530" s="97" t="s">
        <v>89</v>
      </c>
      <c r="AF1530" s="51" t="s">
        <v>3235</v>
      </c>
      <c r="AG1530" s="51" t="s">
        <v>2829</v>
      </c>
      <c r="AH1530" s="47" t="s">
        <v>3230</v>
      </c>
    </row>
    <row r="1531" spans="1:34" s="93" customFormat="1" ht="26.1" hidden="1" customHeight="1" outlineLevel="1">
      <c r="A1531" s="46"/>
      <c r="B1531" s="37"/>
      <c r="C1531" s="37"/>
      <c r="D1531" s="38"/>
      <c r="E1531" s="38"/>
      <c r="F1531" s="37"/>
      <c r="G1531" s="37"/>
      <c r="H1531" s="37"/>
      <c r="I1531" s="37"/>
      <c r="J1531" s="37"/>
      <c r="K1531" s="37"/>
      <c r="L1531" s="41" t="s">
        <v>1573</v>
      </c>
      <c r="M1531" s="97" t="s">
        <v>3232</v>
      </c>
      <c r="N1531" s="97"/>
      <c r="O1531" s="51">
        <v>5</v>
      </c>
      <c r="P1531" s="51">
        <v>41</v>
      </c>
      <c r="Q1531" s="97">
        <v>15</v>
      </c>
      <c r="R1531" s="51" t="s">
        <v>3233</v>
      </c>
      <c r="S1531" s="51" t="s">
        <v>3234</v>
      </c>
      <c r="T1531" s="61">
        <v>0.01</v>
      </c>
      <c r="U1531" s="97">
        <v>0</v>
      </c>
      <c r="V1531" s="97">
        <v>0</v>
      </c>
      <c r="W1531" s="97">
        <v>200</v>
      </c>
      <c r="X1531" s="97" t="s">
        <v>89</v>
      </c>
      <c r="Y1531" s="97" t="s">
        <v>3073</v>
      </c>
      <c r="Z1531" s="97" t="s">
        <v>89</v>
      </c>
      <c r="AA1531" s="97"/>
      <c r="AB1531" s="97" t="s">
        <v>114</v>
      </c>
      <c r="AC1531" s="34"/>
      <c r="AD1531" s="34" t="s">
        <v>5070</v>
      </c>
      <c r="AE1531" s="97" t="s">
        <v>89</v>
      </c>
      <c r="AF1531" s="51" t="s">
        <v>3235</v>
      </c>
      <c r="AG1531" s="51" t="s">
        <v>2829</v>
      </c>
      <c r="AH1531" s="47" t="s">
        <v>3230</v>
      </c>
    </row>
    <row r="1532" spans="1:34" s="93" customFormat="1" ht="26.1" hidden="1" customHeight="1" outlineLevel="1">
      <c r="A1532" s="46"/>
      <c r="B1532" s="37"/>
      <c r="C1532" s="37"/>
      <c r="D1532" s="38"/>
      <c r="E1532" s="38"/>
      <c r="F1532" s="37"/>
      <c r="G1532" s="37"/>
      <c r="H1532" s="37"/>
      <c r="I1532" s="37"/>
      <c r="J1532" s="37"/>
      <c r="K1532" s="37"/>
      <c r="L1532" s="41" t="s">
        <v>1574</v>
      </c>
      <c r="M1532" s="97" t="s">
        <v>3232</v>
      </c>
      <c r="N1532" s="97"/>
      <c r="O1532" s="51">
        <v>7</v>
      </c>
      <c r="P1532" s="51">
        <v>62</v>
      </c>
      <c r="Q1532" s="97">
        <v>11</v>
      </c>
      <c r="R1532" s="51" t="s">
        <v>3233</v>
      </c>
      <c r="S1532" s="51" t="s">
        <v>3234</v>
      </c>
      <c r="T1532" s="61">
        <v>0.1</v>
      </c>
      <c r="U1532" s="97">
        <v>-90</v>
      </c>
      <c r="V1532" s="97">
        <v>-90</v>
      </c>
      <c r="W1532" s="97">
        <v>90</v>
      </c>
      <c r="X1532" s="97" t="s">
        <v>89</v>
      </c>
      <c r="Y1532" s="97" t="s">
        <v>3069</v>
      </c>
      <c r="Z1532" s="97" t="s">
        <v>3070</v>
      </c>
      <c r="AA1532" s="97"/>
      <c r="AB1532" s="97" t="s">
        <v>115</v>
      </c>
      <c r="AC1532" s="34"/>
      <c r="AD1532" s="34" t="s">
        <v>5078</v>
      </c>
      <c r="AE1532" s="97" t="s">
        <v>89</v>
      </c>
      <c r="AF1532" s="51" t="s">
        <v>3235</v>
      </c>
      <c r="AG1532" s="51" t="s">
        <v>2829</v>
      </c>
      <c r="AH1532" s="47" t="s">
        <v>3230</v>
      </c>
    </row>
    <row r="1533" spans="1:34" s="93" customFormat="1" ht="26.1" hidden="1" customHeight="1" outlineLevel="1">
      <c r="A1533" s="46"/>
      <c r="B1533" s="37"/>
      <c r="C1533" s="37"/>
      <c r="D1533" s="38"/>
      <c r="E1533" s="38"/>
      <c r="F1533" s="37"/>
      <c r="G1533" s="37"/>
      <c r="H1533" s="37"/>
      <c r="I1533" s="37"/>
      <c r="J1533" s="37"/>
      <c r="K1533" s="37"/>
      <c r="L1533" s="41" t="s">
        <v>1575</v>
      </c>
      <c r="M1533" s="97" t="s">
        <v>3232</v>
      </c>
      <c r="N1533" s="97"/>
      <c r="O1533" s="51">
        <v>8</v>
      </c>
      <c r="P1533" s="51">
        <v>70</v>
      </c>
      <c r="Q1533" s="97">
        <v>8</v>
      </c>
      <c r="R1533" s="51" t="s">
        <v>3233</v>
      </c>
      <c r="S1533" s="51" t="s">
        <v>3234</v>
      </c>
      <c r="T1533" s="61">
        <v>0.1</v>
      </c>
      <c r="U1533" s="97">
        <v>-10</v>
      </c>
      <c r="V1533" s="97">
        <v>-10</v>
      </c>
      <c r="W1533" s="97">
        <v>10</v>
      </c>
      <c r="X1533" s="97" t="s">
        <v>89</v>
      </c>
      <c r="Y1533" s="97" t="s">
        <v>3059</v>
      </c>
      <c r="Z1533" s="97" t="s">
        <v>2860</v>
      </c>
      <c r="AA1533" s="97"/>
      <c r="AB1533" s="97" t="s">
        <v>115</v>
      </c>
      <c r="AC1533" s="34"/>
      <c r="AD1533" s="34" t="s">
        <v>5079</v>
      </c>
      <c r="AE1533" s="97" t="s">
        <v>89</v>
      </c>
      <c r="AF1533" s="51" t="s">
        <v>3235</v>
      </c>
      <c r="AG1533" s="51" t="s">
        <v>2829</v>
      </c>
      <c r="AH1533" s="47" t="s">
        <v>3230</v>
      </c>
    </row>
    <row r="1534" spans="1:34" s="93" customFormat="1" ht="26.1" hidden="1" customHeight="1" outlineLevel="1">
      <c r="A1534" s="46"/>
      <c r="B1534" s="37"/>
      <c r="C1534" s="37"/>
      <c r="D1534" s="38"/>
      <c r="E1534" s="38"/>
      <c r="F1534" s="37"/>
      <c r="G1534" s="37"/>
      <c r="H1534" s="37"/>
      <c r="I1534" s="37"/>
      <c r="J1534" s="37"/>
      <c r="K1534" s="37"/>
      <c r="L1534" s="41" t="s">
        <v>1576</v>
      </c>
      <c r="M1534" s="97" t="s">
        <v>3232</v>
      </c>
      <c r="N1534" s="97"/>
      <c r="O1534" s="51">
        <v>10</v>
      </c>
      <c r="P1534" s="51">
        <v>87</v>
      </c>
      <c r="Q1534" s="97">
        <v>15</v>
      </c>
      <c r="R1534" s="51" t="s">
        <v>3233</v>
      </c>
      <c r="S1534" s="51" t="s">
        <v>3234</v>
      </c>
      <c r="T1534" s="61">
        <v>0.01</v>
      </c>
      <c r="U1534" s="97">
        <v>-100</v>
      </c>
      <c r="V1534" s="97">
        <v>-100</v>
      </c>
      <c r="W1534" s="97">
        <v>80</v>
      </c>
      <c r="X1534" s="97" t="s">
        <v>89</v>
      </c>
      <c r="Y1534" s="97" t="s">
        <v>3075</v>
      </c>
      <c r="Z1534" s="97" t="s">
        <v>3074</v>
      </c>
      <c r="AA1534" s="97"/>
      <c r="AB1534" s="97" t="s">
        <v>123</v>
      </c>
      <c r="AC1534" s="34"/>
      <c r="AD1534" s="34" t="s">
        <v>5080</v>
      </c>
      <c r="AE1534" s="97" t="s">
        <v>89</v>
      </c>
      <c r="AF1534" s="51" t="s">
        <v>3235</v>
      </c>
      <c r="AG1534" s="51" t="s">
        <v>2829</v>
      </c>
      <c r="AH1534" s="47" t="s">
        <v>3230</v>
      </c>
    </row>
    <row r="1535" spans="1:34" s="93" customFormat="1" ht="26.1" hidden="1" customHeight="1" outlineLevel="1">
      <c r="A1535" s="46"/>
      <c r="B1535" s="37"/>
      <c r="C1535" s="37"/>
      <c r="D1535" s="38"/>
      <c r="E1535" s="38"/>
      <c r="F1535" s="37"/>
      <c r="G1535" s="37"/>
      <c r="H1535" s="37"/>
      <c r="I1535" s="37"/>
      <c r="J1535" s="37"/>
      <c r="K1535" s="37"/>
      <c r="L1535" s="41" t="s">
        <v>1577</v>
      </c>
      <c r="M1535" s="97" t="s">
        <v>3232</v>
      </c>
      <c r="N1535" s="97"/>
      <c r="O1535" s="51">
        <v>10</v>
      </c>
      <c r="P1535" s="51">
        <v>80</v>
      </c>
      <c r="Q1535" s="97">
        <v>7</v>
      </c>
      <c r="R1535" s="51" t="s">
        <v>3233</v>
      </c>
      <c r="S1535" s="51" t="s">
        <v>3234</v>
      </c>
      <c r="T1535" s="61">
        <v>1</v>
      </c>
      <c r="U1535" s="97">
        <v>0</v>
      </c>
      <c r="V1535" s="97">
        <v>0</v>
      </c>
      <c r="W1535" s="97">
        <v>100</v>
      </c>
      <c r="X1535" s="97" t="s">
        <v>89</v>
      </c>
      <c r="Y1535" s="97" t="s">
        <v>2860</v>
      </c>
      <c r="Z1535" s="97" t="s">
        <v>89</v>
      </c>
      <c r="AA1535" s="97"/>
      <c r="AB1535" s="97" t="s">
        <v>1182</v>
      </c>
      <c r="AC1535" s="34"/>
      <c r="AD1535" s="34" t="s">
        <v>1285</v>
      </c>
      <c r="AE1535" s="97" t="s">
        <v>89</v>
      </c>
      <c r="AF1535" s="51" t="s">
        <v>3235</v>
      </c>
      <c r="AG1535" s="51" t="s">
        <v>2829</v>
      </c>
      <c r="AH1535" s="47" t="s">
        <v>3230</v>
      </c>
    </row>
    <row r="1536" spans="1:34" s="93" customFormat="1" ht="26.1" hidden="1" customHeight="1" outlineLevel="1">
      <c r="A1536" s="46"/>
      <c r="B1536" s="37"/>
      <c r="C1536" s="37"/>
      <c r="D1536" s="38"/>
      <c r="E1536" s="38"/>
      <c r="F1536" s="37"/>
      <c r="G1536" s="37"/>
      <c r="H1536" s="37"/>
      <c r="I1536" s="37"/>
      <c r="J1536" s="37"/>
      <c r="K1536" s="37"/>
      <c r="L1536" s="41" t="s">
        <v>1578</v>
      </c>
      <c r="M1536" s="97" t="s">
        <v>5074</v>
      </c>
      <c r="N1536" s="97"/>
      <c r="O1536" s="51">
        <v>12</v>
      </c>
      <c r="P1536" s="51">
        <v>97</v>
      </c>
      <c r="Q1536" s="100">
        <v>15</v>
      </c>
      <c r="R1536" s="51" t="s">
        <v>3233</v>
      </c>
      <c r="S1536" s="51" t="s">
        <v>3234</v>
      </c>
      <c r="T1536" s="126">
        <v>0.01</v>
      </c>
      <c r="U1536" s="100">
        <v>-50</v>
      </c>
      <c r="V1536" s="100">
        <v>-50</v>
      </c>
      <c r="W1536" s="100">
        <v>128</v>
      </c>
      <c r="X1536" s="100" t="s">
        <v>89</v>
      </c>
      <c r="Y1536" s="100" t="s">
        <v>3081</v>
      </c>
      <c r="Z1536" s="100" t="s">
        <v>3076</v>
      </c>
      <c r="AA1536" s="97"/>
      <c r="AB1536" s="97" t="s">
        <v>5076</v>
      </c>
      <c r="AC1536" s="34"/>
      <c r="AD1536" s="34" t="s">
        <v>1286</v>
      </c>
      <c r="AE1536" s="97" t="s">
        <v>89</v>
      </c>
      <c r="AF1536" s="51" t="s">
        <v>3235</v>
      </c>
      <c r="AG1536" s="51" t="s">
        <v>2829</v>
      </c>
      <c r="AH1536" s="47" t="s">
        <v>3230</v>
      </c>
    </row>
    <row r="1537" spans="1:34" s="93" customFormat="1" ht="26.1" hidden="1" customHeight="1" outlineLevel="1">
      <c r="A1537" s="46"/>
      <c r="B1537" s="37"/>
      <c r="C1537" s="37"/>
      <c r="D1537" s="38"/>
      <c r="E1537" s="38"/>
      <c r="F1537" s="37"/>
      <c r="G1537" s="37"/>
      <c r="H1537" s="37"/>
      <c r="I1537" s="37"/>
      <c r="J1537" s="37"/>
      <c r="K1537" s="37"/>
      <c r="L1537" s="41" t="s">
        <v>1579</v>
      </c>
      <c r="M1537" s="97" t="s">
        <v>22</v>
      </c>
      <c r="N1537" s="97"/>
      <c r="O1537" s="51">
        <v>13</v>
      </c>
      <c r="P1537" s="51">
        <v>109</v>
      </c>
      <c r="Q1537" s="100">
        <v>4</v>
      </c>
      <c r="R1537" s="51" t="s">
        <v>3233</v>
      </c>
      <c r="S1537" s="51" t="s">
        <v>3234</v>
      </c>
      <c r="T1537" s="126">
        <v>10</v>
      </c>
      <c r="U1537" s="100">
        <v>0</v>
      </c>
      <c r="V1537" s="100">
        <v>0</v>
      </c>
      <c r="W1537" s="100">
        <v>100</v>
      </c>
      <c r="X1537" s="100" t="s">
        <v>89</v>
      </c>
      <c r="Y1537" s="100" t="s">
        <v>3082</v>
      </c>
      <c r="Z1537" s="100" t="s">
        <v>89</v>
      </c>
      <c r="AA1537" s="97"/>
      <c r="AB1537" s="97" t="s">
        <v>135</v>
      </c>
      <c r="AC1537" s="34"/>
      <c r="AD1537" s="34" t="s">
        <v>1287</v>
      </c>
      <c r="AE1537" s="97" t="s">
        <v>89</v>
      </c>
      <c r="AF1537" s="51" t="s">
        <v>3235</v>
      </c>
      <c r="AG1537" s="51" t="s">
        <v>2829</v>
      </c>
      <c r="AH1537" s="47" t="s">
        <v>3230</v>
      </c>
    </row>
    <row r="1538" spans="1:34" s="93" customFormat="1" ht="26.1" hidden="1" customHeight="1" outlineLevel="1">
      <c r="A1538" s="46"/>
      <c r="B1538" s="37"/>
      <c r="C1538" s="37"/>
      <c r="D1538" s="38"/>
      <c r="E1538" s="38"/>
      <c r="F1538" s="37"/>
      <c r="G1538" s="37"/>
      <c r="H1538" s="37"/>
      <c r="I1538" s="37"/>
      <c r="J1538" s="37"/>
      <c r="K1538" s="37"/>
      <c r="L1538" s="41" t="s">
        <v>1580</v>
      </c>
      <c r="M1538" s="97" t="s">
        <v>3232</v>
      </c>
      <c r="N1538" s="97"/>
      <c r="O1538" s="51">
        <v>3</v>
      </c>
      <c r="P1538" s="51">
        <v>30</v>
      </c>
      <c r="Q1538" s="97">
        <v>2</v>
      </c>
      <c r="R1538" s="51" t="s">
        <v>3233</v>
      </c>
      <c r="S1538" s="51" t="s">
        <v>3234</v>
      </c>
      <c r="T1538" s="61">
        <v>1</v>
      </c>
      <c r="U1538" s="97">
        <v>0</v>
      </c>
      <c r="V1538" s="97">
        <v>0</v>
      </c>
      <c r="W1538" s="97">
        <v>3</v>
      </c>
      <c r="X1538" s="97" t="s">
        <v>89</v>
      </c>
      <c r="Y1538" s="97" t="s">
        <v>2833</v>
      </c>
      <c r="Z1538" s="97" t="s">
        <v>89</v>
      </c>
      <c r="AA1538" s="97"/>
      <c r="AB1538" s="97"/>
      <c r="AC1538" s="34" t="s">
        <v>2825</v>
      </c>
      <c r="AD1538" s="34" t="s">
        <v>1288</v>
      </c>
      <c r="AE1538" s="97" t="s">
        <v>89</v>
      </c>
      <c r="AF1538" s="51" t="s">
        <v>3235</v>
      </c>
      <c r="AG1538" s="51" t="s">
        <v>2829</v>
      </c>
      <c r="AH1538" s="47" t="s">
        <v>3230</v>
      </c>
    </row>
    <row r="1539" spans="1:34" s="93" customFormat="1" ht="26.1" hidden="1" customHeight="1" outlineLevel="1">
      <c r="A1539" s="46"/>
      <c r="B1539" s="37"/>
      <c r="C1539" s="37"/>
      <c r="D1539" s="38"/>
      <c r="E1539" s="38"/>
      <c r="F1539" s="37"/>
      <c r="G1539" s="37"/>
      <c r="H1539" s="37"/>
      <c r="I1539" s="37"/>
      <c r="J1539" s="37"/>
      <c r="K1539" s="37"/>
      <c r="L1539" s="41" t="s">
        <v>1581</v>
      </c>
      <c r="M1539" s="97" t="s">
        <v>3232</v>
      </c>
      <c r="N1539" s="97"/>
      <c r="O1539" s="51">
        <v>15</v>
      </c>
      <c r="P1539" s="51">
        <v>126</v>
      </c>
      <c r="Q1539" s="97">
        <v>15</v>
      </c>
      <c r="R1539" s="51" t="s">
        <v>3233</v>
      </c>
      <c r="S1539" s="51" t="s">
        <v>3234</v>
      </c>
      <c r="T1539" s="61">
        <v>0.01</v>
      </c>
      <c r="U1539" s="97">
        <v>0</v>
      </c>
      <c r="V1539" s="97">
        <v>0</v>
      </c>
      <c r="W1539" s="97">
        <v>200</v>
      </c>
      <c r="X1539" s="97" t="s">
        <v>89</v>
      </c>
      <c r="Y1539" s="97" t="s">
        <v>3073</v>
      </c>
      <c r="Z1539" s="97" t="s">
        <v>89</v>
      </c>
      <c r="AA1539" s="97"/>
      <c r="AB1539" s="97" t="s">
        <v>114</v>
      </c>
      <c r="AC1539" s="34"/>
      <c r="AD1539" s="34" t="s">
        <v>1289</v>
      </c>
      <c r="AE1539" s="97" t="s">
        <v>89</v>
      </c>
      <c r="AF1539" s="51" t="s">
        <v>3235</v>
      </c>
      <c r="AG1539" s="51" t="s">
        <v>2829</v>
      </c>
      <c r="AH1539" s="47" t="s">
        <v>3230</v>
      </c>
    </row>
    <row r="1540" spans="1:34" s="93" customFormat="1" ht="26.1" hidden="1" customHeight="1" outlineLevel="1">
      <c r="A1540" s="46"/>
      <c r="B1540" s="37"/>
      <c r="C1540" s="37"/>
      <c r="D1540" s="38"/>
      <c r="E1540" s="38"/>
      <c r="F1540" s="37"/>
      <c r="G1540" s="37"/>
      <c r="H1540" s="37"/>
      <c r="I1540" s="37"/>
      <c r="J1540" s="37"/>
      <c r="K1540" s="37"/>
      <c r="L1540" s="41" t="s">
        <v>1582</v>
      </c>
      <c r="M1540" s="97" t="s">
        <v>3232</v>
      </c>
      <c r="N1540" s="97"/>
      <c r="O1540" s="51">
        <v>16</v>
      </c>
      <c r="P1540" s="51">
        <v>131</v>
      </c>
      <c r="Q1540" s="97">
        <v>11</v>
      </c>
      <c r="R1540" s="51" t="s">
        <v>3233</v>
      </c>
      <c r="S1540" s="51" t="s">
        <v>3234</v>
      </c>
      <c r="T1540" s="61">
        <v>0.1</v>
      </c>
      <c r="U1540" s="97">
        <v>-90</v>
      </c>
      <c r="V1540" s="97">
        <v>-90</v>
      </c>
      <c r="W1540" s="97">
        <v>90</v>
      </c>
      <c r="X1540" s="97" t="s">
        <v>89</v>
      </c>
      <c r="Y1540" s="97" t="s">
        <v>3069</v>
      </c>
      <c r="Z1540" s="97" t="s">
        <v>3070</v>
      </c>
      <c r="AA1540" s="97"/>
      <c r="AB1540" s="97" t="s">
        <v>115</v>
      </c>
      <c r="AC1540" s="34"/>
      <c r="AD1540" s="34" t="s">
        <v>1290</v>
      </c>
      <c r="AE1540" s="97" t="s">
        <v>89</v>
      </c>
      <c r="AF1540" s="51" t="s">
        <v>3235</v>
      </c>
      <c r="AG1540" s="51" t="s">
        <v>2829</v>
      </c>
      <c r="AH1540" s="47" t="s">
        <v>3230</v>
      </c>
    </row>
    <row r="1541" spans="1:34" s="93" customFormat="1" ht="26.1" hidden="1" customHeight="1" outlineLevel="1">
      <c r="A1541" s="46"/>
      <c r="B1541" s="37"/>
      <c r="C1541" s="37"/>
      <c r="D1541" s="38"/>
      <c r="E1541" s="38"/>
      <c r="F1541" s="37"/>
      <c r="G1541" s="37"/>
      <c r="H1541" s="37"/>
      <c r="I1541" s="37"/>
      <c r="J1541" s="37"/>
      <c r="K1541" s="37"/>
      <c r="L1541" s="41" t="s">
        <v>1583</v>
      </c>
      <c r="M1541" s="97" t="s">
        <v>3232</v>
      </c>
      <c r="N1541" s="97"/>
      <c r="O1541" s="51">
        <v>17</v>
      </c>
      <c r="P1541" s="51">
        <v>139</v>
      </c>
      <c r="Q1541" s="97">
        <v>8</v>
      </c>
      <c r="R1541" s="51" t="s">
        <v>3233</v>
      </c>
      <c r="S1541" s="51" t="s">
        <v>3234</v>
      </c>
      <c r="T1541" s="61">
        <v>0.1</v>
      </c>
      <c r="U1541" s="97">
        <v>-10</v>
      </c>
      <c r="V1541" s="97">
        <v>-10</v>
      </c>
      <c r="W1541" s="97">
        <v>10</v>
      </c>
      <c r="X1541" s="97" t="s">
        <v>89</v>
      </c>
      <c r="Y1541" s="97" t="s">
        <v>3059</v>
      </c>
      <c r="Z1541" s="97" t="s">
        <v>2860</v>
      </c>
      <c r="AA1541" s="97"/>
      <c r="AB1541" s="97" t="s">
        <v>115</v>
      </c>
      <c r="AC1541" s="34"/>
      <c r="AD1541" s="34" t="s">
        <v>1291</v>
      </c>
      <c r="AE1541" s="97" t="s">
        <v>89</v>
      </c>
      <c r="AF1541" s="51" t="s">
        <v>3235</v>
      </c>
      <c r="AG1541" s="51" t="s">
        <v>2829</v>
      </c>
      <c r="AH1541" s="47" t="s">
        <v>3230</v>
      </c>
    </row>
    <row r="1542" spans="1:34" s="93" customFormat="1" ht="26.1" hidden="1" customHeight="1" outlineLevel="1">
      <c r="A1542" s="46"/>
      <c r="B1542" s="37"/>
      <c r="C1542" s="37"/>
      <c r="D1542" s="38"/>
      <c r="E1542" s="38"/>
      <c r="F1542" s="37"/>
      <c r="G1542" s="37"/>
      <c r="H1542" s="37"/>
      <c r="I1542" s="37"/>
      <c r="J1542" s="37"/>
      <c r="K1542" s="37"/>
      <c r="L1542" s="41" t="s">
        <v>1584</v>
      </c>
      <c r="M1542" s="97" t="s">
        <v>3232</v>
      </c>
      <c r="N1542" s="97"/>
      <c r="O1542" s="51">
        <v>19</v>
      </c>
      <c r="P1542" s="51">
        <v>156</v>
      </c>
      <c r="Q1542" s="97">
        <v>15</v>
      </c>
      <c r="R1542" s="51" t="s">
        <v>3233</v>
      </c>
      <c r="S1542" s="51" t="s">
        <v>3234</v>
      </c>
      <c r="T1542" s="61">
        <v>0.01</v>
      </c>
      <c r="U1542" s="97">
        <v>-100</v>
      </c>
      <c r="V1542" s="97">
        <v>-100</v>
      </c>
      <c r="W1542" s="97">
        <v>80</v>
      </c>
      <c r="X1542" s="97" t="s">
        <v>89</v>
      </c>
      <c r="Y1542" s="97" t="s">
        <v>3075</v>
      </c>
      <c r="Z1542" s="97" t="s">
        <v>3074</v>
      </c>
      <c r="AA1542" s="97"/>
      <c r="AB1542" s="97" t="s">
        <v>123</v>
      </c>
      <c r="AC1542" s="34"/>
      <c r="AD1542" s="34" t="s">
        <v>1292</v>
      </c>
      <c r="AE1542" s="97" t="s">
        <v>89</v>
      </c>
      <c r="AF1542" s="51" t="s">
        <v>3235</v>
      </c>
      <c r="AG1542" s="51" t="s">
        <v>2829</v>
      </c>
      <c r="AH1542" s="47" t="s">
        <v>3230</v>
      </c>
    </row>
    <row r="1543" spans="1:34" s="93" customFormat="1" ht="26.1" hidden="1" customHeight="1" outlineLevel="1">
      <c r="A1543" s="46"/>
      <c r="B1543" s="37"/>
      <c r="C1543" s="37"/>
      <c r="D1543" s="38"/>
      <c r="E1543" s="38"/>
      <c r="F1543" s="37"/>
      <c r="G1543" s="37"/>
      <c r="H1543" s="37"/>
      <c r="I1543" s="37"/>
      <c r="J1543" s="37"/>
      <c r="K1543" s="37"/>
      <c r="L1543" s="41" t="s">
        <v>1585</v>
      </c>
      <c r="M1543" s="97" t="s">
        <v>3232</v>
      </c>
      <c r="N1543" s="97"/>
      <c r="O1543" s="51">
        <v>20</v>
      </c>
      <c r="P1543" s="51">
        <v>165</v>
      </c>
      <c r="Q1543" s="97">
        <v>7</v>
      </c>
      <c r="R1543" s="51" t="s">
        <v>3233</v>
      </c>
      <c r="S1543" s="51" t="s">
        <v>3234</v>
      </c>
      <c r="T1543" s="61">
        <v>1</v>
      </c>
      <c r="U1543" s="97">
        <v>0</v>
      </c>
      <c r="V1543" s="97">
        <v>0</v>
      </c>
      <c r="W1543" s="97">
        <v>100</v>
      </c>
      <c r="X1543" s="97" t="s">
        <v>89</v>
      </c>
      <c r="Y1543" s="97" t="s">
        <v>2860</v>
      </c>
      <c r="Z1543" s="97" t="s">
        <v>89</v>
      </c>
      <c r="AA1543" s="97"/>
      <c r="AB1543" s="97" t="s">
        <v>1182</v>
      </c>
      <c r="AC1543" s="34"/>
      <c r="AD1543" s="34" t="s">
        <v>1285</v>
      </c>
      <c r="AE1543" s="97" t="s">
        <v>89</v>
      </c>
      <c r="AF1543" s="51" t="s">
        <v>3235</v>
      </c>
      <c r="AG1543" s="51" t="s">
        <v>2829</v>
      </c>
      <c r="AH1543" s="47" t="s">
        <v>3230</v>
      </c>
    </row>
    <row r="1544" spans="1:34" s="93" customFormat="1" ht="26.1" hidden="1" customHeight="1" outlineLevel="1">
      <c r="A1544" s="46"/>
      <c r="B1544" s="37"/>
      <c r="C1544" s="37"/>
      <c r="D1544" s="38"/>
      <c r="E1544" s="38"/>
      <c r="F1544" s="37"/>
      <c r="G1544" s="37"/>
      <c r="H1544" s="37"/>
      <c r="I1544" s="37"/>
      <c r="J1544" s="37"/>
      <c r="K1544" s="37"/>
      <c r="L1544" s="41" t="s">
        <v>1586</v>
      </c>
      <c r="M1544" s="100" t="s">
        <v>22</v>
      </c>
      <c r="N1544" s="100"/>
      <c r="O1544" s="51">
        <v>22</v>
      </c>
      <c r="P1544" s="51">
        <v>182</v>
      </c>
      <c r="Q1544" s="100">
        <v>15</v>
      </c>
      <c r="R1544" s="51" t="s">
        <v>3233</v>
      </c>
      <c r="S1544" s="51" t="s">
        <v>3234</v>
      </c>
      <c r="T1544" s="126">
        <v>0.01</v>
      </c>
      <c r="U1544" s="100">
        <v>-50</v>
      </c>
      <c r="V1544" s="100">
        <v>-50</v>
      </c>
      <c r="W1544" s="100">
        <v>128</v>
      </c>
      <c r="X1544" s="100" t="s">
        <v>89</v>
      </c>
      <c r="Y1544" s="100" t="s">
        <v>3081</v>
      </c>
      <c r="Z1544" s="100" t="s">
        <v>3076</v>
      </c>
      <c r="AA1544" s="97"/>
      <c r="AB1544" s="97" t="s">
        <v>5076</v>
      </c>
      <c r="AC1544" s="34"/>
      <c r="AD1544" s="34" t="s">
        <v>1286</v>
      </c>
      <c r="AE1544" s="97" t="s">
        <v>89</v>
      </c>
      <c r="AF1544" s="51" t="s">
        <v>3235</v>
      </c>
      <c r="AG1544" s="51" t="s">
        <v>2829</v>
      </c>
      <c r="AH1544" s="47" t="s">
        <v>3230</v>
      </c>
    </row>
    <row r="1545" spans="1:34" s="93" customFormat="1" ht="26.1" hidden="1" customHeight="1" outlineLevel="1">
      <c r="A1545" s="46"/>
      <c r="B1545" s="37"/>
      <c r="C1545" s="37"/>
      <c r="D1545" s="38"/>
      <c r="E1545" s="38"/>
      <c r="F1545" s="37"/>
      <c r="G1545" s="37"/>
      <c r="H1545" s="37"/>
      <c r="I1545" s="37"/>
      <c r="J1545" s="37"/>
      <c r="K1545" s="37"/>
      <c r="L1545" s="41" t="s">
        <v>1587</v>
      </c>
      <c r="M1545" s="100" t="s">
        <v>22</v>
      </c>
      <c r="N1545" s="100"/>
      <c r="O1545" s="51">
        <v>22</v>
      </c>
      <c r="P1545" s="51">
        <v>178</v>
      </c>
      <c r="Q1545" s="100">
        <v>4</v>
      </c>
      <c r="R1545" s="51" t="s">
        <v>3233</v>
      </c>
      <c r="S1545" s="51" t="s">
        <v>3234</v>
      </c>
      <c r="T1545" s="126">
        <v>10</v>
      </c>
      <c r="U1545" s="100">
        <v>0</v>
      </c>
      <c r="V1545" s="100">
        <v>0</v>
      </c>
      <c r="W1545" s="100">
        <v>100</v>
      </c>
      <c r="X1545" s="100" t="s">
        <v>89</v>
      </c>
      <c r="Y1545" s="100" t="s">
        <v>3082</v>
      </c>
      <c r="Z1545" s="100" t="s">
        <v>89</v>
      </c>
      <c r="AA1545" s="97"/>
      <c r="AB1545" s="97" t="s">
        <v>135</v>
      </c>
      <c r="AC1545" s="34"/>
      <c r="AD1545" s="34" t="s">
        <v>1287</v>
      </c>
      <c r="AE1545" s="97" t="s">
        <v>89</v>
      </c>
      <c r="AF1545" s="51" t="s">
        <v>3235</v>
      </c>
      <c r="AG1545" s="51" t="s">
        <v>2829</v>
      </c>
      <c r="AH1545" s="47" t="s">
        <v>3230</v>
      </c>
    </row>
    <row r="1546" spans="1:34" s="93" customFormat="1" ht="26.1" hidden="1" customHeight="1" outlineLevel="1">
      <c r="A1546" s="46"/>
      <c r="B1546" s="37"/>
      <c r="C1546" s="37"/>
      <c r="D1546" s="38"/>
      <c r="E1546" s="38"/>
      <c r="F1546" s="37"/>
      <c r="G1546" s="37"/>
      <c r="H1546" s="37"/>
      <c r="I1546" s="37"/>
      <c r="J1546" s="37"/>
      <c r="K1546" s="37"/>
      <c r="L1546" s="41" t="s">
        <v>1588</v>
      </c>
      <c r="M1546" s="100" t="s">
        <v>3232</v>
      </c>
      <c r="N1546" s="100"/>
      <c r="O1546" s="51">
        <v>22</v>
      </c>
      <c r="P1546" s="51">
        <v>176</v>
      </c>
      <c r="Q1546" s="100">
        <v>2</v>
      </c>
      <c r="R1546" s="51" t="s">
        <v>3233</v>
      </c>
      <c r="S1546" s="51" t="s">
        <v>3234</v>
      </c>
      <c r="T1546" s="126">
        <v>1</v>
      </c>
      <c r="U1546" s="100">
        <v>0</v>
      </c>
      <c r="V1546" s="100">
        <v>0</v>
      </c>
      <c r="W1546" s="100">
        <v>3</v>
      </c>
      <c r="X1546" s="100" t="s">
        <v>89</v>
      </c>
      <c r="Y1546" s="100" t="s">
        <v>2833</v>
      </c>
      <c r="Z1546" s="100" t="s">
        <v>89</v>
      </c>
      <c r="AA1546" s="97"/>
      <c r="AB1546" s="97"/>
      <c r="AC1546" s="34" t="s">
        <v>2825</v>
      </c>
      <c r="AD1546" s="34" t="s">
        <v>1288</v>
      </c>
      <c r="AE1546" s="97" t="s">
        <v>89</v>
      </c>
      <c r="AF1546" s="51" t="s">
        <v>3235</v>
      </c>
      <c r="AG1546" s="51" t="s">
        <v>2829</v>
      </c>
      <c r="AH1546" s="47" t="s">
        <v>3230</v>
      </c>
    </row>
    <row r="1547" spans="1:34" s="93" customFormat="1" ht="26.1" hidden="1" customHeight="1" outlineLevel="1">
      <c r="A1547" s="46"/>
      <c r="B1547" s="37"/>
      <c r="C1547" s="37"/>
      <c r="D1547" s="38"/>
      <c r="E1547" s="38"/>
      <c r="F1547" s="37"/>
      <c r="G1547" s="37"/>
      <c r="H1547" s="37"/>
      <c r="I1547" s="37"/>
      <c r="J1547" s="37"/>
      <c r="K1547" s="37"/>
      <c r="L1547" s="41" t="s">
        <v>1589</v>
      </c>
      <c r="M1547" s="100" t="s">
        <v>3232</v>
      </c>
      <c r="N1547" s="100"/>
      <c r="O1547" s="51">
        <v>24</v>
      </c>
      <c r="P1547" s="51">
        <v>193</v>
      </c>
      <c r="Q1547" s="100">
        <v>15</v>
      </c>
      <c r="R1547" s="51" t="s">
        <v>3233</v>
      </c>
      <c r="S1547" s="51" t="s">
        <v>3234</v>
      </c>
      <c r="T1547" s="126">
        <v>0.01</v>
      </c>
      <c r="U1547" s="100">
        <v>0</v>
      </c>
      <c r="V1547" s="100">
        <v>0</v>
      </c>
      <c r="W1547" s="100">
        <v>200</v>
      </c>
      <c r="X1547" s="100" t="s">
        <v>89</v>
      </c>
      <c r="Y1547" s="100" t="s">
        <v>3073</v>
      </c>
      <c r="Z1547" s="100" t="s">
        <v>89</v>
      </c>
      <c r="AA1547" s="97"/>
      <c r="AB1547" s="97" t="s">
        <v>114</v>
      </c>
      <c r="AC1547" s="34"/>
      <c r="AD1547" s="34" t="s">
        <v>1289</v>
      </c>
      <c r="AE1547" s="97" t="s">
        <v>89</v>
      </c>
      <c r="AF1547" s="51" t="s">
        <v>3235</v>
      </c>
      <c r="AG1547" s="51" t="s">
        <v>2829</v>
      </c>
      <c r="AH1547" s="47" t="s">
        <v>3230</v>
      </c>
    </row>
    <row r="1548" spans="1:34" s="93" customFormat="1" ht="26.1" hidden="1" customHeight="1" outlineLevel="1">
      <c r="A1548" s="46"/>
      <c r="B1548" s="37"/>
      <c r="C1548" s="37"/>
      <c r="D1548" s="38"/>
      <c r="E1548" s="38"/>
      <c r="F1548" s="37"/>
      <c r="G1548" s="37"/>
      <c r="H1548" s="37"/>
      <c r="I1548" s="37"/>
      <c r="J1548" s="37"/>
      <c r="K1548" s="37"/>
      <c r="L1548" s="41" t="s">
        <v>1590</v>
      </c>
      <c r="M1548" s="100" t="s">
        <v>3232</v>
      </c>
      <c r="N1548" s="100"/>
      <c r="O1548" s="51">
        <v>26</v>
      </c>
      <c r="P1548" s="51">
        <v>214</v>
      </c>
      <c r="Q1548" s="100">
        <v>11</v>
      </c>
      <c r="R1548" s="51" t="s">
        <v>3233</v>
      </c>
      <c r="S1548" s="51" t="s">
        <v>3234</v>
      </c>
      <c r="T1548" s="126">
        <v>0.1</v>
      </c>
      <c r="U1548" s="100">
        <v>-90</v>
      </c>
      <c r="V1548" s="100">
        <v>-90</v>
      </c>
      <c r="W1548" s="100">
        <v>90</v>
      </c>
      <c r="X1548" s="100" t="s">
        <v>89</v>
      </c>
      <c r="Y1548" s="100" t="s">
        <v>3069</v>
      </c>
      <c r="Z1548" s="100" t="s">
        <v>3070</v>
      </c>
      <c r="AA1548" s="97"/>
      <c r="AB1548" s="97" t="s">
        <v>115</v>
      </c>
      <c r="AC1548" s="34"/>
      <c r="AD1548" s="34" t="s">
        <v>1290</v>
      </c>
      <c r="AE1548" s="97" t="s">
        <v>89</v>
      </c>
      <c r="AF1548" s="51" t="s">
        <v>3235</v>
      </c>
      <c r="AG1548" s="51" t="s">
        <v>2829</v>
      </c>
      <c r="AH1548" s="47" t="s">
        <v>3230</v>
      </c>
    </row>
    <row r="1549" spans="1:34" s="93" customFormat="1" ht="26.1" hidden="1" customHeight="1" outlineLevel="1">
      <c r="A1549" s="46"/>
      <c r="B1549" s="37"/>
      <c r="C1549" s="37"/>
      <c r="D1549" s="38"/>
      <c r="E1549" s="38"/>
      <c r="F1549" s="37"/>
      <c r="G1549" s="37"/>
      <c r="H1549" s="37"/>
      <c r="I1549" s="37"/>
      <c r="J1549" s="37"/>
      <c r="K1549" s="37"/>
      <c r="L1549" s="41" t="s">
        <v>1591</v>
      </c>
      <c r="M1549" s="100" t="s">
        <v>3232</v>
      </c>
      <c r="N1549" s="100"/>
      <c r="O1549" s="51">
        <v>27</v>
      </c>
      <c r="P1549" s="51">
        <v>222</v>
      </c>
      <c r="Q1549" s="100">
        <v>8</v>
      </c>
      <c r="R1549" s="51" t="s">
        <v>3233</v>
      </c>
      <c r="S1549" s="51" t="s">
        <v>3234</v>
      </c>
      <c r="T1549" s="126">
        <v>0.1</v>
      </c>
      <c r="U1549" s="100">
        <v>-10</v>
      </c>
      <c r="V1549" s="100">
        <v>-10</v>
      </c>
      <c r="W1549" s="100">
        <v>10</v>
      </c>
      <c r="X1549" s="100" t="s">
        <v>89</v>
      </c>
      <c r="Y1549" s="100" t="s">
        <v>3059</v>
      </c>
      <c r="Z1549" s="100" t="s">
        <v>2860</v>
      </c>
      <c r="AA1549" s="97"/>
      <c r="AB1549" s="97" t="s">
        <v>115</v>
      </c>
      <c r="AC1549" s="34"/>
      <c r="AD1549" s="34" t="s">
        <v>1291</v>
      </c>
      <c r="AE1549" s="97" t="s">
        <v>89</v>
      </c>
      <c r="AF1549" s="51" t="s">
        <v>3235</v>
      </c>
      <c r="AG1549" s="51" t="s">
        <v>2829</v>
      </c>
      <c r="AH1549" s="47" t="s">
        <v>3230</v>
      </c>
    </row>
    <row r="1550" spans="1:34" s="93" customFormat="1" ht="26.1" hidden="1" customHeight="1" outlineLevel="1">
      <c r="A1550" s="46"/>
      <c r="B1550" s="37"/>
      <c r="C1550" s="37"/>
      <c r="D1550" s="38"/>
      <c r="E1550" s="38"/>
      <c r="F1550" s="37"/>
      <c r="G1550" s="37"/>
      <c r="H1550" s="37"/>
      <c r="I1550" s="37"/>
      <c r="J1550" s="37"/>
      <c r="K1550" s="37"/>
      <c r="L1550" s="41" t="s">
        <v>1592</v>
      </c>
      <c r="M1550" s="100" t="s">
        <v>3232</v>
      </c>
      <c r="N1550" s="100"/>
      <c r="O1550" s="51">
        <v>29</v>
      </c>
      <c r="P1550" s="51">
        <v>239</v>
      </c>
      <c r="Q1550" s="100">
        <v>15</v>
      </c>
      <c r="R1550" s="51" t="s">
        <v>3233</v>
      </c>
      <c r="S1550" s="51" t="s">
        <v>3234</v>
      </c>
      <c r="T1550" s="126">
        <v>0.01</v>
      </c>
      <c r="U1550" s="100">
        <v>-100</v>
      </c>
      <c r="V1550" s="100">
        <v>-100</v>
      </c>
      <c r="W1550" s="100">
        <v>80</v>
      </c>
      <c r="X1550" s="100" t="s">
        <v>89</v>
      </c>
      <c r="Y1550" s="100" t="s">
        <v>3075</v>
      </c>
      <c r="Z1550" s="100" t="s">
        <v>3074</v>
      </c>
      <c r="AA1550" s="97"/>
      <c r="AB1550" s="97" t="s">
        <v>123</v>
      </c>
      <c r="AC1550" s="34"/>
      <c r="AD1550" s="34" t="s">
        <v>1292</v>
      </c>
      <c r="AE1550" s="97" t="s">
        <v>89</v>
      </c>
      <c r="AF1550" s="51" t="s">
        <v>3235</v>
      </c>
      <c r="AG1550" s="51" t="s">
        <v>2829</v>
      </c>
      <c r="AH1550" s="47" t="s">
        <v>3230</v>
      </c>
    </row>
    <row r="1551" spans="1:34" s="93" customFormat="1" ht="26.1" hidden="1" customHeight="1" outlineLevel="1">
      <c r="A1551" s="46"/>
      <c r="B1551" s="37"/>
      <c r="C1551" s="37"/>
      <c r="D1551" s="38"/>
      <c r="E1551" s="38"/>
      <c r="F1551" s="37"/>
      <c r="G1551" s="37"/>
      <c r="H1551" s="37"/>
      <c r="I1551" s="37"/>
      <c r="J1551" s="37"/>
      <c r="K1551" s="37"/>
      <c r="L1551" s="41" t="s">
        <v>1593</v>
      </c>
      <c r="M1551" s="100" t="s">
        <v>3232</v>
      </c>
      <c r="N1551" s="100"/>
      <c r="O1551" s="51">
        <v>29</v>
      </c>
      <c r="P1551" s="51">
        <v>232</v>
      </c>
      <c r="Q1551" s="100">
        <v>7</v>
      </c>
      <c r="R1551" s="51" t="s">
        <v>3233</v>
      </c>
      <c r="S1551" s="51" t="s">
        <v>3234</v>
      </c>
      <c r="T1551" s="126">
        <v>1</v>
      </c>
      <c r="U1551" s="100">
        <v>0</v>
      </c>
      <c r="V1551" s="100">
        <v>0</v>
      </c>
      <c r="W1551" s="100">
        <v>100</v>
      </c>
      <c r="X1551" s="100" t="s">
        <v>89</v>
      </c>
      <c r="Y1551" s="100" t="s">
        <v>2860</v>
      </c>
      <c r="Z1551" s="100" t="s">
        <v>89</v>
      </c>
      <c r="AA1551" s="97"/>
      <c r="AB1551" s="97" t="s">
        <v>1182</v>
      </c>
      <c r="AC1551" s="34"/>
      <c r="AD1551" s="34" t="s">
        <v>1285</v>
      </c>
      <c r="AE1551" s="97" t="s">
        <v>89</v>
      </c>
      <c r="AF1551" s="51" t="s">
        <v>3235</v>
      </c>
      <c r="AG1551" s="51" t="s">
        <v>2829</v>
      </c>
      <c r="AH1551" s="47" t="s">
        <v>3230</v>
      </c>
    </row>
    <row r="1552" spans="1:34" s="93" customFormat="1" ht="26.1" hidden="1" customHeight="1" outlineLevel="1">
      <c r="A1552" s="46"/>
      <c r="B1552" s="37"/>
      <c r="C1552" s="37"/>
      <c r="D1552" s="38"/>
      <c r="E1552" s="38"/>
      <c r="F1552" s="37"/>
      <c r="G1552" s="37"/>
      <c r="H1552" s="37"/>
      <c r="I1552" s="37"/>
      <c r="J1552" s="37"/>
      <c r="K1552" s="37"/>
      <c r="L1552" s="41" t="s">
        <v>1594</v>
      </c>
      <c r="M1552" s="100" t="s">
        <v>22</v>
      </c>
      <c r="N1552" s="100"/>
      <c r="O1552" s="51">
        <v>31</v>
      </c>
      <c r="P1552" s="51">
        <v>249</v>
      </c>
      <c r="Q1552" s="100">
        <v>15</v>
      </c>
      <c r="R1552" s="51" t="s">
        <v>3233</v>
      </c>
      <c r="S1552" s="51" t="s">
        <v>3234</v>
      </c>
      <c r="T1552" s="126">
        <v>0.01</v>
      </c>
      <c r="U1552" s="100">
        <v>-50</v>
      </c>
      <c r="V1552" s="100">
        <v>-50</v>
      </c>
      <c r="W1552" s="100">
        <v>128</v>
      </c>
      <c r="X1552" s="100" t="s">
        <v>89</v>
      </c>
      <c r="Y1552" s="100" t="s">
        <v>3081</v>
      </c>
      <c r="Z1552" s="100" t="s">
        <v>3076</v>
      </c>
      <c r="AA1552" s="97"/>
      <c r="AB1552" s="97" t="s">
        <v>5076</v>
      </c>
      <c r="AC1552" s="34"/>
      <c r="AD1552" s="34" t="s">
        <v>1286</v>
      </c>
      <c r="AE1552" s="97" t="s">
        <v>89</v>
      </c>
      <c r="AF1552" s="51" t="s">
        <v>3235</v>
      </c>
      <c r="AG1552" s="51" t="s">
        <v>2829</v>
      </c>
      <c r="AH1552" s="47" t="s">
        <v>3230</v>
      </c>
    </row>
    <row r="1553" spans="1:34" s="93" customFormat="1" ht="26.1" hidden="1" customHeight="1" outlineLevel="1">
      <c r="A1553" s="46"/>
      <c r="B1553" s="37"/>
      <c r="C1553" s="37"/>
      <c r="D1553" s="38"/>
      <c r="E1553" s="38"/>
      <c r="F1553" s="37"/>
      <c r="G1553" s="37"/>
      <c r="H1553" s="37"/>
      <c r="I1553" s="37"/>
      <c r="J1553" s="37"/>
      <c r="K1553" s="37"/>
      <c r="L1553" s="41" t="s">
        <v>1595</v>
      </c>
      <c r="M1553" s="100" t="s">
        <v>22</v>
      </c>
      <c r="N1553" s="100"/>
      <c r="O1553" s="51">
        <v>32</v>
      </c>
      <c r="P1553" s="51">
        <v>261</v>
      </c>
      <c r="Q1553" s="100">
        <v>4</v>
      </c>
      <c r="R1553" s="51" t="s">
        <v>3233</v>
      </c>
      <c r="S1553" s="51" t="s">
        <v>3234</v>
      </c>
      <c r="T1553" s="126">
        <v>10</v>
      </c>
      <c r="U1553" s="100">
        <v>0</v>
      </c>
      <c r="V1553" s="100">
        <v>0</v>
      </c>
      <c r="W1553" s="100">
        <v>100</v>
      </c>
      <c r="X1553" s="100" t="s">
        <v>89</v>
      </c>
      <c r="Y1553" s="100" t="s">
        <v>3082</v>
      </c>
      <c r="Z1553" s="100" t="s">
        <v>89</v>
      </c>
      <c r="AA1553" s="97"/>
      <c r="AB1553" s="97" t="s">
        <v>135</v>
      </c>
      <c r="AC1553" s="34"/>
      <c r="AD1553" s="34" t="s">
        <v>1287</v>
      </c>
      <c r="AE1553" s="97" t="s">
        <v>89</v>
      </c>
      <c r="AF1553" s="51" t="s">
        <v>3235</v>
      </c>
      <c r="AG1553" s="51" t="s">
        <v>2829</v>
      </c>
      <c r="AH1553" s="47" t="s">
        <v>3230</v>
      </c>
    </row>
    <row r="1554" spans="1:34" s="93" customFormat="1" ht="26.1" hidden="1" customHeight="1" outlineLevel="1">
      <c r="A1554" s="46"/>
      <c r="B1554" s="37"/>
      <c r="C1554" s="37"/>
      <c r="D1554" s="38"/>
      <c r="E1554" s="38"/>
      <c r="F1554" s="37"/>
      <c r="G1554" s="37"/>
      <c r="H1554" s="37"/>
      <c r="I1554" s="37"/>
      <c r="J1554" s="37"/>
      <c r="K1554" 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v>
      </c>
      <c r="Y1554" s="100" t="s">
        <v>2833</v>
      </c>
      <c r="Z1554" s="100" t="s">
        <v>89</v>
      </c>
      <c r="AA1554" s="97"/>
      <c r="AB1554" s="97"/>
      <c r="AC1554" s="34" t="s">
        <v>2825</v>
      </c>
      <c r="AD1554" s="34" t="s">
        <v>1288</v>
      </c>
      <c r="AE1554" s="97" t="s">
        <v>89</v>
      </c>
      <c r="AF1554" s="51" t="s">
        <v>3235</v>
      </c>
      <c r="AG1554" s="51" t="s">
        <v>2829</v>
      </c>
      <c r="AH1554" s="47" t="s">
        <v>3230</v>
      </c>
    </row>
    <row r="1555" spans="1:34" s="93" customFormat="1" ht="26.1" hidden="1" customHeight="1" outlineLevel="1">
      <c r="A1555" s="46"/>
      <c r="B1555" s="37"/>
      <c r="C1555" s="37"/>
      <c r="D1555" s="38"/>
      <c r="E1555" s="38"/>
      <c r="F1555" s="37"/>
      <c r="G1555" s="37"/>
      <c r="H1555" s="37"/>
      <c r="I1555" s="37"/>
      <c r="J1555" s="37"/>
      <c r="K1555" s="37"/>
      <c r="L1555" s="41" t="s">
        <v>1597</v>
      </c>
      <c r="M1555" s="100" t="s">
        <v>3232</v>
      </c>
      <c r="N1555" s="100"/>
      <c r="O1555" s="51">
        <v>34</v>
      </c>
      <c r="P1555" s="51">
        <v>276</v>
      </c>
      <c r="Q1555" s="100">
        <v>15</v>
      </c>
      <c r="R1555" s="51" t="s">
        <v>3233</v>
      </c>
      <c r="S1555" s="51" t="s">
        <v>3234</v>
      </c>
      <c r="T1555" s="126">
        <v>0.01</v>
      </c>
      <c r="U1555" s="100">
        <v>0</v>
      </c>
      <c r="V1555" s="100">
        <v>0</v>
      </c>
      <c r="W1555" s="100">
        <v>200</v>
      </c>
      <c r="X1555" s="100" t="s">
        <v>89</v>
      </c>
      <c r="Y1555" s="100" t="s">
        <v>3073</v>
      </c>
      <c r="Z1555" s="100" t="s">
        <v>89</v>
      </c>
      <c r="AA1555" s="97"/>
      <c r="AB1555" s="97" t="s">
        <v>114</v>
      </c>
      <c r="AC1555" s="34"/>
      <c r="AD1555" s="34" t="s">
        <v>1289</v>
      </c>
      <c r="AE1555" s="97" t="s">
        <v>89</v>
      </c>
      <c r="AF1555" s="51" t="s">
        <v>3235</v>
      </c>
      <c r="AG1555" s="51" t="s">
        <v>2829</v>
      </c>
      <c r="AH1555" s="47" t="s">
        <v>3230</v>
      </c>
    </row>
    <row r="1556" spans="1:34" s="93" customFormat="1" ht="26.1" hidden="1" customHeight="1" outlineLevel="1">
      <c r="A1556" s="46"/>
      <c r="B1556" s="37"/>
      <c r="C1556" s="37"/>
      <c r="D1556" s="38"/>
      <c r="E1556" s="38"/>
      <c r="F1556" s="37"/>
      <c r="G1556" s="37"/>
      <c r="H1556" s="37"/>
      <c r="I1556" s="37"/>
      <c r="J1556" s="37"/>
      <c r="K1556" s="37"/>
      <c r="L1556" s="41" t="s">
        <v>1598</v>
      </c>
      <c r="M1556" s="100" t="s">
        <v>3232</v>
      </c>
      <c r="N1556" s="100"/>
      <c r="O1556" s="51">
        <v>35</v>
      </c>
      <c r="P1556" s="51">
        <v>281</v>
      </c>
      <c r="Q1556" s="100">
        <v>11</v>
      </c>
      <c r="R1556" s="51" t="s">
        <v>3233</v>
      </c>
      <c r="S1556" s="51" t="s">
        <v>3234</v>
      </c>
      <c r="T1556" s="126">
        <v>0.1</v>
      </c>
      <c r="U1556" s="100">
        <v>-90</v>
      </c>
      <c r="V1556" s="100">
        <v>-90</v>
      </c>
      <c r="W1556" s="100">
        <v>90</v>
      </c>
      <c r="X1556" s="100" t="s">
        <v>89</v>
      </c>
      <c r="Y1556" s="100" t="s">
        <v>3069</v>
      </c>
      <c r="Z1556" s="100" t="s">
        <v>3070</v>
      </c>
      <c r="AA1556" s="97"/>
      <c r="AB1556" s="97" t="s">
        <v>115</v>
      </c>
      <c r="AC1556" s="34"/>
      <c r="AD1556" s="34" t="s">
        <v>1290</v>
      </c>
      <c r="AE1556" s="97" t="s">
        <v>89</v>
      </c>
      <c r="AF1556" s="51" t="s">
        <v>3235</v>
      </c>
      <c r="AG1556" s="51" t="s">
        <v>2829</v>
      </c>
      <c r="AH1556" s="47" t="s">
        <v>3230</v>
      </c>
    </row>
    <row r="1557" spans="1:34" s="93" customFormat="1" ht="26.1" hidden="1" customHeight="1" outlineLevel="1">
      <c r="A1557" s="46"/>
      <c r="B1557" s="37"/>
      <c r="C1557" s="37"/>
      <c r="D1557" s="38"/>
      <c r="E1557" s="38"/>
      <c r="F1557" s="37"/>
      <c r="G1557" s="37"/>
      <c r="H1557" s="37"/>
      <c r="I1557" s="37"/>
      <c r="J1557" s="37"/>
      <c r="K1557" s="37"/>
      <c r="L1557" s="41" t="s">
        <v>1599</v>
      </c>
      <c r="M1557" s="100" t="s">
        <v>3232</v>
      </c>
      <c r="N1557" s="100"/>
      <c r="O1557" s="51">
        <v>36</v>
      </c>
      <c r="P1557" s="51">
        <v>289</v>
      </c>
      <c r="Q1557" s="100">
        <v>8</v>
      </c>
      <c r="R1557" s="51" t="s">
        <v>3233</v>
      </c>
      <c r="S1557" s="51" t="s">
        <v>3234</v>
      </c>
      <c r="T1557" s="126">
        <v>0.1</v>
      </c>
      <c r="U1557" s="100">
        <v>-10</v>
      </c>
      <c r="V1557" s="100">
        <v>-10</v>
      </c>
      <c r="W1557" s="100">
        <v>10</v>
      </c>
      <c r="X1557" s="100" t="s">
        <v>89</v>
      </c>
      <c r="Y1557" s="100" t="s">
        <v>3059</v>
      </c>
      <c r="Z1557" s="100" t="s">
        <v>2860</v>
      </c>
      <c r="AA1557" s="97"/>
      <c r="AB1557" s="97" t="s">
        <v>115</v>
      </c>
      <c r="AC1557" s="34"/>
      <c r="AD1557" s="34" t="s">
        <v>1291</v>
      </c>
      <c r="AE1557" s="97" t="s">
        <v>89</v>
      </c>
      <c r="AF1557" s="51" t="s">
        <v>3235</v>
      </c>
      <c r="AG1557" s="51" t="s">
        <v>2829</v>
      </c>
      <c r="AH1557" s="47" t="s">
        <v>3230</v>
      </c>
    </row>
    <row r="1558" spans="1:34" s="93" customFormat="1" ht="26.1" hidden="1" customHeight="1" outlineLevel="1">
      <c r="A1558" s="46"/>
      <c r="B1558" s="37"/>
      <c r="C1558" s="37"/>
      <c r="D1558" s="38"/>
      <c r="E1558" s="38"/>
      <c r="F1558" s="37"/>
      <c r="G1558" s="37"/>
      <c r="H1558" s="37"/>
      <c r="I1558" s="37"/>
      <c r="J1558" s="37"/>
      <c r="K1558" s="37"/>
      <c r="L1558" s="41" t="s">
        <v>1600</v>
      </c>
      <c r="M1558" s="100" t="s">
        <v>3232</v>
      </c>
      <c r="N1558" s="100"/>
      <c r="O1558" s="51">
        <v>38</v>
      </c>
      <c r="P1558" s="51">
        <v>306</v>
      </c>
      <c r="Q1558" s="100">
        <v>15</v>
      </c>
      <c r="R1558" s="51" t="s">
        <v>3233</v>
      </c>
      <c r="S1558" s="51" t="s">
        <v>3234</v>
      </c>
      <c r="T1558" s="126">
        <v>0.01</v>
      </c>
      <c r="U1558" s="100">
        <v>-100</v>
      </c>
      <c r="V1558" s="100">
        <v>-100</v>
      </c>
      <c r="W1558" s="100">
        <v>80</v>
      </c>
      <c r="X1558" s="100" t="s">
        <v>89</v>
      </c>
      <c r="Y1558" s="100" t="s">
        <v>3075</v>
      </c>
      <c r="Z1558" s="100" t="s">
        <v>3074</v>
      </c>
      <c r="AA1558" s="97"/>
      <c r="AB1558" s="97" t="s">
        <v>123</v>
      </c>
      <c r="AC1558" s="34"/>
      <c r="AD1558" s="34" t="s">
        <v>1292</v>
      </c>
      <c r="AE1558" s="97" t="s">
        <v>89</v>
      </c>
      <c r="AF1558" s="51" t="s">
        <v>3235</v>
      </c>
      <c r="AG1558" s="51" t="s">
        <v>2829</v>
      </c>
      <c r="AH1558" s="47" t="s">
        <v>3230</v>
      </c>
    </row>
    <row r="1559" spans="1:34" s="93" customFormat="1" ht="26.1" hidden="1" customHeight="1" outlineLevel="1">
      <c r="A1559" s="46"/>
      <c r="B1559" s="37"/>
      <c r="C1559" s="37"/>
      <c r="D1559" s="38"/>
      <c r="E1559" s="38"/>
      <c r="F1559" s="37"/>
      <c r="G1559" s="37"/>
      <c r="H1559" s="37"/>
      <c r="I1559" s="37"/>
      <c r="J1559" s="37"/>
      <c r="K1559" s="37"/>
      <c r="L1559" s="41" t="s">
        <v>1601</v>
      </c>
      <c r="M1559" s="100" t="s">
        <v>3232</v>
      </c>
      <c r="N1559" s="100"/>
      <c r="O1559" s="51">
        <v>39</v>
      </c>
      <c r="P1559" s="51">
        <v>315</v>
      </c>
      <c r="Q1559" s="100">
        <v>7</v>
      </c>
      <c r="R1559" s="51" t="s">
        <v>3233</v>
      </c>
      <c r="S1559" s="51" t="s">
        <v>3234</v>
      </c>
      <c r="T1559" s="126">
        <v>1</v>
      </c>
      <c r="U1559" s="100">
        <v>0</v>
      </c>
      <c r="V1559" s="100">
        <v>0</v>
      </c>
      <c r="W1559" s="100">
        <v>100</v>
      </c>
      <c r="X1559" s="100" t="s">
        <v>89</v>
      </c>
      <c r="Y1559" s="100" t="s">
        <v>2860</v>
      </c>
      <c r="Z1559" s="100" t="s">
        <v>89</v>
      </c>
      <c r="AA1559" s="97"/>
      <c r="AB1559" s="97" t="s">
        <v>1182</v>
      </c>
      <c r="AC1559" s="34"/>
      <c r="AD1559" s="34" t="s">
        <v>1285</v>
      </c>
      <c r="AE1559" s="97" t="s">
        <v>89</v>
      </c>
      <c r="AF1559" s="51" t="s">
        <v>3235</v>
      </c>
      <c r="AG1559" s="51" t="s">
        <v>2829</v>
      </c>
      <c r="AH1559" s="47" t="s">
        <v>3230</v>
      </c>
    </row>
    <row r="1560" spans="1:34" s="93" customFormat="1" ht="26.1" hidden="1" customHeight="1" outlineLevel="1">
      <c r="A1560" s="46"/>
      <c r="B1560" s="37"/>
      <c r="C1560" s="37"/>
      <c r="D1560" s="38"/>
      <c r="E1560" s="38"/>
      <c r="F1560" s="37"/>
      <c r="G1560" s="37"/>
      <c r="H1560" s="37"/>
      <c r="I1560" s="37"/>
      <c r="J1560" s="37"/>
      <c r="K1560" s="37"/>
      <c r="L1560" s="41" t="s">
        <v>1602</v>
      </c>
      <c r="M1560" s="100" t="s">
        <v>22</v>
      </c>
      <c r="N1560" s="100"/>
      <c r="O1560" s="51">
        <v>41</v>
      </c>
      <c r="P1560" s="51">
        <v>332</v>
      </c>
      <c r="Q1560" s="100">
        <v>15</v>
      </c>
      <c r="R1560" s="51" t="s">
        <v>3233</v>
      </c>
      <c r="S1560" s="51" t="s">
        <v>3234</v>
      </c>
      <c r="T1560" s="126">
        <v>0.01</v>
      </c>
      <c r="U1560" s="100">
        <v>-50</v>
      </c>
      <c r="V1560" s="100">
        <v>-50</v>
      </c>
      <c r="W1560" s="100">
        <v>128</v>
      </c>
      <c r="X1560" s="100" t="s">
        <v>89</v>
      </c>
      <c r="Y1560" s="100" t="s">
        <v>3081</v>
      </c>
      <c r="Z1560" s="100" t="s">
        <v>3076</v>
      </c>
      <c r="AA1560" s="97"/>
      <c r="AB1560" s="97" t="s">
        <v>5076</v>
      </c>
      <c r="AC1560" s="34"/>
      <c r="AD1560" s="34" t="s">
        <v>1286</v>
      </c>
      <c r="AE1560" s="97" t="s">
        <v>89</v>
      </c>
      <c r="AF1560" s="51" t="s">
        <v>3235</v>
      </c>
      <c r="AG1560" s="51" t="s">
        <v>2829</v>
      </c>
      <c r="AH1560" s="47" t="s">
        <v>3230</v>
      </c>
    </row>
    <row r="1561" spans="1:34" s="93" customFormat="1" ht="26.1" hidden="1" customHeight="1" outlineLevel="1">
      <c r="A1561" s="46"/>
      <c r="B1561" s="37"/>
      <c r="C1561" s="37"/>
      <c r="D1561" s="38"/>
      <c r="E1561" s="38"/>
      <c r="F1561" s="37"/>
      <c r="G1561" s="37"/>
      <c r="H1561" s="37"/>
      <c r="I1561" s="37"/>
      <c r="J1561" s="37"/>
      <c r="K1561" s="37"/>
      <c r="L1561" s="41" t="s">
        <v>1603</v>
      </c>
      <c r="M1561" s="100" t="s">
        <v>22</v>
      </c>
      <c r="N1561" s="100"/>
      <c r="O1561" s="51">
        <v>41</v>
      </c>
      <c r="P1561" s="51">
        <v>328</v>
      </c>
      <c r="Q1561" s="100">
        <v>4</v>
      </c>
      <c r="R1561" s="51" t="s">
        <v>3233</v>
      </c>
      <c r="S1561" s="51" t="s">
        <v>3234</v>
      </c>
      <c r="T1561" s="126">
        <v>10</v>
      </c>
      <c r="U1561" s="100">
        <v>0</v>
      </c>
      <c r="V1561" s="100">
        <v>0</v>
      </c>
      <c r="W1561" s="100">
        <v>100</v>
      </c>
      <c r="X1561" s="100" t="s">
        <v>89</v>
      </c>
      <c r="Y1561" s="100" t="s">
        <v>3082</v>
      </c>
      <c r="Z1561" s="100" t="s">
        <v>89</v>
      </c>
      <c r="AA1561" s="97"/>
      <c r="AB1561" s="97" t="s">
        <v>135</v>
      </c>
      <c r="AC1561" s="34"/>
      <c r="AD1561" s="34" t="s">
        <v>1287</v>
      </c>
      <c r="AE1561" s="97" t="s">
        <v>89</v>
      </c>
      <c r="AF1561" s="51" t="s">
        <v>3235</v>
      </c>
      <c r="AG1561" s="51" t="s">
        <v>2829</v>
      </c>
      <c r="AH1561" s="47" t="s">
        <v>3230</v>
      </c>
    </row>
    <row r="1562" spans="1:34" s="93" customFormat="1" ht="26.1" hidden="1" customHeight="1" outlineLevel="1">
      <c r="A1562" s="46"/>
      <c r="B1562" s="37"/>
      <c r="C1562" s="37"/>
      <c r="D1562" s="38"/>
      <c r="E1562" s="38"/>
      <c r="F1562" s="37"/>
      <c r="G1562" s="37"/>
      <c r="H1562" s="37"/>
      <c r="I1562" s="37"/>
      <c r="J1562" s="37"/>
      <c r="K1562" s="37"/>
      <c r="L1562" s="41" t="s">
        <v>1604</v>
      </c>
      <c r="M1562" s="100" t="s">
        <v>3232</v>
      </c>
      <c r="N1562" s="100"/>
      <c r="O1562" s="51">
        <v>42</v>
      </c>
      <c r="P1562" s="51">
        <v>342</v>
      </c>
      <c r="Q1562" s="100">
        <v>2</v>
      </c>
      <c r="R1562" s="51" t="s">
        <v>3233</v>
      </c>
      <c r="S1562" s="51" t="s">
        <v>3234</v>
      </c>
      <c r="T1562" s="126">
        <v>1</v>
      </c>
      <c r="U1562" s="100">
        <v>0</v>
      </c>
      <c r="V1562" s="100">
        <v>0</v>
      </c>
      <c r="W1562" s="100">
        <v>3</v>
      </c>
      <c r="X1562" s="100" t="s">
        <v>89</v>
      </c>
      <c r="Y1562" s="100" t="s">
        <v>2833</v>
      </c>
      <c r="Z1562" s="100" t="s">
        <v>89</v>
      </c>
      <c r="AA1562" s="97"/>
      <c r="AB1562" s="97"/>
      <c r="AC1562" s="34" t="s">
        <v>2825</v>
      </c>
      <c r="AD1562" s="34" t="s">
        <v>1288</v>
      </c>
      <c r="AE1562" s="97" t="s">
        <v>89</v>
      </c>
      <c r="AF1562" s="51" t="s">
        <v>3235</v>
      </c>
      <c r="AG1562" s="51" t="s">
        <v>2829</v>
      </c>
      <c r="AH1562" s="47" t="s">
        <v>3230</v>
      </c>
    </row>
    <row r="1563" spans="1:34" s="93" customFormat="1" ht="26.1" hidden="1" customHeight="1" outlineLevel="1">
      <c r="A1563" s="46"/>
      <c r="B1563" s="37"/>
      <c r="C1563" s="37"/>
      <c r="D1563" s="38"/>
      <c r="E1563" s="38"/>
      <c r="F1563" s="37"/>
      <c r="G1563" s="37"/>
      <c r="H1563" s="37"/>
      <c r="I1563" s="37"/>
      <c r="J1563" s="37"/>
      <c r="K1563" s="37"/>
      <c r="L1563" s="41" t="s">
        <v>1605</v>
      </c>
      <c r="M1563" s="100" t="s">
        <v>3232</v>
      </c>
      <c r="N1563" s="100"/>
      <c r="O1563" s="51">
        <v>44</v>
      </c>
      <c r="P1563" s="51">
        <v>359</v>
      </c>
      <c r="Q1563" s="100">
        <v>15</v>
      </c>
      <c r="R1563" s="51" t="s">
        <v>3233</v>
      </c>
      <c r="S1563" s="51" t="s">
        <v>3234</v>
      </c>
      <c r="T1563" s="126">
        <v>0.01</v>
      </c>
      <c r="U1563" s="100">
        <v>0</v>
      </c>
      <c r="V1563" s="100">
        <v>0</v>
      </c>
      <c r="W1563" s="100">
        <v>200</v>
      </c>
      <c r="X1563" s="100" t="s">
        <v>89</v>
      </c>
      <c r="Y1563" s="100" t="s">
        <v>3073</v>
      </c>
      <c r="Z1563" s="100" t="s">
        <v>89</v>
      </c>
      <c r="AA1563" s="97"/>
      <c r="AB1563" s="97" t="s">
        <v>114</v>
      </c>
      <c r="AC1563" s="34"/>
      <c r="AD1563" s="34" t="s">
        <v>1289</v>
      </c>
      <c r="AE1563" s="97" t="s">
        <v>89</v>
      </c>
      <c r="AF1563" s="51" t="s">
        <v>3235</v>
      </c>
      <c r="AG1563" s="51" t="s">
        <v>2829</v>
      </c>
      <c r="AH1563" s="47" t="s">
        <v>3230</v>
      </c>
    </row>
    <row r="1564" spans="1:34" s="93" customFormat="1" ht="26.1" hidden="1" customHeight="1" outlineLevel="1">
      <c r="A1564" s="46"/>
      <c r="B1564" s="37"/>
      <c r="C1564" s="37"/>
      <c r="D1564" s="38"/>
      <c r="E1564" s="38"/>
      <c r="F1564" s="37"/>
      <c r="G1564" s="37"/>
      <c r="H1564" s="37"/>
      <c r="I1564" s="37"/>
      <c r="J1564" s="37"/>
      <c r="K1564" s="37"/>
      <c r="L1564" s="41" t="s">
        <v>1606</v>
      </c>
      <c r="M1564" s="100" t="s">
        <v>3232</v>
      </c>
      <c r="N1564" s="100"/>
      <c r="O1564" s="51">
        <v>45</v>
      </c>
      <c r="P1564" s="51">
        <v>364</v>
      </c>
      <c r="Q1564" s="100">
        <v>11</v>
      </c>
      <c r="R1564" s="51" t="s">
        <v>3233</v>
      </c>
      <c r="S1564" s="51" t="s">
        <v>3234</v>
      </c>
      <c r="T1564" s="126">
        <v>0.1</v>
      </c>
      <c r="U1564" s="100">
        <v>-90</v>
      </c>
      <c r="V1564" s="100">
        <v>-90</v>
      </c>
      <c r="W1564" s="100">
        <v>90</v>
      </c>
      <c r="X1564" s="100" t="s">
        <v>89</v>
      </c>
      <c r="Y1564" s="100" t="s">
        <v>3069</v>
      </c>
      <c r="Z1564" s="100" t="s">
        <v>3070</v>
      </c>
      <c r="AA1564" s="97"/>
      <c r="AB1564" s="97" t="s">
        <v>115</v>
      </c>
      <c r="AC1564" s="34"/>
      <c r="AD1564" s="34" t="s">
        <v>1290</v>
      </c>
      <c r="AE1564" s="97" t="s">
        <v>89</v>
      </c>
      <c r="AF1564" s="51" t="s">
        <v>3235</v>
      </c>
      <c r="AG1564" s="51" t="s">
        <v>2829</v>
      </c>
      <c r="AH1564" s="47" t="s">
        <v>3230</v>
      </c>
    </row>
    <row r="1565" spans="1:34" s="93" customFormat="1" ht="26.1" hidden="1" customHeight="1" outlineLevel="1">
      <c r="A1565" s="46"/>
      <c r="B1565" s="37"/>
      <c r="C1565" s="37"/>
      <c r="D1565" s="38"/>
      <c r="E1565" s="38"/>
      <c r="F1565" s="37"/>
      <c r="G1565" s="37"/>
      <c r="H1565" s="37"/>
      <c r="I1565" s="37"/>
      <c r="J1565" s="37"/>
      <c r="K1565" s="37"/>
      <c r="L1565" s="41" t="s">
        <v>1607</v>
      </c>
      <c r="M1565" s="100" t="s">
        <v>3232</v>
      </c>
      <c r="N1565" s="100"/>
      <c r="O1565" s="51">
        <v>46</v>
      </c>
      <c r="P1565" s="51">
        <v>372</v>
      </c>
      <c r="Q1565" s="100">
        <v>8</v>
      </c>
      <c r="R1565" s="51" t="s">
        <v>3233</v>
      </c>
      <c r="S1565" s="51" t="s">
        <v>3234</v>
      </c>
      <c r="T1565" s="126">
        <v>0.1</v>
      </c>
      <c r="U1565" s="100">
        <v>-10</v>
      </c>
      <c r="V1565" s="100">
        <v>-10</v>
      </c>
      <c r="W1565" s="100">
        <v>10</v>
      </c>
      <c r="X1565" s="100" t="s">
        <v>89</v>
      </c>
      <c r="Y1565" s="100" t="s">
        <v>3059</v>
      </c>
      <c r="Z1565" s="100" t="s">
        <v>2860</v>
      </c>
      <c r="AA1565" s="97"/>
      <c r="AB1565" s="97" t="s">
        <v>115</v>
      </c>
      <c r="AC1565" s="34"/>
      <c r="AD1565" s="34" t="s">
        <v>1291</v>
      </c>
      <c r="AE1565" s="97" t="s">
        <v>89</v>
      </c>
      <c r="AF1565" s="51" t="s">
        <v>3235</v>
      </c>
      <c r="AG1565" s="51" t="s">
        <v>2829</v>
      </c>
      <c r="AH1565" s="47" t="s">
        <v>3230</v>
      </c>
    </row>
    <row r="1566" spans="1:34" s="93" customFormat="1" ht="26.1" hidden="1" customHeight="1" outlineLevel="1">
      <c r="A1566" s="46"/>
      <c r="B1566" s="37"/>
      <c r="C1566" s="37"/>
      <c r="D1566" s="38"/>
      <c r="E1566" s="38"/>
      <c r="F1566" s="37"/>
      <c r="G1566" s="37"/>
      <c r="H1566" s="37"/>
      <c r="I1566" s="37"/>
      <c r="J1566" s="37"/>
      <c r="K1566" s="37"/>
      <c r="L1566" s="41" t="s">
        <v>1608</v>
      </c>
      <c r="M1566" s="100" t="s">
        <v>3232</v>
      </c>
      <c r="N1566" s="100"/>
      <c r="O1566" s="51">
        <v>48</v>
      </c>
      <c r="P1566" s="51">
        <v>389</v>
      </c>
      <c r="Q1566" s="100">
        <v>15</v>
      </c>
      <c r="R1566" s="51" t="s">
        <v>3233</v>
      </c>
      <c r="S1566" s="51" t="s">
        <v>3234</v>
      </c>
      <c r="T1566" s="126">
        <v>0.01</v>
      </c>
      <c r="U1566" s="100">
        <v>-100</v>
      </c>
      <c r="V1566" s="100">
        <v>-100</v>
      </c>
      <c r="W1566" s="100">
        <v>80</v>
      </c>
      <c r="X1566" s="100" t="s">
        <v>89</v>
      </c>
      <c r="Y1566" s="100" t="s">
        <v>3075</v>
      </c>
      <c r="Z1566" s="100" t="s">
        <v>3074</v>
      </c>
      <c r="AA1566" s="97"/>
      <c r="AB1566" s="97" t="s">
        <v>123</v>
      </c>
      <c r="AC1566" s="34"/>
      <c r="AD1566" s="34" t="s">
        <v>1292</v>
      </c>
      <c r="AE1566" s="97" t="s">
        <v>89</v>
      </c>
      <c r="AF1566" s="51" t="s">
        <v>3235</v>
      </c>
      <c r="AG1566" s="51" t="s">
        <v>2829</v>
      </c>
      <c r="AH1566" s="47" t="s">
        <v>3230</v>
      </c>
    </row>
    <row r="1567" spans="1:34" s="93" customFormat="1" ht="26.1" hidden="1" customHeight="1" outlineLevel="1">
      <c r="A1567" s="46"/>
      <c r="B1567" s="37"/>
      <c r="C1567" s="37"/>
      <c r="D1567" s="38"/>
      <c r="E1567" s="38"/>
      <c r="F1567" s="37"/>
      <c r="G1567" s="37"/>
      <c r="H1567" s="37"/>
      <c r="I1567" s="37"/>
      <c r="J1567" s="37"/>
      <c r="K1567" s="37"/>
      <c r="L1567" s="41" t="s">
        <v>1609</v>
      </c>
      <c r="M1567" s="100" t="s">
        <v>3232</v>
      </c>
      <c r="N1567" s="100"/>
      <c r="O1567" s="51">
        <v>49</v>
      </c>
      <c r="P1567" s="51">
        <v>398</v>
      </c>
      <c r="Q1567" s="100">
        <v>7</v>
      </c>
      <c r="R1567" s="51" t="s">
        <v>3233</v>
      </c>
      <c r="S1567" s="51" t="s">
        <v>3234</v>
      </c>
      <c r="T1567" s="126">
        <v>1</v>
      </c>
      <c r="U1567" s="100">
        <v>0</v>
      </c>
      <c r="V1567" s="100">
        <v>0</v>
      </c>
      <c r="W1567" s="100">
        <v>100</v>
      </c>
      <c r="X1567" s="100" t="s">
        <v>89</v>
      </c>
      <c r="Y1567" s="100" t="s">
        <v>2860</v>
      </c>
      <c r="Z1567" s="100" t="s">
        <v>89</v>
      </c>
      <c r="AA1567" s="97"/>
      <c r="AB1567" s="97" t="s">
        <v>1182</v>
      </c>
      <c r="AC1567" s="34"/>
      <c r="AD1567" s="34" t="s">
        <v>1285</v>
      </c>
      <c r="AE1567" s="97" t="s">
        <v>89</v>
      </c>
      <c r="AF1567" s="51" t="s">
        <v>3235</v>
      </c>
      <c r="AG1567" s="51" t="s">
        <v>2829</v>
      </c>
      <c r="AH1567" s="47" t="s">
        <v>3230</v>
      </c>
    </row>
    <row r="1568" spans="1:34" s="93" customFormat="1" ht="26.1" hidden="1" customHeight="1" outlineLevel="1">
      <c r="A1568" s="46"/>
      <c r="B1568" s="37"/>
      <c r="C1568" s="37"/>
      <c r="D1568" s="38"/>
      <c r="E1568" s="38"/>
      <c r="F1568" s="37"/>
      <c r="G1568" s="37"/>
      <c r="H1568" s="37"/>
      <c r="I1568" s="37"/>
      <c r="J1568" s="37"/>
      <c r="K1568" s="37"/>
      <c r="L1568" s="41" t="s">
        <v>1610</v>
      </c>
      <c r="M1568" s="100" t="s">
        <v>22</v>
      </c>
      <c r="N1568" s="100"/>
      <c r="O1568" s="51">
        <v>51</v>
      </c>
      <c r="P1568" s="51">
        <v>415</v>
      </c>
      <c r="Q1568" s="100">
        <v>15</v>
      </c>
      <c r="R1568" s="51" t="s">
        <v>3233</v>
      </c>
      <c r="S1568" s="51" t="s">
        <v>3234</v>
      </c>
      <c r="T1568" s="126">
        <v>0.01</v>
      </c>
      <c r="U1568" s="100">
        <v>-50</v>
      </c>
      <c r="V1568" s="100">
        <v>-50</v>
      </c>
      <c r="W1568" s="100">
        <v>128</v>
      </c>
      <c r="X1568" s="100" t="s">
        <v>89</v>
      </c>
      <c r="Y1568" s="100" t="s">
        <v>3081</v>
      </c>
      <c r="Z1568" s="100" t="s">
        <v>3076</v>
      </c>
      <c r="AA1568" s="97"/>
      <c r="AB1568" s="97" t="s">
        <v>5076</v>
      </c>
      <c r="AC1568" s="34"/>
      <c r="AD1568" s="34" t="s">
        <v>1286</v>
      </c>
      <c r="AE1568" s="97" t="s">
        <v>89</v>
      </c>
      <c r="AF1568" s="51" t="s">
        <v>3235</v>
      </c>
      <c r="AG1568" s="51" t="s">
        <v>2829</v>
      </c>
      <c r="AH1568" s="47" t="s">
        <v>3230</v>
      </c>
    </row>
    <row r="1569" spans="1:34" s="93" customFormat="1" ht="26.1" hidden="1" customHeight="1" outlineLevel="1">
      <c r="A1569" s="46"/>
      <c r="B1569" s="37"/>
      <c r="C1569" s="37"/>
      <c r="D1569" s="38"/>
      <c r="E1569" s="38"/>
      <c r="F1569" s="37"/>
      <c r="G1569" s="37"/>
      <c r="H1569" s="37"/>
      <c r="I1569" s="37"/>
      <c r="J1569" s="37"/>
      <c r="K1569" s="37"/>
      <c r="L1569" s="41" t="s">
        <v>1611</v>
      </c>
      <c r="M1569" s="100" t="s">
        <v>22</v>
      </c>
      <c r="N1569" s="100"/>
      <c r="O1569" s="51">
        <v>51</v>
      </c>
      <c r="P1569" s="51">
        <v>411</v>
      </c>
      <c r="Q1569" s="100">
        <v>4</v>
      </c>
      <c r="R1569" s="51" t="s">
        <v>3233</v>
      </c>
      <c r="S1569" s="51" t="s">
        <v>3234</v>
      </c>
      <c r="T1569" s="126">
        <v>10</v>
      </c>
      <c r="U1569" s="100">
        <v>0</v>
      </c>
      <c r="V1569" s="100">
        <v>0</v>
      </c>
      <c r="W1569" s="100">
        <v>100</v>
      </c>
      <c r="X1569" s="100" t="s">
        <v>89</v>
      </c>
      <c r="Y1569" s="100" t="s">
        <v>3082</v>
      </c>
      <c r="Z1569" s="100" t="s">
        <v>89</v>
      </c>
      <c r="AA1569" s="97"/>
      <c r="AB1569" s="97" t="s">
        <v>135</v>
      </c>
      <c r="AC1569" s="34"/>
      <c r="AD1569" s="34" t="s">
        <v>1287</v>
      </c>
      <c r="AE1569" s="97" t="s">
        <v>89</v>
      </c>
      <c r="AF1569" s="51" t="s">
        <v>3235</v>
      </c>
      <c r="AG1569" s="51" t="s">
        <v>2829</v>
      </c>
      <c r="AH1569" s="47" t="s">
        <v>3230</v>
      </c>
    </row>
    <row r="1570" spans="1:34" s="93" customFormat="1" ht="26.1" hidden="1" customHeight="1" outlineLevel="1">
      <c r="A1570" s="46"/>
      <c r="B1570" s="37"/>
      <c r="C1570" s="37"/>
      <c r="D1570" s="38"/>
      <c r="E1570" s="38"/>
      <c r="F1570" s="37"/>
      <c r="G1570" s="37"/>
      <c r="H1570" s="37"/>
      <c r="I1570" s="37"/>
      <c r="J1570" s="37"/>
      <c r="K1570" s="37"/>
      <c r="L1570" s="41" t="s">
        <v>1612</v>
      </c>
      <c r="M1570" s="100" t="s">
        <v>3232</v>
      </c>
      <c r="N1570" s="100"/>
      <c r="O1570" s="51">
        <v>51</v>
      </c>
      <c r="P1570" s="51">
        <v>409</v>
      </c>
      <c r="Q1570" s="100">
        <v>2</v>
      </c>
      <c r="R1570" s="51" t="s">
        <v>3233</v>
      </c>
      <c r="S1570" s="51" t="s">
        <v>3234</v>
      </c>
      <c r="T1570" s="126">
        <v>1</v>
      </c>
      <c r="U1570" s="100">
        <v>0</v>
      </c>
      <c r="V1570" s="100">
        <v>0</v>
      </c>
      <c r="W1570" s="100">
        <v>3</v>
      </c>
      <c r="X1570" s="100" t="s">
        <v>89</v>
      </c>
      <c r="Y1570" s="100" t="s">
        <v>2833</v>
      </c>
      <c r="Z1570" s="100" t="s">
        <v>89</v>
      </c>
      <c r="AA1570" s="97"/>
      <c r="AB1570" s="97"/>
      <c r="AC1570" s="34" t="s">
        <v>2825</v>
      </c>
      <c r="AD1570" s="34" t="s">
        <v>1288</v>
      </c>
      <c r="AE1570" s="97" t="s">
        <v>89</v>
      </c>
      <c r="AF1570" s="51" t="s">
        <v>3235</v>
      </c>
      <c r="AG1570" s="51" t="s">
        <v>2829</v>
      </c>
      <c r="AH1570" s="47" t="s">
        <v>3230</v>
      </c>
    </row>
    <row r="1571" spans="1:34" s="93" customFormat="1" ht="26.1" hidden="1" customHeight="1" outlineLevel="1">
      <c r="A1571" s="46"/>
      <c r="B1571" s="37"/>
      <c r="C1571" s="37"/>
      <c r="D1571" s="38"/>
      <c r="E1571" s="38"/>
      <c r="F1571" s="37"/>
      <c r="G1571" s="37"/>
      <c r="H1571" s="37"/>
      <c r="I1571" s="37"/>
      <c r="J1571" s="37"/>
      <c r="K1571" s="37"/>
      <c r="L1571" s="41" t="s">
        <v>1613</v>
      </c>
      <c r="M1571" s="100" t="s">
        <v>3232</v>
      </c>
      <c r="N1571" s="100"/>
      <c r="O1571" s="51">
        <v>53</v>
      </c>
      <c r="P1571" s="51">
        <v>426</v>
      </c>
      <c r="Q1571" s="100">
        <v>15</v>
      </c>
      <c r="R1571" s="51" t="s">
        <v>3233</v>
      </c>
      <c r="S1571" s="51" t="s">
        <v>3234</v>
      </c>
      <c r="T1571" s="126">
        <v>0.01</v>
      </c>
      <c r="U1571" s="100">
        <v>0</v>
      </c>
      <c r="V1571" s="100">
        <v>0</v>
      </c>
      <c r="W1571" s="100">
        <v>200</v>
      </c>
      <c r="X1571" s="100" t="s">
        <v>89</v>
      </c>
      <c r="Y1571" s="100" t="s">
        <v>3073</v>
      </c>
      <c r="Z1571" s="100" t="s">
        <v>89</v>
      </c>
      <c r="AA1571" s="97"/>
      <c r="AB1571" s="97" t="s">
        <v>114</v>
      </c>
      <c r="AC1571" s="34"/>
      <c r="AD1571" s="34" t="s">
        <v>1289</v>
      </c>
      <c r="AE1571" s="97" t="s">
        <v>89</v>
      </c>
      <c r="AF1571" s="51" t="s">
        <v>3235</v>
      </c>
      <c r="AG1571" s="51" t="s">
        <v>2829</v>
      </c>
      <c r="AH1571" s="47" t="s">
        <v>3230</v>
      </c>
    </row>
    <row r="1572" spans="1:34" s="93" customFormat="1" ht="26.1" hidden="1" customHeight="1" outlineLevel="1">
      <c r="A1572" s="46"/>
      <c r="B1572" s="37"/>
      <c r="C1572" s="37"/>
      <c r="D1572" s="38"/>
      <c r="E1572" s="38"/>
      <c r="F1572" s="37"/>
      <c r="G1572" s="37"/>
      <c r="H1572" s="37"/>
      <c r="I1572" s="37"/>
      <c r="J1572" s="37"/>
      <c r="K1572" s="37"/>
      <c r="L1572" s="41" t="s">
        <v>1614</v>
      </c>
      <c r="M1572" s="100" t="s">
        <v>3232</v>
      </c>
      <c r="N1572" s="100"/>
      <c r="O1572" s="51">
        <v>55</v>
      </c>
      <c r="P1572" s="51">
        <v>447</v>
      </c>
      <c r="Q1572" s="100">
        <v>11</v>
      </c>
      <c r="R1572" s="51" t="s">
        <v>3233</v>
      </c>
      <c r="S1572" s="51" t="s">
        <v>3234</v>
      </c>
      <c r="T1572" s="126">
        <v>0.1</v>
      </c>
      <c r="U1572" s="100">
        <v>-90</v>
      </c>
      <c r="V1572" s="100">
        <v>-90</v>
      </c>
      <c r="W1572" s="100">
        <v>90</v>
      </c>
      <c r="X1572" s="100" t="s">
        <v>89</v>
      </c>
      <c r="Y1572" s="100" t="s">
        <v>3069</v>
      </c>
      <c r="Z1572" s="100" t="s">
        <v>3070</v>
      </c>
      <c r="AA1572" s="97"/>
      <c r="AB1572" s="97" t="s">
        <v>115</v>
      </c>
      <c r="AC1572" s="34"/>
      <c r="AD1572" s="34" t="s">
        <v>1290</v>
      </c>
      <c r="AE1572" s="97" t="s">
        <v>89</v>
      </c>
      <c r="AF1572" s="51" t="s">
        <v>3235</v>
      </c>
      <c r="AG1572" s="51" t="s">
        <v>2829</v>
      </c>
      <c r="AH1572" s="47" t="s">
        <v>3230</v>
      </c>
    </row>
    <row r="1573" spans="1:34" s="93" customFormat="1" ht="26.1" hidden="1" customHeight="1" outlineLevel="1">
      <c r="A1573" s="46"/>
      <c r="B1573" s="37"/>
      <c r="C1573" s="37"/>
      <c r="D1573" s="38"/>
      <c r="E1573" s="38"/>
      <c r="F1573" s="37"/>
      <c r="G1573" s="37"/>
      <c r="H1573" s="37"/>
      <c r="I1573" s="37"/>
      <c r="J1573" s="37"/>
      <c r="K1573" s="37"/>
      <c r="L1573" s="41" t="s">
        <v>1615</v>
      </c>
      <c r="M1573" s="100" t="s">
        <v>3232</v>
      </c>
      <c r="N1573" s="100"/>
      <c r="O1573" s="51">
        <v>56</v>
      </c>
      <c r="P1573" s="51">
        <v>455</v>
      </c>
      <c r="Q1573" s="100">
        <v>8</v>
      </c>
      <c r="R1573" s="51" t="s">
        <v>3233</v>
      </c>
      <c r="S1573" s="51" t="s">
        <v>3234</v>
      </c>
      <c r="T1573" s="126">
        <v>0.1</v>
      </c>
      <c r="U1573" s="100">
        <v>-10</v>
      </c>
      <c r="V1573" s="100">
        <v>-10</v>
      </c>
      <c r="W1573" s="100">
        <v>10</v>
      </c>
      <c r="X1573" s="100" t="s">
        <v>89</v>
      </c>
      <c r="Y1573" s="100" t="s">
        <v>3059</v>
      </c>
      <c r="Z1573" s="100" t="s">
        <v>2860</v>
      </c>
      <c r="AA1573" s="97"/>
      <c r="AB1573" s="97" t="s">
        <v>115</v>
      </c>
      <c r="AC1573" s="34"/>
      <c r="AD1573" s="34" t="s">
        <v>1291</v>
      </c>
      <c r="AE1573" s="97" t="s">
        <v>89</v>
      </c>
      <c r="AF1573" s="51" t="s">
        <v>3235</v>
      </c>
      <c r="AG1573" s="51" t="s">
        <v>2829</v>
      </c>
      <c r="AH1573" s="47" t="s">
        <v>3230</v>
      </c>
    </row>
    <row r="1574" spans="1:34" s="93" customFormat="1" ht="26.1" hidden="1" customHeight="1" outlineLevel="1">
      <c r="A1574" s="46"/>
      <c r="B1574" s="37"/>
      <c r="C1574" s="37"/>
      <c r="D1574" s="38"/>
      <c r="E1574" s="38"/>
      <c r="F1574" s="37"/>
      <c r="G1574" s="37"/>
      <c r="H1574" s="37"/>
      <c r="I1574" s="37"/>
      <c r="J1574" s="37"/>
      <c r="K1574" s="37"/>
      <c r="L1574" s="41" t="s">
        <v>1616</v>
      </c>
      <c r="M1574" s="100" t="s">
        <v>3232</v>
      </c>
      <c r="N1574" s="100"/>
      <c r="O1574" s="51">
        <v>57</v>
      </c>
      <c r="P1574" s="51">
        <v>456</v>
      </c>
      <c r="Q1574" s="100">
        <v>15</v>
      </c>
      <c r="R1574" s="51" t="s">
        <v>3233</v>
      </c>
      <c r="S1574" s="51" t="s">
        <v>3234</v>
      </c>
      <c r="T1574" s="126">
        <v>0.01</v>
      </c>
      <c r="U1574" s="100">
        <v>-100</v>
      </c>
      <c r="V1574" s="100">
        <v>-100</v>
      </c>
      <c r="W1574" s="100">
        <v>80</v>
      </c>
      <c r="X1574" s="100" t="s">
        <v>89</v>
      </c>
      <c r="Y1574" s="100" t="s">
        <v>3075</v>
      </c>
      <c r="Z1574" s="100" t="s">
        <v>3074</v>
      </c>
      <c r="AA1574" s="97"/>
      <c r="AB1574" s="97" t="s">
        <v>123</v>
      </c>
      <c r="AC1574" s="34"/>
      <c r="AD1574" s="34" t="s">
        <v>1292</v>
      </c>
      <c r="AE1574" s="97" t="s">
        <v>89</v>
      </c>
      <c r="AF1574" s="51" t="s">
        <v>3235</v>
      </c>
      <c r="AG1574" s="51" t="s">
        <v>2829</v>
      </c>
      <c r="AH1574" s="47" t="s">
        <v>3230</v>
      </c>
    </row>
    <row r="1575" spans="1:34" s="93" customFormat="1" ht="26.1" hidden="1" customHeight="1" outlineLevel="1">
      <c r="A1575" s="46"/>
      <c r="B1575" s="37"/>
      <c r="C1575" s="37"/>
      <c r="D1575" s="38"/>
      <c r="E1575" s="38"/>
      <c r="F1575" s="37"/>
      <c r="G1575" s="37"/>
      <c r="H1575" s="37"/>
      <c r="I1575" s="37"/>
      <c r="J1575" s="37"/>
      <c r="K1575" s="37"/>
      <c r="L1575" s="41" t="s">
        <v>1617</v>
      </c>
      <c r="M1575" s="100" t="s">
        <v>3232</v>
      </c>
      <c r="N1575" s="100"/>
      <c r="O1575" s="51">
        <v>58</v>
      </c>
      <c r="P1575" s="51">
        <v>465</v>
      </c>
      <c r="Q1575" s="100">
        <v>7</v>
      </c>
      <c r="R1575" s="51" t="s">
        <v>3233</v>
      </c>
      <c r="S1575" s="51" t="s">
        <v>3234</v>
      </c>
      <c r="T1575" s="126">
        <v>1</v>
      </c>
      <c r="U1575" s="100">
        <v>0</v>
      </c>
      <c r="V1575" s="100">
        <v>0</v>
      </c>
      <c r="W1575" s="100">
        <v>100</v>
      </c>
      <c r="X1575" s="100" t="s">
        <v>89</v>
      </c>
      <c r="Y1575" s="100" t="s">
        <v>2860</v>
      </c>
      <c r="Z1575" s="100" t="s">
        <v>89</v>
      </c>
      <c r="AA1575" s="97"/>
      <c r="AB1575" s="97" t="s">
        <v>1182</v>
      </c>
      <c r="AC1575" s="34"/>
      <c r="AD1575" s="34" t="s">
        <v>1285</v>
      </c>
      <c r="AE1575" s="97" t="s">
        <v>89</v>
      </c>
      <c r="AF1575" s="51" t="s">
        <v>3235</v>
      </c>
      <c r="AG1575" s="51" t="s">
        <v>2829</v>
      </c>
      <c r="AH1575" s="47" t="s">
        <v>3230</v>
      </c>
    </row>
    <row r="1576" spans="1:34" s="93" customFormat="1" ht="26.1" hidden="1" customHeight="1" outlineLevel="1">
      <c r="A1576" s="46"/>
      <c r="B1576" s="37"/>
      <c r="C1576" s="37"/>
      <c r="D1576" s="38"/>
      <c r="E1576" s="38"/>
      <c r="F1576" s="37"/>
      <c r="G1576" s="37"/>
      <c r="H1576" s="37"/>
      <c r="I1576" s="37"/>
      <c r="J1576" s="37"/>
      <c r="K1576" s="37"/>
      <c r="L1576" s="41" t="s">
        <v>1618</v>
      </c>
      <c r="M1576" s="100" t="s">
        <v>22</v>
      </c>
      <c r="N1576" s="100"/>
      <c r="O1576" s="51">
        <v>60</v>
      </c>
      <c r="P1576" s="51">
        <v>482</v>
      </c>
      <c r="Q1576" s="100">
        <v>15</v>
      </c>
      <c r="R1576" s="51" t="s">
        <v>3233</v>
      </c>
      <c r="S1576" s="51" t="s">
        <v>3234</v>
      </c>
      <c r="T1576" s="126">
        <v>0.01</v>
      </c>
      <c r="U1576" s="100">
        <v>-50</v>
      </c>
      <c r="V1576" s="100">
        <v>-50</v>
      </c>
      <c r="W1576" s="100">
        <v>128</v>
      </c>
      <c r="X1576" s="100" t="s">
        <v>89</v>
      </c>
      <c r="Y1576" s="100" t="s">
        <v>3081</v>
      </c>
      <c r="Z1576" s="100" t="s">
        <v>3076</v>
      </c>
      <c r="AA1576" s="97"/>
      <c r="AB1576" s="97" t="s">
        <v>5076</v>
      </c>
      <c r="AC1576" s="34"/>
      <c r="AD1576" s="34" t="s">
        <v>1286</v>
      </c>
      <c r="AE1576" s="97" t="s">
        <v>89</v>
      </c>
      <c r="AF1576" s="51" t="s">
        <v>3235</v>
      </c>
      <c r="AG1576" s="51" t="s">
        <v>2829</v>
      </c>
      <c r="AH1576" s="47" t="s">
        <v>3230</v>
      </c>
    </row>
    <row r="1577" spans="1:34" s="93" customFormat="1" ht="26.1" hidden="1" customHeight="1" outlineLevel="1">
      <c r="A1577" s="46"/>
      <c r="B1577" s="37"/>
      <c r="C1577" s="37"/>
      <c r="D1577" s="38"/>
      <c r="E1577" s="38"/>
      <c r="F1577" s="37"/>
      <c r="G1577" s="37"/>
      <c r="H1577" s="37"/>
      <c r="I1577" s="37"/>
      <c r="J1577" s="37"/>
      <c r="K1577" s="37"/>
      <c r="L1577" s="41" t="s">
        <v>1619</v>
      </c>
      <c r="M1577" s="97" t="s">
        <v>22</v>
      </c>
      <c r="N1577" s="97"/>
      <c r="O1577" s="51">
        <v>61</v>
      </c>
      <c r="P1577" s="51">
        <v>494</v>
      </c>
      <c r="Q1577" s="100">
        <v>4</v>
      </c>
      <c r="R1577" s="51" t="s">
        <v>3233</v>
      </c>
      <c r="S1577" s="51" t="s">
        <v>3234</v>
      </c>
      <c r="T1577" s="126">
        <v>10</v>
      </c>
      <c r="U1577" s="100">
        <v>0</v>
      </c>
      <c r="V1577" s="100">
        <v>0</v>
      </c>
      <c r="W1577" s="100">
        <v>100</v>
      </c>
      <c r="X1577" s="100" t="s">
        <v>89</v>
      </c>
      <c r="Y1577" s="100" t="s">
        <v>3082</v>
      </c>
      <c r="Z1577" s="100" t="s">
        <v>89</v>
      </c>
      <c r="AA1577" s="97"/>
      <c r="AB1577" s="97" t="s">
        <v>135</v>
      </c>
      <c r="AC1577" s="34"/>
      <c r="AD1577" s="34" t="s">
        <v>1287</v>
      </c>
      <c r="AE1577" s="97" t="s">
        <v>89</v>
      </c>
      <c r="AF1577" s="51" t="s">
        <v>3235</v>
      </c>
      <c r="AG1577" s="51" t="s">
        <v>2829</v>
      </c>
      <c r="AH1577" s="47" t="s">
        <v>3230</v>
      </c>
    </row>
    <row r="1578" spans="1:34" s="92" customFormat="1" ht="12.75" customHeight="1" collapsed="1">
      <c r="A1578" s="32" t="s">
        <v>4769</v>
      </c>
      <c r="B1578" s="32" t="s">
        <v>3278</v>
      </c>
      <c r="C1578" s="32" t="s">
        <v>3279</v>
      </c>
      <c r="D1578" s="32" t="s">
        <v>4770</v>
      </c>
      <c r="E1578" s="32" t="s">
        <v>3281</v>
      </c>
      <c r="F1578" s="32">
        <v>64</v>
      </c>
      <c r="G1578" s="32" t="s">
        <v>3223</v>
      </c>
      <c r="H1578" s="32" t="s">
        <v>3224</v>
      </c>
      <c r="I1578" s="32" t="s">
        <v>3283</v>
      </c>
      <c r="J1578" s="32" t="s">
        <v>3283</v>
      </c>
      <c r="K1578" s="32" t="s">
        <v>3283</v>
      </c>
      <c r="L1578" s="91" t="s">
        <v>23</v>
      </c>
      <c r="M1578" s="32"/>
      <c r="N1578" s="32"/>
      <c r="O1578" s="32"/>
      <c r="P1578" s="32"/>
      <c r="Q1578" s="32"/>
      <c r="R1578" s="32"/>
      <c r="S1578" s="32"/>
      <c r="T1578" s="32"/>
      <c r="U1578" s="32"/>
      <c r="V1578" s="32"/>
      <c r="W1578" s="32"/>
      <c r="X1578" s="32"/>
      <c r="Y1578" s="32"/>
      <c r="Z1578" s="32"/>
      <c r="AA1578" s="32"/>
      <c r="AB1578" s="32"/>
      <c r="AC1578" s="91" t="s">
        <v>23</v>
      </c>
      <c r="AD1578" s="91" t="s">
        <v>4944</v>
      </c>
      <c r="AE1578" s="32" t="s">
        <v>23</v>
      </c>
      <c r="AF1578" s="32" t="s">
        <v>23</v>
      </c>
      <c r="AG1578" s="32" t="s">
        <v>3285</v>
      </c>
      <c r="AH1578" s="32" t="s">
        <v>3230</v>
      </c>
    </row>
    <row r="1579" spans="1:34" s="93" customFormat="1" ht="26.1" hidden="1" customHeight="1" outlineLevel="1">
      <c r="A1579" s="46"/>
      <c r="B1579" s="37"/>
      <c r="C1579" s="37"/>
      <c r="D1579" s="38"/>
      <c r="E1579" s="38"/>
      <c r="F1579" s="37"/>
      <c r="G1579" s="37"/>
      <c r="H1579" s="37"/>
      <c r="I1579" s="37"/>
      <c r="J1579" s="37"/>
      <c r="K1579" s="37"/>
      <c r="L1579" s="41" t="s">
        <v>1239</v>
      </c>
      <c r="M1579" s="97" t="s">
        <v>22</v>
      </c>
      <c r="N1579" s="97"/>
      <c r="O1579" s="51">
        <v>1</v>
      </c>
      <c r="P1579" s="51">
        <v>8</v>
      </c>
      <c r="Q1579" s="97">
        <v>16</v>
      </c>
      <c r="R1579" s="51" t="s">
        <v>3233</v>
      </c>
      <c r="S1579" s="51" t="s">
        <v>3234</v>
      </c>
      <c r="T1579" s="61">
        <v>1</v>
      </c>
      <c r="U1579" s="97">
        <v>0</v>
      </c>
      <c r="V1579" s="97">
        <v>0</v>
      </c>
      <c r="W1579" s="97">
        <v>65535</v>
      </c>
      <c r="X1579" s="97" t="s">
        <v>89</v>
      </c>
      <c r="Y1579" s="97" t="s">
        <v>1295</v>
      </c>
      <c r="Z1579" s="97" t="s">
        <v>89</v>
      </c>
      <c r="AA1579" s="97" t="s">
        <v>23</v>
      </c>
      <c r="AB1579" s="97" t="s">
        <v>23</v>
      </c>
      <c r="AC1579" s="34" t="s">
        <v>23</v>
      </c>
      <c r="AD1579" s="34" t="s">
        <v>5077</v>
      </c>
      <c r="AE1579" s="97" t="s">
        <v>89</v>
      </c>
      <c r="AF1579" s="51" t="s">
        <v>3235</v>
      </c>
      <c r="AG1579" s="104"/>
      <c r="AH1579" s="47" t="s">
        <v>3230</v>
      </c>
    </row>
    <row r="1580" spans="1:34" s="93" customFormat="1" ht="26.1" hidden="1" customHeight="1" outlineLevel="1">
      <c r="A1580" s="46"/>
      <c r="B1580" s="37"/>
      <c r="C1580" s="37"/>
      <c r="D1580" s="38"/>
      <c r="E1580" s="38"/>
      <c r="F1580" s="37"/>
      <c r="G1580" s="37"/>
      <c r="H1580" s="37"/>
      <c r="I1580" s="37"/>
      <c r="J1580" s="37"/>
      <c r="K1580" s="37"/>
      <c r="L1580" s="41" t="s">
        <v>1240</v>
      </c>
      <c r="M1580" s="97" t="s">
        <v>22</v>
      </c>
      <c r="N1580" s="97"/>
      <c r="O1580" s="51">
        <v>2</v>
      </c>
      <c r="P1580" s="51">
        <v>16</v>
      </c>
      <c r="Q1580" s="97">
        <v>8</v>
      </c>
      <c r="R1580" s="51" t="s">
        <v>3233</v>
      </c>
      <c r="S1580" s="51" t="s">
        <v>3234</v>
      </c>
      <c r="T1580" s="61">
        <v>1</v>
      </c>
      <c r="U1580" s="97">
        <v>0</v>
      </c>
      <c r="V1580" s="97">
        <v>0</v>
      </c>
      <c r="W1580" s="97">
        <v>255</v>
      </c>
      <c r="X1580" s="97" t="s">
        <v>89</v>
      </c>
      <c r="Y1580" s="97" t="s">
        <v>1231</v>
      </c>
      <c r="Z1580" s="97" t="s">
        <v>89</v>
      </c>
      <c r="AA1580" s="97" t="s">
        <v>23</v>
      </c>
      <c r="AB1580" s="97" t="s">
        <v>23</v>
      </c>
      <c r="AC1580" s="34" t="s">
        <v>23</v>
      </c>
      <c r="AD1580" s="34" t="s">
        <v>4880</v>
      </c>
      <c r="AE1580" s="97" t="s">
        <v>89</v>
      </c>
      <c r="AF1580" s="51" t="s">
        <v>3235</v>
      </c>
      <c r="AG1580" s="104"/>
      <c r="AH1580" s="47" t="s">
        <v>3230</v>
      </c>
    </row>
    <row r="1581" spans="1:34" s="93" customFormat="1" ht="26.1" hidden="1" customHeight="1" outlineLevel="1">
      <c r="A1581" s="46"/>
      <c r="B1581" s="37"/>
      <c r="C1581" s="37"/>
      <c r="D1581" s="38"/>
      <c r="E1581" s="38"/>
      <c r="F1581" s="37"/>
      <c r="G1581" s="37"/>
      <c r="H1581" s="37"/>
      <c r="I1581" s="37"/>
      <c r="J1581" s="37"/>
      <c r="K1581" s="37"/>
      <c r="L1581" s="41" t="s">
        <v>1184</v>
      </c>
      <c r="M1581" s="97" t="s">
        <v>3232</v>
      </c>
      <c r="N1581" s="97"/>
      <c r="O1581" s="51">
        <v>3</v>
      </c>
      <c r="P1581" s="51">
        <v>24</v>
      </c>
      <c r="Q1581" s="97">
        <v>4</v>
      </c>
      <c r="R1581" s="51" t="s">
        <v>3233</v>
      </c>
      <c r="S1581" s="51" t="s">
        <v>3234</v>
      </c>
      <c r="T1581" s="61">
        <v>1</v>
      </c>
      <c r="U1581" s="97">
        <v>0</v>
      </c>
      <c r="V1581" s="97">
        <v>0</v>
      </c>
      <c r="W1581" s="97">
        <v>15</v>
      </c>
      <c r="X1581" s="97" t="s">
        <v>89</v>
      </c>
      <c r="Y1581" s="97" t="s">
        <v>2827</v>
      </c>
      <c r="Z1581" s="97" t="s">
        <v>89</v>
      </c>
      <c r="AA1581" s="97"/>
      <c r="AB1581" s="97"/>
      <c r="AC1581" s="34"/>
      <c r="AD1581" s="34" t="s">
        <v>1284</v>
      </c>
      <c r="AE1581" s="97" t="s">
        <v>89</v>
      </c>
      <c r="AF1581" s="51" t="s">
        <v>3235</v>
      </c>
      <c r="AG1581" s="51" t="s">
        <v>2829</v>
      </c>
      <c r="AH1581" s="47" t="s">
        <v>3230</v>
      </c>
    </row>
    <row r="1582" spans="1:34" s="93" customFormat="1" ht="26.1" hidden="1" customHeight="1" outlineLevel="1">
      <c r="A1582" s="46"/>
      <c r="B1582" s="37"/>
      <c r="C1582" s="37"/>
      <c r="D1582" s="38"/>
      <c r="E1582" s="38"/>
      <c r="F1582" s="37"/>
      <c r="G1582" s="37"/>
      <c r="H1582" s="37"/>
      <c r="I1582" s="37"/>
      <c r="J1582" s="37"/>
      <c r="K1582" s="37"/>
      <c r="L1582" s="41" t="s">
        <v>1620</v>
      </c>
      <c r="M1582" s="97" t="s">
        <v>3232</v>
      </c>
      <c r="N1582" s="97"/>
      <c r="O1582" s="51">
        <v>3</v>
      </c>
      <c r="P1582" s="51">
        <v>28</v>
      </c>
      <c r="Q1582" s="97">
        <v>2</v>
      </c>
      <c r="R1582" s="51" t="s">
        <v>3233</v>
      </c>
      <c r="S1582" s="51" t="s">
        <v>3234</v>
      </c>
      <c r="T1582" s="61">
        <v>1</v>
      </c>
      <c r="U1582" s="97">
        <v>0</v>
      </c>
      <c r="V1582" s="97">
        <v>0</v>
      </c>
      <c r="W1582" s="97">
        <v>3</v>
      </c>
      <c r="X1582" s="97" t="s">
        <v>89</v>
      </c>
      <c r="Y1582" s="97" t="s">
        <v>2833</v>
      </c>
      <c r="Z1582" s="97" t="s">
        <v>89</v>
      </c>
      <c r="AA1582" s="97"/>
      <c r="AB1582" s="97"/>
      <c r="AC1582" s="34" t="s">
        <v>2825</v>
      </c>
      <c r="AD1582" s="34" t="s">
        <v>5069</v>
      </c>
      <c r="AE1582" s="97" t="s">
        <v>89</v>
      </c>
      <c r="AF1582" s="51" t="s">
        <v>3235</v>
      </c>
      <c r="AG1582" s="51" t="s">
        <v>2829</v>
      </c>
      <c r="AH1582" s="47" t="s">
        <v>3230</v>
      </c>
    </row>
    <row r="1583" spans="1:34" s="93" customFormat="1" ht="26.1" hidden="1" customHeight="1" outlineLevel="1">
      <c r="A1583" s="46"/>
      <c r="B1583" s="37"/>
      <c r="C1583" s="37"/>
      <c r="D1583" s="38"/>
      <c r="E1583" s="38"/>
      <c r="F1583" s="37"/>
      <c r="G1583" s="37"/>
      <c r="H1583" s="37"/>
      <c r="I1583" s="37"/>
      <c r="J1583" s="37"/>
      <c r="K1583" s="37"/>
      <c r="L1583" s="41" t="s">
        <v>1621</v>
      </c>
      <c r="M1583" s="97" t="s">
        <v>3232</v>
      </c>
      <c r="N1583" s="97"/>
      <c r="O1583" s="51">
        <v>5</v>
      </c>
      <c r="P1583" s="51">
        <v>41</v>
      </c>
      <c r="Q1583" s="97">
        <v>15</v>
      </c>
      <c r="R1583" s="51" t="s">
        <v>3233</v>
      </c>
      <c r="S1583" s="51" t="s">
        <v>3234</v>
      </c>
      <c r="T1583" s="61">
        <v>0.01</v>
      </c>
      <c r="U1583" s="97">
        <v>0</v>
      </c>
      <c r="V1583" s="97">
        <v>0</v>
      </c>
      <c r="W1583" s="97">
        <v>200</v>
      </c>
      <c r="X1583" s="97" t="s">
        <v>89</v>
      </c>
      <c r="Y1583" s="97" t="s">
        <v>3073</v>
      </c>
      <c r="Z1583" s="97" t="s">
        <v>89</v>
      </c>
      <c r="AA1583" s="97"/>
      <c r="AB1583" s="97" t="s">
        <v>114</v>
      </c>
      <c r="AC1583" s="34"/>
      <c r="AD1583" s="34" t="s">
        <v>5070</v>
      </c>
      <c r="AE1583" s="97" t="s">
        <v>89</v>
      </c>
      <c r="AF1583" s="51" t="s">
        <v>3235</v>
      </c>
      <c r="AG1583" s="51" t="s">
        <v>2829</v>
      </c>
      <c r="AH1583" s="47" t="s">
        <v>3230</v>
      </c>
    </row>
    <row r="1584" spans="1:34" s="93" customFormat="1" ht="26.1" hidden="1" customHeight="1" outlineLevel="1">
      <c r="A1584" s="46"/>
      <c r="B1584" s="37"/>
      <c r="C1584" s="37"/>
      <c r="D1584" s="38"/>
      <c r="E1584" s="38"/>
      <c r="F1584" s="37"/>
      <c r="G1584" s="37"/>
      <c r="H1584" s="37"/>
      <c r="I1584" s="37"/>
      <c r="J1584" s="37"/>
      <c r="K1584" s="37"/>
      <c r="L1584" s="41" t="s">
        <v>1622</v>
      </c>
      <c r="M1584" s="97" t="s">
        <v>3232</v>
      </c>
      <c r="N1584" s="97"/>
      <c r="O1584" s="51">
        <v>7</v>
      </c>
      <c r="P1584" s="51">
        <v>62</v>
      </c>
      <c r="Q1584" s="97">
        <v>11</v>
      </c>
      <c r="R1584" s="51" t="s">
        <v>3233</v>
      </c>
      <c r="S1584" s="51" t="s">
        <v>3234</v>
      </c>
      <c r="T1584" s="61">
        <v>0.1</v>
      </c>
      <c r="U1584" s="97">
        <v>-90</v>
      </c>
      <c r="V1584" s="97">
        <v>-90</v>
      </c>
      <c r="W1584" s="97">
        <v>90</v>
      </c>
      <c r="X1584" s="97" t="s">
        <v>89</v>
      </c>
      <c r="Y1584" s="97" t="s">
        <v>3069</v>
      </c>
      <c r="Z1584" s="97" t="s">
        <v>3070</v>
      </c>
      <c r="AA1584" s="97"/>
      <c r="AB1584" s="97" t="s">
        <v>115</v>
      </c>
      <c r="AC1584" s="34"/>
      <c r="AD1584" s="34" t="s">
        <v>5078</v>
      </c>
      <c r="AE1584" s="97" t="s">
        <v>89</v>
      </c>
      <c r="AF1584" s="51" t="s">
        <v>3235</v>
      </c>
      <c r="AG1584" s="51" t="s">
        <v>2829</v>
      </c>
      <c r="AH1584" s="47" t="s">
        <v>3230</v>
      </c>
    </row>
    <row r="1585" spans="1:34" s="93" customFormat="1" ht="26.1" hidden="1" customHeight="1" outlineLevel="1">
      <c r="A1585" s="46"/>
      <c r="B1585" s="37"/>
      <c r="C1585" s="37"/>
      <c r="D1585" s="38"/>
      <c r="E1585" s="38"/>
      <c r="F1585" s="37"/>
      <c r="G1585" s="37"/>
      <c r="H1585" s="37"/>
      <c r="I1585" s="37"/>
      <c r="J1585" s="37"/>
      <c r="K1585" s="37"/>
      <c r="L1585" s="41" t="s">
        <v>1623</v>
      </c>
      <c r="M1585" s="97" t="s">
        <v>3232</v>
      </c>
      <c r="N1585" s="97"/>
      <c r="O1585" s="51">
        <v>8</v>
      </c>
      <c r="P1585" s="51">
        <v>70</v>
      </c>
      <c r="Q1585" s="97">
        <v>8</v>
      </c>
      <c r="R1585" s="51" t="s">
        <v>3233</v>
      </c>
      <c r="S1585" s="51" t="s">
        <v>3234</v>
      </c>
      <c r="T1585" s="61">
        <v>0.1</v>
      </c>
      <c r="U1585" s="97">
        <v>-10</v>
      </c>
      <c r="V1585" s="97">
        <v>-10</v>
      </c>
      <c r="W1585" s="97">
        <v>10</v>
      </c>
      <c r="X1585" s="97" t="s">
        <v>89</v>
      </c>
      <c r="Y1585" s="97" t="s">
        <v>3059</v>
      </c>
      <c r="Z1585" s="97" t="s">
        <v>2860</v>
      </c>
      <c r="AA1585" s="97"/>
      <c r="AB1585" s="97" t="s">
        <v>115</v>
      </c>
      <c r="AC1585" s="34"/>
      <c r="AD1585" s="34" t="s">
        <v>5079</v>
      </c>
      <c r="AE1585" s="97" t="s">
        <v>89</v>
      </c>
      <c r="AF1585" s="51" t="s">
        <v>3235</v>
      </c>
      <c r="AG1585" s="51" t="s">
        <v>2829</v>
      </c>
      <c r="AH1585" s="47" t="s">
        <v>3230</v>
      </c>
    </row>
    <row r="1586" spans="1:34" s="93" customFormat="1" ht="26.1" hidden="1" customHeight="1" outlineLevel="1">
      <c r="A1586" s="46"/>
      <c r="B1586" s="37"/>
      <c r="C1586" s="37"/>
      <c r="D1586" s="38"/>
      <c r="E1586" s="38"/>
      <c r="F1586" s="37"/>
      <c r="G1586" s="37"/>
      <c r="H1586" s="37"/>
      <c r="I1586" s="37"/>
      <c r="J1586" s="37"/>
      <c r="K1586" s="37"/>
      <c r="L1586" s="41" t="s">
        <v>1624</v>
      </c>
      <c r="M1586" s="97" t="s">
        <v>3232</v>
      </c>
      <c r="N1586" s="97"/>
      <c r="O1586" s="51">
        <v>10</v>
      </c>
      <c r="P1586" s="51">
        <v>87</v>
      </c>
      <c r="Q1586" s="97">
        <v>15</v>
      </c>
      <c r="R1586" s="51" t="s">
        <v>3233</v>
      </c>
      <c r="S1586" s="51" t="s">
        <v>3234</v>
      </c>
      <c r="T1586" s="61">
        <v>0.01</v>
      </c>
      <c r="U1586" s="97">
        <v>-100</v>
      </c>
      <c r="V1586" s="97">
        <v>-100</v>
      </c>
      <c r="W1586" s="97">
        <v>80</v>
      </c>
      <c r="X1586" s="97" t="s">
        <v>89</v>
      </c>
      <c r="Y1586" s="97" t="s">
        <v>3075</v>
      </c>
      <c r="Z1586" s="97" t="s">
        <v>3074</v>
      </c>
      <c r="AA1586" s="97"/>
      <c r="AB1586" s="97" t="s">
        <v>123</v>
      </c>
      <c r="AC1586" s="34"/>
      <c r="AD1586" s="34" t="s">
        <v>5080</v>
      </c>
      <c r="AE1586" s="97" t="s">
        <v>89</v>
      </c>
      <c r="AF1586" s="51" t="s">
        <v>3235</v>
      </c>
      <c r="AG1586" s="51" t="s">
        <v>2829</v>
      </c>
      <c r="AH1586" s="47" t="s">
        <v>3230</v>
      </c>
    </row>
    <row r="1587" spans="1:34" s="93" customFormat="1" ht="26.1" hidden="1" customHeight="1" outlineLevel="1">
      <c r="A1587" s="46"/>
      <c r="B1587" s="37"/>
      <c r="C1587" s="37"/>
      <c r="D1587" s="38"/>
      <c r="E1587" s="38"/>
      <c r="F1587" s="37"/>
      <c r="G1587" s="37"/>
      <c r="H1587" s="37"/>
      <c r="I1587" s="37"/>
      <c r="J1587" s="37"/>
      <c r="K1587" s="37"/>
      <c r="L1587" s="41" t="s">
        <v>1625</v>
      </c>
      <c r="M1587" s="97" t="s">
        <v>3232</v>
      </c>
      <c r="N1587" s="97"/>
      <c r="O1587" s="51">
        <v>10</v>
      </c>
      <c r="P1587" s="51">
        <v>80</v>
      </c>
      <c r="Q1587" s="97">
        <v>7</v>
      </c>
      <c r="R1587" s="51" t="s">
        <v>3233</v>
      </c>
      <c r="S1587" s="51" t="s">
        <v>3234</v>
      </c>
      <c r="T1587" s="61">
        <v>1</v>
      </c>
      <c r="U1587" s="97">
        <v>0</v>
      </c>
      <c r="V1587" s="97">
        <v>0</v>
      </c>
      <c r="W1587" s="97">
        <v>100</v>
      </c>
      <c r="X1587" s="97" t="s">
        <v>89</v>
      </c>
      <c r="Y1587" s="97" t="s">
        <v>2860</v>
      </c>
      <c r="Z1587" s="97" t="s">
        <v>89</v>
      </c>
      <c r="AA1587" s="97"/>
      <c r="AB1587" s="97" t="s">
        <v>1182</v>
      </c>
      <c r="AC1587" s="34"/>
      <c r="AD1587" s="34" t="s">
        <v>1285</v>
      </c>
      <c r="AE1587" s="97" t="s">
        <v>89</v>
      </c>
      <c r="AF1587" s="51" t="s">
        <v>3235</v>
      </c>
      <c r="AG1587" s="51" t="s">
        <v>2829</v>
      </c>
      <c r="AH1587" s="47" t="s">
        <v>3230</v>
      </c>
    </row>
    <row r="1588" spans="1:34" s="93" customFormat="1" ht="26.1" hidden="1" customHeight="1" outlineLevel="1">
      <c r="A1588" s="46"/>
      <c r="B1588" s="37"/>
      <c r="C1588" s="37"/>
      <c r="D1588" s="38"/>
      <c r="E1588" s="38"/>
      <c r="F1588" s="37"/>
      <c r="G1588" s="37"/>
      <c r="H1588" s="37"/>
      <c r="I1588" s="37"/>
      <c r="J1588" s="37"/>
      <c r="K1588" s="37"/>
      <c r="L1588" s="41" t="s">
        <v>1626</v>
      </c>
      <c r="M1588" s="97" t="s">
        <v>5074</v>
      </c>
      <c r="N1588" s="97"/>
      <c r="O1588" s="51">
        <v>12</v>
      </c>
      <c r="P1588" s="51">
        <v>97</v>
      </c>
      <c r="Q1588" s="100">
        <v>15</v>
      </c>
      <c r="R1588" s="51" t="s">
        <v>3233</v>
      </c>
      <c r="S1588" s="51" t="s">
        <v>3234</v>
      </c>
      <c r="T1588" s="126">
        <v>0.01</v>
      </c>
      <c r="U1588" s="100">
        <v>-50</v>
      </c>
      <c r="V1588" s="100">
        <v>-50</v>
      </c>
      <c r="W1588" s="100">
        <v>128</v>
      </c>
      <c r="X1588" s="100" t="s">
        <v>89</v>
      </c>
      <c r="Y1588" s="100" t="s">
        <v>3081</v>
      </c>
      <c r="Z1588" s="100" t="s">
        <v>3076</v>
      </c>
      <c r="AA1588" s="97"/>
      <c r="AB1588" s="97" t="s">
        <v>5076</v>
      </c>
      <c r="AC1588" s="34"/>
      <c r="AD1588" s="34" t="s">
        <v>1286</v>
      </c>
      <c r="AE1588" s="97" t="s">
        <v>89</v>
      </c>
      <c r="AF1588" s="51" t="s">
        <v>3235</v>
      </c>
      <c r="AG1588" s="51" t="s">
        <v>2829</v>
      </c>
      <c r="AH1588" s="47" t="s">
        <v>3230</v>
      </c>
    </row>
    <row r="1589" spans="1:34" s="93" customFormat="1" ht="26.1" hidden="1" customHeight="1" outlineLevel="1">
      <c r="A1589" s="46"/>
      <c r="B1589" s="37"/>
      <c r="C1589" s="37"/>
      <c r="D1589" s="38"/>
      <c r="E1589" s="38"/>
      <c r="F1589" s="37"/>
      <c r="G1589" s="37"/>
      <c r="H1589" s="37"/>
      <c r="I1589" s="37"/>
      <c r="J1589" s="37"/>
      <c r="K1589" s="37"/>
      <c r="L1589" s="41" t="s">
        <v>1627</v>
      </c>
      <c r="M1589" s="97" t="s">
        <v>22</v>
      </c>
      <c r="N1589" s="97"/>
      <c r="O1589" s="51">
        <v>13</v>
      </c>
      <c r="P1589" s="51">
        <v>109</v>
      </c>
      <c r="Q1589" s="100">
        <v>4</v>
      </c>
      <c r="R1589" s="51" t="s">
        <v>3233</v>
      </c>
      <c r="S1589" s="51" t="s">
        <v>3234</v>
      </c>
      <c r="T1589" s="126">
        <v>10</v>
      </c>
      <c r="U1589" s="100">
        <v>0</v>
      </c>
      <c r="V1589" s="100">
        <v>0</v>
      </c>
      <c r="W1589" s="100">
        <v>100</v>
      </c>
      <c r="X1589" s="100" t="s">
        <v>89</v>
      </c>
      <c r="Y1589" s="100" t="s">
        <v>3082</v>
      </c>
      <c r="Z1589" s="100" t="s">
        <v>89</v>
      </c>
      <c r="AA1589" s="97"/>
      <c r="AB1589" s="97" t="s">
        <v>135</v>
      </c>
      <c r="AC1589" s="34"/>
      <c r="AD1589" s="34" t="s">
        <v>1287</v>
      </c>
      <c r="AE1589" s="97" t="s">
        <v>89</v>
      </c>
      <c r="AF1589" s="51" t="s">
        <v>3235</v>
      </c>
      <c r="AG1589" s="51" t="s">
        <v>2829</v>
      </c>
      <c r="AH1589" s="47" t="s">
        <v>3230</v>
      </c>
    </row>
    <row r="1590" spans="1:34" s="93" customFormat="1" ht="26.1" hidden="1" customHeight="1" outlineLevel="1">
      <c r="A1590" s="46"/>
      <c r="B1590" s="37"/>
      <c r="C1590" s="37"/>
      <c r="D1590" s="38"/>
      <c r="E1590" s="38"/>
      <c r="F1590" s="37"/>
      <c r="G1590" s="37"/>
      <c r="H1590" s="37"/>
      <c r="I1590" s="37"/>
      <c r="J1590" s="37"/>
      <c r="K1590" s="37"/>
      <c r="L1590" s="41" t="s">
        <v>1628</v>
      </c>
      <c r="M1590" s="97" t="s">
        <v>3232</v>
      </c>
      <c r="N1590" s="97"/>
      <c r="O1590" s="51">
        <v>3</v>
      </c>
      <c r="P1590" s="51">
        <v>30</v>
      </c>
      <c r="Q1590" s="97">
        <v>2</v>
      </c>
      <c r="R1590" s="51" t="s">
        <v>3233</v>
      </c>
      <c r="S1590" s="51" t="s">
        <v>3234</v>
      </c>
      <c r="T1590" s="61">
        <v>1</v>
      </c>
      <c r="U1590" s="97">
        <v>0</v>
      </c>
      <c r="V1590" s="97">
        <v>0</v>
      </c>
      <c r="W1590" s="97">
        <v>3</v>
      </c>
      <c r="X1590" s="97" t="s">
        <v>89</v>
      </c>
      <c r="Y1590" s="97" t="s">
        <v>2833</v>
      </c>
      <c r="Z1590" s="97" t="s">
        <v>89</v>
      </c>
      <c r="AA1590" s="97"/>
      <c r="AB1590" s="97"/>
      <c r="AC1590" s="34" t="s">
        <v>2825</v>
      </c>
      <c r="AD1590" s="34" t="s">
        <v>1288</v>
      </c>
      <c r="AE1590" s="97" t="s">
        <v>89</v>
      </c>
      <c r="AF1590" s="51" t="s">
        <v>3235</v>
      </c>
      <c r="AG1590" s="51" t="s">
        <v>2829</v>
      </c>
      <c r="AH1590" s="47" t="s">
        <v>3230</v>
      </c>
    </row>
    <row r="1591" spans="1:34" s="93" customFormat="1" ht="26.1" hidden="1" customHeight="1" outlineLevel="1">
      <c r="A1591" s="46"/>
      <c r="B1591" s="37"/>
      <c r="C1591" s="37"/>
      <c r="D1591" s="38"/>
      <c r="E1591" s="38"/>
      <c r="F1591" s="37"/>
      <c r="G1591" s="37"/>
      <c r="H1591" s="37"/>
      <c r="I1591" s="37"/>
      <c r="J1591" s="37"/>
      <c r="K1591" s="37"/>
      <c r="L1591" s="41" t="s">
        <v>1629</v>
      </c>
      <c r="M1591" s="97" t="s">
        <v>3232</v>
      </c>
      <c r="N1591" s="97"/>
      <c r="O1591" s="51">
        <v>15</v>
      </c>
      <c r="P1591" s="51">
        <v>126</v>
      </c>
      <c r="Q1591" s="97">
        <v>15</v>
      </c>
      <c r="R1591" s="51" t="s">
        <v>3233</v>
      </c>
      <c r="S1591" s="51" t="s">
        <v>3234</v>
      </c>
      <c r="T1591" s="61">
        <v>0.01</v>
      </c>
      <c r="U1591" s="97">
        <v>0</v>
      </c>
      <c r="V1591" s="97">
        <v>0</v>
      </c>
      <c r="W1591" s="97">
        <v>200</v>
      </c>
      <c r="X1591" s="97" t="s">
        <v>89</v>
      </c>
      <c r="Y1591" s="97" t="s">
        <v>3073</v>
      </c>
      <c r="Z1591" s="97" t="s">
        <v>89</v>
      </c>
      <c r="AA1591" s="97"/>
      <c r="AB1591" s="97" t="s">
        <v>114</v>
      </c>
      <c r="AC1591" s="34"/>
      <c r="AD1591" s="34" t="s">
        <v>1289</v>
      </c>
      <c r="AE1591" s="97" t="s">
        <v>89</v>
      </c>
      <c r="AF1591" s="51" t="s">
        <v>3235</v>
      </c>
      <c r="AG1591" s="51" t="s">
        <v>2829</v>
      </c>
      <c r="AH1591" s="47" t="s">
        <v>3230</v>
      </c>
    </row>
    <row r="1592" spans="1:34" s="93" customFormat="1" ht="26.1" hidden="1" customHeight="1" outlineLevel="1">
      <c r="A1592" s="46"/>
      <c r="B1592" s="37"/>
      <c r="C1592" s="37"/>
      <c r="D1592" s="38"/>
      <c r="E1592" s="38"/>
      <c r="F1592" s="37"/>
      <c r="G1592" s="37"/>
      <c r="H1592" s="37"/>
      <c r="I1592" s="37"/>
      <c r="J1592" s="37"/>
      <c r="K1592" s="37"/>
      <c r="L1592" s="41" t="s">
        <v>1630</v>
      </c>
      <c r="M1592" s="97" t="s">
        <v>3232</v>
      </c>
      <c r="N1592" s="97"/>
      <c r="O1592" s="51">
        <v>16</v>
      </c>
      <c r="P1592" s="51">
        <v>131</v>
      </c>
      <c r="Q1592" s="97">
        <v>11</v>
      </c>
      <c r="R1592" s="51" t="s">
        <v>3233</v>
      </c>
      <c r="S1592" s="51" t="s">
        <v>3234</v>
      </c>
      <c r="T1592" s="61">
        <v>0.1</v>
      </c>
      <c r="U1592" s="97">
        <v>-90</v>
      </c>
      <c r="V1592" s="97">
        <v>-90</v>
      </c>
      <c r="W1592" s="97">
        <v>90</v>
      </c>
      <c r="X1592" s="97" t="s">
        <v>89</v>
      </c>
      <c r="Y1592" s="97" t="s">
        <v>3069</v>
      </c>
      <c r="Z1592" s="97" t="s">
        <v>3070</v>
      </c>
      <c r="AA1592" s="97"/>
      <c r="AB1592" s="97" t="s">
        <v>115</v>
      </c>
      <c r="AC1592" s="34"/>
      <c r="AD1592" s="34" t="s">
        <v>1290</v>
      </c>
      <c r="AE1592" s="97" t="s">
        <v>89</v>
      </c>
      <c r="AF1592" s="51" t="s">
        <v>3235</v>
      </c>
      <c r="AG1592" s="51" t="s">
        <v>2829</v>
      </c>
      <c r="AH1592" s="47" t="s">
        <v>3230</v>
      </c>
    </row>
    <row r="1593" spans="1:34" s="93" customFormat="1" ht="26.1" hidden="1" customHeight="1" outlineLevel="1">
      <c r="A1593" s="46"/>
      <c r="B1593" s="37"/>
      <c r="C1593" s="37"/>
      <c r="D1593" s="38"/>
      <c r="E1593" s="38"/>
      <c r="F1593" s="37"/>
      <c r="G1593" s="37"/>
      <c r="H1593" s="37"/>
      <c r="I1593" s="37"/>
      <c r="J1593" s="37"/>
      <c r="K1593" s="37"/>
      <c r="L1593" s="41" t="s">
        <v>1631</v>
      </c>
      <c r="M1593" s="97" t="s">
        <v>3232</v>
      </c>
      <c r="N1593" s="97"/>
      <c r="O1593" s="51">
        <v>17</v>
      </c>
      <c r="P1593" s="51">
        <v>139</v>
      </c>
      <c r="Q1593" s="97">
        <v>8</v>
      </c>
      <c r="R1593" s="51" t="s">
        <v>3233</v>
      </c>
      <c r="S1593" s="51" t="s">
        <v>3234</v>
      </c>
      <c r="T1593" s="61">
        <v>0.1</v>
      </c>
      <c r="U1593" s="97">
        <v>-10</v>
      </c>
      <c r="V1593" s="97">
        <v>-10</v>
      </c>
      <c r="W1593" s="97">
        <v>10</v>
      </c>
      <c r="X1593" s="97" t="s">
        <v>89</v>
      </c>
      <c r="Y1593" s="97" t="s">
        <v>3059</v>
      </c>
      <c r="Z1593" s="97" t="s">
        <v>2860</v>
      </c>
      <c r="AA1593" s="97"/>
      <c r="AB1593" s="97" t="s">
        <v>115</v>
      </c>
      <c r="AC1593" s="34"/>
      <c r="AD1593" s="34" t="s">
        <v>1291</v>
      </c>
      <c r="AE1593" s="97" t="s">
        <v>89</v>
      </c>
      <c r="AF1593" s="51" t="s">
        <v>3235</v>
      </c>
      <c r="AG1593" s="51" t="s">
        <v>2829</v>
      </c>
      <c r="AH1593" s="47" t="s">
        <v>3230</v>
      </c>
    </row>
    <row r="1594" spans="1:34" s="93" customFormat="1" ht="26.1" hidden="1" customHeight="1" outlineLevel="1">
      <c r="A1594" s="46"/>
      <c r="B1594" s="37"/>
      <c r="C1594" s="37"/>
      <c r="D1594" s="38"/>
      <c r="E1594" s="38"/>
      <c r="F1594" s="37"/>
      <c r="G1594" s="37"/>
      <c r="H1594" s="37"/>
      <c r="I1594" s="37"/>
      <c r="J1594" s="37"/>
      <c r="K1594" s="37"/>
      <c r="L1594" s="41" t="s">
        <v>1632</v>
      </c>
      <c r="M1594" s="97" t="s">
        <v>3232</v>
      </c>
      <c r="N1594" s="97"/>
      <c r="O1594" s="51">
        <v>19</v>
      </c>
      <c r="P1594" s="51">
        <v>156</v>
      </c>
      <c r="Q1594" s="97">
        <v>15</v>
      </c>
      <c r="R1594" s="51" t="s">
        <v>3233</v>
      </c>
      <c r="S1594" s="51" t="s">
        <v>3234</v>
      </c>
      <c r="T1594" s="61">
        <v>0.01</v>
      </c>
      <c r="U1594" s="97">
        <v>-100</v>
      </c>
      <c r="V1594" s="97">
        <v>-100</v>
      </c>
      <c r="W1594" s="97">
        <v>80</v>
      </c>
      <c r="X1594" s="97" t="s">
        <v>89</v>
      </c>
      <c r="Y1594" s="97" t="s">
        <v>3075</v>
      </c>
      <c r="Z1594" s="97" t="s">
        <v>3074</v>
      </c>
      <c r="AA1594" s="97"/>
      <c r="AB1594" s="97" t="s">
        <v>123</v>
      </c>
      <c r="AC1594" s="34"/>
      <c r="AD1594" s="34" t="s">
        <v>1292</v>
      </c>
      <c r="AE1594" s="97" t="s">
        <v>89</v>
      </c>
      <c r="AF1594" s="51" t="s">
        <v>3235</v>
      </c>
      <c r="AG1594" s="51" t="s">
        <v>2829</v>
      </c>
      <c r="AH1594" s="47" t="s">
        <v>3230</v>
      </c>
    </row>
    <row r="1595" spans="1:34" s="93" customFormat="1" ht="26.1" hidden="1" customHeight="1" outlineLevel="1">
      <c r="A1595" s="46"/>
      <c r="B1595" s="37"/>
      <c r="C1595" s="37"/>
      <c r="D1595" s="38"/>
      <c r="E1595" s="38"/>
      <c r="F1595" s="37"/>
      <c r="G1595" s="37"/>
      <c r="H1595" s="37"/>
      <c r="I1595" s="37"/>
      <c r="J1595" s="37"/>
      <c r="K1595" s="37"/>
      <c r="L1595" s="41" t="s">
        <v>1633</v>
      </c>
      <c r="M1595" s="97" t="s">
        <v>3232</v>
      </c>
      <c r="N1595" s="97"/>
      <c r="O1595" s="51">
        <v>20</v>
      </c>
      <c r="P1595" s="51">
        <v>165</v>
      </c>
      <c r="Q1595" s="97">
        <v>7</v>
      </c>
      <c r="R1595" s="51" t="s">
        <v>3233</v>
      </c>
      <c r="S1595" s="51" t="s">
        <v>3234</v>
      </c>
      <c r="T1595" s="61">
        <v>1</v>
      </c>
      <c r="U1595" s="97">
        <v>0</v>
      </c>
      <c r="V1595" s="97">
        <v>0</v>
      </c>
      <c r="W1595" s="97">
        <v>100</v>
      </c>
      <c r="X1595" s="97" t="s">
        <v>89</v>
      </c>
      <c r="Y1595" s="97" t="s">
        <v>2860</v>
      </c>
      <c r="Z1595" s="97" t="s">
        <v>89</v>
      </c>
      <c r="AA1595" s="97"/>
      <c r="AB1595" s="97" t="s">
        <v>1182</v>
      </c>
      <c r="AC1595" s="34"/>
      <c r="AD1595" s="34" t="s">
        <v>1285</v>
      </c>
      <c r="AE1595" s="97" t="s">
        <v>89</v>
      </c>
      <c r="AF1595" s="51" t="s">
        <v>3235</v>
      </c>
      <c r="AG1595" s="51" t="s">
        <v>2829</v>
      </c>
      <c r="AH1595" s="47" t="s">
        <v>3230</v>
      </c>
    </row>
    <row r="1596" spans="1:34" s="93" customFormat="1" ht="26.1" hidden="1" customHeight="1" outlineLevel="1">
      <c r="A1596" s="46"/>
      <c r="B1596" s="37"/>
      <c r="C1596" s="37"/>
      <c r="D1596" s="38"/>
      <c r="E1596" s="38"/>
      <c r="F1596" s="37"/>
      <c r="G1596" s="37"/>
      <c r="H1596" s="37"/>
      <c r="I1596" s="37"/>
      <c r="J1596" s="37"/>
      <c r="K1596" s="37"/>
      <c r="L1596" s="41" t="s">
        <v>1634</v>
      </c>
      <c r="M1596" s="100" t="s">
        <v>22</v>
      </c>
      <c r="N1596" s="100"/>
      <c r="O1596" s="51">
        <v>22</v>
      </c>
      <c r="P1596" s="51">
        <v>182</v>
      </c>
      <c r="Q1596" s="100">
        <v>15</v>
      </c>
      <c r="R1596" s="51" t="s">
        <v>3233</v>
      </c>
      <c r="S1596" s="51" t="s">
        <v>3234</v>
      </c>
      <c r="T1596" s="126">
        <v>0.01</v>
      </c>
      <c r="U1596" s="100">
        <v>-50</v>
      </c>
      <c r="V1596" s="100">
        <v>-50</v>
      </c>
      <c r="W1596" s="100">
        <v>128</v>
      </c>
      <c r="X1596" s="100" t="s">
        <v>89</v>
      </c>
      <c r="Y1596" s="100" t="s">
        <v>3081</v>
      </c>
      <c r="Z1596" s="100" t="s">
        <v>3076</v>
      </c>
      <c r="AA1596" s="97"/>
      <c r="AB1596" s="97" t="s">
        <v>5076</v>
      </c>
      <c r="AC1596" s="34"/>
      <c r="AD1596" s="34" t="s">
        <v>1286</v>
      </c>
      <c r="AE1596" s="97" t="s">
        <v>89</v>
      </c>
      <c r="AF1596" s="51" t="s">
        <v>3235</v>
      </c>
      <c r="AG1596" s="51" t="s">
        <v>2829</v>
      </c>
      <c r="AH1596" s="47" t="s">
        <v>3230</v>
      </c>
    </row>
    <row r="1597" spans="1:34" s="93" customFormat="1" ht="26.1" hidden="1" customHeight="1" outlineLevel="1">
      <c r="A1597" s="46"/>
      <c r="B1597" s="37"/>
      <c r="C1597" s="37"/>
      <c r="D1597" s="38"/>
      <c r="E1597" s="38"/>
      <c r="F1597" s="37"/>
      <c r="G1597" s="37"/>
      <c r="H1597" s="37"/>
      <c r="I1597" s="37"/>
      <c r="J1597" s="37"/>
      <c r="K1597" s="37"/>
      <c r="L1597" s="41" t="s">
        <v>1635</v>
      </c>
      <c r="M1597" s="100" t="s">
        <v>22</v>
      </c>
      <c r="N1597" s="100"/>
      <c r="O1597" s="51">
        <v>22</v>
      </c>
      <c r="P1597" s="51">
        <v>178</v>
      </c>
      <c r="Q1597" s="100">
        <v>4</v>
      </c>
      <c r="R1597" s="51" t="s">
        <v>3233</v>
      </c>
      <c r="S1597" s="51" t="s">
        <v>3234</v>
      </c>
      <c r="T1597" s="126">
        <v>10</v>
      </c>
      <c r="U1597" s="100">
        <v>0</v>
      </c>
      <c r="V1597" s="100">
        <v>0</v>
      </c>
      <c r="W1597" s="100">
        <v>100</v>
      </c>
      <c r="X1597" s="100" t="s">
        <v>89</v>
      </c>
      <c r="Y1597" s="100" t="s">
        <v>3082</v>
      </c>
      <c r="Z1597" s="100" t="s">
        <v>89</v>
      </c>
      <c r="AA1597" s="97"/>
      <c r="AB1597" s="97" t="s">
        <v>135</v>
      </c>
      <c r="AC1597" s="34"/>
      <c r="AD1597" s="34" t="s">
        <v>1287</v>
      </c>
      <c r="AE1597" s="97" t="s">
        <v>89</v>
      </c>
      <c r="AF1597" s="51" t="s">
        <v>3235</v>
      </c>
      <c r="AG1597" s="51" t="s">
        <v>2829</v>
      </c>
      <c r="AH1597" s="47" t="s">
        <v>3230</v>
      </c>
    </row>
    <row r="1598" spans="1:34" s="93" customFormat="1" ht="26.1" hidden="1" customHeight="1" outlineLevel="1">
      <c r="A1598" s="46"/>
      <c r="B1598" s="37"/>
      <c r="C1598" s="37"/>
      <c r="D1598" s="38"/>
      <c r="E1598" s="38"/>
      <c r="F1598" s="37"/>
      <c r="G1598" s="37"/>
      <c r="H1598" s="37"/>
      <c r="I1598" s="37"/>
      <c r="J1598" s="37"/>
      <c r="K1598" s="37"/>
      <c r="L1598" s="41" t="s">
        <v>1636</v>
      </c>
      <c r="M1598" s="100" t="s">
        <v>3232</v>
      </c>
      <c r="N1598" s="100"/>
      <c r="O1598" s="51">
        <v>22</v>
      </c>
      <c r="P1598" s="51">
        <v>176</v>
      </c>
      <c r="Q1598" s="100">
        <v>2</v>
      </c>
      <c r="R1598" s="51" t="s">
        <v>3233</v>
      </c>
      <c r="S1598" s="51" t="s">
        <v>3234</v>
      </c>
      <c r="T1598" s="126">
        <v>1</v>
      </c>
      <c r="U1598" s="100">
        <v>0</v>
      </c>
      <c r="V1598" s="100">
        <v>0</v>
      </c>
      <c r="W1598" s="100">
        <v>3</v>
      </c>
      <c r="X1598" s="100" t="s">
        <v>89</v>
      </c>
      <c r="Y1598" s="100" t="s">
        <v>2833</v>
      </c>
      <c r="Z1598" s="100" t="s">
        <v>89</v>
      </c>
      <c r="AA1598" s="97"/>
      <c r="AB1598" s="97"/>
      <c r="AC1598" s="34" t="s">
        <v>2825</v>
      </c>
      <c r="AD1598" s="34" t="s">
        <v>1288</v>
      </c>
      <c r="AE1598" s="97" t="s">
        <v>89</v>
      </c>
      <c r="AF1598" s="51" t="s">
        <v>3235</v>
      </c>
      <c r="AG1598" s="51" t="s">
        <v>2829</v>
      </c>
      <c r="AH1598" s="47" t="s">
        <v>3230</v>
      </c>
    </row>
    <row r="1599" spans="1:34" s="93" customFormat="1" ht="26.1" hidden="1" customHeight="1" outlineLevel="1">
      <c r="A1599" s="46"/>
      <c r="B1599" s="37"/>
      <c r="C1599" s="37"/>
      <c r="D1599" s="38"/>
      <c r="E1599" s="38"/>
      <c r="F1599" s="37"/>
      <c r="G1599" s="37"/>
      <c r="H1599" s="37"/>
      <c r="I1599" s="37"/>
      <c r="J1599" s="37"/>
      <c r="K1599" s="37"/>
      <c r="L1599" s="41" t="s">
        <v>1637</v>
      </c>
      <c r="M1599" s="100" t="s">
        <v>3232</v>
      </c>
      <c r="N1599" s="100"/>
      <c r="O1599" s="51">
        <v>24</v>
      </c>
      <c r="P1599" s="51">
        <v>193</v>
      </c>
      <c r="Q1599" s="100">
        <v>15</v>
      </c>
      <c r="R1599" s="51" t="s">
        <v>3233</v>
      </c>
      <c r="S1599" s="51" t="s">
        <v>3234</v>
      </c>
      <c r="T1599" s="126">
        <v>0.01</v>
      </c>
      <c r="U1599" s="100">
        <v>0</v>
      </c>
      <c r="V1599" s="100">
        <v>0</v>
      </c>
      <c r="W1599" s="100">
        <v>200</v>
      </c>
      <c r="X1599" s="100" t="s">
        <v>89</v>
      </c>
      <c r="Y1599" s="100" t="s">
        <v>3073</v>
      </c>
      <c r="Z1599" s="100" t="s">
        <v>89</v>
      </c>
      <c r="AA1599" s="97"/>
      <c r="AB1599" s="97" t="s">
        <v>114</v>
      </c>
      <c r="AC1599" s="34"/>
      <c r="AD1599" s="34" t="s">
        <v>1289</v>
      </c>
      <c r="AE1599" s="97" t="s">
        <v>89</v>
      </c>
      <c r="AF1599" s="51" t="s">
        <v>3235</v>
      </c>
      <c r="AG1599" s="51" t="s">
        <v>2829</v>
      </c>
      <c r="AH1599" s="47" t="s">
        <v>3230</v>
      </c>
    </row>
    <row r="1600" spans="1:34" s="93" customFormat="1" ht="26.1" hidden="1" customHeight="1" outlineLevel="1">
      <c r="A1600" s="46"/>
      <c r="B1600" s="37"/>
      <c r="C1600" s="37"/>
      <c r="D1600" s="38"/>
      <c r="E1600" s="38"/>
      <c r="F1600" s="37"/>
      <c r="G1600" s="37"/>
      <c r="H1600" s="37"/>
      <c r="I1600" s="37"/>
      <c r="J1600" s="37"/>
      <c r="K1600" s="37"/>
      <c r="L1600" s="41" t="s">
        <v>1638</v>
      </c>
      <c r="M1600" s="100" t="s">
        <v>3232</v>
      </c>
      <c r="N1600" s="100"/>
      <c r="O1600" s="51">
        <v>26</v>
      </c>
      <c r="P1600" s="51">
        <v>214</v>
      </c>
      <c r="Q1600" s="100">
        <v>11</v>
      </c>
      <c r="R1600" s="51" t="s">
        <v>3233</v>
      </c>
      <c r="S1600" s="51" t="s">
        <v>3234</v>
      </c>
      <c r="T1600" s="126">
        <v>0.1</v>
      </c>
      <c r="U1600" s="100">
        <v>-90</v>
      </c>
      <c r="V1600" s="100">
        <v>-90</v>
      </c>
      <c r="W1600" s="100">
        <v>90</v>
      </c>
      <c r="X1600" s="100" t="s">
        <v>89</v>
      </c>
      <c r="Y1600" s="100" t="s">
        <v>3069</v>
      </c>
      <c r="Z1600" s="100" t="s">
        <v>3070</v>
      </c>
      <c r="AA1600" s="97"/>
      <c r="AB1600" s="97" t="s">
        <v>115</v>
      </c>
      <c r="AC1600" s="34"/>
      <c r="AD1600" s="34" t="s">
        <v>1290</v>
      </c>
      <c r="AE1600" s="97" t="s">
        <v>89</v>
      </c>
      <c r="AF1600" s="51" t="s">
        <v>3235</v>
      </c>
      <c r="AG1600" s="51" t="s">
        <v>2829</v>
      </c>
      <c r="AH1600" s="47" t="s">
        <v>3230</v>
      </c>
    </row>
    <row r="1601" spans="1:34" s="93" customFormat="1" ht="26.1" hidden="1" customHeight="1" outlineLevel="1">
      <c r="A1601" s="46"/>
      <c r="B1601" s="37"/>
      <c r="C1601" s="37"/>
      <c r="D1601" s="38"/>
      <c r="E1601" s="38"/>
      <c r="F1601" s="37"/>
      <c r="G1601" s="37"/>
      <c r="H1601" s="37"/>
      <c r="I1601" s="37"/>
      <c r="J1601" s="37"/>
      <c r="K1601" s="37"/>
      <c r="L1601" s="41" t="s">
        <v>1639</v>
      </c>
      <c r="M1601" s="100" t="s">
        <v>3232</v>
      </c>
      <c r="N1601" s="100"/>
      <c r="O1601" s="51">
        <v>27</v>
      </c>
      <c r="P1601" s="51">
        <v>222</v>
      </c>
      <c r="Q1601" s="100">
        <v>8</v>
      </c>
      <c r="R1601" s="51" t="s">
        <v>3233</v>
      </c>
      <c r="S1601" s="51" t="s">
        <v>3234</v>
      </c>
      <c r="T1601" s="126">
        <v>0.1</v>
      </c>
      <c r="U1601" s="100">
        <v>-10</v>
      </c>
      <c r="V1601" s="100">
        <v>-10</v>
      </c>
      <c r="W1601" s="100">
        <v>10</v>
      </c>
      <c r="X1601" s="100" t="s">
        <v>89</v>
      </c>
      <c r="Y1601" s="100" t="s">
        <v>3059</v>
      </c>
      <c r="Z1601" s="100" t="s">
        <v>2860</v>
      </c>
      <c r="AA1601" s="97"/>
      <c r="AB1601" s="97" t="s">
        <v>115</v>
      </c>
      <c r="AC1601" s="34"/>
      <c r="AD1601" s="34" t="s">
        <v>1291</v>
      </c>
      <c r="AE1601" s="97" t="s">
        <v>89</v>
      </c>
      <c r="AF1601" s="51" t="s">
        <v>3235</v>
      </c>
      <c r="AG1601" s="51" t="s">
        <v>2829</v>
      </c>
      <c r="AH1601" s="47" t="s">
        <v>3230</v>
      </c>
    </row>
    <row r="1602" spans="1:34" s="93" customFormat="1" ht="26.1" hidden="1" customHeight="1" outlineLevel="1">
      <c r="A1602" s="46"/>
      <c r="B1602" s="37"/>
      <c r="C1602" s="37"/>
      <c r="D1602" s="38"/>
      <c r="E1602" s="38"/>
      <c r="F1602" s="37"/>
      <c r="G1602" s="37"/>
      <c r="H1602" s="37"/>
      <c r="I1602" s="37"/>
      <c r="J1602" s="37"/>
      <c r="K1602" s="37"/>
      <c r="L1602" s="41" t="s">
        <v>1640</v>
      </c>
      <c r="M1602" s="100" t="s">
        <v>3232</v>
      </c>
      <c r="N1602" s="100"/>
      <c r="O1602" s="51">
        <v>29</v>
      </c>
      <c r="P1602" s="51">
        <v>239</v>
      </c>
      <c r="Q1602" s="100">
        <v>15</v>
      </c>
      <c r="R1602" s="51" t="s">
        <v>3233</v>
      </c>
      <c r="S1602" s="51" t="s">
        <v>3234</v>
      </c>
      <c r="T1602" s="126">
        <v>0.01</v>
      </c>
      <c r="U1602" s="100">
        <v>-100</v>
      </c>
      <c r="V1602" s="100">
        <v>-100</v>
      </c>
      <c r="W1602" s="100">
        <v>80</v>
      </c>
      <c r="X1602" s="100" t="s">
        <v>89</v>
      </c>
      <c r="Y1602" s="100" t="s">
        <v>3075</v>
      </c>
      <c r="Z1602" s="100" t="s">
        <v>3074</v>
      </c>
      <c r="AA1602" s="97"/>
      <c r="AB1602" s="97" t="s">
        <v>123</v>
      </c>
      <c r="AC1602" s="34"/>
      <c r="AD1602" s="34" t="s">
        <v>1292</v>
      </c>
      <c r="AE1602" s="97" t="s">
        <v>89</v>
      </c>
      <c r="AF1602" s="51" t="s">
        <v>3235</v>
      </c>
      <c r="AG1602" s="51" t="s">
        <v>2829</v>
      </c>
      <c r="AH1602" s="47" t="s">
        <v>3230</v>
      </c>
    </row>
    <row r="1603" spans="1:34" s="93" customFormat="1" ht="26.1" hidden="1" customHeight="1" outlineLevel="1">
      <c r="A1603" s="46"/>
      <c r="B1603" s="37"/>
      <c r="C1603" s="37"/>
      <c r="D1603" s="38"/>
      <c r="E1603" s="38"/>
      <c r="F1603" s="37"/>
      <c r="G1603" s="37"/>
      <c r="H1603" s="37"/>
      <c r="I1603" s="37"/>
      <c r="J1603" s="37"/>
      <c r="K1603" s="37"/>
      <c r="L1603" s="41" t="s">
        <v>1641</v>
      </c>
      <c r="M1603" s="100" t="s">
        <v>3232</v>
      </c>
      <c r="N1603" s="100"/>
      <c r="O1603" s="51">
        <v>29</v>
      </c>
      <c r="P1603" s="51">
        <v>232</v>
      </c>
      <c r="Q1603" s="100">
        <v>7</v>
      </c>
      <c r="R1603" s="51" t="s">
        <v>3233</v>
      </c>
      <c r="S1603" s="51" t="s">
        <v>3234</v>
      </c>
      <c r="T1603" s="126">
        <v>1</v>
      </c>
      <c r="U1603" s="100">
        <v>0</v>
      </c>
      <c r="V1603" s="100">
        <v>0</v>
      </c>
      <c r="W1603" s="100">
        <v>100</v>
      </c>
      <c r="X1603" s="100" t="s">
        <v>89</v>
      </c>
      <c r="Y1603" s="100" t="s">
        <v>2860</v>
      </c>
      <c r="Z1603" s="100" t="s">
        <v>89</v>
      </c>
      <c r="AA1603" s="97"/>
      <c r="AB1603" s="97" t="s">
        <v>1182</v>
      </c>
      <c r="AC1603" s="34"/>
      <c r="AD1603" s="34" t="s">
        <v>1285</v>
      </c>
      <c r="AE1603" s="97" t="s">
        <v>89</v>
      </c>
      <c r="AF1603" s="51" t="s">
        <v>3235</v>
      </c>
      <c r="AG1603" s="51" t="s">
        <v>2829</v>
      </c>
      <c r="AH1603" s="47" t="s">
        <v>3230</v>
      </c>
    </row>
    <row r="1604" spans="1:34" s="93" customFormat="1" ht="26.1" hidden="1" customHeight="1" outlineLevel="1">
      <c r="A1604" s="46"/>
      <c r="B1604" s="37"/>
      <c r="C1604" s="37"/>
      <c r="D1604" s="38"/>
      <c r="E1604" s="38"/>
      <c r="F1604" s="37"/>
      <c r="G1604" s="37"/>
      <c r="H1604" s="37"/>
      <c r="I1604" s="37"/>
      <c r="J1604" s="37"/>
      <c r="K1604" s="37"/>
      <c r="L1604" s="41" t="s">
        <v>1642</v>
      </c>
      <c r="M1604" s="100" t="s">
        <v>22</v>
      </c>
      <c r="N1604" s="100"/>
      <c r="O1604" s="51">
        <v>31</v>
      </c>
      <c r="P1604" s="51">
        <v>249</v>
      </c>
      <c r="Q1604" s="100">
        <v>15</v>
      </c>
      <c r="R1604" s="51" t="s">
        <v>3233</v>
      </c>
      <c r="S1604" s="51" t="s">
        <v>3234</v>
      </c>
      <c r="T1604" s="126">
        <v>0.01</v>
      </c>
      <c r="U1604" s="100">
        <v>-50</v>
      </c>
      <c r="V1604" s="100">
        <v>-50</v>
      </c>
      <c r="W1604" s="100">
        <v>128</v>
      </c>
      <c r="X1604" s="100" t="s">
        <v>89</v>
      </c>
      <c r="Y1604" s="100" t="s">
        <v>3081</v>
      </c>
      <c r="Z1604" s="100" t="s">
        <v>3076</v>
      </c>
      <c r="AA1604" s="97"/>
      <c r="AB1604" s="97" t="s">
        <v>5076</v>
      </c>
      <c r="AC1604" s="34"/>
      <c r="AD1604" s="34" t="s">
        <v>1286</v>
      </c>
      <c r="AE1604" s="97" t="s">
        <v>89</v>
      </c>
      <c r="AF1604" s="51" t="s">
        <v>3235</v>
      </c>
      <c r="AG1604" s="51" t="s">
        <v>2829</v>
      </c>
      <c r="AH1604" s="47" t="s">
        <v>3230</v>
      </c>
    </row>
    <row r="1605" spans="1:34" s="93" customFormat="1" ht="26.1" hidden="1" customHeight="1" outlineLevel="1">
      <c r="A1605" s="46"/>
      <c r="B1605" s="37"/>
      <c r="C1605" s="37"/>
      <c r="D1605" s="38"/>
      <c r="E1605" s="38"/>
      <c r="F1605" s="37"/>
      <c r="G1605" s="37"/>
      <c r="H1605" s="37"/>
      <c r="I1605" s="37"/>
      <c r="J1605" s="37"/>
      <c r="K1605" s="37"/>
      <c r="L1605" s="41" t="s">
        <v>1643</v>
      </c>
      <c r="M1605" s="100" t="s">
        <v>22</v>
      </c>
      <c r="N1605" s="100"/>
      <c r="O1605" s="51">
        <v>32</v>
      </c>
      <c r="P1605" s="51">
        <v>261</v>
      </c>
      <c r="Q1605" s="100">
        <v>4</v>
      </c>
      <c r="R1605" s="51" t="s">
        <v>3233</v>
      </c>
      <c r="S1605" s="51" t="s">
        <v>3234</v>
      </c>
      <c r="T1605" s="126">
        <v>10</v>
      </c>
      <c r="U1605" s="100">
        <v>0</v>
      </c>
      <c r="V1605" s="100">
        <v>0</v>
      </c>
      <c r="W1605" s="100">
        <v>100</v>
      </c>
      <c r="X1605" s="100" t="s">
        <v>89</v>
      </c>
      <c r="Y1605" s="100" t="s">
        <v>3082</v>
      </c>
      <c r="Z1605" s="100" t="s">
        <v>89</v>
      </c>
      <c r="AA1605" s="97"/>
      <c r="AB1605" s="97" t="s">
        <v>135</v>
      </c>
      <c r="AC1605" s="34"/>
      <c r="AD1605" s="34" t="s">
        <v>1287</v>
      </c>
      <c r="AE1605" s="97" t="s">
        <v>89</v>
      </c>
      <c r="AF1605" s="51" t="s">
        <v>3235</v>
      </c>
      <c r="AG1605" s="51" t="s">
        <v>2829</v>
      </c>
      <c r="AH1605" s="47" t="s">
        <v>3230</v>
      </c>
    </row>
    <row r="1606" spans="1:34" s="93" customFormat="1" ht="26.1" hidden="1" customHeight="1" outlineLevel="1">
      <c r="A1606" s="46"/>
      <c r="B1606" s="37"/>
      <c r="C1606" s="37"/>
      <c r="D1606" s="38"/>
      <c r="E1606" s="38"/>
      <c r="F1606" s="37"/>
      <c r="G1606" s="37"/>
      <c r="H1606" s="37"/>
      <c r="I1606" s="37"/>
      <c r="J1606" s="37"/>
      <c r="K1606" s="37"/>
      <c r="L1606" s="41" t="s">
        <v>1644</v>
      </c>
      <c r="M1606" s="100" t="s">
        <v>3232</v>
      </c>
      <c r="N1606" s="100"/>
      <c r="O1606" s="51">
        <v>32</v>
      </c>
      <c r="P1606" s="51">
        <v>259</v>
      </c>
      <c r="Q1606" s="100">
        <v>2</v>
      </c>
      <c r="R1606" s="51" t="s">
        <v>3233</v>
      </c>
      <c r="S1606" s="51" t="s">
        <v>3234</v>
      </c>
      <c r="T1606" s="126">
        <v>1</v>
      </c>
      <c r="U1606" s="100">
        <v>0</v>
      </c>
      <c r="V1606" s="100">
        <v>0</v>
      </c>
      <c r="W1606" s="100">
        <v>3</v>
      </c>
      <c r="X1606" s="100" t="s">
        <v>89</v>
      </c>
      <c r="Y1606" s="100" t="s">
        <v>2833</v>
      </c>
      <c r="Z1606" s="100" t="s">
        <v>89</v>
      </c>
      <c r="AA1606" s="97"/>
      <c r="AB1606" s="97"/>
      <c r="AC1606" s="34" t="s">
        <v>2825</v>
      </c>
      <c r="AD1606" s="34" t="s">
        <v>1288</v>
      </c>
      <c r="AE1606" s="97" t="s">
        <v>89</v>
      </c>
      <c r="AF1606" s="51" t="s">
        <v>3235</v>
      </c>
      <c r="AG1606" s="51" t="s">
        <v>2829</v>
      </c>
      <c r="AH1606" s="47" t="s">
        <v>3230</v>
      </c>
    </row>
    <row r="1607" spans="1:34" s="93" customFormat="1" ht="26.1" hidden="1" customHeight="1" outlineLevel="1">
      <c r="A1607" s="46"/>
      <c r="B1607" s="37"/>
      <c r="C1607" s="37"/>
      <c r="D1607" s="38"/>
      <c r="E1607" s="38"/>
      <c r="F1607" s="37"/>
      <c r="G1607" s="37"/>
      <c r="H1607" s="37"/>
      <c r="I1607" s="37"/>
      <c r="J1607" s="37"/>
      <c r="K1607" s="37"/>
      <c r="L1607" s="41" t="s">
        <v>1645</v>
      </c>
      <c r="M1607" s="100" t="s">
        <v>3232</v>
      </c>
      <c r="N1607" s="100"/>
      <c r="O1607" s="51">
        <v>34</v>
      </c>
      <c r="P1607" s="51">
        <v>276</v>
      </c>
      <c r="Q1607" s="100">
        <v>15</v>
      </c>
      <c r="R1607" s="51" t="s">
        <v>3233</v>
      </c>
      <c r="S1607" s="51" t="s">
        <v>3234</v>
      </c>
      <c r="T1607" s="126">
        <v>0.01</v>
      </c>
      <c r="U1607" s="100">
        <v>0</v>
      </c>
      <c r="V1607" s="100">
        <v>0</v>
      </c>
      <c r="W1607" s="100">
        <v>200</v>
      </c>
      <c r="X1607" s="100" t="s">
        <v>89</v>
      </c>
      <c r="Y1607" s="100" t="s">
        <v>3073</v>
      </c>
      <c r="Z1607" s="100" t="s">
        <v>89</v>
      </c>
      <c r="AA1607" s="97"/>
      <c r="AB1607" s="97" t="s">
        <v>114</v>
      </c>
      <c r="AC1607" s="34"/>
      <c r="AD1607" s="34" t="s">
        <v>1289</v>
      </c>
      <c r="AE1607" s="97" t="s">
        <v>89</v>
      </c>
      <c r="AF1607" s="51" t="s">
        <v>3235</v>
      </c>
      <c r="AG1607" s="51" t="s">
        <v>2829</v>
      </c>
      <c r="AH1607" s="47" t="s">
        <v>3230</v>
      </c>
    </row>
    <row r="1608" spans="1:34" s="93" customFormat="1" ht="26.1" hidden="1" customHeight="1" outlineLevel="1">
      <c r="A1608" s="46"/>
      <c r="B1608" s="37"/>
      <c r="C1608" s="37"/>
      <c r="D1608" s="38"/>
      <c r="E1608" s="38"/>
      <c r="F1608" s="37"/>
      <c r="G1608" s="37"/>
      <c r="H1608" s="37"/>
      <c r="I1608" s="37"/>
      <c r="J1608" s="37"/>
      <c r="K1608" s="37"/>
      <c r="L1608" s="41" t="s">
        <v>1646</v>
      </c>
      <c r="M1608" s="100" t="s">
        <v>3232</v>
      </c>
      <c r="N1608" s="100"/>
      <c r="O1608" s="51">
        <v>35</v>
      </c>
      <c r="P1608" s="51">
        <v>281</v>
      </c>
      <c r="Q1608" s="100">
        <v>11</v>
      </c>
      <c r="R1608" s="51" t="s">
        <v>3233</v>
      </c>
      <c r="S1608" s="51" t="s">
        <v>3234</v>
      </c>
      <c r="T1608" s="126">
        <v>0.1</v>
      </c>
      <c r="U1608" s="100">
        <v>-90</v>
      </c>
      <c r="V1608" s="100">
        <v>-90</v>
      </c>
      <c r="W1608" s="100">
        <v>90</v>
      </c>
      <c r="X1608" s="100" t="s">
        <v>89</v>
      </c>
      <c r="Y1608" s="100" t="s">
        <v>3069</v>
      </c>
      <c r="Z1608" s="100" t="s">
        <v>3070</v>
      </c>
      <c r="AA1608" s="97"/>
      <c r="AB1608" s="97" t="s">
        <v>115</v>
      </c>
      <c r="AC1608" s="34"/>
      <c r="AD1608" s="34" t="s">
        <v>1290</v>
      </c>
      <c r="AE1608" s="97" t="s">
        <v>89</v>
      </c>
      <c r="AF1608" s="51" t="s">
        <v>3235</v>
      </c>
      <c r="AG1608" s="51" t="s">
        <v>2829</v>
      </c>
      <c r="AH1608" s="47" t="s">
        <v>3230</v>
      </c>
    </row>
    <row r="1609" spans="1:34" s="93" customFormat="1" ht="26.1" hidden="1" customHeight="1" outlineLevel="1">
      <c r="A1609" s="46"/>
      <c r="B1609" s="37"/>
      <c r="C1609" s="37"/>
      <c r="D1609" s="38"/>
      <c r="E1609" s="38"/>
      <c r="F1609" s="37"/>
      <c r="G1609" s="37"/>
      <c r="H1609" s="37"/>
      <c r="I1609" s="37"/>
      <c r="J1609" s="37"/>
      <c r="K1609" s="37"/>
      <c r="L1609" s="41" t="s">
        <v>1647</v>
      </c>
      <c r="M1609" s="100" t="s">
        <v>3232</v>
      </c>
      <c r="N1609" s="100"/>
      <c r="O1609" s="51">
        <v>36</v>
      </c>
      <c r="P1609" s="51">
        <v>289</v>
      </c>
      <c r="Q1609" s="100">
        <v>8</v>
      </c>
      <c r="R1609" s="51" t="s">
        <v>3233</v>
      </c>
      <c r="S1609" s="51" t="s">
        <v>3234</v>
      </c>
      <c r="T1609" s="126">
        <v>0.1</v>
      </c>
      <c r="U1609" s="100">
        <v>-10</v>
      </c>
      <c r="V1609" s="100">
        <v>-10</v>
      </c>
      <c r="W1609" s="100">
        <v>10</v>
      </c>
      <c r="X1609" s="100" t="s">
        <v>89</v>
      </c>
      <c r="Y1609" s="100" t="s">
        <v>3059</v>
      </c>
      <c r="Z1609" s="100" t="s">
        <v>2860</v>
      </c>
      <c r="AA1609" s="97"/>
      <c r="AB1609" s="97" t="s">
        <v>115</v>
      </c>
      <c r="AC1609" s="34"/>
      <c r="AD1609" s="34" t="s">
        <v>1291</v>
      </c>
      <c r="AE1609" s="97" t="s">
        <v>89</v>
      </c>
      <c r="AF1609" s="51" t="s">
        <v>3235</v>
      </c>
      <c r="AG1609" s="51" t="s">
        <v>2829</v>
      </c>
      <c r="AH1609" s="47" t="s">
        <v>3230</v>
      </c>
    </row>
    <row r="1610" spans="1:34" s="93" customFormat="1" ht="26.1" hidden="1" customHeight="1" outlineLevel="1">
      <c r="A1610" s="46"/>
      <c r="B1610" s="37"/>
      <c r="C1610" s="37"/>
      <c r="D1610" s="38"/>
      <c r="E1610" s="38"/>
      <c r="F1610" s="37"/>
      <c r="G1610" s="37"/>
      <c r="H1610" s="37"/>
      <c r="I1610" s="37"/>
      <c r="J1610" s="37"/>
      <c r="K1610" s="37"/>
      <c r="L1610" s="41" t="s">
        <v>1648</v>
      </c>
      <c r="M1610" s="100" t="s">
        <v>3232</v>
      </c>
      <c r="N1610" s="100"/>
      <c r="O1610" s="51">
        <v>38</v>
      </c>
      <c r="P1610" s="51">
        <v>306</v>
      </c>
      <c r="Q1610" s="100">
        <v>15</v>
      </c>
      <c r="R1610" s="51" t="s">
        <v>3233</v>
      </c>
      <c r="S1610" s="51" t="s">
        <v>3234</v>
      </c>
      <c r="T1610" s="126">
        <v>0.01</v>
      </c>
      <c r="U1610" s="100">
        <v>-100</v>
      </c>
      <c r="V1610" s="100">
        <v>-100</v>
      </c>
      <c r="W1610" s="100">
        <v>80</v>
      </c>
      <c r="X1610" s="100" t="s">
        <v>89</v>
      </c>
      <c r="Y1610" s="100" t="s">
        <v>3075</v>
      </c>
      <c r="Z1610" s="100" t="s">
        <v>3074</v>
      </c>
      <c r="AA1610" s="97"/>
      <c r="AB1610" s="97" t="s">
        <v>123</v>
      </c>
      <c r="AC1610" s="34"/>
      <c r="AD1610" s="34" t="s">
        <v>1292</v>
      </c>
      <c r="AE1610" s="97" t="s">
        <v>89</v>
      </c>
      <c r="AF1610" s="51" t="s">
        <v>3235</v>
      </c>
      <c r="AG1610" s="51" t="s">
        <v>2829</v>
      </c>
      <c r="AH1610" s="47" t="s">
        <v>3230</v>
      </c>
    </row>
    <row r="1611" spans="1:34" s="93" customFormat="1" ht="26.1" hidden="1" customHeight="1" outlineLevel="1">
      <c r="A1611" s="46"/>
      <c r="B1611" s="37"/>
      <c r="C1611" s="37"/>
      <c r="D1611" s="38"/>
      <c r="E1611" s="38"/>
      <c r="F1611" s="37"/>
      <c r="G1611" s="37"/>
      <c r="H1611" s="37"/>
      <c r="I1611" s="37"/>
      <c r="J1611" s="37"/>
      <c r="K1611" s="37"/>
      <c r="L1611" s="41" t="s">
        <v>1649</v>
      </c>
      <c r="M1611" s="100" t="s">
        <v>3232</v>
      </c>
      <c r="N1611" s="100"/>
      <c r="O1611" s="51">
        <v>39</v>
      </c>
      <c r="P1611" s="51">
        <v>315</v>
      </c>
      <c r="Q1611" s="100">
        <v>7</v>
      </c>
      <c r="R1611" s="51" t="s">
        <v>3233</v>
      </c>
      <c r="S1611" s="51" t="s">
        <v>3234</v>
      </c>
      <c r="T1611" s="126">
        <v>1</v>
      </c>
      <c r="U1611" s="100">
        <v>0</v>
      </c>
      <c r="V1611" s="100">
        <v>0</v>
      </c>
      <c r="W1611" s="100">
        <v>100</v>
      </c>
      <c r="X1611" s="100" t="s">
        <v>89</v>
      </c>
      <c r="Y1611" s="100" t="s">
        <v>2860</v>
      </c>
      <c r="Z1611" s="100" t="s">
        <v>89</v>
      </c>
      <c r="AA1611" s="97"/>
      <c r="AB1611" s="97" t="s">
        <v>1182</v>
      </c>
      <c r="AC1611" s="34"/>
      <c r="AD1611" s="34" t="s">
        <v>1285</v>
      </c>
      <c r="AE1611" s="97" t="s">
        <v>89</v>
      </c>
      <c r="AF1611" s="51" t="s">
        <v>3235</v>
      </c>
      <c r="AG1611" s="51" t="s">
        <v>2829</v>
      </c>
      <c r="AH1611" s="47" t="s">
        <v>3230</v>
      </c>
    </row>
    <row r="1612" spans="1:34" s="93" customFormat="1" ht="26.1" hidden="1" customHeight="1" outlineLevel="1">
      <c r="A1612" s="46"/>
      <c r="B1612" s="37"/>
      <c r="C1612" s="37"/>
      <c r="D1612" s="38"/>
      <c r="E1612" s="38"/>
      <c r="F1612" s="37"/>
      <c r="G1612" s="37"/>
      <c r="H1612" s="37"/>
      <c r="I1612" s="37"/>
      <c r="J1612" s="37"/>
      <c r="K1612" s="37"/>
      <c r="L1612" s="41" t="s">
        <v>1650</v>
      </c>
      <c r="M1612" s="100" t="s">
        <v>22</v>
      </c>
      <c r="N1612" s="100"/>
      <c r="O1612" s="51">
        <v>41</v>
      </c>
      <c r="P1612" s="51">
        <v>332</v>
      </c>
      <c r="Q1612" s="100">
        <v>15</v>
      </c>
      <c r="R1612" s="51" t="s">
        <v>3233</v>
      </c>
      <c r="S1612" s="51" t="s">
        <v>3234</v>
      </c>
      <c r="T1612" s="126">
        <v>0.01</v>
      </c>
      <c r="U1612" s="100">
        <v>-50</v>
      </c>
      <c r="V1612" s="100">
        <v>-50</v>
      </c>
      <c r="W1612" s="100">
        <v>128</v>
      </c>
      <c r="X1612" s="100" t="s">
        <v>89</v>
      </c>
      <c r="Y1612" s="100" t="s">
        <v>3081</v>
      </c>
      <c r="Z1612" s="100" t="s">
        <v>3076</v>
      </c>
      <c r="AA1612" s="97"/>
      <c r="AB1612" s="97" t="s">
        <v>5076</v>
      </c>
      <c r="AC1612" s="34"/>
      <c r="AD1612" s="34" t="s">
        <v>1286</v>
      </c>
      <c r="AE1612" s="97" t="s">
        <v>89</v>
      </c>
      <c r="AF1612" s="51" t="s">
        <v>3235</v>
      </c>
      <c r="AG1612" s="51" t="s">
        <v>2829</v>
      </c>
      <c r="AH1612" s="47" t="s">
        <v>3230</v>
      </c>
    </row>
    <row r="1613" spans="1:34" s="93" customFormat="1" ht="26.1" hidden="1" customHeight="1" outlineLevel="1">
      <c r="A1613" s="46"/>
      <c r="B1613" s="37"/>
      <c r="C1613" s="37"/>
      <c r="D1613" s="38"/>
      <c r="E1613" s="38"/>
      <c r="F1613" s="37"/>
      <c r="G1613" s="37"/>
      <c r="H1613" s="37"/>
      <c r="I1613" s="37"/>
      <c r="J1613" s="37"/>
      <c r="K1613" s="37"/>
      <c r="L1613" s="41" t="s">
        <v>1651</v>
      </c>
      <c r="M1613" s="100" t="s">
        <v>22</v>
      </c>
      <c r="N1613" s="100"/>
      <c r="O1613" s="51">
        <v>41</v>
      </c>
      <c r="P1613" s="51">
        <v>328</v>
      </c>
      <c r="Q1613" s="100">
        <v>4</v>
      </c>
      <c r="R1613" s="51" t="s">
        <v>3233</v>
      </c>
      <c r="S1613" s="51" t="s">
        <v>3234</v>
      </c>
      <c r="T1613" s="126">
        <v>10</v>
      </c>
      <c r="U1613" s="100">
        <v>0</v>
      </c>
      <c r="V1613" s="100">
        <v>0</v>
      </c>
      <c r="W1613" s="100">
        <v>100</v>
      </c>
      <c r="X1613" s="100" t="s">
        <v>89</v>
      </c>
      <c r="Y1613" s="100" t="s">
        <v>3082</v>
      </c>
      <c r="Z1613" s="100" t="s">
        <v>89</v>
      </c>
      <c r="AA1613" s="97"/>
      <c r="AB1613" s="97" t="s">
        <v>135</v>
      </c>
      <c r="AC1613" s="34"/>
      <c r="AD1613" s="34" t="s">
        <v>1287</v>
      </c>
      <c r="AE1613" s="97" t="s">
        <v>89</v>
      </c>
      <c r="AF1613" s="51" t="s">
        <v>3235</v>
      </c>
      <c r="AG1613" s="51" t="s">
        <v>2829</v>
      </c>
      <c r="AH1613" s="47" t="s">
        <v>3230</v>
      </c>
    </row>
    <row r="1614" spans="1:34" s="93" customFormat="1" ht="26.1" hidden="1" customHeight="1" outlineLevel="1">
      <c r="A1614" s="46"/>
      <c r="B1614" s="37"/>
      <c r="C1614" s="37"/>
      <c r="D1614" s="38"/>
      <c r="E1614" s="38"/>
      <c r="F1614" s="37"/>
      <c r="G1614" s="37"/>
      <c r="H1614" s="37"/>
      <c r="I1614" s="37"/>
      <c r="J1614" s="37"/>
      <c r="K1614" s="37"/>
      <c r="L1614" s="41" t="s">
        <v>1652</v>
      </c>
      <c r="M1614" s="100" t="s">
        <v>3232</v>
      </c>
      <c r="N1614" s="100"/>
      <c r="O1614" s="51">
        <v>42</v>
      </c>
      <c r="P1614" s="51">
        <v>342</v>
      </c>
      <c r="Q1614" s="100">
        <v>2</v>
      </c>
      <c r="R1614" s="51" t="s">
        <v>3233</v>
      </c>
      <c r="S1614" s="51" t="s">
        <v>3234</v>
      </c>
      <c r="T1614" s="126">
        <v>1</v>
      </c>
      <c r="U1614" s="100">
        <v>0</v>
      </c>
      <c r="V1614" s="100">
        <v>0</v>
      </c>
      <c r="W1614" s="100">
        <v>3</v>
      </c>
      <c r="X1614" s="100" t="s">
        <v>89</v>
      </c>
      <c r="Y1614" s="100" t="s">
        <v>2833</v>
      </c>
      <c r="Z1614" s="100" t="s">
        <v>89</v>
      </c>
      <c r="AA1614" s="97"/>
      <c r="AB1614" s="97"/>
      <c r="AC1614" s="34" t="s">
        <v>2825</v>
      </c>
      <c r="AD1614" s="34" t="s">
        <v>1288</v>
      </c>
      <c r="AE1614" s="97" t="s">
        <v>89</v>
      </c>
      <c r="AF1614" s="51" t="s">
        <v>3235</v>
      </c>
      <c r="AG1614" s="51" t="s">
        <v>2829</v>
      </c>
      <c r="AH1614" s="47" t="s">
        <v>3230</v>
      </c>
    </row>
    <row r="1615" spans="1:34" s="93" customFormat="1" ht="26.1" hidden="1" customHeight="1" outlineLevel="1">
      <c r="A1615" s="46"/>
      <c r="B1615" s="37"/>
      <c r="C1615" s="37"/>
      <c r="D1615" s="38"/>
      <c r="E1615" s="38"/>
      <c r="F1615" s="37"/>
      <c r="G1615" s="37"/>
      <c r="H1615" s="37"/>
      <c r="I1615" s="37"/>
      <c r="J1615" s="37"/>
      <c r="K1615" s="37"/>
      <c r="L1615" s="41" t="s">
        <v>1653</v>
      </c>
      <c r="M1615" s="100" t="s">
        <v>3232</v>
      </c>
      <c r="N1615" s="100"/>
      <c r="O1615" s="51">
        <v>44</v>
      </c>
      <c r="P1615" s="51">
        <v>359</v>
      </c>
      <c r="Q1615" s="100">
        <v>15</v>
      </c>
      <c r="R1615" s="51" t="s">
        <v>3233</v>
      </c>
      <c r="S1615" s="51" t="s">
        <v>3234</v>
      </c>
      <c r="T1615" s="126">
        <v>0.01</v>
      </c>
      <c r="U1615" s="100">
        <v>0</v>
      </c>
      <c r="V1615" s="100">
        <v>0</v>
      </c>
      <c r="W1615" s="100">
        <v>200</v>
      </c>
      <c r="X1615" s="100" t="s">
        <v>89</v>
      </c>
      <c r="Y1615" s="100" t="s">
        <v>3073</v>
      </c>
      <c r="Z1615" s="100" t="s">
        <v>89</v>
      </c>
      <c r="AA1615" s="97"/>
      <c r="AB1615" s="97" t="s">
        <v>114</v>
      </c>
      <c r="AC1615" s="34"/>
      <c r="AD1615" s="34" t="s">
        <v>1289</v>
      </c>
      <c r="AE1615" s="97" t="s">
        <v>89</v>
      </c>
      <c r="AF1615" s="51" t="s">
        <v>3235</v>
      </c>
      <c r="AG1615" s="51" t="s">
        <v>2829</v>
      </c>
      <c r="AH1615" s="47" t="s">
        <v>3230</v>
      </c>
    </row>
    <row r="1616" spans="1:34" s="93" customFormat="1" ht="26.1" hidden="1" customHeight="1" outlineLevel="1">
      <c r="A1616" s="46"/>
      <c r="B1616" s="37"/>
      <c r="C1616" s="37"/>
      <c r="D1616" s="38"/>
      <c r="E1616" s="38"/>
      <c r="F1616" s="37"/>
      <c r="G1616" s="37"/>
      <c r="H1616" s="37"/>
      <c r="I1616" s="37"/>
      <c r="J1616" s="37"/>
      <c r="K1616" s="37"/>
      <c r="L1616" s="41" t="s">
        <v>1654</v>
      </c>
      <c r="M1616" s="100" t="s">
        <v>3232</v>
      </c>
      <c r="N1616" s="100"/>
      <c r="O1616" s="51">
        <v>45</v>
      </c>
      <c r="P1616" s="51">
        <v>364</v>
      </c>
      <c r="Q1616" s="100">
        <v>11</v>
      </c>
      <c r="R1616" s="51" t="s">
        <v>3233</v>
      </c>
      <c r="S1616" s="51" t="s">
        <v>3234</v>
      </c>
      <c r="T1616" s="126">
        <v>0.1</v>
      </c>
      <c r="U1616" s="100">
        <v>-90</v>
      </c>
      <c r="V1616" s="100">
        <v>-90</v>
      </c>
      <c r="W1616" s="100">
        <v>90</v>
      </c>
      <c r="X1616" s="100" t="s">
        <v>89</v>
      </c>
      <c r="Y1616" s="100" t="s">
        <v>3069</v>
      </c>
      <c r="Z1616" s="100" t="s">
        <v>3070</v>
      </c>
      <c r="AA1616" s="97"/>
      <c r="AB1616" s="97" t="s">
        <v>115</v>
      </c>
      <c r="AC1616" s="34"/>
      <c r="AD1616" s="34" t="s">
        <v>1290</v>
      </c>
      <c r="AE1616" s="97" t="s">
        <v>89</v>
      </c>
      <c r="AF1616" s="51" t="s">
        <v>3235</v>
      </c>
      <c r="AG1616" s="51" t="s">
        <v>2829</v>
      </c>
      <c r="AH1616" s="47" t="s">
        <v>3230</v>
      </c>
    </row>
    <row r="1617" spans="1:34" s="93" customFormat="1" ht="26.1" hidden="1" customHeight="1" outlineLevel="1">
      <c r="A1617" s="46"/>
      <c r="B1617" s="37"/>
      <c r="C1617" s="37"/>
      <c r="D1617" s="38"/>
      <c r="E1617" s="38"/>
      <c r="F1617" s="37"/>
      <c r="G1617" s="37"/>
      <c r="H1617" s="37"/>
      <c r="I1617" s="37"/>
      <c r="J1617" s="37"/>
      <c r="K1617" s="37"/>
      <c r="L1617" s="41" t="s">
        <v>1655</v>
      </c>
      <c r="M1617" s="100" t="s">
        <v>3232</v>
      </c>
      <c r="N1617" s="100"/>
      <c r="O1617" s="51">
        <v>46</v>
      </c>
      <c r="P1617" s="51">
        <v>372</v>
      </c>
      <c r="Q1617" s="100">
        <v>8</v>
      </c>
      <c r="R1617" s="51" t="s">
        <v>3233</v>
      </c>
      <c r="S1617" s="51" t="s">
        <v>3234</v>
      </c>
      <c r="T1617" s="126">
        <v>0.1</v>
      </c>
      <c r="U1617" s="100">
        <v>-10</v>
      </c>
      <c r="V1617" s="100">
        <v>-10</v>
      </c>
      <c r="W1617" s="100">
        <v>10</v>
      </c>
      <c r="X1617" s="100" t="s">
        <v>89</v>
      </c>
      <c r="Y1617" s="100" t="s">
        <v>3059</v>
      </c>
      <c r="Z1617" s="100" t="s">
        <v>2860</v>
      </c>
      <c r="AA1617" s="97"/>
      <c r="AB1617" s="97" t="s">
        <v>115</v>
      </c>
      <c r="AC1617" s="34"/>
      <c r="AD1617" s="34" t="s">
        <v>1291</v>
      </c>
      <c r="AE1617" s="97" t="s">
        <v>89</v>
      </c>
      <c r="AF1617" s="51" t="s">
        <v>3235</v>
      </c>
      <c r="AG1617" s="51" t="s">
        <v>2829</v>
      </c>
      <c r="AH1617" s="47" t="s">
        <v>3230</v>
      </c>
    </row>
    <row r="1618" spans="1:34" s="93" customFormat="1" ht="26.1" hidden="1" customHeight="1" outlineLevel="1">
      <c r="A1618" s="46"/>
      <c r="B1618" s="37"/>
      <c r="C1618" s="37"/>
      <c r="D1618" s="38"/>
      <c r="E1618" s="38"/>
      <c r="F1618" s="37"/>
      <c r="G1618" s="37"/>
      <c r="H1618" s="37"/>
      <c r="I1618" s="37"/>
      <c r="J1618" s="37"/>
      <c r="K1618" s="37"/>
      <c r="L1618" s="41" t="s">
        <v>1656</v>
      </c>
      <c r="M1618" s="100" t="s">
        <v>3232</v>
      </c>
      <c r="N1618" s="100"/>
      <c r="O1618" s="51">
        <v>48</v>
      </c>
      <c r="P1618" s="51">
        <v>389</v>
      </c>
      <c r="Q1618" s="100">
        <v>15</v>
      </c>
      <c r="R1618" s="51" t="s">
        <v>3233</v>
      </c>
      <c r="S1618" s="51" t="s">
        <v>3234</v>
      </c>
      <c r="T1618" s="126">
        <v>0.01</v>
      </c>
      <c r="U1618" s="100">
        <v>-100</v>
      </c>
      <c r="V1618" s="100">
        <v>-100</v>
      </c>
      <c r="W1618" s="100">
        <v>80</v>
      </c>
      <c r="X1618" s="100" t="s">
        <v>89</v>
      </c>
      <c r="Y1618" s="100" t="s">
        <v>3075</v>
      </c>
      <c r="Z1618" s="100" t="s">
        <v>3074</v>
      </c>
      <c r="AA1618" s="97"/>
      <c r="AB1618" s="97" t="s">
        <v>123</v>
      </c>
      <c r="AC1618" s="34"/>
      <c r="AD1618" s="34" t="s">
        <v>1292</v>
      </c>
      <c r="AE1618" s="97" t="s">
        <v>89</v>
      </c>
      <c r="AF1618" s="51" t="s">
        <v>3235</v>
      </c>
      <c r="AG1618" s="51" t="s">
        <v>2829</v>
      </c>
      <c r="AH1618" s="47" t="s">
        <v>3230</v>
      </c>
    </row>
    <row r="1619" spans="1:34" s="93" customFormat="1" ht="26.1" hidden="1" customHeight="1" outlineLevel="1">
      <c r="A1619" s="46"/>
      <c r="B1619" s="37"/>
      <c r="C1619" s="37"/>
      <c r="D1619" s="38"/>
      <c r="E1619" s="38"/>
      <c r="F1619" s="37"/>
      <c r="G1619" s="37"/>
      <c r="H1619" s="37"/>
      <c r="I1619" s="37"/>
      <c r="J1619" s="37"/>
      <c r="K1619" s="37"/>
      <c r="L1619" s="41" t="s">
        <v>1657</v>
      </c>
      <c r="M1619" s="100" t="s">
        <v>3232</v>
      </c>
      <c r="N1619" s="100"/>
      <c r="O1619" s="51">
        <v>49</v>
      </c>
      <c r="P1619" s="51">
        <v>398</v>
      </c>
      <c r="Q1619" s="100">
        <v>7</v>
      </c>
      <c r="R1619" s="51" t="s">
        <v>3233</v>
      </c>
      <c r="S1619" s="51" t="s">
        <v>3234</v>
      </c>
      <c r="T1619" s="126">
        <v>1</v>
      </c>
      <c r="U1619" s="100">
        <v>0</v>
      </c>
      <c r="V1619" s="100">
        <v>0</v>
      </c>
      <c r="W1619" s="100">
        <v>100</v>
      </c>
      <c r="X1619" s="100" t="s">
        <v>89</v>
      </c>
      <c r="Y1619" s="100" t="s">
        <v>2860</v>
      </c>
      <c r="Z1619" s="100" t="s">
        <v>89</v>
      </c>
      <c r="AA1619" s="97"/>
      <c r="AB1619" s="97" t="s">
        <v>1182</v>
      </c>
      <c r="AC1619" s="34"/>
      <c r="AD1619" s="34" t="s">
        <v>1285</v>
      </c>
      <c r="AE1619" s="97" t="s">
        <v>89</v>
      </c>
      <c r="AF1619" s="51" t="s">
        <v>3235</v>
      </c>
      <c r="AG1619" s="51" t="s">
        <v>2829</v>
      </c>
      <c r="AH1619" s="47" t="s">
        <v>3230</v>
      </c>
    </row>
    <row r="1620" spans="1:34" s="93" customFormat="1" ht="26.1" hidden="1" customHeight="1" outlineLevel="1">
      <c r="A1620" s="46"/>
      <c r="B1620" s="37"/>
      <c r="C1620" s="37"/>
      <c r="D1620" s="38"/>
      <c r="E1620" s="38"/>
      <c r="F1620" s="37"/>
      <c r="G1620" s="37"/>
      <c r="H1620" s="37"/>
      <c r="I1620" s="37"/>
      <c r="J1620" s="37"/>
      <c r="K1620" s="37"/>
      <c r="L1620" s="41" t="s">
        <v>1658</v>
      </c>
      <c r="M1620" s="100" t="s">
        <v>22</v>
      </c>
      <c r="N1620" s="100"/>
      <c r="O1620" s="51">
        <v>51</v>
      </c>
      <c r="P1620" s="51">
        <v>415</v>
      </c>
      <c r="Q1620" s="100">
        <v>15</v>
      </c>
      <c r="R1620" s="51" t="s">
        <v>3233</v>
      </c>
      <c r="S1620" s="51" t="s">
        <v>3234</v>
      </c>
      <c r="T1620" s="126">
        <v>0.01</v>
      </c>
      <c r="U1620" s="100">
        <v>-50</v>
      </c>
      <c r="V1620" s="100">
        <v>-50</v>
      </c>
      <c r="W1620" s="100">
        <v>128</v>
      </c>
      <c r="X1620" s="100" t="s">
        <v>89</v>
      </c>
      <c r="Y1620" s="100" t="s">
        <v>3081</v>
      </c>
      <c r="Z1620" s="100" t="s">
        <v>3076</v>
      </c>
      <c r="AA1620" s="97"/>
      <c r="AB1620" s="97" t="s">
        <v>5076</v>
      </c>
      <c r="AC1620" s="34"/>
      <c r="AD1620" s="34" t="s">
        <v>1286</v>
      </c>
      <c r="AE1620" s="97" t="s">
        <v>89</v>
      </c>
      <c r="AF1620" s="51" t="s">
        <v>3235</v>
      </c>
      <c r="AG1620" s="51" t="s">
        <v>2829</v>
      </c>
      <c r="AH1620" s="47" t="s">
        <v>3230</v>
      </c>
    </row>
    <row r="1621" spans="1:34" s="93" customFormat="1" ht="26.1" hidden="1" customHeight="1" outlineLevel="1">
      <c r="A1621" s="46"/>
      <c r="B1621" s="37"/>
      <c r="C1621" s="37"/>
      <c r="D1621" s="38"/>
      <c r="E1621" s="38"/>
      <c r="F1621" s="37"/>
      <c r="G1621" s="37"/>
      <c r="H1621" s="37"/>
      <c r="I1621" s="37"/>
      <c r="J1621" s="37"/>
      <c r="K1621" s="37"/>
      <c r="L1621" s="41" t="s">
        <v>1659</v>
      </c>
      <c r="M1621" s="100" t="s">
        <v>22</v>
      </c>
      <c r="N1621" s="100"/>
      <c r="O1621" s="51">
        <v>51</v>
      </c>
      <c r="P1621" s="51">
        <v>411</v>
      </c>
      <c r="Q1621" s="100">
        <v>4</v>
      </c>
      <c r="R1621" s="51" t="s">
        <v>3233</v>
      </c>
      <c r="S1621" s="51" t="s">
        <v>3234</v>
      </c>
      <c r="T1621" s="126">
        <v>10</v>
      </c>
      <c r="U1621" s="100">
        <v>0</v>
      </c>
      <c r="V1621" s="100">
        <v>0</v>
      </c>
      <c r="W1621" s="100">
        <v>100</v>
      </c>
      <c r="X1621" s="100" t="s">
        <v>89</v>
      </c>
      <c r="Y1621" s="100" t="s">
        <v>3082</v>
      </c>
      <c r="Z1621" s="100" t="s">
        <v>89</v>
      </c>
      <c r="AA1621" s="97"/>
      <c r="AB1621" s="97" t="s">
        <v>135</v>
      </c>
      <c r="AC1621" s="34"/>
      <c r="AD1621" s="34" t="s">
        <v>1287</v>
      </c>
      <c r="AE1621" s="97" t="s">
        <v>89</v>
      </c>
      <c r="AF1621" s="51" t="s">
        <v>3235</v>
      </c>
      <c r="AG1621" s="51" t="s">
        <v>2829</v>
      </c>
      <c r="AH1621" s="47" t="s">
        <v>3230</v>
      </c>
    </row>
    <row r="1622" spans="1:34" s="93" customFormat="1" ht="26.1" hidden="1" customHeight="1" outlineLevel="1">
      <c r="A1622" s="46"/>
      <c r="B1622" s="37"/>
      <c r="C1622" s="37"/>
      <c r="D1622" s="38"/>
      <c r="E1622" s="38"/>
      <c r="F1622" s="37"/>
      <c r="G1622" s="37"/>
      <c r="H1622" s="37"/>
      <c r="I1622" s="37"/>
      <c r="J1622" s="37"/>
      <c r="K1622" s="37"/>
      <c r="L1622" s="41" t="s">
        <v>1660</v>
      </c>
      <c r="M1622" s="100" t="s">
        <v>3232</v>
      </c>
      <c r="N1622" s="100"/>
      <c r="O1622" s="51">
        <v>51</v>
      </c>
      <c r="P1622" s="51">
        <v>409</v>
      </c>
      <c r="Q1622" s="100">
        <v>2</v>
      </c>
      <c r="R1622" s="51" t="s">
        <v>3233</v>
      </c>
      <c r="S1622" s="51" t="s">
        <v>3234</v>
      </c>
      <c r="T1622" s="126">
        <v>1</v>
      </c>
      <c r="U1622" s="100">
        <v>0</v>
      </c>
      <c r="V1622" s="100">
        <v>0</v>
      </c>
      <c r="W1622" s="100">
        <v>3</v>
      </c>
      <c r="X1622" s="100" t="s">
        <v>89</v>
      </c>
      <c r="Y1622" s="100" t="s">
        <v>2833</v>
      </c>
      <c r="Z1622" s="100" t="s">
        <v>89</v>
      </c>
      <c r="AA1622" s="97"/>
      <c r="AB1622" s="97"/>
      <c r="AC1622" s="34" t="s">
        <v>2825</v>
      </c>
      <c r="AD1622" s="34" t="s">
        <v>1288</v>
      </c>
      <c r="AE1622" s="97" t="s">
        <v>89</v>
      </c>
      <c r="AF1622" s="51" t="s">
        <v>3235</v>
      </c>
      <c r="AG1622" s="51" t="s">
        <v>2829</v>
      </c>
      <c r="AH1622" s="47" t="s">
        <v>3230</v>
      </c>
    </row>
    <row r="1623" spans="1:34" s="93" customFormat="1" ht="26.1" hidden="1" customHeight="1" outlineLevel="1">
      <c r="A1623" s="46"/>
      <c r="B1623" s="37"/>
      <c r="C1623" s="37"/>
      <c r="D1623" s="38"/>
      <c r="E1623" s="38"/>
      <c r="F1623" s="37"/>
      <c r="G1623" s="37"/>
      <c r="H1623" s="37"/>
      <c r="I1623" s="37"/>
      <c r="J1623" s="37"/>
      <c r="K1623" s="37"/>
      <c r="L1623" s="41" t="s">
        <v>1661</v>
      </c>
      <c r="M1623" s="100" t="s">
        <v>3232</v>
      </c>
      <c r="N1623" s="100"/>
      <c r="O1623" s="51">
        <v>53</v>
      </c>
      <c r="P1623" s="51">
        <v>426</v>
      </c>
      <c r="Q1623" s="100">
        <v>15</v>
      </c>
      <c r="R1623" s="51" t="s">
        <v>3233</v>
      </c>
      <c r="S1623" s="51" t="s">
        <v>3234</v>
      </c>
      <c r="T1623" s="126">
        <v>0.01</v>
      </c>
      <c r="U1623" s="100">
        <v>0</v>
      </c>
      <c r="V1623" s="100">
        <v>0</v>
      </c>
      <c r="W1623" s="100">
        <v>200</v>
      </c>
      <c r="X1623" s="100" t="s">
        <v>89</v>
      </c>
      <c r="Y1623" s="100" t="s">
        <v>3073</v>
      </c>
      <c r="Z1623" s="100" t="s">
        <v>89</v>
      </c>
      <c r="AA1623" s="97"/>
      <c r="AB1623" s="97" t="s">
        <v>114</v>
      </c>
      <c r="AC1623" s="34"/>
      <c r="AD1623" s="34" t="s">
        <v>1289</v>
      </c>
      <c r="AE1623" s="97" t="s">
        <v>89</v>
      </c>
      <c r="AF1623" s="51" t="s">
        <v>3235</v>
      </c>
      <c r="AG1623" s="51" t="s">
        <v>2829</v>
      </c>
      <c r="AH1623" s="47" t="s">
        <v>3230</v>
      </c>
    </row>
    <row r="1624" spans="1:34" s="93" customFormat="1" ht="26.1" hidden="1" customHeight="1" outlineLevel="1">
      <c r="A1624" s="46"/>
      <c r="B1624" s="37"/>
      <c r="C1624" s="37"/>
      <c r="D1624" s="38"/>
      <c r="E1624" s="38"/>
      <c r="F1624" s="37"/>
      <c r="G1624" s="37"/>
      <c r="H1624" s="37"/>
      <c r="I1624" s="37"/>
      <c r="J1624" s="37"/>
      <c r="K1624" s="37"/>
      <c r="L1624" s="41" t="s">
        <v>1662</v>
      </c>
      <c r="M1624" s="100" t="s">
        <v>3232</v>
      </c>
      <c r="N1624" s="100"/>
      <c r="O1624" s="51">
        <v>55</v>
      </c>
      <c r="P1624" s="51">
        <v>447</v>
      </c>
      <c r="Q1624" s="100">
        <v>11</v>
      </c>
      <c r="R1624" s="51" t="s">
        <v>3233</v>
      </c>
      <c r="S1624" s="51" t="s">
        <v>3234</v>
      </c>
      <c r="T1624" s="126">
        <v>0.1</v>
      </c>
      <c r="U1624" s="100">
        <v>-90</v>
      </c>
      <c r="V1624" s="100">
        <v>-90</v>
      </c>
      <c r="W1624" s="100">
        <v>90</v>
      </c>
      <c r="X1624" s="100" t="s">
        <v>89</v>
      </c>
      <c r="Y1624" s="100" t="s">
        <v>3069</v>
      </c>
      <c r="Z1624" s="100" t="s">
        <v>3070</v>
      </c>
      <c r="AA1624" s="97"/>
      <c r="AB1624" s="97" t="s">
        <v>115</v>
      </c>
      <c r="AC1624" s="34"/>
      <c r="AD1624" s="34" t="s">
        <v>1290</v>
      </c>
      <c r="AE1624" s="97" t="s">
        <v>89</v>
      </c>
      <c r="AF1624" s="51" t="s">
        <v>3235</v>
      </c>
      <c r="AG1624" s="51" t="s">
        <v>2829</v>
      </c>
      <c r="AH1624" s="47" t="s">
        <v>3230</v>
      </c>
    </row>
    <row r="1625" spans="1:34" s="93" customFormat="1" ht="26.1" hidden="1" customHeight="1" outlineLevel="1">
      <c r="A1625" s="46"/>
      <c r="B1625" s="37"/>
      <c r="C1625" s="37"/>
      <c r="D1625" s="38"/>
      <c r="E1625" s="38"/>
      <c r="F1625" s="37"/>
      <c r="G1625" s="37"/>
      <c r="H1625" s="37"/>
      <c r="I1625" s="37"/>
      <c r="J1625" s="37"/>
      <c r="K1625" s="37"/>
      <c r="L1625" s="41" t="s">
        <v>1663</v>
      </c>
      <c r="M1625" s="100" t="s">
        <v>3232</v>
      </c>
      <c r="N1625" s="100"/>
      <c r="O1625" s="51">
        <v>56</v>
      </c>
      <c r="P1625" s="51">
        <v>455</v>
      </c>
      <c r="Q1625" s="100">
        <v>8</v>
      </c>
      <c r="R1625" s="51" t="s">
        <v>3233</v>
      </c>
      <c r="S1625" s="51" t="s">
        <v>3234</v>
      </c>
      <c r="T1625" s="126">
        <v>0.1</v>
      </c>
      <c r="U1625" s="100">
        <v>-10</v>
      </c>
      <c r="V1625" s="100">
        <v>-10</v>
      </c>
      <c r="W1625" s="100">
        <v>10</v>
      </c>
      <c r="X1625" s="100" t="s">
        <v>89</v>
      </c>
      <c r="Y1625" s="100" t="s">
        <v>3059</v>
      </c>
      <c r="Z1625" s="100" t="s">
        <v>2860</v>
      </c>
      <c r="AA1625" s="97"/>
      <c r="AB1625" s="97" t="s">
        <v>115</v>
      </c>
      <c r="AC1625" s="34"/>
      <c r="AD1625" s="34" t="s">
        <v>1291</v>
      </c>
      <c r="AE1625" s="97" t="s">
        <v>89</v>
      </c>
      <c r="AF1625" s="51" t="s">
        <v>3235</v>
      </c>
      <c r="AG1625" s="51" t="s">
        <v>2829</v>
      </c>
      <c r="AH1625" s="47" t="s">
        <v>3230</v>
      </c>
    </row>
    <row r="1626" spans="1:34" s="93" customFormat="1" ht="26.1" hidden="1" customHeight="1" outlineLevel="1">
      <c r="A1626" s="46"/>
      <c r="B1626" s="37"/>
      <c r="C1626" s="37"/>
      <c r="D1626" s="38"/>
      <c r="E1626" s="38"/>
      <c r="F1626" s="37"/>
      <c r="G1626" s="37"/>
      <c r="H1626" s="37"/>
      <c r="I1626" s="37"/>
      <c r="J1626" s="37"/>
      <c r="K1626" s="37"/>
      <c r="L1626" s="41" t="s">
        <v>1664</v>
      </c>
      <c r="M1626" s="100" t="s">
        <v>3232</v>
      </c>
      <c r="N1626" s="100"/>
      <c r="O1626" s="51">
        <v>57</v>
      </c>
      <c r="P1626" s="51">
        <v>456</v>
      </c>
      <c r="Q1626" s="100">
        <v>15</v>
      </c>
      <c r="R1626" s="51" t="s">
        <v>3233</v>
      </c>
      <c r="S1626" s="51" t="s">
        <v>3234</v>
      </c>
      <c r="T1626" s="126">
        <v>0.01</v>
      </c>
      <c r="U1626" s="100">
        <v>-100</v>
      </c>
      <c r="V1626" s="100">
        <v>-100</v>
      </c>
      <c r="W1626" s="100">
        <v>80</v>
      </c>
      <c r="X1626" s="100" t="s">
        <v>89</v>
      </c>
      <c r="Y1626" s="100" t="s">
        <v>3075</v>
      </c>
      <c r="Z1626" s="100" t="s">
        <v>3074</v>
      </c>
      <c r="AA1626" s="97"/>
      <c r="AB1626" s="97" t="s">
        <v>123</v>
      </c>
      <c r="AC1626" s="34"/>
      <c r="AD1626" s="34" t="s">
        <v>1292</v>
      </c>
      <c r="AE1626" s="97" t="s">
        <v>89</v>
      </c>
      <c r="AF1626" s="51" t="s">
        <v>3235</v>
      </c>
      <c r="AG1626" s="51" t="s">
        <v>2829</v>
      </c>
      <c r="AH1626" s="47" t="s">
        <v>3230</v>
      </c>
    </row>
    <row r="1627" spans="1:34" s="93" customFormat="1" ht="26.1" hidden="1" customHeight="1" outlineLevel="1">
      <c r="A1627" s="46"/>
      <c r="B1627" s="37"/>
      <c r="C1627" s="37"/>
      <c r="D1627" s="38"/>
      <c r="E1627" s="38"/>
      <c r="F1627" s="37"/>
      <c r="G1627" s="37"/>
      <c r="H1627" s="37"/>
      <c r="I1627" s="37"/>
      <c r="J1627" s="37"/>
      <c r="K1627" s="37"/>
      <c r="L1627" s="41" t="s">
        <v>1665</v>
      </c>
      <c r="M1627" s="100" t="s">
        <v>3232</v>
      </c>
      <c r="N1627" s="100"/>
      <c r="O1627" s="51">
        <v>58</v>
      </c>
      <c r="P1627" s="51">
        <v>465</v>
      </c>
      <c r="Q1627" s="100">
        <v>7</v>
      </c>
      <c r="R1627" s="51" t="s">
        <v>3233</v>
      </c>
      <c r="S1627" s="51" t="s">
        <v>3234</v>
      </c>
      <c r="T1627" s="126">
        <v>1</v>
      </c>
      <c r="U1627" s="100">
        <v>0</v>
      </c>
      <c r="V1627" s="100">
        <v>0</v>
      </c>
      <c r="W1627" s="100">
        <v>100</v>
      </c>
      <c r="X1627" s="100" t="s">
        <v>89</v>
      </c>
      <c r="Y1627" s="100" t="s">
        <v>2860</v>
      </c>
      <c r="Z1627" s="100" t="s">
        <v>89</v>
      </c>
      <c r="AA1627" s="97"/>
      <c r="AB1627" s="97" t="s">
        <v>1182</v>
      </c>
      <c r="AC1627" s="34"/>
      <c r="AD1627" s="34" t="s">
        <v>1285</v>
      </c>
      <c r="AE1627" s="97" t="s">
        <v>89</v>
      </c>
      <c r="AF1627" s="51" t="s">
        <v>3235</v>
      </c>
      <c r="AG1627" s="51" t="s">
        <v>2829</v>
      </c>
      <c r="AH1627" s="47" t="s">
        <v>3230</v>
      </c>
    </row>
    <row r="1628" spans="1:34" s="93" customFormat="1" ht="26.1" hidden="1" customHeight="1" outlineLevel="1">
      <c r="A1628" s="46"/>
      <c r="B1628" s="37"/>
      <c r="C1628" s="37"/>
      <c r="D1628" s="38"/>
      <c r="E1628" s="38"/>
      <c r="F1628" s="37"/>
      <c r="G1628" s="37"/>
      <c r="H1628" s="37"/>
      <c r="I1628" s="37"/>
      <c r="J1628" s="37"/>
      <c r="K1628" s="37"/>
      <c r="L1628" s="41" t="s">
        <v>1666</v>
      </c>
      <c r="M1628" s="100" t="s">
        <v>22</v>
      </c>
      <c r="N1628" s="100"/>
      <c r="O1628" s="51">
        <v>60</v>
      </c>
      <c r="P1628" s="51">
        <v>482</v>
      </c>
      <c r="Q1628" s="100">
        <v>15</v>
      </c>
      <c r="R1628" s="51" t="s">
        <v>3233</v>
      </c>
      <c r="S1628" s="51" t="s">
        <v>3234</v>
      </c>
      <c r="T1628" s="126">
        <v>0.01</v>
      </c>
      <c r="U1628" s="100">
        <v>-50</v>
      </c>
      <c r="V1628" s="100">
        <v>-50</v>
      </c>
      <c r="W1628" s="100">
        <v>128</v>
      </c>
      <c r="X1628" s="100" t="s">
        <v>89</v>
      </c>
      <c r="Y1628" s="100" t="s">
        <v>3081</v>
      </c>
      <c r="Z1628" s="100" t="s">
        <v>3076</v>
      </c>
      <c r="AA1628" s="97"/>
      <c r="AB1628" s="97" t="s">
        <v>5076</v>
      </c>
      <c r="AC1628" s="34"/>
      <c r="AD1628" s="34" t="s">
        <v>1286</v>
      </c>
      <c r="AE1628" s="97" t="s">
        <v>89</v>
      </c>
      <c r="AF1628" s="51" t="s">
        <v>3235</v>
      </c>
      <c r="AG1628" s="51" t="s">
        <v>2829</v>
      </c>
      <c r="AH1628" s="47" t="s">
        <v>3230</v>
      </c>
    </row>
    <row r="1629" spans="1:34" s="93" customFormat="1" ht="26.1" hidden="1" customHeight="1" outlineLevel="1">
      <c r="A1629" s="46"/>
      <c r="B1629" s="37"/>
      <c r="C1629" s="37"/>
      <c r="D1629" s="38"/>
      <c r="E1629" s="38"/>
      <c r="F1629" s="37"/>
      <c r="G1629" s="37"/>
      <c r="H1629" s="37"/>
      <c r="I1629" s="37"/>
      <c r="J1629" s="37"/>
      <c r="K1629" s="37"/>
      <c r="L1629" s="41" t="s">
        <v>1667</v>
      </c>
      <c r="M1629" s="97" t="s">
        <v>22</v>
      </c>
      <c r="N1629" s="97"/>
      <c r="O1629" s="51">
        <v>61</v>
      </c>
      <c r="P1629" s="51">
        <v>494</v>
      </c>
      <c r="Q1629" s="100">
        <v>4</v>
      </c>
      <c r="R1629" s="51" t="s">
        <v>3233</v>
      </c>
      <c r="S1629" s="51" t="s">
        <v>3234</v>
      </c>
      <c r="T1629" s="126">
        <v>10</v>
      </c>
      <c r="U1629" s="100">
        <v>0</v>
      </c>
      <c r="V1629" s="100">
        <v>0</v>
      </c>
      <c r="W1629" s="100">
        <v>100</v>
      </c>
      <c r="X1629" s="100" t="s">
        <v>89</v>
      </c>
      <c r="Y1629" s="100" t="s">
        <v>3082</v>
      </c>
      <c r="Z1629" s="100" t="s">
        <v>89</v>
      </c>
      <c r="AA1629" s="97"/>
      <c r="AB1629" s="97" t="s">
        <v>135</v>
      </c>
      <c r="AC1629" s="34"/>
      <c r="AD1629" s="34" t="s">
        <v>1287</v>
      </c>
      <c r="AE1629" s="97" t="s">
        <v>89</v>
      </c>
      <c r="AF1629" s="51" t="s">
        <v>3235</v>
      </c>
      <c r="AG1629" s="51" t="s">
        <v>2829</v>
      </c>
      <c r="AH1629" s="47" t="s">
        <v>3230</v>
      </c>
    </row>
    <row r="1630" spans="1:34" s="92" customFormat="1" ht="12.75" customHeight="1" collapsed="1">
      <c r="A1630" s="32" t="s">
        <v>4771</v>
      </c>
      <c r="B1630" s="32" t="s">
        <v>3278</v>
      </c>
      <c r="C1630" s="32" t="s">
        <v>3279</v>
      </c>
      <c r="D1630" s="32" t="s">
        <v>4772</v>
      </c>
      <c r="E1630" s="32" t="s">
        <v>3281</v>
      </c>
      <c r="F1630" s="32">
        <v>64</v>
      </c>
      <c r="G1630" s="32" t="s">
        <v>3223</v>
      </c>
      <c r="H1630" s="32" t="s">
        <v>3224</v>
      </c>
      <c r="I1630" s="32" t="s">
        <v>3283</v>
      </c>
      <c r="J1630" s="32" t="s">
        <v>3283</v>
      </c>
      <c r="K1630" s="32" t="s">
        <v>3283</v>
      </c>
      <c r="L1630" s="91" t="s">
        <v>23</v>
      </c>
      <c r="M1630" s="32"/>
      <c r="N1630" s="32"/>
      <c r="O1630" s="32"/>
      <c r="P1630" s="32"/>
      <c r="Q1630" s="32"/>
      <c r="R1630" s="32"/>
      <c r="S1630" s="32"/>
      <c r="T1630" s="32"/>
      <c r="U1630" s="32"/>
      <c r="V1630" s="32"/>
      <c r="W1630" s="32"/>
      <c r="X1630" s="32"/>
      <c r="Y1630" s="32"/>
      <c r="Z1630" s="32"/>
      <c r="AA1630" s="32"/>
      <c r="AB1630" s="32"/>
      <c r="AC1630" s="91" t="s">
        <v>23</v>
      </c>
      <c r="AD1630" s="91" t="s">
        <v>4944</v>
      </c>
      <c r="AE1630" s="32" t="s">
        <v>23</v>
      </c>
      <c r="AF1630" s="32" t="s">
        <v>23</v>
      </c>
      <c r="AG1630" s="32" t="s">
        <v>3285</v>
      </c>
      <c r="AH1630" s="32" t="s">
        <v>3230</v>
      </c>
    </row>
    <row r="1631" spans="1:34" s="93" customFormat="1" ht="26.1" hidden="1" customHeight="1" outlineLevel="1">
      <c r="A1631" s="46"/>
      <c r="B1631" s="37"/>
      <c r="C1631" s="37"/>
      <c r="D1631" s="38"/>
      <c r="E1631" s="38"/>
      <c r="F1631" s="37"/>
      <c r="G1631" s="37"/>
      <c r="H1631" s="37"/>
      <c r="I1631" s="37"/>
      <c r="J1631" s="37"/>
      <c r="K1631" s="37"/>
      <c r="L1631" s="41" t="s">
        <v>1241</v>
      </c>
      <c r="M1631" s="97" t="s">
        <v>22</v>
      </c>
      <c r="N1631" s="97"/>
      <c r="O1631" s="51">
        <v>1</v>
      </c>
      <c r="P1631" s="51">
        <v>8</v>
      </c>
      <c r="Q1631" s="97">
        <v>16</v>
      </c>
      <c r="R1631" s="51" t="s">
        <v>3233</v>
      </c>
      <c r="S1631" s="51" t="s">
        <v>3234</v>
      </c>
      <c r="T1631" s="61">
        <v>1</v>
      </c>
      <c r="U1631" s="97">
        <v>0</v>
      </c>
      <c r="V1631" s="97">
        <v>0</v>
      </c>
      <c r="W1631" s="97">
        <v>65535</v>
      </c>
      <c r="X1631" s="97" t="s">
        <v>89</v>
      </c>
      <c r="Y1631" s="97" t="s">
        <v>1295</v>
      </c>
      <c r="Z1631" s="97" t="s">
        <v>89</v>
      </c>
      <c r="AA1631" s="97" t="s">
        <v>23</v>
      </c>
      <c r="AB1631" s="97" t="s">
        <v>23</v>
      </c>
      <c r="AC1631" s="34" t="s">
        <v>23</v>
      </c>
      <c r="AD1631" s="34" t="s">
        <v>5077</v>
      </c>
      <c r="AE1631" s="97" t="s">
        <v>89</v>
      </c>
      <c r="AF1631" s="51" t="s">
        <v>3235</v>
      </c>
      <c r="AG1631" s="104"/>
      <c r="AH1631" s="47" t="s">
        <v>3230</v>
      </c>
    </row>
    <row r="1632" spans="1:34" s="93" customFormat="1" ht="26.1" hidden="1" customHeight="1" outlineLevel="1">
      <c r="A1632" s="46"/>
      <c r="B1632" s="37"/>
      <c r="C1632" s="37"/>
      <c r="D1632" s="38"/>
      <c r="E1632" s="38"/>
      <c r="F1632" s="37"/>
      <c r="G1632" s="37"/>
      <c r="H1632" s="37"/>
      <c r="I1632" s="37"/>
      <c r="J1632" s="37"/>
      <c r="K1632" s="37"/>
      <c r="L1632" s="41" t="s">
        <v>1242</v>
      </c>
      <c r="M1632" s="97" t="s">
        <v>22</v>
      </c>
      <c r="N1632" s="97"/>
      <c r="O1632" s="51">
        <v>2</v>
      </c>
      <c r="P1632" s="51">
        <v>16</v>
      </c>
      <c r="Q1632" s="97">
        <v>8</v>
      </c>
      <c r="R1632" s="51" t="s">
        <v>3233</v>
      </c>
      <c r="S1632" s="51" t="s">
        <v>3234</v>
      </c>
      <c r="T1632" s="61">
        <v>1</v>
      </c>
      <c r="U1632" s="97">
        <v>0</v>
      </c>
      <c r="V1632" s="97">
        <v>0</v>
      </c>
      <c r="W1632" s="97">
        <v>255</v>
      </c>
      <c r="X1632" s="97" t="s">
        <v>89</v>
      </c>
      <c r="Y1632" s="97" t="s">
        <v>1231</v>
      </c>
      <c r="Z1632" s="97" t="s">
        <v>89</v>
      </c>
      <c r="AA1632" s="97" t="s">
        <v>23</v>
      </c>
      <c r="AB1632" s="97" t="s">
        <v>23</v>
      </c>
      <c r="AC1632" s="34" t="s">
        <v>23</v>
      </c>
      <c r="AD1632" s="34" t="s">
        <v>4880</v>
      </c>
      <c r="AE1632" s="97" t="s">
        <v>89</v>
      </c>
      <c r="AF1632" s="51" t="s">
        <v>3235</v>
      </c>
      <c r="AG1632" s="104"/>
      <c r="AH1632" s="47" t="s">
        <v>3230</v>
      </c>
    </row>
    <row r="1633" spans="1:34" s="93" customFormat="1" ht="26.1" hidden="1" customHeight="1" outlineLevel="1">
      <c r="A1633" s="46"/>
      <c r="B1633" s="37"/>
      <c r="C1633" s="37"/>
      <c r="D1633" s="38"/>
      <c r="E1633" s="38"/>
      <c r="F1633" s="37"/>
      <c r="G1633" s="37"/>
      <c r="H1633" s="37"/>
      <c r="I1633" s="37"/>
      <c r="J1633" s="37"/>
      <c r="K1633" s="37"/>
      <c r="L1633" s="41" t="s">
        <v>1185</v>
      </c>
      <c r="M1633" s="97" t="s">
        <v>3232</v>
      </c>
      <c r="N1633" s="97"/>
      <c r="O1633" s="51">
        <v>3</v>
      </c>
      <c r="P1633" s="51">
        <v>24</v>
      </c>
      <c r="Q1633" s="97">
        <v>4</v>
      </c>
      <c r="R1633" s="51" t="s">
        <v>3233</v>
      </c>
      <c r="S1633" s="51" t="s">
        <v>3234</v>
      </c>
      <c r="T1633" s="61">
        <v>1</v>
      </c>
      <c r="U1633" s="97">
        <v>0</v>
      </c>
      <c r="V1633" s="97">
        <v>0</v>
      </c>
      <c r="W1633" s="97">
        <v>15</v>
      </c>
      <c r="X1633" s="97" t="s">
        <v>89</v>
      </c>
      <c r="Y1633" s="97" t="s">
        <v>2827</v>
      </c>
      <c r="Z1633" s="97" t="s">
        <v>89</v>
      </c>
      <c r="AA1633" s="97"/>
      <c r="AB1633" s="97"/>
      <c r="AC1633" s="34"/>
      <c r="AD1633" s="34" t="s">
        <v>1284</v>
      </c>
      <c r="AE1633" s="97" t="s">
        <v>89</v>
      </c>
      <c r="AF1633" s="51" t="s">
        <v>3235</v>
      </c>
      <c r="AG1633" s="51" t="s">
        <v>2829</v>
      </c>
      <c r="AH1633" s="47" t="s">
        <v>3230</v>
      </c>
    </row>
    <row r="1634" spans="1:34" s="93" customFormat="1" ht="26.1" hidden="1" customHeight="1" outlineLevel="1">
      <c r="A1634" s="46"/>
      <c r="B1634" s="37"/>
      <c r="C1634" s="37"/>
      <c r="D1634" s="38"/>
      <c r="E1634" s="38"/>
      <c r="F1634" s="37"/>
      <c r="G1634" s="37"/>
      <c r="H1634" s="37"/>
      <c r="I1634" s="37"/>
      <c r="J1634" s="37"/>
      <c r="K1634" s="37"/>
      <c r="L1634" s="41" t="s">
        <v>1668</v>
      </c>
      <c r="M1634" s="97" t="s">
        <v>3232</v>
      </c>
      <c r="N1634" s="97"/>
      <c r="O1634" s="51">
        <v>3</v>
      </c>
      <c r="P1634" s="51">
        <v>28</v>
      </c>
      <c r="Q1634" s="97">
        <v>2</v>
      </c>
      <c r="R1634" s="51" t="s">
        <v>3233</v>
      </c>
      <c r="S1634" s="51" t="s">
        <v>3234</v>
      </c>
      <c r="T1634" s="61">
        <v>1</v>
      </c>
      <c r="U1634" s="97">
        <v>0</v>
      </c>
      <c r="V1634" s="97">
        <v>0</v>
      </c>
      <c r="W1634" s="97">
        <v>3</v>
      </c>
      <c r="X1634" s="97" t="s">
        <v>89</v>
      </c>
      <c r="Y1634" s="97" t="s">
        <v>2833</v>
      </c>
      <c r="Z1634" s="97" t="s">
        <v>89</v>
      </c>
      <c r="AA1634" s="97"/>
      <c r="AB1634" s="97"/>
      <c r="AC1634" s="34" t="s">
        <v>2825</v>
      </c>
      <c r="AD1634" s="34" t="s">
        <v>5069</v>
      </c>
      <c r="AE1634" s="97" t="s">
        <v>89</v>
      </c>
      <c r="AF1634" s="51" t="s">
        <v>3235</v>
      </c>
      <c r="AG1634" s="51" t="s">
        <v>2829</v>
      </c>
      <c r="AH1634" s="47" t="s">
        <v>3230</v>
      </c>
    </row>
    <row r="1635" spans="1:34" s="93" customFormat="1" ht="26.1" hidden="1" customHeight="1" outlineLevel="1">
      <c r="A1635" s="46"/>
      <c r="B1635" s="37"/>
      <c r="C1635" s="37"/>
      <c r="D1635" s="38"/>
      <c r="E1635" s="38"/>
      <c r="F1635" s="37"/>
      <c r="G1635" s="37"/>
      <c r="H1635" s="37"/>
      <c r="I1635" s="37"/>
      <c r="J1635" s="37"/>
      <c r="K1635" s="37"/>
      <c r="L1635" s="41" t="s">
        <v>1669</v>
      </c>
      <c r="M1635" s="97" t="s">
        <v>3232</v>
      </c>
      <c r="N1635" s="97"/>
      <c r="O1635" s="51">
        <v>5</v>
      </c>
      <c r="P1635" s="51">
        <v>41</v>
      </c>
      <c r="Q1635" s="97">
        <v>15</v>
      </c>
      <c r="R1635" s="51" t="s">
        <v>3233</v>
      </c>
      <c r="S1635" s="51" t="s">
        <v>3234</v>
      </c>
      <c r="T1635" s="61">
        <v>0.01</v>
      </c>
      <c r="U1635" s="97">
        <v>0</v>
      </c>
      <c r="V1635" s="97">
        <v>0</v>
      </c>
      <c r="W1635" s="97">
        <v>200</v>
      </c>
      <c r="X1635" s="97" t="s">
        <v>89</v>
      </c>
      <c r="Y1635" s="97" t="s">
        <v>3073</v>
      </c>
      <c r="Z1635" s="97" t="s">
        <v>89</v>
      </c>
      <c r="AA1635" s="97"/>
      <c r="AB1635" s="97" t="s">
        <v>114</v>
      </c>
      <c r="AC1635" s="34"/>
      <c r="AD1635" s="34" t="s">
        <v>5070</v>
      </c>
      <c r="AE1635" s="97" t="s">
        <v>89</v>
      </c>
      <c r="AF1635" s="51" t="s">
        <v>3235</v>
      </c>
      <c r="AG1635" s="51" t="s">
        <v>2829</v>
      </c>
      <c r="AH1635" s="47" t="s">
        <v>3230</v>
      </c>
    </row>
    <row r="1636" spans="1:34" s="93" customFormat="1" ht="26.1" hidden="1" customHeight="1" outlineLevel="1">
      <c r="A1636" s="46"/>
      <c r="B1636" s="37"/>
      <c r="C1636" s="37"/>
      <c r="D1636" s="38"/>
      <c r="E1636" s="38"/>
      <c r="F1636" s="37"/>
      <c r="G1636" s="37"/>
      <c r="H1636" s="37"/>
      <c r="I1636" s="37"/>
      <c r="J1636" s="37"/>
      <c r="K1636" s="37"/>
      <c r="L1636" s="41" t="s">
        <v>1670</v>
      </c>
      <c r="M1636" s="97" t="s">
        <v>3232</v>
      </c>
      <c r="N1636" s="97"/>
      <c r="O1636" s="51">
        <v>7</v>
      </c>
      <c r="P1636" s="51">
        <v>62</v>
      </c>
      <c r="Q1636" s="97">
        <v>11</v>
      </c>
      <c r="R1636" s="51" t="s">
        <v>3233</v>
      </c>
      <c r="S1636" s="51" t="s">
        <v>3234</v>
      </c>
      <c r="T1636" s="61">
        <v>0.1</v>
      </c>
      <c r="U1636" s="97">
        <v>-90</v>
      </c>
      <c r="V1636" s="97">
        <v>-90</v>
      </c>
      <c r="W1636" s="97">
        <v>90</v>
      </c>
      <c r="X1636" s="97" t="s">
        <v>89</v>
      </c>
      <c r="Y1636" s="97" t="s">
        <v>3069</v>
      </c>
      <c r="Z1636" s="97" t="s">
        <v>3070</v>
      </c>
      <c r="AA1636" s="97"/>
      <c r="AB1636" s="97" t="s">
        <v>115</v>
      </c>
      <c r="AC1636" s="34"/>
      <c r="AD1636" s="34" t="s">
        <v>5078</v>
      </c>
      <c r="AE1636" s="97" t="s">
        <v>89</v>
      </c>
      <c r="AF1636" s="51" t="s">
        <v>3235</v>
      </c>
      <c r="AG1636" s="51" t="s">
        <v>2829</v>
      </c>
      <c r="AH1636" s="47" t="s">
        <v>3230</v>
      </c>
    </row>
    <row r="1637" spans="1:34" s="93" customFormat="1" ht="26.1" hidden="1" customHeight="1" outlineLevel="1">
      <c r="A1637" s="46"/>
      <c r="B1637" s="37"/>
      <c r="C1637" s="37"/>
      <c r="D1637" s="38"/>
      <c r="E1637" s="38"/>
      <c r="F1637" s="37"/>
      <c r="G1637" s="37"/>
      <c r="H1637" s="37"/>
      <c r="I1637" s="37"/>
      <c r="J1637" s="37"/>
      <c r="K1637" s="37"/>
      <c r="L1637" s="41" t="s">
        <v>1671</v>
      </c>
      <c r="M1637" s="97" t="s">
        <v>3232</v>
      </c>
      <c r="N1637" s="97"/>
      <c r="O1637" s="51">
        <v>8</v>
      </c>
      <c r="P1637" s="51">
        <v>70</v>
      </c>
      <c r="Q1637" s="97">
        <v>8</v>
      </c>
      <c r="R1637" s="51" t="s">
        <v>3233</v>
      </c>
      <c r="S1637" s="51" t="s">
        <v>3234</v>
      </c>
      <c r="T1637" s="61">
        <v>0.1</v>
      </c>
      <c r="U1637" s="97">
        <v>-10</v>
      </c>
      <c r="V1637" s="97">
        <v>-10</v>
      </c>
      <c r="W1637" s="97">
        <v>10</v>
      </c>
      <c r="X1637" s="97" t="s">
        <v>89</v>
      </c>
      <c r="Y1637" s="97" t="s">
        <v>3059</v>
      </c>
      <c r="Z1637" s="97" t="s">
        <v>2860</v>
      </c>
      <c r="AA1637" s="97"/>
      <c r="AB1637" s="97" t="s">
        <v>115</v>
      </c>
      <c r="AC1637" s="34"/>
      <c r="AD1637" s="34" t="s">
        <v>5079</v>
      </c>
      <c r="AE1637" s="97" t="s">
        <v>89</v>
      </c>
      <c r="AF1637" s="51" t="s">
        <v>3235</v>
      </c>
      <c r="AG1637" s="51" t="s">
        <v>2829</v>
      </c>
      <c r="AH1637" s="47" t="s">
        <v>3230</v>
      </c>
    </row>
    <row r="1638" spans="1:34" s="93" customFormat="1" ht="26.1" hidden="1" customHeight="1" outlineLevel="1">
      <c r="A1638" s="46"/>
      <c r="B1638" s="37"/>
      <c r="C1638" s="37"/>
      <c r="D1638" s="38"/>
      <c r="E1638" s="38"/>
      <c r="F1638" s="37"/>
      <c r="G1638" s="37"/>
      <c r="H1638" s="37"/>
      <c r="I1638" s="37"/>
      <c r="J1638" s="37"/>
      <c r="K1638" s="37"/>
      <c r="L1638" s="41" t="s">
        <v>1672</v>
      </c>
      <c r="M1638" s="97" t="s">
        <v>3232</v>
      </c>
      <c r="N1638" s="97"/>
      <c r="O1638" s="51">
        <v>10</v>
      </c>
      <c r="P1638" s="51">
        <v>87</v>
      </c>
      <c r="Q1638" s="97">
        <v>15</v>
      </c>
      <c r="R1638" s="51" t="s">
        <v>3233</v>
      </c>
      <c r="S1638" s="51" t="s">
        <v>3234</v>
      </c>
      <c r="T1638" s="61">
        <v>0.01</v>
      </c>
      <c r="U1638" s="97">
        <v>-100</v>
      </c>
      <c r="V1638" s="97">
        <v>-100</v>
      </c>
      <c r="W1638" s="97">
        <v>80</v>
      </c>
      <c r="X1638" s="97" t="s">
        <v>89</v>
      </c>
      <c r="Y1638" s="97" t="s">
        <v>3075</v>
      </c>
      <c r="Z1638" s="97" t="s">
        <v>3074</v>
      </c>
      <c r="AA1638" s="97"/>
      <c r="AB1638" s="97" t="s">
        <v>123</v>
      </c>
      <c r="AC1638" s="34"/>
      <c r="AD1638" s="34" t="s">
        <v>5080</v>
      </c>
      <c r="AE1638" s="97" t="s">
        <v>89</v>
      </c>
      <c r="AF1638" s="51" t="s">
        <v>3235</v>
      </c>
      <c r="AG1638" s="51" t="s">
        <v>2829</v>
      </c>
      <c r="AH1638" s="47" t="s">
        <v>3230</v>
      </c>
    </row>
    <row r="1639" spans="1:34" s="93" customFormat="1" ht="26.1" hidden="1" customHeight="1" outlineLevel="1">
      <c r="A1639" s="46"/>
      <c r="B1639" s="37"/>
      <c r="C1639" s="37"/>
      <c r="D1639" s="38"/>
      <c r="E1639" s="38"/>
      <c r="F1639" s="37"/>
      <c r="G1639" s="37"/>
      <c r="H1639" s="37"/>
      <c r="I1639" s="37"/>
      <c r="J1639" s="37"/>
      <c r="K1639" s="37"/>
      <c r="L1639" s="41" t="s">
        <v>1673</v>
      </c>
      <c r="M1639" s="97" t="s">
        <v>3232</v>
      </c>
      <c r="N1639" s="97"/>
      <c r="O1639" s="51">
        <v>10</v>
      </c>
      <c r="P1639" s="51">
        <v>80</v>
      </c>
      <c r="Q1639" s="97">
        <v>7</v>
      </c>
      <c r="R1639" s="51" t="s">
        <v>3233</v>
      </c>
      <c r="S1639" s="51" t="s">
        <v>3234</v>
      </c>
      <c r="T1639" s="61">
        <v>1</v>
      </c>
      <c r="U1639" s="97">
        <v>0</v>
      </c>
      <c r="V1639" s="97">
        <v>0</v>
      </c>
      <c r="W1639" s="97">
        <v>100</v>
      </c>
      <c r="X1639" s="97" t="s">
        <v>89</v>
      </c>
      <c r="Y1639" s="97" t="s">
        <v>2860</v>
      </c>
      <c r="Z1639" s="97" t="s">
        <v>89</v>
      </c>
      <c r="AA1639" s="97"/>
      <c r="AB1639" s="97" t="s">
        <v>1182</v>
      </c>
      <c r="AC1639" s="34"/>
      <c r="AD1639" s="34" t="s">
        <v>1285</v>
      </c>
      <c r="AE1639" s="97" t="s">
        <v>89</v>
      </c>
      <c r="AF1639" s="51" t="s">
        <v>3235</v>
      </c>
      <c r="AG1639" s="51" t="s">
        <v>2829</v>
      </c>
      <c r="AH1639" s="47" t="s">
        <v>3230</v>
      </c>
    </row>
    <row r="1640" spans="1:34" s="93" customFormat="1" ht="26.1" hidden="1" customHeight="1" outlineLevel="1">
      <c r="A1640" s="46"/>
      <c r="B1640" s="37"/>
      <c r="C1640" s="37"/>
      <c r="D1640" s="38"/>
      <c r="E1640" s="38"/>
      <c r="F1640" s="37"/>
      <c r="G1640" s="37"/>
      <c r="H1640" s="37"/>
      <c r="I1640" s="37"/>
      <c r="J1640" s="37"/>
      <c r="K1640" s="37"/>
      <c r="L1640" s="41" t="s">
        <v>1674</v>
      </c>
      <c r="M1640" s="97" t="s">
        <v>5074</v>
      </c>
      <c r="N1640" s="97"/>
      <c r="O1640" s="51">
        <v>12</v>
      </c>
      <c r="P1640" s="51">
        <v>97</v>
      </c>
      <c r="Q1640" s="100">
        <v>15</v>
      </c>
      <c r="R1640" s="51" t="s">
        <v>3233</v>
      </c>
      <c r="S1640" s="51" t="s">
        <v>3234</v>
      </c>
      <c r="T1640" s="126">
        <v>0.01</v>
      </c>
      <c r="U1640" s="100">
        <v>-50</v>
      </c>
      <c r="V1640" s="100">
        <v>-50</v>
      </c>
      <c r="W1640" s="100">
        <v>128</v>
      </c>
      <c r="X1640" s="100" t="s">
        <v>89</v>
      </c>
      <c r="Y1640" s="100" t="s">
        <v>3081</v>
      </c>
      <c r="Z1640" s="100" t="s">
        <v>3076</v>
      </c>
      <c r="AA1640" s="97"/>
      <c r="AB1640" s="97" t="s">
        <v>5076</v>
      </c>
      <c r="AC1640" s="34"/>
      <c r="AD1640" s="34" t="s">
        <v>1286</v>
      </c>
      <c r="AE1640" s="97" t="s">
        <v>89</v>
      </c>
      <c r="AF1640" s="51" t="s">
        <v>3235</v>
      </c>
      <c r="AG1640" s="51" t="s">
        <v>2829</v>
      </c>
      <c r="AH1640" s="47" t="s">
        <v>3230</v>
      </c>
    </row>
    <row r="1641" spans="1:34" s="93" customFormat="1" ht="26.1" hidden="1" customHeight="1" outlineLevel="1">
      <c r="A1641" s="46"/>
      <c r="B1641" s="37"/>
      <c r="C1641" s="37"/>
      <c r="D1641" s="38"/>
      <c r="E1641" s="38"/>
      <c r="F1641" s="37"/>
      <c r="G1641" s="37"/>
      <c r="H1641" s="37"/>
      <c r="I1641" s="37"/>
      <c r="J1641" s="37"/>
      <c r="K1641" s="37"/>
      <c r="L1641" s="41" t="s">
        <v>1675</v>
      </c>
      <c r="M1641" s="97" t="s">
        <v>22</v>
      </c>
      <c r="N1641" s="97"/>
      <c r="O1641" s="51">
        <v>13</v>
      </c>
      <c r="P1641" s="51">
        <v>109</v>
      </c>
      <c r="Q1641" s="100">
        <v>4</v>
      </c>
      <c r="R1641" s="51" t="s">
        <v>3233</v>
      </c>
      <c r="S1641" s="51" t="s">
        <v>3234</v>
      </c>
      <c r="T1641" s="126">
        <v>10</v>
      </c>
      <c r="U1641" s="100">
        <v>0</v>
      </c>
      <c r="V1641" s="100">
        <v>0</v>
      </c>
      <c r="W1641" s="100">
        <v>100</v>
      </c>
      <c r="X1641" s="100" t="s">
        <v>89</v>
      </c>
      <c r="Y1641" s="100" t="s">
        <v>3082</v>
      </c>
      <c r="Z1641" s="100" t="s">
        <v>89</v>
      </c>
      <c r="AA1641" s="97"/>
      <c r="AB1641" s="97" t="s">
        <v>135</v>
      </c>
      <c r="AC1641" s="34"/>
      <c r="AD1641" s="34" t="s">
        <v>1287</v>
      </c>
      <c r="AE1641" s="97" t="s">
        <v>89</v>
      </c>
      <c r="AF1641" s="51" t="s">
        <v>3235</v>
      </c>
      <c r="AG1641" s="51" t="s">
        <v>2829</v>
      </c>
      <c r="AH1641" s="47" t="s">
        <v>3230</v>
      </c>
    </row>
    <row r="1642" spans="1:34" s="93" customFormat="1" ht="26.1" hidden="1" customHeight="1" outlineLevel="1">
      <c r="A1642" s="46"/>
      <c r="B1642" s="37"/>
      <c r="C1642" s="37"/>
      <c r="D1642" s="38"/>
      <c r="E1642" s="38"/>
      <c r="F1642" s="37"/>
      <c r="G1642" s="37"/>
      <c r="H1642" s="37"/>
      <c r="I1642" s="37"/>
      <c r="J1642" s="37"/>
      <c r="K1642" s="37"/>
      <c r="L1642" s="41" t="s">
        <v>1676</v>
      </c>
      <c r="M1642" s="97" t="s">
        <v>3232</v>
      </c>
      <c r="N1642" s="97"/>
      <c r="O1642" s="51">
        <v>3</v>
      </c>
      <c r="P1642" s="51">
        <v>30</v>
      </c>
      <c r="Q1642" s="97">
        <v>2</v>
      </c>
      <c r="R1642" s="51" t="s">
        <v>3233</v>
      </c>
      <c r="S1642" s="51" t="s">
        <v>3234</v>
      </c>
      <c r="T1642" s="61">
        <v>1</v>
      </c>
      <c r="U1642" s="97">
        <v>0</v>
      </c>
      <c r="V1642" s="97">
        <v>0</v>
      </c>
      <c r="W1642" s="97">
        <v>3</v>
      </c>
      <c r="X1642" s="97" t="s">
        <v>89</v>
      </c>
      <c r="Y1642" s="97" t="s">
        <v>2833</v>
      </c>
      <c r="Z1642" s="97" t="s">
        <v>89</v>
      </c>
      <c r="AA1642" s="97"/>
      <c r="AB1642" s="97"/>
      <c r="AC1642" s="34" t="s">
        <v>2825</v>
      </c>
      <c r="AD1642" s="34" t="s">
        <v>1288</v>
      </c>
      <c r="AE1642" s="97" t="s">
        <v>89</v>
      </c>
      <c r="AF1642" s="51" t="s">
        <v>3235</v>
      </c>
      <c r="AG1642" s="51" t="s">
        <v>2829</v>
      </c>
      <c r="AH1642" s="47" t="s">
        <v>3230</v>
      </c>
    </row>
    <row r="1643" spans="1:34" s="93" customFormat="1" ht="26.1" hidden="1" customHeight="1" outlineLevel="1">
      <c r="A1643" s="46"/>
      <c r="B1643" s="37"/>
      <c r="C1643" s="37"/>
      <c r="D1643" s="38"/>
      <c r="E1643" s="38"/>
      <c r="F1643" s="37"/>
      <c r="G1643" s="37"/>
      <c r="H1643" s="37"/>
      <c r="I1643" s="37"/>
      <c r="J1643" s="37"/>
      <c r="K1643" s="37"/>
      <c r="L1643" s="41" t="s">
        <v>1677</v>
      </c>
      <c r="M1643" s="97" t="s">
        <v>3232</v>
      </c>
      <c r="N1643" s="97"/>
      <c r="O1643" s="51">
        <v>15</v>
      </c>
      <c r="P1643" s="51">
        <v>126</v>
      </c>
      <c r="Q1643" s="97">
        <v>15</v>
      </c>
      <c r="R1643" s="51" t="s">
        <v>3233</v>
      </c>
      <c r="S1643" s="51" t="s">
        <v>3234</v>
      </c>
      <c r="T1643" s="61">
        <v>0.01</v>
      </c>
      <c r="U1643" s="97">
        <v>0</v>
      </c>
      <c r="V1643" s="97">
        <v>0</v>
      </c>
      <c r="W1643" s="97">
        <v>200</v>
      </c>
      <c r="X1643" s="97" t="s">
        <v>89</v>
      </c>
      <c r="Y1643" s="97" t="s">
        <v>3073</v>
      </c>
      <c r="Z1643" s="97" t="s">
        <v>89</v>
      </c>
      <c r="AA1643" s="97"/>
      <c r="AB1643" s="97" t="s">
        <v>114</v>
      </c>
      <c r="AC1643" s="34"/>
      <c r="AD1643" s="34" t="s">
        <v>1289</v>
      </c>
      <c r="AE1643" s="97" t="s">
        <v>89</v>
      </c>
      <c r="AF1643" s="51" t="s">
        <v>3235</v>
      </c>
      <c r="AG1643" s="51" t="s">
        <v>2829</v>
      </c>
      <c r="AH1643" s="47" t="s">
        <v>3230</v>
      </c>
    </row>
    <row r="1644" spans="1:34" s="93" customFormat="1" ht="26.1" hidden="1" customHeight="1" outlineLevel="1">
      <c r="A1644" s="46"/>
      <c r="B1644" s="37"/>
      <c r="C1644" s="37"/>
      <c r="D1644" s="38"/>
      <c r="E1644" s="38"/>
      <c r="F1644" s="37"/>
      <c r="G1644" s="37"/>
      <c r="H1644" s="37"/>
      <c r="I1644" s="37"/>
      <c r="J1644" s="37"/>
      <c r="K1644" s="37"/>
      <c r="L1644" s="41" t="s">
        <v>1678</v>
      </c>
      <c r="M1644" s="97" t="s">
        <v>3232</v>
      </c>
      <c r="N1644" s="97"/>
      <c r="O1644" s="51">
        <v>16</v>
      </c>
      <c r="P1644" s="51">
        <v>131</v>
      </c>
      <c r="Q1644" s="97">
        <v>11</v>
      </c>
      <c r="R1644" s="51" t="s">
        <v>3233</v>
      </c>
      <c r="S1644" s="51" t="s">
        <v>3234</v>
      </c>
      <c r="T1644" s="61">
        <v>0.1</v>
      </c>
      <c r="U1644" s="97">
        <v>-90</v>
      </c>
      <c r="V1644" s="97">
        <v>-90</v>
      </c>
      <c r="W1644" s="97">
        <v>90</v>
      </c>
      <c r="X1644" s="97" t="s">
        <v>89</v>
      </c>
      <c r="Y1644" s="97" t="s">
        <v>3069</v>
      </c>
      <c r="Z1644" s="97" t="s">
        <v>3070</v>
      </c>
      <c r="AA1644" s="97"/>
      <c r="AB1644" s="97" t="s">
        <v>115</v>
      </c>
      <c r="AC1644" s="34"/>
      <c r="AD1644" s="34" t="s">
        <v>1290</v>
      </c>
      <c r="AE1644" s="97" t="s">
        <v>89</v>
      </c>
      <c r="AF1644" s="51" t="s">
        <v>3235</v>
      </c>
      <c r="AG1644" s="51" t="s">
        <v>2829</v>
      </c>
      <c r="AH1644" s="47" t="s">
        <v>3230</v>
      </c>
    </row>
    <row r="1645" spans="1:34" s="93" customFormat="1" ht="26.1" hidden="1" customHeight="1" outlineLevel="1">
      <c r="A1645" s="46"/>
      <c r="B1645" s="37"/>
      <c r="C1645" s="37"/>
      <c r="D1645" s="38"/>
      <c r="E1645" s="38"/>
      <c r="F1645" s="37"/>
      <c r="G1645" s="37"/>
      <c r="H1645" s="37"/>
      <c r="I1645" s="37"/>
      <c r="J1645" s="37"/>
      <c r="K1645" s="37"/>
      <c r="L1645" s="41" t="s">
        <v>1679</v>
      </c>
      <c r="M1645" s="97" t="s">
        <v>3232</v>
      </c>
      <c r="N1645" s="97"/>
      <c r="O1645" s="51">
        <v>17</v>
      </c>
      <c r="P1645" s="51">
        <v>139</v>
      </c>
      <c r="Q1645" s="97">
        <v>8</v>
      </c>
      <c r="R1645" s="51" t="s">
        <v>3233</v>
      </c>
      <c r="S1645" s="51" t="s">
        <v>3234</v>
      </c>
      <c r="T1645" s="61">
        <v>0.1</v>
      </c>
      <c r="U1645" s="97">
        <v>-10</v>
      </c>
      <c r="V1645" s="97">
        <v>-10</v>
      </c>
      <c r="W1645" s="97">
        <v>10</v>
      </c>
      <c r="X1645" s="97" t="s">
        <v>89</v>
      </c>
      <c r="Y1645" s="97" t="s">
        <v>3059</v>
      </c>
      <c r="Z1645" s="97" t="s">
        <v>2860</v>
      </c>
      <c r="AA1645" s="97"/>
      <c r="AB1645" s="97" t="s">
        <v>115</v>
      </c>
      <c r="AC1645" s="34"/>
      <c r="AD1645" s="34" t="s">
        <v>1291</v>
      </c>
      <c r="AE1645" s="97" t="s">
        <v>89</v>
      </c>
      <c r="AF1645" s="51" t="s">
        <v>3235</v>
      </c>
      <c r="AG1645" s="51" t="s">
        <v>2829</v>
      </c>
      <c r="AH1645" s="47" t="s">
        <v>3230</v>
      </c>
    </row>
    <row r="1646" spans="1:34" s="93" customFormat="1" ht="26.1" hidden="1" customHeight="1" outlineLevel="1">
      <c r="A1646" s="46"/>
      <c r="B1646" s="37"/>
      <c r="C1646" s="37"/>
      <c r="D1646" s="38"/>
      <c r="E1646" s="38"/>
      <c r="F1646" s="37"/>
      <c r="G1646" s="37"/>
      <c r="H1646" s="37"/>
      <c r="I1646" s="37"/>
      <c r="J1646" s="37"/>
      <c r="K1646" s="37"/>
      <c r="L1646" s="41" t="s">
        <v>1680</v>
      </c>
      <c r="M1646" s="97" t="s">
        <v>3232</v>
      </c>
      <c r="N1646" s="97"/>
      <c r="O1646" s="51">
        <v>19</v>
      </c>
      <c r="P1646" s="51">
        <v>156</v>
      </c>
      <c r="Q1646" s="97">
        <v>15</v>
      </c>
      <c r="R1646" s="51" t="s">
        <v>3233</v>
      </c>
      <c r="S1646" s="51" t="s">
        <v>3234</v>
      </c>
      <c r="T1646" s="61">
        <v>0.01</v>
      </c>
      <c r="U1646" s="97">
        <v>-100</v>
      </c>
      <c r="V1646" s="97">
        <v>-100</v>
      </c>
      <c r="W1646" s="97">
        <v>80</v>
      </c>
      <c r="X1646" s="97" t="s">
        <v>89</v>
      </c>
      <c r="Y1646" s="97" t="s">
        <v>3075</v>
      </c>
      <c r="Z1646" s="97" t="s">
        <v>3074</v>
      </c>
      <c r="AA1646" s="97"/>
      <c r="AB1646" s="97" t="s">
        <v>123</v>
      </c>
      <c r="AC1646" s="34"/>
      <c r="AD1646" s="34" t="s">
        <v>1292</v>
      </c>
      <c r="AE1646" s="97" t="s">
        <v>89</v>
      </c>
      <c r="AF1646" s="51" t="s">
        <v>3235</v>
      </c>
      <c r="AG1646" s="51" t="s">
        <v>2829</v>
      </c>
      <c r="AH1646" s="47" t="s">
        <v>3230</v>
      </c>
    </row>
    <row r="1647" spans="1:34" s="93" customFormat="1" ht="26.1" hidden="1" customHeight="1" outlineLevel="1">
      <c r="A1647" s="46"/>
      <c r="B1647" s="37"/>
      <c r="C1647" s="37"/>
      <c r="D1647" s="38"/>
      <c r="E1647" s="38"/>
      <c r="F1647" s="37"/>
      <c r="G1647" s="37"/>
      <c r="H1647" s="37"/>
      <c r="I1647" s="37"/>
      <c r="J1647" s="37"/>
      <c r="K1647" s="37"/>
      <c r="L1647" s="41" t="s">
        <v>1681</v>
      </c>
      <c r="M1647" s="97" t="s">
        <v>3232</v>
      </c>
      <c r="N1647" s="97"/>
      <c r="O1647" s="51">
        <v>20</v>
      </c>
      <c r="P1647" s="51">
        <v>165</v>
      </c>
      <c r="Q1647" s="97">
        <v>7</v>
      </c>
      <c r="R1647" s="51" t="s">
        <v>3233</v>
      </c>
      <c r="S1647" s="51" t="s">
        <v>3234</v>
      </c>
      <c r="T1647" s="61">
        <v>1</v>
      </c>
      <c r="U1647" s="97">
        <v>0</v>
      </c>
      <c r="V1647" s="97">
        <v>0</v>
      </c>
      <c r="W1647" s="97">
        <v>100</v>
      </c>
      <c r="X1647" s="97" t="s">
        <v>89</v>
      </c>
      <c r="Y1647" s="97" t="s">
        <v>2860</v>
      </c>
      <c r="Z1647" s="97" t="s">
        <v>89</v>
      </c>
      <c r="AA1647" s="97"/>
      <c r="AB1647" s="97" t="s">
        <v>1182</v>
      </c>
      <c r="AC1647" s="34"/>
      <c r="AD1647" s="34" t="s">
        <v>1285</v>
      </c>
      <c r="AE1647" s="97" t="s">
        <v>89</v>
      </c>
      <c r="AF1647" s="51" t="s">
        <v>3235</v>
      </c>
      <c r="AG1647" s="51" t="s">
        <v>2829</v>
      </c>
      <c r="AH1647" s="47" t="s">
        <v>3230</v>
      </c>
    </row>
    <row r="1648" spans="1:34" s="93" customFormat="1" ht="26.1" hidden="1" customHeight="1" outlineLevel="1">
      <c r="A1648" s="46"/>
      <c r="B1648" s="37"/>
      <c r="C1648" s="37"/>
      <c r="D1648" s="38"/>
      <c r="E1648" s="38"/>
      <c r="F1648" s="37"/>
      <c r="G1648" s="37"/>
      <c r="H1648" s="37"/>
      <c r="I1648" s="37"/>
      <c r="J1648" s="37"/>
      <c r="K1648" s="37"/>
      <c r="L1648" s="41" t="s">
        <v>1682</v>
      </c>
      <c r="M1648" s="100" t="s">
        <v>22</v>
      </c>
      <c r="N1648" s="100"/>
      <c r="O1648" s="51">
        <v>22</v>
      </c>
      <c r="P1648" s="51">
        <v>182</v>
      </c>
      <c r="Q1648" s="100">
        <v>15</v>
      </c>
      <c r="R1648" s="51" t="s">
        <v>3233</v>
      </c>
      <c r="S1648" s="51" t="s">
        <v>3234</v>
      </c>
      <c r="T1648" s="126">
        <v>0.01</v>
      </c>
      <c r="U1648" s="100">
        <v>-50</v>
      </c>
      <c r="V1648" s="100">
        <v>-50</v>
      </c>
      <c r="W1648" s="100">
        <v>128</v>
      </c>
      <c r="X1648" s="100" t="s">
        <v>89</v>
      </c>
      <c r="Y1648" s="100" t="s">
        <v>3081</v>
      </c>
      <c r="Z1648" s="100" t="s">
        <v>3076</v>
      </c>
      <c r="AA1648" s="97"/>
      <c r="AB1648" s="97" t="s">
        <v>5076</v>
      </c>
      <c r="AC1648" s="34"/>
      <c r="AD1648" s="34" t="s">
        <v>1286</v>
      </c>
      <c r="AE1648" s="97" t="s">
        <v>89</v>
      </c>
      <c r="AF1648" s="51" t="s">
        <v>3235</v>
      </c>
      <c r="AG1648" s="51" t="s">
        <v>2829</v>
      </c>
      <c r="AH1648" s="47" t="s">
        <v>3230</v>
      </c>
    </row>
    <row r="1649" spans="1:34" s="93" customFormat="1" ht="26.1" hidden="1" customHeight="1" outlineLevel="1">
      <c r="A1649" s="46"/>
      <c r="B1649" s="37"/>
      <c r="C1649" s="37"/>
      <c r="D1649" s="38"/>
      <c r="E1649" s="38"/>
      <c r="F1649" s="37"/>
      <c r="G1649" s="37"/>
      <c r="H1649" s="37"/>
      <c r="I1649" s="37"/>
      <c r="J1649" s="37"/>
      <c r="K1649" s="37"/>
      <c r="L1649" s="41" t="s">
        <v>1683</v>
      </c>
      <c r="M1649" s="100" t="s">
        <v>22</v>
      </c>
      <c r="N1649" s="100"/>
      <c r="O1649" s="51">
        <v>22</v>
      </c>
      <c r="P1649" s="51">
        <v>178</v>
      </c>
      <c r="Q1649" s="100">
        <v>4</v>
      </c>
      <c r="R1649" s="51" t="s">
        <v>3233</v>
      </c>
      <c r="S1649" s="51" t="s">
        <v>3234</v>
      </c>
      <c r="T1649" s="126">
        <v>10</v>
      </c>
      <c r="U1649" s="100">
        <v>0</v>
      </c>
      <c r="V1649" s="100">
        <v>0</v>
      </c>
      <c r="W1649" s="100">
        <v>100</v>
      </c>
      <c r="X1649" s="100" t="s">
        <v>89</v>
      </c>
      <c r="Y1649" s="100" t="s">
        <v>3082</v>
      </c>
      <c r="Z1649" s="100" t="s">
        <v>89</v>
      </c>
      <c r="AA1649" s="97"/>
      <c r="AB1649" s="97" t="s">
        <v>135</v>
      </c>
      <c r="AC1649" s="34"/>
      <c r="AD1649" s="34" t="s">
        <v>1287</v>
      </c>
      <c r="AE1649" s="97" t="s">
        <v>89</v>
      </c>
      <c r="AF1649" s="51" t="s">
        <v>3235</v>
      </c>
      <c r="AG1649" s="51" t="s">
        <v>2829</v>
      </c>
      <c r="AH1649" s="47" t="s">
        <v>3230</v>
      </c>
    </row>
    <row r="1650" spans="1:34" s="93" customFormat="1" ht="26.1" hidden="1" customHeight="1" outlineLevel="1">
      <c r="A1650" s="46"/>
      <c r="B1650" s="37"/>
      <c r="C1650" s="37"/>
      <c r="D1650" s="38"/>
      <c r="E1650" s="38"/>
      <c r="F1650" s="37"/>
      <c r="G1650" s="37"/>
      <c r="H1650" s="37"/>
      <c r="I1650" s="37"/>
      <c r="J1650" s="37"/>
      <c r="K1650" s="37"/>
      <c r="L1650" s="41" t="s">
        <v>1684</v>
      </c>
      <c r="M1650" s="100" t="s">
        <v>3232</v>
      </c>
      <c r="N1650" s="100"/>
      <c r="O1650" s="51">
        <v>22</v>
      </c>
      <c r="P1650" s="51">
        <v>176</v>
      </c>
      <c r="Q1650" s="100">
        <v>2</v>
      </c>
      <c r="R1650" s="51" t="s">
        <v>3233</v>
      </c>
      <c r="S1650" s="51" t="s">
        <v>3234</v>
      </c>
      <c r="T1650" s="126">
        <v>1</v>
      </c>
      <c r="U1650" s="100">
        <v>0</v>
      </c>
      <c r="V1650" s="100">
        <v>0</v>
      </c>
      <c r="W1650" s="100">
        <v>3</v>
      </c>
      <c r="X1650" s="100" t="s">
        <v>89</v>
      </c>
      <c r="Y1650" s="100" t="s">
        <v>2833</v>
      </c>
      <c r="Z1650" s="100" t="s">
        <v>89</v>
      </c>
      <c r="AA1650" s="97"/>
      <c r="AB1650" s="97"/>
      <c r="AC1650" s="34" t="s">
        <v>2825</v>
      </c>
      <c r="AD1650" s="34" t="s">
        <v>1288</v>
      </c>
      <c r="AE1650" s="97" t="s">
        <v>89</v>
      </c>
      <c r="AF1650" s="51" t="s">
        <v>3235</v>
      </c>
      <c r="AG1650" s="51" t="s">
        <v>2829</v>
      </c>
      <c r="AH1650" s="47" t="s">
        <v>3230</v>
      </c>
    </row>
    <row r="1651" spans="1:34" s="93" customFormat="1" ht="26.1" hidden="1" customHeight="1" outlineLevel="1">
      <c r="A1651" s="46"/>
      <c r="B1651" s="37"/>
      <c r="C1651" s="37"/>
      <c r="D1651" s="38"/>
      <c r="E1651" s="38"/>
      <c r="F1651" s="37"/>
      <c r="G1651" s="37"/>
      <c r="H1651" s="37"/>
      <c r="I1651" s="37"/>
      <c r="J1651" s="37"/>
      <c r="K1651" s="37"/>
      <c r="L1651" s="41" t="s">
        <v>1685</v>
      </c>
      <c r="M1651" s="100" t="s">
        <v>3232</v>
      </c>
      <c r="N1651" s="100"/>
      <c r="O1651" s="51">
        <v>24</v>
      </c>
      <c r="P1651" s="51">
        <v>193</v>
      </c>
      <c r="Q1651" s="100">
        <v>15</v>
      </c>
      <c r="R1651" s="51" t="s">
        <v>3233</v>
      </c>
      <c r="S1651" s="51" t="s">
        <v>3234</v>
      </c>
      <c r="T1651" s="126">
        <v>0.01</v>
      </c>
      <c r="U1651" s="100">
        <v>0</v>
      </c>
      <c r="V1651" s="100">
        <v>0</v>
      </c>
      <c r="W1651" s="100">
        <v>200</v>
      </c>
      <c r="X1651" s="100" t="s">
        <v>89</v>
      </c>
      <c r="Y1651" s="100" t="s">
        <v>3073</v>
      </c>
      <c r="Z1651" s="100" t="s">
        <v>89</v>
      </c>
      <c r="AA1651" s="97"/>
      <c r="AB1651" s="97" t="s">
        <v>114</v>
      </c>
      <c r="AC1651" s="34"/>
      <c r="AD1651" s="34" t="s">
        <v>1289</v>
      </c>
      <c r="AE1651" s="97" t="s">
        <v>89</v>
      </c>
      <c r="AF1651" s="51" t="s">
        <v>3235</v>
      </c>
      <c r="AG1651" s="51" t="s">
        <v>2829</v>
      </c>
      <c r="AH1651" s="47" t="s">
        <v>3230</v>
      </c>
    </row>
    <row r="1652" spans="1:34" s="93" customFormat="1" ht="26.1" hidden="1" customHeight="1" outlineLevel="1">
      <c r="A1652" s="46"/>
      <c r="B1652" s="37"/>
      <c r="C1652" s="37"/>
      <c r="D1652" s="38"/>
      <c r="E1652" s="38"/>
      <c r="F1652" s="37"/>
      <c r="G1652" s="37"/>
      <c r="H1652" s="37"/>
      <c r="I1652" s="37"/>
      <c r="J1652" s="37"/>
      <c r="K1652" s="37"/>
      <c r="L1652" s="41" t="s">
        <v>1686</v>
      </c>
      <c r="M1652" s="100" t="s">
        <v>3232</v>
      </c>
      <c r="N1652" s="100"/>
      <c r="O1652" s="51">
        <v>26</v>
      </c>
      <c r="P1652" s="51">
        <v>214</v>
      </c>
      <c r="Q1652" s="100">
        <v>11</v>
      </c>
      <c r="R1652" s="51" t="s">
        <v>3233</v>
      </c>
      <c r="S1652" s="51" t="s">
        <v>3234</v>
      </c>
      <c r="T1652" s="126">
        <v>0.1</v>
      </c>
      <c r="U1652" s="100">
        <v>-90</v>
      </c>
      <c r="V1652" s="100">
        <v>-90</v>
      </c>
      <c r="W1652" s="100">
        <v>90</v>
      </c>
      <c r="X1652" s="100" t="s">
        <v>89</v>
      </c>
      <c r="Y1652" s="100" t="s">
        <v>3069</v>
      </c>
      <c r="Z1652" s="100" t="s">
        <v>3070</v>
      </c>
      <c r="AA1652" s="97"/>
      <c r="AB1652" s="97" t="s">
        <v>115</v>
      </c>
      <c r="AC1652" s="34"/>
      <c r="AD1652" s="34" t="s">
        <v>1290</v>
      </c>
      <c r="AE1652" s="97" t="s">
        <v>89</v>
      </c>
      <c r="AF1652" s="51" t="s">
        <v>3235</v>
      </c>
      <c r="AG1652" s="51" t="s">
        <v>2829</v>
      </c>
      <c r="AH1652" s="47" t="s">
        <v>3230</v>
      </c>
    </row>
    <row r="1653" spans="1:34" s="93" customFormat="1" ht="26.1" hidden="1" customHeight="1" outlineLevel="1">
      <c r="A1653" s="46"/>
      <c r="B1653" s="37"/>
      <c r="C1653" s="37"/>
      <c r="D1653" s="38"/>
      <c r="E1653" s="38"/>
      <c r="F1653" s="37"/>
      <c r="G1653" s="37"/>
      <c r="H1653" s="37"/>
      <c r="I1653" s="37"/>
      <c r="J1653" s="37"/>
      <c r="K1653" s="37"/>
      <c r="L1653" s="41" t="s">
        <v>1687</v>
      </c>
      <c r="M1653" s="100" t="s">
        <v>3232</v>
      </c>
      <c r="N1653" s="100"/>
      <c r="O1653" s="51">
        <v>27</v>
      </c>
      <c r="P1653" s="51">
        <v>222</v>
      </c>
      <c r="Q1653" s="100">
        <v>8</v>
      </c>
      <c r="R1653" s="51" t="s">
        <v>3233</v>
      </c>
      <c r="S1653" s="51" t="s">
        <v>3234</v>
      </c>
      <c r="T1653" s="126">
        <v>0.1</v>
      </c>
      <c r="U1653" s="100">
        <v>-10</v>
      </c>
      <c r="V1653" s="100">
        <v>-10</v>
      </c>
      <c r="W1653" s="100">
        <v>10</v>
      </c>
      <c r="X1653" s="100" t="s">
        <v>89</v>
      </c>
      <c r="Y1653" s="100" t="s">
        <v>3059</v>
      </c>
      <c r="Z1653" s="100" t="s">
        <v>2860</v>
      </c>
      <c r="AA1653" s="97"/>
      <c r="AB1653" s="97" t="s">
        <v>115</v>
      </c>
      <c r="AC1653" s="34"/>
      <c r="AD1653" s="34" t="s">
        <v>1291</v>
      </c>
      <c r="AE1653" s="97" t="s">
        <v>89</v>
      </c>
      <c r="AF1653" s="51" t="s">
        <v>3235</v>
      </c>
      <c r="AG1653" s="51" t="s">
        <v>2829</v>
      </c>
      <c r="AH1653" s="47" t="s">
        <v>3230</v>
      </c>
    </row>
    <row r="1654" spans="1:34" s="93" customFormat="1" ht="26.1" hidden="1" customHeight="1" outlineLevel="1">
      <c r="A1654" s="46"/>
      <c r="B1654" s="37"/>
      <c r="C1654" s="37"/>
      <c r="D1654" s="38"/>
      <c r="E1654" s="38"/>
      <c r="F1654" s="37"/>
      <c r="G1654" s="37"/>
      <c r="H1654" s="37"/>
      <c r="I1654" s="37"/>
      <c r="J1654" s="37"/>
      <c r="K1654" s="37"/>
      <c r="L1654" s="41" t="s">
        <v>1688</v>
      </c>
      <c r="M1654" s="100" t="s">
        <v>3232</v>
      </c>
      <c r="N1654" s="100"/>
      <c r="O1654" s="51">
        <v>29</v>
      </c>
      <c r="P1654" s="51">
        <v>239</v>
      </c>
      <c r="Q1654" s="100">
        <v>15</v>
      </c>
      <c r="R1654" s="51" t="s">
        <v>3233</v>
      </c>
      <c r="S1654" s="51" t="s">
        <v>3234</v>
      </c>
      <c r="T1654" s="126">
        <v>0.01</v>
      </c>
      <c r="U1654" s="100">
        <v>-100</v>
      </c>
      <c r="V1654" s="100">
        <v>-100</v>
      </c>
      <c r="W1654" s="100">
        <v>80</v>
      </c>
      <c r="X1654" s="100" t="s">
        <v>89</v>
      </c>
      <c r="Y1654" s="100" t="s">
        <v>3075</v>
      </c>
      <c r="Z1654" s="100" t="s">
        <v>3074</v>
      </c>
      <c r="AA1654" s="97"/>
      <c r="AB1654" s="97" t="s">
        <v>123</v>
      </c>
      <c r="AC1654" s="34"/>
      <c r="AD1654" s="34" t="s">
        <v>1292</v>
      </c>
      <c r="AE1654" s="97" t="s">
        <v>89</v>
      </c>
      <c r="AF1654" s="51" t="s">
        <v>3235</v>
      </c>
      <c r="AG1654" s="51" t="s">
        <v>2829</v>
      </c>
      <c r="AH1654" s="47" t="s">
        <v>3230</v>
      </c>
    </row>
    <row r="1655" spans="1:34" s="93" customFormat="1" ht="26.1" hidden="1" customHeight="1" outlineLevel="1">
      <c r="A1655" s="46"/>
      <c r="B1655" s="37"/>
      <c r="C1655" s="37"/>
      <c r="D1655" s="38"/>
      <c r="E1655" s="38"/>
      <c r="F1655" s="37"/>
      <c r="G1655" s="37"/>
      <c r="H1655" s="37"/>
      <c r="I1655" s="37"/>
      <c r="J1655" s="37"/>
      <c r="K1655" s="37"/>
      <c r="L1655" s="41" t="s">
        <v>1689</v>
      </c>
      <c r="M1655" s="100" t="s">
        <v>3232</v>
      </c>
      <c r="N1655" s="100"/>
      <c r="O1655" s="51">
        <v>29</v>
      </c>
      <c r="P1655" s="51">
        <v>232</v>
      </c>
      <c r="Q1655" s="100">
        <v>7</v>
      </c>
      <c r="R1655" s="51" t="s">
        <v>3233</v>
      </c>
      <c r="S1655" s="51" t="s">
        <v>3234</v>
      </c>
      <c r="T1655" s="126">
        <v>1</v>
      </c>
      <c r="U1655" s="100">
        <v>0</v>
      </c>
      <c r="V1655" s="100">
        <v>0</v>
      </c>
      <c r="W1655" s="100">
        <v>100</v>
      </c>
      <c r="X1655" s="100" t="s">
        <v>89</v>
      </c>
      <c r="Y1655" s="100" t="s">
        <v>2860</v>
      </c>
      <c r="Z1655" s="100" t="s">
        <v>89</v>
      </c>
      <c r="AA1655" s="97"/>
      <c r="AB1655" s="97" t="s">
        <v>1182</v>
      </c>
      <c r="AC1655" s="34"/>
      <c r="AD1655" s="34" t="s">
        <v>1285</v>
      </c>
      <c r="AE1655" s="97" t="s">
        <v>89</v>
      </c>
      <c r="AF1655" s="51" t="s">
        <v>3235</v>
      </c>
      <c r="AG1655" s="51" t="s">
        <v>2829</v>
      </c>
      <c r="AH1655" s="47" t="s">
        <v>3230</v>
      </c>
    </row>
    <row r="1656" spans="1:34" s="93" customFormat="1" ht="26.1" hidden="1" customHeight="1" outlineLevel="1">
      <c r="A1656" s="46"/>
      <c r="B1656" s="37"/>
      <c r="C1656" s="37"/>
      <c r="D1656" s="38"/>
      <c r="E1656" s="38"/>
      <c r="F1656" s="37"/>
      <c r="G1656" s="37"/>
      <c r="H1656" s="37"/>
      <c r="I1656" s="37"/>
      <c r="J1656" s="37"/>
      <c r="K1656" s="37"/>
      <c r="L1656" s="41" t="s">
        <v>1690</v>
      </c>
      <c r="M1656" s="100" t="s">
        <v>22</v>
      </c>
      <c r="N1656" s="100"/>
      <c r="O1656" s="51">
        <v>31</v>
      </c>
      <c r="P1656" s="51">
        <v>249</v>
      </c>
      <c r="Q1656" s="100">
        <v>15</v>
      </c>
      <c r="R1656" s="51" t="s">
        <v>3233</v>
      </c>
      <c r="S1656" s="51" t="s">
        <v>3234</v>
      </c>
      <c r="T1656" s="126">
        <v>0.01</v>
      </c>
      <c r="U1656" s="100">
        <v>-50</v>
      </c>
      <c r="V1656" s="100">
        <v>-50</v>
      </c>
      <c r="W1656" s="100">
        <v>128</v>
      </c>
      <c r="X1656" s="100" t="s">
        <v>89</v>
      </c>
      <c r="Y1656" s="100" t="s">
        <v>3081</v>
      </c>
      <c r="Z1656" s="100" t="s">
        <v>3076</v>
      </c>
      <c r="AA1656" s="97"/>
      <c r="AB1656" s="97" t="s">
        <v>5076</v>
      </c>
      <c r="AC1656" s="34"/>
      <c r="AD1656" s="34" t="s">
        <v>1286</v>
      </c>
      <c r="AE1656" s="97" t="s">
        <v>89</v>
      </c>
      <c r="AF1656" s="51" t="s">
        <v>3235</v>
      </c>
      <c r="AG1656" s="51" t="s">
        <v>2829</v>
      </c>
      <c r="AH1656" s="47" t="s">
        <v>3230</v>
      </c>
    </row>
    <row r="1657" spans="1:34" s="93" customFormat="1" ht="26.1" hidden="1" customHeight="1" outlineLevel="1">
      <c r="A1657" s="46"/>
      <c r="B1657" s="37"/>
      <c r="C1657" s="37"/>
      <c r="D1657" s="38"/>
      <c r="E1657" s="38"/>
      <c r="F1657" s="37"/>
      <c r="G1657" s="37"/>
      <c r="H1657" s="37"/>
      <c r="I1657" s="37"/>
      <c r="J1657" s="37"/>
      <c r="K1657" s="37"/>
      <c r="L1657" s="41" t="s">
        <v>1691</v>
      </c>
      <c r="M1657" s="100" t="s">
        <v>22</v>
      </c>
      <c r="N1657" s="100"/>
      <c r="O1657" s="51">
        <v>32</v>
      </c>
      <c r="P1657" s="51">
        <v>261</v>
      </c>
      <c r="Q1657" s="100">
        <v>4</v>
      </c>
      <c r="R1657" s="51" t="s">
        <v>3233</v>
      </c>
      <c r="S1657" s="51" t="s">
        <v>3234</v>
      </c>
      <c r="T1657" s="126">
        <v>10</v>
      </c>
      <c r="U1657" s="100">
        <v>0</v>
      </c>
      <c r="V1657" s="100">
        <v>0</v>
      </c>
      <c r="W1657" s="100">
        <v>100</v>
      </c>
      <c r="X1657" s="100" t="s">
        <v>89</v>
      </c>
      <c r="Y1657" s="100" t="s">
        <v>3082</v>
      </c>
      <c r="Z1657" s="100" t="s">
        <v>89</v>
      </c>
      <c r="AA1657" s="97"/>
      <c r="AB1657" s="97" t="s">
        <v>135</v>
      </c>
      <c r="AC1657" s="34"/>
      <c r="AD1657" s="34" t="s">
        <v>1287</v>
      </c>
      <c r="AE1657" s="97" t="s">
        <v>89</v>
      </c>
      <c r="AF1657" s="51" t="s">
        <v>3235</v>
      </c>
      <c r="AG1657" s="51" t="s">
        <v>2829</v>
      </c>
      <c r="AH1657" s="47" t="s">
        <v>3230</v>
      </c>
    </row>
    <row r="1658" spans="1:34" s="93" customFormat="1" ht="26.1" hidden="1" customHeight="1" outlineLevel="1">
      <c r="A1658" s="46"/>
      <c r="B1658" s="37"/>
      <c r="C1658" s="37"/>
      <c r="D1658" s="38"/>
      <c r="E1658" s="38"/>
      <c r="F1658" s="37"/>
      <c r="G1658" s="37"/>
      <c r="H1658" s="37"/>
      <c r="I1658" s="37"/>
      <c r="J1658" s="37"/>
      <c r="K1658" s="37"/>
      <c r="L1658" s="41" t="s">
        <v>1692</v>
      </c>
      <c r="M1658" s="100" t="s">
        <v>3232</v>
      </c>
      <c r="N1658" s="100"/>
      <c r="O1658" s="51">
        <v>32</v>
      </c>
      <c r="P1658" s="51">
        <v>259</v>
      </c>
      <c r="Q1658" s="100">
        <v>2</v>
      </c>
      <c r="R1658" s="51" t="s">
        <v>3233</v>
      </c>
      <c r="S1658" s="51" t="s">
        <v>3234</v>
      </c>
      <c r="T1658" s="126">
        <v>1</v>
      </c>
      <c r="U1658" s="100">
        <v>0</v>
      </c>
      <c r="V1658" s="100">
        <v>0</v>
      </c>
      <c r="W1658" s="100">
        <v>3</v>
      </c>
      <c r="X1658" s="100" t="s">
        <v>89</v>
      </c>
      <c r="Y1658" s="100" t="s">
        <v>2833</v>
      </c>
      <c r="Z1658" s="100" t="s">
        <v>89</v>
      </c>
      <c r="AA1658" s="97"/>
      <c r="AB1658" s="97"/>
      <c r="AC1658" s="34" t="s">
        <v>2825</v>
      </c>
      <c r="AD1658" s="34" t="s">
        <v>1288</v>
      </c>
      <c r="AE1658" s="97" t="s">
        <v>89</v>
      </c>
      <c r="AF1658" s="51" t="s">
        <v>3235</v>
      </c>
      <c r="AG1658" s="51" t="s">
        <v>2829</v>
      </c>
      <c r="AH1658" s="47" t="s">
        <v>3230</v>
      </c>
    </row>
    <row r="1659" spans="1:34" s="93" customFormat="1" ht="26.1" hidden="1" customHeight="1" outlineLevel="1">
      <c r="A1659" s="46"/>
      <c r="B1659" s="37"/>
      <c r="C1659" s="37"/>
      <c r="D1659" s="38"/>
      <c r="E1659" s="38"/>
      <c r="F1659" s="37"/>
      <c r="G1659" s="37"/>
      <c r="H1659" s="37"/>
      <c r="I1659" s="37"/>
      <c r="J1659" s="37"/>
      <c r="K1659" s="37"/>
      <c r="L1659" s="41" t="s">
        <v>1693</v>
      </c>
      <c r="M1659" s="100" t="s">
        <v>3232</v>
      </c>
      <c r="N1659" s="100"/>
      <c r="O1659" s="51">
        <v>34</v>
      </c>
      <c r="P1659" s="51">
        <v>276</v>
      </c>
      <c r="Q1659" s="100">
        <v>15</v>
      </c>
      <c r="R1659" s="51" t="s">
        <v>3233</v>
      </c>
      <c r="S1659" s="51" t="s">
        <v>3234</v>
      </c>
      <c r="T1659" s="126">
        <v>0.01</v>
      </c>
      <c r="U1659" s="100">
        <v>0</v>
      </c>
      <c r="V1659" s="100">
        <v>0</v>
      </c>
      <c r="W1659" s="100">
        <v>200</v>
      </c>
      <c r="X1659" s="100" t="s">
        <v>89</v>
      </c>
      <c r="Y1659" s="100" t="s">
        <v>3073</v>
      </c>
      <c r="Z1659" s="100" t="s">
        <v>89</v>
      </c>
      <c r="AA1659" s="97"/>
      <c r="AB1659" s="97" t="s">
        <v>114</v>
      </c>
      <c r="AC1659" s="34"/>
      <c r="AD1659" s="34" t="s">
        <v>1289</v>
      </c>
      <c r="AE1659" s="97" t="s">
        <v>89</v>
      </c>
      <c r="AF1659" s="51" t="s">
        <v>3235</v>
      </c>
      <c r="AG1659" s="51" t="s">
        <v>2829</v>
      </c>
      <c r="AH1659" s="47" t="s">
        <v>3230</v>
      </c>
    </row>
    <row r="1660" spans="1:34" s="93" customFormat="1" ht="26.1" hidden="1" customHeight="1" outlineLevel="1">
      <c r="A1660" s="46"/>
      <c r="B1660" s="37"/>
      <c r="C1660" s="37"/>
      <c r="D1660" s="38"/>
      <c r="E1660" s="38"/>
      <c r="F1660" s="37"/>
      <c r="G1660" s="37"/>
      <c r="H1660" s="37"/>
      <c r="I1660" s="37"/>
      <c r="J1660" s="37"/>
      <c r="K1660" s="37"/>
      <c r="L1660" s="41" t="s">
        <v>1694</v>
      </c>
      <c r="M1660" s="100" t="s">
        <v>3232</v>
      </c>
      <c r="N1660" s="100"/>
      <c r="O1660" s="51">
        <v>35</v>
      </c>
      <c r="P1660" s="51">
        <v>281</v>
      </c>
      <c r="Q1660" s="100">
        <v>11</v>
      </c>
      <c r="R1660" s="51" t="s">
        <v>3233</v>
      </c>
      <c r="S1660" s="51" t="s">
        <v>3234</v>
      </c>
      <c r="T1660" s="126">
        <v>0.1</v>
      </c>
      <c r="U1660" s="100">
        <v>-90</v>
      </c>
      <c r="V1660" s="100">
        <v>-90</v>
      </c>
      <c r="W1660" s="100">
        <v>90</v>
      </c>
      <c r="X1660" s="100" t="s">
        <v>89</v>
      </c>
      <c r="Y1660" s="100" t="s">
        <v>3069</v>
      </c>
      <c r="Z1660" s="100" t="s">
        <v>3070</v>
      </c>
      <c r="AA1660" s="97"/>
      <c r="AB1660" s="97" t="s">
        <v>115</v>
      </c>
      <c r="AC1660" s="34"/>
      <c r="AD1660" s="34" t="s">
        <v>1290</v>
      </c>
      <c r="AE1660" s="97" t="s">
        <v>89</v>
      </c>
      <c r="AF1660" s="51" t="s">
        <v>3235</v>
      </c>
      <c r="AG1660" s="51" t="s">
        <v>2829</v>
      </c>
      <c r="AH1660" s="47" t="s">
        <v>3230</v>
      </c>
    </row>
    <row r="1661" spans="1:34" s="93" customFormat="1" ht="26.1" hidden="1" customHeight="1" outlineLevel="1">
      <c r="A1661" s="46"/>
      <c r="B1661" s="37"/>
      <c r="C1661" s="37"/>
      <c r="D1661" s="38"/>
      <c r="E1661" s="38"/>
      <c r="F1661" s="37"/>
      <c r="G1661" s="37"/>
      <c r="H1661" s="37"/>
      <c r="I1661" s="37"/>
      <c r="J1661" s="37"/>
      <c r="K1661" s="37"/>
      <c r="L1661" s="41" t="s">
        <v>1695</v>
      </c>
      <c r="M1661" s="100" t="s">
        <v>3232</v>
      </c>
      <c r="N1661" s="100"/>
      <c r="O1661" s="51">
        <v>36</v>
      </c>
      <c r="P1661" s="51">
        <v>289</v>
      </c>
      <c r="Q1661" s="100">
        <v>8</v>
      </c>
      <c r="R1661" s="51" t="s">
        <v>3233</v>
      </c>
      <c r="S1661" s="51" t="s">
        <v>3234</v>
      </c>
      <c r="T1661" s="126">
        <v>0.1</v>
      </c>
      <c r="U1661" s="100">
        <v>-10</v>
      </c>
      <c r="V1661" s="100">
        <v>-10</v>
      </c>
      <c r="W1661" s="100">
        <v>10</v>
      </c>
      <c r="X1661" s="100" t="s">
        <v>89</v>
      </c>
      <c r="Y1661" s="100" t="s">
        <v>3059</v>
      </c>
      <c r="Z1661" s="100" t="s">
        <v>2860</v>
      </c>
      <c r="AA1661" s="97"/>
      <c r="AB1661" s="97" t="s">
        <v>115</v>
      </c>
      <c r="AC1661" s="34"/>
      <c r="AD1661" s="34" t="s">
        <v>1291</v>
      </c>
      <c r="AE1661" s="97" t="s">
        <v>89</v>
      </c>
      <c r="AF1661" s="51" t="s">
        <v>3235</v>
      </c>
      <c r="AG1661" s="51" t="s">
        <v>2829</v>
      </c>
      <c r="AH1661" s="47" t="s">
        <v>3230</v>
      </c>
    </row>
    <row r="1662" spans="1:34" s="93" customFormat="1" ht="26.1" hidden="1" customHeight="1" outlineLevel="1">
      <c r="A1662" s="46"/>
      <c r="B1662" s="37"/>
      <c r="C1662" s="37"/>
      <c r="D1662" s="38"/>
      <c r="E1662" s="38"/>
      <c r="F1662" s="37"/>
      <c r="G1662" s="37"/>
      <c r="H1662" s="37"/>
      <c r="I1662" s="37"/>
      <c r="J1662" s="37"/>
      <c r="K1662" s="37"/>
      <c r="L1662" s="41" t="s">
        <v>1696</v>
      </c>
      <c r="M1662" s="100" t="s">
        <v>3232</v>
      </c>
      <c r="N1662" s="100"/>
      <c r="O1662" s="51">
        <v>38</v>
      </c>
      <c r="P1662" s="51">
        <v>306</v>
      </c>
      <c r="Q1662" s="100">
        <v>15</v>
      </c>
      <c r="R1662" s="51" t="s">
        <v>3233</v>
      </c>
      <c r="S1662" s="51" t="s">
        <v>3234</v>
      </c>
      <c r="T1662" s="126">
        <v>0.01</v>
      </c>
      <c r="U1662" s="100">
        <v>-100</v>
      </c>
      <c r="V1662" s="100">
        <v>-100</v>
      </c>
      <c r="W1662" s="100">
        <v>80</v>
      </c>
      <c r="X1662" s="100" t="s">
        <v>89</v>
      </c>
      <c r="Y1662" s="100" t="s">
        <v>3075</v>
      </c>
      <c r="Z1662" s="100" t="s">
        <v>3074</v>
      </c>
      <c r="AA1662" s="97"/>
      <c r="AB1662" s="97" t="s">
        <v>123</v>
      </c>
      <c r="AC1662" s="34"/>
      <c r="AD1662" s="34" t="s">
        <v>1292</v>
      </c>
      <c r="AE1662" s="97" t="s">
        <v>89</v>
      </c>
      <c r="AF1662" s="51" t="s">
        <v>3235</v>
      </c>
      <c r="AG1662" s="51" t="s">
        <v>2829</v>
      </c>
      <c r="AH1662" s="47" t="s">
        <v>3230</v>
      </c>
    </row>
    <row r="1663" spans="1:34" s="93" customFormat="1" ht="26.1" hidden="1" customHeight="1" outlineLevel="1">
      <c r="A1663" s="46"/>
      <c r="B1663" s="37"/>
      <c r="C1663" s="37"/>
      <c r="D1663" s="38"/>
      <c r="E1663" s="38"/>
      <c r="F1663" s="37"/>
      <c r="G1663" s="37"/>
      <c r="H1663" s="37"/>
      <c r="I1663" s="37"/>
      <c r="J1663" s="37"/>
      <c r="K1663" s="37"/>
      <c r="L1663" s="41" t="s">
        <v>1697</v>
      </c>
      <c r="M1663" s="100" t="s">
        <v>3232</v>
      </c>
      <c r="N1663" s="100"/>
      <c r="O1663" s="51">
        <v>39</v>
      </c>
      <c r="P1663" s="51">
        <v>315</v>
      </c>
      <c r="Q1663" s="100">
        <v>7</v>
      </c>
      <c r="R1663" s="51" t="s">
        <v>3233</v>
      </c>
      <c r="S1663" s="51" t="s">
        <v>3234</v>
      </c>
      <c r="T1663" s="126">
        <v>1</v>
      </c>
      <c r="U1663" s="100">
        <v>0</v>
      </c>
      <c r="V1663" s="100">
        <v>0</v>
      </c>
      <c r="W1663" s="100">
        <v>100</v>
      </c>
      <c r="X1663" s="100" t="s">
        <v>89</v>
      </c>
      <c r="Y1663" s="100" t="s">
        <v>2860</v>
      </c>
      <c r="Z1663" s="100" t="s">
        <v>89</v>
      </c>
      <c r="AA1663" s="97"/>
      <c r="AB1663" s="97" t="s">
        <v>1182</v>
      </c>
      <c r="AC1663" s="34"/>
      <c r="AD1663" s="34" t="s">
        <v>1285</v>
      </c>
      <c r="AE1663" s="97" t="s">
        <v>89</v>
      </c>
      <c r="AF1663" s="51" t="s">
        <v>3235</v>
      </c>
      <c r="AG1663" s="51" t="s">
        <v>2829</v>
      </c>
      <c r="AH1663" s="47" t="s">
        <v>3230</v>
      </c>
    </row>
    <row r="1664" spans="1:34" s="93" customFormat="1" ht="26.1" hidden="1" customHeight="1" outlineLevel="1">
      <c r="A1664" s="46"/>
      <c r="B1664" s="37"/>
      <c r="C1664" s="37"/>
      <c r="D1664" s="38"/>
      <c r="E1664" s="38"/>
      <c r="F1664" s="37"/>
      <c r="G1664" s="37"/>
      <c r="H1664" s="37"/>
      <c r="I1664" s="37"/>
      <c r="J1664" s="37"/>
      <c r="K1664" s="37"/>
      <c r="L1664" s="41" t="s">
        <v>1698</v>
      </c>
      <c r="M1664" s="100" t="s">
        <v>22</v>
      </c>
      <c r="N1664" s="100"/>
      <c r="O1664" s="51">
        <v>41</v>
      </c>
      <c r="P1664" s="51">
        <v>332</v>
      </c>
      <c r="Q1664" s="100">
        <v>15</v>
      </c>
      <c r="R1664" s="51" t="s">
        <v>3233</v>
      </c>
      <c r="S1664" s="51" t="s">
        <v>3234</v>
      </c>
      <c r="T1664" s="126">
        <v>0.01</v>
      </c>
      <c r="U1664" s="100">
        <v>-50</v>
      </c>
      <c r="V1664" s="100">
        <v>-50</v>
      </c>
      <c r="W1664" s="100">
        <v>128</v>
      </c>
      <c r="X1664" s="100" t="s">
        <v>89</v>
      </c>
      <c r="Y1664" s="100" t="s">
        <v>3081</v>
      </c>
      <c r="Z1664" s="100" t="s">
        <v>3076</v>
      </c>
      <c r="AA1664" s="97"/>
      <c r="AB1664" s="97" t="s">
        <v>5076</v>
      </c>
      <c r="AC1664" s="34"/>
      <c r="AD1664" s="34" t="s">
        <v>1286</v>
      </c>
      <c r="AE1664" s="97" t="s">
        <v>89</v>
      </c>
      <c r="AF1664" s="51" t="s">
        <v>3235</v>
      </c>
      <c r="AG1664" s="51" t="s">
        <v>2829</v>
      </c>
      <c r="AH1664" s="47" t="s">
        <v>3230</v>
      </c>
    </row>
    <row r="1665" spans="1:34" s="93" customFormat="1" ht="26.1" hidden="1" customHeight="1" outlineLevel="1">
      <c r="A1665" s="46"/>
      <c r="B1665" s="37"/>
      <c r="C1665" s="37"/>
      <c r="D1665" s="38"/>
      <c r="E1665" s="38"/>
      <c r="F1665" s="37"/>
      <c r="G1665" s="37"/>
      <c r="H1665" s="37"/>
      <c r="I1665" s="37"/>
      <c r="J1665" s="37"/>
      <c r="K1665" s="37"/>
      <c r="L1665" s="41" t="s">
        <v>1699</v>
      </c>
      <c r="M1665" s="100" t="s">
        <v>22</v>
      </c>
      <c r="N1665" s="100"/>
      <c r="O1665" s="51">
        <v>41</v>
      </c>
      <c r="P1665" s="51">
        <v>328</v>
      </c>
      <c r="Q1665" s="100">
        <v>4</v>
      </c>
      <c r="R1665" s="51" t="s">
        <v>3233</v>
      </c>
      <c r="S1665" s="51" t="s">
        <v>3234</v>
      </c>
      <c r="T1665" s="126">
        <v>10</v>
      </c>
      <c r="U1665" s="100">
        <v>0</v>
      </c>
      <c r="V1665" s="100">
        <v>0</v>
      </c>
      <c r="W1665" s="100">
        <v>100</v>
      </c>
      <c r="X1665" s="100" t="s">
        <v>89</v>
      </c>
      <c r="Y1665" s="100" t="s">
        <v>3082</v>
      </c>
      <c r="Z1665" s="100" t="s">
        <v>89</v>
      </c>
      <c r="AA1665" s="97"/>
      <c r="AB1665" s="97" t="s">
        <v>135</v>
      </c>
      <c r="AC1665" s="34"/>
      <c r="AD1665" s="34" t="s">
        <v>1287</v>
      </c>
      <c r="AE1665" s="97" t="s">
        <v>89</v>
      </c>
      <c r="AF1665" s="51" t="s">
        <v>3235</v>
      </c>
      <c r="AG1665" s="51" t="s">
        <v>2829</v>
      </c>
      <c r="AH1665" s="47" t="s">
        <v>3230</v>
      </c>
    </row>
    <row r="1666" spans="1:34" s="93" customFormat="1" ht="26.1" hidden="1" customHeight="1" outlineLevel="1">
      <c r="A1666" s="46"/>
      <c r="B1666" s="37"/>
      <c r="C1666" s="37"/>
      <c r="D1666" s="38"/>
      <c r="E1666" s="38"/>
      <c r="F1666" s="37"/>
      <c r="G1666" s="37"/>
      <c r="H1666" s="37"/>
      <c r="I1666" s="37"/>
      <c r="J1666" s="37"/>
      <c r="K1666" s="37"/>
      <c r="L1666" s="41" t="s">
        <v>1700</v>
      </c>
      <c r="M1666" s="100" t="s">
        <v>3232</v>
      </c>
      <c r="N1666" s="100"/>
      <c r="O1666" s="51">
        <v>42</v>
      </c>
      <c r="P1666" s="51">
        <v>342</v>
      </c>
      <c r="Q1666" s="100">
        <v>2</v>
      </c>
      <c r="R1666" s="51" t="s">
        <v>3233</v>
      </c>
      <c r="S1666" s="51" t="s">
        <v>3234</v>
      </c>
      <c r="T1666" s="126">
        <v>1</v>
      </c>
      <c r="U1666" s="100">
        <v>0</v>
      </c>
      <c r="V1666" s="100">
        <v>0</v>
      </c>
      <c r="W1666" s="100">
        <v>3</v>
      </c>
      <c r="X1666" s="100" t="s">
        <v>89</v>
      </c>
      <c r="Y1666" s="100" t="s">
        <v>2833</v>
      </c>
      <c r="Z1666" s="100" t="s">
        <v>89</v>
      </c>
      <c r="AA1666" s="97"/>
      <c r="AB1666" s="97"/>
      <c r="AC1666" s="34" t="s">
        <v>2825</v>
      </c>
      <c r="AD1666" s="34" t="s">
        <v>1288</v>
      </c>
      <c r="AE1666" s="97" t="s">
        <v>89</v>
      </c>
      <c r="AF1666" s="51" t="s">
        <v>3235</v>
      </c>
      <c r="AG1666" s="51" t="s">
        <v>2829</v>
      </c>
      <c r="AH1666" s="47" t="s">
        <v>3230</v>
      </c>
    </row>
    <row r="1667" spans="1:34" s="93" customFormat="1" ht="26.1" hidden="1" customHeight="1" outlineLevel="1">
      <c r="A1667" s="46"/>
      <c r="B1667" s="37"/>
      <c r="C1667" s="37"/>
      <c r="D1667" s="38"/>
      <c r="E1667" s="38"/>
      <c r="F1667" s="37"/>
      <c r="G1667" s="37"/>
      <c r="H1667" s="37"/>
      <c r="I1667" s="37"/>
      <c r="J1667" s="37"/>
      <c r="K1667" s="37"/>
      <c r="L1667" s="41" t="s">
        <v>1701</v>
      </c>
      <c r="M1667" s="100" t="s">
        <v>3232</v>
      </c>
      <c r="N1667" s="100"/>
      <c r="O1667" s="51">
        <v>44</v>
      </c>
      <c r="P1667" s="51">
        <v>359</v>
      </c>
      <c r="Q1667" s="100">
        <v>15</v>
      </c>
      <c r="R1667" s="51" t="s">
        <v>3233</v>
      </c>
      <c r="S1667" s="51" t="s">
        <v>3234</v>
      </c>
      <c r="T1667" s="126">
        <v>0.01</v>
      </c>
      <c r="U1667" s="100">
        <v>0</v>
      </c>
      <c r="V1667" s="100">
        <v>0</v>
      </c>
      <c r="W1667" s="100">
        <v>200</v>
      </c>
      <c r="X1667" s="100" t="s">
        <v>89</v>
      </c>
      <c r="Y1667" s="100" t="s">
        <v>3073</v>
      </c>
      <c r="Z1667" s="100" t="s">
        <v>89</v>
      </c>
      <c r="AA1667" s="97"/>
      <c r="AB1667" s="97" t="s">
        <v>114</v>
      </c>
      <c r="AC1667" s="34"/>
      <c r="AD1667" s="34" t="s">
        <v>1289</v>
      </c>
      <c r="AE1667" s="97" t="s">
        <v>89</v>
      </c>
      <c r="AF1667" s="51" t="s">
        <v>3235</v>
      </c>
      <c r="AG1667" s="51" t="s">
        <v>2829</v>
      </c>
      <c r="AH1667" s="47" t="s">
        <v>3230</v>
      </c>
    </row>
    <row r="1668" spans="1:34" s="93" customFormat="1" ht="26.1" hidden="1" customHeight="1" outlineLevel="1">
      <c r="A1668" s="46"/>
      <c r="B1668" s="37"/>
      <c r="C1668" s="37"/>
      <c r="D1668" s="38"/>
      <c r="E1668" s="38"/>
      <c r="F1668" s="37"/>
      <c r="G1668" s="37"/>
      <c r="H1668" s="37"/>
      <c r="I1668" s="37"/>
      <c r="J1668" s="37"/>
      <c r="K1668" s="37"/>
      <c r="L1668" s="41" t="s">
        <v>1702</v>
      </c>
      <c r="M1668" s="100" t="s">
        <v>3232</v>
      </c>
      <c r="N1668" s="100"/>
      <c r="O1668" s="51">
        <v>45</v>
      </c>
      <c r="P1668" s="51">
        <v>364</v>
      </c>
      <c r="Q1668" s="100">
        <v>11</v>
      </c>
      <c r="R1668" s="51" t="s">
        <v>3233</v>
      </c>
      <c r="S1668" s="51" t="s">
        <v>3234</v>
      </c>
      <c r="T1668" s="126">
        <v>0.1</v>
      </c>
      <c r="U1668" s="100">
        <v>-90</v>
      </c>
      <c r="V1668" s="100">
        <v>-90</v>
      </c>
      <c r="W1668" s="100">
        <v>90</v>
      </c>
      <c r="X1668" s="100" t="s">
        <v>89</v>
      </c>
      <c r="Y1668" s="100" t="s">
        <v>3069</v>
      </c>
      <c r="Z1668" s="100" t="s">
        <v>3070</v>
      </c>
      <c r="AA1668" s="97"/>
      <c r="AB1668" s="97" t="s">
        <v>115</v>
      </c>
      <c r="AC1668" s="34"/>
      <c r="AD1668" s="34" t="s">
        <v>1290</v>
      </c>
      <c r="AE1668" s="97" t="s">
        <v>89</v>
      </c>
      <c r="AF1668" s="51" t="s">
        <v>3235</v>
      </c>
      <c r="AG1668" s="51" t="s">
        <v>2829</v>
      </c>
      <c r="AH1668" s="47" t="s">
        <v>3230</v>
      </c>
    </row>
    <row r="1669" spans="1:34" s="93" customFormat="1" ht="26.1" hidden="1" customHeight="1" outlineLevel="1">
      <c r="A1669" s="46"/>
      <c r="B1669" s="37"/>
      <c r="C1669" s="37"/>
      <c r="D1669" s="38"/>
      <c r="E1669" s="38"/>
      <c r="F1669" s="37"/>
      <c r="G1669" s="37"/>
      <c r="H1669" s="37"/>
      <c r="I1669" s="37"/>
      <c r="J1669" s="37"/>
      <c r="K1669" s="37"/>
      <c r="L1669" s="41" t="s">
        <v>1703</v>
      </c>
      <c r="M1669" s="100" t="s">
        <v>3232</v>
      </c>
      <c r="N1669" s="100"/>
      <c r="O1669" s="51">
        <v>46</v>
      </c>
      <c r="P1669" s="51">
        <v>372</v>
      </c>
      <c r="Q1669" s="100">
        <v>8</v>
      </c>
      <c r="R1669" s="51" t="s">
        <v>3233</v>
      </c>
      <c r="S1669" s="51" t="s">
        <v>3234</v>
      </c>
      <c r="T1669" s="126">
        <v>0.1</v>
      </c>
      <c r="U1669" s="100">
        <v>-10</v>
      </c>
      <c r="V1669" s="100">
        <v>-10</v>
      </c>
      <c r="W1669" s="100">
        <v>10</v>
      </c>
      <c r="X1669" s="100" t="s">
        <v>89</v>
      </c>
      <c r="Y1669" s="100" t="s">
        <v>3059</v>
      </c>
      <c r="Z1669" s="100" t="s">
        <v>2860</v>
      </c>
      <c r="AA1669" s="97"/>
      <c r="AB1669" s="97" t="s">
        <v>115</v>
      </c>
      <c r="AC1669" s="34"/>
      <c r="AD1669" s="34" t="s">
        <v>1291</v>
      </c>
      <c r="AE1669" s="97" t="s">
        <v>89</v>
      </c>
      <c r="AF1669" s="51" t="s">
        <v>3235</v>
      </c>
      <c r="AG1669" s="51" t="s">
        <v>2829</v>
      </c>
      <c r="AH1669" s="47" t="s">
        <v>3230</v>
      </c>
    </row>
    <row r="1670" spans="1:34" s="93" customFormat="1" ht="26.1" hidden="1" customHeight="1" outlineLevel="1">
      <c r="A1670" s="46"/>
      <c r="B1670" s="37"/>
      <c r="C1670" s="37"/>
      <c r="D1670" s="38"/>
      <c r="E1670" s="38"/>
      <c r="F1670" s="37"/>
      <c r="G1670" s="37"/>
      <c r="H1670" s="37"/>
      <c r="I1670" s="37"/>
      <c r="J1670" s="37"/>
      <c r="K1670" s="37"/>
      <c r="L1670" s="41" t="s">
        <v>1704</v>
      </c>
      <c r="M1670" s="100" t="s">
        <v>3232</v>
      </c>
      <c r="N1670" s="100"/>
      <c r="O1670" s="51">
        <v>48</v>
      </c>
      <c r="P1670" s="51">
        <v>389</v>
      </c>
      <c r="Q1670" s="100">
        <v>15</v>
      </c>
      <c r="R1670" s="51" t="s">
        <v>3233</v>
      </c>
      <c r="S1670" s="51" t="s">
        <v>3234</v>
      </c>
      <c r="T1670" s="126">
        <v>0.01</v>
      </c>
      <c r="U1670" s="100">
        <v>-100</v>
      </c>
      <c r="V1670" s="100">
        <v>-100</v>
      </c>
      <c r="W1670" s="100">
        <v>80</v>
      </c>
      <c r="X1670" s="100" t="s">
        <v>89</v>
      </c>
      <c r="Y1670" s="100" t="s">
        <v>3075</v>
      </c>
      <c r="Z1670" s="100" t="s">
        <v>3074</v>
      </c>
      <c r="AA1670" s="97"/>
      <c r="AB1670" s="97" t="s">
        <v>123</v>
      </c>
      <c r="AC1670" s="34"/>
      <c r="AD1670" s="34" t="s">
        <v>1292</v>
      </c>
      <c r="AE1670" s="97" t="s">
        <v>89</v>
      </c>
      <c r="AF1670" s="51" t="s">
        <v>3235</v>
      </c>
      <c r="AG1670" s="51" t="s">
        <v>2829</v>
      </c>
      <c r="AH1670" s="47" t="s">
        <v>3230</v>
      </c>
    </row>
    <row r="1671" spans="1:34" s="93" customFormat="1" ht="26.1" hidden="1" customHeight="1" outlineLevel="1">
      <c r="A1671" s="46"/>
      <c r="B1671" s="37"/>
      <c r="C1671" s="37"/>
      <c r="D1671" s="38"/>
      <c r="E1671" s="38"/>
      <c r="F1671" s="37"/>
      <c r="G1671" s="37"/>
      <c r="H1671" s="37"/>
      <c r="I1671" s="37"/>
      <c r="J1671" s="37"/>
      <c r="K1671" s="37"/>
      <c r="L1671" s="41" t="s">
        <v>1705</v>
      </c>
      <c r="M1671" s="100" t="s">
        <v>3232</v>
      </c>
      <c r="N1671" s="100"/>
      <c r="O1671" s="51">
        <v>49</v>
      </c>
      <c r="P1671" s="51">
        <v>398</v>
      </c>
      <c r="Q1671" s="100">
        <v>7</v>
      </c>
      <c r="R1671" s="51" t="s">
        <v>3233</v>
      </c>
      <c r="S1671" s="51" t="s">
        <v>3234</v>
      </c>
      <c r="T1671" s="126">
        <v>1</v>
      </c>
      <c r="U1671" s="100">
        <v>0</v>
      </c>
      <c r="V1671" s="100">
        <v>0</v>
      </c>
      <c r="W1671" s="100">
        <v>100</v>
      </c>
      <c r="X1671" s="100" t="s">
        <v>89</v>
      </c>
      <c r="Y1671" s="100" t="s">
        <v>2860</v>
      </c>
      <c r="Z1671" s="100" t="s">
        <v>89</v>
      </c>
      <c r="AA1671" s="97"/>
      <c r="AB1671" s="97" t="s">
        <v>1182</v>
      </c>
      <c r="AC1671" s="34"/>
      <c r="AD1671" s="34" t="s">
        <v>1285</v>
      </c>
      <c r="AE1671" s="97" t="s">
        <v>89</v>
      </c>
      <c r="AF1671" s="51" t="s">
        <v>3235</v>
      </c>
      <c r="AG1671" s="51" t="s">
        <v>2829</v>
      </c>
      <c r="AH1671" s="47" t="s">
        <v>3230</v>
      </c>
    </row>
    <row r="1672" spans="1:34" s="93" customFormat="1" ht="26.1" hidden="1" customHeight="1" outlineLevel="1">
      <c r="A1672" s="46"/>
      <c r="B1672" s="37"/>
      <c r="C1672" s="37"/>
      <c r="D1672" s="38"/>
      <c r="E1672" s="38"/>
      <c r="F1672" s="37"/>
      <c r="G1672" s="37"/>
      <c r="H1672" s="37"/>
      <c r="I1672" s="37"/>
      <c r="J1672" s="37"/>
      <c r="K1672" s="37"/>
      <c r="L1672" s="41" t="s">
        <v>1706</v>
      </c>
      <c r="M1672" s="100" t="s">
        <v>22</v>
      </c>
      <c r="N1672" s="100"/>
      <c r="O1672" s="51">
        <v>51</v>
      </c>
      <c r="P1672" s="51">
        <v>415</v>
      </c>
      <c r="Q1672" s="100">
        <v>15</v>
      </c>
      <c r="R1672" s="51" t="s">
        <v>3233</v>
      </c>
      <c r="S1672" s="51" t="s">
        <v>3234</v>
      </c>
      <c r="T1672" s="126">
        <v>0.01</v>
      </c>
      <c r="U1672" s="100">
        <v>-50</v>
      </c>
      <c r="V1672" s="100">
        <v>-50</v>
      </c>
      <c r="W1672" s="100">
        <v>128</v>
      </c>
      <c r="X1672" s="100" t="s">
        <v>89</v>
      </c>
      <c r="Y1672" s="100" t="s">
        <v>3081</v>
      </c>
      <c r="Z1672" s="100" t="s">
        <v>3076</v>
      </c>
      <c r="AA1672" s="97"/>
      <c r="AB1672" s="97" t="s">
        <v>5076</v>
      </c>
      <c r="AC1672" s="34"/>
      <c r="AD1672" s="34" t="s">
        <v>1286</v>
      </c>
      <c r="AE1672" s="97" t="s">
        <v>89</v>
      </c>
      <c r="AF1672" s="51" t="s">
        <v>3235</v>
      </c>
      <c r="AG1672" s="51" t="s">
        <v>2829</v>
      </c>
      <c r="AH1672" s="47" t="s">
        <v>3230</v>
      </c>
    </row>
    <row r="1673" spans="1:34" s="93" customFormat="1" ht="26.1" hidden="1" customHeight="1" outlineLevel="1">
      <c r="A1673" s="46"/>
      <c r="B1673" s="37"/>
      <c r="C1673" s="37"/>
      <c r="D1673" s="38"/>
      <c r="E1673" s="38"/>
      <c r="F1673" s="37"/>
      <c r="G1673" s="37"/>
      <c r="H1673" s="37"/>
      <c r="I1673" s="37"/>
      <c r="J1673" s="37"/>
      <c r="K1673" s="37"/>
      <c r="L1673" s="41" t="s">
        <v>1707</v>
      </c>
      <c r="M1673" s="100" t="s">
        <v>22</v>
      </c>
      <c r="N1673" s="100"/>
      <c r="O1673" s="51">
        <v>51</v>
      </c>
      <c r="P1673" s="51">
        <v>411</v>
      </c>
      <c r="Q1673" s="100">
        <v>4</v>
      </c>
      <c r="R1673" s="51" t="s">
        <v>3233</v>
      </c>
      <c r="S1673" s="51" t="s">
        <v>3234</v>
      </c>
      <c r="T1673" s="126">
        <v>10</v>
      </c>
      <c r="U1673" s="100">
        <v>0</v>
      </c>
      <c r="V1673" s="100">
        <v>0</v>
      </c>
      <c r="W1673" s="100">
        <v>100</v>
      </c>
      <c r="X1673" s="100" t="s">
        <v>89</v>
      </c>
      <c r="Y1673" s="100" t="s">
        <v>3082</v>
      </c>
      <c r="Z1673" s="100" t="s">
        <v>89</v>
      </c>
      <c r="AA1673" s="97"/>
      <c r="AB1673" s="97" t="s">
        <v>135</v>
      </c>
      <c r="AC1673" s="34"/>
      <c r="AD1673" s="34" t="s">
        <v>1287</v>
      </c>
      <c r="AE1673" s="97" t="s">
        <v>89</v>
      </c>
      <c r="AF1673" s="51" t="s">
        <v>3235</v>
      </c>
      <c r="AG1673" s="51" t="s">
        <v>2829</v>
      </c>
      <c r="AH1673" s="47" t="s">
        <v>3230</v>
      </c>
    </row>
    <row r="1674" spans="1:34" s="93" customFormat="1" ht="26.1" hidden="1" customHeight="1" outlineLevel="1">
      <c r="A1674" s="46"/>
      <c r="B1674" s="37"/>
      <c r="C1674" s="37"/>
      <c r="D1674" s="38"/>
      <c r="E1674" s="38"/>
      <c r="F1674" s="37"/>
      <c r="G1674" s="37"/>
      <c r="H1674" s="37"/>
      <c r="I1674" s="37"/>
      <c r="J1674" s="37"/>
      <c r="K1674" s="37"/>
      <c r="L1674" s="41" t="s">
        <v>1708</v>
      </c>
      <c r="M1674" s="100" t="s">
        <v>3232</v>
      </c>
      <c r="N1674" s="100"/>
      <c r="O1674" s="51">
        <v>51</v>
      </c>
      <c r="P1674" s="51">
        <v>409</v>
      </c>
      <c r="Q1674" s="100">
        <v>2</v>
      </c>
      <c r="R1674" s="51" t="s">
        <v>3233</v>
      </c>
      <c r="S1674" s="51" t="s">
        <v>3234</v>
      </c>
      <c r="T1674" s="126">
        <v>1</v>
      </c>
      <c r="U1674" s="100">
        <v>0</v>
      </c>
      <c r="V1674" s="100">
        <v>0</v>
      </c>
      <c r="W1674" s="100">
        <v>3</v>
      </c>
      <c r="X1674" s="100" t="s">
        <v>89</v>
      </c>
      <c r="Y1674" s="100" t="s">
        <v>2833</v>
      </c>
      <c r="Z1674" s="100" t="s">
        <v>89</v>
      </c>
      <c r="AA1674" s="97"/>
      <c r="AB1674" s="97"/>
      <c r="AC1674" s="34" t="s">
        <v>2825</v>
      </c>
      <c r="AD1674" s="34" t="s">
        <v>1288</v>
      </c>
      <c r="AE1674" s="97" t="s">
        <v>89</v>
      </c>
      <c r="AF1674" s="51" t="s">
        <v>3235</v>
      </c>
      <c r="AG1674" s="51" t="s">
        <v>2829</v>
      </c>
      <c r="AH1674" s="47" t="s">
        <v>3230</v>
      </c>
    </row>
    <row r="1675" spans="1:34" s="93" customFormat="1" ht="26.1" hidden="1" customHeight="1" outlineLevel="1">
      <c r="A1675" s="46"/>
      <c r="B1675" s="37"/>
      <c r="C1675" s="37"/>
      <c r="D1675" s="38"/>
      <c r="E1675" s="38"/>
      <c r="F1675" s="37"/>
      <c r="G1675" s="37"/>
      <c r="H1675" s="37"/>
      <c r="I1675" s="37"/>
      <c r="J1675" s="37"/>
      <c r="K1675" s="37"/>
      <c r="L1675" s="41" t="s">
        <v>1709</v>
      </c>
      <c r="M1675" s="100" t="s">
        <v>3232</v>
      </c>
      <c r="N1675" s="100"/>
      <c r="O1675" s="51">
        <v>53</v>
      </c>
      <c r="P1675" s="51">
        <v>426</v>
      </c>
      <c r="Q1675" s="100">
        <v>15</v>
      </c>
      <c r="R1675" s="51" t="s">
        <v>3233</v>
      </c>
      <c r="S1675" s="51" t="s">
        <v>3234</v>
      </c>
      <c r="T1675" s="126">
        <v>0.01</v>
      </c>
      <c r="U1675" s="100">
        <v>0</v>
      </c>
      <c r="V1675" s="100">
        <v>0</v>
      </c>
      <c r="W1675" s="100">
        <v>200</v>
      </c>
      <c r="X1675" s="100" t="s">
        <v>89</v>
      </c>
      <c r="Y1675" s="100" t="s">
        <v>3073</v>
      </c>
      <c r="Z1675" s="100" t="s">
        <v>89</v>
      </c>
      <c r="AA1675" s="97"/>
      <c r="AB1675" s="97" t="s">
        <v>114</v>
      </c>
      <c r="AC1675" s="34"/>
      <c r="AD1675" s="34" t="s">
        <v>1289</v>
      </c>
      <c r="AE1675" s="97" t="s">
        <v>89</v>
      </c>
      <c r="AF1675" s="51" t="s">
        <v>3235</v>
      </c>
      <c r="AG1675" s="51" t="s">
        <v>2829</v>
      </c>
      <c r="AH1675" s="47" t="s">
        <v>3230</v>
      </c>
    </row>
    <row r="1676" spans="1:34" s="93" customFormat="1" ht="26.1" hidden="1" customHeight="1" outlineLevel="1">
      <c r="A1676" s="46"/>
      <c r="B1676" s="37"/>
      <c r="C1676" s="37"/>
      <c r="D1676" s="38"/>
      <c r="E1676" s="38"/>
      <c r="F1676" s="37"/>
      <c r="G1676" s="37"/>
      <c r="H1676" s="37"/>
      <c r="I1676" s="37"/>
      <c r="J1676" s="37"/>
      <c r="K1676" s="37"/>
      <c r="L1676" s="41" t="s">
        <v>1710</v>
      </c>
      <c r="M1676" s="100" t="s">
        <v>3232</v>
      </c>
      <c r="N1676" s="100"/>
      <c r="O1676" s="51">
        <v>55</v>
      </c>
      <c r="P1676" s="51">
        <v>447</v>
      </c>
      <c r="Q1676" s="100">
        <v>11</v>
      </c>
      <c r="R1676" s="51" t="s">
        <v>3233</v>
      </c>
      <c r="S1676" s="51" t="s">
        <v>3234</v>
      </c>
      <c r="T1676" s="126">
        <v>0.1</v>
      </c>
      <c r="U1676" s="100">
        <v>-90</v>
      </c>
      <c r="V1676" s="100">
        <v>-90</v>
      </c>
      <c r="W1676" s="100">
        <v>90</v>
      </c>
      <c r="X1676" s="100" t="s">
        <v>89</v>
      </c>
      <c r="Y1676" s="100" t="s">
        <v>3069</v>
      </c>
      <c r="Z1676" s="100" t="s">
        <v>3070</v>
      </c>
      <c r="AA1676" s="97"/>
      <c r="AB1676" s="97" t="s">
        <v>115</v>
      </c>
      <c r="AC1676" s="34"/>
      <c r="AD1676" s="34" t="s">
        <v>1290</v>
      </c>
      <c r="AE1676" s="97" t="s">
        <v>89</v>
      </c>
      <c r="AF1676" s="51" t="s">
        <v>3235</v>
      </c>
      <c r="AG1676" s="51" t="s">
        <v>2829</v>
      </c>
      <c r="AH1676" s="47" t="s">
        <v>3230</v>
      </c>
    </row>
    <row r="1677" spans="1:34" s="93" customFormat="1" ht="26.1" hidden="1" customHeight="1" outlineLevel="1">
      <c r="A1677" s="46"/>
      <c r="B1677" s="37"/>
      <c r="C1677" s="37"/>
      <c r="D1677" s="38"/>
      <c r="E1677" s="38"/>
      <c r="F1677" s="37"/>
      <c r="G1677" s="37"/>
      <c r="H1677" s="37"/>
      <c r="I1677" s="37"/>
      <c r="J1677" s="37"/>
      <c r="K1677" s="37"/>
      <c r="L1677" s="41" t="s">
        <v>1711</v>
      </c>
      <c r="M1677" s="100" t="s">
        <v>3232</v>
      </c>
      <c r="N1677" s="100"/>
      <c r="O1677" s="51">
        <v>56</v>
      </c>
      <c r="P1677" s="51">
        <v>455</v>
      </c>
      <c r="Q1677" s="100">
        <v>8</v>
      </c>
      <c r="R1677" s="51" t="s">
        <v>3233</v>
      </c>
      <c r="S1677" s="51" t="s">
        <v>3234</v>
      </c>
      <c r="T1677" s="126">
        <v>0.1</v>
      </c>
      <c r="U1677" s="100">
        <v>-10</v>
      </c>
      <c r="V1677" s="100">
        <v>-10</v>
      </c>
      <c r="W1677" s="100">
        <v>10</v>
      </c>
      <c r="X1677" s="100" t="s">
        <v>89</v>
      </c>
      <c r="Y1677" s="100" t="s">
        <v>3059</v>
      </c>
      <c r="Z1677" s="100" t="s">
        <v>2860</v>
      </c>
      <c r="AA1677" s="97"/>
      <c r="AB1677" s="97" t="s">
        <v>115</v>
      </c>
      <c r="AC1677" s="34"/>
      <c r="AD1677" s="34" t="s">
        <v>1291</v>
      </c>
      <c r="AE1677" s="97" t="s">
        <v>89</v>
      </c>
      <c r="AF1677" s="51" t="s">
        <v>3235</v>
      </c>
      <c r="AG1677" s="51" t="s">
        <v>2829</v>
      </c>
      <c r="AH1677" s="47" t="s">
        <v>3230</v>
      </c>
    </row>
    <row r="1678" spans="1:34" s="93" customFormat="1" ht="26.1" hidden="1" customHeight="1" outlineLevel="1">
      <c r="A1678" s="46"/>
      <c r="B1678" s="37"/>
      <c r="C1678" s="37"/>
      <c r="D1678" s="38"/>
      <c r="E1678" s="38"/>
      <c r="F1678" s="37"/>
      <c r="G1678" s="37"/>
      <c r="H1678" s="37"/>
      <c r="I1678" s="37"/>
      <c r="J1678" s="37"/>
      <c r="K1678" s="37"/>
      <c r="L1678" s="41" t="s">
        <v>1712</v>
      </c>
      <c r="M1678" s="100" t="s">
        <v>3232</v>
      </c>
      <c r="N1678" s="100"/>
      <c r="O1678" s="51">
        <v>57</v>
      </c>
      <c r="P1678" s="51">
        <v>456</v>
      </c>
      <c r="Q1678" s="100">
        <v>15</v>
      </c>
      <c r="R1678" s="51" t="s">
        <v>3233</v>
      </c>
      <c r="S1678" s="51" t="s">
        <v>3234</v>
      </c>
      <c r="T1678" s="126">
        <v>0.01</v>
      </c>
      <c r="U1678" s="100">
        <v>-100</v>
      </c>
      <c r="V1678" s="100">
        <v>-100</v>
      </c>
      <c r="W1678" s="100">
        <v>80</v>
      </c>
      <c r="X1678" s="100" t="s">
        <v>89</v>
      </c>
      <c r="Y1678" s="100" t="s">
        <v>3075</v>
      </c>
      <c r="Z1678" s="100" t="s">
        <v>3074</v>
      </c>
      <c r="AA1678" s="97"/>
      <c r="AB1678" s="97" t="s">
        <v>123</v>
      </c>
      <c r="AC1678" s="34"/>
      <c r="AD1678" s="34" t="s">
        <v>1292</v>
      </c>
      <c r="AE1678" s="97" t="s">
        <v>89</v>
      </c>
      <c r="AF1678" s="51" t="s">
        <v>3235</v>
      </c>
      <c r="AG1678" s="51" t="s">
        <v>2829</v>
      </c>
      <c r="AH1678" s="47" t="s">
        <v>3230</v>
      </c>
    </row>
    <row r="1679" spans="1:34" s="93" customFormat="1" ht="26.1" hidden="1" customHeight="1" outlineLevel="1">
      <c r="A1679" s="46"/>
      <c r="B1679" s="37"/>
      <c r="C1679" s="37"/>
      <c r="D1679" s="38"/>
      <c r="E1679" s="38"/>
      <c r="F1679" s="37"/>
      <c r="G1679" s="37"/>
      <c r="H1679" s="37"/>
      <c r="I1679" s="37"/>
      <c r="J1679" s="37"/>
      <c r="K1679" s="37"/>
      <c r="L1679" s="41" t="s">
        <v>1713</v>
      </c>
      <c r="M1679" s="100" t="s">
        <v>3232</v>
      </c>
      <c r="N1679" s="100"/>
      <c r="O1679" s="51">
        <v>58</v>
      </c>
      <c r="P1679" s="51">
        <v>465</v>
      </c>
      <c r="Q1679" s="100">
        <v>7</v>
      </c>
      <c r="R1679" s="51" t="s">
        <v>3233</v>
      </c>
      <c r="S1679" s="51" t="s">
        <v>3234</v>
      </c>
      <c r="T1679" s="126">
        <v>1</v>
      </c>
      <c r="U1679" s="100">
        <v>0</v>
      </c>
      <c r="V1679" s="100">
        <v>0</v>
      </c>
      <c r="W1679" s="100">
        <v>100</v>
      </c>
      <c r="X1679" s="100" t="s">
        <v>89</v>
      </c>
      <c r="Y1679" s="100" t="s">
        <v>2860</v>
      </c>
      <c r="Z1679" s="100" t="s">
        <v>89</v>
      </c>
      <c r="AA1679" s="97"/>
      <c r="AB1679" s="97" t="s">
        <v>1182</v>
      </c>
      <c r="AC1679" s="34"/>
      <c r="AD1679" s="34" t="s">
        <v>1285</v>
      </c>
      <c r="AE1679" s="97" t="s">
        <v>89</v>
      </c>
      <c r="AF1679" s="51" t="s">
        <v>3235</v>
      </c>
      <c r="AG1679" s="51" t="s">
        <v>2829</v>
      </c>
      <c r="AH1679" s="47" t="s">
        <v>3230</v>
      </c>
    </row>
    <row r="1680" spans="1:34" s="93" customFormat="1" ht="26.1" hidden="1" customHeight="1" outlineLevel="1">
      <c r="A1680" s="46"/>
      <c r="B1680" s="37"/>
      <c r="C1680" s="37"/>
      <c r="D1680" s="38"/>
      <c r="E1680" s="38"/>
      <c r="F1680" s="37"/>
      <c r="G1680" s="37"/>
      <c r="H1680" s="37"/>
      <c r="I1680" s="37"/>
      <c r="J1680" s="37"/>
      <c r="K1680" s="37"/>
      <c r="L1680" s="41" t="s">
        <v>1714</v>
      </c>
      <c r="M1680" s="100" t="s">
        <v>22</v>
      </c>
      <c r="N1680" s="100"/>
      <c r="O1680" s="51">
        <v>60</v>
      </c>
      <c r="P1680" s="51">
        <v>482</v>
      </c>
      <c r="Q1680" s="100">
        <v>15</v>
      </c>
      <c r="R1680" s="51" t="s">
        <v>3233</v>
      </c>
      <c r="S1680" s="51" t="s">
        <v>3234</v>
      </c>
      <c r="T1680" s="126">
        <v>0.01</v>
      </c>
      <c r="U1680" s="100">
        <v>-50</v>
      </c>
      <c r="V1680" s="100">
        <v>-50</v>
      </c>
      <c r="W1680" s="100">
        <v>128</v>
      </c>
      <c r="X1680" s="100" t="s">
        <v>89</v>
      </c>
      <c r="Y1680" s="100" t="s">
        <v>3081</v>
      </c>
      <c r="Z1680" s="100" t="s">
        <v>3076</v>
      </c>
      <c r="AA1680" s="97"/>
      <c r="AB1680" s="97" t="s">
        <v>5076</v>
      </c>
      <c r="AC1680" s="34"/>
      <c r="AD1680" s="34" t="s">
        <v>1286</v>
      </c>
      <c r="AE1680" s="97" t="s">
        <v>89</v>
      </c>
      <c r="AF1680" s="51" t="s">
        <v>3235</v>
      </c>
      <c r="AG1680" s="51" t="s">
        <v>2829</v>
      </c>
      <c r="AH1680" s="47" t="s">
        <v>3230</v>
      </c>
    </row>
    <row r="1681" spans="1:34" s="93" customFormat="1" ht="26.1" hidden="1" customHeight="1" outlineLevel="1">
      <c r="A1681" s="46"/>
      <c r="B1681" s="37"/>
      <c r="C1681" s="37"/>
      <c r="D1681" s="38"/>
      <c r="E1681" s="38"/>
      <c r="F1681" s="37"/>
      <c r="G1681" s="37"/>
      <c r="H1681" s="37"/>
      <c r="I1681" s="37"/>
      <c r="J1681" s="37"/>
      <c r="K1681" s="37"/>
      <c r="L1681" s="41" t="s">
        <v>1715</v>
      </c>
      <c r="M1681" s="97" t="s">
        <v>22</v>
      </c>
      <c r="N1681" s="97"/>
      <c r="O1681" s="51">
        <v>61</v>
      </c>
      <c r="P1681" s="51">
        <v>494</v>
      </c>
      <c r="Q1681" s="100">
        <v>4</v>
      </c>
      <c r="R1681" s="51" t="s">
        <v>3233</v>
      </c>
      <c r="S1681" s="51" t="s">
        <v>3234</v>
      </c>
      <c r="T1681" s="126">
        <v>10</v>
      </c>
      <c r="U1681" s="100">
        <v>0</v>
      </c>
      <c r="V1681" s="100">
        <v>0</v>
      </c>
      <c r="W1681" s="100">
        <v>100</v>
      </c>
      <c r="X1681" s="100" t="s">
        <v>89</v>
      </c>
      <c r="Y1681" s="100" t="s">
        <v>3082</v>
      </c>
      <c r="Z1681" s="100" t="s">
        <v>89</v>
      </c>
      <c r="AA1681" s="97"/>
      <c r="AB1681" s="97" t="s">
        <v>135</v>
      </c>
      <c r="AC1681" s="34"/>
      <c r="AD1681" s="34" t="s">
        <v>1287</v>
      </c>
      <c r="AE1681" s="97" t="s">
        <v>89</v>
      </c>
      <c r="AF1681" s="51" t="s">
        <v>3235</v>
      </c>
      <c r="AG1681" s="51" t="s">
        <v>2829</v>
      </c>
      <c r="AH1681" s="47" t="s">
        <v>3230</v>
      </c>
    </row>
    <row r="1682" spans="1:34" s="92" customFormat="1" ht="12.75" customHeight="1" collapsed="1">
      <c r="A1682" s="32" t="s">
        <v>4773</v>
      </c>
      <c r="B1682" s="32" t="s">
        <v>3278</v>
      </c>
      <c r="C1682" s="32" t="s">
        <v>3279</v>
      </c>
      <c r="D1682" s="32" t="s">
        <v>4774</v>
      </c>
      <c r="E1682" s="32" t="s">
        <v>3281</v>
      </c>
      <c r="F1682" s="32">
        <v>64</v>
      </c>
      <c r="G1682" s="32" t="s">
        <v>3223</v>
      </c>
      <c r="H1682" s="32" t="s">
        <v>3224</v>
      </c>
      <c r="I1682" s="32" t="s">
        <v>3283</v>
      </c>
      <c r="J1682" s="32" t="s">
        <v>3283</v>
      </c>
      <c r="K1682" s="32" t="s">
        <v>3283</v>
      </c>
      <c r="L1682" s="91" t="s">
        <v>23</v>
      </c>
      <c r="M1682" s="32"/>
      <c r="N1682" s="32"/>
      <c r="O1682" s="32"/>
      <c r="P1682" s="32"/>
      <c r="Q1682" s="32"/>
      <c r="R1682" s="32"/>
      <c r="S1682" s="32"/>
      <c r="T1682" s="32"/>
      <c r="U1682" s="32"/>
      <c r="V1682" s="32"/>
      <c r="W1682" s="32"/>
      <c r="X1682" s="32"/>
      <c r="Y1682" s="32"/>
      <c r="Z1682" s="32"/>
      <c r="AA1682" s="32"/>
      <c r="AB1682" s="32"/>
      <c r="AC1682" s="91" t="s">
        <v>23</v>
      </c>
      <c r="AD1682" s="91" t="s">
        <v>4944</v>
      </c>
      <c r="AE1682" s="32" t="s">
        <v>23</v>
      </c>
      <c r="AF1682" s="32" t="s">
        <v>23</v>
      </c>
      <c r="AG1682" s="32" t="s">
        <v>3285</v>
      </c>
      <c r="AH1682" s="32" t="s">
        <v>3230</v>
      </c>
    </row>
    <row r="1683" spans="1:34" s="93" customFormat="1" ht="26.1" hidden="1" customHeight="1" outlineLevel="1">
      <c r="A1683" s="46"/>
      <c r="B1683" s="37"/>
      <c r="C1683" s="37"/>
      <c r="D1683" s="38"/>
      <c r="E1683" s="38"/>
      <c r="F1683" s="37"/>
      <c r="G1683" s="37"/>
      <c r="H1683" s="37"/>
      <c r="I1683" s="37"/>
      <c r="J1683" s="37"/>
      <c r="K1683" s="37"/>
      <c r="L1683" s="41" t="s">
        <v>1243</v>
      </c>
      <c r="M1683" s="97" t="s">
        <v>22</v>
      </c>
      <c r="N1683" s="97"/>
      <c r="O1683" s="51">
        <v>1</v>
      </c>
      <c r="P1683" s="51">
        <v>8</v>
      </c>
      <c r="Q1683" s="97">
        <v>16</v>
      </c>
      <c r="R1683" s="51" t="s">
        <v>3233</v>
      </c>
      <c r="S1683" s="51" t="s">
        <v>3234</v>
      </c>
      <c r="T1683" s="61">
        <v>1</v>
      </c>
      <c r="U1683" s="97">
        <v>0</v>
      </c>
      <c r="V1683" s="97">
        <v>0</v>
      </c>
      <c r="W1683" s="97">
        <v>65535</v>
      </c>
      <c r="X1683" s="97" t="s">
        <v>89</v>
      </c>
      <c r="Y1683" s="97" t="s">
        <v>1295</v>
      </c>
      <c r="Z1683" s="97" t="s">
        <v>89</v>
      </c>
      <c r="AA1683" s="97" t="s">
        <v>23</v>
      </c>
      <c r="AB1683" s="97" t="s">
        <v>23</v>
      </c>
      <c r="AC1683" s="34" t="s">
        <v>23</v>
      </c>
      <c r="AD1683" s="34" t="s">
        <v>5077</v>
      </c>
      <c r="AE1683" s="97" t="s">
        <v>89</v>
      </c>
      <c r="AF1683" s="51" t="s">
        <v>3235</v>
      </c>
      <c r="AG1683" s="104"/>
      <c r="AH1683" s="47" t="s">
        <v>3230</v>
      </c>
    </row>
    <row r="1684" spans="1:34" s="93" customFormat="1" ht="26.1" hidden="1" customHeight="1" outlineLevel="1">
      <c r="A1684" s="46"/>
      <c r="B1684" s="37"/>
      <c r="C1684" s="37"/>
      <c r="D1684" s="38"/>
      <c r="E1684" s="38"/>
      <c r="F1684" s="37"/>
      <c r="G1684" s="37"/>
      <c r="H1684" s="37"/>
      <c r="I1684" s="37"/>
      <c r="J1684" s="37"/>
      <c r="K1684" s="37"/>
      <c r="L1684" s="41" t="s">
        <v>1244</v>
      </c>
      <c r="M1684" s="97" t="s">
        <v>22</v>
      </c>
      <c r="N1684" s="97"/>
      <c r="O1684" s="51">
        <v>2</v>
      </c>
      <c r="P1684" s="51">
        <v>16</v>
      </c>
      <c r="Q1684" s="97">
        <v>8</v>
      </c>
      <c r="R1684" s="51" t="s">
        <v>3233</v>
      </c>
      <c r="S1684" s="51" t="s">
        <v>3234</v>
      </c>
      <c r="T1684" s="61">
        <v>1</v>
      </c>
      <c r="U1684" s="97">
        <v>0</v>
      </c>
      <c r="V1684" s="97">
        <v>0</v>
      </c>
      <c r="W1684" s="97">
        <v>255</v>
      </c>
      <c r="X1684" s="97" t="s">
        <v>89</v>
      </c>
      <c r="Y1684" s="97" t="s">
        <v>1231</v>
      </c>
      <c r="Z1684" s="97" t="s">
        <v>89</v>
      </c>
      <c r="AA1684" s="97" t="s">
        <v>23</v>
      </c>
      <c r="AB1684" s="97" t="s">
        <v>23</v>
      </c>
      <c r="AC1684" s="34" t="s">
        <v>23</v>
      </c>
      <c r="AD1684" s="34" t="s">
        <v>4880</v>
      </c>
      <c r="AE1684" s="97" t="s">
        <v>89</v>
      </c>
      <c r="AF1684" s="51" t="s">
        <v>3235</v>
      </c>
      <c r="AG1684" s="104"/>
      <c r="AH1684" s="47" t="s">
        <v>3230</v>
      </c>
    </row>
    <row r="1685" spans="1:34" s="93" customFormat="1" ht="26.1" hidden="1" customHeight="1" outlineLevel="1">
      <c r="A1685" s="46"/>
      <c r="B1685" s="37"/>
      <c r="C1685" s="37"/>
      <c r="D1685" s="38"/>
      <c r="E1685" s="38"/>
      <c r="F1685" s="37"/>
      <c r="G1685" s="37"/>
      <c r="H1685" s="37"/>
      <c r="I1685" s="37"/>
      <c r="J1685" s="37"/>
      <c r="K1685" s="37"/>
      <c r="L1685" s="41" t="s">
        <v>1186</v>
      </c>
      <c r="M1685" s="97" t="s">
        <v>3232</v>
      </c>
      <c r="N1685" s="97"/>
      <c r="O1685" s="51">
        <v>3</v>
      </c>
      <c r="P1685" s="51">
        <v>24</v>
      </c>
      <c r="Q1685" s="97">
        <v>4</v>
      </c>
      <c r="R1685" s="51" t="s">
        <v>3233</v>
      </c>
      <c r="S1685" s="51" t="s">
        <v>3234</v>
      </c>
      <c r="T1685" s="61">
        <v>1</v>
      </c>
      <c r="U1685" s="97">
        <v>0</v>
      </c>
      <c r="V1685" s="97">
        <v>0</v>
      </c>
      <c r="W1685" s="97">
        <v>15</v>
      </c>
      <c r="X1685" s="97" t="s">
        <v>89</v>
      </c>
      <c r="Y1685" s="97" t="s">
        <v>2827</v>
      </c>
      <c r="Z1685" s="97" t="s">
        <v>89</v>
      </c>
      <c r="AA1685" s="97"/>
      <c r="AB1685" s="97"/>
      <c r="AC1685" s="34"/>
      <c r="AD1685" s="34" t="s">
        <v>1284</v>
      </c>
      <c r="AE1685" s="97" t="s">
        <v>89</v>
      </c>
      <c r="AF1685" s="51" t="s">
        <v>3235</v>
      </c>
      <c r="AG1685" s="51" t="s">
        <v>2829</v>
      </c>
      <c r="AH1685" s="47" t="s">
        <v>3230</v>
      </c>
    </row>
    <row r="1686" spans="1:34" s="93" customFormat="1" ht="26.1" hidden="1" customHeight="1" outlineLevel="1">
      <c r="A1686" s="46"/>
      <c r="B1686" s="37"/>
      <c r="C1686" s="37"/>
      <c r="D1686" s="38"/>
      <c r="E1686" s="38"/>
      <c r="F1686" s="37"/>
      <c r="G1686" s="37"/>
      <c r="H1686" s="37"/>
      <c r="I1686" s="37"/>
      <c r="J1686" s="37"/>
      <c r="K1686" s="37"/>
      <c r="L1686" s="41" t="s">
        <v>1716</v>
      </c>
      <c r="M1686" s="97" t="s">
        <v>3232</v>
      </c>
      <c r="N1686" s="97"/>
      <c r="O1686" s="51">
        <v>3</v>
      </c>
      <c r="P1686" s="51">
        <v>28</v>
      </c>
      <c r="Q1686" s="97">
        <v>2</v>
      </c>
      <c r="R1686" s="51" t="s">
        <v>3233</v>
      </c>
      <c r="S1686" s="51" t="s">
        <v>3234</v>
      </c>
      <c r="T1686" s="61">
        <v>1</v>
      </c>
      <c r="U1686" s="97">
        <v>0</v>
      </c>
      <c r="V1686" s="97">
        <v>0</v>
      </c>
      <c r="W1686" s="97">
        <v>3</v>
      </c>
      <c r="X1686" s="97" t="s">
        <v>89</v>
      </c>
      <c r="Y1686" s="97" t="s">
        <v>2833</v>
      </c>
      <c r="Z1686" s="97" t="s">
        <v>89</v>
      </c>
      <c r="AA1686" s="97"/>
      <c r="AB1686" s="97"/>
      <c r="AC1686" s="34" t="s">
        <v>2825</v>
      </c>
      <c r="AD1686" s="34" t="s">
        <v>5069</v>
      </c>
      <c r="AE1686" s="97" t="s">
        <v>89</v>
      </c>
      <c r="AF1686" s="51" t="s">
        <v>3235</v>
      </c>
      <c r="AG1686" s="51" t="s">
        <v>2829</v>
      </c>
      <c r="AH1686" s="47" t="s">
        <v>3230</v>
      </c>
    </row>
    <row r="1687" spans="1:34" s="93" customFormat="1" ht="26.1" hidden="1" customHeight="1" outlineLevel="1">
      <c r="A1687" s="46"/>
      <c r="B1687" s="37"/>
      <c r="C1687" s="37"/>
      <c r="D1687" s="38"/>
      <c r="E1687" s="38"/>
      <c r="F1687" s="37"/>
      <c r="G1687" s="37"/>
      <c r="H1687" s="37"/>
      <c r="I1687" s="37"/>
      <c r="J1687" s="37"/>
      <c r="K1687" s="37"/>
      <c r="L1687" s="41" t="s">
        <v>1717</v>
      </c>
      <c r="M1687" s="97" t="s">
        <v>3232</v>
      </c>
      <c r="N1687" s="97"/>
      <c r="O1687" s="51">
        <v>5</v>
      </c>
      <c r="P1687" s="51">
        <v>41</v>
      </c>
      <c r="Q1687" s="97">
        <v>15</v>
      </c>
      <c r="R1687" s="51" t="s">
        <v>3233</v>
      </c>
      <c r="S1687" s="51" t="s">
        <v>3234</v>
      </c>
      <c r="T1687" s="61">
        <v>0.01</v>
      </c>
      <c r="U1687" s="97">
        <v>0</v>
      </c>
      <c r="V1687" s="97">
        <v>0</v>
      </c>
      <c r="W1687" s="97">
        <v>200</v>
      </c>
      <c r="X1687" s="97" t="s">
        <v>89</v>
      </c>
      <c r="Y1687" s="97" t="s">
        <v>3073</v>
      </c>
      <c r="Z1687" s="97" t="s">
        <v>89</v>
      </c>
      <c r="AA1687" s="97"/>
      <c r="AB1687" s="97" t="s">
        <v>114</v>
      </c>
      <c r="AC1687" s="34"/>
      <c r="AD1687" s="34" t="s">
        <v>5070</v>
      </c>
      <c r="AE1687" s="97" t="s">
        <v>89</v>
      </c>
      <c r="AF1687" s="51" t="s">
        <v>3235</v>
      </c>
      <c r="AG1687" s="51" t="s">
        <v>2829</v>
      </c>
      <c r="AH1687" s="47" t="s">
        <v>3230</v>
      </c>
    </row>
    <row r="1688" spans="1:34" s="93" customFormat="1" ht="26.1" hidden="1" customHeight="1" outlineLevel="1">
      <c r="A1688" s="46"/>
      <c r="B1688" s="37"/>
      <c r="C1688" s="37"/>
      <c r="D1688" s="38"/>
      <c r="E1688" s="38"/>
      <c r="F1688" s="37"/>
      <c r="G1688" s="37"/>
      <c r="H1688" s="37"/>
      <c r="I1688" s="37"/>
      <c r="J1688" s="37"/>
      <c r="K1688" s="37"/>
      <c r="L1688" s="41" t="s">
        <v>1718</v>
      </c>
      <c r="M1688" s="97" t="s">
        <v>3232</v>
      </c>
      <c r="N1688" s="97"/>
      <c r="O1688" s="51">
        <v>7</v>
      </c>
      <c r="P1688" s="51">
        <v>62</v>
      </c>
      <c r="Q1688" s="97">
        <v>11</v>
      </c>
      <c r="R1688" s="51" t="s">
        <v>3233</v>
      </c>
      <c r="S1688" s="51" t="s">
        <v>3234</v>
      </c>
      <c r="T1688" s="61">
        <v>0.1</v>
      </c>
      <c r="U1688" s="97">
        <v>-90</v>
      </c>
      <c r="V1688" s="97">
        <v>-90</v>
      </c>
      <c r="W1688" s="97">
        <v>90</v>
      </c>
      <c r="X1688" s="97" t="s">
        <v>89</v>
      </c>
      <c r="Y1688" s="97" t="s">
        <v>3069</v>
      </c>
      <c r="Z1688" s="97" t="s">
        <v>3070</v>
      </c>
      <c r="AA1688" s="97"/>
      <c r="AB1688" s="97" t="s">
        <v>115</v>
      </c>
      <c r="AC1688" s="34"/>
      <c r="AD1688" s="34" t="s">
        <v>5078</v>
      </c>
      <c r="AE1688" s="97" t="s">
        <v>89</v>
      </c>
      <c r="AF1688" s="51" t="s">
        <v>3235</v>
      </c>
      <c r="AG1688" s="51" t="s">
        <v>2829</v>
      </c>
      <c r="AH1688" s="47" t="s">
        <v>3230</v>
      </c>
    </row>
    <row r="1689" spans="1:34" s="93" customFormat="1" ht="26.1" hidden="1" customHeight="1" outlineLevel="1">
      <c r="A1689" s="46"/>
      <c r="B1689" s="37"/>
      <c r="C1689" s="37"/>
      <c r="D1689" s="38"/>
      <c r="E1689" s="38"/>
      <c r="F1689" s="37"/>
      <c r="G1689" s="37"/>
      <c r="H1689" s="37"/>
      <c r="I1689" s="37"/>
      <c r="J1689" s="37"/>
      <c r="K1689" s="37"/>
      <c r="L1689" s="41" t="s">
        <v>1719</v>
      </c>
      <c r="M1689" s="97" t="s">
        <v>3232</v>
      </c>
      <c r="N1689" s="97"/>
      <c r="O1689" s="51">
        <v>8</v>
      </c>
      <c r="P1689" s="51">
        <v>70</v>
      </c>
      <c r="Q1689" s="97">
        <v>8</v>
      </c>
      <c r="R1689" s="51" t="s">
        <v>3233</v>
      </c>
      <c r="S1689" s="51" t="s">
        <v>3234</v>
      </c>
      <c r="T1689" s="61">
        <v>0.1</v>
      </c>
      <c r="U1689" s="97">
        <v>-10</v>
      </c>
      <c r="V1689" s="97">
        <v>-10</v>
      </c>
      <c r="W1689" s="97">
        <v>10</v>
      </c>
      <c r="X1689" s="97" t="s">
        <v>89</v>
      </c>
      <c r="Y1689" s="97" t="s">
        <v>3059</v>
      </c>
      <c r="Z1689" s="97" t="s">
        <v>2860</v>
      </c>
      <c r="AA1689" s="97"/>
      <c r="AB1689" s="97" t="s">
        <v>115</v>
      </c>
      <c r="AC1689" s="34"/>
      <c r="AD1689" s="34" t="s">
        <v>5079</v>
      </c>
      <c r="AE1689" s="97" t="s">
        <v>89</v>
      </c>
      <c r="AF1689" s="51" t="s">
        <v>3235</v>
      </c>
      <c r="AG1689" s="51" t="s">
        <v>2829</v>
      </c>
      <c r="AH1689" s="47" t="s">
        <v>3230</v>
      </c>
    </row>
    <row r="1690" spans="1:34" s="93" customFormat="1" ht="26.1" hidden="1" customHeight="1" outlineLevel="1">
      <c r="A1690" s="46"/>
      <c r="B1690" s="37"/>
      <c r="C1690" s="37"/>
      <c r="D1690" s="38"/>
      <c r="E1690" s="38"/>
      <c r="F1690" s="37"/>
      <c r="G1690" s="37"/>
      <c r="H1690" s="37"/>
      <c r="I1690" s="37"/>
      <c r="J1690" s="37"/>
      <c r="K1690" s="37"/>
      <c r="L1690" s="41" t="s">
        <v>1720</v>
      </c>
      <c r="M1690" s="97" t="s">
        <v>3232</v>
      </c>
      <c r="N1690" s="97"/>
      <c r="O1690" s="51">
        <v>10</v>
      </c>
      <c r="P1690" s="51">
        <v>87</v>
      </c>
      <c r="Q1690" s="97">
        <v>15</v>
      </c>
      <c r="R1690" s="51" t="s">
        <v>3233</v>
      </c>
      <c r="S1690" s="51" t="s">
        <v>3234</v>
      </c>
      <c r="T1690" s="61">
        <v>0.01</v>
      </c>
      <c r="U1690" s="97">
        <v>-100</v>
      </c>
      <c r="V1690" s="97">
        <v>-100</v>
      </c>
      <c r="W1690" s="97">
        <v>80</v>
      </c>
      <c r="X1690" s="97" t="s">
        <v>89</v>
      </c>
      <c r="Y1690" s="97" t="s">
        <v>3075</v>
      </c>
      <c r="Z1690" s="97" t="s">
        <v>3074</v>
      </c>
      <c r="AA1690" s="97"/>
      <c r="AB1690" s="97" t="s">
        <v>123</v>
      </c>
      <c r="AC1690" s="34"/>
      <c r="AD1690" s="34" t="s">
        <v>5080</v>
      </c>
      <c r="AE1690" s="97" t="s">
        <v>89</v>
      </c>
      <c r="AF1690" s="51" t="s">
        <v>3235</v>
      </c>
      <c r="AG1690" s="51" t="s">
        <v>2829</v>
      </c>
      <c r="AH1690" s="47" t="s">
        <v>3230</v>
      </c>
    </row>
    <row r="1691" spans="1:34" s="93" customFormat="1" ht="26.1" hidden="1" customHeight="1" outlineLevel="1">
      <c r="A1691" s="46"/>
      <c r="B1691" s="37"/>
      <c r="C1691" s="37"/>
      <c r="D1691" s="38"/>
      <c r="E1691" s="38"/>
      <c r="F1691" s="37"/>
      <c r="G1691" s="37"/>
      <c r="H1691" s="37"/>
      <c r="I1691" s="37"/>
      <c r="J1691" s="37"/>
      <c r="K1691" s="37"/>
      <c r="L1691" s="41" t="s">
        <v>1721</v>
      </c>
      <c r="M1691" s="97" t="s">
        <v>3232</v>
      </c>
      <c r="N1691" s="97"/>
      <c r="O1691" s="51">
        <v>10</v>
      </c>
      <c r="P1691" s="51">
        <v>80</v>
      </c>
      <c r="Q1691" s="97">
        <v>7</v>
      </c>
      <c r="R1691" s="51" t="s">
        <v>3233</v>
      </c>
      <c r="S1691" s="51" t="s">
        <v>3234</v>
      </c>
      <c r="T1691" s="61">
        <v>1</v>
      </c>
      <c r="U1691" s="97">
        <v>0</v>
      </c>
      <c r="V1691" s="97">
        <v>0</v>
      </c>
      <c r="W1691" s="97">
        <v>100</v>
      </c>
      <c r="X1691" s="97" t="s">
        <v>89</v>
      </c>
      <c r="Y1691" s="97" t="s">
        <v>2860</v>
      </c>
      <c r="Z1691" s="97" t="s">
        <v>89</v>
      </c>
      <c r="AA1691" s="97"/>
      <c r="AB1691" s="97" t="s">
        <v>1182</v>
      </c>
      <c r="AC1691" s="34"/>
      <c r="AD1691" s="34" t="s">
        <v>1285</v>
      </c>
      <c r="AE1691" s="97" t="s">
        <v>89</v>
      </c>
      <c r="AF1691" s="51" t="s">
        <v>3235</v>
      </c>
      <c r="AG1691" s="51" t="s">
        <v>2829</v>
      </c>
      <c r="AH1691" s="47" t="s">
        <v>3230</v>
      </c>
    </row>
    <row r="1692" spans="1:34" s="93" customFormat="1" ht="26.1" hidden="1" customHeight="1" outlineLevel="1">
      <c r="A1692" s="46"/>
      <c r="B1692" s="37"/>
      <c r="C1692" s="37"/>
      <c r="D1692" s="38"/>
      <c r="E1692" s="38"/>
      <c r="F1692" s="37"/>
      <c r="G1692" s="37"/>
      <c r="H1692" s="37"/>
      <c r="I1692" s="37"/>
      <c r="J1692" s="37"/>
      <c r="K1692" s="37"/>
      <c r="L1692" s="41" t="s">
        <v>1722</v>
      </c>
      <c r="M1692" s="97" t="s">
        <v>5074</v>
      </c>
      <c r="N1692" s="97"/>
      <c r="O1692" s="51">
        <v>12</v>
      </c>
      <c r="P1692" s="51">
        <v>97</v>
      </c>
      <c r="Q1692" s="100">
        <v>15</v>
      </c>
      <c r="R1692" s="51" t="s">
        <v>3233</v>
      </c>
      <c r="S1692" s="51" t="s">
        <v>3234</v>
      </c>
      <c r="T1692" s="126">
        <v>0.01</v>
      </c>
      <c r="U1692" s="100">
        <v>-50</v>
      </c>
      <c r="V1692" s="100">
        <v>-50</v>
      </c>
      <c r="W1692" s="100">
        <v>128</v>
      </c>
      <c r="X1692" s="100" t="s">
        <v>89</v>
      </c>
      <c r="Y1692" s="100" t="s">
        <v>3081</v>
      </c>
      <c r="Z1692" s="100" t="s">
        <v>3076</v>
      </c>
      <c r="AA1692" s="97"/>
      <c r="AB1692" s="97" t="s">
        <v>5076</v>
      </c>
      <c r="AC1692" s="34"/>
      <c r="AD1692" s="34" t="s">
        <v>1286</v>
      </c>
      <c r="AE1692" s="97" t="s">
        <v>89</v>
      </c>
      <c r="AF1692" s="51" t="s">
        <v>3235</v>
      </c>
      <c r="AG1692" s="51" t="s">
        <v>2829</v>
      </c>
      <c r="AH1692" s="47" t="s">
        <v>3230</v>
      </c>
    </row>
    <row r="1693" spans="1:34" s="93" customFormat="1" ht="26.1" hidden="1" customHeight="1" outlineLevel="1">
      <c r="A1693" s="46"/>
      <c r="B1693" s="37"/>
      <c r="C1693" s="37"/>
      <c r="D1693" s="38"/>
      <c r="E1693" s="38"/>
      <c r="F1693" s="37"/>
      <c r="G1693" s="37"/>
      <c r="H1693" s="37"/>
      <c r="I1693" s="37"/>
      <c r="J1693" s="37"/>
      <c r="K1693" s="37"/>
      <c r="L1693" s="41" t="s">
        <v>4775</v>
      </c>
      <c r="M1693" s="97" t="s">
        <v>22</v>
      </c>
      <c r="N1693" s="97"/>
      <c r="O1693" s="51">
        <v>13</v>
      </c>
      <c r="P1693" s="51">
        <v>109</v>
      </c>
      <c r="Q1693" s="100">
        <v>4</v>
      </c>
      <c r="R1693" s="51" t="s">
        <v>3233</v>
      </c>
      <c r="S1693" s="51" t="s">
        <v>3234</v>
      </c>
      <c r="T1693" s="126">
        <v>10</v>
      </c>
      <c r="U1693" s="100">
        <v>0</v>
      </c>
      <c r="V1693" s="100">
        <v>0</v>
      </c>
      <c r="W1693" s="100">
        <v>100</v>
      </c>
      <c r="X1693" s="100" t="s">
        <v>89</v>
      </c>
      <c r="Y1693" s="100" t="s">
        <v>3082</v>
      </c>
      <c r="Z1693" s="100" t="s">
        <v>89</v>
      </c>
      <c r="AA1693" s="97"/>
      <c r="AB1693" s="97" t="s">
        <v>135</v>
      </c>
      <c r="AC1693" s="34"/>
      <c r="AD1693" s="34" t="s">
        <v>1287</v>
      </c>
      <c r="AE1693" s="97" t="s">
        <v>89</v>
      </c>
      <c r="AF1693" s="51" t="s">
        <v>3235</v>
      </c>
      <c r="AG1693" s="51" t="s">
        <v>2829</v>
      </c>
      <c r="AH1693" s="47" t="s">
        <v>3230</v>
      </c>
    </row>
    <row r="1694" spans="1:34" s="93" customFormat="1" ht="26.1" hidden="1" customHeight="1" outlineLevel="1">
      <c r="A1694" s="46"/>
      <c r="B1694" s="37"/>
      <c r="C1694" s="37"/>
      <c r="D1694" s="38"/>
      <c r="E1694" s="38"/>
      <c r="F1694" s="37"/>
      <c r="G1694" s="37"/>
      <c r="H1694" s="37"/>
      <c r="I1694" s="37"/>
      <c r="J1694" s="37"/>
      <c r="K1694" s="37"/>
      <c r="L1694" s="41" t="s">
        <v>1723</v>
      </c>
      <c r="M1694" s="97" t="s">
        <v>3232</v>
      </c>
      <c r="N1694" s="97"/>
      <c r="O1694" s="51">
        <v>3</v>
      </c>
      <c r="P1694" s="51">
        <v>30</v>
      </c>
      <c r="Q1694" s="97">
        <v>2</v>
      </c>
      <c r="R1694" s="51" t="s">
        <v>3233</v>
      </c>
      <c r="S1694" s="51" t="s">
        <v>3234</v>
      </c>
      <c r="T1694" s="61">
        <v>1</v>
      </c>
      <c r="U1694" s="97">
        <v>0</v>
      </c>
      <c r="V1694" s="97">
        <v>0</v>
      </c>
      <c r="W1694" s="97">
        <v>3</v>
      </c>
      <c r="X1694" s="97" t="s">
        <v>89</v>
      </c>
      <c r="Y1694" s="97" t="s">
        <v>2833</v>
      </c>
      <c r="Z1694" s="97" t="s">
        <v>89</v>
      </c>
      <c r="AA1694" s="97"/>
      <c r="AB1694" s="97"/>
      <c r="AC1694" s="34" t="s">
        <v>2825</v>
      </c>
      <c r="AD1694" s="34" t="s">
        <v>1288</v>
      </c>
      <c r="AE1694" s="97" t="s">
        <v>89</v>
      </c>
      <c r="AF1694" s="51" t="s">
        <v>3235</v>
      </c>
      <c r="AG1694" s="51" t="s">
        <v>2829</v>
      </c>
      <c r="AH1694" s="47" t="s">
        <v>3230</v>
      </c>
    </row>
    <row r="1695" spans="1:34" s="93" customFormat="1" ht="26.1" hidden="1" customHeight="1" outlineLevel="1">
      <c r="A1695" s="46"/>
      <c r="B1695" s="37"/>
      <c r="C1695" s="37"/>
      <c r="D1695" s="38"/>
      <c r="E1695" s="38"/>
      <c r="F1695" s="37"/>
      <c r="G1695" s="37"/>
      <c r="H1695" s="37"/>
      <c r="I1695" s="37"/>
      <c r="J1695" s="37"/>
      <c r="K1695" s="37"/>
      <c r="L1695" s="41" t="s">
        <v>1724</v>
      </c>
      <c r="M1695" s="97" t="s">
        <v>3232</v>
      </c>
      <c r="N1695" s="97"/>
      <c r="O1695" s="51">
        <v>15</v>
      </c>
      <c r="P1695" s="51">
        <v>126</v>
      </c>
      <c r="Q1695" s="97">
        <v>15</v>
      </c>
      <c r="R1695" s="51" t="s">
        <v>3233</v>
      </c>
      <c r="S1695" s="51" t="s">
        <v>3234</v>
      </c>
      <c r="T1695" s="61">
        <v>0.01</v>
      </c>
      <c r="U1695" s="97">
        <v>0</v>
      </c>
      <c r="V1695" s="97">
        <v>0</v>
      </c>
      <c r="W1695" s="97">
        <v>200</v>
      </c>
      <c r="X1695" s="97" t="s">
        <v>89</v>
      </c>
      <c r="Y1695" s="97" t="s">
        <v>3073</v>
      </c>
      <c r="Z1695" s="97" t="s">
        <v>89</v>
      </c>
      <c r="AA1695" s="97"/>
      <c r="AB1695" s="97" t="s">
        <v>114</v>
      </c>
      <c r="AC1695" s="34"/>
      <c r="AD1695" s="34" t="s">
        <v>1289</v>
      </c>
      <c r="AE1695" s="97" t="s">
        <v>89</v>
      </c>
      <c r="AF1695" s="51" t="s">
        <v>3235</v>
      </c>
      <c r="AG1695" s="51" t="s">
        <v>2829</v>
      </c>
      <c r="AH1695" s="47" t="s">
        <v>3230</v>
      </c>
    </row>
    <row r="1696" spans="1:34" s="93" customFormat="1" ht="26.1" hidden="1" customHeight="1" outlineLevel="1">
      <c r="A1696" s="46"/>
      <c r="B1696" s="37"/>
      <c r="C1696" s="37"/>
      <c r="D1696" s="38"/>
      <c r="E1696" s="38"/>
      <c r="F1696" s="37"/>
      <c r="G1696" s="37"/>
      <c r="H1696" s="37"/>
      <c r="I1696" s="37"/>
      <c r="J1696" s="37"/>
      <c r="K1696" s="37"/>
      <c r="L1696" s="41" t="s">
        <v>1725</v>
      </c>
      <c r="M1696" s="97" t="s">
        <v>3232</v>
      </c>
      <c r="N1696" s="97"/>
      <c r="O1696" s="51">
        <v>16</v>
      </c>
      <c r="P1696" s="51">
        <v>131</v>
      </c>
      <c r="Q1696" s="97">
        <v>11</v>
      </c>
      <c r="R1696" s="51" t="s">
        <v>3233</v>
      </c>
      <c r="S1696" s="51" t="s">
        <v>3234</v>
      </c>
      <c r="T1696" s="61">
        <v>0.1</v>
      </c>
      <c r="U1696" s="97">
        <v>-90</v>
      </c>
      <c r="V1696" s="97">
        <v>-90</v>
      </c>
      <c r="W1696" s="97">
        <v>90</v>
      </c>
      <c r="X1696" s="97" t="s">
        <v>89</v>
      </c>
      <c r="Y1696" s="97" t="s">
        <v>3069</v>
      </c>
      <c r="Z1696" s="97" t="s">
        <v>3070</v>
      </c>
      <c r="AA1696" s="97"/>
      <c r="AB1696" s="97" t="s">
        <v>115</v>
      </c>
      <c r="AC1696" s="34"/>
      <c r="AD1696" s="34" t="s">
        <v>1290</v>
      </c>
      <c r="AE1696" s="97" t="s">
        <v>89</v>
      </c>
      <c r="AF1696" s="51" t="s">
        <v>3235</v>
      </c>
      <c r="AG1696" s="51" t="s">
        <v>2829</v>
      </c>
      <c r="AH1696" s="47" t="s">
        <v>3230</v>
      </c>
    </row>
    <row r="1697" spans="1:34" s="93" customFormat="1" ht="26.1" hidden="1" customHeight="1" outlineLevel="1">
      <c r="A1697" s="46"/>
      <c r="B1697" s="37"/>
      <c r="C1697" s="37"/>
      <c r="D1697" s="38"/>
      <c r="E1697" s="38"/>
      <c r="F1697" s="37"/>
      <c r="G1697" s="37"/>
      <c r="H1697" s="37"/>
      <c r="I1697" s="37"/>
      <c r="J1697" s="37"/>
      <c r="K1697" s="37"/>
      <c r="L1697" s="41" t="s">
        <v>1726</v>
      </c>
      <c r="M1697" s="97" t="s">
        <v>3232</v>
      </c>
      <c r="N1697" s="97"/>
      <c r="O1697" s="51">
        <v>17</v>
      </c>
      <c r="P1697" s="51">
        <v>139</v>
      </c>
      <c r="Q1697" s="97">
        <v>8</v>
      </c>
      <c r="R1697" s="51" t="s">
        <v>3233</v>
      </c>
      <c r="S1697" s="51" t="s">
        <v>3234</v>
      </c>
      <c r="T1697" s="61">
        <v>0.1</v>
      </c>
      <c r="U1697" s="97">
        <v>-10</v>
      </c>
      <c r="V1697" s="97">
        <v>-10</v>
      </c>
      <c r="W1697" s="97">
        <v>10</v>
      </c>
      <c r="X1697" s="97" t="s">
        <v>89</v>
      </c>
      <c r="Y1697" s="97" t="s">
        <v>3059</v>
      </c>
      <c r="Z1697" s="97" t="s">
        <v>2860</v>
      </c>
      <c r="AA1697" s="97"/>
      <c r="AB1697" s="97" t="s">
        <v>115</v>
      </c>
      <c r="AC1697" s="34"/>
      <c r="AD1697" s="34" t="s">
        <v>1291</v>
      </c>
      <c r="AE1697" s="97" t="s">
        <v>89</v>
      </c>
      <c r="AF1697" s="51" t="s">
        <v>3235</v>
      </c>
      <c r="AG1697" s="51" t="s">
        <v>2829</v>
      </c>
      <c r="AH1697" s="47" t="s">
        <v>3230</v>
      </c>
    </row>
    <row r="1698" spans="1:34" s="93" customFormat="1" ht="26.1" hidden="1" customHeight="1" outlineLevel="1">
      <c r="A1698" s="46"/>
      <c r="B1698" s="37"/>
      <c r="C1698" s="37"/>
      <c r="D1698" s="38"/>
      <c r="E1698" s="38"/>
      <c r="F1698" s="37"/>
      <c r="G1698" s="37"/>
      <c r="H1698" s="37"/>
      <c r="I1698" s="37"/>
      <c r="J1698" s="37"/>
      <c r="K1698" s="37"/>
      <c r="L1698" s="41" t="s">
        <v>1727</v>
      </c>
      <c r="M1698" s="97" t="s">
        <v>3232</v>
      </c>
      <c r="N1698" s="97"/>
      <c r="O1698" s="51">
        <v>19</v>
      </c>
      <c r="P1698" s="51">
        <v>156</v>
      </c>
      <c r="Q1698" s="97">
        <v>15</v>
      </c>
      <c r="R1698" s="51" t="s">
        <v>3233</v>
      </c>
      <c r="S1698" s="51" t="s">
        <v>3234</v>
      </c>
      <c r="T1698" s="61">
        <v>0.01</v>
      </c>
      <c r="U1698" s="97">
        <v>-100</v>
      </c>
      <c r="V1698" s="97">
        <v>-100</v>
      </c>
      <c r="W1698" s="97">
        <v>80</v>
      </c>
      <c r="X1698" s="97" t="s">
        <v>89</v>
      </c>
      <c r="Y1698" s="97" t="s">
        <v>3075</v>
      </c>
      <c r="Z1698" s="97" t="s">
        <v>3074</v>
      </c>
      <c r="AA1698" s="97"/>
      <c r="AB1698" s="97" t="s">
        <v>123</v>
      </c>
      <c r="AC1698" s="34"/>
      <c r="AD1698" s="34" t="s">
        <v>1292</v>
      </c>
      <c r="AE1698" s="97" t="s">
        <v>89</v>
      </c>
      <c r="AF1698" s="51" t="s">
        <v>3235</v>
      </c>
      <c r="AG1698" s="51" t="s">
        <v>2829</v>
      </c>
      <c r="AH1698" s="47" t="s">
        <v>3230</v>
      </c>
    </row>
    <row r="1699" spans="1:34" s="93" customFormat="1" ht="26.1" hidden="1" customHeight="1" outlineLevel="1">
      <c r="A1699" s="46"/>
      <c r="B1699" s="37"/>
      <c r="C1699" s="37"/>
      <c r="D1699" s="38"/>
      <c r="E1699" s="38"/>
      <c r="F1699" s="37"/>
      <c r="G1699" s="37"/>
      <c r="H1699" s="37"/>
      <c r="I1699" s="37"/>
      <c r="J1699" s="37"/>
      <c r="K1699" s="37"/>
      <c r="L1699" s="41" t="s">
        <v>1728</v>
      </c>
      <c r="M1699" s="97" t="s">
        <v>3232</v>
      </c>
      <c r="N1699" s="97"/>
      <c r="O1699" s="51">
        <v>20</v>
      </c>
      <c r="P1699" s="51">
        <v>165</v>
      </c>
      <c r="Q1699" s="97">
        <v>7</v>
      </c>
      <c r="R1699" s="51" t="s">
        <v>3233</v>
      </c>
      <c r="S1699" s="51" t="s">
        <v>3234</v>
      </c>
      <c r="T1699" s="61">
        <v>1</v>
      </c>
      <c r="U1699" s="97">
        <v>0</v>
      </c>
      <c r="V1699" s="97">
        <v>0</v>
      </c>
      <c r="W1699" s="97">
        <v>100</v>
      </c>
      <c r="X1699" s="97" t="s">
        <v>89</v>
      </c>
      <c r="Y1699" s="97" t="s">
        <v>2860</v>
      </c>
      <c r="Z1699" s="97" t="s">
        <v>89</v>
      </c>
      <c r="AA1699" s="97"/>
      <c r="AB1699" s="97" t="s">
        <v>1182</v>
      </c>
      <c r="AC1699" s="34"/>
      <c r="AD1699" s="34" t="s">
        <v>1285</v>
      </c>
      <c r="AE1699" s="97" t="s">
        <v>89</v>
      </c>
      <c r="AF1699" s="51" t="s">
        <v>3235</v>
      </c>
      <c r="AG1699" s="51" t="s">
        <v>2829</v>
      </c>
      <c r="AH1699" s="47" t="s">
        <v>3230</v>
      </c>
    </row>
    <row r="1700" spans="1:34" s="93" customFormat="1" ht="26.1" hidden="1" customHeight="1" outlineLevel="1">
      <c r="A1700" s="46"/>
      <c r="B1700" s="37"/>
      <c r="C1700" s="37"/>
      <c r="D1700" s="38"/>
      <c r="E1700" s="38"/>
      <c r="F1700" s="37"/>
      <c r="G1700" s="37"/>
      <c r="H1700" s="37"/>
      <c r="I1700" s="37"/>
      <c r="J1700" s="37"/>
      <c r="K1700" s="37"/>
      <c r="L1700" s="41" t="s">
        <v>1729</v>
      </c>
      <c r="M1700" s="100" t="s">
        <v>22</v>
      </c>
      <c r="N1700" s="100"/>
      <c r="O1700" s="51">
        <v>22</v>
      </c>
      <c r="P1700" s="51">
        <v>182</v>
      </c>
      <c r="Q1700" s="100">
        <v>15</v>
      </c>
      <c r="R1700" s="51" t="s">
        <v>3233</v>
      </c>
      <c r="S1700" s="51" t="s">
        <v>3234</v>
      </c>
      <c r="T1700" s="126">
        <v>0.01</v>
      </c>
      <c r="U1700" s="100">
        <v>-50</v>
      </c>
      <c r="V1700" s="100">
        <v>-50</v>
      </c>
      <c r="W1700" s="100">
        <v>128</v>
      </c>
      <c r="X1700" s="100" t="s">
        <v>89</v>
      </c>
      <c r="Y1700" s="100" t="s">
        <v>3081</v>
      </c>
      <c r="Z1700" s="100" t="s">
        <v>3076</v>
      </c>
      <c r="AA1700" s="97"/>
      <c r="AB1700" s="97" t="s">
        <v>5076</v>
      </c>
      <c r="AC1700" s="34"/>
      <c r="AD1700" s="34" t="s">
        <v>1286</v>
      </c>
      <c r="AE1700" s="97" t="s">
        <v>89</v>
      </c>
      <c r="AF1700" s="51" t="s">
        <v>3235</v>
      </c>
      <c r="AG1700" s="51" t="s">
        <v>2829</v>
      </c>
      <c r="AH1700" s="47" t="s">
        <v>3230</v>
      </c>
    </row>
    <row r="1701" spans="1:34" s="93" customFormat="1" ht="26.1" hidden="1" customHeight="1" outlineLevel="1">
      <c r="A1701" s="46"/>
      <c r="B1701" s="37"/>
      <c r="C1701" s="37"/>
      <c r="D1701" s="38"/>
      <c r="E1701" s="38"/>
      <c r="F1701" s="37"/>
      <c r="G1701" s="37"/>
      <c r="H1701" s="37"/>
      <c r="I1701" s="37"/>
      <c r="J1701" s="37"/>
      <c r="K1701" s="37"/>
      <c r="L1701" s="41" t="s">
        <v>1730</v>
      </c>
      <c r="M1701" s="100" t="s">
        <v>22</v>
      </c>
      <c r="N1701" s="100"/>
      <c r="O1701" s="51">
        <v>22</v>
      </c>
      <c r="P1701" s="51">
        <v>178</v>
      </c>
      <c r="Q1701" s="100">
        <v>4</v>
      </c>
      <c r="R1701" s="51" t="s">
        <v>3233</v>
      </c>
      <c r="S1701" s="51" t="s">
        <v>3234</v>
      </c>
      <c r="T1701" s="126">
        <v>10</v>
      </c>
      <c r="U1701" s="100">
        <v>0</v>
      </c>
      <c r="V1701" s="100">
        <v>0</v>
      </c>
      <c r="W1701" s="100">
        <v>100</v>
      </c>
      <c r="X1701" s="100" t="s">
        <v>89</v>
      </c>
      <c r="Y1701" s="100" t="s">
        <v>3082</v>
      </c>
      <c r="Z1701" s="100" t="s">
        <v>89</v>
      </c>
      <c r="AA1701" s="97"/>
      <c r="AB1701" s="97" t="s">
        <v>135</v>
      </c>
      <c r="AC1701" s="34"/>
      <c r="AD1701" s="34" t="s">
        <v>1287</v>
      </c>
      <c r="AE1701" s="97" t="s">
        <v>89</v>
      </c>
      <c r="AF1701" s="51" t="s">
        <v>3235</v>
      </c>
      <c r="AG1701" s="51" t="s">
        <v>2829</v>
      </c>
      <c r="AH1701" s="47" t="s">
        <v>3230</v>
      </c>
    </row>
    <row r="1702" spans="1:34" s="93" customFormat="1" ht="26.1" hidden="1" customHeight="1" outlineLevel="1">
      <c r="A1702" s="46"/>
      <c r="B1702" s="37"/>
      <c r="C1702" s="37"/>
      <c r="D1702" s="38"/>
      <c r="E1702" s="38"/>
      <c r="F1702" s="37"/>
      <c r="G1702" s="37"/>
      <c r="H1702" s="37"/>
      <c r="I1702" s="37"/>
      <c r="J1702" s="37"/>
      <c r="K1702" s="37"/>
      <c r="L1702" s="41" t="s">
        <v>1731</v>
      </c>
      <c r="M1702" s="100" t="s">
        <v>3232</v>
      </c>
      <c r="N1702" s="100"/>
      <c r="O1702" s="51">
        <v>22</v>
      </c>
      <c r="P1702" s="51">
        <v>176</v>
      </c>
      <c r="Q1702" s="100">
        <v>2</v>
      </c>
      <c r="R1702" s="51" t="s">
        <v>3233</v>
      </c>
      <c r="S1702" s="51" t="s">
        <v>3234</v>
      </c>
      <c r="T1702" s="126">
        <v>1</v>
      </c>
      <c r="U1702" s="100">
        <v>0</v>
      </c>
      <c r="V1702" s="100">
        <v>0</v>
      </c>
      <c r="W1702" s="100">
        <v>3</v>
      </c>
      <c r="X1702" s="100" t="s">
        <v>89</v>
      </c>
      <c r="Y1702" s="100" t="s">
        <v>2833</v>
      </c>
      <c r="Z1702" s="100" t="s">
        <v>89</v>
      </c>
      <c r="AA1702" s="97"/>
      <c r="AB1702" s="97"/>
      <c r="AC1702" s="34" t="s">
        <v>2825</v>
      </c>
      <c r="AD1702" s="34" t="s">
        <v>1288</v>
      </c>
      <c r="AE1702" s="97" t="s">
        <v>89</v>
      </c>
      <c r="AF1702" s="51" t="s">
        <v>3235</v>
      </c>
      <c r="AG1702" s="51" t="s">
        <v>2829</v>
      </c>
      <c r="AH1702" s="47" t="s">
        <v>3230</v>
      </c>
    </row>
    <row r="1703" spans="1:34" s="93" customFormat="1" ht="26.1" hidden="1" customHeight="1" outlineLevel="1">
      <c r="A1703" s="46"/>
      <c r="B1703" s="37"/>
      <c r="C1703" s="37"/>
      <c r="D1703" s="38"/>
      <c r="E1703" s="38"/>
      <c r="F1703" s="37"/>
      <c r="G1703" s="37"/>
      <c r="H1703" s="37"/>
      <c r="I1703" s="37"/>
      <c r="J1703" s="37"/>
      <c r="K1703" s="37"/>
      <c r="L1703" s="41" t="s">
        <v>1732</v>
      </c>
      <c r="M1703" s="100" t="s">
        <v>3232</v>
      </c>
      <c r="N1703" s="100"/>
      <c r="O1703" s="51">
        <v>24</v>
      </c>
      <c r="P1703" s="51">
        <v>193</v>
      </c>
      <c r="Q1703" s="100">
        <v>15</v>
      </c>
      <c r="R1703" s="51" t="s">
        <v>3233</v>
      </c>
      <c r="S1703" s="51" t="s">
        <v>3234</v>
      </c>
      <c r="T1703" s="126">
        <v>0.01</v>
      </c>
      <c r="U1703" s="100">
        <v>0</v>
      </c>
      <c r="V1703" s="100">
        <v>0</v>
      </c>
      <c r="W1703" s="100">
        <v>200</v>
      </c>
      <c r="X1703" s="100" t="s">
        <v>89</v>
      </c>
      <c r="Y1703" s="100" t="s">
        <v>3073</v>
      </c>
      <c r="Z1703" s="100" t="s">
        <v>89</v>
      </c>
      <c r="AA1703" s="97"/>
      <c r="AB1703" s="97" t="s">
        <v>114</v>
      </c>
      <c r="AC1703" s="34"/>
      <c r="AD1703" s="34" t="s">
        <v>1289</v>
      </c>
      <c r="AE1703" s="97" t="s">
        <v>89</v>
      </c>
      <c r="AF1703" s="51" t="s">
        <v>3235</v>
      </c>
      <c r="AG1703" s="51" t="s">
        <v>2829</v>
      </c>
      <c r="AH1703" s="47" t="s">
        <v>3230</v>
      </c>
    </row>
    <row r="1704" spans="1:34" s="93" customFormat="1" ht="26.1" hidden="1" customHeight="1" outlineLevel="1">
      <c r="A1704" s="46"/>
      <c r="B1704" s="37"/>
      <c r="C1704" s="37"/>
      <c r="D1704" s="38"/>
      <c r="E1704" s="38"/>
      <c r="F1704" s="37"/>
      <c r="G1704" s="37"/>
      <c r="H1704" s="37"/>
      <c r="I1704" s="37"/>
      <c r="J1704" s="37"/>
      <c r="K1704" s="37"/>
      <c r="L1704" s="41" t="s">
        <v>1733</v>
      </c>
      <c r="M1704" s="100" t="s">
        <v>3232</v>
      </c>
      <c r="N1704" s="100"/>
      <c r="O1704" s="51">
        <v>26</v>
      </c>
      <c r="P1704" s="51">
        <v>214</v>
      </c>
      <c r="Q1704" s="100">
        <v>11</v>
      </c>
      <c r="R1704" s="51" t="s">
        <v>3233</v>
      </c>
      <c r="S1704" s="51" t="s">
        <v>3234</v>
      </c>
      <c r="T1704" s="126">
        <v>0.1</v>
      </c>
      <c r="U1704" s="100">
        <v>-90</v>
      </c>
      <c r="V1704" s="100">
        <v>-90</v>
      </c>
      <c r="W1704" s="100">
        <v>90</v>
      </c>
      <c r="X1704" s="100" t="s">
        <v>89</v>
      </c>
      <c r="Y1704" s="100" t="s">
        <v>3069</v>
      </c>
      <c r="Z1704" s="100" t="s">
        <v>3070</v>
      </c>
      <c r="AA1704" s="97"/>
      <c r="AB1704" s="97" t="s">
        <v>115</v>
      </c>
      <c r="AC1704" s="34"/>
      <c r="AD1704" s="34" t="s">
        <v>1290</v>
      </c>
      <c r="AE1704" s="97" t="s">
        <v>89</v>
      </c>
      <c r="AF1704" s="51" t="s">
        <v>3235</v>
      </c>
      <c r="AG1704" s="51" t="s">
        <v>2829</v>
      </c>
      <c r="AH1704" s="47" t="s">
        <v>3230</v>
      </c>
    </row>
    <row r="1705" spans="1:34" s="93" customFormat="1" ht="26.1" hidden="1" customHeight="1" outlineLevel="1">
      <c r="A1705" s="46"/>
      <c r="B1705" s="37"/>
      <c r="C1705" s="37"/>
      <c r="D1705" s="38"/>
      <c r="E1705" s="38"/>
      <c r="F1705" s="37"/>
      <c r="G1705" s="37"/>
      <c r="H1705" s="37"/>
      <c r="I1705" s="37"/>
      <c r="J1705" s="37"/>
      <c r="K1705" s="37"/>
      <c r="L1705" s="41" t="s">
        <v>1734</v>
      </c>
      <c r="M1705" s="100" t="s">
        <v>3232</v>
      </c>
      <c r="N1705" s="100"/>
      <c r="O1705" s="51">
        <v>27</v>
      </c>
      <c r="P1705" s="51">
        <v>222</v>
      </c>
      <c r="Q1705" s="100">
        <v>8</v>
      </c>
      <c r="R1705" s="51" t="s">
        <v>3233</v>
      </c>
      <c r="S1705" s="51" t="s">
        <v>3234</v>
      </c>
      <c r="T1705" s="126">
        <v>0.1</v>
      </c>
      <c r="U1705" s="100">
        <v>-10</v>
      </c>
      <c r="V1705" s="100">
        <v>-10</v>
      </c>
      <c r="W1705" s="100">
        <v>10</v>
      </c>
      <c r="X1705" s="100" t="s">
        <v>89</v>
      </c>
      <c r="Y1705" s="100" t="s">
        <v>3059</v>
      </c>
      <c r="Z1705" s="100" t="s">
        <v>2860</v>
      </c>
      <c r="AA1705" s="97"/>
      <c r="AB1705" s="97" t="s">
        <v>115</v>
      </c>
      <c r="AC1705" s="34"/>
      <c r="AD1705" s="34" t="s">
        <v>1291</v>
      </c>
      <c r="AE1705" s="97" t="s">
        <v>89</v>
      </c>
      <c r="AF1705" s="51" t="s">
        <v>3235</v>
      </c>
      <c r="AG1705" s="51" t="s">
        <v>2829</v>
      </c>
      <c r="AH1705" s="47" t="s">
        <v>3230</v>
      </c>
    </row>
    <row r="1706" spans="1:34" s="93" customFormat="1" ht="26.1" hidden="1" customHeight="1" outlineLevel="1">
      <c r="A1706" s="46"/>
      <c r="B1706" s="37"/>
      <c r="C1706" s="37"/>
      <c r="D1706" s="38"/>
      <c r="E1706" s="38"/>
      <c r="F1706" s="37"/>
      <c r="G1706" s="37"/>
      <c r="H1706" s="37"/>
      <c r="I1706" s="37"/>
      <c r="J1706" s="37"/>
      <c r="K1706" s="37"/>
      <c r="L1706" s="41" t="s">
        <v>1735</v>
      </c>
      <c r="M1706" s="100" t="s">
        <v>3232</v>
      </c>
      <c r="N1706" s="100"/>
      <c r="O1706" s="51">
        <v>29</v>
      </c>
      <c r="P1706" s="51">
        <v>239</v>
      </c>
      <c r="Q1706" s="100">
        <v>15</v>
      </c>
      <c r="R1706" s="51" t="s">
        <v>3233</v>
      </c>
      <c r="S1706" s="51" t="s">
        <v>3234</v>
      </c>
      <c r="T1706" s="126">
        <v>0.01</v>
      </c>
      <c r="U1706" s="100">
        <v>-100</v>
      </c>
      <c r="V1706" s="100">
        <v>-100</v>
      </c>
      <c r="W1706" s="100">
        <v>80</v>
      </c>
      <c r="X1706" s="100" t="s">
        <v>89</v>
      </c>
      <c r="Y1706" s="100" t="s">
        <v>3075</v>
      </c>
      <c r="Z1706" s="100" t="s">
        <v>3074</v>
      </c>
      <c r="AA1706" s="97"/>
      <c r="AB1706" s="97" t="s">
        <v>123</v>
      </c>
      <c r="AC1706" s="34"/>
      <c r="AD1706" s="34" t="s">
        <v>1292</v>
      </c>
      <c r="AE1706" s="97" t="s">
        <v>89</v>
      </c>
      <c r="AF1706" s="51" t="s">
        <v>3235</v>
      </c>
      <c r="AG1706" s="51" t="s">
        <v>2829</v>
      </c>
      <c r="AH1706" s="47" t="s">
        <v>3230</v>
      </c>
    </row>
    <row r="1707" spans="1:34" s="93" customFormat="1" ht="26.1" hidden="1" customHeight="1" outlineLevel="1">
      <c r="A1707" s="46"/>
      <c r="B1707" s="37"/>
      <c r="C1707" s="37"/>
      <c r="D1707" s="38"/>
      <c r="E1707" s="38"/>
      <c r="F1707" s="37"/>
      <c r="G1707" s="37"/>
      <c r="H1707" s="37"/>
      <c r="I1707" s="37"/>
      <c r="J1707" s="37"/>
      <c r="K1707" s="37"/>
      <c r="L1707" s="41" t="s">
        <v>1736</v>
      </c>
      <c r="M1707" s="100" t="s">
        <v>3232</v>
      </c>
      <c r="N1707" s="100"/>
      <c r="O1707" s="51">
        <v>29</v>
      </c>
      <c r="P1707" s="51">
        <v>232</v>
      </c>
      <c r="Q1707" s="100">
        <v>7</v>
      </c>
      <c r="R1707" s="51" t="s">
        <v>3233</v>
      </c>
      <c r="S1707" s="51" t="s">
        <v>3234</v>
      </c>
      <c r="T1707" s="126">
        <v>1</v>
      </c>
      <c r="U1707" s="100">
        <v>0</v>
      </c>
      <c r="V1707" s="100">
        <v>0</v>
      </c>
      <c r="W1707" s="100">
        <v>100</v>
      </c>
      <c r="X1707" s="100" t="s">
        <v>89</v>
      </c>
      <c r="Y1707" s="100" t="s">
        <v>2860</v>
      </c>
      <c r="Z1707" s="100" t="s">
        <v>89</v>
      </c>
      <c r="AA1707" s="97"/>
      <c r="AB1707" s="97" t="s">
        <v>1182</v>
      </c>
      <c r="AC1707" s="34"/>
      <c r="AD1707" s="34" t="s">
        <v>1285</v>
      </c>
      <c r="AE1707" s="97" t="s">
        <v>89</v>
      </c>
      <c r="AF1707" s="51" t="s">
        <v>3235</v>
      </c>
      <c r="AG1707" s="51" t="s">
        <v>2829</v>
      </c>
      <c r="AH1707" s="47" t="s">
        <v>3230</v>
      </c>
    </row>
    <row r="1708" spans="1:34" s="93" customFormat="1" ht="26.1" hidden="1" customHeight="1" outlineLevel="1">
      <c r="A1708" s="46"/>
      <c r="B1708" s="37"/>
      <c r="C1708" s="37"/>
      <c r="D1708" s="38"/>
      <c r="E1708" s="38"/>
      <c r="F1708" s="37"/>
      <c r="G1708" s="37"/>
      <c r="H1708" s="37"/>
      <c r="I1708" s="37"/>
      <c r="J1708" s="37"/>
      <c r="K1708" s="37"/>
      <c r="L1708" s="41" t="s">
        <v>1737</v>
      </c>
      <c r="M1708" s="100" t="s">
        <v>22</v>
      </c>
      <c r="N1708" s="100"/>
      <c r="O1708" s="51">
        <v>31</v>
      </c>
      <c r="P1708" s="51">
        <v>249</v>
      </c>
      <c r="Q1708" s="100">
        <v>15</v>
      </c>
      <c r="R1708" s="51" t="s">
        <v>3233</v>
      </c>
      <c r="S1708" s="51" t="s">
        <v>3234</v>
      </c>
      <c r="T1708" s="126">
        <v>0.01</v>
      </c>
      <c r="U1708" s="100">
        <v>-50</v>
      </c>
      <c r="V1708" s="100">
        <v>-50</v>
      </c>
      <c r="W1708" s="100">
        <v>128</v>
      </c>
      <c r="X1708" s="100" t="s">
        <v>89</v>
      </c>
      <c r="Y1708" s="100" t="s">
        <v>3081</v>
      </c>
      <c r="Z1708" s="100" t="s">
        <v>3076</v>
      </c>
      <c r="AA1708" s="97"/>
      <c r="AB1708" s="97" t="s">
        <v>5076</v>
      </c>
      <c r="AC1708" s="34"/>
      <c r="AD1708" s="34" t="s">
        <v>1286</v>
      </c>
      <c r="AE1708" s="97" t="s">
        <v>89</v>
      </c>
      <c r="AF1708" s="51" t="s">
        <v>3235</v>
      </c>
      <c r="AG1708" s="51" t="s">
        <v>2829</v>
      </c>
      <c r="AH1708" s="47" t="s">
        <v>3230</v>
      </c>
    </row>
    <row r="1709" spans="1:34" s="93" customFormat="1" ht="26.1" hidden="1" customHeight="1" outlineLevel="1">
      <c r="A1709" s="46"/>
      <c r="B1709" s="37"/>
      <c r="C1709" s="37"/>
      <c r="D1709" s="38"/>
      <c r="E1709" s="38"/>
      <c r="F1709" s="37"/>
      <c r="G1709" s="37"/>
      <c r="H1709" s="37"/>
      <c r="I1709" s="37"/>
      <c r="J1709" s="37"/>
      <c r="K1709" s="37"/>
      <c r="L1709" s="41" t="s">
        <v>1738</v>
      </c>
      <c r="M1709" s="100" t="s">
        <v>22</v>
      </c>
      <c r="N1709" s="100"/>
      <c r="O1709" s="51">
        <v>32</v>
      </c>
      <c r="P1709" s="51">
        <v>261</v>
      </c>
      <c r="Q1709" s="100">
        <v>4</v>
      </c>
      <c r="R1709" s="51" t="s">
        <v>3233</v>
      </c>
      <c r="S1709" s="51" t="s">
        <v>3234</v>
      </c>
      <c r="T1709" s="126">
        <v>10</v>
      </c>
      <c r="U1709" s="100">
        <v>0</v>
      </c>
      <c r="V1709" s="100">
        <v>0</v>
      </c>
      <c r="W1709" s="100">
        <v>100</v>
      </c>
      <c r="X1709" s="100" t="s">
        <v>89</v>
      </c>
      <c r="Y1709" s="100" t="s">
        <v>3082</v>
      </c>
      <c r="Z1709" s="100" t="s">
        <v>89</v>
      </c>
      <c r="AA1709" s="97"/>
      <c r="AB1709" s="97" t="s">
        <v>135</v>
      </c>
      <c r="AC1709" s="34"/>
      <c r="AD1709" s="34" t="s">
        <v>1287</v>
      </c>
      <c r="AE1709" s="97" t="s">
        <v>89</v>
      </c>
      <c r="AF1709" s="51" t="s">
        <v>3235</v>
      </c>
      <c r="AG1709" s="51" t="s">
        <v>2829</v>
      </c>
      <c r="AH1709" s="47" t="s">
        <v>3230</v>
      </c>
    </row>
    <row r="1710" spans="1:34" s="93" customFormat="1" ht="26.1" hidden="1" customHeight="1" outlineLevel="1">
      <c r="A1710" s="46"/>
      <c r="B1710" s="37"/>
      <c r="C1710" s="37"/>
      <c r="D1710" s="38"/>
      <c r="E1710" s="38"/>
      <c r="F1710" s="37"/>
      <c r="G1710" s="37"/>
      <c r="H1710" s="37"/>
      <c r="I1710" s="37"/>
      <c r="J1710" s="37"/>
      <c r="K1710" s="37"/>
      <c r="L1710" s="41" t="s">
        <v>1739</v>
      </c>
      <c r="M1710" s="100" t="s">
        <v>3232</v>
      </c>
      <c r="N1710" s="100"/>
      <c r="O1710" s="51">
        <v>32</v>
      </c>
      <c r="P1710" s="51">
        <v>259</v>
      </c>
      <c r="Q1710" s="100">
        <v>2</v>
      </c>
      <c r="R1710" s="51" t="s">
        <v>3233</v>
      </c>
      <c r="S1710" s="51" t="s">
        <v>3234</v>
      </c>
      <c r="T1710" s="126">
        <v>1</v>
      </c>
      <c r="U1710" s="100">
        <v>0</v>
      </c>
      <c r="V1710" s="100">
        <v>0</v>
      </c>
      <c r="W1710" s="100">
        <v>3</v>
      </c>
      <c r="X1710" s="100" t="s">
        <v>89</v>
      </c>
      <c r="Y1710" s="100" t="s">
        <v>2833</v>
      </c>
      <c r="Z1710" s="100" t="s">
        <v>89</v>
      </c>
      <c r="AA1710" s="97"/>
      <c r="AB1710" s="97"/>
      <c r="AC1710" s="34" t="s">
        <v>2825</v>
      </c>
      <c r="AD1710" s="34" t="s">
        <v>1288</v>
      </c>
      <c r="AE1710" s="97" t="s">
        <v>89</v>
      </c>
      <c r="AF1710" s="51" t="s">
        <v>3235</v>
      </c>
      <c r="AG1710" s="51" t="s">
        <v>2829</v>
      </c>
      <c r="AH1710" s="47" t="s">
        <v>3230</v>
      </c>
    </row>
    <row r="1711" spans="1:34" s="93" customFormat="1" ht="26.1" hidden="1" customHeight="1" outlineLevel="1">
      <c r="A1711" s="46"/>
      <c r="B1711" s="37"/>
      <c r="C1711" s="37"/>
      <c r="D1711" s="38"/>
      <c r="E1711" s="38"/>
      <c r="F1711" s="37"/>
      <c r="G1711" s="37"/>
      <c r="H1711" s="37"/>
      <c r="I1711" s="37"/>
      <c r="J1711" s="37"/>
      <c r="K1711" s="37"/>
      <c r="L1711" s="41" t="s">
        <v>1740</v>
      </c>
      <c r="M1711" s="100" t="s">
        <v>3232</v>
      </c>
      <c r="N1711" s="100"/>
      <c r="O1711" s="51">
        <v>34</v>
      </c>
      <c r="P1711" s="51">
        <v>276</v>
      </c>
      <c r="Q1711" s="100">
        <v>15</v>
      </c>
      <c r="R1711" s="51" t="s">
        <v>3233</v>
      </c>
      <c r="S1711" s="51" t="s">
        <v>3234</v>
      </c>
      <c r="T1711" s="126">
        <v>0.01</v>
      </c>
      <c r="U1711" s="100">
        <v>0</v>
      </c>
      <c r="V1711" s="100">
        <v>0</v>
      </c>
      <c r="W1711" s="100">
        <v>200</v>
      </c>
      <c r="X1711" s="100" t="s">
        <v>89</v>
      </c>
      <c r="Y1711" s="100" t="s">
        <v>3073</v>
      </c>
      <c r="Z1711" s="100" t="s">
        <v>89</v>
      </c>
      <c r="AA1711" s="97"/>
      <c r="AB1711" s="97" t="s">
        <v>114</v>
      </c>
      <c r="AC1711" s="34"/>
      <c r="AD1711" s="34" t="s">
        <v>1289</v>
      </c>
      <c r="AE1711" s="97" t="s">
        <v>89</v>
      </c>
      <c r="AF1711" s="51" t="s">
        <v>3235</v>
      </c>
      <c r="AG1711" s="51" t="s">
        <v>2829</v>
      </c>
      <c r="AH1711" s="47" t="s">
        <v>3230</v>
      </c>
    </row>
    <row r="1712" spans="1:34" s="93" customFormat="1" ht="26.1" hidden="1" customHeight="1" outlineLevel="1">
      <c r="A1712" s="46"/>
      <c r="B1712" s="37"/>
      <c r="C1712" s="37"/>
      <c r="D1712" s="38"/>
      <c r="E1712" s="38"/>
      <c r="F1712" s="37"/>
      <c r="G1712" s="37"/>
      <c r="H1712" s="37"/>
      <c r="I1712" s="37"/>
      <c r="J1712" s="37"/>
      <c r="K1712" s="37"/>
      <c r="L1712" s="41" t="s">
        <v>1741</v>
      </c>
      <c r="M1712" s="100" t="s">
        <v>3232</v>
      </c>
      <c r="N1712" s="100"/>
      <c r="O1712" s="51">
        <v>35</v>
      </c>
      <c r="P1712" s="51">
        <v>281</v>
      </c>
      <c r="Q1712" s="100">
        <v>11</v>
      </c>
      <c r="R1712" s="51" t="s">
        <v>3233</v>
      </c>
      <c r="S1712" s="51" t="s">
        <v>3234</v>
      </c>
      <c r="T1712" s="126">
        <v>0.1</v>
      </c>
      <c r="U1712" s="100">
        <v>-90</v>
      </c>
      <c r="V1712" s="100">
        <v>-90</v>
      </c>
      <c r="W1712" s="100">
        <v>90</v>
      </c>
      <c r="X1712" s="100" t="s">
        <v>89</v>
      </c>
      <c r="Y1712" s="100" t="s">
        <v>3069</v>
      </c>
      <c r="Z1712" s="100" t="s">
        <v>3070</v>
      </c>
      <c r="AA1712" s="97"/>
      <c r="AB1712" s="97" t="s">
        <v>115</v>
      </c>
      <c r="AC1712" s="34"/>
      <c r="AD1712" s="34" t="s">
        <v>1290</v>
      </c>
      <c r="AE1712" s="97" t="s">
        <v>89</v>
      </c>
      <c r="AF1712" s="51" t="s">
        <v>3235</v>
      </c>
      <c r="AG1712" s="51" t="s">
        <v>2829</v>
      </c>
      <c r="AH1712" s="47" t="s">
        <v>3230</v>
      </c>
    </row>
    <row r="1713" spans="1:34" s="93" customFormat="1" ht="26.1" hidden="1" customHeight="1" outlineLevel="1">
      <c r="A1713" s="46"/>
      <c r="B1713" s="37"/>
      <c r="C1713" s="37"/>
      <c r="D1713" s="38"/>
      <c r="E1713" s="38"/>
      <c r="F1713" s="37"/>
      <c r="G1713" s="37"/>
      <c r="H1713" s="37"/>
      <c r="I1713" s="37"/>
      <c r="J1713" s="37"/>
      <c r="K1713" s="37"/>
      <c r="L1713" s="41" t="s">
        <v>1742</v>
      </c>
      <c r="M1713" s="100" t="s">
        <v>3232</v>
      </c>
      <c r="N1713" s="100"/>
      <c r="O1713" s="51">
        <v>36</v>
      </c>
      <c r="P1713" s="51">
        <v>289</v>
      </c>
      <c r="Q1713" s="100">
        <v>8</v>
      </c>
      <c r="R1713" s="51" t="s">
        <v>3233</v>
      </c>
      <c r="S1713" s="51" t="s">
        <v>3234</v>
      </c>
      <c r="T1713" s="126">
        <v>0.1</v>
      </c>
      <c r="U1713" s="100">
        <v>-10</v>
      </c>
      <c r="V1713" s="100">
        <v>-10</v>
      </c>
      <c r="W1713" s="100">
        <v>10</v>
      </c>
      <c r="X1713" s="100" t="s">
        <v>89</v>
      </c>
      <c r="Y1713" s="100" t="s">
        <v>3059</v>
      </c>
      <c r="Z1713" s="100" t="s">
        <v>2860</v>
      </c>
      <c r="AA1713" s="97"/>
      <c r="AB1713" s="97" t="s">
        <v>115</v>
      </c>
      <c r="AC1713" s="34"/>
      <c r="AD1713" s="34" t="s">
        <v>1291</v>
      </c>
      <c r="AE1713" s="97" t="s">
        <v>89</v>
      </c>
      <c r="AF1713" s="51" t="s">
        <v>3235</v>
      </c>
      <c r="AG1713" s="51" t="s">
        <v>2829</v>
      </c>
      <c r="AH1713" s="47" t="s">
        <v>3230</v>
      </c>
    </row>
    <row r="1714" spans="1:34" s="93" customFormat="1" ht="26.1" hidden="1" customHeight="1" outlineLevel="1">
      <c r="A1714" s="46"/>
      <c r="B1714" s="37"/>
      <c r="C1714" s="37"/>
      <c r="D1714" s="38"/>
      <c r="E1714" s="38"/>
      <c r="F1714" s="37"/>
      <c r="G1714" s="37"/>
      <c r="H1714" s="37"/>
      <c r="I1714" s="37"/>
      <c r="J1714" s="37"/>
      <c r="K1714" s="37"/>
      <c r="L1714" s="41" t="s">
        <v>1743</v>
      </c>
      <c r="M1714" s="100" t="s">
        <v>3232</v>
      </c>
      <c r="N1714" s="100"/>
      <c r="O1714" s="51">
        <v>38</v>
      </c>
      <c r="P1714" s="51">
        <v>306</v>
      </c>
      <c r="Q1714" s="100">
        <v>15</v>
      </c>
      <c r="R1714" s="51" t="s">
        <v>3233</v>
      </c>
      <c r="S1714" s="51" t="s">
        <v>3234</v>
      </c>
      <c r="T1714" s="126">
        <v>0.01</v>
      </c>
      <c r="U1714" s="100">
        <v>-100</v>
      </c>
      <c r="V1714" s="100">
        <v>-100</v>
      </c>
      <c r="W1714" s="100">
        <v>80</v>
      </c>
      <c r="X1714" s="100" t="s">
        <v>89</v>
      </c>
      <c r="Y1714" s="100" t="s">
        <v>3075</v>
      </c>
      <c r="Z1714" s="100" t="s">
        <v>3074</v>
      </c>
      <c r="AA1714" s="97"/>
      <c r="AB1714" s="97" t="s">
        <v>123</v>
      </c>
      <c r="AC1714" s="34"/>
      <c r="AD1714" s="34" t="s">
        <v>1292</v>
      </c>
      <c r="AE1714" s="97" t="s">
        <v>89</v>
      </c>
      <c r="AF1714" s="51" t="s">
        <v>3235</v>
      </c>
      <c r="AG1714" s="51" t="s">
        <v>2829</v>
      </c>
      <c r="AH1714" s="47" t="s">
        <v>3230</v>
      </c>
    </row>
    <row r="1715" spans="1:34" s="93" customFormat="1" ht="26.1" hidden="1" customHeight="1" outlineLevel="1">
      <c r="A1715" s="46"/>
      <c r="B1715" s="37"/>
      <c r="C1715" s="37"/>
      <c r="D1715" s="38"/>
      <c r="E1715" s="38"/>
      <c r="F1715" s="37"/>
      <c r="G1715" s="37"/>
      <c r="H1715" s="37"/>
      <c r="I1715" s="37"/>
      <c r="J1715" s="37"/>
      <c r="K1715" s="37"/>
      <c r="L1715" s="41" t="s">
        <v>1744</v>
      </c>
      <c r="M1715" s="100" t="s">
        <v>3232</v>
      </c>
      <c r="N1715" s="100"/>
      <c r="O1715" s="51">
        <v>39</v>
      </c>
      <c r="P1715" s="51">
        <v>315</v>
      </c>
      <c r="Q1715" s="100">
        <v>7</v>
      </c>
      <c r="R1715" s="51" t="s">
        <v>3233</v>
      </c>
      <c r="S1715" s="51" t="s">
        <v>3234</v>
      </c>
      <c r="T1715" s="126">
        <v>1</v>
      </c>
      <c r="U1715" s="100">
        <v>0</v>
      </c>
      <c r="V1715" s="100">
        <v>0</v>
      </c>
      <c r="W1715" s="100">
        <v>100</v>
      </c>
      <c r="X1715" s="100" t="s">
        <v>89</v>
      </c>
      <c r="Y1715" s="100" t="s">
        <v>2860</v>
      </c>
      <c r="Z1715" s="100" t="s">
        <v>89</v>
      </c>
      <c r="AA1715" s="97"/>
      <c r="AB1715" s="97" t="s">
        <v>1182</v>
      </c>
      <c r="AC1715" s="34"/>
      <c r="AD1715" s="34" t="s">
        <v>1285</v>
      </c>
      <c r="AE1715" s="97" t="s">
        <v>89</v>
      </c>
      <c r="AF1715" s="51" t="s">
        <v>3235</v>
      </c>
      <c r="AG1715" s="51" t="s">
        <v>2829</v>
      </c>
      <c r="AH1715" s="47" t="s">
        <v>3230</v>
      </c>
    </row>
    <row r="1716" spans="1:34" s="93" customFormat="1" ht="26.1" hidden="1" customHeight="1" outlineLevel="1">
      <c r="A1716" s="46"/>
      <c r="B1716" s="37"/>
      <c r="C1716" s="37"/>
      <c r="D1716" s="38"/>
      <c r="E1716" s="38"/>
      <c r="F1716" s="37"/>
      <c r="G1716" s="37"/>
      <c r="H1716" s="37"/>
      <c r="I1716" s="37"/>
      <c r="J1716" s="37"/>
      <c r="K1716" s="37"/>
      <c r="L1716" s="41" t="s">
        <v>1745</v>
      </c>
      <c r="M1716" s="100" t="s">
        <v>22</v>
      </c>
      <c r="N1716" s="100"/>
      <c r="O1716" s="51">
        <v>41</v>
      </c>
      <c r="P1716" s="51">
        <v>332</v>
      </c>
      <c r="Q1716" s="100">
        <v>15</v>
      </c>
      <c r="R1716" s="51" t="s">
        <v>3233</v>
      </c>
      <c r="S1716" s="51" t="s">
        <v>3234</v>
      </c>
      <c r="T1716" s="126">
        <v>0.01</v>
      </c>
      <c r="U1716" s="100">
        <v>-50</v>
      </c>
      <c r="V1716" s="100">
        <v>-50</v>
      </c>
      <c r="W1716" s="100">
        <v>128</v>
      </c>
      <c r="X1716" s="100" t="s">
        <v>89</v>
      </c>
      <c r="Y1716" s="100" t="s">
        <v>3081</v>
      </c>
      <c r="Z1716" s="100" t="s">
        <v>3076</v>
      </c>
      <c r="AA1716" s="97"/>
      <c r="AB1716" s="97" t="s">
        <v>5076</v>
      </c>
      <c r="AC1716" s="34"/>
      <c r="AD1716" s="34" t="s">
        <v>1286</v>
      </c>
      <c r="AE1716" s="97" t="s">
        <v>89</v>
      </c>
      <c r="AF1716" s="51" t="s">
        <v>3235</v>
      </c>
      <c r="AG1716" s="51" t="s">
        <v>2829</v>
      </c>
      <c r="AH1716" s="47" t="s">
        <v>3230</v>
      </c>
    </row>
    <row r="1717" spans="1:34" s="93" customFormat="1" ht="26.1" hidden="1" customHeight="1" outlineLevel="1">
      <c r="A1717" s="46"/>
      <c r="B1717" s="37"/>
      <c r="C1717" s="37"/>
      <c r="D1717" s="38"/>
      <c r="E1717" s="38"/>
      <c r="F1717" s="37"/>
      <c r="G1717" s="37"/>
      <c r="H1717" s="37"/>
      <c r="I1717" s="37"/>
      <c r="J1717" s="37"/>
      <c r="K1717" s="37"/>
      <c r="L1717" s="41" t="s">
        <v>1746</v>
      </c>
      <c r="M1717" s="100" t="s">
        <v>22</v>
      </c>
      <c r="N1717" s="100"/>
      <c r="O1717" s="51">
        <v>41</v>
      </c>
      <c r="P1717" s="51">
        <v>328</v>
      </c>
      <c r="Q1717" s="100">
        <v>4</v>
      </c>
      <c r="R1717" s="51" t="s">
        <v>3233</v>
      </c>
      <c r="S1717" s="51" t="s">
        <v>3234</v>
      </c>
      <c r="T1717" s="126">
        <v>10</v>
      </c>
      <c r="U1717" s="100">
        <v>0</v>
      </c>
      <c r="V1717" s="100">
        <v>0</v>
      </c>
      <c r="W1717" s="100">
        <v>100</v>
      </c>
      <c r="X1717" s="100" t="s">
        <v>89</v>
      </c>
      <c r="Y1717" s="100" t="s">
        <v>3082</v>
      </c>
      <c r="Z1717" s="100" t="s">
        <v>89</v>
      </c>
      <c r="AA1717" s="97"/>
      <c r="AB1717" s="97" t="s">
        <v>135</v>
      </c>
      <c r="AC1717" s="34"/>
      <c r="AD1717" s="34" t="s">
        <v>1287</v>
      </c>
      <c r="AE1717" s="97" t="s">
        <v>89</v>
      </c>
      <c r="AF1717" s="51" t="s">
        <v>3235</v>
      </c>
      <c r="AG1717" s="51" t="s">
        <v>2829</v>
      </c>
      <c r="AH1717" s="47" t="s">
        <v>3230</v>
      </c>
    </row>
    <row r="1718" spans="1:34" s="93" customFormat="1" ht="26.1" hidden="1" customHeight="1" outlineLevel="1">
      <c r="A1718" s="46"/>
      <c r="B1718" s="37"/>
      <c r="C1718" s="37"/>
      <c r="D1718" s="38"/>
      <c r="E1718" s="38"/>
      <c r="F1718" s="37"/>
      <c r="G1718" s="37"/>
      <c r="H1718" s="37"/>
      <c r="I1718" s="37"/>
      <c r="J1718" s="37"/>
      <c r="K1718" s="37"/>
      <c r="L1718" s="41" t="s">
        <v>1747</v>
      </c>
      <c r="M1718" s="100" t="s">
        <v>3232</v>
      </c>
      <c r="N1718" s="100"/>
      <c r="O1718" s="51">
        <v>42</v>
      </c>
      <c r="P1718" s="51">
        <v>342</v>
      </c>
      <c r="Q1718" s="100">
        <v>2</v>
      </c>
      <c r="R1718" s="51" t="s">
        <v>3233</v>
      </c>
      <c r="S1718" s="51" t="s">
        <v>3234</v>
      </c>
      <c r="T1718" s="126">
        <v>1</v>
      </c>
      <c r="U1718" s="100">
        <v>0</v>
      </c>
      <c r="V1718" s="100">
        <v>0</v>
      </c>
      <c r="W1718" s="100">
        <v>3</v>
      </c>
      <c r="X1718" s="100" t="s">
        <v>89</v>
      </c>
      <c r="Y1718" s="100" t="s">
        <v>2833</v>
      </c>
      <c r="Z1718" s="100" t="s">
        <v>89</v>
      </c>
      <c r="AA1718" s="97"/>
      <c r="AB1718" s="97"/>
      <c r="AC1718" s="34" t="s">
        <v>2825</v>
      </c>
      <c r="AD1718" s="34" t="s">
        <v>1288</v>
      </c>
      <c r="AE1718" s="97" t="s">
        <v>89</v>
      </c>
      <c r="AF1718" s="51" t="s">
        <v>3235</v>
      </c>
      <c r="AG1718" s="51" t="s">
        <v>2829</v>
      </c>
      <c r="AH1718" s="47" t="s">
        <v>3230</v>
      </c>
    </row>
    <row r="1719" spans="1:34" s="93" customFormat="1" ht="26.1" hidden="1" customHeight="1" outlineLevel="1">
      <c r="A1719" s="46"/>
      <c r="B1719" s="37"/>
      <c r="C1719" s="37"/>
      <c r="D1719" s="38"/>
      <c r="E1719" s="38"/>
      <c r="F1719" s="37"/>
      <c r="G1719" s="37"/>
      <c r="H1719" s="37"/>
      <c r="I1719" s="37"/>
      <c r="J1719" s="37"/>
      <c r="K1719" s="37"/>
      <c r="L1719" s="41" t="s">
        <v>1748</v>
      </c>
      <c r="M1719" s="100" t="s">
        <v>3232</v>
      </c>
      <c r="N1719" s="100"/>
      <c r="O1719" s="51">
        <v>44</v>
      </c>
      <c r="P1719" s="51">
        <v>359</v>
      </c>
      <c r="Q1719" s="100">
        <v>15</v>
      </c>
      <c r="R1719" s="51" t="s">
        <v>3233</v>
      </c>
      <c r="S1719" s="51" t="s">
        <v>3234</v>
      </c>
      <c r="T1719" s="126">
        <v>0.01</v>
      </c>
      <c r="U1719" s="100">
        <v>0</v>
      </c>
      <c r="V1719" s="100">
        <v>0</v>
      </c>
      <c r="W1719" s="100">
        <v>200</v>
      </c>
      <c r="X1719" s="100" t="s">
        <v>89</v>
      </c>
      <c r="Y1719" s="100" t="s">
        <v>3073</v>
      </c>
      <c r="Z1719" s="100" t="s">
        <v>89</v>
      </c>
      <c r="AA1719" s="97"/>
      <c r="AB1719" s="97" t="s">
        <v>114</v>
      </c>
      <c r="AC1719" s="34"/>
      <c r="AD1719" s="34" t="s">
        <v>1289</v>
      </c>
      <c r="AE1719" s="97" t="s">
        <v>89</v>
      </c>
      <c r="AF1719" s="51" t="s">
        <v>3235</v>
      </c>
      <c r="AG1719" s="51" t="s">
        <v>2829</v>
      </c>
      <c r="AH1719" s="47" t="s">
        <v>3230</v>
      </c>
    </row>
    <row r="1720" spans="1:34" s="93" customFormat="1" ht="26.1" hidden="1" customHeight="1" outlineLevel="1">
      <c r="A1720" s="46"/>
      <c r="B1720" s="37"/>
      <c r="C1720" s="37"/>
      <c r="D1720" s="38"/>
      <c r="E1720" s="38"/>
      <c r="F1720" s="37"/>
      <c r="G1720" s="37"/>
      <c r="H1720" s="37"/>
      <c r="I1720" s="37"/>
      <c r="J1720" s="37"/>
      <c r="K1720" s="37"/>
      <c r="L1720" s="41" t="s">
        <v>1749</v>
      </c>
      <c r="M1720" s="100" t="s">
        <v>3232</v>
      </c>
      <c r="N1720" s="100"/>
      <c r="O1720" s="51">
        <v>45</v>
      </c>
      <c r="P1720" s="51">
        <v>364</v>
      </c>
      <c r="Q1720" s="100">
        <v>11</v>
      </c>
      <c r="R1720" s="51" t="s">
        <v>3233</v>
      </c>
      <c r="S1720" s="51" t="s">
        <v>3234</v>
      </c>
      <c r="T1720" s="126">
        <v>0.1</v>
      </c>
      <c r="U1720" s="100">
        <v>-90</v>
      </c>
      <c r="V1720" s="100">
        <v>-90</v>
      </c>
      <c r="W1720" s="100">
        <v>90</v>
      </c>
      <c r="X1720" s="100" t="s">
        <v>89</v>
      </c>
      <c r="Y1720" s="100" t="s">
        <v>3069</v>
      </c>
      <c r="Z1720" s="100" t="s">
        <v>3070</v>
      </c>
      <c r="AA1720" s="97"/>
      <c r="AB1720" s="97" t="s">
        <v>115</v>
      </c>
      <c r="AC1720" s="34"/>
      <c r="AD1720" s="34" t="s">
        <v>1290</v>
      </c>
      <c r="AE1720" s="97" t="s">
        <v>89</v>
      </c>
      <c r="AF1720" s="51" t="s">
        <v>3235</v>
      </c>
      <c r="AG1720" s="51" t="s">
        <v>2829</v>
      </c>
      <c r="AH1720" s="47" t="s">
        <v>3230</v>
      </c>
    </row>
    <row r="1721" spans="1:34" s="93" customFormat="1" ht="26.1" hidden="1" customHeight="1" outlineLevel="1">
      <c r="A1721" s="46"/>
      <c r="B1721" s="37"/>
      <c r="C1721" s="37"/>
      <c r="D1721" s="38"/>
      <c r="E1721" s="38"/>
      <c r="F1721" s="37"/>
      <c r="G1721" s="37"/>
      <c r="H1721" s="37"/>
      <c r="I1721" s="37"/>
      <c r="J1721" s="37"/>
      <c r="K1721" s="37"/>
      <c r="L1721" s="41" t="s">
        <v>1750</v>
      </c>
      <c r="M1721" s="100" t="s">
        <v>3232</v>
      </c>
      <c r="N1721" s="100"/>
      <c r="O1721" s="51">
        <v>46</v>
      </c>
      <c r="P1721" s="51">
        <v>372</v>
      </c>
      <c r="Q1721" s="100">
        <v>8</v>
      </c>
      <c r="R1721" s="51" t="s">
        <v>3233</v>
      </c>
      <c r="S1721" s="51" t="s">
        <v>3234</v>
      </c>
      <c r="T1721" s="126">
        <v>0.1</v>
      </c>
      <c r="U1721" s="100">
        <v>-10</v>
      </c>
      <c r="V1721" s="100">
        <v>-10</v>
      </c>
      <c r="W1721" s="100">
        <v>10</v>
      </c>
      <c r="X1721" s="100" t="s">
        <v>89</v>
      </c>
      <c r="Y1721" s="100" t="s">
        <v>3059</v>
      </c>
      <c r="Z1721" s="100" t="s">
        <v>2860</v>
      </c>
      <c r="AA1721" s="97"/>
      <c r="AB1721" s="97" t="s">
        <v>115</v>
      </c>
      <c r="AC1721" s="34"/>
      <c r="AD1721" s="34" t="s">
        <v>1291</v>
      </c>
      <c r="AE1721" s="97" t="s">
        <v>89</v>
      </c>
      <c r="AF1721" s="51" t="s">
        <v>3235</v>
      </c>
      <c r="AG1721" s="51" t="s">
        <v>2829</v>
      </c>
      <c r="AH1721" s="47" t="s">
        <v>3230</v>
      </c>
    </row>
    <row r="1722" spans="1:34" s="93" customFormat="1" ht="26.1" hidden="1" customHeight="1" outlineLevel="1">
      <c r="A1722" s="46"/>
      <c r="B1722" s="37"/>
      <c r="C1722" s="37"/>
      <c r="D1722" s="38"/>
      <c r="E1722" s="38"/>
      <c r="F1722" s="37"/>
      <c r="G1722" s="37"/>
      <c r="H1722" s="37"/>
      <c r="I1722" s="37"/>
      <c r="J1722" s="37"/>
      <c r="K1722" s="37"/>
      <c r="L1722" s="41" t="s">
        <v>1751</v>
      </c>
      <c r="M1722" s="100" t="s">
        <v>3232</v>
      </c>
      <c r="N1722" s="100"/>
      <c r="O1722" s="51">
        <v>48</v>
      </c>
      <c r="P1722" s="51">
        <v>389</v>
      </c>
      <c r="Q1722" s="100">
        <v>15</v>
      </c>
      <c r="R1722" s="51" t="s">
        <v>3233</v>
      </c>
      <c r="S1722" s="51" t="s">
        <v>3234</v>
      </c>
      <c r="T1722" s="126">
        <v>0.01</v>
      </c>
      <c r="U1722" s="100">
        <v>-100</v>
      </c>
      <c r="V1722" s="100">
        <v>-100</v>
      </c>
      <c r="W1722" s="100">
        <v>80</v>
      </c>
      <c r="X1722" s="100" t="s">
        <v>89</v>
      </c>
      <c r="Y1722" s="100" t="s">
        <v>3075</v>
      </c>
      <c r="Z1722" s="100" t="s">
        <v>3074</v>
      </c>
      <c r="AA1722" s="97"/>
      <c r="AB1722" s="97" t="s">
        <v>123</v>
      </c>
      <c r="AC1722" s="34"/>
      <c r="AD1722" s="34" t="s">
        <v>1292</v>
      </c>
      <c r="AE1722" s="97" t="s">
        <v>89</v>
      </c>
      <c r="AF1722" s="51" t="s">
        <v>3235</v>
      </c>
      <c r="AG1722" s="51" t="s">
        <v>2829</v>
      </c>
      <c r="AH1722" s="47" t="s">
        <v>3230</v>
      </c>
    </row>
    <row r="1723" spans="1:34" s="93" customFormat="1" ht="26.1" hidden="1" customHeight="1" outlineLevel="1">
      <c r="A1723" s="46"/>
      <c r="B1723" s="37"/>
      <c r="C1723" s="37"/>
      <c r="D1723" s="38"/>
      <c r="E1723" s="38"/>
      <c r="F1723" s="37"/>
      <c r="G1723" s="37"/>
      <c r="H1723" s="37"/>
      <c r="I1723" s="37"/>
      <c r="J1723" s="37"/>
      <c r="K1723" s="37"/>
      <c r="L1723" s="41" t="s">
        <v>1752</v>
      </c>
      <c r="M1723" s="100" t="s">
        <v>3232</v>
      </c>
      <c r="N1723" s="100"/>
      <c r="O1723" s="51">
        <v>49</v>
      </c>
      <c r="P1723" s="51">
        <v>398</v>
      </c>
      <c r="Q1723" s="100">
        <v>7</v>
      </c>
      <c r="R1723" s="51" t="s">
        <v>3233</v>
      </c>
      <c r="S1723" s="51" t="s">
        <v>3234</v>
      </c>
      <c r="T1723" s="126">
        <v>1</v>
      </c>
      <c r="U1723" s="100">
        <v>0</v>
      </c>
      <c r="V1723" s="100">
        <v>0</v>
      </c>
      <c r="W1723" s="100">
        <v>100</v>
      </c>
      <c r="X1723" s="100" t="s">
        <v>89</v>
      </c>
      <c r="Y1723" s="100" t="s">
        <v>2860</v>
      </c>
      <c r="Z1723" s="100" t="s">
        <v>89</v>
      </c>
      <c r="AA1723" s="97"/>
      <c r="AB1723" s="97" t="s">
        <v>1182</v>
      </c>
      <c r="AC1723" s="34"/>
      <c r="AD1723" s="34" t="s">
        <v>1285</v>
      </c>
      <c r="AE1723" s="97" t="s">
        <v>89</v>
      </c>
      <c r="AF1723" s="51" t="s">
        <v>3235</v>
      </c>
      <c r="AG1723" s="51" t="s">
        <v>2829</v>
      </c>
      <c r="AH1723" s="47" t="s">
        <v>3230</v>
      </c>
    </row>
    <row r="1724" spans="1:34" s="93" customFormat="1" ht="26.1" hidden="1" customHeight="1" outlineLevel="1">
      <c r="A1724" s="46"/>
      <c r="B1724" s="37"/>
      <c r="C1724" s="37"/>
      <c r="D1724" s="38"/>
      <c r="E1724" s="38"/>
      <c r="F1724" s="37"/>
      <c r="G1724" s="37"/>
      <c r="H1724" s="37"/>
      <c r="I1724" s="37"/>
      <c r="J1724" s="37"/>
      <c r="K1724" s="37"/>
      <c r="L1724" s="41" t="s">
        <v>1753</v>
      </c>
      <c r="M1724" s="100" t="s">
        <v>22</v>
      </c>
      <c r="N1724" s="100"/>
      <c r="O1724" s="51">
        <v>51</v>
      </c>
      <c r="P1724" s="51">
        <v>415</v>
      </c>
      <c r="Q1724" s="100">
        <v>15</v>
      </c>
      <c r="R1724" s="51" t="s">
        <v>3233</v>
      </c>
      <c r="S1724" s="51" t="s">
        <v>3234</v>
      </c>
      <c r="T1724" s="126">
        <v>0.01</v>
      </c>
      <c r="U1724" s="100">
        <v>-50</v>
      </c>
      <c r="V1724" s="100">
        <v>-50</v>
      </c>
      <c r="W1724" s="100">
        <v>128</v>
      </c>
      <c r="X1724" s="100" t="s">
        <v>89</v>
      </c>
      <c r="Y1724" s="100" t="s">
        <v>3081</v>
      </c>
      <c r="Z1724" s="100" t="s">
        <v>3076</v>
      </c>
      <c r="AA1724" s="97"/>
      <c r="AB1724" s="97" t="s">
        <v>5076</v>
      </c>
      <c r="AC1724" s="34"/>
      <c r="AD1724" s="34" t="s">
        <v>1286</v>
      </c>
      <c r="AE1724" s="97" t="s">
        <v>89</v>
      </c>
      <c r="AF1724" s="51" t="s">
        <v>3235</v>
      </c>
      <c r="AG1724" s="51" t="s">
        <v>2829</v>
      </c>
      <c r="AH1724" s="47" t="s">
        <v>3230</v>
      </c>
    </row>
    <row r="1725" spans="1:34" s="93" customFormat="1" ht="26.1" hidden="1" customHeight="1" outlineLevel="1">
      <c r="A1725" s="46"/>
      <c r="B1725" s="37"/>
      <c r="C1725" s="37"/>
      <c r="D1725" s="38"/>
      <c r="E1725" s="38"/>
      <c r="F1725" s="37"/>
      <c r="G1725" s="37"/>
      <c r="H1725" s="37"/>
      <c r="I1725" s="37"/>
      <c r="J1725" s="37"/>
      <c r="K1725" s="37"/>
      <c r="L1725" s="41" t="s">
        <v>1754</v>
      </c>
      <c r="M1725" s="100" t="s">
        <v>22</v>
      </c>
      <c r="N1725" s="100"/>
      <c r="O1725" s="51">
        <v>51</v>
      </c>
      <c r="P1725" s="51">
        <v>411</v>
      </c>
      <c r="Q1725" s="100">
        <v>4</v>
      </c>
      <c r="R1725" s="51" t="s">
        <v>3233</v>
      </c>
      <c r="S1725" s="51" t="s">
        <v>3234</v>
      </c>
      <c r="T1725" s="126">
        <v>10</v>
      </c>
      <c r="U1725" s="100">
        <v>0</v>
      </c>
      <c r="V1725" s="100">
        <v>0</v>
      </c>
      <c r="W1725" s="100">
        <v>100</v>
      </c>
      <c r="X1725" s="100" t="s">
        <v>89</v>
      </c>
      <c r="Y1725" s="100" t="s">
        <v>3082</v>
      </c>
      <c r="Z1725" s="100" t="s">
        <v>89</v>
      </c>
      <c r="AA1725" s="97"/>
      <c r="AB1725" s="97" t="s">
        <v>135</v>
      </c>
      <c r="AC1725" s="34"/>
      <c r="AD1725" s="34" t="s">
        <v>1287</v>
      </c>
      <c r="AE1725" s="97" t="s">
        <v>89</v>
      </c>
      <c r="AF1725" s="51" t="s">
        <v>3235</v>
      </c>
      <c r="AG1725" s="51" t="s">
        <v>2829</v>
      </c>
      <c r="AH1725" s="47" t="s">
        <v>3230</v>
      </c>
    </row>
    <row r="1726" spans="1:34" s="93" customFormat="1" ht="26.1" hidden="1" customHeight="1" outlineLevel="1">
      <c r="A1726" s="46"/>
      <c r="B1726" s="37"/>
      <c r="C1726" s="37"/>
      <c r="D1726" s="38"/>
      <c r="E1726" s="38"/>
      <c r="F1726" s="37"/>
      <c r="G1726" s="37"/>
      <c r="H1726" s="37"/>
      <c r="I1726" s="37"/>
      <c r="J1726" s="37"/>
      <c r="K1726" s="37"/>
      <c r="L1726" s="41" t="s">
        <v>1755</v>
      </c>
      <c r="M1726" s="100" t="s">
        <v>3232</v>
      </c>
      <c r="N1726" s="100"/>
      <c r="O1726" s="51">
        <v>51</v>
      </c>
      <c r="P1726" s="51">
        <v>409</v>
      </c>
      <c r="Q1726" s="100">
        <v>2</v>
      </c>
      <c r="R1726" s="51" t="s">
        <v>3233</v>
      </c>
      <c r="S1726" s="51" t="s">
        <v>3234</v>
      </c>
      <c r="T1726" s="126">
        <v>1</v>
      </c>
      <c r="U1726" s="100">
        <v>0</v>
      </c>
      <c r="V1726" s="100">
        <v>0</v>
      </c>
      <c r="W1726" s="100">
        <v>3</v>
      </c>
      <c r="X1726" s="100" t="s">
        <v>89</v>
      </c>
      <c r="Y1726" s="100" t="s">
        <v>2833</v>
      </c>
      <c r="Z1726" s="100" t="s">
        <v>89</v>
      </c>
      <c r="AA1726" s="97"/>
      <c r="AB1726" s="97"/>
      <c r="AC1726" s="34" t="s">
        <v>2825</v>
      </c>
      <c r="AD1726" s="34" t="s">
        <v>1288</v>
      </c>
      <c r="AE1726" s="97" t="s">
        <v>89</v>
      </c>
      <c r="AF1726" s="51" t="s">
        <v>3235</v>
      </c>
      <c r="AG1726" s="51" t="s">
        <v>2829</v>
      </c>
      <c r="AH1726" s="47" t="s">
        <v>3230</v>
      </c>
    </row>
    <row r="1727" spans="1:34" s="93" customFormat="1" ht="26.1" hidden="1" customHeight="1" outlineLevel="1">
      <c r="A1727" s="46"/>
      <c r="B1727" s="37"/>
      <c r="C1727" s="37"/>
      <c r="D1727" s="38"/>
      <c r="E1727" s="38"/>
      <c r="F1727" s="37"/>
      <c r="G1727" s="37"/>
      <c r="H1727" s="37"/>
      <c r="I1727" s="37"/>
      <c r="J1727" s="37"/>
      <c r="K1727" s="37"/>
      <c r="L1727" s="41" t="s">
        <v>1756</v>
      </c>
      <c r="M1727" s="100" t="s">
        <v>3232</v>
      </c>
      <c r="N1727" s="100"/>
      <c r="O1727" s="51">
        <v>53</v>
      </c>
      <c r="P1727" s="51">
        <v>426</v>
      </c>
      <c r="Q1727" s="100">
        <v>15</v>
      </c>
      <c r="R1727" s="51" t="s">
        <v>3233</v>
      </c>
      <c r="S1727" s="51" t="s">
        <v>3234</v>
      </c>
      <c r="T1727" s="126">
        <v>0.01</v>
      </c>
      <c r="U1727" s="100">
        <v>0</v>
      </c>
      <c r="V1727" s="100">
        <v>0</v>
      </c>
      <c r="W1727" s="100">
        <v>200</v>
      </c>
      <c r="X1727" s="100" t="s">
        <v>89</v>
      </c>
      <c r="Y1727" s="100" t="s">
        <v>3073</v>
      </c>
      <c r="Z1727" s="100" t="s">
        <v>89</v>
      </c>
      <c r="AA1727" s="97"/>
      <c r="AB1727" s="97" t="s">
        <v>114</v>
      </c>
      <c r="AC1727" s="34"/>
      <c r="AD1727" s="34" t="s">
        <v>1289</v>
      </c>
      <c r="AE1727" s="97" t="s">
        <v>89</v>
      </c>
      <c r="AF1727" s="51" t="s">
        <v>3235</v>
      </c>
      <c r="AG1727" s="51" t="s">
        <v>2829</v>
      </c>
      <c r="AH1727" s="47" t="s">
        <v>3230</v>
      </c>
    </row>
    <row r="1728" spans="1:34" s="93" customFormat="1" ht="26.1" hidden="1" customHeight="1" outlineLevel="1">
      <c r="A1728" s="46"/>
      <c r="B1728" s="37"/>
      <c r="C1728" s="37"/>
      <c r="D1728" s="38"/>
      <c r="E1728" s="38"/>
      <c r="F1728" s="37"/>
      <c r="G1728" s="37"/>
      <c r="H1728" s="37"/>
      <c r="I1728" s="37"/>
      <c r="J1728" s="37"/>
      <c r="K1728" s="37"/>
      <c r="L1728" s="41" t="s">
        <v>1757</v>
      </c>
      <c r="M1728" s="100" t="s">
        <v>3232</v>
      </c>
      <c r="N1728" s="100"/>
      <c r="O1728" s="51">
        <v>55</v>
      </c>
      <c r="P1728" s="51">
        <v>447</v>
      </c>
      <c r="Q1728" s="100">
        <v>11</v>
      </c>
      <c r="R1728" s="51" t="s">
        <v>3233</v>
      </c>
      <c r="S1728" s="51" t="s">
        <v>3234</v>
      </c>
      <c r="T1728" s="126">
        <v>0.1</v>
      </c>
      <c r="U1728" s="100">
        <v>-90</v>
      </c>
      <c r="V1728" s="100">
        <v>-90</v>
      </c>
      <c r="W1728" s="100">
        <v>90</v>
      </c>
      <c r="X1728" s="100" t="s">
        <v>89</v>
      </c>
      <c r="Y1728" s="100" t="s">
        <v>3069</v>
      </c>
      <c r="Z1728" s="100" t="s">
        <v>3070</v>
      </c>
      <c r="AA1728" s="97"/>
      <c r="AB1728" s="97" t="s">
        <v>115</v>
      </c>
      <c r="AC1728" s="34"/>
      <c r="AD1728" s="34" t="s">
        <v>1290</v>
      </c>
      <c r="AE1728" s="97" t="s">
        <v>89</v>
      </c>
      <c r="AF1728" s="51" t="s">
        <v>3235</v>
      </c>
      <c r="AG1728" s="51" t="s">
        <v>2829</v>
      </c>
      <c r="AH1728" s="47" t="s">
        <v>3230</v>
      </c>
    </row>
    <row r="1729" spans="1:34" s="93" customFormat="1" ht="26.1" hidden="1" customHeight="1" outlineLevel="1">
      <c r="A1729" s="46"/>
      <c r="B1729" s="37"/>
      <c r="C1729" s="37"/>
      <c r="D1729" s="38"/>
      <c r="E1729" s="38"/>
      <c r="F1729" s="37"/>
      <c r="G1729" s="37"/>
      <c r="H1729" s="37"/>
      <c r="I1729" s="37"/>
      <c r="J1729" s="37"/>
      <c r="K1729" s="37"/>
      <c r="L1729" s="41" t="s">
        <v>1758</v>
      </c>
      <c r="M1729" s="100" t="s">
        <v>3232</v>
      </c>
      <c r="N1729" s="100"/>
      <c r="O1729" s="51">
        <v>56</v>
      </c>
      <c r="P1729" s="51">
        <v>455</v>
      </c>
      <c r="Q1729" s="100">
        <v>8</v>
      </c>
      <c r="R1729" s="51" t="s">
        <v>3233</v>
      </c>
      <c r="S1729" s="51" t="s">
        <v>3234</v>
      </c>
      <c r="T1729" s="126">
        <v>0.1</v>
      </c>
      <c r="U1729" s="100">
        <v>-10</v>
      </c>
      <c r="V1729" s="100">
        <v>-10</v>
      </c>
      <c r="W1729" s="100">
        <v>10</v>
      </c>
      <c r="X1729" s="100" t="s">
        <v>89</v>
      </c>
      <c r="Y1729" s="100" t="s">
        <v>3059</v>
      </c>
      <c r="Z1729" s="100" t="s">
        <v>2860</v>
      </c>
      <c r="AA1729" s="97"/>
      <c r="AB1729" s="97" t="s">
        <v>115</v>
      </c>
      <c r="AC1729" s="34"/>
      <c r="AD1729" s="34" t="s">
        <v>1291</v>
      </c>
      <c r="AE1729" s="97" t="s">
        <v>89</v>
      </c>
      <c r="AF1729" s="51" t="s">
        <v>3235</v>
      </c>
      <c r="AG1729" s="51" t="s">
        <v>2829</v>
      </c>
      <c r="AH1729" s="47" t="s">
        <v>3230</v>
      </c>
    </row>
    <row r="1730" spans="1:34" s="93" customFormat="1" ht="26.1" hidden="1" customHeight="1" outlineLevel="1">
      <c r="A1730" s="46"/>
      <c r="B1730" s="37"/>
      <c r="C1730" s="37"/>
      <c r="D1730" s="38"/>
      <c r="E1730" s="38"/>
      <c r="F1730" s="37"/>
      <c r="G1730" s="37"/>
      <c r="H1730" s="37"/>
      <c r="I1730" s="37"/>
      <c r="J1730" s="37"/>
      <c r="K1730" s="37"/>
      <c r="L1730" s="41" t="s">
        <v>1759</v>
      </c>
      <c r="M1730" s="100" t="s">
        <v>3232</v>
      </c>
      <c r="N1730" s="100"/>
      <c r="O1730" s="51">
        <v>57</v>
      </c>
      <c r="P1730" s="51">
        <v>456</v>
      </c>
      <c r="Q1730" s="100">
        <v>15</v>
      </c>
      <c r="R1730" s="51" t="s">
        <v>3233</v>
      </c>
      <c r="S1730" s="51" t="s">
        <v>3234</v>
      </c>
      <c r="T1730" s="126">
        <v>0.01</v>
      </c>
      <c r="U1730" s="100">
        <v>-100</v>
      </c>
      <c r="V1730" s="100">
        <v>-100</v>
      </c>
      <c r="W1730" s="100">
        <v>80</v>
      </c>
      <c r="X1730" s="100" t="s">
        <v>89</v>
      </c>
      <c r="Y1730" s="100" t="s">
        <v>3075</v>
      </c>
      <c r="Z1730" s="100" t="s">
        <v>3074</v>
      </c>
      <c r="AA1730" s="97"/>
      <c r="AB1730" s="97" t="s">
        <v>123</v>
      </c>
      <c r="AC1730" s="34"/>
      <c r="AD1730" s="34" t="s">
        <v>1292</v>
      </c>
      <c r="AE1730" s="97" t="s">
        <v>89</v>
      </c>
      <c r="AF1730" s="51" t="s">
        <v>3235</v>
      </c>
      <c r="AG1730" s="51" t="s">
        <v>2829</v>
      </c>
      <c r="AH1730" s="47" t="s">
        <v>3230</v>
      </c>
    </row>
    <row r="1731" spans="1:34" s="93" customFormat="1" ht="26.1" hidden="1" customHeight="1" outlineLevel="1">
      <c r="A1731" s="46"/>
      <c r="B1731" s="37"/>
      <c r="C1731" s="37"/>
      <c r="D1731" s="38"/>
      <c r="E1731" s="38"/>
      <c r="F1731" s="37"/>
      <c r="G1731" s="37"/>
      <c r="H1731" s="37"/>
      <c r="I1731" s="37"/>
      <c r="J1731" s="37"/>
      <c r="K1731" s="37"/>
      <c r="L1731" s="41" t="s">
        <v>1760</v>
      </c>
      <c r="M1731" s="100" t="s">
        <v>3232</v>
      </c>
      <c r="N1731" s="100"/>
      <c r="O1731" s="51">
        <v>58</v>
      </c>
      <c r="P1731" s="51">
        <v>465</v>
      </c>
      <c r="Q1731" s="100">
        <v>7</v>
      </c>
      <c r="R1731" s="51" t="s">
        <v>3233</v>
      </c>
      <c r="S1731" s="51" t="s">
        <v>3234</v>
      </c>
      <c r="T1731" s="126">
        <v>1</v>
      </c>
      <c r="U1731" s="100">
        <v>0</v>
      </c>
      <c r="V1731" s="100">
        <v>0</v>
      </c>
      <c r="W1731" s="100">
        <v>100</v>
      </c>
      <c r="X1731" s="100" t="s">
        <v>89</v>
      </c>
      <c r="Y1731" s="100" t="s">
        <v>2860</v>
      </c>
      <c r="Z1731" s="100" t="s">
        <v>89</v>
      </c>
      <c r="AA1731" s="97"/>
      <c r="AB1731" s="97" t="s">
        <v>1182</v>
      </c>
      <c r="AC1731" s="34"/>
      <c r="AD1731" s="34" t="s">
        <v>1285</v>
      </c>
      <c r="AE1731" s="97" t="s">
        <v>89</v>
      </c>
      <c r="AF1731" s="51" t="s">
        <v>3235</v>
      </c>
      <c r="AG1731" s="51" t="s">
        <v>2829</v>
      </c>
      <c r="AH1731" s="47" t="s">
        <v>3230</v>
      </c>
    </row>
    <row r="1732" spans="1:34" s="93" customFormat="1" ht="26.1" hidden="1" customHeight="1" outlineLevel="1">
      <c r="A1732" s="46"/>
      <c r="B1732" s="37"/>
      <c r="C1732" s="37"/>
      <c r="D1732" s="38"/>
      <c r="E1732" s="38"/>
      <c r="F1732" s="37"/>
      <c r="G1732" s="37"/>
      <c r="H1732" s="37"/>
      <c r="I1732" s="37"/>
      <c r="J1732" s="37"/>
      <c r="K1732" s="37"/>
      <c r="L1732" s="41" t="s">
        <v>1761</v>
      </c>
      <c r="M1732" s="100" t="s">
        <v>22</v>
      </c>
      <c r="N1732" s="100"/>
      <c r="O1732" s="51">
        <v>60</v>
      </c>
      <c r="P1732" s="51">
        <v>482</v>
      </c>
      <c r="Q1732" s="100">
        <v>15</v>
      </c>
      <c r="R1732" s="51" t="s">
        <v>3233</v>
      </c>
      <c r="S1732" s="51" t="s">
        <v>3234</v>
      </c>
      <c r="T1732" s="126">
        <v>0.01</v>
      </c>
      <c r="U1732" s="100">
        <v>-50</v>
      </c>
      <c r="V1732" s="100">
        <v>-50</v>
      </c>
      <c r="W1732" s="100">
        <v>128</v>
      </c>
      <c r="X1732" s="100" t="s">
        <v>89</v>
      </c>
      <c r="Y1732" s="100" t="s">
        <v>3081</v>
      </c>
      <c r="Z1732" s="100" t="s">
        <v>3076</v>
      </c>
      <c r="AA1732" s="97"/>
      <c r="AB1732" s="97" t="s">
        <v>5076</v>
      </c>
      <c r="AC1732" s="34"/>
      <c r="AD1732" s="34" t="s">
        <v>1286</v>
      </c>
      <c r="AE1732" s="97" t="s">
        <v>89</v>
      </c>
      <c r="AF1732" s="51" t="s">
        <v>3235</v>
      </c>
      <c r="AG1732" s="51" t="s">
        <v>2829</v>
      </c>
      <c r="AH1732" s="47" t="s">
        <v>3230</v>
      </c>
    </row>
    <row r="1733" spans="1:34" s="93" customFormat="1" ht="26.1" hidden="1" customHeight="1" outlineLevel="1">
      <c r="A1733" s="46"/>
      <c r="B1733" s="37"/>
      <c r="C1733" s="37"/>
      <c r="D1733" s="38"/>
      <c r="E1733" s="38"/>
      <c r="F1733" s="37"/>
      <c r="G1733" s="37"/>
      <c r="H1733" s="37"/>
      <c r="I1733" s="37"/>
      <c r="J1733" s="37"/>
      <c r="K1733" s="37"/>
      <c r="L1733" s="41" t="s">
        <v>1762</v>
      </c>
      <c r="M1733" s="97" t="s">
        <v>22</v>
      </c>
      <c r="N1733" s="97"/>
      <c r="O1733" s="51">
        <v>61</v>
      </c>
      <c r="P1733" s="51">
        <v>494</v>
      </c>
      <c r="Q1733" s="100">
        <v>4</v>
      </c>
      <c r="R1733" s="51" t="s">
        <v>3233</v>
      </c>
      <c r="S1733" s="51" t="s">
        <v>3234</v>
      </c>
      <c r="T1733" s="126">
        <v>10</v>
      </c>
      <c r="U1733" s="100">
        <v>0</v>
      </c>
      <c r="V1733" s="100">
        <v>0</v>
      </c>
      <c r="W1733" s="100">
        <v>100</v>
      </c>
      <c r="X1733" s="100" t="s">
        <v>89</v>
      </c>
      <c r="Y1733" s="100" t="s">
        <v>3082</v>
      </c>
      <c r="Z1733" s="100" t="s">
        <v>89</v>
      </c>
      <c r="AA1733" s="97"/>
      <c r="AB1733" s="97" t="s">
        <v>135</v>
      </c>
      <c r="AC1733" s="34"/>
      <c r="AD1733" s="34" t="s">
        <v>1287</v>
      </c>
      <c r="AE1733" s="97" t="s">
        <v>89</v>
      </c>
      <c r="AF1733" s="51" t="s">
        <v>3235</v>
      </c>
      <c r="AG1733" s="51" t="s">
        <v>2829</v>
      </c>
      <c r="AH1733" s="47" t="s">
        <v>3230</v>
      </c>
    </row>
    <row r="1734" spans="1:34" s="92" customFormat="1" ht="12.75" customHeight="1" collapsed="1">
      <c r="A1734" s="32" t="s">
        <v>4776</v>
      </c>
      <c r="B1734" s="32" t="s">
        <v>3278</v>
      </c>
      <c r="C1734" s="32" t="s">
        <v>3279</v>
      </c>
      <c r="D1734" s="32" t="s">
        <v>4777</v>
      </c>
      <c r="E1734" s="32" t="s">
        <v>3281</v>
      </c>
      <c r="F1734" s="32">
        <v>64</v>
      </c>
      <c r="G1734" s="32" t="s">
        <v>3223</v>
      </c>
      <c r="H1734" s="32" t="s">
        <v>3224</v>
      </c>
      <c r="I1734" s="32" t="s">
        <v>3283</v>
      </c>
      <c r="J1734" s="32" t="s">
        <v>3283</v>
      </c>
      <c r="K1734" s="32" t="s">
        <v>3283</v>
      </c>
      <c r="L1734" s="91" t="s">
        <v>23</v>
      </c>
      <c r="M1734" s="32"/>
      <c r="N1734" s="32"/>
      <c r="O1734" s="32"/>
      <c r="P1734" s="32"/>
      <c r="Q1734" s="32"/>
      <c r="R1734" s="32"/>
      <c r="S1734" s="32"/>
      <c r="T1734" s="32"/>
      <c r="U1734" s="32"/>
      <c r="V1734" s="32"/>
      <c r="W1734" s="32"/>
      <c r="X1734" s="32"/>
      <c r="Y1734" s="32"/>
      <c r="Z1734" s="32"/>
      <c r="AA1734" s="32"/>
      <c r="AB1734" s="32"/>
      <c r="AC1734" s="91" t="s">
        <v>23</v>
      </c>
      <c r="AD1734" s="91" t="s">
        <v>4944</v>
      </c>
      <c r="AE1734" s="32" t="s">
        <v>23</v>
      </c>
      <c r="AF1734" s="32" t="s">
        <v>23</v>
      </c>
      <c r="AG1734" s="32" t="s">
        <v>3285</v>
      </c>
      <c r="AH1734" s="32" t="s">
        <v>3230</v>
      </c>
    </row>
    <row r="1735" spans="1:34" s="93" customFormat="1" ht="26.1" hidden="1" customHeight="1" outlineLevel="1">
      <c r="A1735" s="46"/>
      <c r="B1735" s="37"/>
      <c r="C1735" s="37"/>
      <c r="D1735" s="38"/>
      <c r="E1735" s="38"/>
      <c r="F1735" s="37"/>
      <c r="G1735" s="37"/>
      <c r="H1735" s="37"/>
      <c r="I1735" s="37"/>
      <c r="J1735" s="37"/>
      <c r="K1735" s="37"/>
      <c r="L1735" s="41" t="s">
        <v>1245</v>
      </c>
      <c r="M1735" s="97" t="s">
        <v>22</v>
      </c>
      <c r="N1735" s="97"/>
      <c r="O1735" s="51">
        <v>1</v>
      </c>
      <c r="P1735" s="51">
        <v>8</v>
      </c>
      <c r="Q1735" s="97">
        <v>16</v>
      </c>
      <c r="R1735" s="51" t="s">
        <v>3233</v>
      </c>
      <c r="S1735" s="51" t="s">
        <v>3234</v>
      </c>
      <c r="T1735" s="61">
        <v>1</v>
      </c>
      <c r="U1735" s="97">
        <v>0</v>
      </c>
      <c r="V1735" s="97">
        <v>0</v>
      </c>
      <c r="W1735" s="97">
        <v>65535</v>
      </c>
      <c r="X1735" s="97" t="s">
        <v>89</v>
      </c>
      <c r="Y1735" s="97" t="s">
        <v>1295</v>
      </c>
      <c r="Z1735" s="97" t="s">
        <v>89</v>
      </c>
      <c r="AA1735" s="97" t="s">
        <v>23</v>
      </c>
      <c r="AB1735" s="97" t="s">
        <v>23</v>
      </c>
      <c r="AC1735" s="34" t="s">
        <v>23</v>
      </c>
      <c r="AD1735" s="34" t="s">
        <v>5077</v>
      </c>
      <c r="AE1735" s="97" t="s">
        <v>89</v>
      </c>
      <c r="AF1735" s="51" t="s">
        <v>3235</v>
      </c>
      <c r="AG1735" s="104"/>
      <c r="AH1735" s="47" t="s">
        <v>3230</v>
      </c>
    </row>
    <row r="1736" spans="1:34" s="93" customFormat="1" ht="26.1" hidden="1" customHeight="1" outlineLevel="1">
      <c r="A1736" s="46"/>
      <c r="B1736" s="37"/>
      <c r="C1736" s="37"/>
      <c r="D1736" s="38"/>
      <c r="E1736" s="38"/>
      <c r="F1736" s="37"/>
      <c r="G1736" s="37"/>
      <c r="H1736" s="37"/>
      <c r="I1736" s="37"/>
      <c r="J1736" s="37"/>
      <c r="K1736" s="37"/>
      <c r="L1736" s="41" t="s">
        <v>1246</v>
      </c>
      <c r="M1736" s="97" t="s">
        <v>22</v>
      </c>
      <c r="N1736" s="97"/>
      <c r="O1736" s="51">
        <v>2</v>
      </c>
      <c r="P1736" s="51">
        <v>16</v>
      </c>
      <c r="Q1736" s="97">
        <v>8</v>
      </c>
      <c r="R1736" s="51" t="s">
        <v>3233</v>
      </c>
      <c r="S1736" s="51" t="s">
        <v>3234</v>
      </c>
      <c r="T1736" s="61">
        <v>1</v>
      </c>
      <c r="U1736" s="97">
        <v>0</v>
      </c>
      <c r="V1736" s="97">
        <v>0</v>
      </c>
      <c r="W1736" s="97">
        <v>255</v>
      </c>
      <c r="X1736" s="97" t="s">
        <v>89</v>
      </c>
      <c r="Y1736" s="97" t="s">
        <v>1231</v>
      </c>
      <c r="Z1736" s="97" t="s">
        <v>89</v>
      </c>
      <c r="AA1736" s="97" t="s">
        <v>23</v>
      </c>
      <c r="AB1736" s="97" t="s">
        <v>23</v>
      </c>
      <c r="AC1736" s="34" t="s">
        <v>23</v>
      </c>
      <c r="AD1736" s="34" t="s">
        <v>4880</v>
      </c>
      <c r="AE1736" s="97" t="s">
        <v>89</v>
      </c>
      <c r="AF1736" s="51" t="s">
        <v>3235</v>
      </c>
      <c r="AG1736" s="104"/>
      <c r="AH1736" s="47" t="s">
        <v>3230</v>
      </c>
    </row>
    <row r="1737" spans="1:34" s="93" customFormat="1" ht="26.1" hidden="1" customHeight="1" outlineLevel="1">
      <c r="A1737" s="46"/>
      <c r="B1737" s="37"/>
      <c r="C1737" s="37"/>
      <c r="D1737" s="38"/>
      <c r="E1737" s="38"/>
      <c r="F1737" s="37"/>
      <c r="G1737" s="37"/>
      <c r="H1737" s="37"/>
      <c r="I1737" s="37"/>
      <c r="J1737" s="37"/>
      <c r="K1737" s="37"/>
      <c r="L1737" s="41" t="s">
        <v>1187</v>
      </c>
      <c r="M1737" s="97" t="s">
        <v>3232</v>
      </c>
      <c r="N1737" s="97"/>
      <c r="O1737" s="51">
        <v>3</v>
      </c>
      <c r="P1737" s="51">
        <v>24</v>
      </c>
      <c r="Q1737" s="97">
        <v>4</v>
      </c>
      <c r="R1737" s="51" t="s">
        <v>3233</v>
      </c>
      <c r="S1737" s="51" t="s">
        <v>3234</v>
      </c>
      <c r="T1737" s="61">
        <v>1</v>
      </c>
      <c r="U1737" s="97">
        <v>0</v>
      </c>
      <c r="V1737" s="97">
        <v>0</v>
      </c>
      <c r="W1737" s="97">
        <v>15</v>
      </c>
      <c r="X1737" s="97" t="s">
        <v>89</v>
      </c>
      <c r="Y1737" s="97" t="s">
        <v>2827</v>
      </c>
      <c r="Z1737" s="97" t="s">
        <v>89</v>
      </c>
      <c r="AA1737" s="97"/>
      <c r="AB1737" s="97"/>
      <c r="AC1737" s="34"/>
      <c r="AD1737" s="34" t="s">
        <v>1284</v>
      </c>
      <c r="AE1737" s="97" t="s">
        <v>89</v>
      </c>
      <c r="AF1737" s="51" t="s">
        <v>3235</v>
      </c>
      <c r="AG1737" s="51" t="s">
        <v>2829</v>
      </c>
      <c r="AH1737" s="47" t="s">
        <v>3230</v>
      </c>
    </row>
    <row r="1738" spans="1:34" s="93" customFormat="1" ht="26.1" hidden="1" customHeight="1" outlineLevel="1">
      <c r="A1738" s="46"/>
      <c r="B1738" s="37"/>
      <c r="C1738" s="37"/>
      <c r="D1738" s="38"/>
      <c r="E1738" s="38"/>
      <c r="F1738" s="37"/>
      <c r="G1738" s="37"/>
      <c r="H1738" s="37"/>
      <c r="I1738" s="37"/>
      <c r="J1738" s="37"/>
      <c r="K1738" s="37"/>
      <c r="L1738" s="41" t="s">
        <v>1763</v>
      </c>
      <c r="M1738" s="97" t="s">
        <v>3232</v>
      </c>
      <c r="N1738" s="97"/>
      <c r="O1738" s="51">
        <v>3</v>
      </c>
      <c r="P1738" s="51">
        <v>28</v>
      </c>
      <c r="Q1738" s="97">
        <v>2</v>
      </c>
      <c r="R1738" s="51" t="s">
        <v>3233</v>
      </c>
      <c r="S1738" s="51" t="s">
        <v>3234</v>
      </c>
      <c r="T1738" s="61">
        <v>1</v>
      </c>
      <c r="U1738" s="97">
        <v>0</v>
      </c>
      <c r="V1738" s="97">
        <v>0</v>
      </c>
      <c r="W1738" s="97">
        <v>3</v>
      </c>
      <c r="X1738" s="97" t="s">
        <v>89</v>
      </c>
      <c r="Y1738" s="97" t="s">
        <v>2833</v>
      </c>
      <c r="Z1738" s="97" t="s">
        <v>89</v>
      </c>
      <c r="AA1738" s="97"/>
      <c r="AB1738" s="97"/>
      <c r="AC1738" s="34" t="s">
        <v>2825</v>
      </c>
      <c r="AD1738" s="34" t="s">
        <v>5069</v>
      </c>
      <c r="AE1738" s="97" t="s">
        <v>89</v>
      </c>
      <c r="AF1738" s="51" t="s">
        <v>3235</v>
      </c>
      <c r="AG1738" s="51" t="s">
        <v>2829</v>
      </c>
      <c r="AH1738" s="47" t="s">
        <v>3230</v>
      </c>
    </row>
    <row r="1739" spans="1:34" s="93" customFormat="1" ht="26.1" hidden="1" customHeight="1" outlineLevel="1">
      <c r="A1739" s="46"/>
      <c r="B1739" s="37"/>
      <c r="C1739" s="37"/>
      <c r="D1739" s="38"/>
      <c r="E1739" s="38"/>
      <c r="F1739" s="37"/>
      <c r="G1739" s="37"/>
      <c r="H1739" s="37"/>
      <c r="I1739" s="37"/>
      <c r="J1739" s="37"/>
      <c r="K1739" s="37"/>
      <c r="L1739" s="41" t="s">
        <v>1764</v>
      </c>
      <c r="M1739" s="97" t="s">
        <v>3232</v>
      </c>
      <c r="N1739" s="97"/>
      <c r="O1739" s="51">
        <v>5</v>
      </c>
      <c r="P1739" s="51">
        <v>41</v>
      </c>
      <c r="Q1739" s="97">
        <v>15</v>
      </c>
      <c r="R1739" s="51" t="s">
        <v>3233</v>
      </c>
      <c r="S1739" s="51" t="s">
        <v>3234</v>
      </c>
      <c r="T1739" s="61">
        <v>0.01</v>
      </c>
      <c r="U1739" s="97">
        <v>0</v>
      </c>
      <c r="V1739" s="97">
        <v>0</v>
      </c>
      <c r="W1739" s="97">
        <v>200</v>
      </c>
      <c r="X1739" s="97" t="s">
        <v>89</v>
      </c>
      <c r="Y1739" s="97" t="s">
        <v>3073</v>
      </c>
      <c r="Z1739" s="97" t="s">
        <v>89</v>
      </c>
      <c r="AA1739" s="97"/>
      <c r="AB1739" s="97" t="s">
        <v>114</v>
      </c>
      <c r="AC1739" s="34"/>
      <c r="AD1739" s="34" t="s">
        <v>5070</v>
      </c>
      <c r="AE1739" s="97" t="s">
        <v>89</v>
      </c>
      <c r="AF1739" s="51" t="s">
        <v>3235</v>
      </c>
      <c r="AG1739" s="51" t="s">
        <v>2829</v>
      </c>
      <c r="AH1739" s="47" t="s">
        <v>3230</v>
      </c>
    </row>
    <row r="1740" spans="1:34" s="93" customFormat="1" ht="26.1" hidden="1" customHeight="1" outlineLevel="1">
      <c r="A1740" s="46"/>
      <c r="B1740" s="37"/>
      <c r="C1740" s="37"/>
      <c r="D1740" s="38"/>
      <c r="E1740" s="38"/>
      <c r="F1740" s="37"/>
      <c r="G1740" s="37"/>
      <c r="H1740" s="37"/>
      <c r="I1740" s="37"/>
      <c r="J1740" s="37"/>
      <c r="K1740" s="37"/>
      <c r="L1740" s="41" t="s">
        <v>1765</v>
      </c>
      <c r="M1740" s="97" t="s">
        <v>3232</v>
      </c>
      <c r="N1740" s="97"/>
      <c r="O1740" s="51">
        <v>7</v>
      </c>
      <c r="P1740" s="51">
        <v>62</v>
      </c>
      <c r="Q1740" s="97">
        <v>11</v>
      </c>
      <c r="R1740" s="51" t="s">
        <v>3233</v>
      </c>
      <c r="S1740" s="51" t="s">
        <v>3234</v>
      </c>
      <c r="T1740" s="61">
        <v>0.1</v>
      </c>
      <c r="U1740" s="97">
        <v>-90</v>
      </c>
      <c r="V1740" s="97">
        <v>-90</v>
      </c>
      <c r="W1740" s="97">
        <v>90</v>
      </c>
      <c r="X1740" s="97" t="s">
        <v>89</v>
      </c>
      <c r="Y1740" s="97" t="s">
        <v>3069</v>
      </c>
      <c r="Z1740" s="97" t="s">
        <v>3070</v>
      </c>
      <c r="AA1740" s="97"/>
      <c r="AB1740" s="97" t="s">
        <v>115</v>
      </c>
      <c r="AC1740" s="34"/>
      <c r="AD1740" s="34" t="s">
        <v>5078</v>
      </c>
      <c r="AE1740" s="97" t="s">
        <v>89</v>
      </c>
      <c r="AF1740" s="51" t="s">
        <v>3235</v>
      </c>
      <c r="AG1740" s="51" t="s">
        <v>2829</v>
      </c>
      <c r="AH1740" s="47" t="s">
        <v>3230</v>
      </c>
    </row>
    <row r="1741" spans="1:34" s="93" customFormat="1" ht="26.1" hidden="1" customHeight="1" outlineLevel="1">
      <c r="A1741" s="46"/>
      <c r="B1741" s="37"/>
      <c r="C1741" s="37"/>
      <c r="D1741" s="38"/>
      <c r="E1741" s="38"/>
      <c r="F1741" s="37"/>
      <c r="G1741" s="37"/>
      <c r="H1741" s="37"/>
      <c r="I1741" s="37"/>
      <c r="J1741" s="37"/>
      <c r="K1741" s="37"/>
      <c r="L1741" s="41" t="s">
        <v>1766</v>
      </c>
      <c r="M1741" s="97" t="s">
        <v>3232</v>
      </c>
      <c r="N1741" s="97"/>
      <c r="O1741" s="51">
        <v>8</v>
      </c>
      <c r="P1741" s="51">
        <v>70</v>
      </c>
      <c r="Q1741" s="97">
        <v>8</v>
      </c>
      <c r="R1741" s="51" t="s">
        <v>3233</v>
      </c>
      <c r="S1741" s="51" t="s">
        <v>3234</v>
      </c>
      <c r="T1741" s="61">
        <v>0.1</v>
      </c>
      <c r="U1741" s="97">
        <v>-10</v>
      </c>
      <c r="V1741" s="97">
        <v>-10</v>
      </c>
      <c r="W1741" s="97">
        <v>10</v>
      </c>
      <c r="X1741" s="97" t="s">
        <v>89</v>
      </c>
      <c r="Y1741" s="97" t="s">
        <v>3059</v>
      </c>
      <c r="Z1741" s="97" t="s">
        <v>2860</v>
      </c>
      <c r="AA1741" s="97"/>
      <c r="AB1741" s="97" t="s">
        <v>115</v>
      </c>
      <c r="AC1741" s="34"/>
      <c r="AD1741" s="34" t="s">
        <v>5079</v>
      </c>
      <c r="AE1741" s="97" t="s">
        <v>89</v>
      </c>
      <c r="AF1741" s="51" t="s">
        <v>3235</v>
      </c>
      <c r="AG1741" s="51" t="s">
        <v>2829</v>
      </c>
      <c r="AH1741" s="47" t="s">
        <v>3230</v>
      </c>
    </row>
    <row r="1742" spans="1:34" s="93" customFormat="1" ht="26.1" hidden="1" customHeight="1" outlineLevel="1">
      <c r="A1742" s="46"/>
      <c r="B1742" s="37"/>
      <c r="C1742" s="37"/>
      <c r="D1742" s="38"/>
      <c r="E1742" s="38"/>
      <c r="F1742" s="37"/>
      <c r="G1742" s="37"/>
      <c r="H1742" s="37"/>
      <c r="I1742" s="37"/>
      <c r="J1742" s="37"/>
      <c r="K1742" s="37"/>
      <c r="L1742" s="41" t="s">
        <v>1767</v>
      </c>
      <c r="M1742" s="97" t="s">
        <v>3232</v>
      </c>
      <c r="N1742" s="97"/>
      <c r="O1742" s="51">
        <v>10</v>
      </c>
      <c r="P1742" s="51">
        <v>87</v>
      </c>
      <c r="Q1742" s="97">
        <v>15</v>
      </c>
      <c r="R1742" s="51" t="s">
        <v>3233</v>
      </c>
      <c r="S1742" s="51" t="s">
        <v>3234</v>
      </c>
      <c r="T1742" s="61">
        <v>0.01</v>
      </c>
      <c r="U1742" s="97">
        <v>-100</v>
      </c>
      <c r="V1742" s="97">
        <v>-100</v>
      </c>
      <c r="W1742" s="97">
        <v>80</v>
      </c>
      <c r="X1742" s="97" t="s">
        <v>89</v>
      </c>
      <c r="Y1742" s="97" t="s">
        <v>3075</v>
      </c>
      <c r="Z1742" s="97" t="s">
        <v>3074</v>
      </c>
      <c r="AA1742" s="97"/>
      <c r="AB1742" s="97" t="s">
        <v>123</v>
      </c>
      <c r="AC1742" s="34"/>
      <c r="AD1742" s="34" t="s">
        <v>5080</v>
      </c>
      <c r="AE1742" s="97" t="s">
        <v>89</v>
      </c>
      <c r="AF1742" s="51" t="s">
        <v>3235</v>
      </c>
      <c r="AG1742" s="51" t="s">
        <v>2829</v>
      </c>
      <c r="AH1742" s="47" t="s">
        <v>3230</v>
      </c>
    </row>
    <row r="1743" spans="1:34" s="93" customFormat="1" ht="26.1" hidden="1" customHeight="1" outlineLevel="1">
      <c r="A1743" s="46"/>
      <c r="B1743" s="37"/>
      <c r="C1743" s="37"/>
      <c r="D1743" s="38"/>
      <c r="E1743" s="38"/>
      <c r="F1743" s="37"/>
      <c r="G1743" s="37"/>
      <c r="H1743" s="37"/>
      <c r="I1743" s="37"/>
      <c r="J1743" s="37"/>
      <c r="K1743" s="37"/>
      <c r="L1743" s="41" t="s">
        <v>1768</v>
      </c>
      <c r="M1743" s="97" t="s">
        <v>3232</v>
      </c>
      <c r="N1743" s="97"/>
      <c r="O1743" s="51">
        <v>10</v>
      </c>
      <c r="P1743" s="51">
        <v>80</v>
      </c>
      <c r="Q1743" s="97">
        <v>7</v>
      </c>
      <c r="R1743" s="51" t="s">
        <v>3233</v>
      </c>
      <c r="S1743" s="51" t="s">
        <v>3234</v>
      </c>
      <c r="T1743" s="61">
        <v>1</v>
      </c>
      <c r="U1743" s="97">
        <v>0</v>
      </c>
      <c r="V1743" s="97">
        <v>0</v>
      </c>
      <c r="W1743" s="97">
        <v>100</v>
      </c>
      <c r="X1743" s="97" t="s">
        <v>89</v>
      </c>
      <c r="Y1743" s="97" t="s">
        <v>2860</v>
      </c>
      <c r="Z1743" s="97" t="s">
        <v>89</v>
      </c>
      <c r="AA1743" s="97"/>
      <c r="AB1743" s="97" t="s">
        <v>1182</v>
      </c>
      <c r="AC1743" s="34"/>
      <c r="AD1743" s="34" t="s">
        <v>1285</v>
      </c>
      <c r="AE1743" s="97" t="s">
        <v>89</v>
      </c>
      <c r="AF1743" s="51" t="s">
        <v>3235</v>
      </c>
      <c r="AG1743" s="51" t="s">
        <v>2829</v>
      </c>
      <c r="AH1743" s="47" t="s">
        <v>3230</v>
      </c>
    </row>
    <row r="1744" spans="1:34" s="93" customFormat="1" ht="26.1" hidden="1" customHeight="1" outlineLevel="1">
      <c r="A1744" s="46"/>
      <c r="B1744" s="37"/>
      <c r="C1744" s="37"/>
      <c r="D1744" s="38"/>
      <c r="E1744" s="38"/>
      <c r="F1744" s="37"/>
      <c r="G1744" s="37"/>
      <c r="H1744" s="37"/>
      <c r="I1744" s="37"/>
      <c r="J1744" s="37"/>
      <c r="K1744" s="37"/>
      <c r="L1744" s="41" t="s">
        <v>1769</v>
      </c>
      <c r="M1744" s="97" t="s">
        <v>5074</v>
      </c>
      <c r="N1744" s="97"/>
      <c r="O1744" s="51">
        <v>12</v>
      </c>
      <c r="P1744" s="51">
        <v>97</v>
      </c>
      <c r="Q1744" s="100">
        <v>15</v>
      </c>
      <c r="R1744" s="51" t="s">
        <v>3233</v>
      </c>
      <c r="S1744" s="51" t="s">
        <v>3234</v>
      </c>
      <c r="T1744" s="126">
        <v>0.01</v>
      </c>
      <c r="U1744" s="100">
        <v>-50</v>
      </c>
      <c r="V1744" s="100">
        <v>-50</v>
      </c>
      <c r="W1744" s="100">
        <v>128</v>
      </c>
      <c r="X1744" s="100" t="s">
        <v>89</v>
      </c>
      <c r="Y1744" s="100" t="s">
        <v>3081</v>
      </c>
      <c r="Z1744" s="100" t="s">
        <v>3076</v>
      </c>
      <c r="AA1744" s="97"/>
      <c r="AB1744" s="97" t="s">
        <v>5076</v>
      </c>
      <c r="AC1744" s="34"/>
      <c r="AD1744" s="34" t="s">
        <v>1286</v>
      </c>
      <c r="AE1744" s="97" t="s">
        <v>89</v>
      </c>
      <c r="AF1744" s="51" t="s">
        <v>3235</v>
      </c>
      <c r="AG1744" s="51" t="s">
        <v>2829</v>
      </c>
      <c r="AH1744" s="47" t="s">
        <v>3230</v>
      </c>
    </row>
    <row r="1745" spans="1:34" s="93" customFormat="1" ht="26.1" hidden="1" customHeight="1" outlineLevel="1">
      <c r="A1745" s="46"/>
      <c r="B1745" s="37"/>
      <c r="C1745" s="37"/>
      <c r="D1745" s="38"/>
      <c r="E1745" s="38"/>
      <c r="F1745" s="37"/>
      <c r="G1745" s="37"/>
      <c r="H1745" s="37"/>
      <c r="I1745" s="37"/>
      <c r="J1745" s="37"/>
      <c r="K1745" s="37"/>
      <c r="L1745" s="41" t="s">
        <v>1770</v>
      </c>
      <c r="M1745" s="97" t="s">
        <v>22</v>
      </c>
      <c r="N1745" s="97"/>
      <c r="O1745" s="51">
        <v>13</v>
      </c>
      <c r="P1745" s="51">
        <v>109</v>
      </c>
      <c r="Q1745" s="100">
        <v>4</v>
      </c>
      <c r="R1745" s="51" t="s">
        <v>3233</v>
      </c>
      <c r="S1745" s="51" t="s">
        <v>3234</v>
      </c>
      <c r="T1745" s="126">
        <v>10</v>
      </c>
      <c r="U1745" s="100">
        <v>0</v>
      </c>
      <c r="V1745" s="100">
        <v>0</v>
      </c>
      <c r="W1745" s="100">
        <v>100</v>
      </c>
      <c r="X1745" s="100" t="s">
        <v>89</v>
      </c>
      <c r="Y1745" s="100" t="s">
        <v>3082</v>
      </c>
      <c r="Z1745" s="100" t="s">
        <v>89</v>
      </c>
      <c r="AA1745" s="97"/>
      <c r="AB1745" s="97" t="s">
        <v>135</v>
      </c>
      <c r="AC1745" s="34"/>
      <c r="AD1745" s="34" t="s">
        <v>1287</v>
      </c>
      <c r="AE1745" s="97" t="s">
        <v>89</v>
      </c>
      <c r="AF1745" s="51" t="s">
        <v>3235</v>
      </c>
      <c r="AG1745" s="51" t="s">
        <v>2829</v>
      </c>
      <c r="AH1745" s="47" t="s">
        <v>3230</v>
      </c>
    </row>
    <row r="1746" spans="1:34" s="93" customFormat="1" ht="26.1" hidden="1" customHeight="1" outlineLevel="1">
      <c r="A1746" s="46"/>
      <c r="B1746" s="37"/>
      <c r="C1746" s="37"/>
      <c r="D1746" s="38"/>
      <c r="E1746" s="38"/>
      <c r="F1746" s="37"/>
      <c r="G1746" s="37"/>
      <c r="H1746" s="37"/>
      <c r="I1746" s="37"/>
      <c r="J1746" s="37"/>
      <c r="K1746" s="37"/>
      <c r="L1746" s="41" t="s">
        <v>1771</v>
      </c>
      <c r="M1746" s="97" t="s">
        <v>3232</v>
      </c>
      <c r="N1746" s="97"/>
      <c r="O1746" s="51">
        <v>3</v>
      </c>
      <c r="P1746" s="51">
        <v>30</v>
      </c>
      <c r="Q1746" s="97">
        <v>2</v>
      </c>
      <c r="R1746" s="51" t="s">
        <v>3233</v>
      </c>
      <c r="S1746" s="51" t="s">
        <v>3234</v>
      </c>
      <c r="T1746" s="61">
        <v>1</v>
      </c>
      <c r="U1746" s="97">
        <v>0</v>
      </c>
      <c r="V1746" s="97">
        <v>0</v>
      </c>
      <c r="W1746" s="97">
        <v>3</v>
      </c>
      <c r="X1746" s="97" t="s">
        <v>89</v>
      </c>
      <c r="Y1746" s="97" t="s">
        <v>2833</v>
      </c>
      <c r="Z1746" s="97" t="s">
        <v>89</v>
      </c>
      <c r="AA1746" s="97"/>
      <c r="AB1746" s="97"/>
      <c r="AC1746" s="34" t="s">
        <v>2825</v>
      </c>
      <c r="AD1746" s="34" t="s">
        <v>1288</v>
      </c>
      <c r="AE1746" s="97" t="s">
        <v>89</v>
      </c>
      <c r="AF1746" s="51" t="s">
        <v>3235</v>
      </c>
      <c r="AG1746" s="51" t="s">
        <v>2829</v>
      </c>
      <c r="AH1746" s="47" t="s">
        <v>3230</v>
      </c>
    </row>
    <row r="1747" spans="1:34" s="93" customFormat="1" ht="26.1" hidden="1" customHeight="1" outlineLevel="1">
      <c r="A1747" s="46"/>
      <c r="B1747" s="37"/>
      <c r="C1747" s="37"/>
      <c r="D1747" s="38"/>
      <c r="E1747" s="38"/>
      <c r="F1747" s="37"/>
      <c r="G1747" s="37"/>
      <c r="H1747" s="37"/>
      <c r="I1747" s="37"/>
      <c r="J1747" s="37"/>
      <c r="K1747" s="37"/>
      <c r="L1747" s="41" t="s">
        <v>1772</v>
      </c>
      <c r="M1747" s="97" t="s">
        <v>3232</v>
      </c>
      <c r="N1747" s="97"/>
      <c r="O1747" s="51">
        <v>15</v>
      </c>
      <c r="P1747" s="51">
        <v>126</v>
      </c>
      <c r="Q1747" s="97">
        <v>15</v>
      </c>
      <c r="R1747" s="51" t="s">
        <v>3233</v>
      </c>
      <c r="S1747" s="51" t="s">
        <v>3234</v>
      </c>
      <c r="T1747" s="61">
        <v>0.01</v>
      </c>
      <c r="U1747" s="97">
        <v>0</v>
      </c>
      <c r="V1747" s="97">
        <v>0</v>
      </c>
      <c r="W1747" s="97">
        <v>200</v>
      </c>
      <c r="X1747" s="97" t="s">
        <v>89</v>
      </c>
      <c r="Y1747" s="97" t="s">
        <v>3073</v>
      </c>
      <c r="Z1747" s="97" t="s">
        <v>89</v>
      </c>
      <c r="AA1747" s="97"/>
      <c r="AB1747" s="97" t="s">
        <v>114</v>
      </c>
      <c r="AC1747" s="34"/>
      <c r="AD1747" s="34" t="s">
        <v>1289</v>
      </c>
      <c r="AE1747" s="97" t="s">
        <v>89</v>
      </c>
      <c r="AF1747" s="51" t="s">
        <v>3235</v>
      </c>
      <c r="AG1747" s="51" t="s">
        <v>2829</v>
      </c>
      <c r="AH1747" s="47" t="s">
        <v>3230</v>
      </c>
    </row>
    <row r="1748" spans="1:34" s="93" customFormat="1" ht="26.1" hidden="1" customHeight="1" outlineLevel="1">
      <c r="A1748" s="46"/>
      <c r="B1748" s="37"/>
      <c r="C1748" s="37"/>
      <c r="D1748" s="38"/>
      <c r="E1748" s="38"/>
      <c r="F1748" s="37"/>
      <c r="G1748" s="37"/>
      <c r="H1748" s="37"/>
      <c r="I1748" s="37"/>
      <c r="J1748" s="37"/>
      <c r="K1748" s="37"/>
      <c r="L1748" s="41" t="s">
        <v>1773</v>
      </c>
      <c r="M1748" s="97" t="s">
        <v>3232</v>
      </c>
      <c r="N1748" s="97"/>
      <c r="O1748" s="51">
        <v>16</v>
      </c>
      <c r="P1748" s="51">
        <v>131</v>
      </c>
      <c r="Q1748" s="97">
        <v>11</v>
      </c>
      <c r="R1748" s="51" t="s">
        <v>3233</v>
      </c>
      <c r="S1748" s="51" t="s">
        <v>3234</v>
      </c>
      <c r="T1748" s="61">
        <v>0.1</v>
      </c>
      <c r="U1748" s="97">
        <v>-90</v>
      </c>
      <c r="V1748" s="97">
        <v>-90</v>
      </c>
      <c r="W1748" s="97">
        <v>90</v>
      </c>
      <c r="X1748" s="97" t="s">
        <v>89</v>
      </c>
      <c r="Y1748" s="97" t="s">
        <v>3069</v>
      </c>
      <c r="Z1748" s="97" t="s">
        <v>3070</v>
      </c>
      <c r="AA1748" s="97"/>
      <c r="AB1748" s="97" t="s">
        <v>115</v>
      </c>
      <c r="AC1748" s="34"/>
      <c r="AD1748" s="34" t="s">
        <v>1290</v>
      </c>
      <c r="AE1748" s="97" t="s">
        <v>89</v>
      </c>
      <c r="AF1748" s="51" t="s">
        <v>3235</v>
      </c>
      <c r="AG1748" s="51" t="s">
        <v>2829</v>
      </c>
      <c r="AH1748" s="47" t="s">
        <v>3230</v>
      </c>
    </row>
    <row r="1749" spans="1:34" s="93" customFormat="1" ht="26.1" hidden="1" customHeight="1" outlineLevel="1">
      <c r="A1749" s="46"/>
      <c r="B1749" s="37"/>
      <c r="C1749" s="37"/>
      <c r="D1749" s="38"/>
      <c r="E1749" s="38"/>
      <c r="F1749" s="37"/>
      <c r="G1749" s="37"/>
      <c r="H1749" s="37"/>
      <c r="I1749" s="37"/>
      <c r="J1749" s="37"/>
      <c r="K1749" s="37"/>
      <c r="L1749" s="41" t="s">
        <v>1774</v>
      </c>
      <c r="M1749" s="97" t="s">
        <v>3232</v>
      </c>
      <c r="N1749" s="97"/>
      <c r="O1749" s="51">
        <v>17</v>
      </c>
      <c r="P1749" s="51">
        <v>139</v>
      </c>
      <c r="Q1749" s="97">
        <v>8</v>
      </c>
      <c r="R1749" s="51" t="s">
        <v>3233</v>
      </c>
      <c r="S1749" s="51" t="s">
        <v>3234</v>
      </c>
      <c r="T1749" s="61">
        <v>0.1</v>
      </c>
      <c r="U1749" s="97">
        <v>-10</v>
      </c>
      <c r="V1749" s="97">
        <v>-10</v>
      </c>
      <c r="W1749" s="97">
        <v>10</v>
      </c>
      <c r="X1749" s="97" t="s">
        <v>89</v>
      </c>
      <c r="Y1749" s="97" t="s">
        <v>3059</v>
      </c>
      <c r="Z1749" s="97" t="s">
        <v>2860</v>
      </c>
      <c r="AA1749" s="97"/>
      <c r="AB1749" s="97" t="s">
        <v>115</v>
      </c>
      <c r="AC1749" s="34"/>
      <c r="AD1749" s="34" t="s">
        <v>1291</v>
      </c>
      <c r="AE1749" s="97" t="s">
        <v>89</v>
      </c>
      <c r="AF1749" s="51" t="s">
        <v>3235</v>
      </c>
      <c r="AG1749" s="51" t="s">
        <v>2829</v>
      </c>
      <c r="AH1749" s="47" t="s">
        <v>3230</v>
      </c>
    </row>
    <row r="1750" spans="1:34" s="93" customFormat="1" ht="26.1" hidden="1" customHeight="1" outlineLevel="1">
      <c r="A1750" s="46"/>
      <c r="B1750" s="37"/>
      <c r="C1750" s="37"/>
      <c r="D1750" s="38"/>
      <c r="E1750" s="38"/>
      <c r="F1750" s="37"/>
      <c r="G1750" s="37"/>
      <c r="H1750" s="37"/>
      <c r="I1750" s="37"/>
      <c r="J1750" s="37"/>
      <c r="K1750" s="37"/>
      <c r="L1750" s="41" t="s">
        <v>1775</v>
      </c>
      <c r="M1750" s="97" t="s">
        <v>3232</v>
      </c>
      <c r="N1750" s="97"/>
      <c r="O1750" s="51">
        <v>19</v>
      </c>
      <c r="P1750" s="51">
        <v>156</v>
      </c>
      <c r="Q1750" s="97">
        <v>15</v>
      </c>
      <c r="R1750" s="51" t="s">
        <v>3233</v>
      </c>
      <c r="S1750" s="51" t="s">
        <v>3234</v>
      </c>
      <c r="T1750" s="61">
        <v>0.01</v>
      </c>
      <c r="U1750" s="97">
        <v>-100</v>
      </c>
      <c r="V1750" s="97">
        <v>-100</v>
      </c>
      <c r="W1750" s="97">
        <v>80</v>
      </c>
      <c r="X1750" s="97" t="s">
        <v>89</v>
      </c>
      <c r="Y1750" s="97" t="s">
        <v>3075</v>
      </c>
      <c r="Z1750" s="97" t="s">
        <v>3074</v>
      </c>
      <c r="AA1750" s="97"/>
      <c r="AB1750" s="97" t="s">
        <v>123</v>
      </c>
      <c r="AC1750" s="34"/>
      <c r="AD1750" s="34" t="s">
        <v>1292</v>
      </c>
      <c r="AE1750" s="97" t="s">
        <v>89</v>
      </c>
      <c r="AF1750" s="51" t="s">
        <v>3235</v>
      </c>
      <c r="AG1750" s="51" t="s">
        <v>2829</v>
      </c>
      <c r="AH1750" s="47" t="s">
        <v>3230</v>
      </c>
    </row>
    <row r="1751" spans="1:34" s="93" customFormat="1" ht="26.1" hidden="1" customHeight="1" outlineLevel="1">
      <c r="A1751" s="46"/>
      <c r="B1751" s="37"/>
      <c r="C1751" s="37"/>
      <c r="D1751" s="38"/>
      <c r="E1751" s="38"/>
      <c r="F1751" s="37"/>
      <c r="G1751" s="37"/>
      <c r="H1751" s="37"/>
      <c r="I1751" s="37"/>
      <c r="J1751" s="37"/>
      <c r="K1751" s="37"/>
      <c r="L1751" s="41" t="s">
        <v>1776</v>
      </c>
      <c r="M1751" s="97" t="s">
        <v>3232</v>
      </c>
      <c r="N1751" s="97"/>
      <c r="O1751" s="51">
        <v>20</v>
      </c>
      <c r="P1751" s="51">
        <v>165</v>
      </c>
      <c r="Q1751" s="97">
        <v>7</v>
      </c>
      <c r="R1751" s="51" t="s">
        <v>3233</v>
      </c>
      <c r="S1751" s="51" t="s">
        <v>3234</v>
      </c>
      <c r="T1751" s="61">
        <v>1</v>
      </c>
      <c r="U1751" s="97">
        <v>0</v>
      </c>
      <c r="V1751" s="97">
        <v>0</v>
      </c>
      <c r="W1751" s="97">
        <v>100</v>
      </c>
      <c r="X1751" s="97" t="s">
        <v>89</v>
      </c>
      <c r="Y1751" s="97" t="s">
        <v>2860</v>
      </c>
      <c r="Z1751" s="97" t="s">
        <v>89</v>
      </c>
      <c r="AA1751" s="97"/>
      <c r="AB1751" s="97" t="s">
        <v>1182</v>
      </c>
      <c r="AC1751" s="34"/>
      <c r="AD1751" s="34" t="s">
        <v>1285</v>
      </c>
      <c r="AE1751" s="97" t="s">
        <v>89</v>
      </c>
      <c r="AF1751" s="51" t="s">
        <v>3235</v>
      </c>
      <c r="AG1751" s="51" t="s">
        <v>2829</v>
      </c>
      <c r="AH1751" s="47" t="s">
        <v>3230</v>
      </c>
    </row>
    <row r="1752" spans="1:34" s="93" customFormat="1" ht="26.1" hidden="1" customHeight="1" outlineLevel="1">
      <c r="A1752" s="46"/>
      <c r="B1752" s="37"/>
      <c r="C1752" s="37"/>
      <c r="D1752" s="38"/>
      <c r="E1752" s="38"/>
      <c r="F1752" s="37"/>
      <c r="G1752" s="37"/>
      <c r="H1752" s="37"/>
      <c r="I1752" s="37"/>
      <c r="J1752" s="37"/>
      <c r="K1752" s="37"/>
      <c r="L1752" s="41" t="s">
        <v>1777</v>
      </c>
      <c r="M1752" s="100" t="s">
        <v>22</v>
      </c>
      <c r="N1752" s="100"/>
      <c r="O1752" s="51">
        <v>22</v>
      </c>
      <c r="P1752" s="51">
        <v>182</v>
      </c>
      <c r="Q1752" s="100">
        <v>15</v>
      </c>
      <c r="R1752" s="51" t="s">
        <v>3233</v>
      </c>
      <c r="S1752" s="51" t="s">
        <v>3234</v>
      </c>
      <c r="T1752" s="126">
        <v>0.01</v>
      </c>
      <c r="U1752" s="100">
        <v>-50</v>
      </c>
      <c r="V1752" s="100">
        <v>-50</v>
      </c>
      <c r="W1752" s="100">
        <v>128</v>
      </c>
      <c r="X1752" s="100" t="s">
        <v>89</v>
      </c>
      <c r="Y1752" s="100" t="s">
        <v>3081</v>
      </c>
      <c r="Z1752" s="100" t="s">
        <v>3076</v>
      </c>
      <c r="AA1752" s="97"/>
      <c r="AB1752" s="97" t="s">
        <v>5076</v>
      </c>
      <c r="AC1752" s="34"/>
      <c r="AD1752" s="34" t="s">
        <v>1286</v>
      </c>
      <c r="AE1752" s="97" t="s">
        <v>89</v>
      </c>
      <c r="AF1752" s="51" t="s">
        <v>3235</v>
      </c>
      <c r="AG1752" s="51" t="s">
        <v>2829</v>
      </c>
      <c r="AH1752" s="47" t="s">
        <v>3230</v>
      </c>
    </row>
    <row r="1753" spans="1:34" s="93" customFormat="1" ht="26.1" hidden="1" customHeight="1" outlineLevel="1">
      <c r="A1753" s="46"/>
      <c r="B1753" s="37"/>
      <c r="C1753" s="37"/>
      <c r="D1753" s="38"/>
      <c r="E1753" s="38"/>
      <c r="F1753" s="37"/>
      <c r="G1753" s="37"/>
      <c r="H1753" s="37"/>
      <c r="I1753" s="37"/>
      <c r="J1753" s="37"/>
      <c r="K1753" s="37"/>
      <c r="L1753" s="41" t="s">
        <v>1778</v>
      </c>
      <c r="M1753" s="100" t="s">
        <v>22</v>
      </c>
      <c r="N1753" s="100"/>
      <c r="O1753" s="51">
        <v>22</v>
      </c>
      <c r="P1753" s="51">
        <v>178</v>
      </c>
      <c r="Q1753" s="100">
        <v>4</v>
      </c>
      <c r="R1753" s="51" t="s">
        <v>3233</v>
      </c>
      <c r="S1753" s="51" t="s">
        <v>3234</v>
      </c>
      <c r="T1753" s="126">
        <v>10</v>
      </c>
      <c r="U1753" s="100">
        <v>0</v>
      </c>
      <c r="V1753" s="100">
        <v>0</v>
      </c>
      <c r="W1753" s="100">
        <v>100</v>
      </c>
      <c r="X1753" s="100" t="s">
        <v>89</v>
      </c>
      <c r="Y1753" s="100" t="s">
        <v>3082</v>
      </c>
      <c r="Z1753" s="100" t="s">
        <v>89</v>
      </c>
      <c r="AA1753" s="97"/>
      <c r="AB1753" s="97" t="s">
        <v>135</v>
      </c>
      <c r="AC1753" s="34"/>
      <c r="AD1753" s="34" t="s">
        <v>1287</v>
      </c>
      <c r="AE1753" s="97" t="s">
        <v>89</v>
      </c>
      <c r="AF1753" s="51" t="s">
        <v>3235</v>
      </c>
      <c r="AG1753" s="51" t="s">
        <v>2829</v>
      </c>
      <c r="AH1753" s="47" t="s">
        <v>3230</v>
      </c>
    </row>
    <row r="1754" spans="1:34" s="93" customFormat="1" ht="26.1" hidden="1" customHeight="1" outlineLevel="1">
      <c r="A1754" s="46"/>
      <c r="B1754" s="37"/>
      <c r="C1754" s="37"/>
      <c r="D1754" s="38"/>
      <c r="E1754" s="38"/>
      <c r="F1754" s="37"/>
      <c r="G1754" s="37"/>
      <c r="H1754" s="37"/>
      <c r="I1754" s="37"/>
      <c r="J1754" s="37"/>
      <c r="K1754" s="37"/>
      <c r="L1754" s="41" t="s">
        <v>1779</v>
      </c>
      <c r="M1754" s="100" t="s">
        <v>3232</v>
      </c>
      <c r="N1754" s="100"/>
      <c r="O1754" s="51">
        <v>22</v>
      </c>
      <c r="P1754" s="51">
        <v>176</v>
      </c>
      <c r="Q1754" s="100">
        <v>2</v>
      </c>
      <c r="R1754" s="51" t="s">
        <v>3233</v>
      </c>
      <c r="S1754" s="51" t="s">
        <v>3234</v>
      </c>
      <c r="T1754" s="126">
        <v>1</v>
      </c>
      <c r="U1754" s="100">
        <v>0</v>
      </c>
      <c r="V1754" s="100">
        <v>0</v>
      </c>
      <c r="W1754" s="100">
        <v>3</v>
      </c>
      <c r="X1754" s="100" t="s">
        <v>89</v>
      </c>
      <c r="Y1754" s="100" t="s">
        <v>2833</v>
      </c>
      <c r="Z1754" s="100" t="s">
        <v>89</v>
      </c>
      <c r="AA1754" s="97"/>
      <c r="AB1754" s="97"/>
      <c r="AC1754" s="34" t="s">
        <v>2825</v>
      </c>
      <c r="AD1754" s="34" t="s">
        <v>1288</v>
      </c>
      <c r="AE1754" s="97" t="s">
        <v>89</v>
      </c>
      <c r="AF1754" s="51" t="s">
        <v>3235</v>
      </c>
      <c r="AG1754" s="51" t="s">
        <v>2829</v>
      </c>
      <c r="AH1754" s="47" t="s">
        <v>3230</v>
      </c>
    </row>
    <row r="1755" spans="1:34" s="93" customFormat="1" ht="26.1" hidden="1" customHeight="1" outlineLevel="1">
      <c r="A1755" s="46"/>
      <c r="B1755" s="37"/>
      <c r="C1755" s="37"/>
      <c r="D1755" s="38"/>
      <c r="E1755" s="38"/>
      <c r="F1755" s="37"/>
      <c r="G1755" s="37"/>
      <c r="H1755" s="37"/>
      <c r="I1755" s="37"/>
      <c r="J1755" s="37"/>
      <c r="K1755" s="37"/>
      <c r="L1755" s="41" t="s">
        <v>1780</v>
      </c>
      <c r="M1755" s="100" t="s">
        <v>3232</v>
      </c>
      <c r="N1755" s="100"/>
      <c r="O1755" s="51">
        <v>24</v>
      </c>
      <c r="P1755" s="51">
        <v>193</v>
      </c>
      <c r="Q1755" s="100">
        <v>15</v>
      </c>
      <c r="R1755" s="51" t="s">
        <v>3233</v>
      </c>
      <c r="S1755" s="51" t="s">
        <v>3234</v>
      </c>
      <c r="T1755" s="126">
        <v>0.01</v>
      </c>
      <c r="U1755" s="100">
        <v>0</v>
      </c>
      <c r="V1755" s="100">
        <v>0</v>
      </c>
      <c r="W1755" s="100">
        <v>200</v>
      </c>
      <c r="X1755" s="100" t="s">
        <v>89</v>
      </c>
      <c r="Y1755" s="100" t="s">
        <v>3073</v>
      </c>
      <c r="Z1755" s="100" t="s">
        <v>89</v>
      </c>
      <c r="AA1755" s="97"/>
      <c r="AB1755" s="97" t="s">
        <v>114</v>
      </c>
      <c r="AC1755" s="34"/>
      <c r="AD1755" s="34" t="s">
        <v>1289</v>
      </c>
      <c r="AE1755" s="97" t="s">
        <v>89</v>
      </c>
      <c r="AF1755" s="51" t="s">
        <v>3235</v>
      </c>
      <c r="AG1755" s="51" t="s">
        <v>2829</v>
      </c>
      <c r="AH1755" s="47" t="s">
        <v>3230</v>
      </c>
    </row>
    <row r="1756" spans="1:34" s="93" customFormat="1" ht="26.1" hidden="1" customHeight="1" outlineLevel="1">
      <c r="A1756" s="46"/>
      <c r="B1756" s="37"/>
      <c r="C1756" s="37"/>
      <c r="D1756" s="38"/>
      <c r="E1756" s="38"/>
      <c r="F1756" s="37"/>
      <c r="G1756" s="37"/>
      <c r="H1756" s="37"/>
      <c r="I1756" s="37"/>
      <c r="J1756" s="37"/>
      <c r="K1756" s="37"/>
      <c r="L1756" s="41" t="s">
        <v>1781</v>
      </c>
      <c r="M1756" s="100" t="s">
        <v>3232</v>
      </c>
      <c r="N1756" s="100"/>
      <c r="O1756" s="51">
        <v>26</v>
      </c>
      <c r="P1756" s="51">
        <v>214</v>
      </c>
      <c r="Q1756" s="100">
        <v>11</v>
      </c>
      <c r="R1756" s="51" t="s">
        <v>3233</v>
      </c>
      <c r="S1756" s="51" t="s">
        <v>3234</v>
      </c>
      <c r="T1756" s="126">
        <v>0.1</v>
      </c>
      <c r="U1756" s="100">
        <v>-90</v>
      </c>
      <c r="V1756" s="100">
        <v>-90</v>
      </c>
      <c r="W1756" s="100">
        <v>90</v>
      </c>
      <c r="X1756" s="100" t="s">
        <v>89</v>
      </c>
      <c r="Y1756" s="100" t="s">
        <v>3069</v>
      </c>
      <c r="Z1756" s="100" t="s">
        <v>3070</v>
      </c>
      <c r="AA1756" s="97"/>
      <c r="AB1756" s="97" t="s">
        <v>115</v>
      </c>
      <c r="AC1756" s="34"/>
      <c r="AD1756" s="34" t="s">
        <v>1290</v>
      </c>
      <c r="AE1756" s="97" t="s">
        <v>89</v>
      </c>
      <c r="AF1756" s="51" t="s">
        <v>3235</v>
      </c>
      <c r="AG1756" s="51" t="s">
        <v>2829</v>
      </c>
      <c r="AH1756" s="47" t="s">
        <v>3230</v>
      </c>
    </row>
    <row r="1757" spans="1:34" s="93" customFormat="1" ht="26.1" hidden="1" customHeight="1" outlineLevel="1">
      <c r="A1757" s="46"/>
      <c r="B1757" s="37"/>
      <c r="C1757" s="37"/>
      <c r="D1757" s="38"/>
      <c r="E1757" s="38"/>
      <c r="F1757" s="37"/>
      <c r="G1757" s="37"/>
      <c r="H1757" s="37"/>
      <c r="I1757" s="37"/>
      <c r="J1757" s="37"/>
      <c r="K1757" s="37"/>
      <c r="L1757" s="41" t="s">
        <v>1782</v>
      </c>
      <c r="M1757" s="100" t="s">
        <v>3232</v>
      </c>
      <c r="N1757" s="100"/>
      <c r="O1757" s="51">
        <v>27</v>
      </c>
      <c r="P1757" s="51">
        <v>222</v>
      </c>
      <c r="Q1757" s="100">
        <v>8</v>
      </c>
      <c r="R1757" s="51" t="s">
        <v>3233</v>
      </c>
      <c r="S1757" s="51" t="s">
        <v>3234</v>
      </c>
      <c r="T1757" s="126">
        <v>0.1</v>
      </c>
      <c r="U1757" s="100">
        <v>-10</v>
      </c>
      <c r="V1757" s="100">
        <v>-10</v>
      </c>
      <c r="W1757" s="100">
        <v>10</v>
      </c>
      <c r="X1757" s="100" t="s">
        <v>89</v>
      </c>
      <c r="Y1757" s="100" t="s">
        <v>3059</v>
      </c>
      <c r="Z1757" s="100" t="s">
        <v>2860</v>
      </c>
      <c r="AA1757" s="97"/>
      <c r="AB1757" s="97" t="s">
        <v>115</v>
      </c>
      <c r="AC1757" s="34"/>
      <c r="AD1757" s="34" t="s">
        <v>1291</v>
      </c>
      <c r="AE1757" s="97" t="s">
        <v>89</v>
      </c>
      <c r="AF1757" s="51" t="s">
        <v>3235</v>
      </c>
      <c r="AG1757" s="51" t="s">
        <v>2829</v>
      </c>
      <c r="AH1757" s="47" t="s">
        <v>3230</v>
      </c>
    </row>
    <row r="1758" spans="1:34" s="93" customFormat="1" ht="26.1" hidden="1" customHeight="1" outlineLevel="1">
      <c r="A1758" s="46"/>
      <c r="B1758" s="37"/>
      <c r="C1758" s="37"/>
      <c r="D1758" s="38"/>
      <c r="E1758" s="38"/>
      <c r="F1758" s="37"/>
      <c r="G1758" s="37"/>
      <c r="H1758" s="37"/>
      <c r="I1758" s="37"/>
      <c r="J1758" s="37"/>
      <c r="K1758" s="37"/>
      <c r="L1758" s="41" t="s">
        <v>1783</v>
      </c>
      <c r="M1758" s="100" t="s">
        <v>3232</v>
      </c>
      <c r="N1758" s="100"/>
      <c r="O1758" s="51">
        <v>29</v>
      </c>
      <c r="P1758" s="51">
        <v>239</v>
      </c>
      <c r="Q1758" s="100">
        <v>15</v>
      </c>
      <c r="R1758" s="51" t="s">
        <v>3233</v>
      </c>
      <c r="S1758" s="51" t="s">
        <v>3234</v>
      </c>
      <c r="T1758" s="126">
        <v>0.01</v>
      </c>
      <c r="U1758" s="100">
        <v>-100</v>
      </c>
      <c r="V1758" s="100">
        <v>-100</v>
      </c>
      <c r="W1758" s="100">
        <v>80</v>
      </c>
      <c r="X1758" s="100" t="s">
        <v>89</v>
      </c>
      <c r="Y1758" s="100" t="s">
        <v>3075</v>
      </c>
      <c r="Z1758" s="100" t="s">
        <v>3074</v>
      </c>
      <c r="AA1758" s="97"/>
      <c r="AB1758" s="97" t="s">
        <v>123</v>
      </c>
      <c r="AC1758" s="34"/>
      <c r="AD1758" s="34" t="s">
        <v>1292</v>
      </c>
      <c r="AE1758" s="97" t="s">
        <v>89</v>
      </c>
      <c r="AF1758" s="51" t="s">
        <v>3235</v>
      </c>
      <c r="AG1758" s="51" t="s">
        <v>2829</v>
      </c>
      <c r="AH1758" s="47" t="s">
        <v>3230</v>
      </c>
    </row>
    <row r="1759" spans="1:34" s="93" customFormat="1" ht="26.1" hidden="1" customHeight="1" outlineLevel="1">
      <c r="A1759" s="46"/>
      <c r="B1759" s="37"/>
      <c r="C1759" s="37"/>
      <c r="D1759" s="38"/>
      <c r="E1759" s="38"/>
      <c r="F1759" s="37"/>
      <c r="G1759" s="37"/>
      <c r="H1759" s="37"/>
      <c r="I1759" s="37"/>
      <c r="J1759" s="37"/>
      <c r="K1759" s="37"/>
      <c r="L1759" s="41" t="s">
        <v>1784</v>
      </c>
      <c r="M1759" s="100" t="s">
        <v>3232</v>
      </c>
      <c r="N1759" s="100"/>
      <c r="O1759" s="51">
        <v>29</v>
      </c>
      <c r="P1759" s="51">
        <v>232</v>
      </c>
      <c r="Q1759" s="100">
        <v>7</v>
      </c>
      <c r="R1759" s="51" t="s">
        <v>3233</v>
      </c>
      <c r="S1759" s="51" t="s">
        <v>3234</v>
      </c>
      <c r="T1759" s="126">
        <v>1</v>
      </c>
      <c r="U1759" s="100">
        <v>0</v>
      </c>
      <c r="V1759" s="100">
        <v>0</v>
      </c>
      <c r="W1759" s="100">
        <v>100</v>
      </c>
      <c r="X1759" s="100" t="s">
        <v>89</v>
      </c>
      <c r="Y1759" s="100" t="s">
        <v>2860</v>
      </c>
      <c r="Z1759" s="100" t="s">
        <v>89</v>
      </c>
      <c r="AA1759" s="97"/>
      <c r="AB1759" s="97" t="s">
        <v>1182</v>
      </c>
      <c r="AC1759" s="34"/>
      <c r="AD1759" s="34" t="s">
        <v>1285</v>
      </c>
      <c r="AE1759" s="97" t="s">
        <v>89</v>
      </c>
      <c r="AF1759" s="51" t="s">
        <v>3235</v>
      </c>
      <c r="AG1759" s="51" t="s">
        <v>2829</v>
      </c>
      <c r="AH1759" s="47" t="s">
        <v>3230</v>
      </c>
    </row>
    <row r="1760" spans="1:34" s="93" customFormat="1" ht="26.1" hidden="1" customHeight="1" outlineLevel="1">
      <c r="A1760" s="46"/>
      <c r="B1760" s="37"/>
      <c r="C1760" s="37"/>
      <c r="D1760" s="38"/>
      <c r="E1760" s="38"/>
      <c r="F1760" s="37"/>
      <c r="G1760" s="37"/>
      <c r="H1760" s="37"/>
      <c r="I1760" s="37"/>
      <c r="J1760" s="37"/>
      <c r="K1760" s="37"/>
      <c r="L1760" s="41" t="s">
        <v>1785</v>
      </c>
      <c r="M1760" s="100" t="s">
        <v>22</v>
      </c>
      <c r="N1760" s="100"/>
      <c r="O1760" s="51">
        <v>31</v>
      </c>
      <c r="P1760" s="51">
        <v>249</v>
      </c>
      <c r="Q1760" s="100">
        <v>15</v>
      </c>
      <c r="R1760" s="51" t="s">
        <v>3233</v>
      </c>
      <c r="S1760" s="51" t="s">
        <v>3234</v>
      </c>
      <c r="T1760" s="126">
        <v>0.01</v>
      </c>
      <c r="U1760" s="100">
        <v>-50</v>
      </c>
      <c r="V1760" s="100">
        <v>-50</v>
      </c>
      <c r="W1760" s="100">
        <v>128</v>
      </c>
      <c r="X1760" s="100" t="s">
        <v>89</v>
      </c>
      <c r="Y1760" s="100" t="s">
        <v>3081</v>
      </c>
      <c r="Z1760" s="100" t="s">
        <v>3076</v>
      </c>
      <c r="AA1760" s="97"/>
      <c r="AB1760" s="97" t="s">
        <v>5076</v>
      </c>
      <c r="AC1760" s="34"/>
      <c r="AD1760" s="34" t="s">
        <v>1286</v>
      </c>
      <c r="AE1760" s="97" t="s">
        <v>89</v>
      </c>
      <c r="AF1760" s="51" t="s">
        <v>3235</v>
      </c>
      <c r="AG1760" s="51" t="s">
        <v>2829</v>
      </c>
      <c r="AH1760" s="47" t="s">
        <v>3230</v>
      </c>
    </row>
    <row r="1761" spans="1:34" s="93" customFormat="1" ht="26.1" hidden="1" customHeight="1" outlineLevel="1">
      <c r="A1761" s="46"/>
      <c r="B1761" s="37"/>
      <c r="C1761" s="37"/>
      <c r="D1761" s="38"/>
      <c r="E1761" s="38"/>
      <c r="F1761" s="37"/>
      <c r="G1761" s="37"/>
      <c r="H1761" s="37"/>
      <c r="I1761" s="37"/>
      <c r="J1761" s="37"/>
      <c r="K1761" s="37"/>
      <c r="L1761" s="41" t="s">
        <v>1786</v>
      </c>
      <c r="M1761" s="100" t="s">
        <v>22</v>
      </c>
      <c r="N1761" s="100"/>
      <c r="O1761" s="51">
        <v>32</v>
      </c>
      <c r="P1761" s="51">
        <v>261</v>
      </c>
      <c r="Q1761" s="100">
        <v>4</v>
      </c>
      <c r="R1761" s="51" t="s">
        <v>3233</v>
      </c>
      <c r="S1761" s="51" t="s">
        <v>3234</v>
      </c>
      <c r="T1761" s="126">
        <v>10</v>
      </c>
      <c r="U1761" s="100">
        <v>0</v>
      </c>
      <c r="V1761" s="100">
        <v>0</v>
      </c>
      <c r="W1761" s="100">
        <v>100</v>
      </c>
      <c r="X1761" s="100" t="s">
        <v>89</v>
      </c>
      <c r="Y1761" s="100" t="s">
        <v>3082</v>
      </c>
      <c r="Z1761" s="100" t="s">
        <v>89</v>
      </c>
      <c r="AA1761" s="97"/>
      <c r="AB1761" s="97" t="s">
        <v>135</v>
      </c>
      <c r="AC1761" s="34"/>
      <c r="AD1761" s="34" t="s">
        <v>1287</v>
      </c>
      <c r="AE1761" s="97" t="s">
        <v>89</v>
      </c>
      <c r="AF1761" s="51" t="s">
        <v>3235</v>
      </c>
      <c r="AG1761" s="51" t="s">
        <v>2829</v>
      </c>
      <c r="AH1761" s="47" t="s">
        <v>3230</v>
      </c>
    </row>
    <row r="1762" spans="1:34" s="93" customFormat="1" ht="26.1" hidden="1" customHeight="1" outlineLevel="1">
      <c r="A1762" s="46"/>
      <c r="B1762" s="37"/>
      <c r="C1762" s="37"/>
      <c r="D1762" s="38"/>
      <c r="E1762" s="38"/>
      <c r="F1762" s="37"/>
      <c r="G1762" s="37"/>
      <c r="H1762" s="37"/>
      <c r="I1762" s="37"/>
      <c r="J1762" s="37"/>
      <c r="K1762" s="37"/>
      <c r="L1762" s="41" t="s">
        <v>1787</v>
      </c>
      <c r="M1762" s="100" t="s">
        <v>3232</v>
      </c>
      <c r="N1762" s="100"/>
      <c r="O1762" s="51">
        <v>32</v>
      </c>
      <c r="P1762" s="51">
        <v>259</v>
      </c>
      <c r="Q1762" s="100">
        <v>2</v>
      </c>
      <c r="R1762" s="51" t="s">
        <v>3233</v>
      </c>
      <c r="S1762" s="51" t="s">
        <v>3234</v>
      </c>
      <c r="T1762" s="126">
        <v>1</v>
      </c>
      <c r="U1762" s="100">
        <v>0</v>
      </c>
      <c r="V1762" s="100">
        <v>0</v>
      </c>
      <c r="W1762" s="100">
        <v>3</v>
      </c>
      <c r="X1762" s="100" t="s">
        <v>89</v>
      </c>
      <c r="Y1762" s="100" t="s">
        <v>2833</v>
      </c>
      <c r="Z1762" s="100" t="s">
        <v>89</v>
      </c>
      <c r="AA1762" s="97"/>
      <c r="AB1762" s="97"/>
      <c r="AC1762" s="34" t="s">
        <v>2825</v>
      </c>
      <c r="AD1762" s="34" t="s">
        <v>1288</v>
      </c>
      <c r="AE1762" s="97" t="s">
        <v>89</v>
      </c>
      <c r="AF1762" s="51" t="s">
        <v>3235</v>
      </c>
      <c r="AG1762" s="51" t="s">
        <v>2829</v>
      </c>
      <c r="AH1762" s="47" t="s">
        <v>3230</v>
      </c>
    </row>
    <row r="1763" spans="1:34" s="93" customFormat="1" ht="26.1" hidden="1" customHeight="1" outlineLevel="1">
      <c r="A1763" s="46"/>
      <c r="B1763" s="37"/>
      <c r="C1763" s="37"/>
      <c r="D1763" s="38"/>
      <c r="E1763" s="38"/>
      <c r="F1763" s="37"/>
      <c r="G1763" s="37"/>
      <c r="H1763" s="37"/>
      <c r="I1763" s="37"/>
      <c r="J1763" s="37"/>
      <c r="K1763" s="37"/>
      <c r="L1763" s="41" t="s">
        <v>1788</v>
      </c>
      <c r="M1763" s="100" t="s">
        <v>3232</v>
      </c>
      <c r="N1763" s="100"/>
      <c r="O1763" s="51">
        <v>34</v>
      </c>
      <c r="P1763" s="51">
        <v>276</v>
      </c>
      <c r="Q1763" s="100">
        <v>15</v>
      </c>
      <c r="R1763" s="51" t="s">
        <v>3233</v>
      </c>
      <c r="S1763" s="51" t="s">
        <v>3234</v>
      </c>
      <c r="T1763" s="126">
        <v>0.01</v>
      </c>
      <c r="U1763" s="100">
        <v>0</v>
      </c>
      <c r="V1763" s="100">
        <v>0</v>
      </c>
      <c r="W1763" s="100">
        <v>200</v>
      </c>
      <c r="X1763" s="100" t="s">
        <v>89</v>
      </c>
      <c r="Y1763" s="100" t="s">
        <v>3073</v>
      </c>
      <c r="Z1763" s="100" t="s">
        <v>89</v>
      </c>
      <c r="AA1763" s="97"/>
      <c r="AB1763" s="97" t="s">
        <v>114</v>
      </c>
      <c r="AC1763" s="34"/>
      <c r="AD1763" s="34" t="s">
        <v>1289</v>
      </c>
      <c r="AE1763" s="97" t="s">
        <v>89</v>
      </c>
      <c r="AF1763" s="51" t="s">
        <v>3235</v>
      </c>
      <c r="AG1763" s="51" t="s">
        <v>2829</v>
      </c>
      <c r="AH1763" s="47" t="s">
        <v>3230</v>
      </c>
    </row>
    <row r="1764" spans="1:34" s="93" customFormat="1" ht="26.1" hidden="1" customHeight="1" outlineLevel="1">
      <c r="A1764" s="46"/>
      <c r="B1764" s="37"/>
      <c r="C1764" s="37"/>
      <c r="D1764" s="38"/>
      <c r="E1764" s="38"/>
      <c r="F1764" s="37"/>
      <c r="G1764" s="37"/>
      <c r="H1764" s="37"/>
      <c r="I1764" s="37"/>
      <c r="J1764" s="37"/>
      <c r="K1764" s="37"/>
      <c r="L1764" s="41" t="s">
        <v>1789</v>
      </c>
      <c r="M1764" s="100" t="s">
        <v>3232</v>
      </c>
      <c r="N1764" s="100"/>
      <c r="O1764" s="51">
        <v>35</v>
      </c>
      <c r="P1764" s="51">
        <v>281</v>
      </c>
      <c r="Q1764" s="100">
        <v>11</v>
      </c>
      <c r="R1764" s="51" t="s">
        <v>3233</v>
      </c>
      <c r="S1764" s="51" t="s">
        <v>3234</v>
      </c>
      <c r="T1764" s="126">
        <v>0.1</v>
      </c>
      <c r="U1764" s="100">
        <v>-90</v>
      </c>
      <c r="V1764" s="100">
        <v>-90</v>
      </c>
      <c r="W1764" s="100">
        <v>90</v>
      </c>
      <c r="X1764" s="100" t="s">
        <v>89</v>
      </c>
      <c r="Y1764" s="100" t="s">
        <v>3069</v>
      </c>
      <c r="Z1764" s="100" t="s">
        <v>3070</v>
      </c>
      <c r="AA1764" s="97"/>
      <c r="AB1764" s="97" t="s">
        <v>115</v>
      </c>
      <c r="AC1764" s="34"/>
      <c r="AD1764" s="34" t="s">
        <v>1290</v>
      </c>
      <c r="AE1764" s="97" t="s">
        <v>89</v>
      </c>
      <c r="AF1764" s="51" t="s">
        <v>3235</v>
      </c>
      <c r="AG1764" s="51" t="s">
        <v>2829</v>
      </c>
      <c r="AH1764" s="47" t="s">
        <v>3230</v>
      </c>
    </row>
    <row r="1765" spans="1:34" s="93" customFormat="1" ht="26.1" hidden="1" customHeight="1" outlineLevel="1">
      <c r="A1765" s="46"/>
      <c r="B1765" s="37"/>
      <c r="C1765" s="37"/>
      <c r="D1765" s="38"/>
      <c r="E1765" s="38"/>
      <c r="F1765" s="37"/>
      <c r="G1765" s="37"/>
      <c r="H1765" s="37"/>
      <c r="I1765" s="37"/>
      <c r="J1765" s="37"/>
      <c r="K1765" s="37"/>
      <c r="L1765" s="41" t="s">
        <v>1790</v>
      </c>
      <c r="M1765" s="100" t="s">
        <v>3232</v>
      </c>
      <c r="N1765" s="100"/>
      <c r="O1765" s="51">
        <v>36</v>
      </c>
      <c r="P1765" s="51">
        <v>289</v>
      </c>
      <c r="Q1765" s="100">
        <v>8</v>
      </c>
      <c r="R1765" s="51" t="s">
        <v>3233</v>
      </c>
      <c r="S1765" s="51" t="s">
        <v>3234</v>
      </c>
      <c r="T1765" s="126">
        <v>0.1</v>
      </c>
      <c r="U1765" s="100">
        <v>-10</v>
      </c>
      <c r="V1765" s="100">
        <v>-10</v>
      </c>
      <c r="W1765" s="100">
        <v>10</v>
      </c>
      <c r="X1765" s="100" t="s">
        <v>89</v>
      </c>
      <c r="Y1765" s="100" t="s">
        <v>3059</v>
      </c>
      <c r="Z1765" s="100" t="s">
        <v>2860</v>
      </c>
      <c r="AA1765" s="97"/>
      <c r="AB1765" s="97" t="s">
        <v>115</v>
      </c>
      <c r="AC1765" s="34"/>
      <c r="AD1765" s="34" t="s">
        <v>1291</v>
      </c>
      <c r="AE1765" s="97" t="s">
        <v>89</v>
      </c>
      <c r="AF1765" s="51" t="s">
        <v>3235</v>
      </c>
      <c r="AG1765" s="51" t="s">
        <v>2829</v>
      </c>
      <c r="AH1765" s="47" t="s">
        <v>3230</v>
      </c>
    </row>
    <row r="1766" spans="1:34" s="93" customFormat="1" ht="26.1" hidden="1" customHeight="1" outlineLevel="1">
      <c r="A1766" s="46"/>
      <c r="B1766" s="37"/>
      <c r="C1766" s="37"/>
      <c r="D1766" s="38"/>
      <c r="E1766" s="38"/>
      <c r="F1766" s="37"/>
      <c r="G1766" s="37"/>
      <c r="H1766" s="37"/>
      <c r="I1766" s="37"/>
      <c r="J1766" s="37"/>
      <c r="K1766" s="37"/>
      <c r="L1766" s="41" t="s">
        <v>1791</v>
      </c>
      <c r="M1766" s="100" t="s">
        <v>3232</v>
      </c>
      <c r="N1766" s="100"/>
      <c r="O1766" s="51">
        <v>38</v>
      </c>
      <c r="P1766" s="51">
        <v>306</v>
      </c>
      <c r="Q1766" s="100">
        <v>15</v>
      </c>
      <c r="R1766" s="51" t="s">
        <v>3233</v>
      </c>
      <c r="S1766" s="51" t="s">
        <v>3234</v>
      </c>
      <c r="T1766" s="126">
        <v>0.01</v>
      </c>
      <c r="U1766" s="100">
        <v>-100</v>
      </c>
      <c r="V1766" s="100">
        <v>-100</v>
      </c>
      <c r="W1766" s="100">
        <v>80</v>
      </c>
      <c r="X1766" s="100" t="s">
        <v>89</v>
      </c>
      <c r="Y1766" s="100" t="s">
        <v>3075</v>
      </c>
      <c r="Z1766" s="100" t="s">
        <v>3074</v>
      </c>
      <c r="AA1766" s="97"/>
      <c r="AB1766" s="97" t="s">
        <v>123</v>
      </c>
      <c r="AC1766" s="34"/>
      <c r="AD1766" s="34" t="s">
        <v>1292</v>
      </c>
      <c r="AE1766" s="97" t="s">
        <v>89</v>
      </c>
      <c r="AF1766" s="51" t="s">
        <v>3235</v>
      </c>
      <c r="AG1766" s="51" t="s">
        <v>2829</v>
      </c>
      <c r="AH1766" s="47" t="s">
        <v>3230</v>
      </c>
    </row>
    <row r="1767" spans="1:34" s="93" customFormat="1" ht="26.1" hidden="1" customHeight="1" outlineLevel="1">
      <c r="A1767" s="46"/>
      <c r="B1767" s="37"/>
      <c r="C1767" s="37"/>
      <c r="D1767" s="38"/>
      <c r="E1767" s="38"/>
      <c r="F1767" s="37"/>
      <c r="G1767" s="37"/>
      <c r="H1767" s="37"/>
      <c r="I1767" s="37"/>
      <c r="J1767" s="37"/>
      <c r="K1767" s="37"/>
      <c r="L1767" s="41" t="s">
        <v>1792</v>
      </c>
      <c r="M1767" s="100" t="s">
        <v>3232</v>
      </c>
      <c r="N1767" s="100"/>
      <c r="O1767" s="51">
        <v>39</v>
      </c>
      <c r="P1767" s="51">
        <v>315</v>
      </c>
      <c r="Q1767" s="100">
        <v>7</v>
      </c>
      <c r="R1767" s="51" t="s">
        <v>3233</v>
      </c>
      <c r="S1767" s="51" t="s">
        <v>3234</v>
      </c>
      <c r="T1767" s="126">
        <v>1</v>
      </c>
      <c r="U1767" s="100">
        <v>0</v>
      </c>
      <c r="V1767" s="100">
        <v>0</v>
      </c>
      <c r="W1767" s="100">
        <v>100</v>
      </c>
      <c r="X1767" s="100" t="s">
        <v>89</v>
      </c>
      <c r="Y1767" s="100" t="s">
        <v>2860</v>
      </c>
      <c r="Z1767" s="100" t="s">
        <v>89</v>
      </c>
      <c r="AA1767" s="97"/>
      <c r="AB1767" s="97" t="s">
        <v>1182</v>
      </c>
      <c r="AC1767" s="34"/>
      <c r="AD1767" s="34" t="s">
        <v>1285</v>
      </c>
      <c r="AE1767" s="97" t="s">
        <v>89</v>
      </c>
      <c r="AF1767" s="51" t="s">
        <v>3235</v>
      </c>
      <c r="AG1767" s="51" t="s">
        <v>2829</v>
      </c>
      <c r="AH1767" s="47" t="s">
        <v>3230</v>
      </c>
    </row>
    <row r="1768" spans="1:34" s="93" customFormat="1" ht="26.1" hidden="1" customHeight="1" outlineLevel="1">
      <c r="A1768" s="46"/>
      <c r="B1768" s="37"/>
      <c r="C1768" s="37"/>
      <c r="D1768" s="38"/>
      <c r="E1768" s="38"/>
      <c r="F1768" s="37"/>
      <c r="G1768" s="37"/>
      <c r="H1768" s="37"/>
      <c r="I1768" s="37"/>
      <c r="J1768" s="37"/>
      <c r="K1768" s="37"/>
      <c r="L1768" s="41" t="s">
        <v>1793</v>
      </c>
      <c r="M1768" s="100" t="s">
        <v>22</v>
      </c>
      <c r="N1768" s="100"/>
      <c r="O1768" s="51">
        <v>41</v>
      </c>
      <c r="P1768" s="51">
        <v>332</v>
      </c>
      <c r="Q1768" s="100">
        <v>15</v>
      </c>
      <c r="R1768" s="51" t="s">
        <v>3233</v>
      </c>
      <c r="S1768" s="51" t="s">
        <v>3234</v>
      </c>
      <c r="T1768" s="126">
        <v>0.01</v>
      </c>
      <c r="U1768" s="100">
        <v>-50</v>
      </c>
      <c r="V1768" s="100">
        <v>-50</v>
      </c>
      <c r="W1768" s="100">
        <v>128</v>
      </c>
      <c r="X1768" s="100" t="s">
        <v>89</v>
      </c>
      <c r="Y1768" s="100" t="s">
        <v>3081</v>
      </c>
      <c r="Z1768" s="100" t="s">
        <v>3076</v>
      </c>
      <c r="AA1768" s="97"/>
      <c r="AB1768" s="97" t="s">
        <v>5076</v>
      </c>
      <c r="AC1768" s="34"/>
      <c r="AD1768" s="34" t="s">
        <v>1286</v>
      </c>
      <c r="AE1768" s="97" t="s">
        <v>89</v>
      </c>
      <c r="AF1768" s="51" t="s">
        <v>3235</v>
      </c>
      <c r="AG1768" s="51" t="s">
        <v>2829</v>
      </c>
      <c r="AH1768" s="47" t="s">
        <v>3230</v>
      </c>
    </row>
    <row r="1769" spans="1:34" s="93" customFormat="1" ht="26.1" hidden="1" customHeight="1" outlineLevel="1">
      <c r="A1769" s="46"/>
      <c r="B1769" s="37"/>
      <c r="C1769" s="37"/>
      <c r="D1769" s="38"/>
      <c r="E1769" s="38"/>
      <c r="F1769" s="37"/>
      <c r="G1769" s="37"/>
      <c r="H1769" s="37"/>
      <c r="I1769" s="37"/>
      <c r="J1769" s="37"/>
      <c r="K1769" s="37"/>
      <c r="L1769" s="41" t="s">
        <v>1794</v>
      </c>
      <c r="M1769" s="100" t="s">
        <v>22</v>
      </c>
      <c r="N1769" s="100"/>
      <c r="O1769" s="51">
        <v>41</v>
      </c>
      <c r="P1769" s="51">
        <v>328</v>
      </c>
      <c r="Q1769" s="100">
        <v>4</v>
      </c>
      <c r="R1769" s="51" t="s">
        <v>3233</v>
      </c>
      <c r="S1769" s="51" t="s">
        <v>3234</v>
      </c>
      <c r="T1769" s="126">
        <v>10</v>
      </c>
      <c r="U1769" s="100">
        <v>0</v>
      </c>
      <c r="V1769" s="100">
        <v>0</v>
      </c>
      <c r="W1769" s="100">
        <v>100</v>
      </c>
      <c r="X1769" s="100" t="s">
        <v>89</v>
      </c>
      <c r="Y1769" s="100" t="s">
        <v>3082</v>
      </c>
      <c r="Z1769" s="100" t="s">
        <v>89</v>
      </c>
      <c r="AA1769" s="97"/>
      <c r="AB1769" s="97" t="s">
        <v>135</v>
      </c>
      <c r="AC1769" s="34"/>
      <c r="AD1769" s="34" t="s">
        <v>1287</v>
      </c>
      <c r="AE1769" s="97" t="s">
        <v>89</v>
      </c>
      <c r="AF1769" s="51" t="s">
        <v>3235</v>
      </c>
      <c r="AG1769" s="51" t="s">
        <v>2829</v>
      </c>
      <c r="AH1769" s="47" t="s">
        <v>3230</v>
      </c>
    </row>
    <row r="1770" spans="1:34" s="93" customFormat="1" ht="26.1" hidden="1" customHeight="1" outlineLevel="1">
      <c r="A1770" s="46"/>
      <c r="B1770" s="37"/>
      <c r="C1770" s="37"/>
      <c r="D1770" s="38"/>
      <c r="E1770" s="38"/>
      <c r="F1770" s="37"/>
      <c r="G1770" s="37"/>
      <c r="H1770" s="37"/>
      <c r="I1770" s="37"/>
      <c r="J1770" s="37"/>
      <c r="K1770" s="37"/>
      <c r="L1770" s="41" t="s">
        <v>1795</v>
      </c>
      <c r="M1770" s="100" t="s">
        <v>3232</v>
      </c>
      <c r="N1770" s="100"/>
      <c r="O1770" s="51">
        <v>42</v>
      </c>
      <c r="P1770" s="51">
        <v>342</v>
      </c>
      <c r="Q1770" s="100">
        <v>2</v>
      </c>
      <c r="R1770" s="51" t="s">
        <v>3233</v>
      </c>
      <c r="S1770" s="51" t="s">
        <v>3234</v>
      </c>
      <c r="T1770" s="126">
        <v>1</v>
      </c>
      <c r="U1770" s="100">
        <v>0</v>
      </c>
      <c r="V1770" s="100">
        <v>0</v>
      </c>
      <c r="W1770" s="100">
        <v>3</v>
      </c>
      <c r="X1770" s="100" t="s">
        <v>89</v>
      </c>
      <c r="Y1770" s="100" t="s">
        <v>2833</v>
      </c>
      <c r="Z1770" s="100" t="s">
        <v>89</v>
      </c>
      <c r="AA1770" s="97"/>
      <c r="AB1770" s="97"/>
      <c r="AC1770" s="34" t="s">
        <v>2825</v>
      </c>
      <c r="AD1770" s="34" t="s">
        <v>1288</v>
      </c>
      <c r="AE1770" s="97" t="s">
        <v>89</v>
      </c>
      <c r="AF1770" s="51" t="s">
        <v>3235</v>
      </c>
      <c r="AG1770" s="51" t="s">
        <v>2829</v>
      </c>
      <c r="AH1770" s="47" t="s">
        <v>3230</v>
      </c>
    </row>
    <row r="1771" spans="1:34" s="93" customFormat="1" ht="26.1" hidden="1" customHeight="1" outlineLevel="1">
      <c r="A1771" s="46"/>
      <c r="B1771" s="37"/>
      <c r="C1771" s="37"/>
      <c r="D1771" s="38"/>
      <c r="E1771" s="38"/>
      <c r="F1771" s="37"/>
      <c r="G1771" s="37"/>
      <c r="H1771" s="37"/>
      <c r="I1771" s="37"/>
      <c r="J1771" s="37"/>
      <c r="K1771" s="37"/>
      <c r="L1771" s="41" t="s">
        <v>1796</v>
      </c>
      <c r="M1771" s="100" t="s">
        <v>3232</v>
      </c>
      <c r="N1771" s="100"/>
      <c r="O1771" s="51">
        <v>44</v>
      </c>
      <c r="P1771" s="51">
        <v>359</v>
      </c>
      <c r="Q1771" s="100">
        <v>15</v>
      </c>
      <c r="R1771" s="51" t="s">
        <v>3233</v>
      </c>
      <c r="S1771" s="51" t="s">
        <v>3234</v>
      </c>
      <c r="T1771" s="126">
        <v>0.01</v>
      </c>
      <c r="U1771" s="100">
        <v>0</v>
      </c>
      <c r="V1771" s="100">
        <v>0</v>
      </c>
      <c r="W1771" s="100">
        <v>200</v>
      </c>
      <c r="X1771" s="100" t="s">
        <v>89</v>
      </c>
      <c r="Y1771" s="100" t="s">
        <v>3073</v>
      </c>
      <c r="Z1771" s="100" t="s">
        <v>89</v>
      </c>
      <c r="AA1771" s="97"/>
      <c r="AB1771" s="97" t="s">
        <v>114</v>
      </c>
      <c r="AC1771" s="34"/>
      <c r="AD1771" s="34" t="s">
        <v>1289</v>
      </c>
      <c r="AE1771" s="97" t="s">
        <v>89</v>
      </c>
      <c r="AF1771" s="51" t="s">
        <v>3235</v>
      </c>
      <c r="AG1771" s="51" t="s">
        <v>2829</v>
      </c>
      <c r="AH1771" s="47" t="s">
        <v>3230</v>
      </c>
    </row>
    <row r="1772" spans="1:34" s="93" customFormat="1" ht="26.1" hidden="1" customHeight="1" outlineLevel="1">
      <c r="A1772" s="46"/>
      <c r="B1772" s="37"/>
      <c r="C1772" s="37"/>
      <c r="D1772" s="38"/>
      <c r="E1772" s="38"/>
      <c r="F1772" s="37"/>
      <c r="G1772" s="37"/>
      <c r="H1772" s="37"/>
      <c r="I1772" s="37"/>
      <c r="J1772" s="37"/>
      <c r="K1772" s="37"/>
      <c r="L1772" s="41" t="s">
        <v>1797</v>
      </c>
      <c r="M1772" s="100" t="s">
        <v>3232</v>
      </c>
      <c r="N1772" s="100"/>
      <c r="O1772" s="51">
        <v>45</v>
      </c>
      <c r="P1772" s="51">
        <v>364</v>
      </c>
      <c r="Q1772" s="100">
        <v>11</v>
      </c>
      <c r="R1772" s="51" t="s">
        <v>3233</v>
      </c>
      <c r="S1772" s="51" t="s">
        <v>3234</v>
      </c>
      <c r="T1772" s="126">
        <v>0.1</v>
      </c>
      <c r="U1772" s="100">
        <v>-90</v>
      </c>
      <c r="V1772" s="100">
        <v>-90</v>
      </c>
      <c r="W1772" s="100">
        <v>90</v>
      </c>
      <c r="X1772" s="100" t="s">
        <v>89</v>
      </c>
      <c r="Y1772" s="100" t="s">
        <v>3069</v>
      </c>
      <c r="Z1772" s="100" t="s">
        <v>3070</v>
      </c>
      <c r="AA1772" s="97"/>
      <c r="AB1772" s="97" t="s">
        <v>115</v>
      </c>
      <c r="AC1772" s="34"/>
      <c r="AD1772" s="34" t="s">
        <v>1290</v>
      </c>
      <c r="AE1772" s="97" t="s">
        <v>89</v>
      </c>
      <c r="AF1772" s="51" t="s">
        <v>3235</v>
      </c>
      <c r="AG1772" s="51" t="s">
        <v>2829</v>
      </c>
      <c r="AH1772" s="47" t="s">
        <v>3230</v>
      </c>
    </row>
    <row r="1773" spans="1:34" s="93" customFormat="1" ht="26.1" hidden="1" customHeight="1" outlineLevel="1">
      <c r="A1773" s="46"/>
      <c r="B1773" s="37"/>
      <c r="C1773" s="37"/>
      <c r="D1773" s="38"/>
      <c r="E1773" s="38"/>
      <c r="F1773" s="37"/>
      <c r="G1773" s="37"/>
      <c r="H1773" s="37"/>
      <c r="I1773" s="37"/>
      <c r="J1773" s="37"/>
      <c r="K1773" s="37"/>
      <c r="L1773" s="41" t="s">
        <v>1798</v>
      </c>
      <c r="M1773" s="100" t="s">
        <v>3232</v>
      </c>
      <c r="N1773" s="100"/>
      <c r="O1773" s="51">
        <v>46</v>
      </c>
      <c r="P1773" s="51">
        <v>372</v>
      </c>
      <c r="Q1773" s="100">
        <v>8</v>
      </c>
      <c r="R1773" s="51" t="s">
        <v>3233</v>
      </c>
      <c r="S1773" s="51" t="s">
        <v>3234</v>
      </c>
      <c r="T1773" s="126">
        <v>0.1</v>
      </c>
      <c r="U1773" s="100">
        <v>-10</v>
      </c>
      <c r="V1773" s="100">
        <v>-10</v>
      </c>
      <c r="W1773" s="100">
        <v>10</v>
      </c>
      <c r="X1773" s="100" t="s">
        <v>89</v>
      </c>
      <c r="Y1773" s="100" t="s">
        <v>3059</v>
      </c>
      <c r="Z1773" s="100" t="s">
        <v>2860</v>
      </c>
      <c r="AA1773" s="97"/>
      <c r="AB1773" s="97" t="s">
        <v>115</v>
      </c>
      <c r="AC1773" s="34"/>
      <c r="AD1773" s="34" t="s">
        <v>1291</v>
      </c>
      <c r="AE1773" s="97" t="s">
        <v>89</v>
      </c>
      <c r="AF1773" s="51" t="s">
        <v>3235</v>
      </c>
      <c r="AG1773" s="51" t="s">
        <v>2829</v>
      </c>
      <c r="AH1773" s="47" t="s">
        <v>3230</v>
      </c>
    </row>
    <row r="1774" spans="1:34" s="93" customFormat="1" ht="26.1" hidden="1" customHeight="1" outlineLevel="1">
      <c r="A1774" s="46"/>
      <c r="B1774" s="37"/>
      <c r="C1774" s="37"/>
      <c r="D1774" s="38"/>
      <c r="E1774" s="38"/>
      <c r="F1774" s="37"/>
      <c r="G1774" s="37"/>
      <c r="H1774" s="37"/>
      <c r="I1774" s="37"/>
      <c r="J1774" s="37"/>
      <c r="K1774" s="37"/>
      <c r="L1774" s="41" t="s">
        <v>1799</v>
      </c>
      <c r="M1774" s="100" t="s">
        <v>3232</v>
      </c>
      <c r="N1774" s="100"/>
      <c r="O1774" s="51">
        <v>48</v>
      </c>
      <c r="P1774" s="51">
        <v>389</v>
      </c>
      <c r="Q1774" s="100">
        <v>15</v>
      </c>
      <c r="R1774" s="51" t="s">
        <v>3233</v>
      </c>
      <c r="S1774" s="51" t="s">
        <v>3234</v>
      </c>
      <c r="T1774" s="126">
        <v>0.01</v>
      </c>
      <c r="U1774" s="100">
        <v>-100</v>
      </c>
      <c r="V1774" s="100">
        <v>-100</v>
      </c>
      <c r="W1774" s="100">
        <v>80</v>
      </c>
      <c r="X1774" s="100" t="s">
        <v>89</v>
      </c>
      <c r="Y1774" s="100" t="s">
        <v>3075</v>
      </c>
      <c r="Z1774" s="100" t="s">
        <v>3074</v>
      </c>
      <c r="AA1774" s="97"/>
      <c r="AB1774" s="97" t="s">
        <v>123</v>
      </c>
      <c r="AC1774" s="34"/>
      <c r="AD1774" s="34" t="s">
        <v>1292</v>
      </c>
      <c r="AE1774" s="97" t="s">
        <v>89</v>
      </c>
      <c r="AF1774" s="51" t="s">
        <v>3235</v>
      </c>
      <c r="AG1774" s="51" t="s">
        <v>2829</v>
      </c>
      <c r="AH1774" s="47" t="s">
        <v>3230</v>
      </c>
    </row>
    <row r="1775" spans="1:34" s="93" customFormat="1" ht="26.1" hidden="1" customHeight="1" outlineLevel="1">
      <c r="A1775" s="46"/>
      <c r="B1775" s="37"/>
      <c r="C1775" s="37"/>
      <c r="D1775" s="38"/>
      <c r="E1775" s="38"/>
      <c r="F1775" s="37"/>
      <c r="G1775" s="37"/>
      <c r="H1775" s="37"/>
      <c r="I1775" s="37"/>
      <c r="J1775" s="37"/>
      <c r="K1775" s="37"/>
      <c r="L1775" s="41" t="s">
        <v>1800</v>
      </c>
      <c r="M1775" s="100" t="s">
        <v>3232</v>
      </c>
      <c r="N1775" s="100"/>
      <c r="O1775" s="51">
        <v>49</v>
      </c>
      <c r="P1775" s="51">
        <v>398</v>
      </c>
      <c r="Q1775" s="100">
        <v>7</v>
      </c>
      <c r="R1775" s="51" t="s">
        <v>3233</v>
      </c>
      <c r="S1775" s="51" t="s">
        <v>3234</v>
      </c>
      <c r="T1775" s="126">
        <v>1</v>
      </c>
      <c r="U1775" s="100">
        <v>0</v>
      </c>
      <c r="V1775" s="100">
        <v>0</v>
      </c>
      <c r="W1775" s="100">
        <v>100</v>
      </c>
      <c r="X1775" s="100" t="s">
        <v>89</v>
      </c>
      <c r="Y1775" s="100" t="s">
        <v>2860</v>
      </c>
      <c r="Z1775" s="100" t="s">
        <v>89</v>
      </c>
      <c r="AA1775" s="97"/>
      <c r="AB1775" s="97" t="s">
        <v>1182</v>
      </c>
      <c r="AC1775" s="34"/>
      <c r="AD1775" s="34" t="s">
        <v>1285</v>
      </c>
      <c r="AE1775" s="97" t="s">
        <v>89</v>
      </c>
      <c r="AF1775" s="51" t="s">
        <v>3235</v>
      </c>
      <c r="AG1775" s="51" t="s">
        <v>2829</v>
      </c>
      <c r="AH1775" s="47" t="s">
        <v>3230</v>
      </c>
    </row>
    <row r="1776" spans="1:34" s="93" customFormat="1" ht="26.1" hidden="1" customHeight="1" outlineLevel="1">
      <c r="A1776" s="46"/>
      <c r="B1776" s="37"/>
      <c r="C1776" s="37"/>
      <c r="D1776" s="38"/>
      <c r="E1776" s="38"/>
      <c r="F1776" s="37"/>
      <c r="G1776" s="37"/>
      <c r="H1776" s="37"/>
      <c r="I1776" s="37"/>
      <c r="J1776" s="37"/>
      <c r="K1776" s="37"/>
      <c r="L1776" s="41" t="s">
        <v>1801</v>
      </c>
      <c r="M1776" s="100" t="s">
        <v>22</v>
      </c>
      <c r="N1776" s="100"/>
      <c r="O1776" s="51">
        <v>51</v>
      </c>
      <c r="P1776" s="51">
        <v>415</v>
      </c>
      <c r="Q1776" s="100">
        <v>15</v>
      </c>
      <c r="R1776" s="51" t="s">
        <v>3233</v>
      </c>
      <c r="S1776" s="51" t="s">
        <v>3234</v>
      </c>
      <c r="T1776" s="126">
        <v>0.01</v>
      </c>
      <c r="U1776" s="100">
        <v>-50</v>
      </c>
      <c r="V1776" s="100">
        <v>-50</v>
      </c>
      <c r="W1776" s="100">
        <v>128</v>
      </c>
      <c r="X1776" s="100" t="s">
        <v>89</v>
      </c>
      <c r="Y1776" s="100" t="s">
        <v>3081</v>
      </c>
      <c r="Z1776" s="100" t="s">
        <v>3076</v>
      </c>
      <c r="AA1776" s="97"/>
      <c r="AB1776" s="97" t="s">
        <v>5076</v>
      </c>
      <c r="AC1776" s="34"/>
      <c r="AD1776" s="34" t="s">
        <v>1286</v>
      </c>
      <c r="AE1776" s="97" t="s">
        <v>89</v>
      </c>
      <c r="AF1776" s="51" t="s">
        <v>3235</v>
      </c>
      <c r="AG1776" s="51" t="s">
        <v>2829</v>
      </c>
      <c r="AH1776" s="47" t="s">
        <v>3230</v>
      </c>
    </row>
    <row r="1777" spans="1:34" s="93" customFormat="1" ht="26.1" hidden="1" customHeight="1" outlineLevel="1">
      <c r="A1777" s="46"/>
      <c r="B1777" s="37"/>
      <c r="C1777" s="37"/>
      <c r="D1777" s="38"/>
      <c r="E1777" s="38"/>
      <c r="F1777" s="37"/>
      <c r="G1777" s="37"/>
      <c r="H1777" s="37"/>
      <c r="I1777" s="37"/>
      <c r="J1777" s="37"/>
      <c r="K1777" s="37"/>
      <c r="L1777" s="41" t="s">
        <v>1802</v>
      </c>
      <c r="M1777" s="100" t="s">
        <v>22</v>
      </c>
      <c r="N1777" s="100"/>
      <c r="O1777" s="51">
        <v>51</v>
      </c>
      <c r="P1777" s="51">
        <v>411</v>
      </c>
      <c r="Q1777" s="100">
        <v>4</v>
      </c>
      <c r="R1777" s="51" t="s">
        <v>3233</v>
      </c>
      <c r="S1777" s="51" t="s">
        <v>3234</v>
      </c>
      <c r="T1777" s="126">
        <v>10</v>
      </c>
      <c r="U1777" s="100">
        <v>0</v>
      </c>
      <c r="V1777" s="100">
        <v>0</v>
      </c>
      <c r="W1777" s="100">
        <v>100</v>
      </c>
      <c r="X1777" s="100" t="s">
        <v>89</v>
      </c>
      <c r="Y1777" s="100" t="s">
        <v>3082</v>
      </c>
      <c r="Z1777" s="100" t="s">
        <v>89</v>
      </c>
      <c r="AA1777" s="97"/>
      <c r="AB1777" s="97" t="s">
        <v>135</v>
      </c>
      <c r="AC1777" s="34"/>
      <c r="AD1777" s="34" t="s">
        <v>1287</v>
      </c>
      <c r="AE1777" s="97" t="s">
        <v>89</v>
      </c>
      <c r="AF1777" s="51" t="s">
        <v>3235</v>
      </c>
      <c r="AG1777" s="51" t="s">
        <v>2829</v>
      </c>
      <c r="AH1777" s="47" t="s">
        <v>3230</v>
      </c>
    </row>
    <row r="1778" spans="1:34" s="93" customFormat="1" ht="26.1" hidden="1" customHeight="1" outlineLevel="1">
      <c r="A1778" s="46"/>
      <c r="B1778" s="37"/>
      <c r="C1778" s="37"/>
      <c r="D1778" s="38"/>
      <c r="E1778" s="38"/>
      <c r="F1778" s="37"/>
      <c r="G1778" s="37"/>
      <c r="H1778" s="37"/>
      <c r="I1778" s="37"/>
      <c r="J1778" s="37"/>
      <c r="K1778" s="37"/>
      <c r="L1778" s="41" t="s">
        <v>1803</v>
      </c>
      <c r="M1778" s="100" t="s">
        <v>3232</v>
      </c>
      <c r="N1778" s="100"/>
      <c r="O1778" s="51">
        <v>51</v>
      </c>
      <c r="P1778" s="51">
        <v>409</v>
      </c>
      <c r="Q1778" s="100">
        <v>2</v>
      </c>
      <c r="R1778" s="51" t="s">
        <v>3233</v>
      </c>
      <c r="S1778" s="51" t="s">
        <v>3234</v>
      </c>
      <c r="T1778" s="126">
        <v>1</v>
      </c>
      <c r="U1778" s="100">
        <v>0</v>
      </c>
      <c r="V1778" s="100">
        <v>0</v>
      </c>
      <c r="W1778" s="100">
        <v>3</v>
      </c>
      <c r="X1778" s="100" t="s">
        <v>89</v>
      </c>
      <c r="Y1778" s="100" t="s">
        <v>2833</v>
      </c>
      <c r="Z1778" s="100" t="s">
        <v>89</v>
      </c>
      <c r="AA1778" s="97"/>
      <c r="AB1778" s="97"/>
      <c r="AC1778" s="34" t="s">
        <v>2825</v>
      </c>
      <c r="AD1778" s="34" t="s">
        <v>1288</v>
      </c>
      <c r="AE1778" s="97" t="s">
        <v>89</v>
      </c>
      <c r="AF1778" s="51" t="s">
        <v>3235</v>
      </c>
      <c r="AG1778" s="51" t="s">
        <v>2829</v>
      </c>
      <c r="AH1778" s="47" t="s">
        <v>3230</v>
      </c>
    </row>
    <row r="1779" spans="1:34" s="93" customFormat="1" ht="26.1" hidden="1" customHeight="1" outlineLevel="1">
      <c r="A1779" s="46"/>
      <c r="B1779" s="37"/>
      <c r="C1779" s="37"/>
      <c r="D1779" s="38"/>
      <c r="E1779" s="38"/>
      <c r="F1779" s="37"/>
      <c r="G1779" s="37"/>
      <c r="H1779" s="37"/>
      <c r="I1779" s="37"/>
      <c r="J1779" s="37"/>
      <c r="K1779" s="37"/>
      <c r="L1779" s="41" t="s">
        <v>1804</v>
      </c>
      <c r="M1779" s="100" t="s">
        <v>3232</v>
      </c>
      <c r="N1779" s="100"/>
      <c r="O1779" s="51">
        <v>53</v>
      </c>
      <c r="P1779" s="51">
        <v>426</v>
      </c>
      <c r="Q1779" s="100">
        <v>15</v>
      </c>
      <c r="R1779" s="51" t="s">
        <v>3233</v>
      </c>
      <c r="S1779" s="51" t="s">
        <v>3234</v>
      </c>
      <c r="T1779" s="126">
        <v>0.01</v>
      </c>
      <c r="U1779" s="100">
        <v>0</v>
      </c>
      <c r="V1779" s="100">
        <v>0</v>
      </c>
      <c r="W1779" s="100">
        <v>200</v>
      </c>
      <c r="X1779" s="100" t="s">
        <v>89</v>
      </c>
      <c r="Y1779" s="100" t="s">
        <v>3073</v>
      </c>
      <c r="Z1779" s="100" t="s">
        <v>89</v>
      </c>
      <c r="AA1779" s="97"/>
      <c r="AB1779" s="97" t="s">
        <v>114</v>
      </c>
      <c r="AC1779" s="34"/>
      <c r="AD1779" s="34" t="s">
        <v>1289</v>
      </c>
      <c r="AE1779" s="97" t="s">
        <v>89</v>
      </c>
      <c r="AF1779" s="51" t="s">
        <v>3235</v>
      </c>
      <c r="AG1779" s="51" t="s">
        <v>2829</v>
      </c>
      <c r="AH1779" s="47" t="s">
        <v>3230</v>
      </c>
    </row>
    <row r="1780" spans="1:34" s="93" customFormat="1" ht="26.1" hidden="1" customHeight="1" outlineLevel="1">
      <c r="A1780" s="46"/>
      <c r="B1780" s="37"/>
      <c r="C1780" s="37"/>
      <c r="D1780" s="38"/>
      <c r="E1780" s="38"/>
      <c r="F1780" s="37"/>
      <c r="G1780" s="37"/>
      <c r="H1780" s="37"/>
      <c r="I1780" s="37"/>
      <c r="J1780" s="37"/>
      <c r="K1780" s="37"/>
      <c r="L1780" s="41" t="s">
        <v>1805</v>
      </c>
      <c r="M1780" s="100" t="s">
        <v>3232</v>
      </c>
      <c r="N1780" s="100"/>
      <c r="O1780" s="51">
        <v>55</v>
      </c>
      <c r="P1780" s="51">
        <v>447</v>
      </c>
      <c r="Q1780" s="100">
        <v>11</v>
      </c>
      <c r="R1780" s="51" t="s">
        <v>3233</v>
      </c>
      <c r="S1780" s="51" t="s">
        <v>3234</v>
      </c>
      <c r="T1780" s="126">
        <v>0.1</v>
      </c>
      <c r="U1780" s="100">
        <v>-90</v>
      </c>
      <c r="V1780" s="100">
        <v>-90</v>
      </c>
      <c r="W1780" s="100">
        <v>90</v>
      </c>
      <c r="X1780" s="100" t="s">
        <v>89</v>
      </c>
      <c r="Y1780" s="100" t="s">
        <v>3069</v>
      </c>
      <c r="Z1780" s="100" t="s">
        <v>3070</v>
      </c>
      <c r="AA1780" s="97"/>
      <c r="AB1780" s="97" t="s">
        <v>115</v>
      </c>
      <c r="AC1780" s="34"/>
      <c r="AD1780" s="34" t="s">
        <v>1290</v>
      </c>
      <c r="AE1780" s="97" t="s">
        <v>89</v>
      </c>
      <c r="AF1780" s="51" t="s">
        <v>3235</v>
      </c>
      <c r="AG1780" s="51" t="s">
        <v>2829</v>
      </c>
      <c r="AH1780" s="47" t="s">
        <v>3230</v>
      </c>
    </row>
    <row r="1781" spans="1:34" s="93" customFormat="1" ht="26.1" hidden="1" customHeight="1" outlineLevel="1">
      <c r="A1781" s="46"/>
      <c r="B1781" s="37"/>
      <c r="C1781" s="37"/>
      <c r="D1781" s="38"/>
      <c r="E1781" s="38"/>
      <c r="F1781" s="37"/>
      <c r="G1781" s="37"/>
      <c r="H1781" s="37"/>
      <c r="I1781" s="37"/>
      <c r="J1781" s="37"/>
      <c r="K1781" s="37"/>
      <c r="L1781" s="41" t="s">
        <v>1806</v>
      </c>
      <c r="M1781" s="100" t="s">
        <v>3232</v>
      </c>
      <c r="N1781" s="100"/>
      <c r="O1781" s="51">
        <v>56</v>
      </c>
      <c r="P1781" s="51">
        <v>455</v>
      </c>
      <c r="Q1781" s="100">
        <v>8</v>
      </c>
      <c r="R1781" s="51" t="s">
        <v>3233</v>
      </c>
      <c r="S1781" s="51" t="s">
        <v>3234</v>
      </c>
      <c r="T1781" s="126">
        <v>0.1</v>
      </c>
      <c r="U1781" s="100">
        <v>-10</v>
      </c>
      <c r="V1781" s="100">
        <v>-10</v>
      </c>
      <c r="W1781" s="100">
        <v>10</v>
      </c>
      <c r="X1781" s="100" t="s">
        <v>89</v>
      </c>
      <c r="Y1781" s="100" t="s">
        <v>3059</v>
      </c>
      <c r="Z1781" s="100" t="s">
        <v>2860</v>
      </c>
      <c r="AA1781" s="97"/>
      <c r="AB1781" s="97" t="s">
        <v>115</v>
      </c>
      <c r="AC1781" s="34"/>
      <c r="AD1781" s="34" t="s">
        <v>1291</v>
      </c>
      <c r="AE1781" s="97" t="s">
        <v>89</v>
      </c>
      <c r="AF1781" s="51" t="s">
        <v>3235</v>
      </c>
      <c r="AG1781" s="51" t="s">
        <v>2829</v>
      </c>
      <c r="AH1781" s="47" t="s">
        <v>3230</v>
      </c>
    </row>
    <row r="1782" spans="1:34" s="93" customFormat="1" ht="26.1" hidden="1" customHeight="1" outlineLevel="1">
      <c r="A1782" s="46"/>
      <c r="B1782" s="37"/>
      <c r="C1782" s="37"/>
      <c r="D1782" s="38"/>
      <c r="E1782" s="38"/>
      <c r="F1782" s="37"/>
      <c r="G1782" s="37"/>
      <c r="H1782" s="37"/>
      <c r="I1782" s="37"/>
      <c r="J1782" s="37"/>
      <c r="K1782" s="37"/>
      <c r="L1782" s="41" t="s">
        <v>1807</v>
      </c>
      <c r="M1782" s="100" t="s">
        <v>3232</v>
      </c>
      <c r="N1782" s="100"/>
      <c r="O1782" s="51">
        <v>57</v>
      </c>
      <c r="P1782" s="51">
        <v>456</v>
      </c>
      <c r="Q1782" s="100">
        <v>15</v>
      </c>
      <c r="R1782" s="51" t="s">
        <v>3233</v>
      </c>
      <c r="S1782" s="51" t="s">
        <v>3234</v>
      </c>
      <c r="T1782" s="126">
        <v>0.01</v>
      </c>
      <c r="U1782" s="100">
        <v>-100</v>
      </c>
      <c r="V1782" s="100">
        <v>-100</v>
      </c>
      <c r="W1782" s="100">
        <v>80</v>
      </c>
      <c r="X1782" s="100" t="s">
        <v>89</v>
      </c>
      <c r="Y1782" s="100" t="s">
        <v>3075</v>
      </c>
      <c r="Z1782" s="100" t="s">
        <v>3074</v>
      </c>
      <c r="AA1782" s="97"/>
      <c r="AB1782" s="97" t="s">
        <v>123</v>
      </c>
      <c r="AC1782" s="34"/>
      <c r="AD1782" s="34" t="s">
        <v>1292</v>
      </c>
      <c r="AE1782" s="97" t="s">
        <v>89</v>
      </c>
      <c r="AF1782" s="51" t="s">
        <v>3235</v>
      </c>
      <c r="AG1782" s="51" t="s">
        <v>2829</v>
      </c>
      <c r="AH1782" s="47" t="s">
        <v>3230</v>
      </c>
    </row>
    <row r="1783" spans="1:34" s="93" customFormat="1" ht="26.1" hidden="1" customHeight="1" outlineLevel="1">
      <c r="A1783" s="46"/>
      <c r="B1783" s="37"/>
      <c r="C1783" s="37"/>
      <c r="D1783" s="38"/>
      <c r="E1783" s="38"/>
      <c r="F1783" s="37"/>
      <c r="G1783" s="37"/>
      <c r="H1783" s="37"/>
      <c r="I1783" s="37"/>
      <c r="J1783" s="37"/>
      <c r="K1783" s="37"/>
      <c r="L1783" s="41" t="s">
        <v>1808</v>
      </c>
      <c r="M1783" s="100" t="s">
        <v>3232</v>
      </c>
      <c r="N1783" s="100"/>
      <c r="O1783" s="51">
        <v>58</v>
      </c>
      <c r="P1783" s="51">
        <v>465</v>
      </c>
      <c r="Q1783" s="100">
        <v>7</v>
      </c>
      <c r="R1783" s="51" t="s">
        <v>3233</v>
      </c>
      <c r="S1783" s="51" t="s">
        <v>3234</v>
      </c>
      <c r="T1783" s="126">
        <v>1</v>
      </c>
      <c r="U1783" s="100">
        <v>0</v>
      </c>
      <c r="V1783" s="100">
        <v>0</v>
      </c>
      <c r="W1783" s="100">
        <v>100</v>
      </c>
      <c r="X1783" s="100" t="s">
        <v>89</v>
      </c>
      <c r="Y1783" s="100" t="s">
        <v>2860</v>
      </c>
      <c r="Z1783" s="100" t="s">
        <v>89</v>
      </c>
      <c r="AA1783" s="97"/>
      <c r="AB1783" s="97" t="s">
        <v>1182</v>
      </c>
      <c r="AC1783" s="34"/>
      <c r="AD1783" s="34" t="s">
        <v>1285</v>
      </c>
      <c r="AE1783" s="97" t="s">
        <v>89</v>
      </c>
      <c r="AF1783" s="51" t="s">
        <v>3235</v>
      </c>
      <c r="AG1783" s="51" t="s">
        <v>2829</v>
      </c>
      <c r="AH1783" s="47" t="s">
        <v>3230</v>
      </c>
    </row>
    <row r="1784" spans="1:34" s="93" customFormat="1" ht="26.1" hidden="1" customHeight="1" outlineLevel="1">
      <c r="A1784" s="46"/>
      <c r="B1784" s="37"/>
      <c r="C1784" s="37"/>
      <c r="D1784" s="38"/>
      <c r="E1784" s="38"/>
      <c r="F1784" s="37"/>
      <c r="G1784" s="37"/>
      <c r="H1784" s="37"/>
      <c r="I1784" s="37"/>
      <c r="J1784" s="37"/>
      <c r="K1784" s="37"/>
      <c r="L1784" s="41" t="s">
        <v>1809</v>
      </c>
      <c r="M1784" s="100" t="s">
        <v>22</v>
      </c>
      <c r="N1784" s="100"/>
      <c r="O1784" s="51">
        <v>60</v>
      </c>
      <c r="P1784" s="51">
        <v>482</v>
      </c>
      <c r="Q1784" s="100">
        <v>15</v>
      </c>
      <c r="R1784" s="51" t="s">
        <v>3233</v>
      </c>
      <c r="S1784" s="51" t="s">
        <v>3234</v>
      </c>
      <c r="T1784" s="126">
        <v>0.01</v>
      </c>
      <c r="U1784" s="100">
        <v>-50</v>
      </c>
      <c r="V1784" s="100">
        <v>-50</v>
      </c>
      <c r="W1784" s="100">
        <v>128</v>
      </c>
      <c r="X1784" s="100" t="s">
        <v>89</v>
      </c>
      <c r="Y1784" s="100" t="s">
        <v>3081</v>
      </c>
      <c r="Z1784" s="100" t="s">
        <v>3076</v>
      </c>
      <c r="AA1784" s="97"/>
      <c r="AB1784" s="97" t="s">
        <v>5076</v>
      </c>
      <c r="AC1784" s="34"/>
      <c r="AD1784" s="34" t="s">
        <v>1286</v>
      </c>
      <c r="AE1784" s="97" t="s">
        <v>89</v>
      </c>
      <c r="AF1784" s="51" t="s">
        <v>3235</v>
      </c>
      <c r="AG1784" s="51" t="s">
        <v>2829</v>
      </c>
      <c r="AH1784" s="47" t="s">
        <v>3230</v>
      </c>
    </row>
    <row r="1785" spans="1:34" s="93" customFormat="1" ht="26.1" hidden="1" customHeight="1" outlineLevel="1">
      <c r="A1785" s="46"/>
      <c r="B1785" s="37"/>
      <c r="C1785" s="37"/>
      <c r="D1785" s="38"/>
      <c r="E1785" s="38"/>
      <c r="F1785" s="37"/>
      <c r="G1785" s="37"/>
      <c r="H1785" s="37"/>
      <c r="I1785" s="37"/>
      <c r="J1785" s="37"/>
      <c r="K1785" s="37"/>
      <c r="L1785" s="41" t="s">
        <v>1810</v>
      </c>
      <c r="M1785" s="97" t="s">
        <v>22</v>
      </c>
      <c r="N1785" s="97"/>
      <c r="O1785" s="51">
        <v>61</v>
      </c>
      <c r="P1785" s="51">
        <v>494</v>
      </c>
      <c r="Q1785" s="100">
        <v>4</v>
      </c>
      <c r="R1785" s="51" t="s">
        <v>3233</v>
      </c>
      <c r="S1785" s="51" t="s">
        <v>3234</v>
      </c>
      <c r="T1785" s="126">
        <v>10</v>
      </c>
      <c r="U1785" s="100">
        <v>0</v>
      </c>
      <c r="V1785" s="100">
        <v>0</v>
      </c>
      <c r="W1785" s="100">
        <v>100</v>
      </c>
      <c r="X1785" s="100" t="s">
        <v>89</v>
      </c>
      <c r="Y1785" s="100" t="s">
        <v>3082</v>
      </c>
      <c r="Z1785" s="100" t="s">
        <v>89</v>
      </c>
      <c r="AA1785" s="97"/>
      <c r="AB1785" s="97" t="s">
        <v>135</v>
      </c>
      <c r="AC1785" s="34"/>
      <c r="AD1785" s="34" t="s">
        <v>1287</v>
      </c>
      <c r="AE1785" s="97" t="s">
        <v>89</v>
      </c>
      <c r="AF1785" s="51" t="s">
        <v>3235</v>
      </c>
      <c r="AG1785" s="51" t="s">
        <v>2829</v>
      </c>
      <c r="AH1785" s="47" t="s">
        <v>3230</v>
      </c>
    </row>
    <row r="1786" spans="1:34" s="92" customFormat="1" ht="12.75" customHeight="1" collapsed="1">
      <c r="A1786" s="32" t="s">
        <v>4778</v>
      </c>
      <c r="B1786" s="32" t="s">
        <v>3278</v>
      </c>
      <c r="C1786" s="32" t="s">
        <v>3279</v>
      </c>
      <c r="D1786" s="32" t="s">
        <v>5106</v>
      </c>
      <c r="E1786" s="32" t="s">
        <v>3281</v>
      </c>
      <c r="F1786" s="32">
        <v>64</v>
      </c>
      <c r="G1786" s="32" t="s">
        <v>3223</v>
      </c>
      <c r="H1786" s="32" t="s">
        <v>3224</v>
      </c>
      <c r="I1786" s="32" t="s">
        <v>3283</v>
      </c>
      <c r="J1786" s="32" t="s">
        <v>3283</v>
      </c>
      <c r="K1786" s="32" t="s">
        <v>3283</v>
      </c>
      <c r="L1786" s="91" t="s">
        <v>23</v>
      </c>
      <c r="M1786" s="32"/>
      <c r="N1786" s="32"/>
      <c r="O1786" s="32"/>
      <c r="P1786" s="32"/>
      <c r="Q1786" s="32"/>
      <c r="R1786" s="32"/>
      <c r="S1786" s="32"/>
      <c r="T1786" s="32"/>
      <c r="U1786" s="32"/>
      <c r="V1786" s="32"/>
      <c r="W1786" s="32"/>
      <c r="X1786" s="32"/>
      <c r="Y1786" s="32"/>
      <c r="Z1786" s="32"/>
      <c r="AA1786" s="32"/>
      <c r="AB1786" s="32"/>
      <c r="AC1786" s="91" t="s">
        <v>23</v>
      </c>
      <c r="AD1786" s="91" t="s">
        <v>4944</v>
      </c>
      <c r="AE1786" s="32" t="s">
        <v>23</v>
      </c>
      <c r="AF1786" s="32" t="s">
        <v>23</v>
      </c>
      <c r="AG1786" s="32" t="s">
        <v>3285</v>
      </c>
      <c r="AH1786" s="32" t="s">
        <v>3230</v>
      </c>
    </row>
    <row r="1787" spans="1:34" s="93" customFormat="1" ht="26.1" hidden="1" customHeight="1" outlineLevel="1">
      <c r="A1787" s="46"/>
      <c r="B1787" s="37"/>
      <c r="C1787" s="37"/>
      <c r="D1787" s="38"/>
      <c r="E1787" s="38"/>
      <c r="F1787" s="37"/>
      <c r="G1787" s="37"/>
      <c r="H1787" s="37"/>
      <c r="I1787" s="37"/>
      <c r="J1787" s="37"/>
      <c r="K1787" s="37"/>
      <c r="L1787" s="41" t="s">
        <v>1247</v>
      </c>
      <c r="M1787" s="97" t="s">
        <v>22</v>
      </c>
      <c r="N1787" s="97"/>
      <c r="O1787" s="51">
        <v>1</v>
      </c>
      <c r="P1787" s="51">
        <v>8</v>
      </c>
      <c r="Q1787" s="97">
        <v>16</v>
      </c>
      <c r="R1787" s="51" t="s">
        <v>3233</v>
      </c>
      <c r="S1787" s="51" t="s">
        <v>3234</v>
      </c>
      <c r="T1787" s="61">
        <v>1</v>
      </c>
      <c r="U1787" s="97">
        <v>0</v>
      </c>
      <c r="V1787" s="97">
        <v>0</v>
      </c>
      <c r="W1787" s="97">
        <v>65535</v>
      </c>
      <c r="X1787" s="97" t="s">
        <v>89</v>
      </c>
      <c r="Y1787" s="97" t="s">
        <v>1295</v>
      </c>
      <c r="Z1787" s="97" t="s">
        <v>89</v>
      </c>
      <c r="AA1787" s="97" t="s">
        <v>23</v>
      </c>
      <c r="AB1787" s="97" t="s">
        <v>23</v>
      </c>
      <c r="AC1787" s="34" t="s">
        <v>23</v>
      </c>
      <c r="AD1787" s="34" t="s">
        <v>5077</v>
      </c>
      <c r="AE1787" s="97" t="s">
        <v>89</v>
      </c>
      <c r="AF1787" s="51" t="s">
        <v>3235</v>
      </c>
      <c r="AG1787" s="104"/>
      <c r="AH1787" s="47" t="s">
        <v>3230</v>
      </c>
    </row>
    <row r="1788" spans="1:34" s="93" customFormat="1" ht="26.1" hidden="1" customHeight="1" outlineLevel="1">
      <c r="A1788" s="46"/>
      <c r="B1788" s="37"/>
      <c r="C1788" s="37"/>
      <c r="D1788" s="38"/>
      <c r="E1788" s="38"/>
      <c r="F1788" s="37"/>
      <c r="G1788" s="37"/>
      <c r="H1788" s="37"/>
      <c r="I1788" s="37"/>
      <c r="J1788" s="37"/>
      <c r="K1788" s="37"/>
      <c r="L1788" s="41" t="s">
        <v>1248</v>
      </c>
      <c r="M1788" s="97" t="s">
        <v>22</v>
      </c>
      <c r="N1788" s="97"/>
      <c r="O1788" s="51">
        <v>2</v>
      </c>
      <c r="P1788" s="51">
        <v>16</v>
      </c>
      <c r="Q1788" s="97">
        <v>8</v>
      </c>
      <c r="R1788" s="51" t="s">
        <v>3233</v>
      </c>
      <c r="S1788" s="51" t="s">
        <v>3234</v>
      </c>
      <c r="T1788" s="61">
        <v>1</v>
      </c>
      <c r="U1788" s="97">
        <v>0</v>
      </c>
      <c r="V1788" s="97">
        <v>0</v>
      </c>
      <c r="W1788" s="97">
        <v>255</v>
      </c>
      <c r="X1788" s="97" t="s">
        <v>89</v>
      </c>
      <c r="Y1788" s="97" t="s">
        <v>1231</v>
      </c>
      <c r="Z1788" s="97" t="s">
        <v>89</v>
      </c>
      <c r="AA1788" s="97" t="s">
        <v>23</v>
      </c>
      <c r="AB1788" s="97" t="s">
        <v>23</v>
      </c>
      <c r="AC1788" s="34" t="s">
        <v>23</v>
      </c>
      <c r="AD1788" s="34" t="s">
        <v>4880</v>
      </c>
      <c r="AE1788" s="97" t="s">
        <v>89</v>
      </c>
      <c r="AF1788" s="51" t="s">
        <v>3235</v>
      </c>
      <c r="AG1788" s="104"/>
      <c r="AH1788" s="47" t="s">
        <v>3230</v>
      </c>
    </row>
    <row r="1789" spans="1:34" s="93" customFormat="1" ht="26.1" hidden="1" customHeight="1" outlineLevel="1">
      <c r="A1789" s="46"/>
      <c r="B1789" s="37"/>
      <c r="C1789" s="37"/>
      <c r="D1789" s="38"/>
      <c r="E1789" s="38"/>
      <c r="F1789" s="37"/>
      <c r="G1789" s="37"/>
      <c r="H1789" s="37"/>
      <c r="I1789" s="37"/>
      <c r="J1789" s="37"/>
      <c r="K1789" s="37"/>
      <c r="L1789" s="41" t="s">
        <v>1188</v>
      </c>
      <c r="M1789" s="97" t="s">
        <v>3232</v>
      </c>
      <c r="N1789" s="97"/>
      <c r="O1789" s="51">
        <v>3</v>
      </c>
      <c r="P1789" s="51">
        <v>24</v>
      </c>
      <c r="Q1789" s="97">
        <v>4</v>
      </c>
      <c r="R1789" s="51" t="s">
        <v>3233</v>
      </c>
      <c r="S1789" s="51" t="s">
        <v>3234</v>
      </c>
      <c r="T1789" s="61">
        <v>1</v>
      </c>
      <c r="U1789" s="97">
        <v>0</v>
      </c>
      <c r="V1789" s="97">
        <v>0</v>
      </c>
      <c r="W1789" s="97">
        <v>15</v>
      </c>
      <c r="X1789" s="97" t="s">
        <v>89</v>
      </c>
      <c r="Y1789" s="97" t="s">
        <v>2827</v>
      </c>
      <c r="Z1789" s="97" t="s">
        <v>89</v>
      </c>
      <c r="AA1789" s="97"/>
      <c r="AB1789" s="97"/>
      <c r="AC1789" s="34"/>
      <c r="AD1789" s="34" t="s">
        <v>1284</v>
      </c>
      <c r="AE1789" s="97" t="s">
        <v>89</v>
      </c>
      <c r="AF1789" s="51" t="s">
        <v>3235</v>
      </c>
      <c r="AG1789" s="51" t="s">
        <v>2829</v>
      </c>
      <c r="AH1789" s="47" t="s">
        <v>3230</v>
      </c>
    </row>
    <row r="1790" spans="1:34" s="93" customFormat="1" ht="26.1" hidden="1" customHeight="1" outlineLevel="1">
      <c r="A1790" s="46"/>
      <c r="B1790" s="37"/>
      <c r="C1790" s="37"/>
      <c r="D1790" s="38"/>
      <c r="E1790" s="38"/>
      <c r="F1790" s="37"/>
      <c r="G1790" s="37"/>
      <c r="H1790" s="37"/>
      <c r="I1790" s="37"/>
      <c r="J1790" s="37"/>
      <c r="K1790" s="37"/>
      <c r="L1790" s="41" t="s">
        <v>1811</v>
      </c>
      <c r="M1790" s="97" t="s">
        <v>3232</v>
      </c>
      <c r="N1790" s="97"/>
      <c r="O1790" s="51">
        <v>3</v>
      </c>
      <c r="P1790" s="51">
        <v>28</v>
      </c>
      <c r="Q1790" s="97">
        <v>2</v>
      </c>
      <c r="R1790" s="51" t="s">
        <v>3233</v>
      </c>
      <c r="S1790" s="51" t="s">
        <v>3234</v>
      </c>
      <c r="T1790" s="61">
        <v>1</v>
      </c>
      <c r="U1790" s="97">
        <v>0</v>
      </c>
      <c r="V1790" s="97">
        <v>0</v>
      </c>
      <c r="W1790" s="97">
        <v>3</v>
      </c>
      <c r="X1790" s="97" t="s">
        <v>89</v>
      </c>
      <c r="Y1790" s="97" t="s">
        <v>2833</v>
      </c>
      <c r="Z1790" s="97" t="s">
        <v>89</v>
      </c>
      <c r="AA1790" s="97"/>
      <c r="AB1790" s="97"/>
      <c r="AC1790" s="34" t="s">
        <v>2825</v>
      </c>
      <c r="AD1790" s="34" t="s">
        <v>5069</v>
      </c>
      <c r="AE1790" s="97" t="s">
        <v>89</v>
      </c>
      <c r="AF1790" s="51" t="s">
        <v>3235</v>
      </c>
      <c r="AG1790" s="51" t="s">
        <v>2829</v>
      </c>
      <c r="AH1790" s="47" t="s">
        <v>3230</v>
      </c>
    </row>
    <row r="1791" spans="1:34" s="93" customFormat="1" ht="26.1" hidden="1" customHeight="1" outlineLevel="1">
      <c r="A1791" s="46"/>
      <c r="B1791" s="37"/>
      <c r="C1791" s="37"/>
      <c r="D1791" s="38"/>
      <c r="E1791" s="38"/>
      <c r="F1791" s="37"/>
      <c r="G1791" s="37"/>
      <c r="H1791" s="37"/>
      <c r="I1791" s="37"/>
      <c r="J1791" s="37"/>
      <c r="K1791" s="37"/>
      <c r="L1791" s="41" t="s">
        <v>1812</v>
      </c>
      <c r="M1791" s="97" t="s">
        <v>3232</v>
      </c>
      <c r="N1791" s="97"/>
      <c r="O1791" s="51">
        <v>5</v>
      </c>
      <c r="P1791" s="51">
        <v>41</v>
      </c>
      <c r="Q1791" s="97">
        <v>15</v>
      </c>
      <c r="R1791" s="51" t="s">
        <v>3233</v>
      </c>
      <c r="S1791" s="51" t="s">
        <v>3234</v>
      </c>
      <c r="T1791" s="61">
        <v>0.01</v>
      </c>
      <c r="U1791" s="97">
        <v>0</v>
      </c>
      <c r="V1791" s="97">
        <v>0</v>
      </c>
      <c r="W1791" s="97">
        <v>200</v>
      </c>
      <c r="X1791" s="97" t="s">
        <v>89</v>
      </c>
      <c r="Y1791" s="97" t="s">
        <v>3073</v>
      </c>
      <c r="Z1791" s="97" t="s">
        <v>89</v>
      </c>
      <c r="AA1791" s="97"/>
      <c r="AB1791" s="97" t="s">
        <v>114</v>
      </c>
      <c r="AC1791" s="34"/>
      <c r="AD1791" s="34" t="s">
        <v>5070</v>
      </c>
      <c r="AE1791" s="97" t="s">
        <v>89</v>
      </c>
      <c r="AF1791" s="51" t="s">
        <v>3235</v>
      </c>
      <c r="AG1791" s="51" t="s">
        <v>2829</v>
      </c>
      <c r="AH1791" s="47" t="s">
        <v>3230</v>
      </c>
    </row>
    <row r="1792" spans="1:34" s="93" customFormat="1" ht="26.1" hidden="1" customHeight="1" outlineLevel="1">
      <c r="A1792" s="46"/>
      <c r="B1792" s="37"/>
      <c r="C1792" s="37"/>
      <c r="D1792" s="38"/>
      <c r="E1792" s="38"/>
      <c r="F1792" s="37"/>
      <c r="G1792" s="37"/>
      <c r="H1792" s="37"/>
      <c r="I1792" s="37"/>
      <c r="J1792" s="37"/>
      <c r="K1792" s="37"/>
      <c r="L1792" s="41" t="s">
        <v>1813</v>
      </c>
      <c r="M1792" s="97" t="s">
        <v>3232</v>
      </c>
      <c r="N1792" s="97"/>
      <c r="O1792" s="51">
        <v>7</v>
      </c>
      <c r="P1792" s="51">
        <v>62</v>
      </c>
      <c r="Q1792" s="97">
        <v>11</v>
      </c>
      <c r="R1792" s="51" t="s">
        <v>3233</v>
      </c>
      <c r="S1792" s="51" t="s">
        <v>3234</v>
      </c>
      <c r="T1792" s="61">
        <v>0.1</v>
      </c>
      <c r="U1792" s="97">
        <v>-90</v>
      </c>
      <c r="V1792" s="97">
        <v>-90</v>
      </c>
      <c r="W1792" s="97">
        <v>90</v>
      </c>
      <c r="X1792" s="97" t="s">
        <v>89</v>
      </c>
      <c r="Y1792" s="97" t="s">
        <v>3069</v>
      </c>
      <c r="Z1792" s="97" t="s">
        <v>3070</v>
      </c>
      <c r="AA1792" s="97"/>
      <c r="AB1792" s="97" t="s">
        <v>115</v>
      </c>
      <c r="AC1792" s="34"/>
      <c r="AD1792" s="34" t="s">
        <v>5078</v>
      </c>
      <c r="AE1792" s="97" t="s">
        <v>89</v>
      </c>
      <c r="AF1792" s="51" t="s">
        <v>3235</v>
      </c>
      <c r="AG1792" s="51" t="s">
        <v>2829</v>
      </c>
      <c r="AH1792" s="47" t="s">
        <v>3230</v>
      </c>
    </row>
    <row r="1793" spans="1:34" s="93" customFormat="1" ht="26.1" hidden="1" customHeight="1" outlineLevel="1">
      <c r="A1793" s="46"/>
      <c r="B1793" s="37"/>
      <c r="C1793" s="37"/>
      <c r="D1793" s="38"/>
      <c r="E1793" s="38"/>
      <c r="F1793" s="37"/>
      <c r="G1793" s="37"/>
      <c r="H1793" s="37"/>
      <c r="I1793" s="37"/>
      <c r="J1793" s="37"/>
      <c r="K1793" s="37"/>
      <c r="L1793" s="41" t="s">
        <v>1814</v>
      </c>
      <c r="M1793" s="97" t="s">
        <v>3232</v>
      </c>
      <c r="N1793" s="97"/>
      <c r="O1793" s="51">
        <v>8</v>
      </c>
      <c r="P1793" s="51">
        <v>70</v>
      </c>
      <c r="Q1793" s="97">
        <v>8</v>
      </c>
      <c r="R1793" s="51" t="s">
        <v>3233</v>
      </c>
      <c r="S1793" s="51" t="s">
        <v>3234</v>
      </c>
      <c r="T1793" s="61">
        <v>0.1</v>
      </c>
      <c r="U1793" s="97">
        <v>-10</v>
      </c>
      <c r="V1793" s="97">
        <v>-10</v>
      </c>
      <c r="W1793" s="97">
        <v>10</v>
      </c>
      <c r="X1793" s="97" t="s">
        <v>89</v>
      </c>
      <c r="Y1793" s="97" t="s">
        <v>3059</v>
      </c>
      <c r="Z1793" s="97" t="s">
        <v>2860</v>
      </c>
      <c r="AA1793" s="97"/>
      <c r="AB1793" s="97" t="s">
        <v>115</v>
      </c>
      <c r="AC1793" s="34"/>
      <c r="AD1793" s="34" t="s">
        <v>5079</v>
      </c>
      <c r="AE1793" s="97" t="s">
        <v>89</v>
      </c>
      <c r="AF1793" s="51" t="s">
        <v>3235</v>
      </c>
      <c r="AG1793" s="51" t="s">
        <v>2829</v>
      </c>
      <c r="AH1793" s="47" t="s">
        <v>3230</v>
      </c>
    </row>
    <row r="1794" spans="1:34" s="93" customFormat="1" ht="26.1" hidden="1" customHeight="1" outlineLevel="1">
      <c r="A1794" s="46"/>
      <c r="B1794" s="37"/>
      <c r="C1794" s="37"/>
      <c r="D1794" s="38"/>
      <c r="E1794" s="38"/>
      <c r="F1794" s="37"/>
      <c r="G1794" s="37"/>
      <c r="H1794" s="37"/>
      <c r="I1794" s="37"/>
      <c r="J1794" s="37"/>
      <c r="K1794" s="37"/>
      <c r="L1794" s="41" t="s">
        <v>1815</v>
      </c>
      <c r="M1794" s="97" t="s">
        <v>3232</v>
      </c>
      <c r="N1794" s="97"/>
      <c r="O1794" s="51">
        <v>10</v>
      </c>
      <c r="P1794" s="51">
        <v>87</v>
      </c>
      <c r="Q1794" s="97">
        <v>15</v>
      </c>
      <c r="R1794" s="51" t="s">
        <v>3233</v>
      </c>
      <c r="S1794" s="51" t="s">
        <v>3234</v>
      </c>
      <c r="T1794" s="61">
        <v>0.01</v>
      </c>
      <c r="U1794" s="97">
        <v>-100</v>
      </c>
      <c r="V1794" s="97">
        <v>-100</v>
      </c>
      <c r="W1794" s="97">
        <v>80</v>
      </c>
      <c r="X1794" s="97" t="s">
        <v>89</v>
      </c>
      <c r="Y1794" s="97" t="s">
        <v>3075</v>
      </c>
      <c r="Z1794" s="97" t="s">
        <v>3074</v>
      </c>
      <c r="AA1794" s="97"/>
      <c r="AB1794" s="97" t="s">
        <v>123</v>
      </c>
      <c r="AC1794" s="34"/>
      <c r="AD1794" s="34" t="s">
        <v>5080</v>
      </c>
      <c r="AE1794" s="97" t="s">
        <v>89</v>
      </c>
      <c r="AF1794" s="51" t="s">
        <v>3235</v>
      </c>
      <c r="AG1794" s="51" t="s">
        <v>2829</v>
      </c>
      <c r="AH1794" s="47" t="s">
        <v>3230</v>
      </c>
    </row>
    <row r="1795" spans="1:34" s="93" customFormat="1" ht="26.1" hidden="1" customHeight="1" outlineLevel="1">
      <c r="A1795" s="46"/>
      <c r="B1795" s="37"/>
      <c r="C1795" s="37"/>
      <c r="D1795" s="38"/>
      <c r="E1795" s="38"/>
      <c r="F1795" s="37"/>
      <c r="G1795" s="37"/>
      <c r="H1795" s="37"/>
      <c r="I1795" s="37"/>
      <c r="J1795" s="37"/>
      <c r="K1795" s="37"/>
      <c r="L1795" s="41" t="s">
        <v>1816</v>
      </c>
      <c r="M1795" s="97" t="s">
        <v>3232</v>
      </c>
      <c r="N1795" s="97"/>
      <c r="O1795" s="51">
        <v>10</v>
      </c>
      <c r="P1795" s="51">
        <v>80</v>
      </c>
      <c r="Q1795" s="97">
        <v>7</v>
      </c>
      <c r="R1795" s="51" t="s">
        <v>3233</v>
      </c>
      <c r="S1795" s="51" t="s">
        <v>3234</v>
      </c>
      <c r="T1795" s="61">
        <v>1</v>
      </c>
      <c r="U1795" s="97">
        <v>0</v>
      </c>
      <c r="V1795" s="97">
        <v>0</v>
      </c>
      <c r="W1795" s="97">
        <v>100</v>
      </c>
      <c r="X1795" s="97" t="s">
        <v>89</v>
      </c>
      <c r="Y1795" s="97" t="s">
        <v>2860</v>
      </c>
      <c r="Z1795" s="97" t="s">
        <v>89</v>
      </c>
      <c r="AA1795" s="97"/>
      <c r="AB1795" s="97" t="s">
        <v>1182</v>
      </c>
      <c r="AC1795" s="34"/>
      <c r="AD1795" s="34" t="s">
        <v>1285</v>
      </c>
      <c r="AE1795" s="97" t="s">
        <v>89</v>
      </c>
      <c r="AF1795" s="51" t="s">
        <v>3235</v>
      </c>
      <c r="AG1795" s="51" t="s">
        <v>2829</v>
      </c>
      <c r="AH1795" s="47" t="s">
        <v>3230</v>
      </c>
    </row>
    <row r="1796" spans="1:34" s="93" customFormat="1" ht="26.1" hidden="1" customHeight="1" outlineLevel="1">
      <c r="A1796" s="46"/>
      <c r="B1796" s="37"/>
      <c r="C1796" s="37"/>
      <c r="D1796" s="38"/>
      <c r="E1796" s="38"/>
      <c r="F1796" s="37"/>
      <c r="G1796" s="37"/>
      <c r="H1796" s="37"/>
      <c r="I1796" s="37"/>
      <c r="J1796" s="37"/>
      <c r="K1796" s="37"/>
      <c r="L1796" s="41" t="s">
        <v>1817</v>
      </c>
      <c r="M1796" s="97" t="s">
        <v>5074</v>
      </c>
      <c r="N1796" s="97"/>
      <c r="O1796" s="51">
        <v>12</v>
      </c>
      <c r="P1796" s="51">
        <v>97</v>
      </c>
      <c r="Q1796" s="100">
        <v>15</v>
      </c>
      <c r="R1796" s="51" t="s">
        <v>3233</v>
      </c>
      <c r="S1796" s="51" t="s">
        <v>3234</v>
      </c>
      <c r="T1796" s="126">
        <v>0.01</v>
      </c>
      <c r="U1796" s="100">
        <v>-50</v>
      </c>
      <c r="V1796" s="100">
        <v>-50</v>
      </c>
      <c r="W1796" s="100">
        <v>128</v>
      </c>
      <c r="X1796" s="100" t="s">
        <v>89</v>
      </c>
      <c r="Y1796" s="100" t="s">
        <v>3081</v>
      </c>
      <c r="Z1796" s="100" t="s">
        <v>3076</v>
      </c>
      <c r="AA1796" s="97"/>
      <c r="AB1796" s="97" t="s">
        <v>5076</v>
      </c>
      <c r="AC1796" s="34"/>
      <c r="AD1796" s="34" t="s">
        <v>1286</v>
      </c>
      <c r="AE1796" s="97" t="s">
        <v>89</v>
      </c>
      <c r="AF1796" s="51" t="s">
        <v>3235</v>
      </c>
      <c r="AG1796" s="51" t="s">
        <v>2829</v>
      </c>
      <c r="AH1796" s="47" t="s">
        <v>3230</v>
      </c>
    </row>
    <row r="1797" spans="1:34" s="93" customFormat="1" ht="26.1" hidden="1" customHeight="1" outlineLevel="1">
      <c r="A1797" s="46"/>
      <c r="B1797" s="37"/>
      <c r="C1797" s="37"/>
      <c r="D1797" s="38"/>
      <c r="E1797" s="38"/>
      <c r="F1797" s="37"/>
      <c r="G1797" s="37"/>
      <c r="H1797" s="37"/>
      <c r="I1797" s="37"/>
      <c r="J1797" s="37"/>
      <c r="K1797" s="37"/>
      <c r="L1797" s="41" t="s">
        <v>1818</v>
      </c>
      <c r="M1797" s="97" t="s">
        <v>22</v>
      </c>
      <c r="N1797" s="97"/>
      <c r="O1797" s="51">
        <v>13</v>
      </c>
      <c r="P1797" s="51">
        <v>109</v>
      </c>
      <c r="Q1797" s="100">
        <v>4</v>
      </c>
      <c r="R1797" s="51" t="s">
        <v>3233</v>
      </c>
      <c r="S1797" s="51" t="s">
        <v>3234</v>
      </c>
      <c r="T1797" s="126">
        <v>10</v>
      </c>
      <c r="U1797" s="100">
        <v>0</v>
      </c>
      <c r="V1797" s="100">
        <v>0</v>
      </c>
      <c r="W1797" s="100">
        <v>100</v>
      </c>
      <c r="X1797" s="100" t="s">
        <v>89</v>
      </c>
      <c r="Y1797" s="100" t="s">
        <v>3082</v>
      </c>
      <c r="Z1797" s="100" t="s">
        <v>89</v>
      </c>
      <c r="AA1797" s="97"/>
      <c r="AB1797" s="97" t="s">
        <v>135</v>
      </c>
      <c r="AC1797" s="34"/>
      <c r="AD1797" s="34" t="s">
        <v>1287</v>
      </c>
      <c r="AE1797" s="97" t="s">
        <v>89</v>
      </c>
      <c r="AF1797" s="51" t="s">
        <v>3235</v>
      </c>
      <c r="AG1797" s="51" t="s">
        <v>2829</v>
      </c>
      <c r="AH1797" s="47" t="s">
        <v>3230</v>
      </c>
    </row>
    <row r="1798" spans="1:34" s="93" customFormat="1" ht="26.1" hidden="1" customHeight="1" outlineLevel="1">
      <c r="A1798" s="46"/>
      <c r="B1798" s="37"/>
      <c r="C1798" s="37"/>
      <c r="D1798" s="38"/>
      <c r="E1798" s="38"/>
      <c r="F1798" s="37"/>
      <c r="G1798" s="37"/>
      <c r="H1798" s="37"/>
      <c r="I1798" s="37"/>
      <c r="J1798" s="37"/>
      <c r="K1798" s="37"/>
      <c r="L1798" s="41" t="s">
        <v>1819</v>
      </c>
      <c r="M1798" s="97" t="s">
        <v>3232</v>
      </c>
      <c r="N1798" s="97"/>
      <c r="O1798" s="51">
        <v>3</v>
      </c>
      <c r="P1798" s="51">
        <v>30</v>
      </c>
      <c r="Q1798" s="97">
        <v>2</v>
      </c>
      <c r="R1798" s="51" t="s">
        <v>3233</v>
      </c>
      <c r="S1798" s="51" t="s">
        <v>3234</v>
      </c>
      <c r="T1798" s="61">
        <v>1</v>
      </c>
      <c r="U1798" s="97">
        <v>0</v>
      </c>
      <c r="V1798" s="97">
        <v>0</v>
      </c>
      <c r="W1798" s="97">
        <v>3</v>
      </c>
      <c r="X1798" s="97" t="s">
        <v>89</v>
      </c>
      <c r="Y1798" s="97" t="s">
        <v>2833</v>
      </c>
      <c r="Z1798" s="97" t="s">
        <v>89</v>
      </c>
      <c r="AA1798" s="97"/>
      <c r="AB1798" s="97"/>
      <c r="AC1798" s="34" t="s">
        <v>2825</v>
      </c>
      <c r="AD1798" s="34" t="s">
        <v>1288</v>
      </c>
      <c r="AE1798" s="97" t="s">
        <v>89</v>
      </c>
      <c r="AF1798" s="51" t="s">
        <v>3235</v>
      </c>
      <c r="AG1798" s="51" t="s">
        <v>2829</v>
      </c>
      <c r="AH1798" s="47" t="s">
        <v>3230</v>
      </c>
    </row>
    <row r="1799" spans="1:34" s="93" customFormat="1" ht="26.1" hidden="1" customHeight="1" outlineLevel="1">
      <c r="A1799" s="46"/>
      <c r="B1799" s="37"/>
      <c r="C1799" s="37"/>
      <c r="D1799" s="38"/>
      <c r="E1799" s="38"/>
      <c r="F1799" s="37"/>
      <c r="G1799" s="37"/>
      <c r="H1799" s="37"/>
      <c r="I1799" s="37"/>
      <c r="J1799" s="37"/>
      <c r="K1799" s="37"/>
      <c r="L1799" s="41" t="s">
        <v>1820</v>
      </c>
      <c r="M1799" s="97" t="s">
        <v>3232</v>
      </c>
      <c r="N1799" s="97"/>
      <c r="O1799" s="51">
        <v>15</v>
      </c>
      <c r="P1799" s="51">
        <v>126</v>
      </c>
      <c r="Q1799" s="97">
        <v>15</v>
      </c>
      <c r="R1799" s="51" t="s">
        <v>3233</v>
      </c>
      <c r="S1799" s="51" t="s">
        <v>3234</v>
      </c>
      <c r="T1799" s="61">
        <v>0.01</v>
      </c>
      <c r="U1799" s="97">
        <v>0</v>
      </c>
      <c r="V1799" s="97">
        <v>0</v>
      </c>
      <c r="W1799" s="97">
        <v>200</v>
      </c>
      <c r="X1799" s="97" t="s">
        <v>89</v>
      </c>
      <c r="Y1799" s="97" t="s">
        <v>3073</v>
      </c>
      <c r="Z1799" s="97" t="s">
        <v>89</v>
      </c>
      <c r="AA1799" s="97"/>
      <c r="AB1799" s="97" t="s">
        <v>114</v>
      </c>
      <c r="AC1799" s="34"/>
      <c r="AD1799" s="34" t="s">
        <v>1289</v>
      </c>
      <c r="AE1799" s="97" t="s">
        <v>89</v>
      </c>
      <c r="AF1799" s="51" t="s">
        <v>3235</v>
      </c>
      <c r="AG1799" s="51" t="s">
        <v>2829</v>
      </c>
      <c r="AH1799" s="47" t="s">
        <v>3230</v>
      </c>
    </row>
    <row r="1800" spans="1:34" s="93" customFormat="1" ht="26.1" hidden="1" customHeight="1" outlineLevel="1">
      <c r="A1800" s="46"/>
      <c r="B1800" s="37"/>
      <c r="C1800" s="37"/>
      <c r="D1800" s="38"/>
      <c r="E1800" s="38"/>
      <c r="F1800" s="37"/>
      <c r="G1800" s="37"/>
      <c r="H1800" s="37"/>
      <c r="I1800" s="37"/>
      <c r="J1800" s="37"/>
      <c r="K1800" s="37"/>
      <c r="L1800" s="41" t="s">
        <v>1821</v>
      </c>
      <c r="M1800" s="97" t="s">
        <v>3232</v>
      </c>
      <c r="N1800" s="97"/>
      <c r="O1800" s="51">
        <v>16</v>
      </c>
      <c r="P1800" s="51">
        <v>131</v>
      </c>
      <c r="Q1800" s="97">
        <v>11</v>
      </c>
      <c r="R1800" s="51" t="s">
        <v>3233</v>
      </c>
      <c r="S1800" s="51" t="s">
        <v>3234</v>
      </c>
      <c r="T1800" s="61">
        <v>0.1</v>
      </c>
      <c r="U1800" s="97">
        <v>-90</v>
      </c>
      <c r="V1800" s="97">
        <v>-90</v>
      </c>
      <c r="W1800" s="97">
        <v>90</v>
      </c>
      <c r="X1800" s="97" t="s">
        <v>89</v>
      </c>
      <c r="Y1800" s="97" t="s">
        <v>3069</v>
      </c>
      <c r="Z1800" s="97" t="s">
        <v>3070</v>
      </c>
      <c r="AA1800" s="97"/>
      <c r="AB1800" s="97" t="s">
        <v>115</v>
      </c>
      <c r="AC1800" s="34"/>
      <c r="AD1800" s="34" t="s">
        <v>1290</v>
      </c>
      <c r="AE1800" s="97" t="s">
        <v>89</v>
      </c>
      <c r="AF1800" s="51" t="s">
        <v>3235</v>
      </c>
      <c r="AG1800" s="51" t="s">
        <v>2829</v>
      </c>
      <c r="AH1800" s="47" t="s">
        <v>3230</v>
      </c>
    </row>
    <row r="1801" spans="1:34" s="93" customFormat="1" ht="26.1" hidden="1" customHeight="1" outlineLevel="1">
      <c r="A1801" s="46"/>
      <c r="B1801" s="37"/>
      <c r="C1801" s="37"/>
      <c r="D1801" s="38"/>
      <c r="E1801" s="38"/>
      <c r="F1801" s="37"/>
      <c r="G1801" s="37"/>
      <c r="H1801" s="37"/>
      <c r="I1801" s="37"/>
      <c r="J1801" s="37"/>
      <c r="K1801" s="37"/>
      <c r="L1801" s="41" t="s">
        <v>1822</v>
      </c>
      <c r="M1801" s="97" t="s">
        <v>3232</v>
      </c>
      <c r="N1801" s="97"/>
      <c r="O1801" s="51">
        <v>17</v>
      </c>
      <c r="P1801" s="51">
        <v>139</v>
      </c>
      <c r="Q1801" s="97">
        <v>8</v>
      </c>
      <c r="R1801" s="51" t="s">
        <v>3233</v>
      </c>
      <c r="S1801" s="51" t="s">
        <v>3234</v>
      </c>
      <c r="T1801" s="61">
        <v>0.1</v>
      </c>
      <c r="U1801" s="97">
        <v>-10</v>
      </c>
      <c r="V1801" s="97">
        <v>-10</v>
      </c>
      <c r="W1801" s="97">
        <v>10</v>
      </c>
      <c r="X1801" s="97" t="s">
        <v>89</v>
      </c>
      <c r="Y1801" s="97" t="s">
        <v>3059</v>
      </c>
      <c r="Z1801" s="97" t="s">
        <v>2860</v>
      </c>
      <c r="AA1801" s="97"/>
      <c r="AB1801" s="97" t="s">
        <v>115</v>
      </c>
      <c r="AC1801" s="34"/>
      <c r="AD1801" s="34" t="s">
        <v>1291</v>
      </c>
      <c r="AE1801" s="97" t="s">
        <v>89</v>
      </c>
      <c r="AF1801" s="51" t="s">
        <v>3235</v>
      </c>
      <c r="AG1801" s="51" t="s">
        <v>2829</v>
      </c>
      <c r="AH1801" s="47" t="s">
        <v>3230</v>
      </c>
    </row>
    <row r="1802" spans="1:34" s="93" customFormat="1" ht="26.1" hidden="1" customHeight="1" outlineLevel="1">
      <c r="A1802" s="46"/>
      <c r="B1802" s="37"/>
      <c r="C1802" s="37"/>
      <c r="D1802" s="38"/>
      <c r="E1802" s="38"/>
      <c r="F1802" s="37"/>
      <c r="G1802" s="37"/>
      <c r="H1802" s="37"/>
      <c r="I1802" s="37"/>
      <c r="J1802" s="37"/>
      <c r="K1802" s="37"/>
      <c r="L1802" s="41" t="s">
        <v>1823</v>
      </c>
      <c r="M1802" s="97" t="s">
        <v>3232</v>
      </c>
      <c r="N1802" s="97"/>
      <c r="O1802" s="51">
        <v>19</v>
      </c>
      <c r="P1802" s="51">
        <v>156</v>
      </c>
      <c r="Q1802" s="97">
        <v>15</v>
      </c>
      <c r="R1802" s="51" t="s">
        <v>3233</v>
      </c>
      <c r="S1802" s="51" t="s">
        <v>3234</v>
      </c>
      <c r="T1802" s="61">
        <v>0.01</v>
      </c>
      <c r="U1802" s="97">
        <v>-100</v>
      </c>
      <c r="V1802" s="97">
        <v>-100</v>
      </c>
      <c r="W1802" s="97">
        <v>80</v>
      </c>
      <c r="X1802" s="97" t="s">
        <v>89</v>
      </c>
      <c r="Y1802" s="97" t="s">
        <v>3075</v>
      </c>
      <c r="Z1802" s="97" t="s">
        <v>3074</v>
      </c>
      <c r="AA1802" s="97"/>
      <c r="AB1802" s="97" t="s">
        <v>123</v>
      </c>
      <c r="AC1802" s="34"/>
      <c r="AD1802" s="34" t="s">
        <v>1292</v>
      </c>
      <c r="AE1802" s="97" t="s">
        <v>89</v>
      </c>
      <c r="AF1802" s="51" t="s">
        <v>3235</v>
      </c>
      <c r="AG1802" s="51" t="s">
        <v>2829</v>
      </c>
      <c r="AH1802" s="47" t="s">
        <v>3230</v>
      </c>
    </row>
    <row r="1803" spans="1:34" s="93" customFormat="1" ht="26.1" hidden="1" customHeight="1" outlineLevel="1">
      <c r="A1803" s="46"/>
      <c r="B1803" s="37"/>
      <c r="C1803" s="37"/>
      <c r="D1803" s="38"/>
      <c r="E1803" s="38"/>
      <c r="F1803" s="37"/>
      <c r="G1803" s="37"/>
      <c r="H1803" s="37"/>
      <c r="I1803" s="37"/>
      <c r="J1803" s="37"/>
      <c r="K1803" s="37"/>
      <c r="L1803" s="41" t="s">
        <v>1824</v>
      </c>
      <c r="M1803" s="97" t="s">
        <v>3232</v>
      </c>
      <c r="N1803" s="97"/>
      <c r="O1803" s="51">
        <v>20</v>
      </c>
      <c r="P1803" s="51">
        <v>165</v>
      </c>
      <c r="Q1803" s="97">
        <v>7</v>
      </c>
      <c r="R1803" s="51" t="s">
        <v>3233</v>
      </c>
      <c r="S1803" s="51" t="s">
        <v>3234</v>
      </c>
      <c r="T1803" s="61">
        <v>1</v>
      </c>
      <c r="U1803" s="97">
        <v>0</v>
      </c>
      <c r="V1803" s="97">
        <v>0</v>
      </c>
      <c r="W1803" s="97">
        <v>100</v>
      </c>
      <c r="X1803" s="97" t="s">
        <v>89</v>
      </c>
      <c r="Y1803" s="97" t="s">
        <v>2860</v>
      </c>
      <c r="Z1803" s="97" t="s">
        <v>89</v>
      </c>
      <c r="AA1803" s="97"/>
      <c r="AB1803" s="97" t="s">
        <v>1182</v>
      </c>
      <c r="AC1803" s="34"/>
      <c r="AD1803" s="34" t="s">
        <v>1285</v>
      </c>
      <c r="AE1803" s="97" t="s">
        <v>89</v>
      </c>
      <c r="AF1803" s="51" t="s">
        <v>3235</v>
      </c>
      <c r="AG1803" s="51" t="s">
        <v>2829</v>
      </c>
      <c r="AH1803" s="47" t="s">
        <v>3230</v>
      </c>
    </row>
    <row r="1804" spans="1:34" s="93" customFormat="1" ht="26.1" hidden="1" customHeight="1" outlineLevel="1">
      <c r="A1804" s="46"/>
      <c r="B1804" s="37"/>
      <c r="C1804" s="37"/>
      <c r="D1804" s="38"/>
      <c r="E1804" s="38"/>
      <c r="F1804" s="37"/>
      <c r="G1804" s="37"/>
      <c r="H1804" s="37"/>
      <c r="I1804" s="37"/>
      <c r="J1804" s="37"/>
      <c r="K1804" s="37"/>
      <c r="L1804" s="41" t="s">
        <v>1825</v>
      </c>
      <c r="M1804" s="100" t="s">
        <v>22</v>
      </c>
      <c r="N1804" s="100"/>
      <c r="O1804" s="51">
        <v>22</v>
      </c>
      <c r="P1804" s="51">
        <v>182</v>
      </c>
      <c r="Q1804" s="100">
        <v>15</v>
      </c>
      <c r="R1804" s="51" t="s">
        <v>3233</v>
      </c>
      <c r="S1804" s="51" t="s">
        <v>3234</v>
      </c>
      <c r="T1804" s="126">
        <v>0.01</v>
      </c>
      <c r="U1804" s="100">
        <v>-50</v>
      </c>
      <c r="V1804" s="100">
        <v>-50</v>
      </c>
      <c r="W1804" s="100">
        <v>128</v>
      </c>
      <c r="X1804" s="100" t="s">
        <v>89</v>
      </c>
      <c r="Y1804" s="100" t="s">
        <v>3081</v>
      </c>
      <c r="Z1804" s="100" t="s">
        <v>3076</v>
      </c>
      <c r="AA1804" s="97"/>
      <c r="AB1804" s="97" t="s">
        <v>5076</v>
      </c>
      <c r="AC1804" s="34"/>
      <c r="AD1804" s="34" t="s">
        <v>1286</v>
      </c>
      <c r="AE1804" s="97" t="s">
        <v>89</v>
      </c>
      <c r="AF1804" s="51" t="s">
        <v>3235</v>
      </c>
      <c r="AG1804" s="51" t="s">
        <v>2829</v>
      </c>
      <c r="AH1804" s="47" t="s">
        <v>3230</v>
      </c>
    </row>
    <row r="1805" spans="1:34" s="93" customFormat="1" ht="26.1" hidden="1" customHeight="1" outlineLevel="1">
      <c r="A1805" s="46"/>
      <c r="B1805" s="37"/>
      <c r="C1805" s="37"/>
      <c r="D1805" s="38"/>
      <c r="E1805" s="38"/>
      <c r="F1805" s="37"/>
      <c r="G1805" s="37"/>
      <c r="H1805" s="37"/>
      <c r="I1805" s="37"/>
      <c r="J1805" s="37"/>
      <c r="K1805" s="37"/>
      <c r="L1805" s="41" t="s">
        <v>1826</v>
      </c>
      <c r="M1805" s="100" t="s">
        <v>22</v>
      </c>
      <c r="N1805" s="100"/>
      <c r="O1805" s="51">
        <v>22</v>
      </c>
      <c r="P1805" s="51">
        <v>178</v>
      </c>
      <c r="Q1805" s="100">
        <v>4</v>
      </c>
      <c r="R1805" s="51" t="s">
        <v>3233</v>
      </c>
      <c r="S1805" s="51" t="s">
        <v>3234</v>
      </c>
      <c r="T1805" s="126">
        <v>10</v>
      </c>
      <c r="U1805" s="100">
        <v>0</v>
      </c>
      <c r="V1805" s="100">
        <v>0</v>
      </c>
      <c r="W1805" s="100">
        <v>100</v>
      </c>
      <c r="X1805" s="100" t="s">
        <v>89</v>
      </c>
      <c r="Y1805" s="100" t="s">
        <v>3082</v>
      </c>
      <c r="Z1805" s="100" t="s">
        <v>89</v>
      </c>
      <c r="AA1805" s="97"/>
      <c r="AB1805" s="97" t="s">
        <v>135</v>
      </c>
      <c r="AC1805" s="34"/>
      <c r="AD1805" s="34" t="s">
        <v>1287</v>
      </c>
      <c r="AE1805" s="97" t="s">
        <v>89</v>
      </c>
      <c r="AF1805" s="51" t="s">
        <v>3235</v>
      </c>
      <c r="AG1805" s="51" t="s">
        <v>2829</v>
      </c>
      <c r="AH1805" s="47" t="s">
        <v>3230</v>
      </c>
    </row>
    <row r="1806" spans="1:34" s="93" customFormat="1" ht="26.1" hidden="1" customHeight="1" outlineLevel="1">
      <c r="A1806" s="46"/>
      <c r="B1806" s="37"/>
      <c r="C1806" s="37"/>
      <c r="D1806" s="38"/>
      <c r="E1806" s="38"/>
      <c r="F1806" s="37"/>
      <c r="G1806" s="37"/>
      <c r="H1806" s="37"/>
      <c r="I1806" s="37"/>
      <c r="J1806" s="37"/>
      <c r="K1806" s="37"/>
      <c r="L1806" s="41" t="s">
        <v>1827</v>
      </c>
      <c r="M1806" s="100" t="s">
        <v>3232</v>
      </c>
      <c r="N1806" s="100"/>
      <c r="O1806" s="51">
        <v>22</v>
      </c>
      <c r="P1806" s="51">
        <v>176</v>
      </c>
      <c r="Q1806" s="100">
        <v>2</v>
      </c>
      <c r="R1806" s="51" t="s">
        <v>3233</v>
      </c>
      <c r="S1806" s="51" t="s">
        <v>3234</v>
      </c>
      <c r="T1806" s="126">
        <v>1</v>
      </c>
      <c r="U1806" s="100">
        <v>0</v>
      </c>
      <c r="V1806" s="100">
        <v>0</v>
      </c>
      <c r="W1806" s="100">
        <v>3</v>
      </c>
      <c r="X1806" s="100" t="s">
        <v>89</v>
      </c>
      <c r="Y1806" s="100" t="s">
        <v>2833</v>
      </c>
      <c r="Z1806" s="100" t="s">
        <v>89</v>
      </c>
      <c r="AA1806" s="97"/>
      <c r="AB1806" s="97"/>
      <c r="AC1806" s="34" t="s">
        <v>2825</v>
      </c>
      <c r="AD1806" s="34" t="s">
        <v>1288</v>
      </c>
      <c r="AE1806" s="97" t="s">
        <v>89</v>
      </c>
      <c r="AF1806" s="51" t="s">
        <v>3235</v>
      </c>
      <c r="AG1806" s="51" t="s">
        <v>2829</v>
      </c>
      <c r="AH1806" s="47" t="s">
        <v>3230</v>
      </c>
    </row>
    <row r="1807" spans="1:34" s="93" customFormat="1" ht="26.1" hidden="1" customHeight="1" outlineLevel="1">
      <c r="A1807" s="46"/>
      <c r="B1807" s="37"/>
      <c r="C1807" s="37"/>
      <c r="D1807" s="38"/>
      <c r="E1807" s="38"/>
      <c r="F1807" s="37"/>
      <c r="G1807" s="37"/>
      <c r="H1807" s="37"/>
      <c r="I1807" s="37"/>
      <c r="J1807" s="37"/>
      <c r="K1807" s="37"/>
      <c r="L1807" s="41" t="s">
        <v>1828</v>
      </c>
      <c r="M1807" s="100" t="s">
        <v>3232</v>
      </c>
      <c r="N1807" s="100"/>
      <c r="O1807" s="51">
        <v>24</v>
      </c>
      <c r="P1807" s="51">
        <v>193</v>
      </c>
      <c r="Q1807" s="100">
        <v>15</v>
      </c>
      <c r="R1807" s="51" t="s">
        <v>3233</v>
      </c>
      <c r="S1807" s="51" t="s">
        <v>3234</v>
      </c>
      <c r="T1807" s="126">
        <v>0.01</v>
      </c>
      <c r="U1807" s="100">
        <v>0</v>
      </c>
      <c r="V1807" s="100">
        <v>0</v>
      </c>
      <c r="W1807" s="100">
        <v>200</v>
      </c>
      <c r="X1807" s="100" t="s">
        <v>89</v>
      </c>
      <c r="Y1807" s="100" t="s">
        <v>3073</v>
      </c>
      <c r="Z1807" s="100" t="s">
        <v>89</v>
      </c>
      <c r="AA1807" s="97"/>
      <c r="AB1807" s="97" t="s">
        <v>114</v>
      </c>
      <c r="AC1807" s="34"/>
      <c r="AD1807" s="34" t="s">
        <v>1289</v>
      </c>
      <c r="AE1807" s="97" t="s">
        <v>89</v>
      </c>
      <c r="AF1807" s="51" t="s">
        <v>3235</v>
      </c>
      <c r="AG1807" s="51" t="s">
        <v>2829</v>
      </c>
      <c r="AH1807" s="47" t="s">
        <v>3230</v>
      </c>
    </row>
    <row r="1808" spans="1:34" s="93" customFormat="1" ht="26.1" hidden="1" customHeight="1" outlineLevel="1">
      <c r="A1808" s="46"/>
      <c r="B1808" s="37"/>
      <c r="C1808" s="37"/>
      <c r="D1808" s="38"/>
      <c r="E1808" s="38"/>
      <c r="F1808" s="37"/>
      <c r="G1808" s="37"/>
      <c r="H1808" s="37"/>
      <c r="I1808" s="37"/>
      <c r="J1808" s="37"/>
      <c r="K1808" s="37"/>
      <c r="L1808" s="41" t="s">
        <v>1829</v>
      </c>
      <c r="M1808" s="100" t="s">
        <v>3232</v>
      </c>
      <c r="N1808" s="100"/>
      <c r="O1808" s="51">
        <v>26</v>
      </c>
      <c r="P1808" s="51">
        <v>214</v>
      </c>
      <c r="Q1808" s="100">
        <v>11</v>
      </c>
      <c r="R1808" s="51" t="s">
        <v>3233</v>
      </c>
      <c r="S1808" s="51" t="s">
        <v>3234</v>
      </c>
      <c r="T1808" s="126">
        <v>0.1</v>
      </c>
      <c r="U1808" s="100">
        <v>-90</v>
      </c>
      <c r="V1808" s="100">
        <v>-90</v>
      </c>
      <c r="W1808" s="100">
        <v>90</v>
      </c>
      <c r="X1808" s="100" t="s">
        <v>89</v>
      </c>
      <c r="Y1808" s="100" t="s">
        <v>3069</v>
      </c>
      <c r="Z1808" s="100" t="s">
        <v>3070</v>
      </c>
      <c r="AA1808" s="97"/>
      <c r="AB1808" s="97" t="s">
        <v>115</v>
      </c>
      <c r="AC1808" s="34"/>
      <c r="AD1808" s="34" t="s">
        <v>1290</v>
      </c>
      <c r="AE1808" s="97" t="s">
        <v>89</v>
      </c>
      <c r="AF1808" s="51" t="s">
        <v>3235</v>
      </c>
      <c r="AG1808" s="51" t="s">
        <v>2829</v>
      </c>
      <c r="AH1808" s="47" t="s">
        <v>3230</v>
      </c>
    </row>
    <row r="1809" spans="1:34" s="93" customFormat="1" ht="26.1" hidden="1" customHeight="1" outlineLevel="1">
      <c r="A1809" s="46"/>
      <c r="B1809" s="37"/>
      <c r="C1809" s="37"/>
      <c r="D1809" s="38"/>
      <c r="E1809" s="38"/>
      <c r="F1809" s="37"/>
      <c r="G1809" s="37"/>
      <c r="H1809" s="37"/>
      <c r="I1809" s="37"/>
      <c r="J1809" s="37"/>
      <c r="K1809" s="37"/>
      <c r="L1809" s="41" t="s">
        <v>1830</v>
      </c>
      <c r="M1809" s="100" t="s">
        <v>3232</v>
      </c>
      <c r="N1809" s="100"/>
      <c r="O1809" s="51">
        <v>27</v>
      </c>
      <c r="P1809" s="51">
        <v>222</v>
      </c>
      <c r="Q1809" s="100">
        <v>8</v>
      </c>
      <c r="R1809" s="51" t="s">
        <v>3233</v>
      </c>
      <c r="S1809" s="51" t="s">
        <v>3234</v>
      </c>
      <c r="T1809" s="126">
        <v>0.1</v>
      </c>
      <c r="U1809" s="100">
        <v>-10</v>
      </c>
      <c r="V1809" s="100">
        <v>-10</v>
      </c>
      <c r="W1809" s="100">
        <v>10</v>
      </c>
      <c r="X1809" s="100" t="s">
        <v>89</v>
      </c>
      <c r="Y1809" s="100" t="s">
        <v>3059</v>
      </c>
      <c r="Z1809" s="100" t="s">
        <v>2860</v>
      </c>
      <c r="AA1809" s="97"/>
      <c r="AB1809" s="97" t="s">
        <v>115</v>
      </c>
      <c r="AC1809" s="34"/>
      <c r="AD1809" s="34" t="s">
        <v>1291</v>
      </c>
      <c r="AE1809" s="97" t="s">
        <v>89</v>
      </c>
      <c r="AF1809" s="51" t="s">
        <v>3235</v>
      </c>
      <c r="AG1809" s="51" t="s">
        <v>2829</v>
      </c>
      <c r="AH1809" s="47" t="s">
        <v>3230</v>
      </c>
    </row>
    <row r="1810" spans="1:34" s="93" customFormat="1" ht="26.1" hidden="1" customHeight="1" outlineLevel="1">
      <c r="A1810" s="46"/>
      <c r="B1810" s="37"/>
      <c r="C1810" s="37"/>
      <c r="D1810" s="38"/>
      <c r="E1810" s="38"/>
      <c r="F1810" s="37"/>
      <c r="G1810" s="37"/>
      <c r="H1810" s="37"/>
      <c r="I1810" s="37"/>
      <c r="J1810" s="37"/>
      <c r="K1810" s="37"/>
      <c r="L1810" s="41" t="s">
        <v>1831</v>
      </c>
      <c r="M1810" s="100" t="s">
        <v>3232</v>
      </c>
      <c r="N1810" s="100"/>
      <c r="O1810" s="51">
        <v>29</v>
      </c>
      <c r="P1810" s="51">
        <v>239</v>
      </c>
      <c r="Q1810" s="100">
        <v>15</v>
      </c>
      <c r="R1810" s="51" t="s">
        <v>3233</v>
      </c>
      <c r="S1810" s="51" t="s">
        <v>3234</v>
      </c>
      <c r="T1810" s="126">
        <v>0.01</v>
      </c>
      <c r="U1810" s="100">
        <v>-100</v>
      </c>
      <c r="V1810" s="100">
        <v>-100</v>
      </c>
      <c r="W1810" s="100">
        <v>80</v>
      </c>
      <c r="X1810" s="100" t="s">
        <v>89</v>
      </c>
      <c r="Y1810" s="100" t="s">
        <v>3075</v>
      </c>
      <c r="Z1810" s="100" t="s">
        <v>3074</v>
      </c>
      <c r="AA1810" s="97"/>
      <c r="AB1810" s="97" t="s">
        <v>123</v>
      </c>
      <c r="AC1810" s="34"/>
      <c r="AD1810" s="34" t="s">
        <v>1292</v>
      </c>
      <c r="AE1810" s="97" t="s">
        <v>89</v>
      </c>
      <c r="AF1810" s="51" t="s">
        <v>3235</v>
      </c>
      <c r="AG1810" s="51" t="s">
        <v>2829</v>
      </c>
      <c r="AH1810" s="47" t="s">
        <v>3230</v>
      </c>
    </row>
    <row r="1811" spans="1:34" s="93" customFormat="1" ht="26.1" hidden="1" customHeight="1" outlineLevel="1">
      <c r="A1811" s="46"/>
      <c r="B1811" s="37"/>
      <c r="C1811" s="37"/>
      <c r="D1811" s="38"/>
      <c r="E1811" s="38"/>
      <c r="F1811" s="37"/>
      <c r="G1811" s="37"/>
      <c r="H1811" s="37"/>
      <c r="I1811" s="37"/>
      <c r="J1811" s="37"/>
      <c r="K1811" s="37"/>
      <c r="L1811" s="41" t="s">
        <v>1832</v>
      </c>
      <c r="M1811" s="100" t="s">
        <v>3232</v>
      </c>
      <c r="N1811" s="100"/>
      <c r="O1811" s="51">
        <v>29</v>
      </c>
      <c r="P1811" s="51">
        <v>232</v>
      </c>
      <c r="Q1811" s="100">
        <v>7</v>
      </c>
      <c r="R1811" s="51" t="s">
        <v>3233</v>
      </c>
      <c r="S1811" s="51" t="s">
        <v>3234</v>
      </c>
      <c r="T1811" s="126">
        <v>1</v>
      </c>
      <c r="U1811" s="100">
        <v>0</v>
      </c>
      <c r="V1811" s="100">
        <v>0</v>
      </c>
      <c r="W1811" s="100">
        <v>100</v>
      </c>
      <c r="X1811" s="100" t="s">
        <v>89</v>
      </c>
      <c r="Y1811" s="100" t="s">
        <v>2860</v>
      </c>
      <c r="Z1811" s="100" t="s">
        <v>89</v>
      </c>
      <c r="AA1811" s="97"/>
      <c r="AB1811" s="97" t="s">
        <v>1182</v>
      </c>
      <c r="AC1811" s="34"/>
      <c r="AD1811" s="34" t="s">
        <v>1285</v>
      </c>
      <c r="AE1811" s="97" t="s">
        <v>89</v>
      </c>
      <c r="AF1811" s="51" t="s">
        <v>3235</v>
      </c>
      <c r="AG1811" s="51" t="s">
        <v>2829</v>
      </c>
      <c r="AH1811" s="47" t="s">
        <v>3230</v>
      </c>
    </row>
    <row r="1812" spans="1:34" s="93" customFormat="1" ht="26.1" hidden="1" customHeight="1" outlineLevel="1">
      <c r="A1812" s="46"/>
      <c r="B1812" s="37"/>
      <c r="C1812" s="37"/>
      <c r="D1812" s="38"/>
      <c r="E1812" s="38"/>
      <c r="F1812" s="37"/>
      <c r="G1812" s="37"/>
      <c r="H1812" s="37"/>
      <c r="I1812" s="37"/>
      <c r="J1812" s="37"/>
      <c r="K1812" s="37"/>
      <c r="L1812" s="41" t="s">
        <v>1833</v>
      </c>
      <c r="M1812" s="100" t="s">
        <v>22</v>
      </c>
      <c r="N1812" s="100"/>
      <c r="O1812" s="51">
        <v>31</v>
      </c>
      <c r="P1812" s="51">
        <v>249</v>
      </c>
      <c r="Q1812" s="100">
        <v>15</v>
      </c>
      <c r="R1812" s="51" t="s">
        <v>3233</v>
      </c>
      <c r="S1812" s="51" t="s">
        <v>3234</v>
      </c>
      <c r="T1812" s="126">
        <v>0.01</v>
      </c>
      <c r="U1812" s="100">
        <v>-50</v>
      </c>
      <c r="V1812" s="100">
        <v>-50</v>
      </c>
      <c r="W1812" s="100">
        <v>128</v>
      </c>
      <c r="X1812" s="100" t="s">
        <v>89</v>
      </c>
      <c r="Y1812" s="100" t="s">
        <v>3081</v>
      </c>
      <c r="Z1812" s="100" t="s">
        <v>3076</v>
      </c>
      <c r="AA1812" s="97"/>
      <c r="AB1812" s="97" t="s">
        <v>5076</v>
      </c>
      <c r="AC1812" s="34"/>
      <c r="AD1812" s="34" t="s">
        <v>1286</v>
      </c>
      <c r="AE1812" s="97" t="s">
        <v>89</v>
      </c>
      <c r="AF1812" s="51" t="s">
        <v>3235</v>
      </c>
      <c r="AG1812" s="51" t="s">
        <v>2829</v>
      </c>
      <c r="AH1812" s="47" t="s">
        <v>3230</v>
      </c>
    </row>
    <row r="1813" spans="1:34" s="93" customFormat="1" ht="26.1" hidden="1" customHeight="1" outlineLevel="1">
      <c r="A1813" s="46"/>
      <c r="B1813" s="37"/>
      <c r="C1813" s="37"/>
      <c r="D1813" s="38"/>
      <c r="E1813" s="38"/>
      <c r="F1813" s="37"/>
      <c r="G1813" s="37"/>
      <c r="H1813" s="37"/>
      <c r="I1813" s="37"/>
      <c r="J1813" s="37"/>
      <c r="K1813" s="37"/>
      <c r="L1813" s="41" t="s">
        <v>1834</v>
      </c>
      <c r="M1813" s="100" t="s">
        <v>22</v>
      </c>
      <c r="N1813" s="100"/>
      <c r="O1813" s="51">
        <v>32</v>
      </c>
      <c r="P1813" s="51">
        <v>261</v>
      </c>
      <c r="Q1813" s="100">
        <v>4</v>
      </c>
      <c r="R1813" s="51" t="s">
        <v>3233</v>
      </c>
      <c r="S1813" s="51" t="s">
        <v>3234</v>
      </c>
      <c r="T1813" s="126">
        <v>10</v>
      </c>
      <c r="U1813" s="100">
        <v>0</v>
      </c>
      <c r="V1813" s="100">
        <v>0</v>
      </c>
      <c r="W1813" s="100">
        <v>100</v>
      </c>
      <c r="X1813" s="100" t="s">
        <v>89</v>
      </c>
      <c r="Y1813" s="100" t="s">
        <v>3082</v>
      </c>
      <c r="Z1813" s="100" t="s">
        <v>89</v>
      </c>
      <c r="AA1813" s="97"/>
      <c r="AB1813" s="97" t="s">
        <v>135</v>
      </c>
      <c r="AC1813" s="34"/>
      <c r="AD1813" s="34" t="s">
        <v>1287</v>
      </c>
      <c r="AE1813" s="97" t="s">
        <v>89</v>
      </c>
      <c r="AF1813" s="51" t="s">
        <v>3235</v>
      </c>
      <c r="AG1813" s="51" t="s">
        <v>2829</v>
      </c>
      <c r="AH1813" s="47" t="s">
        <v>3230</v>
      </c>
    </row>
    <row r="1814" spans="1:34" s="93" customFormat="1" ht="26.1" hidden="1" customHeight="1" outlineLevel="1">
      <c r="A1814" s="46"/>
      <c r="B1814" s="37"/>
      <c r="C1814" s="37"/>
      <c r="D1814" s="38"/>
      <c r="E1814" s="38"/>
      <c r="F1814" s="37"/>
      <c r="G1814" s="37"/>
      <c r="H1814" s="37"/>
      <c r="I1814" s="37"/>
      <c r="J1814" s="37"/>
      <c r="K1814" s="37"/>
      <c r="L1814" s="41" t="s">
        <v>1835</v>
      </c>
      <c r="M1814" s="100" t="s">
        <v>3232</v>
      </c>
      <c r="N1814" s="100"/>
      <c r="O1814" s="51">
        <v>32</v>
      </c>
      <c r="P1814" s="51">
        <v>259</v>
      </c>
      <c r="Q1814" s="100">
        <v>2</v>
      </c>
      <c r="R1814" s="51" t="s">
        <v>3233</v>
      </c>
      <c r="S1814" s="51" t="s">
        <v>3234</v>
      </c>
      <c r="T1814" s="126">
        <v>1</v>
      </c>
      <c r="U1814" s="100">
        <v>0</v>
      </c>
      <c r="V1814" s="100">
        <v>0</v>
      </c>
      <c r="W1814" s="100">
        <v>3</v>
      </c>
      <c r="X1814" s="100" t="s">
        <v>89</v>
      </c>
      <c r="Y1814" s="100" t="s">
        <v>2833</v>
      </c>
      <c r="Z1814" s="100" t="s">
        <v>89</v>
      </c>
      <c r="AA1814" s="97"/>
      <c r="AB1814" s="97"/>
      <c r="AC1814" s="34" t="s">
        <v>2825</v>
      </c>
      <c r="AD1814" s="34" t="s">
        <v>1288</v>
      </c>
      <c r="AE1814" s="97" t="s">
        <v>89</v>
      </c>
      <c r="AF1814" s="51" t="s">
        <v>3235</v>
      </c>
      <c r="AG1814" s="51" t="s">
        <v>2829</v>
      </c>
      <c r="AH1814" s="47" t="s">
        <v>3230</v>
      </c>
    </row>
    <row r="1815" spans="1:34" s="93" customFormat="1" ht="26.1" hidden="1" customHeight="1" outlineLevel="1">
      <c r="A1815" s="46"/>
      <c r="B1815" s="37"/>
      <c r="C1815" s="37"/>
      <c r="D1815" s="38"/>
      <c r="E1815" s="38"/>
      <c r="F1815" s="37"/>
      <c r="G1815" s="37"/>
      <c r="H1815" s="37"/>
      <c r="I1815" s="37"/>
      <c r="J1815" s="37"/>
      <c r="K1815" s="37"/>
      <c r="L1815" s="41" t="s">
        <v>1836</v>
      </c>
      <c r="M1815" s="100" t="s">
        <v>3232</v>
      </c>
      <c r="N1815" s="100"/>
      <c r="O1815" s="51">
        <v>34</v>
      </c>
      <c r="P1815" s="51">
        <v>276</v>
      </c>
      <c r="Q1815" s="100">
        <v>15</v>
      </c>
      <c r="R1815" s="51" t="s">
        <v>3233</v>
      </c>
      <c r="S1815" s="51" t="s">
        <v>3234</v>
      </c>
      <c r="T1815" s="126">
        <v>0.01</v>
      </c>
      <c r="U1815" s="100">
        <v>0</v>
      </c>
      <c r="V1815" s="100">
        <v>0</v>
      </c>
      <c r="W1815" s="100">
        <v>200</v>
      </c>
      <c r="X1815" s="100" t="s">
        <v>89</v>
      </c>
      <c r="Y1815" s="100" t="s">
        <v>3073</v>
      </c>
      <c r="Z1815" s="100" t="s">
        <v>89</v>
      </c>
      <c r="AA1815" s="97"/>
      <c r="AB1815" s="97" t="s">
        <v>114</v>
      </c>
      <c r="AC1815" s="34"/>
      <c r="AD1815" s="34" t="s">
        <v>1289</v>
      </c>
      <c r="AE1815" s="97" t="s">
        <v>89</v>
      </c>
      <c r="AF1815" s="51" t="s">
        <v>3235</v>
      </c>
      <c r="AG1815" s="51" t="s">
        <v>2829</v>
      </c>
      <c r="AH1815" s="47" t="s">
        <v>3230</v>
      </c>
    </row>
    <row r="1816" spans="1:34" s="93" customFormat="1" ht="26.1" hidden="1" customHeight="1" outlineLevel="1">
      <c r="A1816" s="46"/>
      <c r="B1816" s="37"/>
      <c r="C1816" s="37"/>
      <c r="D1816" s="38"/>
      <c r="E1816" s="38"/>
      <c r="F1816" s="37"/>
      <c r="G1816" s="37"/>
      <c r="H1816" s="37"/>
      <c r="I1816" s="37"/>
      <c r="J1816" s="37"/>
      <c r="K1816" s="37"/>
      <c r="L1816" s="41" t="s">
        <v>1837</v>
      </c>
      <c r="M1816" s="100" t="s">
        <v>3232</v>
      </c>
      <c r="N1816" s="100"/>
      <c r="O1816" s="51">
        <v>35</v>
      </c>
      <c r="P1816" s="51">
        <v>281</v>
      </c>
      <c r="Q1816" s="100">
        <v>11</v>
      </c>
      <c r="R1816" s="51" t="s">
        <v>3233</v>
      </c>
      <c r="S1816" s="51" t="s">
        <v>3234</v>
      </c>
      <c r="T1816" s="126">
        <v>0.1</v>
      </c>
      <c r="U1816" s="100">
        <v>-90</v>
      </c>
      <c r="V1816" s="100">
        <v>-90</v>
      </c>
      <c r="W1816" s="100">
        <v>90</v>
      </c>
      <c r="X1816" s="100" t="s">
        <v>89</v>
      </c>
      <c r="Y1816" s="100" t="s">
        <v>3069</v>
      </c>
      <c r="Z1816" s="100" t="s">
        <v>3070</v>
      </c>
      <c r="AA1816" s="97"/>
      <c r="AB1816" s="97" t="s">
        <v>115</v>
      </c>
      <c r="AC1816" s="34"/>
      <c r="AD1816" s="34" t="s">
        <v>1290</v>
      </c>
      <c r="AE1816" s="97" t="s">
        <v>89</v>
      </c>
      <c r="AF1816" s="51" t="s">
        <v>3235</v>
      </c>
      <c r="AG1816" s="51" t="s">
        <v>2829</v>
      </c>
      <c r="AH1816" s="47" t="s">
        <v>3230</v>
      </c>
    </row>
    <row r="1817" spans="1:34" s="93" customFormat="1" ht="26.1" hidden="1" customHeight="1" outlineLevel="1">
      <c r="A1817" s="46"/>
      <c r="B1817" s="37"/>
      <c r="C1817" s="37"/>
      <c r="D1817" s="38"/>
      <c r="E1817" s="38"/>
      <c r="F1817" s="37"/>
      <c r="G1817" s="37"/>
      <c r="H1817" s="37"/>
      <c r="I1817" s="37"/>
      <c r="J1817" s="37"/>
      <c r="K1817" s="37"/>
      <c r="L1817" s="41" t="s">
        <v>1838</v>
      </c>
      <c r="M1817" s="100" t="s">
        <v>3232</v>
      </c>
      <c r="N1817" s="100"/>
      <c r="O1817" s="51">
        <v>36</v>
      </c>
      <c r="P1817" s="51">
        <v>289</v>
      </c>
      <c r="Q1817" s="100">
        <v>8</v>
      </c>
      <c r="R1817" s="51" t="s">
        <v>3233</v>
      </c>
      <c r="S1817" s="51" t="s">
        <v>3234</v>
      </c>
      <c r="T1817" s="126">
        <v>0.1</v>
      </c>
      <c r="U1817" s="100">
        <v>-10</v>
      </c>
      <c r="V1817" s="100">
        <v>-10</v>
      </c>
      <c r="W1817" s="100">
        <v>10</v>
      </c>
      <c r="X1817" s="100" t="s">
        <v>89</v>
      </c>
      <c r="Y1817" s="100" t="s">
        <v>3059</v>
      </c>
      <c r="Z1817" s="100" t="s">
        <v>2860</v>
      </c>
      <c r="AA1817" s="97"/>
      <c r="AB1817" s="97" t="s">
        <v>115</v>
      </c>
      <c r="AC1817" s="34"/>
      <c r="AD1817" s="34" t="s">
        <v>1291</v>
      </c>
      <c r="AE1817" s="97" t="s">
        <v>89</v>
      </c>
      <c r="AF1817" s="51" t="s">
        <v>3235</v>
      </c>
      <c r="AG1817" s="51" t="s">
        <v>2829</v>
      </c>
      <c r="AH1817" s="47" t="s">
        <v>3230</v>
      </c>
    </row>
    <row r="1818" spans="1:34" s="93" customFormat="1" ht="26.1" hidden="1" customHeight="1" outlineLevel="1">
      <c r="A1818" s="46"/>
      <c r="B1818" s="37"/>
      <c r="C1818" s="37"/>
      <c r="D1818" s="38"/>
      <c r="E1818" s="38"/>
      <c r="F1818" s="37"/>
      <c r="G1818" s="37"/>
      <c r="H1818" s="37"/>
      <c r="I1818" s="37"/>
      <c r="J1818" s="37"/>
      <c r="K1818" s="37"/>
      <c r="L1818" s="41" t="s">
        <v>1839</v>
      </c>
      <c r="M1818" s="100" t="s">
        <v>3232</v>
      </c>
      <c r="N1818" s="100"/>
      <c r="O1818" s="51">
        <v>38</v>
      </c>
      <c r="P1818" s="51">
        <v>306</v>
      </c>
      <c r="Q1818" s="100">
        <v>15</v>
      </c>
      <c r="R1818" s="51" t="s">
        <v>3233</v>
      </c>
      <c r="S1818" s="51" t="s">
        <v>3234</v>
      </c>
      <c r="T1818" s="126">
        <v>0.01</v>
      </c>
      <c r="U1818" s="100">
        <v>-100</v>
      </c>
      <c r="V1818" s="100">
        <v>-100</v>
      </c>
      <c r="W1818" s="100">
        <v>80</v>
      </c>
      <c r="X1818" s="100" t="s">
        <v>89</v>
      </c>
      <c r="Y1818" s="100" t="s">
        <v>3075</v>
      </c>
      <c r="Z1818" s="100" t="s">
        <v>3074</v>
      </c>
      <c r="AA1818" s="97"/>
      <c r="AB1818" s="97" t="s">
        <v>123</v>
      </c>
      <c r="AC1818" s="34"/>
      <c r="AD1818" s="34" t="s">
        <v>1292</v>
      </c>
      <c r="AE1818" s="97" t="s">
        <v>89</v>
      </c>
      <c r="AF1818" s="51" t="s">
        <v>3235</v>
      </c>
      <c r="AG1818" s="51" t="s">
        <v>2829</v>
      </c>
      <c r="AH1818" s="47" t="s">
        <v>3230</v>
      </c>
    </row>
    <row r="1819" spans="1:34" s="93" customFormat="1" ht="26.1" hidden="1" customHeight="1" outlineLevel="1">
      <c r="A1819" s="46"/>
      <c r="B1819" s="37"/>
      <c r="C1819" s="37"/>
      <c r="D1819" s="38"/>
      <c r="E1819" s="38"/>
      <c r="F1819" s="37"/>
      <c r="G1819" s="37"/>
      <c r="H1819" s="37"/>
      <c r="I1819" s="37"/>
      <c r="J1819" s="37"/>
      <c r="K1819" s="37"/>
      <c r="L1819" s="41" t="s">
        <v>1840</v>
      </c>
      <c r="M1819" s="100" t="s">
        <v>3232</v>
      </c>
      <c r="N1819" s="100"/>
      <c r="O1819" s="51">
        <v>39</v>
      </c>
      <c r="P1819" s="51">
        <v>315</v>
      </c>
      <c r="Q1819" s="100">
        <v>7</v>
      </c>
      <c r="R1819" s="51" t="s">
        <v>3233</v>
      </c>
      <c r="S1819" s="51" t="s">
        <v>3234</v>
      </c>
      <c r="T1819" s="126">
        <v>1</v>
      </c>
      <c r="U1819" s="100">
        <v>0</v>
      </c>
      <c r="V1819" s="100">
        <v>0</v>
      </c>
      <c r="W1819" s="100">
        <v>100</v>
      </c>
      <c r="X1819" s="100" t="s">
        <v>89</v>
      </c>
      <c r="Y1819" s="100" t="s">
        <v>2860</v>
      </c>
      <c r="Z1819" s="100" t="s">
        <v>89</v>
      </c>
      <c r="AA1819" s="97"/>
      <c r="AB1819" s="97" t="s">
        <v>1182</v>
      </c>
      <c r="AC1819" s="34"/>
      <c r="AD1819" s="34" t="s">
        <v>1285</v>
      </c>
      <c r="AE1819" s="97" t="s">
        <v>89</v>
      </c>
      <c r="AF1819" s="51" t="s">
        <v>3235</v>
      </c>
      <c r="AG1819" s="51" t="s">
        <v>2829</v>
      </c>
      <c r="AH1819" s="47" t="s">
        <v>3230</v>
      </c>
    </row>
    <row r="1820" spans="1:34" s="93" customFormat="1" ht="26.1" hidden="1" customHeight="1" outlineLevel="1">
      <c r="A1820" s="46"/>
      <c r="B1820" s="37"/>
      <c r="C1820" s="37"/>
      <c r="D1820" s="38"/>
      <c r="E1820" s="38"/>
      <c r="F1820" s="37"/>
      <c r="G1820" s="37"/>
      <c r="H1820" s="37"/>
      <c r="I1820" s="37"/>
      <c r="J1820" s="37"/>
      <c r="K1820" s="37"/>
      <c r="L1820" s="41" t="s">
        <v>1841</v>
      </c>
      <c r="M1820" s="100" t="s">
        <v>22</v>
      </c>
      <c r="N1820" s="100"/>
      <c r="O1820" s="51">
        <v>41</v>
      </c>
      <c r="P1820" s="51">
        <v>332</v>
      </c>
      <c r="Q1820" s="100">
        <v>15</v>
      </c>
      <c r="R1820" s="51" t="s">
        <v>3233</v>
      </c>
      <c r="S1820" s="51" t="s">
        <v>3234</v>
      </c>
      <c r="T1820" s="126">
        <v>0.01</v>
      </c>
      <c r="U1820" s="100">
        <v>-50</v>
      </c>
      <c r="V1820" s="100">
        <v>-50</v>
      </c>
      <c r="W1820" s="100">
        <v>128</v>
      </c>
      <c r="X1820" s="100" t="s">
        <v>89</v>
      </c>
      <c r="Y1820" s="100" t="s">
        <v>3081</v>
      </c>
      <c r="Z1820" s="100" t="s">
        <v>3076</v>
      </c>
      <c r="AA1820" s="97"/>
      <c r="AB1820" s="97" t="s">
        <v>5076</v>
      </c>
      <c r="AC1820" s="34"/>
      <c r="AD1820" s="34" t="s">
        <v>1286</v>
      </c>
      <c r="AE1820" s="97" t="s">
        <v>89</v>
      </c>
      <c r="AF1820" s="51" t="s">
        <v>3235</v>
      </c>
      <c r="AG1820" s="51" t="s">
        <v>2829</v>
      </c>
      <c r="AH1820" s="47" t="s">
        <v>3230</v>
      </c>
    </row>
    <row r="1821" spans="1:34" s="93" customFormat="1" ht="26.1" hidden="1" customHeight="1" outlineLevel="1">
      <c r="A1821" s="46"/>
      <c r="B1821" s="37"/>
      <c r="C1821" s="37"/>
      <c r="D1821" s="38"/>
      <c r="E1821" s="38"/>
      <c r="F1821" s="37"/>
      <c r="G1821" s="37"/>
      <c r="H1821" s="37"/>
      <c r="I1821" s="37"/>
      <c r="J1821" s="37"/>
      <c r="K1821" s="37"/>
      <c r="L1821" s="41" t="s">
        <v>1842</v>
      </c>
      <c r="M1821" s="100" t="s">
        <v>22</v>
      </c>
      <c r="N1821" s="100"/>
      <c r="O1821" s="51">
        <v>41</v>
      </c>
      <c r="P1821" s="51">
        <v>328</v>
      </c>
      <c r="Q1821" s="100">
        <v>4</v>
      </c>
      <c r="R1821" s="51" t="s">
        <v>3233</v>
      </c>
      <c r="S1821" s="51" t="s">
        <v>3234</v>
      </c>
      <c r="T1821" s="126">
        <v>10</v>
      </c>
      <c r="U1821" s="100">
        <v>0</v>
      </c>
      <c r="V1821" s="100">
        <v>0</v>
      </c>
      <c r="W1821" s="100">
        <v>100</v>
      </c>
      <c r="X1821" s="100" t="s">
        <v>89</v>
      </c>
      <c r="Y1821" s="100" t="s">
        <v>3082</v>
      </c>
      <c r="Z1821" s="100" t="s">
        <v>89</v>
      </c>
      <c r="AA1821" s="97"/>
      <c r="AB1821" s="97" t="s">
        <v>135</v>
      </c>
      <c r="AC1821" s="34"/>
      <c r="AD1821" s="34" t="s">
        <v>1287</v>
      </c>
      <c r="AE1821" s="97" t="s">
        <v>89</v>
      </c>
      <c r="AF1821" s="51" t="s">
        <v>3235</v>
      </c>
      <c r="AG1821" s="51" t="s">
        <v>2829</v>
      </c>
      <c r="AH1821" s="47" t="s">
        <v>3230</v>
      </c>
    </row>
    <row r="1822" spans="1:34" s="93" customFormat="1" ht="26.1" hidden="1" customHeight="1" outlineLevel="1">
      <c r="A1822" s="46"/>
      <c r="B1822" s="37"/>
      <c r="C1822" s="37"/>
      <c r="D1822" s="38"/>
      <c r="E1822" s="38"/>
      <c r="F1822" s="37"/>
      <c r="G1822" s="37"/>
      <c r="H1822" s="37"/>
      <c r="I1822" s="37"/>
      <c r="J1822" s="37"/>
      <c r="K1822" s="37"/>
      <c r="L1822" s="41" t="s">
        <v>1843</v>
      </c>
      <c r="M1822" s="100" t="s">
        <v>3232</v>
      </c>
      <c r="N1822" s="100"/>
      <c r="O1822" s="51">
        <v>42</v>
      </c>
      <c r="P1822" s="51">
        <v>342</v>
      </c>
      <c r="Q1822" s="100">
        <v>2</v>
      </c>
      <c r="R1822" s="51" t="s">
        <v>3233</v>
      </c>
      <c r="S1822" s="51" t="s">
        <v>3234</v>
      </c>
      <c r="T1822" s="126">
        <v>1</v>
      </c>
      <c r="U1822" s="100">
        <v>0</v>
      </c>
      <c r="V1822" s="100">
        <v>0</v>
      </c>
      <c r="W1822" s="100">
        <v>3</v>
      </c>
      <c r="X1822" s="100" t="s">
        <v>89</v>
      </c>
      <c r="Y1822" s="100" t="s">
        <v>2833</v>
      </c>
      <c r="Z1822" s="100" t="s">
        <v>89</v>
      </c>
      <c r="AA1822" s="97"/>
      <c r="AB1822" s="97"/>
      <c r="AC1822" s="34" t="s">
        <v>2825</v>
      </c>
      <c r="AD1822" s="34" t="s">
        <v>1288</v>
      </c>
      <c r="AE1822" s="97" t="s">
        <v>89</v>
      </c>
      <c r="AF1822" s="51" t="s">
        <v>3235</v>
      </c>
      <c r="AG1822" s="51" t="s">
        <v>2829</v>
      </c>
      <c r="AH1822" s="47" t="s">
        <v>3230</v>
      </c>
    </row>
    <row r="1823" spans="1:34" s="93" customFormat="1" ht="26.1" hidden="1" customHeight="1" outlineLevel="1">
      <c r="A1823" s="46"/>
      <c r="B1823" s="37"/>
      <c r="C1823" s="37"/>
      <c r="D1823" s="38"/>
      <c r="E1823" s="38"/>
      <c r="F1823" s="37"/>
      <c r="G1823" s="37"/>
      <c r="H1823" s="37"/>
      <c r="I1823" s="37"/>
      <c r="J1823" s="37"/>
      <c r="K1823" s="37"/>
      <c r="L1823" s="41" t="s">
        <v>1844</v>
      </c>
      <c r="M1823" s="100" t="s">
        <v>3232</v>
      </c>
      <c r="N1823" s="100"/>
      <c r="O1823" s="51">
        <v>44</v>
      </c>
      <c r="P1823" s="51">
        <v>359</v>
      </c>
      <c r="Q1823" s="100">
        <v>15</v>
      </c>
      <c r="R1823" s="51" t="s">
        <v>3233</v>
      </c>
      <c r="S1823" s="51" t="s">
        <v>3234</v>
      </c>
      <c r="T1823" s="126">
        <v>0.01</v>
      </c>
      <c r="U1823" s="100">
        <v>0</v>
      </c>
      <c r="V1823" s="100">
        <v>0</v>
      </c>
      <c r="W1823" s="100">
        <v>200</v>
      </c>
      <c r="X1823" s="100" t="s">
        <v>89</v>
      </c>
      <c r="Y1823" s="100" t="s">
        <v>3073</v>
      </c>
      <c r="Z1823" s="100" t="s">
        <v>89</v>
      </c>
      <c r="AA1823" s="97"/>
      <c r="AB1823" s="97" t="s">
        <v>114</v>
      </c>
      <c r="AC1823" s="34"/>
      <c r="AD1823" s="34" t="s">
        <v>1289</v>
      </c>
      <c r="AE1823" s="97" t="s">
        <v>89</v>
      </c>
      <c r="AF1823" s="51" t="s">
        <v>3235</v>
      </c>
      <c r="AG1823" s="51" t="s">
        <v>2829</v>
      </c>
      <c r="AH1823" s="47" t="s">
        <v>3230</v>
      </c>
    </row>
    <row r="1824" spans="1:34" s="93" customFormat="1" ht="26.1" hidden="1" customHeight="1" outlineLevel="1">
      <c r="A1824" s="46"/>
      <c r="B1824" s="37"/>
      <c r="C1824" s="37"/>
      <c r="D1824" s="38"/>
      <c r="E1824" s="38"/>
      <c r="F1824" s="37"/>
      <c r="G1824" s="37"/>
      <c r="H1824" s="37"/>
      <c r="I1824" s="37"/>
      <c r="J1824" s="37"/>
      <c r="K1824" s="37"/>
      <c r="L1824" s="41" t="s">
        <v>1845</v>
      </c>
      <c r="M1824" s="100" t="s">
        <v>3232</v>
      </c>
      <c r="N1824" s="100"/>
      <c r="O1824" s="51">
        <v>45</v>
      </c>
      <c r="P1824" s="51">
        <v>364</v>
      </c>
      <c r="Q1824" s="100">
        <v>11</v>
      </c>
      <c r="R1824" s="51" t="s">
        <v>3233</v>
      </c>
      <c r="S1824" s="51" t="s">
        <v>3234</v>
      </c>
      <c r="T1824" s="126">
        <v>0.1</v>
      </c>
      <c r="U1824" s="100">
        <v>-90</v>
      </c>
      <c r="V1824" s="100">
        <v>-90</v>
      </c>
      <c r="W1824" s="100">
        <v>90</v>
      </c>
      <c r="X1824" s="100" t="s">
        <v>89</v>
      </c>
      <c r="Y1824" s="100" t="s">
        <v>3069</v>
      </c>
      <c r="Z1824" s="100" t="s">
        <v>3070</v>
      </c>
      <c r="AA1824" s="97"/>
      <c r="AB1824" s="97" t="s">
        <v>115</v>
      </c>
      <c r="AC1824" s="34"/>
      <c r="AD1824" s="34" t="s">
        <v>1290</v>
      </c>
      <c r="AE1824" s="97" t="s">
        <v>89</v>
      </c>
      <c r="AF1824" s="51" t="s">
        <v>3235</v>
      </c>
      <c r="AG1824" s="51" t="s">
        <v>2829</v>
      </c>
      <c r="AH1824" s="47" t="s">
        <v>3230</v>
      </c>
    </row>
    <row r="1825" spans="1:34" s="93" customFormat="1" ht="26.1" hidden="1" customHeight="1" outlineLevel="1">
      <c r="A1825" s="46"/>
      <c r="B1825" s="37"/>
      <c r="C1825" s="37"/>
      <c r="D1825" s="38"/>
      <c r="E1825" s="38"/>
      <c r="F1825" s="37"/>
      <c r="G1825" s="37"/>
      <c r="H1825" s="37"/>
      <c r="I1825" s="37"/>
      <c r="J1825" s="37"/>
      <c r="K1825" s="37"/>
      <c r="L1825" s="41" t="s">
        <v>1846</v>
      </c>
      <c r="M1825" s="100" t="s">
        <v>3232</v>
      </c>
      <c r="N1825" s="100"/>
      <c r="O1825" s="51">
        <v>46</v>
      </c>
      <c r="P1825" s="51">
        <v>372</v>
      </c>
      <c r="Q1825" s="100">
        <v>8</v>
      </c>
      <c r="R1825" s="51" t="s">
        <v>3233</v>
      </c>
      <c r="S1825" s="51" t="s">
        <v>3234</v>
      </c>
      <c r="T1825" s="126">
        <v>0.1</v>
      </c>
      <c r="U1825" s="100">
        <v>-10</v>
      </c>
      <c r="V1825" s="100">
        <v>-10</v>
      </c>
      <c r="W1825" s="100">
        <v>10</v>
      </c>
      <c r="X1825" s="100" t="s">
        <v>89</v>
      </c>
      <c r="Y1825" s="100" t="s">
        <v>3059</v>
      </c>
      <c r="Z1825" s="100" t="s">
        <v>2860</v>
      </c>
      <c r="AA1825" s="97"/>
      <c r="AB1825" s="97" t="s">
        <v>115</v>
      </c>
      <c r="AC1825" s="34"/>
      <c r="AD1825" s="34" t="s">
        <v>1291</v>
      </c>
      <c r="AE1825" s="97" t="s">
        <v>89</v>
      </c>
      <c r="AF1825" s="51" t="s">
        <v>3235</v>
      </c>
      <c r="AG1825" s="51" t="s">
        <v>2829</v>
      </c>
      <c r="AH1825" s="47" t="s">
        <v>3230</v>
      </c>
    </row>
    <row r="1826" spans="1:34" s="93" customFormat="1" ht="26.1" hidden="1" customHeight="1" outlineLevel="1">
      <c r="A1826" s="46"/>
      <c r="B1826" s="37"/>
      <c r="C1826" s="37"/>
      <c r="D1826" s="38"/>
      <c r="E1826" s="38"/>
      <c r="F1826" s="37"/>
      <c r="G1826" s="37"/>
      <c r="H1826" s="37"/>
      <c r="I1826" s="37"/>
      <c r="J1826" s="37"/>
      <c r="K1826" s="37"/>
      <c r="L1826" s="41" t="s">
        <v>1847</v>
      </c>
      <c r="M1826" s="100" t="s">
        <v>3232</v>
      </c>
      <c r="N1826" s="100"/>
      <c r="O1826" s="51">
        <v>48</v>
      </c>
      <c r="P1826" s="51">
        <v>389</v>
      </c>
      <c r="Q1826" s="100">
        <v>15</v>
      </c>
      <c r="R1826" s="51" t="s">
        <v>3233</v>
      </c>
      <c r="S1826" s="51" t="s">
        <v>3234</v>
      </c>
      <c r="T1826" s="126">
        <v>0.01</v>
      </c>
      <c r="U1826" s="100">
        <v>-100</v>
      </c>
      <c r="V1826" s="100">
        <v>-100</v>
      </c>
      <c r="W1826" s="100">
        <v>80</v>
      </c>
      <c r="X1826" s="100" t="s">
        <v>89</v>
      </c>
      <c r="Y1826" s="100" t="s">
        <v>3075</v>
      </c>
      <c r="Z1826" s="100" t="s">
        <v>3074</v>
      </c>
      <c r="AA1826" s="97"/>
      <c r="AB1826" s="97" t="s">
        <v>123</v>
      </c>
      <c r="AC1826" s="34"/>
      <c r="AD1826" s="34" t="s">
        <v>1292</v>
      </c>
      <c r="AE1826" s="97" t="s">
        <v>89</v>
      </c>
      <c r="AF1826" s="51" t="s">
        <v>3235</v>
      </c>
      <c r="AG1826" s="51" t="s">
        <v>2829</v>
      </c>
      <c r="AH1826" s="47" t="s">
        <v>3230</v>
      </c>
    </row>
    <row r="1827" spans="1:34" s="93" customFormat="1" ht="26.1" hidden="1" customHeight="1" outlineLevel="1">
      <c r="A1827" s="46"/>
      <c r="B1827" s="37"/>
      <c r="C1827" s="37"/>
      <c r="D1827" s="38"/>
      <c r="E1827" s="38"/>
      <c r="F1827" s="37"/>
      <c r="G1827" s="37"/>
      <c r="H1827" s="37"/>
      <c r="I1827" s="37"/>
      <c r="J1827" s="37"/>
      <c r="K1827" s="37"/>
      <c r="L1827" s="41" t="s">
        <v>1848</v>
      </c>
      <c r="M1827" s="100" t="s">
        <v>3232</v>
      </c>
      <c r="N1827" s="100"/>
      <c r="O1827" s="51">
        <v>49</v>
      </c>
      <c r="P1827" s="51">
        <v>398</v>
      </c>
      <c r="Q1827" s="100">
        <v>7</v>
      </c>
      <c r="R1827" s="51" t="s">
        <v>3233</v>
      </c>
      <c r="S1827" s="51" t="s">
        <v>3234</v>
      </c>
      <c r="T1827" s="126">
        <v>1</v>
      </c>
      <c r="U1827" s="100">
        <v>0</v>
      </c>
      <c r="V1827" s="100">
        <v>0</v>
      </c>
      <c r="W1827" s="100">
        <v>100</v>
      </c>
      <c r="X1827" s="100" t="s">
        <v>89</v>
      </c>
      <c r="Y1827" s="100" t="s">
        <v>2860</v>
      </c>
      <c r="Z1827" s="100" t="s">
        <v>89</v>
      </c>
      <c r="AA1827" s="97"/>
      <c r="AB1827" s="97" t="s">
        <v>1182</v>
      </c>
      <c r="AC1827" s="34"/>
      <c r="AD1827" s="34" t="s">
        <v>1285</v>
      </c>
      <c r="AE1827" s="97" t="s">
        <v>89</v>
      </c>
      <c r="AF1827" s="51" t="s">
        <v>3235</v>
      </c>
      <c r="AG1827" s="51" t="s">
        <v>2829</v>
      </c>
      <c r="AH1827" s="47" t="s">
        <v>3230</v>
      </c>
    </row>
    <row r="1828" spans="1:34" s="93" customFormat="1" ht="26.1" hidden="1" customHeight="1" outlineLevel="1">
      <c r="A1828" s="46"/>
      <c r="B1828" s="37"/>
      <c r="C1828" s="37"/>
      <c r="D1828" s="38"/>
      <c r="E1828" s="38"/>
      <c r="F1828" s="37"/>
      <c r="G1828" s="37"/>
      <c r="H1828" s="37"/>
      <c r="I1828" s="37"/>
      <c r="J1828" s="37"/>
      <c r="K1828" s="37"/>
      <c r="L1828" s="41" t="s">
        <v>1849</v>
      </c>
      <c r="M1828" s="100" t="s">
        <v>22</v>
      </c>
      <c r="N1828" s="100"/>
      <c r="O1828" s="51">
        <v>51</v>
      </c>
      <c r="P1828" s="51">
        <v>415</v>
      </c>
      <c r="Q1828" s="100">
        <v>15</v>
      </c>
      <c r="R1828" s="51" t="s">
        <v>3233</v>
      </c>
      <c r="S1828" s="51" t="s">
        <v>3234</v>
      </c>
      <c r="T1828" s="126">
        <v>0.01</v>
      </c>
      <c r="U1828" s="100">
        <v>-50</v>
      </c>
      <c r="V1828" s="100">
        <v>-50</v>
      </c>
      <c r="W1828" s="100">
        <v>128</v>
      </c>
      <c r="X1828" s="100" t="s">
        <v>89</v>
      </c>
      <c r="Y1828" s="100" t="s">
        <v>3081</v>
      </c>
      <c r="Z1828" s="100" t="s">
        <v>3076</v>
      </c>
      <c r="AA1828" s="97"/>
      <c r="AB1828" s="97" t="s">
        <v>5076</v>
      </c>
      <c r="AC1828" s="34"/>
      <c r="AD1828" s="34" t="s">
        <v>1286</v>
      </c>
      <c r="AE1828" s="97" t="s">
        <v>89</v>
      </c>
      <c r="AF1828" s="51" t="s">
        <v>3235</v>
      </c>
      <c r="AG1828" s="51" t="s">
        <v>2829</v>
      </c>
      <c r="AH1828" s="47" t="s">
        <v>3230</v>
      </c>
    </row>
    <row r="1829" spans="1:34" s="93" customFormat="1" ht="26.1" hidden="1" customHeight="1" outlineLevel="1">
      <c r="A1829" s="46"/>
      <c r="B1829" s="37"/>
      <c r="C1829" s="37"/>
      <c r="D1829" s="38"/>
      <c r="E1829" s="38"/>
      <c r="F1829" s="37"/>
      <c r="G1829" s="37"/>
      <c r="H1829" s="37"/>
      <c r="I1829" s="37"/>
      <c r="J1829" s="37"/>
      <c r="K1829" s="37"/>
      <c r="L1829" s="41" t="s">
        <v>1850</v>
      </c>
      <c r="M1829" s="100" t="s">
        <v>22</v>
      </c>
      <c r="N1829" s="100"/>
      <c r="O1829" s="51">
        <v>51</v>
      </c>
      <c r="P1829" s="51">
        <v>411</v>
      </c>
      <c r="Q1829" s="100">
        <v>4</v>
      </c>
      <c r="R1829" s="51" t="s">
        <v>3233</v>
      </c>
      <c r="S1829" s="51" t="s">
        <v>3234</v>
      </c>
      <c r="T1829" s="126">
        <v>10</v>
      </c>
      <c r="U1829" s="100">
        <v>0</v>
      </c>
      <c r="V1829" s="100">
        <v>0</v>
      </c>
      <c r="W1829" s="100">
        <v>100</v>
      </c>
      <c r="X1829" s="100" t="s">
        <v>89</v>
      </c>
      <c r="Y1829" s="100" t="s">
        <v>3082</v>
      </c>
      <c r="Z1829" s="100" t="s">
        <v>89</v>
      </c>
      <c r="AA1829" s="97"/>
      <c r="AB1829" s="97" t="s">
        <v>135</v>
      </c>
      <c r="AC1829" s="34"/>
      <c r="AD1829" s="34" t="s">
        <v>1287</v>
      </c>
      <c r="AE1829" s="97" t="s">
        <v>89</v>
      </c>
      <c r="AF1829" s="51" t="s">
        <v>3235</v>
      </c>
      <c r="AG1829" s="51" t="s">
        <v>2829</v>
      </c>
      <c r="AH1829" s="47" t="s">
        <v>3230</v>
      </c>
    </row>
    <row r="1830" spans="1:34" s="93" customFormat="1" ht="26.1" hidden="1" customHeight="1" outlineLevel="1">
      <c r="A1830" s="46"/>
      <c r="B1830" s="37"/>
      <c r="C1830" s="37"/>
      <c r="D1830" s="38"/>
      <c r="E1830" s="38"/>
      <c r="F1830" s="37"/>
      <c r="G1830" s="37"/>
      <c r="H1830" s="37"/>
      <c r="I1830" s="37"/>
      <c r="J1830" s="37"/>
      <c r="K1830" s="37"/>
      <c r="L1830" s="41" t="s">
        <v>1851</v>
      </c>
      <c r="M1830" s="100" t="s">
        <v>3232</v>
      </c>
      <c r="N1830" s="100"/>
      <c r="O1830" s="51">
        <v>51</v>
      </c>
      <c r="P1830" s="51">
        <v>409</v>
      </c>
      <c r="Q1830" s="100">
        <v>2</v>
      </c>
      <c r="R1830" s="51" t="s">
        <v>3233</v>
      </c>
      <c r="S1830" s="51" t="s">
        <v>3234</v>
      </c>
      <c r="T1830" s="126">
        <v>1</v>
      </c>
      <c r="U1830" s="100">
        <v>0</v>
      </c>
      <c r="V1830" s="100">
        <v>0</v>
      </c>
      <c r="W1830" s="100">
        <v>3</v>
      </c>
      <c r="X1830" s="100" t="s">
        <v>89</v>
      </c>
      <c r="Y1830" s="100" t="s">
        <v>2833</v>
      </c>
      <c r="Z1830" s="100" t="s">
        <v>89</v>
      </c>
      <c r="AA1830" s="97"/>
      <c r="AB1830" s="97"/>
      <c r="AC1830" s="34" t="s">
        <v>2825</v>
      </c>
      <c r="AD1830" s="34" t="s">
        <v>1288</v>
      </c>
      <c r="AE1830" s="97" t="s">
        <v>89</v>
      </c>
      <c r="AF1830" s="51" t="s">
        <v>3235</v>
      </c>
      <c r="AG1830" s="51" t="s">
        <v>2829</v>
      </c>
      <c r="AH1830" s="47" t="s">
        <v>3230</v>
      </c>
    </row>
    <row r="1831" spans="1:34" s="93" customFormat="1" ht="26.1" hidden="1" customHeight="1" outlineLevel="1">
      <c r="A1831" s="46"/>
      <c r="B1831" s="37"/>
      <c r="C1831" s="37"/>
      <c r="D1831" s="38"/>
      <c r="E1831" s="38"/>
      <c r="F1831" s="37"/>
      <c r="G1831" s="37"/>
      <c r="H1831" s="37"/>
      <c r="I1831" s="37"/>
      <c r="J1831" s="37"/>
      <c r="K1831" s="37"/>
      <c r="L1831" s="41" t="s">
        <v>1852</v>
      </c>
      <c r="M1831" s="100" t="s">
        <v>3232</v>
      </c>
      <c r="N1831" s="100"/>
      <c r="O1831" s="51">
        <v>53</v>
      </c>
      <c r="P1831" s="51">
        <v>426</v>
      </c>
      <c r="Q1831" s="100">
        <v>15</v>
      </c>
      <c r="R1831" s="51" t="s">
        <v>3233</v>
      </c>
      <c r="S1831" s="51" t="s">
        <v>3234</v>
      </c>
      <c r="T1831" s="126">
        <v>0.01</v>
      </c>
      <c r="U1831" s="100">
        <v>0</v>
      </c>
      <c r="V1831" s="100">
        <v>0</v>
      </c>
      <c r="W1831" s="100">
        <v>200</v>
      </c>
      <c r="X1831" s="100" t="s">
        <v>89</v>
      </c>
      <c r="Y1831" s="100" t="s">
        <v>3073</v>
      </c>
      <c r="Z1831" s="100" t="s">
        <v>89</v>
      </c>
      <c r="AA1831" s="97"/>
      <c r="AB1831" s="97" t="s">
        <v>114</v>
      </c>
      <c r="AC1831" s="34"/>
      <c r="AD1831" s="34" t="s">
        <v>1289</v>
      </c>
      <c r="AE1831" s="97" t="s">
        <v>89</v>
      </c>
      <c r="AF1831" s="51" t="s">
        <v>3235</v>
      </c>
      <c r="AG1831" s="51" t="s">
        <v>2829</v>
      </c>
      <c r="AH1831" s="47" t="s">
        <v>3230</v>
      </c>
    </row>
    <row r="1832" spans="1:34" s="93" customFormat="1" ht="26.1" hidden="1" customHeight="1" outlineLevel="1">
      <c r="A1832" s="46"/>
      <c r="B1832" s="37"/>
      <c r="C1832" s="37"/>
      <c r="D1832" s="38"/>
      <c r="E1832" s="38"/>
      <c r="F1832" s="37"/>
      <c r="G1832" s="37"/>
      <c r="H1832" s="37"/>
      <c r="I1832" s="37"/>
      <c r="J1832" s="37"/>
      <c r="K1832" s="37"/>
      <c r="L1832" s="41" t="s">
        <v>1853</v>
      </c>
      <c r="M1832" s="100" t="s">
        <v>3232</v>
      </c>
      <c r="N1832" s="100"/>
      <c r="O1832" s="51">
        <v>55</v>
      </c>
      <c r="P1832" s="51">
        <v>447</v>
      </c>
      <c r="Q1832" s="100">
        <v>11</v>
      </c>
      <c r="R1832" s="51" t="s">
        <v>3233</v>
      </c>
      <c r="S1832" s="51" t="s">
        <v>3234</v>
      </c>
      <c r="T1832" s="126">
        <v>0.1</v>
      </c>
      <c r="U1832" s="100">
        <v>-90</v>
      </c>
      <c r="V1832" s="100">
        <v>-90</v>
      </c>
      <c r="W1832" s="100">
        <v>90</v>
      </c>
      <c r="X1832" s="100" t="s">
        <v>89</v>
      </c>
      <c r="Y1832" s="100" t="s">
        <v>3069</v>
      </c>
      <c r="Z1832" s="100" t="s">
        <v>3070</v>
      </c>
      <c r="AA1832" s="97"/>
      <c r="AB1832" s="97" t="s">
        <v>115</v>
      </c>
      <c r="AC1832" s="34"/>
      <c r="AD1832" s="34" t="s">
        <v>1290</v>
      </c>
      <c r="AE1832" s="97" t="s">
        <v>89</v>
      </c>
      <c r="AF1832" s="51" t="s">
        <v>3235</v>
      </c>
      <c r="AG1832" s="51" t="s">
        <v>2829</v>
      </c>
      <c r="AH1832" s="47" t="s">
        <v>3230</v>
      </c>
    </row>
    <row r="1833" spans="1:34" s="93" customFormat="1" ht="26.1" hidden="1" customHeight="1" outlineLevel="1">
      <c r="A1833" s="46"/>
      <c r="B1833" s="37"/>
      <c r="C1833" s="37"/>
      <c r="D1833" s="38"/>
      <c r="E1833" s="38"/>
      <c r="F1833" s="37"/>
      <c r="G1833" s="37"/>
      <c r="H1833" s="37"/>
      <c r="I1833" s="37"/>
      <c r="J1833" s="37"/>
      <c r="K1833" s="37"/>
      <c r="L1833" s="41" t="s">
        <v>1854</v>
      </c>
      <c r="M1833" s="100" t="s">
        <v>3232</v>
      </c>
      <c r="N1833" s="100"/>
      <c r="O1833" s="51">
        <v>56</v>
      </c>
      <c r="P1833" s="51">
        <v>455</v>
      </c>
      <c r="Q1833" s="100">
        <v>8</v>
      </c>
      <c r="R1833" s="51" t="s">
        <v>3233</v>
      </c>
      <c r="S1833" s="51" t="s">
        <v>3234</v>
      </c>
      <c r="T1833" s="126">
        <v>0.1</v>
      </c>
      <c r="U1833" s="100">
        <v>-10</v>
      </c>
      <c r="V1833" s="100">
        <v>-10</v>
      </c>
      <c r="W1833" s="100">
        <v>10</v>
      </c>
      <c r="X1833" s="100" t="s">
        <v>89</v>
      </c>
      <c r="Y1833" s="100" t="s">
        <v>3059</v>
      </c>
      <c r="Z1833" s="100" t="s">
        <v>2860</v>
      </c>
      <c r="AA1833" s="97"/>
      <c r="AB1833" s="97" t="s">
        <v>115</v>
      </c>
      <c r="AC1833" s="34"/>
      <c r="AD1833" s="34" t="s">
        <v>1291</v>
      </c>
      <c r="AE1833" s="97" t="s">
        <v>89</v>
      </c>
      <c r="AF1833" s="51" t="s">
        <v>3235</v>
      </c>
      <c r="AG1833" s="51" t="s">
        <v>2829</v>
      </c>
      <c r="AH1833" s="47" t="s">
        <v>3230</v>
      </c>
    </row>
    <row r="1834" spans="1:34" s="93" customFormat="1" ht="26.1" hidden="1" customHeight="1" outlineLevel="1">
      <c r="A1834" s="46"/>
      <c r="B1834" s="37"/>
      <c r="C1834" s="37"/>
      <c r="D1834" s="38"/>
      <c r="E1834" s="38"/>
      <c r="F1834" s="37"/>
      <c r="G1834" s="37"/>
      <c r="H1834" s="37"/>
      <c r="I1834" s="37"/>
      <c r="J1834" s="37"/>
      <c r="K1834" s="37"/>
      <c r="L1834" s="41" t="s">
        <v>1855</v>
      </c>
      <c r="M1834" s="100" t="s">
        <v>3232</v>
      </c>
      <c r="N1834" s="100"/>
      <c r="O1834" s="51">
        <v>57</v>
      </c>
      <c r="P1834" s="51">
        <v>456</v>
      </c>
      <c r="Q1834" s="100">
        <v>15</v>
      </c>
      <c r="R1834" s="51" t="s">
        <v>3233</v>
      </c>
      <c r="S1834" s="51" t="s">
        <v>3234</v>
      </c>
      <c r="T1834" s="126">
        <v>0.01</v>
      </c>
      <c r="U1834" s="100">
        <v>-100</v>
      </c>
      <c r="V1834" s="100">
        <v>-100</v>
      </c>
      <c r="W1834" s="100">
        <v>80</v>
      </c>
      <c r="X1834" s="100" t="s">
        <v>89</v>
      </c>
      <c r="Y1834" s="100" t="s">
        <v>3075</v>
      </c>
      <c r="Z1834" s="100" t="s">
        <v>3074</v>
      </c>
      <c r="AA1834" s="97"/>
      <c r="AB1834" s="97" t="s">
        <v>123</v>
      </c>
      <c r="AC1834" s="34"/>
      <c r="AD1834" s="34" t="s">
        <v>1292</v>
      </c>
      <c r="AE1834" s="97" t="s">
        <v>89</v>
      </c>
      <c r="AF1834" s="51" t="s">
        <v>3235</v>
      </c>
      <c r="AG1834" s="51" t="s">
        <v>2829</v>
      </c>
      <c r="AH1834" s="47" t="s">
        <v>3230</v>
      </c>
    </row>
    <row r="1835" spans="1:34" s="93" customFormat="1" ht="26.1" hidden="1" customHeight="1" outlineLevel="1">
      <c r="A1835" s="46"/>
      <c r="B1835" s="37"/>
      <c r="C1835" s="37"/>
      <c r="D1835" s="38"/>
      <c r="E1835" s="38"/>
      <c r="F1835" s="37"/>
      <c r="G1835" s="37"/>
      <c r="H1835" s="37"/>
      <c r="I1835" s="37"/>
      <c r="J1835" s="37"/>
      <c r="K1835" s="37"/>
      <c r="L1835" s="41" t="s">
        <v>1856</v>
      </c>
      <c r="M1835" s="100" t="s">
        <v>3232</v>
      </c>
      <c r="N1835" s="100"/>
      <c r="O1835" s="51">
        <v>58</v>
      </c>
      <c r="P1835" s="51">
        <v>465</v>
      </c>
      <c r="Q1835" s="100">
        <v>7</v>
      </c>
      <c r="R1835" s="51" t="s">
        <v>3233</v>
      </c>
      <c r="S1835" s="51" t="s">
        <v>3234</v>
      </c>
      <c r="T1835" s="126">
        <v>1</v>
      </c>
      <c r="U1835" s="100">
        <v>0</v>
      </c>
      <c r="V1835" s="100">
        <v>0</v>
      </c>
      <c r="W1835" s="100">
        <v>100</v>
      </c>
      <c r="X1835" s="100" t="s">
        <v>89</v>
      </c>
      <c r="Y1835" s="100" t="s">
        <v>2860</v>
      </c>
      <c r="Z1835" s="100" t="s">
        <v>89</v>
      </c>
      <c r="AA1835" s="97"/>
      <c r="AB1835" s="97" t="s">
        <v>1182</v>
      </c>
      <c r="AC1835" s="34"/>
      <c r="AD1835" s="34" t="s">
        <v>1285</v>
      </c>
      <c r="AE1835" s="97" t="s">
        <v>89</v>
      </c>
      <c r="AF1835" s="51" t="s">
        <v>3235</v>
      </c>
      <c r="AG1835" s="51" t="s">
        <v>2829</v>
      </c>
      <c r="AH1835" s="47" t="s">
        <v>3230</v>
      </c>
    </row>
    <row r="1836" spans="1:34" s="93" customFormat="1" ht="26.1" hidden="1" customHeight="1" outlineLevel="1">
      <c r="A1836" s="46"/>
      <c r="B1836" s="37"/>
      <c r="C1836" s="37"/>
      <c r="D1836" s="38"/>
      <c r="E1836" s="38"/>
      <c r="F1836" s="37"/>
      <c r="G1836" s="37"/>
      <c r="H1836" s="37"/>
      <c r="I1836" s="37"/>
      <c r="J1836" s="37"/>
      <c r="K1836" s="37"/>
      <c r="L1836" s="41" t="s">
        <v>1857</v>
      </c>
      <c r="M1836" s="100" t="s">
        <v>22</v>
      </c>
      <c r="N1836" s="100"/>
      <c r="O1836" s="51">
        <v>60</v>
      </c>
      <c r="P1836" s="51">
        <v>482</v>
      </c>
      <c r="Q1836" s="100">
        <v>15</v>
      </c>
      <c r="R1836" s="51" t="s">
        <v>3233</v>
      </c>
      <c r="S1836" s="51" t="s">
        <v>3234</v>
      </c>
      <c r="T1836" s="126">
        <v>0.01</v>
      </c>
      <c r="U1836" s="100">
        <v>-50</v>
      </c>
      <c r="V1836" s="100">
        <v>-50</v>
      </c>
      <c r="W1836" s="100">
        <v>128</v>
      </c>
      <c r="X1836" s="100" t="s">
        <v>89</v>
      </c>
      <c r="Y1836" s="100" t="s">
        <v>3081</v>
      </c>
      <c r="Z1836" s="100" t="s">
        <v>3076</v>
      </c>
      <c r="AA1836" s="97"/>
      <c r="AB1836" s="97" t="s">
        <v>5076</v>
      </c>
      <c r="AC1836" s="34"/>
      <c r="AD1836" s="34" t="s">
        <v>1286</v>
      </c>
      <c r="AE1836" s="97" t="s">
        <v>89</v>
      </c>
      <c r="AF1836" s="51" t="s">
        <v>3235</v>
      </c>
      <c r="AG1836" s="51" t="s">
        <v>2829</v>
      </c>
      <c r="AH1836" s="47" t="s">
        <v>3230</v>
      </c>
    </row>
    <row r="1837" spans="1:34" s="93" customFormat="1" ht="26.1" hidden="1" customHeight="1" outlineLevel="1">
      <c r="A1837" s="46"/>
      <c r="B1837" s="37"/>
      <c r="C1837" s="37"/>
      <c r="D1837" s="38"/>
      <c r="E1837" s="38"/>
      <c r="F1837" s="37"/>
      <c r="G1837" s="37"/>
      <c r="H1837" s="37"/>
      <c r="I1837" s="37"/>
      <c r="J1837" s="37"/>
      <c r="K1837" s="37"/>
      <c r="L1837" s="41" t="s">
        <v>1858</v>
      </c>
      <c r="M1837" s="97" t="s">
        <v>22</v>
      </c>
      <c r="N1837" s="97"/>
      <c r="O1837" s="51">
        <v>61</v>
      </c>
      <c r="P1837" s="51">
        <v>494</v>
      </c>
      <c r="Q1837" s="100">
        <v>4</v>
      </c>
      <c r="R1837" s="51" t="s">
        <v>3233</v>
      </c>
      <c r="S1837" s="51" t="s">
        <v>3234</v>
      </c>
      <c r="T1837" s="126">
        <v>10</v>
      </c>
      <c r="U1837" s="100">
        <v>0</v>
      </c>
      <c r="V1837" s="100">
        <v>0</v>
      </c>
      <c r="W1837" s="100">
        <v>100</v>
      </c>
      <c r="X1837" s="100" t="s">
        <v>89</v>
      </c>
      <c r="Y1837" s="100" t="s">
        <v>3082</v>
      </c>
      <c r="Z1837" s="100" t="s">
        <v>89</v>
      </c>
      <c r="AA1837" s="97"/>
      <c r="AB1837" s="97" t="s">
        <v>135</v>
      </c>
      <c r="AC1837" s="34"/>
      <c r="AD1837" s="34" t="s">
        <v>1287</v>
      </c>
      <c r="AE1837" s="97" t="s">
        <v>89</v>
      </c>
      <c r="AF1837" s="51" t="s">
        <v>3235</v>
      </c>
      <c r="AG1837" s="51" t="s">
        <v>2829</v>
      </c>
      <c r="AH1837" s="47" t="s">
        <v>3230</v>
      </c>
    </row>
    <row r="1838" spans="1:34" s="92" customFormat="1" ht="12.75" customHeight="1" collapsed="1">
      <c r="A1838" s="32" t="s">
        <v>4779</v>
      </c>
      <c r="B1838" s="32" t="s">
        <v>3278</v>
      </c>
      <c r="C1838" s="32" t="s">
        <v>3279</v>
      </c>
      <c r="D1838" s="32" t="s">
        <v>4780</v>
      </c>
      <c r="E1838" s="32" t="s">
        <v>3281</v>
      </c>
      <c r="F1838" s="32">
        <v>64</v>
      </c>
      <c r="G1838" s="32" t="s">
        <v>3223</v>
      </c>
      <c r="H1838" s="32" t="s">
        <v>3224</v>
      </c>
      <c r="I1838" s="32" t="s">
        <v>3283</v>
      </c>
      <c r="J1838" s="32" t="s">
        <v>3283</v>
      </c>
      <c r="K1838" s="32" t="s">
        <v>3283</v>
      </c>
      <c r="L1838" s="91" t="s">
        <v>23</v>
      </c>
      <c r="M1838" s="32"/>
      <c r="N1838" s="32"/>
      <c r="O1838" s="32"/>
      <c r="P1838" s="32"/>
      <c r="Q1838" s="32"/>
      <c r="R1838" s="32"/>
      <c r="S1838" s="32"/>
      <c r="T1838" s="32"/>
      <c r="U1838" s="32"/>
      <c r="V1838" s="32"/>
      <c r="W1838" s="32"/>
      <c r="X1838" s="32"/>
      <c r="Y1838" s="32"/>
      <c r="Z1838" s="32"/>
      <c r="AA1838" s="32"/>
      <c r="AB1838" s="32"/>
      <c r="AC1838" s="91" t="s">
        <v>23</v>
      </c>
      <c r="AD1838" s="91" t="s">
        <v>4944</v>
      </c>
      <c r="AE1838" s="32" t="s">
        <v>23</v>
      </c>
      <c r="AF1838" s="32" t="s">
        <v>23</v>
      </c>
      <c r="AG1838" s="32" t="s">
        <v>3285</v>
      </c>
      <c r="AH1838" s="32" t="s">
        <v>3230</v>
      </c>
    </row>
    <row r="1839" spans="1:34" s="93" customFormat="1" ht="26.1" hidden="1" customHeight="1" outlineLevel="1">
      <c r="A1839" s="46"/>
      <c r="B1839" s="37"/>
      <c r="C1839" s="37"/>
      <c r="D1839" s="38"/>
      <c r="E1839" s="38"/>
      <c r="F1839" s="37"/>
      <c r="G1839" s="37"/>
      <c r="H1839" s="37"/>
      <c r="I1839" s="37"/>
      <c r="J1839" s="37"/>
      <c r="K1839" s="37"/>
      <c r="L1839" s="41" t="s">
        <v>1249</v>
      </c>
      <c r="M1839" s="97" t="s">
        <v>22</v>
      </c>
      <c r="N1839" s="97"/>
      <c r="O1839" s="51">
        <v>1</v>
      </c>
      <c r="P1839" s="51">
        <v>8</v>
      </c>
      <c r="Q1839" s="97">
        <v>16</v>
      </c>
      <c r="R1839" s="51" t="s">
        <v>3233</v>
      </c>
      <c r="S1839" s="51" t="s">
        <v>3234</v>
      </c>
      <c r="T1839" s="61">
        <v>1</v>
      </c>
      <c r="U1839" s="97">
        <v>0</v>
      </c>
      <c r="V1839" s="97">
        <v>0</v>
      </c>
      <c r="W1839" s="97">
        <v>65535</v>
      </c>
      <c r="X1839" s="97" t="s">
        <v>89</v>
      </c>
      <c r="Y1839" s="97" t="s">
        <v>1295</v>
      </c>
      <c r="Z1839" s="97" t="s">
        <v>89</v>
      </c>
      <c r="AA1839" s="97" t="s">
        <v>23</v>
      </c>
      <c r="AB1839" s="97" t="s">
        <v>23</v>
      </c>
      <c r="AC1839" s="34" t="s">
        <v>23</v>
      </c>
      <c r="AD1839" s="34" t="s">
        <v>5077</v>
      </c>
      <c r="AE1839" s="97" t="s">
        <v>89</v>
      </c>
      <c r="AF1839" s="51" t="s">
        <v>3235</v>
      </c>
      <c r="AG1839" s="104"/>
      <c r="AH1839" s="47" t="s">
        <v>3230</v>
      </c>
    </row>
    <row r="1840" spans="1:34" s="93" customFormat="1" ht="26.1" hidden="1" customHeight="1" outlineLevel="1">
      <c r="A1840" s="46"/>
      <c r="B1840" s="37"/>
      <c r="C1840" s="37"/>
      <c r="D1840" s="38"/>
      <c r="E1840" s="38"/>
      <c r="F1840" s="37"/>
      <c r="G1840" s="37"/>
      <c r="H1840" s="37"/>
      <c r="I1840" s="37"/>
      <c r="J1840" s="37"/>
      <c r="K1840" s="37"/>
      <c r="L1840" s="41" t="s">
        <v>1250</v>
      </c>
      <c r="M1840" s="97" t="s">
        <v>22</v>
      </c>
      <c r="N1840" s="97"/>
      <c r="O1840" s="51">
        <v>2</v>
      </c>
      <c r="P1840" s="51">
        <v>16</v>
      </c>
      <c r="Q1840" s="97">
        <v>8</v>
      </c>
      <c r="R1840" s="51" t="s">
        <v>3233</v>
      </c>
      <c r="S1840" s="51" t="s">
        <v>3234</v>
      </c>
      <c r="T1840" s="61">
        <v>1</v>
      </c>
      <c r="U1840" s="97">
        <v>0</v>
      </c>
      <c r="V1840" s="97">
        <v>0</v>
      </c>
      <c r="W1840" s="97">
        <v>255</v>
      </c>
      <c r="X1840" s="97" t="s">
        <v>89</v>
      </c>
      <c r="Y1840" s="97" t="s">
        <v>1231</v>
      </c>
      <c r="Z1840" s="97" t="s">
        <v>89</v>
      </c>
      <c r="AA1840" s="97" t="s">
        <v>23</v>
      </c>
      <c r="AB1840" s="97" t="s">
        <v>23</v>
      </c>
      <c r="AC1840" s="34" t="s">
        <v>23</v>
      </c>
      <c r="AD1840" s="34" t="s">
        <v>4880</v>
      </c>
      <c r="AE1840" s="97" t="s">
        <v>89</v>
      </c>
      <c r="AF1840" s="51" t="s">
        <v>3235</v>
      </c>
      <c r="AG1840" s="104"/>
      <c r="AH1840" s="47" t="s">
        <v>3230</v>
      </c>
    </row>
    <row r="1841" spans="1:34" s="93" customFormat="1" ht="26.1" hidden="1" customHeight="1" outlineLevel="1">
      <c r="A1841" s="46"/>
      <c r="B1841" s="37"/>
      <c r="C1841" s="37"/>
      <c r="D1841" s="38"/>
      <c r="E1841" s="38"/>
      <c r="F1841" s="37"/>
      <c r="G1841" s="37"/>
      <c r="H1841" s="37"/>
      <c r="I1841" s="37"/>
      <c r="J1841" s="37"/>
      <c r="K1841" s="37"/>
      <c r="L1841" s="41" t="s">
        <v>1189</v>
      </c>
      <c r="M1841" s="97" t="s">
        <v>3232</v>
      </c>
      <c r="N1841" s="97"/>
      <c r="O1841" s="51">
        <v>3</v>
      </c>
      <c r="P1841" s="51">
        <v>24</v>
      </c>
      <c r="Q1841" s="97">
        <v>4</v>
      </c>
      <c r="R1841" s="51" t="s">
        <v>3233</v>
      </c>
      <c r="S1841" s="51" t="s">
        <v>3234</v>
      </c>
      <c r="T1841" s="61">
        <v>1</v>
      </c>
      <c r="U1841" s="97">
        <v>0</v>
      </c>
      <c r="V1841" s="97">
        <v>0</v>
      </c>
      <c r="W1841" s="97">
        <v>15</v>
      </c>
      <c r="X1841" s="97" t="s">
        <v>89</v>
      </c>
      <c r="Y1841" s="97" t="s">
        <v>2827</v>
      </c>
      <c r="Z1841" s="97" t="s">
        <v>89</v>
      </c>
      <c r="AA1841" s="97"/>
      <c r="AB1841" s="97"/>
      <c r="AC1841" s="34"/>
      <c r="AD1841" s="34" t="s">
        <v>1284</v>
      </c>
      <c r="AE1841" s="97" t="s">
        <v>89</v>
      </c>
      <c r="AF1841" s="51" t="s">
        <v>3235</v>
      </c>
      <c r="AG1841" s="51" t="s">
        <v>2829</v>
      </c>
      <c r="AH1841" s="47" t="s">
        <v>3230</v>
      </c>
    </row>
    <row r="1842" spans="1:34" s="93" customFormat="1" ht="26.1" hidden="1" customHeight="1" outlineLevel="1">
      <c r="A1842" s="46"/>
      <c r="B1842" s="37"/>
      <c r="C1842" s="37"/>
      <c r="D1842" s="38"/>
      <c r="E1842" s="38"/>
      <c r="F1842" s="37"/>
      <c r="G1842" s="37"/>
      <c r="H1842" s="37"/>
      <c r="I1842" s="37"/>
      <c r="J1842" s="37"/>
      <c r="K1842" s="37"/>
      <c r="L1842" s="41" t="s">
        <v>1859</v>
      </c>
      <c r="M1842" s="97" t="s">
        <v>3232</v>
      </c>
      <c r="N1842" s="97"/>
      <c r="O1842" s="51">
        <v>3</v>
      </c>
      <c r="P1842" s="51">
        <v>28</v>
      </c>
      <c r="Q1842" s="97">
        <v>2</v>
      </c>
      <c r="R1842" s="51" t="s">
        <v>3233</v>
      </c>
      <c r="S1842" s="51" t="s">
        <v>3234</v>
      </c>
      <c r="T1842" s="61">
        <v>1</v>
      </c>
      <c r="U1842" s="97">
        <v>0</v>
      </c>
      <c r="V1842" s="97">
        <v>0</v>
      </c>
      <c r="W1842" s="97">
        <v>3</v>
      </c>
      <c r="X1842" s="97" t="s">
        <v>89</v>
      </c>
      <c r="Y1842" s="97" t="s">
        <v>2833</v>
      </c>
      <c r="Z1842" s="97" t="s">
        <v>89</v>
      </c>
      <c r="AA1842" s="97"/>
      <c r="AB1842" s="97"/>
      <c r="AC1842" s="34" t="s">
        <v>2825</v>
      </c>
      <c r="AD1842" s="34" t="s">
        <v>5069</v>
      </c>
      <c r="AE1842" s="97" t="s">
        <v>89</v>
      </c>
      <c r="AF1842" s="51" t="s">
        <v>3235</v>
      </c>
      <c r="AG1842" s="51" t="s">
        <v>2829</v>
      </c>
      <c r="AH1842" s="47" t="s">
        <v>3230</v>
      </c>
    </row>
    <row r="1843" spans="1:34" s="93" customFormat="1" ht="26.1" hidden="1" customHeight="1" outlineLevel="1">
      <c r="A1843" s="46"/>
      <c r="B1843" s="37"/>
      <c r="C1843" s="37"/>
      <c r="D1843" s="38"/>
      <c r="E1843" s="38"/>
      <c r="F1843" s="37"/>
      <c r="G1843" s="37"/>
      <c r="H1843" s="37"/>
      <c r="I1843" s="37"/>
      <c r="J1843" s="37"/>
      <c r="K1843" s="37"/>
      <c r="L1843" s="41" t="s">
        <v>1860</v>
      </c>
      <c r="M1843" s="97" t="s">
        <v>3232</v>
      </c>
      <c r="N1843" s="97"/>
      <c r="O1843" s="51">
        <v>5</v>
      </c>
      <c r="P1843" s="51">
        <v>41</v>
      </c>
      <c r="Q1843" s="97">
        <v>15</v>
      </c>
      <c r="R1843" s="51" t="s">
        <v>3233</v>
      </c>
      <c r="S1843" s="51" t="s">
        <v>3234</v>
      </c>
      <c r="T1843" s="61">
        <v>0.01</v>
      </c>
      <c r="U1843" s="97">
        <v>0</v>
      </c>
      <c r="V1843" s="97">
        <v>0</v>
      </c>
      <c r="W1843" s="97">
        <v>200</v>
      </c>
      <c r="X1843" s="97" t="s">
        <v>89</v>
      </c>
      <c r="Y1843" s="97" t="s">
        <v>3073</v>
      </c>
      <c r="Z1843" s="97" t="s">
        <v>89</v>
      </c>
      <c r="AA1843" s="97"/>
      <c r="AB1843" s="97" t="s">
        <v>114</v>
      </c>
      <c r="AC1843" s="34"/>
      <c r="AD1843" s="34" t="s">
        <v>5070</v>
      </c>
      <c r="AE1843" s="97" t="s">
        <v>89</v>
      </c>
      <c r="AF1843" s="51" t="s">
        <v>3235</v>
      </c>
      <c r="AG1843" s="51" t="s">
        <v>2829</v>
      </c>
      <c r="AH1843" s="47" t="s">
        <v>3230</v>
      </c>
    </row>
    <row r="1844" spans="1:34" s="93" customFormat="1" ht="26.1" hidden="1" customHeight="1" outlineLevel="1">
      <c r="A1844" s="46"/>
      <c r="B1844" s="37"/>
      <c r="C1844" s="37"/>
      <c r="D1844" s="38"/>
      <c r="E1844" s="38"/>
      <c r="F1844" s="37"/>
      <c r="G1844" s="37"/>
      <c r="H1844" s="37"/>
      <c r="I1844" s="37"/>
      <c r="J1844" s="37"/>
      <c r="K1844" s="37"/>
      <c r="L1844" s="41" t="s">
        <v>1861</v>
      </c>
      <c r="M1844" s="97" t="s">
        <v>3232</v>
      </c>
      <c r="N1844" s="97"/>
      <c r="O1844" s="51">
        <v>7</v>
      </c>
      <c r="P1844" s="51">
        <v>62</v>
      </c>
      <c r="Q1844" s="97">
        <v>11</v>
      </c>
      <c r="R1844" s="51" t="s">
        <v>3233</v>
      </c>
      <c r="S1844" s="51" t="s">
        <v>3234</v>
      </c>
      <c r="T1844" s="61">
        <v>0.1</v>
      </c>
      <c r="U1844" s="97">
        <v>-90</v>
      </c>
      <c r="V1844" s="97">
        <v>-90</v>
      </c>
      <c r="W1844" s="97">
        <v>90</v>
      </c>
      <c r="X1844" s="97" t="s">
        <v>89</v>
      </c>
      <c r="Y1844" s="97" t="s">
        <v>3069</v>
      </c>
      <c r="Z1844" s="97" t="s">
        <v>3070</v>
      </c>
      <c r="AA1844" s="97"/>
      <c r="AB1844" s="97" t="s">
        <v>115</v>
      </c>
      <c r="AC1844" s="34"/>
      <c r="AD1844" s="34" t="s">
        <v>5078</v>
      </c>
      <c r="AE1844" s="97" t="s">
        <v>89</v>
      </c>
      <c r="AF1844" s="51" t="s">
        <v>3235</v>
      </c>
      <c r="AG1844" s="51" t="s">
        <v>2829</v>
      </c>
      <c r="AH1844" s="47" t="s">
        <v>3230</v>
      </c>
    </row>
    <row r="1845" spans="1:34" s="93" customFormat="1" ht="26.1" hidden="1" customHeight="1" outlineLevel="1">
      <c r="A1845" s="46"/>
      <c r="B1845" s="37"/>
      <c r="C1845" s="37"/>
      <c r="D1845" s="38"/>
      <c r="E1845" s="38"/>
      <c r="F1845" s="37"/>
      <c r="G1845" s="37"/>
      <c r="H1845" s="37"/>
      <c r="I1845" s="37"/>
      <c r="J1845" s="37"/>
      <c r="K1845" s="37"/>
      <c r="L1845" s="41" t="s">
        <v>1862</v>
      </c>
      <c r="M1845" s="97" t="s">
        <v>3232</v>
      </c>
      <c r="N1845" s="97"/>
      <c r="O1845" s="51">
        <v>8</v>
      </c>
      <c r="P1845" s="51">
        <v>70</v>
      </c>
      <c r="Q1845" s="97">
        <v>8</v>
      </c>
      <c r="R1845" s="51" t="s">
        <v>3233</v>
      </c>
      <c r="S1845" s="51" t="s">
        <v>3234</v>
      </c>
      <c r="T1845" s="61">
        <v>0.1</v>
      </c>
      <c r="U1845" s="97">
        <v>-10</v>
      </c>
      <c r="V1845" s="97">
        <v>-10</v>
      </c>
      <c r="W1845" s="97">
        <v>10</v>
      </c>
      <c r="X1845" s="97" t="s">
        <v>89</v>
      </c>
      <c r="Y1845" s="97" t="s">
        <v>3059</v>
      </c>
      <c r="Z1845" s="97" t="s">
        <v>2860</v>
      </c>
      <c r="AA1845" s="97"/>
      <c r="AB1845" s="97" t="s">
        <v>115</v>
      </c>
      <c r="AC1845" s="34"/>
      <c r="AD1845" s="34" t="s">
        <v>5079</v>
      </c>
      <c r="AE1845" s="97" t="s">
        <v>89</v>
      </c>
      <c r="AF1845" s="51" t="s">
        <v>3235</v>
      </c>
      <c r="AG1845" s="51" t="s">
        <v>2829</v>
      </c>
      <c r="AH1845" s="47" t="s">
        <v>3230</v>
      </c>
    </row>
    <row r="1846" spans="1:34" s="93" customFormat="1" ht="26.1" hidden="1" customHeight="1" outlineLevel="1">
      <c r="A1846" s="46"/>
      <c r="B1846" s="37"/>
      <c r="C1846" s="37"/>
      <c r="D1846" s="38"/>
      <c r="E1846" s="38"/>
      <c r="F1846" s="37"/>
      <c r="G1846" s="37"/>
      <c r="H1846" s="37"/>
      <c r="I1846" s="37"/>
      <c r="J1846" s="37"/>
      <c r="K1846" s="37"/>
      <c r="L1846" s="41" t="s">
        <v>1863</v>
      </c>
      <c r="M1846" s="97" t="s">
        <v>3232</v>
      </c>
      <c r="N1846" s="97"/>
      <c r="O1846" s="51">
        <v>10</v>
      </c>
      <c r="P1846" s="51">
        <v>87</v>
      </c>
      <c r="Q1846" s="97">
        <v>15</v>
      </c>
      <c r="R1846" s="51" t="s">
        <v>3233</v>
      </c>
      <c r="S1846" s="51" t="s">
        <v>3234</v>
      </c>
      <c r="T1846" s="61">
        <v>0.01</v>
      </c>
      <c r="U1846" s="97">
        <v>-100</v>
      </c>
      <c r="V1846" s="97">
        <v>-100</v>
      </c>
      <c r="W1846" s="97">
        <v>80</v>
      </c>
      <c r="X1846" s="97" t="s">
        <v>89</v>
      </c>
      <c r="Y1846" s="97" t="s">
        <v>3075</v>
      </c>
      <c r="Z1846" s="97" t="s">
        <v>3074</v>
      </c>
      <c r="AA1846" s="97"/>
      <c r="AB1846" s="97" t="s">
        <v>123</v>
      </c>
      <c r="AC1846" s="34"/>
      <c r="AD1846" s="34" t="s">
        <v>5080</v>
      </c>
      <c r="AE1846" s="97" t="s">
        <v>89</v>
      </c>
      <c r="AF1846" s="51" t="s">
        <v>3235</v>
      </c>
      <c r="AG1846" s="51" t="s">
        <v>2829</v>
      </c>
      <c r="AH1846" s="47" t="s">
        <v>3230</v>
      </c>
    </row>
    <row r="1847" spans="1:34" s="93" customFormat="1" ht="26.1" hidden="1" customHeight="1" outlineLevel="1">
      <c r="A1847" s="46"/>
      <c r="B1847" s="37"/>
      <c r="C1847" s="37"/>
      <c r="D1847" s="38"/>
      <c r="E1847" s="38"/>
      <c r="F1847" s="37"/>
      <c r="G1847" s="37"/>
      <c r="H1847" s="37"/>
      <c r="I1847" s="37"/>
      <c r="J1847" s="37"/>
      <c r="K1847" s="37"/>
      <c r="L1847" s="41" t="s">
        <v>1864</v>
      </c>
      <c r="M1847" s="97" t="s">
        <v>3232</v>
      </c>
      <c r="N1847" s="97"/>
      <c r="O1847" s="51">
        <v>10</v>
      </c>
      <c r="P1847" s="51">
        <v>80</v>
      </c>
      <c r="Q1847" s="97">
        <v>7</v>
      </c>
      <c r="R1847" s="51" t="s">
        <v>3233</v>
      </c>
      <c r="S1847" s="51" t="s">
        <v>3234</v>
      </c>
      <c r="T1847" s="61">
        <v>1</v>
      </c>
      <c r="U1847" s="97">
        <v>0</v>
      </c>
      <c r="V1847" s="97">
        <v>0</v>
      </c>
      <c r="W1847" s="97">
        <v>100</v>
      </c>
      <c r="X1847" s="97" t="s">
        <v>89</v>
      </c>
      <c r="Y1847" s="97" t="s">
        <v>2860</v>
      </c>
      <c r="Z1847" s="97" t="s">
        <v>89</v>
      </c>
      <c r="AA1847" s="97"/>
      <c r="AB1847" s="97" t="s">
        <v>1182</v>
      </c>
      <c r="AC1847" s="34"/>
      <c r="AD1847" s="34" t="s">
        <v>1285</v>
      </c>
      <c r="AE1847" s="97" t="s">
        <v>89</v>
      </c>
      <c r="AF1847" s="51" t="s">
        <v>3235</v>
      </c>
      <c r="AG1847" s="51" t="s">
        <v>2829</v>
      </c>
      <c r="AH1847" s="47" t="s">
        <v>3230</v>
      </c>
    </row>
    <row r="1848" spans="1:34" s="93" customFormat="1" ht="26.1" hidden="1" customHeight="1" outlineLevel="1">
      <c r="A1848" s="46"/>
      <c r="B1848" s="37"/>
      <c r="C1848" s="37"/>
      <c r="D1848" s="38"/>
      <c r="E1848" s="38"/>
      <c r="F1848" s="37"/>
      <c r="G1848" s="37"/>
      <c r="H1848" s="37"/>
      <c r="I1848" s="37"/>
      <c r="J1848" s="37"/>
      <c r="K1848" s="37"/>
      <c r="L1848" s="41" t="s">
        <v>1865</v>
      </c>
      <c r="M1848" s="97" t="s">
        <v>5074</v>
      </c>
      <c r="N1848" s="97"/>
      <c r="O1848" s="51">
        <v>12</v>
      </c>
      <c r="P1848" s="51">
        <v>97</v>
      </c>
      <c r="Q1848" s="100">
        <v>15</v>
      </c>
      <c r="R1848" s="51" t="s">
        <v>3233</v>
      </c>
      <c r="S1848" s="51" t="s">
        <v>3234</v>
      </c>
      <c r="T1848" s="126">
        <v>0.01</v>
      </c>
      <c r="U1848" s="100">
        <v>-50</v>
      </c>
      <c r="V1848" s="100">
        <v>-50</v>
      </c>
      <c r="W1848" s="100">
        <v>128</v>
      </c>
      <c r="X1848" s="100" t="s">
        <v>89</v>
      </c>
      <c r="Y1848" s="100" t="s">
        <v>3081</v>
      </c>
      <c r="Z1848" s="100" t="s">
        <v>3076</v>
      </c>
      <c r="AA1848" s="97"/>
      <c r="AB1848" s="97" t="s">
        <v>5076</v>
      </c>
      <c r="AC1848" s="34"/>
      <c r="AD1848" s="34" t="s">
        <v>1286</v>
      </c>
      <c r="AE1848" s="97" t="s">
        <v>89</v>
      </c>
      <c r="AF1848" s="51" t="s">
        <v>3235</v>
      </c>
      <c r="AG1848" s="51" t="s">
        <v>2829</v>
      </c>
      <c r="AH1848" s="47" t="s">
        <v>3230</v>
      </c>
    </row>
    <row r="1849" spans="1:34" s="93" customFormat="1" ht="26.1" hidden="1" customHeight="1" outlineLevel="1">
      <c r="A1849" s="46"/>
      <c r="B1849" s="37"/>
      <c r="C1849" s="37"/>
      <c r="D1849" s="38"/>
      <c r="E1849" s="38"/>
      <c r="F1849" s="37"/>
      <c r="G1849" s="37"/>
      <c r="H1849" s="37"/>
      <c r="I1849" s="37"/>
      <c r="J1849" s="37"/>
      <c r="K1849" s="37"/>
      <c r="L1849" s="41" t="s">
        <v>1866</v>
      </c>
      <c r="M1849" s="97" t="s">
        <v>22</v>
      </c>
      <c r="N1849" s="97"/>
      <c r="O1849" s="51">
        <v>13</v>
      </c>
      <c r="P1849" s="51">
        <v>109</v>
      </c>
      <c r="Q1849" s="100">
        <v>4</v>
      </c>
      <c r="R1849" s="51" t="s">
        <v>3233</v>
      </c>
      <c r="S1849" s="51" t="s">
        <v>3234</v>
      </c>
      <c r="T1849" s="126">
        <v>10</v>
      </c>
      <c r="U1849" s="100">
        <v>0</v>
      </c>
      <c r="V1849" s="100">
        <v>0</v>
      </c>
      <c r="W1849" s="100">
        <v>100</v>
      </c>
      <c r="X1849" s="100" t="s">
        <v>89</v>
      </c>
      <c r="Y1849" s="100" t="s">
        <v>3082</v>
      </c>
      <c r="Z1849" s="100" t="s">
        <v>89</v>
      </c>
      <c r="AA1849" s="97"/>
      <c r="AB1849" s="97" t="s">
        <v>135</v>
      </c>
      <c r="AC1849" s="34"/>
      <c r="AD1849" s="34" t="s">
        <v>1287</v>
      </c>
      <c r="AE1849" s="97" t="s">
        <v>89</v>
      </c>
      <c r="AF1849" s="51" t="s">
        <v>3235</v>
      </c>
      <c r="AG1849" s="51" t="s">
        <v>2829</v>
      </c>
      <c r="AH1849" s="47" t="s">
        <v>3230</v>
      </c>
    </row>
    <row r="1850" spans="1:34" s="93" customFormat="1" ht="26.1" hidden="1" customHeight="1" outlineLevel="1">
      <c r="A1850" s="46"/>
      <c r="B1850" s="37"/>
      <c r="C1850" s="37"/>
      <c r="D1850" s="38"/>
      <c r="E1850" s="38"/>
      <c r="F1850" s="37"/>
      <c r="G1850" s="37"/>
      <c r="H1850" s="37"/>
      <c r="I1850" s="37"/>
      <c r="J1850" s="37"/>
      <c r="K1850" s="37"/>
      <c r="L1850" s="41" t="s">
        <v>1867</v>
      </c>
      <c r="M1850" s="97" t="s">
        <v>3232</v>
      </c>
      <c r="N1850" s="97"/>
      <c r="O1850" s="51">
        <v>3</v>
      </c>
      <c r="P1850" s="51">
        <v>30</v>
      </c>
      <c r="Q1850" s="97">
        <v>2</v>
      </c>
      <c r="R1850" s="51" t="s">
        <v>3233</v>
      </c>
      <c r="S1850" s="51" t="s">
        <v>3234</v>
      </c>
      <c r="T1850" s="61">
        <v>1</v>
      </c>
      <c r="U1850" s="97">
        <v>0</v>
      </c>
      <c r="V1850" s="97">
        <v>0</v>
      </c>
      <c r="W1850" s="97">
        <v>3</v>
      </c>
      <c r="X1850" s="97" t="s">
        <v>89</v>
      </c>
      <c r="Y1850" s="97" t="s">
        <v>2833</v>
      </c>
      <c r="Z1850" s="97" t="s">
        <v>89</v>
      </c>
      <c r="AA1850" s="97"/>
      <c r="AB1850" s="97"/>
      <c r="AC1850" s="34" t="s">
        <v>2825</v>
      </c>
      <c r="AD1850" s="34" t="s">
        <v>1288</v>
      </c>
      <c r="AE1850" s="97" t="s">
        <v>89</v>
      </c>
      <c r="AF1850" s="51" t="s">
        <v>3235</v>
      </c>
      <c r="AG1850" s="51" t="s">
        <v>2829</v>
      </c>
      <c r="AH1850" s="47" t="s">
        <v>3230</v>
      </c>
    </row>
    <row r="1851" spans="1:34" s="93" customFormat="1" ht="26.1" hidden="1" customHeight="1" outlineLevel="1">
      <c r="A1851" s="46"/>
      <c r="B1851" s="37"/>
      <c r="C1851" s="37"/>
      <c r="D1851" s="38"/>
      <c r="E1851" s="38"/>
      <c r="F1851" s="37"/>
      <c r="G1851" s="37"/>
      <c r="H1851" s="37"/>
      <c r="I1851" s="37"/>
      <c r="J1851" s="37"/>
      <c r="K1851" s="37"/>
      <c r="L1851" s="41" t="s">
        <v>1868</v>
      </c>
      <c r="M1851" s="97" t="s">
        <v>3232</v>
      </c>
      <c r="N1851" s="97"/>
      <c r="O1851" s="51">
        <v>15</v>
      </c>
      <c r="P1851" s="51">
        <v>126</v>
      </c>
      <c r="Q1851" s="97">
        <v>15</v>
      </c>
      <c r="R1851" s="51" t="s">
        <v>3233</v>
      </c>
      <c r="S1851" s="51" t="s">
        <v>3234</v>
      </c>
      <c r="T1851" s="61">
        <v>0.01</v>
      </c>
      <c r="U1851" s="97">
        <v>0</v>
      </c>
      <c r="V1851" s="97">
        <v>0</v>
      </c>
      <c r="W1851" s="97">
        <v>200</v>
      </c>
      <c r="X1851" s="97" t="s">
        <v>89</v>
      </c>
      <c r="Y1851" s="97" t="s">
        <v>3073</v>
      </c>
      <c r="Z1851" s="97" t="s">
        <v>89</v>
      </c>
      <c r="AA1851" s="97"/>
      <c r="AB1851" s="97" t="s">
        <v>114</v>
      </c>
      <c r="AC1851" s="34"/>
      <c r="AD1851" s="34" t="s">
        <v>1289</v>
      </c>
      <c r="AE1851" s="97" t="s">
        <v>89</v>
      </c>
      <c r="AF1851" s="51" t="s">
        <v>3235</v>
      </c>
      <c r="AG1851" s="51" t="s">
        <v>2829</v>
      </c>
      <c r="AH1851" s="47" t="s">
        <v>3230</v>
      </c>
    </row>
    <row r="1852" spans="1:34" s="93" customFormat="1" ht="26.1" hidden="1" customHeight="1" outlineLevel="1">
      <c r="A1852" s="46"/>
      <c r="B1852" s="37"/>
      <c r="C1852" s="37"/>
      <c r="D1852" s="38"/>
      <c r="E1852" s="38"/>
      <c r="F1852" s="37"/>
      <c r="G1852" s="37"/>
      <c r="H1852" s="37"/>
      <c r="I1852" s="37"/>
      <c r="J1852" s="37"/>
      <c r="K1852" s="37"/>
      <c r="L1852" s="41" t="s">
        <v>1869</v>
      </c>
      <c r="M1852" s="97" t="s">
        <v>3232</v>
      </c>
      <c r="N1852" s="97"/>
      <c r="O1852" s="51">
        <v>16</v>
      </c>
      <c r="P1852" s="51">
        <v>131</v>
      </c>
      <c r="Q1852" s="97">
        <v>11</v>
      </c>
      <c r="R1852" s="51" t="s">
        <v>3233</v>
      </c>
      <c r="S1852" s="51" t="s">
        <v>3234</v>
      </c>
      <c r="T1852" s="61">
        <v>0.1</v>
      </c>
      <c r="U1852" s="97">
        <v>-90</v>
      </c>
      <c r="V1852" s="97">
        <v>-90</v>
      </c>
      <c r="W1852" s="97">
        <v>90</v>
      </c>
      <c r="X1852" s="97" t="s">
        <v>89</v>
      </c>
      <c r="Y1852" s="97" t="s">
        <v>3069</v>
      </c>
      <c r="Z1852" s="97" t="s">
        <v>3070</v>
      </c>
      <c r="AA1852" s="97"/>
      <c r="AB1852" s="97" t="s">
        <v>115</v>
      </c>
      <c r="AC1852" s="34"/>
      <c r="AD1852" s="34" t="s">
        <v>1290</v>
      </c>
      <c r="AE1852" s="97" t="s">
        <v>89</v>
      </c>
      <c r="AF1852" s="51" t="s">
        <v>3235</v>
      </c>
      <c r="AG1852" s="51" t="s">
        <v>2829</v>
      </c>
      <c r="AH1852" s="47" t="s">
        <v>3230</v>
      </c>
    </row>
    <row r="1853" spans="1:34" s="93" customFormat="1" ht="26.1" hidden="1" customHeight="1" outlineLevel="1">
      <c r="A1853" s="46"/>
      <c r="B1853" s="37"/>
      <c r="C1853" s="37"/>
      <c r="D1853" s="38"/>
      <c r="E1853" s="38"/>
      <c r="F1853" s="37"/>
      <c r="G1853" s="37"/>
      <c r="H1853" s="37"/>
      <c r="I1853" s="37"/>
      <c r="J1853" s="37"/>
      <c r="K1853" s="37"/>
      <c r="L1853" s="41" t="s">
        <v>1870</v>
      </c>
      <c r="M1853" s="97" t="s">
        <v>3232</v>
      </c>
      <c r="N1853" s="97"/>
      <c r="O1853" s="51">
        <v>17</v>
      </c>
      <c r="P1853" s="51">
        <v>139</v>
      </c>
      <c r="Q1853" s="97">
        <v>8</v>
      </c>
      <c r="R1853" s="51" t="s">
        <v>3233</v>
      </c>
      <c r="S1853" s="51" t="s">
        <v>3234</v>
      </c>
      <c r="T1853" s="61">
        <v>0.1</v>
      </c>
      <c r="U1853" s="97">
        <v>-10</v>
      </c>
      <c r="V1853" s="97">
        <v>-10</v>
      </c>
      <c r="W1853" s="97">
        <v>10</v>
      </c>
      <c r="X1853" s="97" t="s">
        <v>89</v>
      </c>
      <c r="Y1853" s="97" t="s">
        <v>3059</v>
      </c>
      <c r="Z1853" s="97" t="s">
        <v>2860</v>
      </c>
      <c r="AA1853" s="97"/>
      <c r="AB1853" s="97" t="s">
        <v>115</v>
      </c>
      <c r="AC1853" s="34"/>
      <c r="AD1853" s="34" t="s">
        <v>1291</v>
      </c>
      <c r="AE1853" s="97" t="s">
        <v>89</v>
      </c>
      <c r="AF1853" s="51" t="s">
        <v>3235</v>
      </c>
      <c r="AG1853" s="51" t="s">
        <v>2829</v>
      </c>
      <c r="AH1853" s="47" t="s">
        <v>3230</v>
      </c>
    </row>
    <row r="1854" spans="1:34" s="93" customFormat="1" ht="26.1" hidden="1" customHeight="1" outlineLevel="1">
      <c r="A1854" s="46"/>
      <c r="B1854" s="37"/>
      <c r="C1854" s="37"/>
      <c r="D1854" s="38"/>
      <c r="E1854" s="38"/>
      <c r="F1854" s="37"/>
      <c r="G1854" s="37"/>
      <c r="H1854" s="37"/>
      <c r="I1854" s="37"/>
      <c r="J1854" s="37"/>
      <c r="K1854" s="37"/>
      <c r="L1854" s="41" t="s">
        <v>1871</v>
      </c>
      <c r="M1854" s="97" t="s">
        <v>3232</v>
      </c>
      <c r="N1854" s="97"/>
      <c r="O1854" s="51">
        <v>19</v>
      </c>
      <c r="P1854" s="51">
        <v>156</v>
      </c>
      <c r="Q1854" s="97">
        <v>15</v>
      </c>
      <c r="R1854" s="51" t="s">
        <v>3233</v>
      </c>
      <c r="S1854" s="51" t="s">
        <v>3234</v>
      </c>
      <c r="T1854" s="61">
        <v>0.01</v>
      </c>
      <c r="U1854" s="97">
        <v>-100</v>
      </c>
      <c r="V1854" s="97">
        <v>-100</v>
      </c>
      <c r="W1854" s="97">
        <v>80</v>
      </c>
      <c r="X1854" s="97" t="s">
        <v>89</v>
      </c>
      <c r="Y1854" s="97" t="s">
        <v>3075</v>
      </c>
      <c r="Z1854" s="97" t="s">
        <v>3074</v>
      </c>
      <c r="AA1854" s="97"/>
      <c r="AB1854" s="97" t="s">
        <v>123</v>
      </c>
      <c r="AC1854" s="34"/>
      <c r="AD1854" s="34" t="s">
        <v>1292</v>
      </c>
      <c r="AE1854" s="97" t="s">
        <v>89</v>
      </c>
      <c r="AF1854" s="51" t="s">
        <v>3235</v>
      </c>
      <c r="AG1854" s="51" t="s">
        <v>2829</v>
      </c>
      <c r="AH1854" s="47" t="s">
        <v>3230</v>
      </c>
    </row>
    <row r="1855" spans="1:34" s="93" customFormat="1" ht="26.1" hidden="1" customHeight="1" outlineLevel="1">
      <c r="A1855" s="46"/>
      <c r="B1855" s="37"/>
      <c r="C1855" s="37"/>
      <c r="D1855" s="38"/>
      <c r="E1855" s="38"/>
      <c r="F1855" s="37"/>
      <c r="G1855" s="37"/>
      <c r="H1855" s="37"/>
      <c r="I1855" s="37"/>
      <c r="J1855" s="37"/>
      <c r="K1855" s="37"/>
      <c r="L1855" s="41" t="s">
        <v>1872</v>
      </c>
      <c r="M1855" s="97" t="s">
        <v>3232</v>
      </c>
      <c r="N1855" s="97"/>
      <c r="O1855" s="51">
        <v>20</v>
      </c>
      <c r="P1855" s="51">
        <v>165</v>
      </c>
      <c r="Q1855" s="97">
        <v>7</v>
      </c>
      <c r="R1855" s="51" t="s">
        <v>3233</v>
      </c>
      <c r="S1855" s="51" t="s">
        <v>3234</v>
      </c>
      <c r="T1855" s="61">
        <v>1</v>
      </c>
      <c r="U1855" s="97">
        <v>0</v>
      </c>
      <c r="V1855" s="97">
        <v>0</v>
      </c>
      <c r="W1855" s="97">
        <v>100</v>
      </c>
      <c r="X1855" s="97" t="s">
        <v>89</v>
      </c>
      <c r="Y1855" s="97" t="s">
        <v>2860</v>
      </c>
      <c r="Z1855" s="97" t="s">
        <v>89</v>
      </c>
      <c r="AA1855" s="97"/>
      <c r="AB1855" s="97" t="s">
        <v>1182</v>
      </c>
      <c r="AC1855" s="34"/>
      <c r="AD1855" s="34" t="s">
        <v>1285</v>
      </c>
      <c r="AE1855" s="97" t="s">
        <v>89</v>
      </c>
      <c r="AF1855" s="51" t="s">
        <v>3235</v>
      </c>
      <c r="AG1855" s="51" t="s">
        <v>2829</v>
      </c>
      <c r="AH1855" s="47" t="s">
        <v>3230</v>
      </c>
    </row>
    <row r="1856" spans="1:34" s="93" customFormat="1" ht="26.1" hidden="1" customHeight="1" outlineLevel="1">
      <c r="A1856" s="46"/>
      <c r="B1856" s="37"/>
      <c r="C1856" s="37"/>
      <c r="D1856" s="38"/>
      <c r="E1856" s="38"/>
      <c r="F1856" s="37"/>
      <c r="G1856" s="37"/>
      <c r="H1856" s="37"/>
      <c r="I1856" s="37"/>
      <c r="J1856" s="37"/>
      <c r="K1856" s="37"/>
      <c r="L1856" s="41" t="s">
        <v>1873</v>
      </c>
      <c r="M1856" s="100" t="s">
        <v>22</v>
      </c>
      <c r="N1856" s="100"/>
      <c r="O1856" s="51">
        <v>22</v>
      </c>
      <c r="P1856" s="51">
        <v>182</v>
      </c>
      <c r="Q1856" s="100">
        <v>15</v>
      </c>
      <c r="R1856" s="51" t="s">
        <v>3233</v>
      </c>
      <c r="S1856" s="51" t="s">
        <v>3234</v>
      </c>
      <c r="T1856" s="126">
        <v>0.01</v>
      </c>
      <c r="U1856" s="100">
        <v>-50</v>
      </c>
      <c r="V1856" s="100">
        <v>-50</v>
      </c>
      <c r="W1856" s="100">
        <v>128</v>
      </c>
      <c r="X1856" s="100" t="s">
        <v>89</v>
      </c>
      <c r="Y1856" s="100" t="s">
        <v>3081</v>
      </c>
      <c r="Z1856" s="100" t="s">
        <v>3076</v>
      </c>
      <c r="AA1856" s="97"/>
      <c r="AB1856" s="97" t="s">
        <v>5076</v>
      </c>
      <c r="AC1856" s="34"/>
      <c r="AD1856" s="34" t="s">
        <v>1286</v>
      </c>
      <c r="AE1856" s="97" t="s">
        <v>89</v>
      </c>
      <c r="AF1856" s="51" t="s">
        <v>3235</v>
      </c>
      <c r="AG1856" s="51" t="s">
        <v>2829</v>
      </c>
      <c r="AH1856" s="47" t="s">
        <v>3230</v>
      </c>
    </row>
    <row r="1857" spans="1:34" s="93" customFormat="1" ht="26.1" hidden="1" customHeight="1" outlineLevel="1">
      <c r="A1857" s="46"/>
      <c r="B1857" s="37"/>
      <c r="C1857" s="37"/>
      <c r="D1857" s="38"/>
      <c r="E1857" s="38"/>
      <c r="F1857" s="37"/>
      <c r="G1857" s="37"/>
      <c r="H1857" s="37"/>
      <c r="I1857" s="37"/>
      <c r="J1857" s="37"/>
      <c r="K1857" s="37"/>
      <c r="L1857" s="41" t="s">
        <v>1874</v>
      </c>
      <c r="M1857" s="100" t="s">
        <v>22</v>
      </c>
      <c r="N1857" s="100"/>
      <c r="O1857" s="51">
        <v>22</v>
      </c>
      <c r="P1857" s="51">
        <v>178</v>
      </c>
      <c r="Q1857" s="100">
        <v>4</v>
      </c>
      <c r="R1857" s="51" t="s">
        <v>3233</v>
      </c>
      <c r="S1857" s="51" t="s">
        <v>3234</v>
      </c>
      <c r="T1857" s="126">
        <v>10</v>
      </c>
      <c r="U1857" s="100">
        <v>0</v>
      </c>
      <c r="V1857" s="100">
        <v>0</v>
      </c>
      <c r="W1857" s="100">
        <v>100</v>
      </c>
      <c r="X1857" s="100" t="s">
        <v>89</v>
      </c>
      <c r="Y1857" s="100" t="s">
        <v>3082</v>
      </c>
      <c r="Z1857" s="100" t="s">
        <v>89</v>
      </c>
      <c r="AA1857" s="97"/>
      <c r="AB1857" s="97" t="s">
        <v>135</v>
      </c>
      <c r="AC1857" s="34"/>
      <c r="AD1857" s="34" t="s">
        <v>1287</v>
      </c>
      <c r="AE1857" s="97" t="s">
        <v>89</v>
      </c>
      <c r="AF1857" s="51" t="s">
        <v>3235</v>
      </c>
      <c r="AG1857" s="51" t="s">
        <v>2829</v>
      </c>
      <c r="AH1857" s="47" t="s">
        <v>3230</v>
      </c>
    </row>
    <row r="1858" spans="1:34" s="93" customFormat="1" ht="26.1" hidden="1" customHeight="1" outlineLevel="1">
      <c r="A1858" s="46"/>
      <c r="B1858" s="37"/>
      <c r="C1858" s="37"/>
      <c r="D1858" s="38"/>
      <c r="E1858" s="38"/>
      <c r="F1858" s="37"/>
      <c r="G1858" s="37"/>
      <c r="H1858" s="37"/>
      <c r="I1858" s="37"/>
      <c r="J1858" s="37"/>
      <c r="K1858" s="37"/>
      <c r="L1858" s="41" t="s">
        <v>1875</v>
      </c>
      <c r="M1858" s="100" t="s">
        <v>3232</v>
      </c>
      <c r="N1858" s="100"/>
      <c r="O1858" s="51">
        <v>22</v>
      </c>
      <c r="P1858" s="51">
        <v>176</v>
      </c>
      <c r="Q1858" s="100">
        <v>2</v>
      </c>
      <c r="R1858" s="51" t="s">
        <v>3233</v>
      </c>
      <c r="S1858" s="51" t="s">
        <v>3234</v>
      </c>
      <c r="T1858" s="126">
        <v>1</v>
      </c>
      <c r="U1858" s="100">
        <v>0</v>
      </c>
      <c r="V1858" s="100">
        <v>0</v>
      </c>
      <c r="W1858" s="100">
        <v>3</v>
      </c>
      <c r="X1858" s="100" t="s">
        <v>89</v>
      </c>
      <c r="Y1858" s="100" t="s">
        <v>2833</v>
      </c>
      <c r="Z1858" s="100" t="s">
        <v>89</v>
      </c>
      <c r="AA1858" s="97"/>
      <c r="AB1858" s="97"/>
      <c r="AC1858" s="34" t="s">
        <v>2825</v>
      </c>
      <c r="AD1858" s="34" t="s">
        <v>1288</v>
      </c>
      <c r="AE1858" s="97" t="s">
        <v>89</v>
      </c>
      <c r="AF1858" s="51" t="s">
        <v>3235</v>
      </c>
      <c r="AG1858" s="51" t="s">
        <v>2829</v>
      </c>
      <c r="AH1858" s="47" t="s">
        <v>3230</v>
      </c>
    </row>
    <row r="1859" spans="1:34" s="93" customFormat="1" ht="26.1" hidden="1" customHeight="1" outlineLevel="1">
      <c r="A1859" s="46"/>
      <c r="B1859" s="37"/>
      <c r="C1859" s="37"/>
      <c r="D1859" s="38"/>
      <c r="E1859" s="38"/>
      <c r="F1859" s="37"/>
      <c r="G1859" s="37"/>
      <c r="H1859" s="37"/>
      <c r="I1859" s="37"/>
      <c r="J1859" s="37"/>
      <c r="K1859" s="37"/>
      <c r="L1859" s="41" t="s">
        <v>1876</v>
      </c>
      <c r="M1859" s="100" t="s">
        <v>3232</v>
      </c>
      <c r="N1859" s="100"/>
      <c r="O1859" s="51">
        <v>24</v>
      </c>
      <c r="P1859" s="51">
        <v>193</v>
      </c>
      <c r="Q1859" s="100">
        <v>15</v>
      </c>
      <c r="R1859" s="51" t="s">
        <v>3233</v>
      </c>
      <c r="S1859" s="51" t="s">
        <v>3234</v>
      </c>
      <c r="T1859" s="126">
        <v>0.01</v>
      </c>
      <c r="U1859" s="100">
        <v>0</v>
      </c>
      <c r="V1859" s="100">
        <v>0</v>
      </c>
      <c r="W1859" s="100">
        <v>200</v>
      </c>
      <c r="X1859" s="100" t="s">
        <v>89</v>
      </c>
      <c r="Y1859" s="100" t="s">
        <v>3073</v>
      </c>
      <c r="Z1859" s="100" t="s">
        <v>89</v>
      </c>
      <c r="AA1859" s="97"/>
      <c r="AB1859" s="97" t="s">
        <v>114</v>
      </c>
      <c r="AC1859" s="34"/>
      <c r="AD1859" s="34" t="s">
        <v>1289</v>
      </c>
      <c r="AE1859" s="97" t="s">
        <v>89</v>
      </c>
      <c r="AF1859" s="51" t="s">
        <v>3235</v>
      </c>
      <c r="AG1859" s="51" t="s">
        <v>2829</v>
      </c>
      <c r="AH1859" s="47" t="s">
        <v>3230</v>
      </c>
    </row>
    <row r="1860" spans="1:34" s="93" customFormat="1" ht="26.1" hidden="1" customHeight="1" outlineLevel="1">
      <c r="A1860" s="46"/>
      <c r="B1860" s="37"/>
      <c r="C1860" s="37"/>
      <c r="D1860" s="38"/>
      <c r="E1860" s="38"/>
      <c r="F1860" s="37"/>
      <c r="G1860" s="37"/>
      <c r="H1860" s="37"/>
      <c r="I1860" s="37"/>
      <c r="J1860" s="37"/>
      <c r="K1860" s="37"/>
      <c r="L1860" s="41" t="s">
        <v>1877</v>
      </c>
      <c r="M1860" s="100" t="s">
        <v>3232</v>
      </c>
      <c r="N1860" s="100"/>
      <c r="O1860" s="51">
        <v>26</v>
      </c>
      <c r="P1860" s="51">
        <v>214</v>
      </c>
      <c r="Q1860" s="100">
        <v>11</v>
      </c>
      <c r="R1860" s="51" t="s">
        <v>3233</v>
      </c>
      <c r="S1860" s="51" t="s">
        <v>3234</v>
      </c>
      <c r="T1860" s="126">
        <v>0.1</v>
      </c>
      <c r="U1860" s="100">
        <v>-90</v>
      </c>
      <c r="V1860" s="100">
        <v>-90</v>
      </c>
      <c r="W1860" s="100">
        <v>90</v>
      </c>
      <c r="X1860" s="100" t="s">
        <v>89</v>
      </c>
      <c r="Y1860" s="100" t="s">
        <v>3069</v>
      </c>
      <c r="Z1860" s="100" t="s">
        <v>3070</v>
      </c>
      <c r="AA1860" s="97"/>
      <c r="AB1860" s="97" t="s">
        <v>115</v>
      </c>
      <c r="AC1860" s="34"/>
      <c r="AD1860" s="34" t="s">
        <v>1290</v>
      </c>
      <c r="AE1860" s="97" t="s">
        <v>89</v>
      </c>
      <c r="AF1860" s="51" t="s">
        <v>3235</v>
      </c>
      <c r="AG1860" s="51" t="s">
        <v>2829</v>
      </c>
      <c r="AH1860" s="47" t="s">
        <v>3230</v>
      </c>
    </row>
    <row r="1861" spans="1:34" s="93" customFormat="1" ht="26.1" hidden="1" customHeight="1" outlineLevel="1">
      <c r="A1861" s="46"/>
      <c r="B1861" s="37"/>
      <c r="C1861" s="37"/>
      <c r="D1861" s="38"/>
      <c r="E1861" s="38"/>
      <c r="F1861" s="37"/>
      <c r="G1861" s="37"/>
      <c r="H1861" s="37"/>
      <c r="I1861" s="37"/>
      <c r="J1861" s="37"/>
      <c r="K1861" s="37"/>
      <c r="L1861" s="41" t="s">
        <v>1878</v>
      </c>
      <c r="M1861" s="100" t="s">
        <v>3232</v>
      </c>
      <c r="N1861" s="100"/>
      <c r="O1861" s="51">
        <v>27</v>
      </c>
      <c r="P1861" s="51">
        <v>222</v>
      </c>
      <c r="Q1861" s="100">
        <v>8</v>
      </c>
      <c r="R1861" s="51" t="s">
        <v>3233</v>
      </c>
      <c r="S1861" s="51" t="s">
        <v>3234</v>
      </c>
      <c r="T1861" s="126">
        <v>0.1</v>
      </c>
      <c r="U1861" s="100">
        <v>-10</v>
      </c>
      <c r="V1861" s="100">
        <v>-10</v>
      </c>
      <c r="W1861" s="100">
        <v>10</v>
      </c>
      <c r="X1861" s="100" t="s">
        <v>89</v>
      </c>
      <c r="Y1861" s="100" t="s">
        <v>3059</v>
      </c>
      <c r="Z1861" s="100" t="s">
        <v>2860</v>
      </c>
      <c r="AA1861" s="97"/>
      <c r="AB1861" s="97" t="s">
        <v>115</v>
      </c>
      <c r="AC1861" s="34"/>
      <c r="AD1861" s="34" t="s">
        <v>1291</v>
      </c>
      <c r="AE1861" s="97" t="s">
        <v>89</v>
      </c>
      <c r="AF1861" s="51" t="s">
        <v>3235</v>
      </c>
      <c r="AG1861" s="51" t="s">
        <v>2829</v>
      </c>
      <c r="AH1861" s="47" t="s">
        <v>3230</v>
      </c>
    </row>
    <row r="1862" spans="1:34" s="93" customFormat="1" ht="26.1" hidden="1" customHeight="1" outlineLevel="1">
      <c r="A1862" s="46"/>
      <c r="B1862" s="37"/>
      <c r="C1862" s="37"/>
      <c r="D1862" s="38"/>
      <c r="E1862" s="38"/>
      <c r="F1862" s="37"/>
      <c r="G1862" s="37"/>
      <c r="H1862" s="37"/>
      <c r="I1862" s="37"/>
      <c r="J1862" s="37"/>
      <c r="K1862" s="37"/>
      <c r="L1862" s="41" t="s">
        <v>1879</v>
      </c>
      <c r="M1862" s="100" t="s">
        <v>3232</v>
      </c>
      <c r="N1862" s="100"/>
      <c r="O1862" s="51">
        <v>29</v>
      </c>
      <c r="P1862" s="51">
        <v>239</v>
      </c>
      <c r="Q1862" s="100">
        <v>15</v>
      </c>
      <c r="R1862" s="51" t="s">
        <v>3233</v>
      </c>
      <c r="S1862" s="51" t="s">
        <v>3234</v>
      </c>
      <c r="T1862" s="126">
        <v>0.01</v>
      </c>
      <c r="U1862" s="100">
        <v>-100</v>
      </c>
      <c r="V1862" s="100">
        <v>-100</v>
      </c>
      <c r="W1862" s="100">
        <v>80</v>
      </c>
      <c r="X1862" s="100" t="s">
        <v>89</v>
      </c>
      <c r="Y1862" s="100" t="s">
        <v>3075</v>
      </c>
      <c r="Z1862" s="100" t="s">
        <v>3074</v>
      </c>
      <c r="AA1862" s="97"/>
      <c r="AB1862" s="97" t="s">
        <v>123</v>
      </c>
      <c r="AC1862" s="34"/>
      <c r="AD1862" s="34" t="s">
        <v>1292</v>
      </c>
      <c r="AE1862" s="97" t="s">
        <v>89</v>
      </c>
      <c r="AF1862" s="51" t="s">
        <v>3235</v>
      </c>
      <c r="AG1862" s="51" t="s">
        <v>2829</v>
      </c>
      <c r="AH1862" s="47" t="s">
        <v>3230</v>
      </c>
    </row>
    <row r="1863" spans="1:34" s="93" customFormat="1" ht="26.1" hidden="1" customHeight="1" outlineLevel="1">
      <c r="A1863" s="46"/>
      <c r="B1863" s="37"/>
      <c r="C1863" s="37"/>
      <c r="D1863" s="38"/>
      <c r="E1863" s="38"/>
      <c r="F1863" s="37"/>
      <c r="G1863" s="37"/>
      <c r="H1863" s="37"/>
      <c r="I1863" s="37"/>
      <c r="J1863" s="37"/>
      <c r="K1863" s="37"/>
      <c r="L1863" s="41" t="s">
        <v>1880</v>
      </c>
      <c r="M1863" s="100" t="s">
        <v>3232</v>
      </c>
      <c r="N1863" s="100"/>
      <c r="O1863" s="51">
        <v>29</v>
      </c>
      <c r="P1863" s="51">
        <v>232</v>
      </c>
      <c r="Q1863" s="100">
        <v>7</v>
      </c>
      <c r="R1863" s="51" t="s">
        <v>3233</v>
      </c>
      <c r="S1863" s="51" t="s">
        <v>3234</v>
      </c>
      <c r="T1863" s="126">
        <v>1</v>
      </c>
      <c r="U1863" s="100">
        <v>0</v>
      </c>
      <c r="V1863" s="100">
        <v>0</v>
      </c>
      <c r="W1863" s="100">
        <v>100</v>
      </c>
      <c r="X1863" s="100" t="s">
        <v>89</v>
      </c>
      <c r="Y1863" s="100" t="s">
        <v>2860</v>
      </c>
      <c r="Z1863" s="100" t="s">
        <v>89</v>
      </c>
      <c r="AA1863" s="97"/>
      <c r="AB1863" s="97" t="s">
        <v>1182</v>
      </c>
      <c r="AC1863" s="34"/>
      <c r="AD1863" s="34" t="s">
        <v>1285</v>
      </c>
      <c r="AE1863" s="97" t="s">
        <v>89</v>
      </c>
      <c r="AF1863" s="51" t="s">
        <v>3235</v>
      </c>
      <c r="AG1863" s="51" t="s">
        <v>2829</v>
      </c>
      <c r="AH1863" s="47" t="s">
        <v>3230</v>
      </c>
    </row>
    <row r="1864" spans="1:34" s="93" customFormat="1" ht="26.1" hidden="1" customHeight="1" outlineLevel="1">
      <c r="A1864" s="46"/>
      <c r="B1864" s="37"/>
      <c r="C1864" s="37"/>
      <c r="D1864" s="38"/>
      <c r="E1864" s="38"/>
      <c r="F1864" s="37"/>
      <c r="G1864" s="37"/>
      <c r="H1864" s="37"/>
      <c r="I1864" s="37"/>
      <c r="J1864" s="37"/>
      <c r="K1864" s="37"/>
      <c r="L1864" s="41" t="s">
        <v>1881</v>
      </c>
      <c r="M1864" s="100" t="s">
        <v>22</v>
      </c>
      <c r="N1864" s="100"/>
      <c r="O1864" s="51">
        <v>31</v>
      </c>
      <c r="P1864" s="51">
        <v>249</v>
      </c>
      <c r="Q1864" s="100">
        <v>15</v>
      </c>
      <c r="R1864" s="51" t="s">
        <v>3233</v>
      </c>
      <c r="S1864" s="51" t="s">
        <v>3234</v>
      </c>
      <c r="T1864" s="126">
        <v>0.01</v>
      </c>
      <c r="U1864" s="100">
        <v>-50</v>
      </c>
      <c r="V1864" s="100">
        <v>-50</v>
      </c>
      <c r="W1864" s="100">
        <v>128</v>
      </c>
      <c r="X1864" s="100" t="s">
        <v>89</v>
      </c>
      <c r="Y1864" s="100" t="s">
        <v>3081</v>
      </c>
      <c r="Z1864" s="100" t="s">
        <v>3076</v>
      </c>
      <c r="AA1864" s="97"/>
      <c r="AB1864" s="97" t="s">
        <v>5076</v>
      </c>
      <c r="AC1864" s="34"/>
      <c r="AD1864" s="34" t="s">
        <v>1286</v>
      </c>
      <c r="AE1864" s="97" t="s">
        <v>89</v>
      </c>
      <c r="AF1864" s="51" t="s">
        <v>3235</v>
      </c>
      <c r="AG1864" s="51" t="s">
        <v>2829</v>
      </c>
      <c r="AH1864" s="47" t="s">
        <v>3230</v>
      </c>
    </row>
    <row r="1865" spans="1:34" s="93" customFormat="1" ht="26.1" hidden="1" customHeight="1" outlineLevel="1">
      <c r="A1865" s="46"/>
      <c r="B1865" s="37"/>
      <c r="C1865" s="37"/>
      <c r="D1865" s="38"/>
      <c r="E1865" s="38"/>
      <c r="F1865" s="37"/>
      <c r="G1865" s="37"/>
      <c r="H1865" s="37"/>
      <c r="I1865" s="37"/>
      <c r="J1865" s="37"/>
      <c r="K1865" s="37"/>
      <c r="L1865" s="41" t="s">
        <v>1882</v>
      </c>
      <c r="M1865" s="100" t="s">
        <v>22</v>
      </c>
      <c r="N1865" s="100"/>
      <c r="O1865" s="51">
        <v>32</v>
      </c>
      <c r="P1865" s="51">
        <v>261</v>
      </c>
      <c r="Q1865" s="100">
        <v>4</v>
      </c>
      <c r="R1865" s="51" t="s">
        <v>3233</v>
      </c>
      <c r="S1865" s="51" t="s">
        <v>3234</v>
      </c>
      <c r="T1865" s="126">
        <v>10</v>
      </c>
      <c r="U1865" s="100">
        <v>0</v>
      </c>
      <c r="V1865" s="100">
        <v>0</v>
      </c>
      <c r="W1865" s="100">
        <v>100</v>
      </c>
      <c r="X1865" s="100" t="s">
        <v>89</v>
      </c>
      <c r="Y1865" s="100" t="s">
        <v>3082</v>
      </c>
      <c r="Z1865" s="100" t="s">
        <v>89</v>
      </c>
      <c r="AA1865" s="97"/>
      <c r="AB1865" s="97" t="s">
        <v>135</v>
      </c>
      <c r="AC1865" s="34"/>
      <c r="AD1865" s="34" t="s">
        <v>1287</v>
      </c>
      <c r="AE1865" s="97" t="s">
        <v>89</v>
      </c>
      <c r="AF1865" s="51" t="s">
        <v>3235</v>
      </c>
      <c r="AG1865" s="51" t="s">
        <v>2829</v>
      </c>
      <c r="AH1865" s="47" t="s">
        <v>3230</v>
      </c>
    </row>
    <row r="1866" spans="1:34" s="93" customFormat="1" ht="26.1" hidden="1" customHeight="1" outlineLevel="1">
      <c r="A1866" s="46"/>
      <c r="B1866" s="37"/>
      <c r="C1866" s="37"/>
      <c r="D1866" s="38"/>
      <c r="E1866" s="38"/>
      <c r="F1866" s="37"/>
      <c r="G1866" s="37"/>
      <c r="H1866" s="37"/>
      <c r="I1866" s="37"/>
      <c r="J1866" s="37"/>
      <c r="K1866" s="37"/>
      <c r="L1866" s="41" t="s">
        <v>1883</v>
      </c>
      <c r="M1866" s="100" t="s">
        <v>3232</v>
      </c>
      <c r="N1866" s="100"/>
      <c r="O1866" s="51">
        <v>32</v>
      </c>
      <c r="P1866" s="51">
        <v>259</v>
      </c>
      <c r="Q1866" s="100">
        <v>2</v>
      </c>
      <c r="R1866" s="51" t="s">
        <v>3233</v>
      </c>
      <c r="S1866" s="51" t="s">
        <v>3234</v>
      </c>
      <c r="T1866" s="126">
        <v>1</v>
      </c>
      <c r="U1866" s="100">
        <v>0</v>
      </c>
      <c r="V1866" s="100">
        <v>0</v>
      </c>
      <c r="W1866" s="100">
        <v>3</v>
      </c>
      <c r="X1866" s="100" t="s">
        <v>89</v>
      </c>
      <c r="Y1866" s="100" t="s">
        <v>2833</v>
      </c>
      <c r="Z1866" s="100" t="s">
        <v>89</v>
      </c>
      <c r="AA1866" s="97"/>
      <c r="AB1866" s="97"/>
      <c r="AC1866" s="34" t="s">
        <v>2825</v>
      </c>
      <c r="AD1866" s="34" t="s">
        <v>1288</v>
      </c>
      <c r="AE1866" s="97" t="s">
        <v>89</v>
      </c>
      <c r="AF1866" s="51" t="s">
        <v>3235</v>
      </c>
      <c r="AG1866" s="51" t="s">
        <v>2829</v>
      </c>
      <c r="AH1866" s="47" t="s">
        <v>3230</v>
      </c>
    </row>
    <row r="1867" spans="1:34" s="93" customFormat="1" ht="26.1" hidden="1" customHeight="1" outlineLevel="1">
      <c r="A1867" s="46"/>
      <c r="B1867" s="37"/>
      <c r="C1867" s="37"/>
      <c r="D1867" s="38"/>
      <c r="E1867" s="38"/>
      <c r="F1867" s="37"/>
      <c r="G1867" s="37"/>
      <c r="H1867" s="37"/>
      <c r="I1867" s="37"/>
      <c r="J1867" s="37"/>
      <c r="K1867" s="37"/>
      <c r="L1867" s="41" t="s">
        <v>1884</v>
      </c>
      <c r="M1867" s="100" t="s">
        <v>3232</v>
      </c>
      <c r="N1867" s="100"/>
      <c r="O1867" s="51">
        <v>34</v>
      </c>
      <c r="P1867" s="51">
        <v>276</v>
      </c>
      <c r="Q1867" s="100">
        <v>15</v>
      </c>
      <c r="R1867" s="51" t="s">
        <v>3233</v>
      </c>
      <c r="S1867" s="51" t="s">
        <v>3234</v>
      </c>
      <c r="T1867" s="126">
        <v>0.01</v>
      </c>
      <c r="U1867" s="100">
        <v>0</v>
      </c>
      <c r="V1867" s="100">
        <v>0</v>
      </c>
      <c r="W1867" s="100">
        <v>200</v>
      </c>
      <c r="X1867" s="100" t="s">
        <v>89</v>
      </c>
      <c r="Y1867" s="100" t="s">
        <v>3073</v>
      </c>
      <c r="Z1867" s="100" t="s">
        <v>89</v>
      </c>
      <c r="AA1867" s="97"/>
      <c r="AB1867" s="97" t="s">
        <v>114</v>
      </c>
      <c r="AC1867" s="34"/>
      <c r="AD1867" s="34" t="s">
        <v>1289</v>
      </c>
      <c r="AE1867" s="97" t="s">
        <v>89</v>
      </c>
      <c r="AF1867" s="51" t="s">
        <v>3235</v>
      </c>
      <c r="AG1867" s="51" t="s">
        <v>2829</v>
      </c>
      <c r="AH1867" s="47" t="s">
        <v>3230</v>
      </c>
    </row>
    <row r="1868" spans="1:34" s="93" customFormat="1" ht="26.1" hidden="1" customHeight="1" outlineLevel="1">
      <c r="A1868" s="46"/>
      <c r="B1868" s="37"/>
      <c r="C1868" s="37"/>
      <c r="D1868" s="38"/>
      <c r="E1868" s="38"/>
      <c r="F1868" s="37"/>
      <c r="G1868" s="37"/>
      <c r="H1868" s="37"/>
      <c r="I1868" s="37"/>
      <c r="J1868" s="37"/>
      <c r="K1868" s="37"/>
      <c r="L1868" s="41" t="s">
        <v>1885</v>
      </c>
      <c r="M1868" s="100" t="s">
        <v>3232</v>
      </c>
      <c r="N1868" s="100"/>
      <c r="O1868" s="51">
        <v>35</v>
      </c>
      <c r="P1868" s="51">
        <v>281</v>
      </c>
      <c r="Q1868" s="100">
        <v>11</v>
      </c>
      <c r="R1868" s="51" t="s">
        <v>3233</v>
      </c>
      <c r="S1868" s="51" t="s">
        <v>3234</v>
      </c>
      <c r="T1868" s="126">
        <v>0.1</v>
      </c>
      <c r="U1868" s="100">
        <v>-90</v>
      </c>
      <c r="V1868" s="100">
        <v>-90</v>
      </c>
      <c r="W1868" s="100">
        <v>90</v>
      </c>
      <c r="X1868" s="100" t="s">
        <v>89</v>
      </c>
      <c r="Y1868" s="100" t="s">
        <v>3069</v>
      </c>
      <c r="Z1868" s="100" t="s">
        <v>3070</v>
      </c>
      <c r="AA1868" s="97"/>
      <c r="AB1868" s="97" t="s">
        <v>115</v>
      </c>
      <c r="AC1868" s="34"/>
      <c r="AD1868" s="34" t="s">
        <v>1290</v>
      </c>
      <c r="AE1868" s="97" t="s">
        <v>89</v>
      </c>
      <c r="AF1868" s="51" t="s">
        <v>3235</v>
      </c>
      <c r="AG1868" s="51" t="s">
        <v>2829</v>
      </c>
      <c r="AH1868" s="47" t="s">
        <v>3230</v>
      </c>
    </row>
    <row r="1869" spans="1:34" s="93" customFormat="1" ht="26.1" hidden="1" customHeight="1" outlineLevel="1">
      <c r="A1869" s="46"/>
      <c r="B1869" s="37"/>
      <c r="C1869" s="37"/>
      <c r="D1869" s="38"/>
      <c r="E1869" s="38"/>
      <c r="F1869" s="37"/>
      <c r="G1869" s="37"/>
      <c r="H1869" s="37"/>
      <c r="I1869" s="37"/>
      <c r="J1869" s="37"/>
      <c r="K1869" s="37"/>
      <c r="L1869" s="41" t="s">
        <v>1886</v>
      </c>
      <c r="M1869" s="100" t="s">
        <v>3232</v>
      </c>
      <c r="N1869" s="100"/>
      <c r="O1869" s="51">
        <v>36</v>
      </c>
      <c r="P1869" s="51">
        <v>289</v>
      </c>
      <c r="Q1869" s="100">
        <v>8</v>
      </c>
      <c r="R1869" s="51" t="s">
        <v>3233</v>
      </c>
      <c r="S1869" s="51" t="s">
        <v>3234</v>
      </c>
      <c r="T1869" s="126">
        <v>0.1</v>
      </c>
      <c r="U1869" s="100">
        <v>-10</v>
      </c>
      <c r="V1869" s="100">
        <v>-10</v>
      </c>
      <c r="W1869" s="100">
        <v>10</v>
      </c>
      <c r="X1869" s="100" t="s">
        <v>89</v>
      </c>
      <c r="Y1869" s="100" t="s">
        <v>3059</v>
      </c>
      <c r="Z1869" s="100" t="s">
        <v>2860</v>
      </c>
      <c r="AA1869" s="97"/>
      <c r="AB1869" s="97" t="s">
        <v>115</v>
      </c>
      <c r="AC1869" s="34"/>
      <c r="AD1869" s="34" t="s">
        <v>1291</v>
      </c>
      <c r="AE1869" s="97" t="s">
        <v>89</v>
      </c>
      <c r="AF1869" s="51" t="s">
        <v>3235</v>
      </c>
      <c r="AG1869" s="51" t="s">
        <v>2829</v>
      </c>
      <c r="AH1869" s="47" t="s">
        <v>3230</v>
      </c>
    </row>
    <row r="1870" spans="1:34" s="93" customFormat="1" ht="26.1" hidden="1" customHeight="1" outlineLevel="1">
      <c r="A1870" s="46"/>
      <c r="B1870" s="37"/>
      <c r="C1870" s="37"/>
      <c r="D1870" s="38"/>
      <c r="E1870" s="38"/>
      <c r="F1870" s="37"/>
      <c r="G1870" s="37"/>
      <c r="H1870" s="37"/>
      <c r="I1870" s="37"/>
      <c r="J1870" s="37"/>
      <c r="K1870" s="37"/>
      <c r="L1870" s="41" t="s">
        <v>1887</v>
      </c>
      <c r="M1870" s="100" t="s">
        <v>3232</v>
      </c>
      <c r="N1870" s="100"/>
      <c r="O1870" s="51">
        <v>38</v>
      </c>
      <c r="P1870" s="51">
        <v>306</v>
      </c>
      <c r="Q1870" s="100">
        <v>15</v>
      </c>
      <c r="R1870" s="51" t="s">
        <v>3233</v>
      </c>
      <c r="S1870" s="51" t="s">
        <v>3234</v>
      </c>
      <c r="T1870" s="126">
        <v>0.01</v>
      </c>
      <c r="U1870" s="100">
        <v>-100</v>
      </c>
      <c r="V1870" s="100">
        <v>-100</v>
      </c>
      <c r="W1870" s="100">
        <v>80</v>
      </c>
      <c r="X1870" s="100" t="s">
        <v>89</v>
      </c>
      <c r="Y1870" s="100" t="s">
        <v>3075</v>
      </c>
      <c r="Z1870" s="100" t="s">
        <v>3074</v>
      </c>
      <c r="AA1870" s="97"/>
      <c r="AB1870" s="97" t="s">
        <v>123</v>
      </c>
      <c r="AC1870" s="34"/>
      <c r="AD1870" s="34" t="s">
        <v>1292</v>
      </c>
      <c r="AE1870" s="97" t="s">
        <v>89</v>
      </c>
      <c r="AF1870" s="51" t="s">
        <v>3235</v>
      </c>
      <c r="AG1870" s="51" t="s">
        <v>2829</v>
      </c>
      <c r="AH1870" s="47" t="s">
        <v>3230</v>
      </c>
    </row>
    <row r="1871" spans="1:34" s="93" customFormat="1" ht="26.1" hidden="1" customHeight="1" outlineLevel="1">
      <c r="A1871" s="46"/>
      <c r="B1871" s="37"/>
      <c r="C1871" s="37"/>
      <c r="D1871" s="38"/>
      <c r="E1871" s="38"/>
      <c r="F1871" s="37"/>
      <c r="G1871" s="37"/>
      <c r="H1871" s="37"/>
      <c r="I1871" s="37"/>
      <c r="J1871" s="37"/>
      <c r="K1871" s="37"/>
      <c r="L1871" s="41" t="s">
        <v>1888</v>
      </c>
      <c r="M1871" s="100" t="s">
        <v>3232</v>
      </c>
      <c r="N1871" s="100"/>
      <c r="O1871" s="51">
        <v>39</v>
      </c>
      <c r="P1871" s="51">
        <v>315</v>
      </c>
      <c r="Q1871" s="100">
        <v>7</v>
      </c>
      <c r="R1871" s="51" t="s">
        <v>3233</v>
      </c>
      <c r="S1871" s="51" t="s">
        <v>3234</v>
      </c>
      <c r="T1871" s="126">
        <v>1</v>
      </c>
      <c r="U1871" s="100">
        <v>0</v>
      </c>
      <c r="V1871" s="100">
        <v>0</v>
      </c>
      <c r="W1871" s="100">
        <v>100</v>
      </c>
      <c r="X1871" s="100" t="s">
        <v>89</v>
      </c>
      <c r="Y1871" s="100" t="s">
        <v>2860</v>
      </c>
      <c r="Z1871" s="100" t="s">
        <v>89</v>
      </c>
      <c r="AA1871" s="97"/>
      <c r="AB1871" s="97" t="s">
        <v>1182</v>
      </c>
      <c r="AC1871" s="34"/>
      <c r="AD1871" s="34" t="s">
        <v>1285</v>
      </c>
      <c r="AE1871" s="97" t="s">
        <v>89</v>
      </c>
      <c r="AF1871" s="51" t="s">
        <v>3235</v>
      </c>
      <c r="AG1871" s="51" t="s">
        <v>2829</v>
      </c>
      <c r="AH1871" s="47" t="s">
        <v>3230</v>
      </c>
    </row>
    <row r="1872" spans="1:34" s="93" customFormat="1" ht="26.1" hidden="1" customHeight="1" outlineLevel="1">
      <c r="A1872" s="46"/>
      <c r="B1872" s="37"/>
      <c r="C1872" s="37"/>
      <c r="D1872" s="38"/>
      <c r="E1872" s="38"/>
      <c r="F1872" s="37"/>
      <c r="G1872" s="37"/>
      <c r="H1872" s="37"/>
      <c r="I1872" s="37"/>
      <c r="J1872" s="37"/>
      <c r="K1872" s="37"/>
      <c r="L1872" s="41" t="s">
        <v>1889</v>
      </c>
      <c r="M1872" s="100" t="s">
        <v>22</v>
      </c>
      <c r="N1872" s="100"/>
      <c r="O1872" s="51">
        <v>41</v>
      </c>
      <c r="P1872" s="51">
        <v>332</v>
      </c>
      <c r="Q1872" s="100">
        <v>15</v>
      </c>
      <c r="R1872" s="51" t="s">
        <v>3233</v>
      </c>
      <c r="S1872" s="51" t="s">
        <v>3234</v>
      </c>
      <c r="T1872" s="126">
        <v>0.01</v>
      </c>
      <c r="U1872" s="100">
        <v>-50</v>
      </c>
      <c r="V1872" s="100">
        <v>-50</v>
      </c>
      <c r="W1872" s="100">
        <v>128</v>
      </c>
      <c r="X1872" s="100" t="s">
        <v>89</v>
      </c>
      <c r="Y1872" s="100" t="s">
        <v>3081</v>
      </c>
      <c r="Z1872" s="100" t="s">
        <v>3076</v>
      </c>
      <c r="AA1872" s="97"/>
      <c r="AB1872" s="97" t="s">
        <v>5076</v>
      </c>
      <c r="AC1872" s="34"/>
      <c r="AD1872" s="34" t="s">
        <v>1286</v>
      </c>
      <c r="AE1872" s="97" t="s">
        <v>89</v>
      </c>
      <c r="AF1872" s="51" t="s">
        <v>3235</v>
      </c>
      <c r="AG1872" s="51" t="s">
        <v>2829</v>
      </c>
      <c r="AH1872" s="47" t="s">
        <v>3230</v>
      </c>
    </row>
    <row r="1873" spans="1:34" s="93" customFormat="1" ht="26.1" hidden="1" customHeight="1" outlineLevel="1">
      <c r="A1873" s="46"/>
      <c r="B1873" s="37"/>
      <c r="C1873" s="37"/>
      <c r="D1873" s="38"/>
      <c r="E1873" s="38"/>
      <c r="F1873" s="37"/>
      <c r="G1873" s="37"/>
      <c r="H1873" s="37"/>
      <c r="I1873" s="37"/>
      <c r="J1873" s="37"/>
      <c r="K1873" s="37"/>
      <c r="L1873" s="41" t="s">
        <v>1890</v>
      </c>
      <c r="M1873" s="100" t="s">
        <v>22</v>
      </c>
      <c r="N1873" s="100"/>
      <c r="O1873" s="51">
        <v>41</v>
      </c>
      <c r="P1873" s="51">
        <v>328</v>
      </c>
      <c r="Q1873" s="100">
        <v>4</v>
      </c>
      <c r="R1873" s="51" t="s">
        <v>3233</v>
      </c>
      <c r="S1873" s="51" t="s">
        <v>3234</v>
      </c>
      <c r="T1873" s="126">
        <v>10</v>
      </c>
      <c r="U1873" s="100">
        <v>0</v>
      </c>
      <c r="V1873" s="100">
        <v>0</v>
      </c>
      <c r="W1873" s="100">
        <v>100</v>
      </c>
      <c r="X1873" s="100" t="s">
        <v>89</v>
      </c>
      <c r="Y1873" s="100" t="s">
        <v>3082</v>
      </c>
      <c r="Z1873" s="100" t="s">
        <v>89</v>
      </c>
      <c r="AA1873" s="97"/>
      <c r="AB1873" s="97" t="s">
        <v>135</v>
      </c>
      <c r="AC1873" s="34"/>
      <c r="AD1873" s="34" t="s">
        <v>1287</v>
      </c>
      <c r="AE1873" s="97" t="s">
        <v>89</v>
      </c>
      <c r="AF1873" s="51" t="s">
        <v>3235</v>
      </c>
      <c r="AG1873" s="51" t="s">
        <v>2829</v>
      </c>
      <c r="AH1873" s="47" t="s">
        <v>3230</v>
      </c>
    </row>
    <row r="1874" spans="1:34" s="93" customFormat="1" ht="26.1" hidden="1" customHeight="1" outlineLevel="1">
      <c r="A1874" s="46"/>
      <c r="B1874" s="37"/>
      <c r="C1874" s="37"/>
      <c r="D1874" s="38"/>
      <c r="E1874" s="38"/>
      <c r="F1874" s="37"/>
      <c r="G1874" s="37"/>
      <c r="H1874" s="37"/>
      <c r="I1874" s="37"/>
      <c r="J1874" s="37"/>
      <c r="K1874" s="37"/>
      <c r="L1874" s="41" t="s">
        <v>1891</v>
      </c>
      <c r="M1874" s="100" t="s">
        <v>3232</v>
      </c>
      <c r="N1874" s="100"/>
      <c r="O1874" s="51">
        <v>42</v>
      </c>
      <c r="P1874" s="51">
        <v>342</v>
      </c>
      <c r="Q1874" s="100">
        <v>2</v>
      </c>
      <c r="R1874" s="51" t="s">
        <v>3233</v>
      </c>
      <c r="S1874" s="51" t="s">
        <v>3234</v>
      </c>
      <c r="T1874" s="126">
        <v>1</v>
      </c>
      <c r="U1874" s="100">
        <v>0</v>
      </c>
      <c r="V1874" s="100">
        <v>0</v>
      </c>
      <c r="W1874" s="100">
        <v>3</v>
      </c>
      <c r="X1874" s="100" t="s">
        <v>89</v>
      </c>
      <c r="Y1874" s="100" t="s">
        <v>2833</v>
      </c>
      <c r="Z1874" s="100" t="s">
        <v>89</v>
      </c>
      <c r="AA1874" s="97"/>
      <c r="AB1874" s="97"/>
      <c r="AC1874" s="34" t="s">
        <v>2825</v>
      </c>
      <c r="AD1874" s="34" t="s">
        <v>1288</v>
      </c>
      <c r="AE1874" s="97" t="s">
        <v>89</v>
      </c>
      <c r="AF1874" s="51" t="s">
        <v>3235</v>
      </c>
      <c r="AG1874" s="51" t="s">
        <v>2829</v>
      </c>
      <c r="AH1874" s="47" t="s">
        <v>3230</v>
      </c>
    </row>
    <row r="1875" spans="1:34" s="93" customFormat="1" ht="26.1" hidden="1" customHeight="1" outlineLevel="1">
      <c r="A1875" s="46"/>
      <c r="B1875" s="37"/>
      <c r="C1875" s="37"/>
      <c r="D1875" s="38"/>
      <c r="E1875" s="38"/>
      <c r="F1875" s="37"/>
      <c r="G1875" s="37"/>
      <c r="H1875" s="37"/>
      <c r="I1875" s="37"/>
      <c r="J1875" s="37"/>
      <c r="K1875" s="37"/>
      <c r="L1875" s="41" t="s">
        <v>1892</v>
      </c>
      <c r="M1875" s="100" t="s">
        <v>3232</v>
      </c>
      <c r="N1875" s="100"/>
      <c r="O1875" s="51">
        <v>44</v>
      </c>
      <c r="P1875" s="51">
        <v>359</v>
      </c>
      <c r="Q1875" s="100">
        <v>15</v>
      </c>
      <c r="R1875" s="51" t="s">
        <v>3233</v>
      </c>
      <c r="S1875" s="51" t="s">
        <v>3234</v>
      </c>
      <c r="T1875" s="126">
        <v>0.01</v>
      </c>
      <c r="U1875" s="100">
        <v>0</v>
      </c>
      <c r="V1875" s="100">
        <v>0</v>
      </c>
      <c r="W1875" s="100">
        <v>200</v>
      </c>
      <c r="X1875" s="100" t="s">
        <v>89</v>
      </c>
      <c r="Y1875" s="100" t="s">
        <v>3073</v>
      </c>
      <c r="Z1875" s="100" t="s">
        <v>89</v>
      </c>
      <c r="AA1875" s="97"/>
      <c r="AB1875" s="97" t="s">
        <v>114</v>
      </c>
      <c r="AC1875" s="34"/>
      <c r="AD1875" s="34" t="s">
        <v>1289</v>
      </c>
      <c r="AE1875" s="97" t="s">
        <v>89</v>
      </c>
      <c r="AF1875" s="51" t="s">
        <v>3235</v>
      </c>
      <c r="AG1875" s="51" t="s">
        <v>2829</v>
      </c>
      <c r="AH1875" s="47" t="s">
        <v>3230</v>
      </c>
    </row>
    <row r="1876" spans="1:34" s="93" customFormat="1" ht="26.1" hidden="1" customHeight="1" outlineLevel="1">
      <c r="A1876" s="46"/>
      <c r="B1876" s="37"/>
      <c r="C1876" s="37"/>
      <c r="D1876" s="38"/>
      <c r="E1876" s="38"/>
      <c r="F1876" s="37"/>
      <c r="G1876" s="37"/>
      <c r="H1876" s="37"/>
      <c r="I1876" s="37"/>
      <c r="J1876" s="37"/>
      <c r="K1876" s="37"/>
      <c r="L1876" s="41" t="s">
        <v>1893</v>
      </c>
      <c r="M1876" s="100" t="s">
        <v>3232</v>
      </c>
      <c r="N1876" s="100"/>
      <c r="O1876" s="51">
        <v>45</v>
      </c>
      <c r="P1876" s="51">
        <v>364</v>
      </c>
      <c r="Q1876" s="100">
        <v>11</v>
      </c>
      <c r="R1876" s="51" t="s">
        <v>3233</v>
      </c>
      <c r="S1876" s="51" t="s">
        <v>3234</v>
      </c>
      <c r="T1876" s="126">
        <v>0.1</v>
      </c>
      <c r="U1876" s="100">
        <v>-90</v>
      </c>
      <c r="V1876" s="100">
        <v>-90</v>
      </c>
      <c r="W1876" s="100">
        <v>90</v>
      </c>
      <c r="X1876" s="100" t="s">
        <v>89</v>
      </c>
      <c r="Y1876" s="100" t="s">
        <v>3069</v>
      </c>
      <c r="Z1876" s="100" t="s">
        <v>3070</v>
      </c>
      <c r="AA1876" s="97"/>
      <c r="AB1876" s="97" t="s">
        <v>115</v>
      </c>
      <c r="AC1876" s="34"/>
      <c r="AD1876" s="34" t="s">
        <v>1290</v>
      </c>
      <c r="AE1876" s="97" t="s">
        <v>89</v>
      </c>
      <c r="AF1876" s="51" t="s">
        <v>3235</v>
      </c>
      <c r="AG1876" s="51" t="s">
        <v>2829</v>
      </c>
      <c r="AH1876" s="47" t="s">
        <v>3230</v>
      </c>
    </row>
    <row r="1877" spans="1:34" s="93" customFormat="1" ht="26.1" hidden="1" customHeight="1" outlineLevel="1">
      <c r="A1877" s="46"/>
      <c r="B1877" s="37"/>
      <c r="C1877" s="37"/>
      <c r="D1877" s="38"/>
      <c r="E1877" s="38"/>
      <c r="F1877" s="37"/>
      <c r="G1877" s="37"/>
      <c r="H1877" s="37"/>
      <c r="I1877" s="37"/>
      <c r="J1877" s="37"/>
      <c r="K1877" s="37"/>
      <c r="L1877" s="41" t="s">
        <v>1894</v>
      </c>
      <c r="M1877" s="100" t="s">
        <v>3232</v>
      </c>
      <c r="N1877" s="100"/>
      <c r="O1877" s="51">
        <v>46</v>
      </c>
      <c r="P1877" s="51">
        <v>372</v>
      </c>
      <c r="Q1877" s="100">
        <v>8</v>
      </c>
      <c r="R1877" s="51" t="s">
        <v>3233</v>
      </c>
      <c r="S1877" s="51" t="s">
        <v>3234</v>
      </c>
      <c r="T1877" s="126">
        <v>0.1</v>
      </c>
      <c r="U1877" s="100">
        <v>-10</v>
      </c>
      <c r="V1877" s="100">
        <v>-10</v>
      </c>
      <c r="W1877" s="100">
        <v>10</v>
      </c>
      <c r="X1877" s="100" t="s">
        <v>89</v>
      </c>
      <c r="Y1877" s="100" t="s">
        <v>3059</v>
      </c>
      <c r="Z1877" s="100" t="s">
        <v>2860</v>
      </c>
      <c r="AA1877" s="97"/>
      <c r="AB1877" s="97" t="s">
        <v>115</v>
      </c>
      <c r="AC1877" s="34"/>
      <c r="AD1877" s="34" t="s">
        <v>1291</v>
      </c>
      <c r="AE1877" s="97" t="s">
        <v>89</v>
      </c>
      <c r="AF1877" s="51" t="s">
        <v>3235</v>
      </c>
      <c r="AG1877" s="51" t="s">
        <v>2829</v>
      </c>
      <c r="AH1877" s="47" t="s">
        <v>3230</v>
      </c>
    </row>
    <row r="1878" spans="1:34" s="93" customFormat="1" ht="26.1" hidden="1" customHeight="1" outlineLevel="1">
      <c r="A1878" s="46"/>
      <c r="B1878" s="37"/>
      <c r="C1878" s="37"/>
      <c r="D1878" s="38"/>
      <c r="E1878" s="38"/>
      <c r="F1878" s="37"/>
      <c r="G1878" s="37"/>
      <c r="H1878" s="37"/>
      <c r="I1878" s="37"/>
      <c r="J1878" s="37"/>
      <c r="K1878" s="37"/>
      <c r="L1878" s="41" t="s">
        <v>1895</v>
      </c>
      <c r="M1878" s="100" t="s">
        <v>3232</v>
      </c>
      <c r="N1878" s="100"/>
      <c r="O1878" s="51">
        <v>48</v>
      </c>
      <c r="P1878" s="51">
        <v>389</v>
      </c>
      <c r="Q1878" s="100">
        <v>15</v>
      </c>
      <c r="R1878" s="51" t="s">
        <v>3233</v>
      </c>
      <c r="S1878" s="51" t="s">
        <v>3234</v>
      </c>
      <c r="T1878" s="126">
        <v>0.01</v>
      </c>
      <c r="U1878" s="100">
        <v>-100</v>
      </c>
      <c r="V1878" s="100">
        <v>-100</v>
      </c>
      <c r="W1878" s="100">
        <v>80</v>
      </c>
      <c r="X1878" s="100" t="s">
        <v>89</v>
      </c>
      <c r="Y1878" s="100" t="s">
        <v>3075</v>
      </c>
      <c r="Z1878" s="100" t="s">
        <v>3074</v>
      </c>
      <c r="AA1878" s="97"/>
      <c r="AB1878" s="97" t="s">
        <v>123</v>
      </c>
      <c r="AC1878" s="34"/>
      <c r="AD1878" s="34" t="s">
        <v>1292</v>
      </c>
      <c r="AE1878" s="97" t="s">
        <v>89</v>
      </c>
      <c r="AF1878" s="51" t="s">
        <v>3235</v>
      </c>
      <c r="AG1878" s="51" t="s">
        <v>2829</v>
      </c>
      <c r="AH1878" s="47" t="s">
        <v>3230</v>
      </c>
    </row>
    <row r="1879" spans="1:34" s="93" customFormat="1" ht="26.1" hidden="1" customHeight="1" outlineLevel="1">
      <c r="A1879" s="46"/>
      <c r="B1879" s="37"/>
      <c r="C1879" s="37"/>
      <c r="D1879" s="38"/>
      <c r="E1879" s="38"/>
      <c r="F1879" s="37"/>
      <c r="G1879" s="37"/>
      <c r="H1879" s="37"/>
      <c r="I1879" s="37"/>
      <c r="J1879" s="37"/>
      <c r="K1879" s="37"/>
      <c r="L1879" s="41" t="s">
        <v>1896</v>
      </c>
      <c r="M1879" s="100" t="s">
        <v>3232</v>
      </c>
      <c r="N1879" s="100"/>
      <c r="O1879" s="51">
        <v>49</v>
      </c>
      <c r="P1879" s="51">
        <v>398</v>
      </c>
      <c r="Q1879" s="100">
        <v>7</v>
      </c>
      <c r="R1879" s="51" t="s">
        <v>3233</v>
      </c>
      <c r="S1879" s="51" t="s">
        <v>3234</v>
      </c>
      <c r="T1879" s="126">
        <v>1</v>
      </c>
      <c r="U1879" s="100">
        <v>0</v>
      </c>
      <c r="V1879" s="100">
        <v>0</v>
      </c>
      <c r="W1879" s="100">
        <v>100</v>
      </c>
      <c r="X1879" s="100" t="s">
        <v>89</v>
      </c>
      <c r="Y1879" s="100" t="s">
        <v>2860</v>
      </c>
      <c r="Z1879" s="100" t="s">
        <v>89</v>
      </c>
      <c r="AA1879" s="97"/>
      <c r="AB1879" s="97" t="s">
        <v>1182</v>
      </c>
      <c r="AC1879" s="34"/>
      <c r="AD1879" s="34" t="s">
        <v>1285</v>
      </c>
      <c r="AE1879" s="97" t="s">
        <v>89</v>
      </c>
      <c r="AF1879" s="51" t="s">
        <v>3235</v>
      </c>
      <c r="AG1879" s="51" t="s">
        <v>2829</v>
      </c>
      <c r="AH1879" s="47" t="s">
        <v>3230</v>
      </c>
    </row>
    <row r="1880" spans="1:34" s="93" customFormat="1" ht="26.1" hidden="1" customHeight="1" outlineLevel="1">
      <c r="A1880" s="46"/>
      <c r="B1880" s="37"/>
      <c r="C1880" s="37"/>
      <c r="D1880" s="38"/>
      <c r="E1880" s="38"/>
      <c r="F1880" s="37"/>
      <c r="G1880" s="37"/>
      <c r="H1880" s="37"/>
      <c r="I1880" s="37"/>
      <c r="J1880" s="37"/>
      <c r="K1880" s="37"/>
      <c r="L1880" s="41" t="s">
        <v>1897</v>
      </c>
      <c r="M1880" s="100" t="s">
        <v>22</v>
      </c>
      <c r="N1880" s="100"/>
      <c r="O1880" s="51">
        <v>51</v>
      </c>
      <c r="P1880" s="51">
        <v>415</v>
      </c>
      <c r="Q1880" s="100">
        <v>15</v>
      </c>
      <c r="R1880" s="51" t="s">
        <v>3233</v>
      </c>
      <c r="S1880" s="51" t="s">
        <v>3234</v>
      </c>
      <c r="T1880" s="126">
        <v>0.01</v>
      </c>
      <c r="U1880" s="100">
        <v>-50</v>
      </c>
      <c r="V1880" s="100">
        <v>-50</v>
      </c>
      <c r="W1880" s="100">
        <v>128</v>
      </c>
      <c r="X1880" s="100" t="s">
        <v>89</v>
      </c>
      <c r="Y1880" s="100" t="s">
        <v>3081</v>
      </c>
      <c r="Z1880" s="100" t="s">
        <v>3076</v>
      </c>
      <c r="AA1880" s="97"/>
      <c r="AB1880" s="97" t="s">
        <v>5076</v>
      </c>
      <c r="AC1880" s="34"/>
      <c r="AD1880" s="34" t="s">
        <v>1286</v>
      </c>
      <c r="AE1880" s="97" t="s">
        <v>89</v>
      </c>
      <c r="AF1880" s="51" t="s">
        <v>3235</v>
      </c>
      <c r="AG1880" s="51" t="s">
        <v>2829</v>
      </c>
      <c r="AH1880" s="47" t="s">
        <v>3230</v>
      </c>
    </row>
    <row r="1881" spans="1:34" s="93" customFormat="1" ht="26.1" hidden="1" customHeight="1" outlineLevel="1">
      <c r="A1881" s="46"/>
      <c r="B1881" s="37"/>
      <c r="C1881" s="37"/>
      <c r="D1881" s="38"/>
      <c r="E1881" s="38"/>
      <c r="F1881" s="37"/>
      <c r="G1881" s="37"/>
      <c r="H1881" s="37"/>
      <c r="I1881" s="37"/>
      <c r="J1881" s="37"/>
      <c r="K1881" s="37"/>
      <c r="L1881" s="41" t="s">
        <v>1898</v>
      </c>
      <c r="M1881" s="100" t="s">
        <v>22</v>
      </c>
      <c r="N1881" s="100"/>
      <c r="O1881" s="51">
        <v>51</v>
      </c>
      <c r="P1881" s="51">
        <v>411</v>
      </c>
      <c r="Q1881" s="100">
        <v>4</v>
      </c>
      <c r="R1881" s="51" t="s">
        <v>3233</v>
      </c>
      <c r="S1881" s="51" t="s">
        <v>3234</v>
      </c>
      <c r="T1881" s="126">
        <v>10</v>
      </c>
      <c r="U1881" s="100">
        <v>0</v>
      </c>
      <c r="V1881" s="100">
        <v>0</v>
      </c>
      <c r="W1881" s="100">
        <v>100</v>
      </c>
      <c r="X1881" s="100" t="s">
        <v>89</v>
      </c>
      <c r="Y1881" s="100" t="s">
        <v>3082</v>
      </c>
      <c r="Z1881" s="100" t="s">
        <v>89</v>
      </c>
      <c r="AA1881" s="97"/>
      <c r="AB1881" s="97" t="s">
        <v>135</v>
      </c>
      <c r="AC1881" s="34"/>
      <c r="AD1881" s="34" t="s">
        <v>1287</v>
      </c>
      <c r="AE1881" s="97" t="s">
        <v>89</v>
      </c>
      <c r="AF1881" s="51" t="s">
        <v>3235</v>
      </c>
      <c r="AG1881" s="51" t="s">
        <v>2829</v>
      </c>
      <c r="AH1881" s="47" t="s">
        <v>3230</v>
      </c>
    </row>
    <row r="1882" spans="1:34" s="93" customFormat="1" ht="26.1" hidden="1" customHeight="1" outlineLevel="1">
      <c r="A1882" s="46"/>
      <c r="B1882" s="37"/>
      <c r="C1882" s="37"/>
      <c r="D1882" s="38"/>
      <c r="E1882" s="38"/>
      <c r="F1882" s="37"/>
      <c r="G1882" s="37"/>
      <c r="H1882" s="37"/>
      <c r="I1882" s="37"/>
      <c r="J1882" s="37"/>
      <c r="K1882" s="37"/>
      <c r="L1882" s="41" t="s">
        <v>1899</v>
      </c>
      <c r="M1882" s="100" t="s">
        <v>3232</v>
      </c>
      <c r="N1882" s="100"/>
      <c r="O1882" s="51">
        <v>51</v>
      </c>
      <c r="P1882" s="51">
        <v>409</v>
      </c>
      <c r="Q1882" s="100">
        <v>2</v>
      </c>
      <c r="R1882" s="51" t="s">
        <v>3233</v>
      </c>
      <c r="S1882" s="51" t="s">
        <v>3234</v>
      </c>
      <c r="T1882" s="126">
        <v>1</v>
      </c>
      <c r="U1882" s="100">
        <v>0</v>
      </c>
      <c r="V1882" s="100">
        <v>0</v>
      </c>
      <c r="W1882" s="100">
        <v>3</v>
      </c>
      <c r="X1882" s="100" t="s">
        <v>89</v>
      </c>
      <c r="Y1882" s="100" t="s">
        <v>2833</v>
      </c>
      <c r="Z1882" s="100" t="s">
        <v>89</v>
      </c>
      <c r="AA1882" s="97"/>
      <c r="AB1882" s="97"/>
      <c r="AC1882" s="34" t="s">
        <v>2825</v>
      </c>
      <c r="AD1882" s="34" t="s">
        <v>1288</v>
      </c>
      <c r="AE1882" s="97" t="s">
        <v>89</v>
      </c>
      <c r="AF1882" s="51" t="s">
        <v>3235</v>
      </c>
      <c r="AG1882" s="51" t="s">
        <v>2829</v>
      </c>
      <c r="AH1882" s="47" t="s">
        <v>3230</v>
      </c>
    </row>
    <row r="1883" spans="1:34" s="93" customFormat="1" ht="26.1" hidden="1" customHeight="1" outlineLevel="1">
      <c r="A1883" s="46"/>
      <c r="B1883" s="37"/>
      <c r="C1883" s="37"/>
      <c r="D1883" s="38"/>
      <c r="E1883" s="38"/>
      <c r="F1883" s="37"/>
      <c r="G1883" s="37"/>
      <c r="H1883" s="37"/>
      <c r="I1883" s="37"/>
      <c r="J1883" s="37"/>
      <c r="K1883" s="37"/>
      <c r="L1883" s="41" t="s">
        <v>1900</v>
      </c>
      <c r="M1883" s="100" t="s">
        <v>3232</v>
      </c>
      <c r="N1883" s="100"/>
      <c r="O1883" s="51">
        <v>53</v>
      </c>
      <c r="P1883" s="51">
        <v>426</v>
      </c>
      <c r="Q1883" s="100">
        <v>15</v>
      </c>
      <c r="R1883" s="51" t="s">
        <v>3233</v>
      </c>
      <c r="S1883" s="51" t="s">
        <v>3234</v>
      </c>
      <c r="T1883" s="126">
        <v>0.01</v>
      </c>
      <c r="U1883" s="100">
        <v>0</v>
      </c>
      <c r="V1883" s="100">
        <v>0</v>
      </c>
      <c r="W1883" s="100">
        <v>200</v>
      </c>
      <c r="X1883" s="100" t="s">
        <v>89</v>
      </c>
      <c r="Y1883" s="100" t="s">
        <v>3073</v>
      </c>
      <c r="Z1883" s="100" t="s">
        <v>89</v>
      </c>
      <c r="AA1883" s="97"/>
      <c r="AB1883" s="97" t="s">
        <v>114</v>
      </c>
      <c r="AC1883" s="34"/>
      <c r="AD1883" s="34" t="s">
        <v>1289</v>
      </c>
      <c r="AE1883" s="97" t="s">
        <v>89</v>
      </c>
      <c r="AF1883" s="51" t="s">
        <v>3235</v>
      </c>
      <c r="AG1883" s="51" t="s">
        <v>2829</v>
      </c>
      <c r="AH1883" s="47" t="s">
        <v>3230</v>
      </c>
    </row>
    <row r="1884" spans="1:34" s="93" customFormat="1" ht="26.1" hidden="1" customHeight="1" outlineLevel="1">
      <c r="A1884" s="46"/>
      <c r="B1884" s="37"/>
      <c r="C1884" s="37"/>
      <c r="D1884" s="38"/>
      <c r="E1884" s="38"/>
      <c r="F1884" s="37"/>
      <c r="G1884" s="37"/>
      <c r="H1884" s="37"/>
      <c r="I1884" s="37"/>
      <c r="J1884" s="37"/>
      <c r="K1884" s="37"/>
      <c r="L1884" s="41" t="s">
        <v>1901</v>
      </c>
      <c r="M1884" s="100" t="s">
        <v>3232</v>
      </c>
      <c r="N1884" s="100"/>
      <c r="O1884" s="51">
        <v>55</v>
      </c>
      <c r="P1884" s="51">
        <v>447</v>
      </c>
      <c r="Q1884" s="100">
        <v>11</v>
      </c>
      <c r="R1884" s="51" t="s">
        <v>3233</v>
      </c>
      <c r="S1884" s="51" t="s">
        <v>3234</v>
      </c>
      <c r="T1884" s="126">
        <v>0.1</v>
      </c>
      <c r="U1884" s="100">
        <v>-90</v>
      </c>
      <c r="V1884" s="100">
        <v>-90</v>
      </c>
      <c r="W1884" s="100">
        <v>90</v>
      </c>
      <c r="X1884" s="100" t="s">
        <v>89</v>
      </c>
      <c r="Y1884" s="100" t="s">
        <v>3069</v>
      </c>
      <c r="Z1884" s="100" t="s">
        <v>3070</v>
      </c>
      <c r="AA1884" s="97"/>
      <c r="AB1884" s="97" t="s">
        <v>115</v>
      </c>
      <c r="AC1884" s="34"/>
      <c r="AD1884" s="34" t="s">
        <v>1290</v>
      </c>
      <c r="AE1884" s="97" t="s">
        <v>89</v>
      </c>
      <c r="AF1884" s="51" t="s">
        <v>3235</v>
      </c>
      <c r="AG1884" s="51" t="s">
        <v>2829</v>
      </c>
      <c r="AH1884" s="47" t="s">
        <v>3230</v>
      </c>
    </row>
    <row r="1885" spans="1:34" s="93" customFormat="1" ht="26.1" hidden="1" customHeight="1" outlineLevel="1">
      <c r="A1885" s="46"/>
      <c r="B1885" s="37"/>
      <c r="C1885" s="37"/>
      <c r="D1885" s="38"/>
      <c r="E1885" s="38"/>
      <c r="F1885" s="37"/>
      <c r="G1885" s="37"/>
      <c r="H1885" s="37"/>
      <c r="I1885" s="37"/>
      <c r="J1885" s="37"/>
      <c r="K1885" s="37"/>
      <c r="L1885" s="41" t="s">
        <v>1902</v>
      </c>
      <c r="M1885" s="100" t="s">
        <v>3232</v>
      </c>
      <c r="N1885" s="100"/>
      <c r="O1885" s="51">
        <v>56</v>
      </c>
      <c r="P1885" s="51">
        <v>455</v>
      </c>
      <c r="Q1885" s="100">
        <v>8</v>
      </c>
      <c r="R1885" s="51" t="s">
        <v>3233</v>
      </c>
      <c r="S1885" s="51" t="s">
        <v>3234</v>
      </c>
      <c r="T1885" s="126">
        <v>0.1</v>
      </c>
      <c r="U1885" s="100">
        <v>-10</v>
      </c>
      <c r="V1885" s="100">
        <v>-10</v>
      </c>
      <c r="W1885" s="100">
        <v>10</v>
      </c>
      <c r="X1885" s="100" t="s">
        <v>89</v>
      </c>
      <c r="Y1885" s="100" t="s">
        <v>3059</v>
      </c>
      <c r="Z1885" s="100" t="s">
        <v>2860</v>
      </c>
      <c r="AA1885" s="97"/>
      <c r="AB1885" s="97" t="s">
        <v>115</v>
      </c>
      <c r="AC1885" s="34"/>
      <c r="AD1885" s="34" t="s">
        <v>1291</v>
      </c>
      <c r="AE1885" s="97" t="s">
        <v>89</v>
      </c>
      <c r="AF1885" s="51" t="s">
        <v>3235</v>
      </c>
      <c r="AG1885" s="51" t="s">
        <v>2829</v>
      </c>
      <c r="AH1885" s="47" t="s">
        <v>3230</v>
      </c>
    </row>
    <row r="1886" spans="1:34" s="93" customFormat="1" ht="26.1" hidden="1" customHeight="1" outlineLevel="1">
      <c r="A1886" s="46"/>
      <c r="B1886" s="37"/>
      <c r="C1886" s="37"/>
      <c r="D1886" s="38"/>
      <c r="E1886" s="38"/>
      <c r="F1886" s="37"/>
      <c r="G1886" s="37"/>
      <c r="H1886" s="37"/>
      <c r="I1886" s="37"/>
      <c r="J1886" s="37"/>
      <c r="K1886" s="37"/>
      <c r="L1886" s="41" t="s">
        <v>1903</v>
      </c>
      <c r="M1886" s="100" t="s">
        <v>3232</v>
      </c>
      <c r="N1886" s="100"/>
      <c r="O1886" s="51">
        <v>57</v>
      </c>
      <c r="P1886" s="51">
        <v>456</v>
      </c>
      <c r="Q1886" s="100">
        <v>15</v>
      </c>
      <c r="R1886" s="51" t="s">
        <v>3233</v>
      </c>
      <c r="S1886" s="51" t="s">
        <v>3234</v>
      </c>
      <c r="T1886" s="126">
        <v>0.01</v>
      </c>
      <c r="U1886" s="100">
        <v>-100</v>
      </c>
      <c r="V1886" s="100">
        <v>-100</v>
      </c>
      <c r="W1886" s="100">
        <v>80</v>
      </c>
      <c r="X1886" s="100" t="s">
        <v>89</v>
      </c>
      <c r="Y1886" s="100" t="s">
        <v>3075</v>
      </c>
      <c r="Z1886" s="100" t="s">
        <v>3074</v>
      </c>
      <c r="AA1886" s="97"/>
      <c r="AB1886" s="97" t="s">
        <v>123</v>
      </c>
      <c r="AC1886" s="34"/>
      <c r="AD1886" s="34" t="s">
        <v>1292</v>
      </c>
      <c r="AE1886" s="97" t="s">
        <v>89</v>
      </c>
      <c r="AF1886" s="51" t="s">
        <v>3235</v>
      </c>
      <c r="AG1886" s="51" t="s">
        <v>2829</v>
      </c>
      <c r="AH1886" s="47" t="s">
        <v>3230</v>
      </c>
    </row>
    <row r="1887" spans="1:34" s="93" customFormat="1" ht="26.1" hidden="1" customHeight="1" outlineLevel="1">
      <c r="A1887" s="46"/>
      <c r="B1887" s="37"/>
      <c r="C1887" s="37"/>
      <c r="D1887" s="38"/>
      <c r="E1887" s="38"/>
      <c r="F1887" s="37"/>
      <c r="G1887" s="37"/>
      <c r="H1887" s="37"/>
      <c r="I1887" s="37"/>
      <c r="J1887" s="37"/>
      <c r="K1887" s="37"/>
      <c r="L1887" s="41" t="s">
        <v>1904</v>
      </c>
      <c r="M1887" s="100" t="s">
        <v>3232</v>
      </c>
      <c r="N1887" s="100"/>
      <c r="O1887" s="51">
        <v>58</v>
      </c>
      <c r="P1887" s="51">
        <v>465</v>
      </c>
      <c r="Q1887" s="100">
        <v>7</v>
      </c>
      <c r="R1887" s="51" t="s">
        <v>3233</v>
      </c>
      <c r="S1887" s="51" t="s">
        <v>3234</v>
      </c>
      <c r="T1887" s="126">
        <v>1</v>
      </c>
      <c r="U1887" s="100">
        <v>0</v>
      </c>
      <c r="V1887" s="100">
        <v>0</v>
      </c>
      <c r="W1887" s="100">
        <v>100</v>
      </c>
      <c r="X1887" s="100" t="s">
        <v>89</v>
      </c>
      <c r="Y1887" s="100" t="s">
        <v>2860</v>
      </c>
      <c r="Z1887" s="100" t="s">
        <v>89</v>
      </c>
      <c r="AA1887" s="97"/>
      <c r="AB1887" s="97" t="s">
        <v>1182</v>
      </c>
      <c r="AC1887" s="34"/>
      <c r="AD1887" s="34" t="s">
        <v>1285</v>
      </c>
      <c r="AE1887" s="97" t="s">
        <v>89</v>
      </c>
      <c r="AF1887" s="51" t="s">
        <v>3235</v>
      </c>
      <c r="AG1887" s="51" t="s">
        <v>2829</v>
      </c>
      <c r="AH1887" s="47" t="s">
        <v>3230</v>
      </c>
    </row>
    <row r="1888" spans="1:34" s="93" customFormat="1" ht="26.1" hidden="1" customHeight="1" outlineLevel="1">
      <c r="A1888" s="46"/>
      <c r="B1888" s="37"/>
      <c r="C1888" s="37"/>
      <c r="D1888" s="38"/>
      <c r="E1888" s="38"/>
      <c r="F1888" s="37"/>
      <c r="G1888" s="37"/>
      <c r="H1888" s="37"/>
      <c r="I1888" s="37"/>
      <c r="J1888" s="37"/>
      <c r="K1888" s="37"/>
      <c r="L1888" s="41" t="s">
        <v>1905</v>
      </c>
      <c r="M1888" s="100" t="s">
        <v>22</v>
      </c>
      <c r="N1888" s="100"/>
      <c r="O1888" s="51">
        <v>60</v>
      </c>
      <c r="P1888" s="51">
        <v>482</v>
      </c>
      <c r="Q1888" s="100">
        <v>15</v>
      </c>
      <c r="R1888" s="51" t="s">
        <v>3233</v>
      </c>
      <c r="S1888" s="51" t="s">
        <v>3234</v>
      </c>
      <c r="T1888" s="126">
        <v>0.01</v>
      </c>
      <c r="U1888" s="100">
        <v>-50</v>
      </c>
      <c r="V1888" s="100">
        <v>-50</v>
      </c>
      <c r="W1888" s="100">
        <v>128</v>
      </c>
      <c r="X1888" s="100" t="s">
        <v>89</v>
      </c>
      <c r="Y1888" s="100" t="s">
        <v>3081</v>
      </c>
      <c r="Z1888" s="100" t="s">
        <v>3076</v>
      </c>
      <c r="AA1888" s="97"/>
      <c r="AB1888" s="97" t="s">
        <v>5076</v>
      </c>
      <c r="AC1888" s="34"/>
      <c r="AD1888" s="34" t="s">
        <v>1286</v>
      </c>
      <c r="AE1888" s="97" t="s">
        <v>89</v>
      </c>
      <c r="AF1888" s="51" t="s">
        <v>3235</v>
      </c>
      <c r="AG1888" s="51" t="s">
        <v>2829</v>
      </c>
      <c r="AH1888" s="47" t="s">
        <v>3230</v>
      </c>
    </row>
    <row r="1889" spans="1:34" s="93" customFormat="1" ht="26.1" hidden="1" customHeight="1" outlineLevel="1">
      <c r="A1889" s="46"/>
      <c r="B1889" s="37"/>
      <c r="C1889" s="37"/>
      <c r="D1889" s="38"/>
      <c r="E1889" s="38"/>
      <c r="F1889" s="37"/>
      <c r="G1889" s="37"/>
      <c r="H1889" s="37"/>
      <c r="I1889" s="37"/>
      <c r="J1889" s="37"/>
      <c r="K1889" s="37"/>
      <c r="L1889" s="41" t="s">
        <v>1906</v>
      </c>
      <c r="M1889" s="97" t="s">
        <v>22</v>
      </c>
      <c r="N1889" s="97"/>
      <c r="O1889" s="51">
        <v>61</v>
      </c>
      <c r="P1889" s="51">
        <v>494</v>
      </c>
      <c r="Q1889" s="100">
        <v>4</v>
      </c>
      <c r="R1889" s="51" t="s">
        <v>3233</v>
      </c>
      <c r="S1889" s="51" t="s">
        <v>3234</v>
      </c>
      <c r="T1889" s="126">
        <v>10</v>
      </c>
      <c r="U1889" s="100">
        <v>0</v>
      </c>
      <c r="V1889" s="100">
        <v>0</v>
      </c>
      <c r="W1889" s="100">
        <v>100</v>
      </c>
      <c r="X1889" s="100" t="s">
        <v>89</v>
      </c>
      <c r="Y1889" s="100" t="s">
        <v>3082</v>
      </c>
      <c r="Z1889" s="100" t="s">
        <v>89</v>
      </c>
      <c r="AA1889" s="97"/>
      <c r="AB1889" s="97" t="s">
        <v>135</v>
      </c>
      <c r="AC1889" s="34"/>
      <c r="AD1889" s="34" t="s">
        <v>1287</v>
      </c>
      <c r="AE1889" s="97" t="s">
        <v>89</v>
      </c>
      <c r="AF1889" s="51" t="s">
        <v>3235</v>
      </c>
      <c r="AG1889" s="51" t="s">
        <v>2829</v>
      </c>
      <c r="AH1889" s="47" t="s">
        <v>3230</v>
      </c>
    </row>
    <row r="1890" spans="1:34" s="92" customFormat="1" ht="12.75" customHeight="1" collapsed="1">
      <c r="A1890" s="32" t="s">
        <v>4781</v>
      </c>
      <c r="B1890" s="32" t="s">
        <v>3278</v>
      </c>
      <c r="C1890" s="32" t="s">
        <v>3279</v>
      </c>
      <c r="D1890" s="32" t="s">
        <v>5107</v>
      </c>
      <c r="E1890" s="32" t="s">
        <v>3281</v>
      </c>
      <c r="F1890" s="32">
        <v>64</v>
      </c>
      <c r="G1890" s="32" t="s">
        <v>3223</v>
      </c>
      <c r="H1890" s="32" t="s">
        <v>3224</v>
      </c>
      <c r="I1890" s="32" t="s">
        <v>3283</v>
      </c>
      <c r="J1890" s="32" t="s">
        <v>3283</v>
      </c>
      <c r="K1890" s="32" t="s">
        <v>3283</v>
      </c>
      <c r="L1890" s="91" t="s">
        <v>23</v>
      </c>
      <c r="M1890" s="32"/>
      <c r="N1890" s="32"/>
      <c r="O1890" s="32"/>
      <c r="P1890" s="32"/>
      <c r="Q1890" s="32"/>
      <c r="R1890" s="32"/>
      <c r="S1890" s="32"/>
      <c r="T1890" s="32"/>
      <c r="U1890" s="32"/>
      <c r="V1890" s="32"/>
      <c r="W1890" s="32"/>
      <c r="X1890" s="32"/>
      <c r="Y1890" s="32"/>
      <c r="Z1890" s="32"/>
      <c r="AA1890" s="32"/>
      <c r="AB1890" s="32"/>
      <c r="AC1890" s="91" t="s">
        <v>23</v>
      </c>
      <c r="AD1890" s="91" t="s">
        <v>4944</v>
      </c>
      <c r="AE1890" s="32" t="s">
        <v>23</v>
      </c>
      <c r="AF1890" s="32" t="s">
        <v>23</v>
      </c>
      <c r="AG1890" s="32" t="s">
        <v>3285</v>
      </c>
      <c r="AH1890" s="32" t="s">
        <v>3230</v>
      </c>
    </row>
    <row r="1891" spans="1:34" s="93" customFormat="1" ht="26.1" hidden="1" customHeight="1" outlineLevel="1">
      <c r="A1891" s="46"/>
      <c r="B1891" s="37"/>
      <c r="C1891" s="37"/>
      <c r="D1891" s="38"/>
      <c r="E1891" s="38"/>
      <c r="F1891" s="37"/>
      <c r="G1891" s="37"/>
      <c r="H1891" s="37"/>
      <c r="I1891" s="37"/>
      <c r="J1891" s="37"/>
      <c r="K1891" s="37"/>
      <c r="L1891" s="41" t="s">
        <v>1251</v>
      </c>
      <c r="M1891" s="97" t="s">
        <v>22</v>
      </c>
      <c r="N1891" s="97"/>
      <c r="O1891" s="51">
        <v>1</v>
      </c>
      <c r="P1891" s="51">
        <v>8</v>
      </c>
      <c r="Q1891" s="97">
        <v>16</v>
      </c>
      <c r="R1891" s="51" t="s">
        <v>3233</v>
      </c>
      <c r="S1891" s="51" t="s">
        <v>3234</v>
      </c>
      <c r="T1891" s="61">
        <v>1</v>
      </c>
      <c r="U1891" s="97">
        <v>0</v>
      </c>
      <c r="V1891" s="97">
        <v>0</v>
      </c>
      <c r="W1891" s="97">
        <v>65535</v>
      </c>
      <c r="X1891" s="97" t="s">
        <v>89</v>
      </c>
      <c r="Y1891" s="97" t="s">
        <v>1295</v>
      </c>
      <c r="Z1891" s="97" t="s">
        <v>89</v>
      </c>
      <c r="AA1891" s="97" t="s">
        <v>23</v>
      </c>
      <c r="AB1891" s="97" t="s">
        <v>23</v>
      </c>
      <c r="AC1891" s="34" t="s">
        <v>23</v>
      </c>
      <c r="AD1891" s="34" t="s">
        <v>5077</v>
      </c>
      <c r="AE1891" s="97" t="s">
        <v>89</v>
      </c>
      <c r="AF1891" s="51" t="s">
        <v>3235</v>
      </c>
      <c r="AG1891" s="104"/>
      <c r="AH1891" s="47" t="s">
        <v>3230</v>
      </c>
    </row>
    <row r="1892" spans="1:34" s="93" customFormat="1" ht="26.1" hidden="1" customHeight="1" outlineLevel="1">
      <c r="A1892" s="46"/>
      <c r="B1892" s="37"/>
      <c r="C1892" s="37"/>
      <c r="D1892" s="38"/>
      <c r="E1892" s="38"/>
      <c r="F1892" s="37"/>
      <c r="G1892" s="37"/>
      <c r="H1892" s="37"/>
      <c r="I1892" s="37"/>
      <c r="J1892" s="37"/>
      <c r="K1892" s="37"/>
      <c r="L1892" s="41" t="s">
        <v>1252</v>
      </c>
      <c r="M1892" s="97" t="s">
        <v>22</v>
      </c>
      <c r="N1892" s="97"/>
      <c r="O1892" s="51">
        <v>2</v>
      </c>
      <c r="P1892" s="51">
        <v>16</v>
      </c>
      <c r="Q1892" s="97">
        <v>8</v>
      </c>
      <c r="R1892" s="51" t="s">
        <v>3233</v>
      </c>
      <c r="S1892" s="51" t="s">
        <v>3234</v>
      </c>
      <c r="T1892" s="61">
        <v>1</v>
      </c>
      <c r="U1892" s="97">
        <v>0</v>
      </c>
      <c r="V1892" s="97">
        <v>0</v>
      </c>
      <c r="W1892" s="97">
        <v>255</v>
      </c>
      <c r="X1892" s="97" t="s">
        <v>89</v>
      </c>
      <c r="Y1892" s="97" t="s">
        <v>1231</v>
      </c>
      <c r="Z1892" s="97" t="s">
        <v>89</v>
      </c>
      <c r="AA1892" s="97" t="s">
        <v>23</v>
      </c>
      <c r="AB1892" s="97" t="s">
        <v>23</v>
      </c>
      <c r="AC1892" s="34" t="s">
        <v>23</v>
      </c>
      <c r="AD1892" s="34" t="s">
        <v>4880</v>
      </c>
      <c r="AE1892" s="97" t="s">
        <v>89</v>
      </c>
      <c r="AF1892" s="51" t="s">
        <v>3235</v>
      </c>
      <c r="AG1892" s="104"/>
      <c r="AH1892" s="47" t="s">
        <v>3230</v>
      </c>
    </row>
    <row r="1893" spans="1:34" s="93" customFormat="1" ht="26.1" hidden="1" customHeight="1" outlineLevel="1">
      <c r="A1893" s="46"/>
      <c r="B1893" s="37"/>
      <c r="C1893" s="37"/>
      <c r="D1893" s="38"/>
      <c r="E1893" s="38"/>
      <c r="F1893" s="37"/>
      <c r="G1893" s="37"/>
      <c r="H1893" s="37"/>
      <c r="I1893" s="37"/>
      <c r="J1893" s="37"/>
      <c r="K1893" s="37"/>
      <c r="L1893" s="41" t="s">
        <v>1190</v>
      </c>
      <c r="M1893" s="97" t="s">
        <v>3232</v>
      </c>
      <c r="N1893" s="97"/>
      <c r="O1893" s="51">
        <v>3</v>
      </c>
      <c r="P1893" s="51">
        <v>24</v>
      </c>
      <c r="Q1893" s="97">
        <v>4</v>
      </c>
      <c r="R1893" s="51" t="s">
        <v>3233</v>
      </c>
      <c r="S1893" s="51" t="s">
        <v>3234</v>
      </c>
      <c r="T1893" s="61">
        <v>1</v>
      </c>
      <c r="U1893" s="97">
        <v>0</v>
      </c>
      <c r="V1893" s="97">
        <v>0</v>
      </c>
      <c r="W1893" s="97">
        <v>15</v>
      </c>
      <c r="X1893" s="97" t="s">
        <v>89</v>
      </c>
      <c r="Y1893" s="97" t="s">
        <v>2827</v>
      </c>
      <c r="Z1893" s="97" t="s">
        <v>89</v>
      </c>
      <c r="AA1893" s="97"/>
      <c r="AB1893" s="97"/>
      <c r="AC1893" s="34"/>
      <c r="AD1893" s="34" t="s">
        <v>1284</v>
      </c>
      <c r="AE1893" s="97" t="s">
        <v>89</v>
      </c>
      <c r="AF1893" s="51" t="s">
        <v>3235</v>
      </c>
      <c r="AG1893" s="51" t="s">
        <v>2829</v>
      </c>
      <c r="AH1893" s="47" t="s">
        <v>3230</v>
      </c>
    </row>
    <row r="1894" spans="1:34" s="93" customFormat="1" ht="26.1" hidden="1" customHeight="1" outlineLevel="1">
      <c r="A1894" s="46"/>
      <c r="B1894" s="37"/>
      <c r="C1894" s="37"/>
      <c r="D1894" s="38"/>
      <c r="E1894" s="38"/>
      <c r="F1894" s="37"/>
      <c r="G1894" s="37"/>
      <c r="H1894" s="37"/>
      <c r="I1894" s="37"/>
      <c r="J1894" s="37"/>
      <c r="K1894" s="37"/>
      <c r="L1894" s="41" t="s">
        <v>1907</v>
      </c>
      <c r="M1894" s="97" t="s">
        <v>3232</v>
      </c>
      <c r="N1894" s="97"/>
      <c r="O1894" s="51">
        <v>3</v>
      </c>
      <c r="P1894" s="51">
        <v>28</v>
      </c>
      <c r="Q1894" s="97">
        <v>2</v>
      </c>
      <c r="R1894" s="51" t="s">
        <v>3233</v>
      </c>
      <c r="S1894" s="51" t="s">
        <v>3234</v>
      </c>
      <c r="T1894" s="61">
        <v>1</v>
      </c>
      <c r="U1894" s="97">
        <v>0</v>
      </c>
      <c r="V1894" s="97">
        <v>0</v>
      </c>
      <c r="W1894" s="97">
        <v>3</v>
      </c>
      <c r="X1894" s="97" t="s">
        <v>89</v>
      </c>
      <c r="Y1894" s="97" t="s">
        <v>2833</v>
      </c>
      <c r="Z1894" s="97" t="s">
        <v>89</v>
      </c>
      <c r="AA1894" s="97"/>
      <c r="AB1894" s="97"/>
      <c r="AC1894" s="34" t="s">
        <v>2825</v>
      </c>
      <c r="AD1894" s="34" t="s">
        <v>5069</v>
      </c>
      <c r="AE1894" s="97" t="s">
        <v>89</v>
      </c>
      <c r="AF1894" s="51" t="s">
        <v>3235</v>
      </c>
      <c r="AG1894" s="51" t="s">
        <v>2829</v>
      </c>
      <c r="AH1894" s="47" t="s">
        <v>3230</v>
      </c>
    </row>
    <row r="1895" spans="1:34" s="93" customFormat="1" ht="26.1" hidden="1" customHeight="1" outlineLevel="1">
      <c r="A1895" s="46"/>
      <c r="B1895" s="37"/>
      <c r="C1895" s="37"/>
      <c r="D1895" s="38"/>
      <c r="E1895" s="38"/>
      <c r="F1895" s="37"/>
      <c r="G1895" s="37"/>
      <c r="H1895" s="37"/>
      <c r="I1895" s="37"/>
      <c r="J1895" s="37"/>
      <c r="K1895" s="37"/>
      <c r="L1895" s="41" t="s">
        <v>1908</v>
      </c>
      <c r="M1895" s="97" t="s">
        <v>3232</v>
      </c>
      <c r="N1895" s="97"/>
      <c r="O1895" s="51">
        <v>5</v>
      </c>
      <c r="P1895" s="51">
        <v>41</v>
      </c>
      <c r="Q1895" s="97">
        <v>15</v>
      </c>
      <c r="R1895" s="51" t="s">
        <v>3233</v>
      </c>
      <c r="S1895" s="51" t="s">
        <v>3234</v>
      </c>
      <c r="T1895" s="61">
        <v>0.01</v>
      </c>
      <c r="U1895" s="97">
        <v>0</v>
      </c>
      <c r="V1895" s="97">
        <v>0</v>
      </c>
      <c r="W1895" s="97">
        <v>200</v>
      </c>
      <c r="X1895" s="97" t="s">
        <v>89</v>
      </c>
      <c r="Y1895" s="97" t="s">
        <v>3073</v>
      </c>
      <c r="Z1895" s="97" t="s">
        <v>89</v>
      </c>
      <c r="AA1895" s="97"/>
      <c r="AB1895" s="97" t="s">
        <v>114</v>
      </c>
      <c r="AC1895" s="34"/>
      <c r="AD1895" s="34" t="s">
        <v>5070</v>
      </c>
      <c r="AE1895" s="97" t="s">
        <v>89</v>
      </c>
      <c r="AF1895" s="51" t="s">
        <v>3235</v>
      </c>
      <c r="AG1895" s="51" t="s">
        <v>2829</v>
      </c>
      <c r="AH1895" s="47" t="s">
        <v>3230</v>
      </c>
    </row>
    <row r="1896" spans="1:34" s="93" customFormat="1" ht="26.1" hidden="1" customHeight="1" outlineLevel="1">
      <c r="A1896" s="46"/>
      <c r="B1896" s="37"/>
      <c r="C1896" s="37"/>
      <c r="D1896" s="38"/>
      <c r="E1896" s="38"/>
      <c r="F1896" s="37"/>
      <c r="G1896" s="37"/>
      <c r="H1896" s="37"/>
      <c r="I1896" s="37"/>
      <c r="J1896" s="37"/>
      <c r="K1896" s="37"/>
      <c r="L1896" s="41" t="s">
        <v>1909</v>
      </c>
      <c r="M1896" s="97" t="s">
        <v>3232</v>
      </c>
      <c r="N1896" s="97"/>
      <c r="O1896" s="51">
        <v>7</v>
      </c>
      <c r="P1896" s="51">
        <v>62</v>
      </c>
      <c r="Q1896" s="97">
        <v>11</v>
      </c>
      <c r="R1896" s="51" t="s">
        <v>3233</v>
      </c>
      <c r="S1896" s="51" t="s">
        <v>3234</v>
      </c>
      <c r="T1896" s="61">
        <v>0.1</v>
      </c>
      <c r="U1896" s="97">
        <v>-90</v>
      </c>
      <c r="V1896" s="97">
        <v>-90</v>
      </c>
      <c r="W1896" s="97">
        <v>90</v>
      </c>
      <c r="X1896" s="97" t="s">
        <v>89</v>
      </c>
      <c r="Y1896" s="97" t="s">
        <v>3069</v>
      </c>
      <c r="Z1896" s="97" t="s">
        <v>3070</v>
      </c>
      <c r="AA1896" s="97"/>
      <c r="AB1896" s="97" t="s">
        <v>115</v>
      </c>
      <c r="AC1896" s="34"/>
      <c r="AD1896" s="34" t="s">
        <v>5078</v>
      </c>
      <c r="AE1896" s="97" t="s">
        <v>89</v>
      </c>
      <c r="AF1896" s="51" t="s">
        <v>3235</v>
      </c>
      <c r="AG1896" s="51" t="s">
        <v>2829</v>
      </c>
      <c r="AH1896" s="47" t="s">
        <v>3230</v>
      </c>
    </row>
    <row r="1897" spans="1:34" s="93" customFormat="1" ht="26.1" hidden="1" customHeight="1" outlineLevel="1">
      <c r="A1897" s="46"/>
      <c r="B1897" s="37"/>
      <c r="C1897" s="37"/>
      <c r="D1897" s="38"/>
      <c r="E1897" s="38"/>
      <c r="F1897" s="37"/>
      <c r="G1897" s="37"/>
      <c r="H1897" s="37"/>
      <c r="I1897" s="37"/>
      <c r="J1897" s="37"/>
      <c r="K1897" s="37"/>
      <c r="L1897" s="41" t="s">
        <v>1910</v>
      </c>
      <c r="M1897" s="97" t="s">
        <v>3232</v>
      </c>
      <c r="N1897" s="97"/>
      <c r="O1897" s="51">
        <v>8</v>
      </c>
      <c r="P1897" s="51">
        <v>70</v>
      </c>
      <c r="Q1897" s="97">
        <v>8</v>
      </c>
      <c r="R1897" s="51" t="s">
        <v>3233</v>
      </c>
      <c r="S1897" s="51" t="s">
        <v>3234</v>
      </c>
      <c r="T1897" s="61">
        <v>0.1</v>
      </c>
      <c r="U1897" s="97">
        <v>-10</v>
      </c>
      <c r="V1897" s="97">
        <v>-10</v>
      </c>
      <c r="W1897" s="97">
        <v>10</v>
      </c>
      <c r="X1897" s="97" t="s">
        <v>89</v>
      </c>
      <c r="Y1897" s="97" t="s">
        <v>3059</v>
      </c>
      <c r="Z1897" s="97" t="s">
        <v>2860</v>
      </c>
      <c r="AA1897" s="97"/>
      <c r="AB1897" s="97" t="s">
        <v>115</v>
      </c>
      <c r="AC1897" s="34"/>
      <c r="AD1897" s="34" t="s">
        <v>5079</v>
      </c>
      <c r="AE1897" s="97" t="s">
        <v>89</v>
      </c>
      <c r="AF1897" s="51" t="s">
        <v>3235</v>
      </c>
      <c r="AG1897" s="51" t="s">
        <v>2829</v>
      </c>
      <c r="AH1897" s="47" t="s">
        <v>3230</v>
      </c>
    </row>
    <row r="1898" spans="1:34" s="93" customFormat="1" ht="26.1" hidden="1" customHeight="1" outlineLevel="1">
      <c r="A1898" s="46"/>
      <c r="B1898" s="37"/>
      <c r="C1898" s="37"/>
      <c r="D1898" s="38"/>
      <c r="E1898" s="38"/>
      <c r="F1898" s="37"/>
      <c r="G1898" s="37"/>
      <c r="H1898" s="37"/>
      <c r="I1898" s="37"/>
      <c r="J1898" s="37"/>
      <c r="K1898" s="37"/>
      <c r="L1898" s="41" t="s">
        <v>1911</v>
      </c>
      <c r="M1898" s="97" t="s">
        <v>3232</v>
      </c>
      <c r="N1898" s="97"/>
      <c r="O1898" s="51">
        <v>10</v>
      </c>
      <c r="P1898" s="51">
        <v>87</v>
      </c>
      <c r="Q1898" s="97">
        <v>15</v>
      </c>
      <c r="R1898" s="51" t="s">
        <v>3233</v>
      </c>
      <c r="S1898" s="51" t="s">
        <v>3234</v>
      </c>
      <c r="T1898" s="61">
        <v>0.01</v>
      </c>
      <c r="U1898" s="97">
        <v>-100</v>
      </c>
      <c r="V1898" s="97">
        <v>-100</v>
      </c>
      <c r="W1898" s="97">
        <v>80</v>
      </c>
      <c r="X1898" s="97" t="s">
        <v>89</v>
      </c>
      <c r="Y1898" s="97" t="s">
        <v>3075</v>
      </c>
      <c r="Z1898" s="97" t="s">
        <v>3074</v>
      </c>
      <c r="AA1898" s="97"/>
      <c r="AB1898" s="97" t="s">
        <v>123</v>
      </c>
      <c r="AC1898" s="34"/>
      <c r="AD1898" s="34" t="s">
        <v>5080</v>
      </c>
      <c r="AE1898" s="97" t="s">
        <v>89</v>
      </c>
      <c r="AF1898" s="51" t="s">
        <v>3235</v>
      </c>
      <c r="AG1898" s="51" t="s">
        <v>2829</v>
      </c>
      <c r="AH1898" s="47" t="s">
        <v>3230</v>
      </c>
    </row>
    <row r="1899" spans="1:34" s="93" customFormat="1" ht="26.1" hidden="1" customHeight="1" outlineLevel="1">
      <c r="A1899" s="46"/>
      <c r="B1899" s="37"/>
      <c r="C1899" s="37"/>
      <c r="D1899" s="38"/>
      <c r="E1899" s="38"/>
      <c r="F1899" s="37"/>
      <c r="G1899" s="37"/>
      <c r="H1899" s="37"/>
      <c r="I1899" s="37"/>
      <c r="J1899" s="37"/>
      <c r="K1899" s="37"/>
      <c r="L1899" s="41" t="s">
        <v>1912</v>
      </c>
      <c r="M1899" s="97" t="s">
        <v>3232</v>
      </c>
      <c r="N1899" s="97"/>
      <c r="O1899" s="51">
        <v>10</v>
      </c>
      <c r="P1899" s="51">
        <v>80</v>
      </c>
      <c r="Q1899" s="97">
        <v>7</v>
      </c>
      <c r="R1899" s="51" t="s">
        <v>3233</v>
      </c>
      <c r="S1899" s="51" t="s">
        <v>3234</v>
      </c>
      <c r="T1899" s="61">
        <v>1</v>
      </c>
      <c r="U1899" s="97">
        <v>0</v>
      </c>
      <c r="V1899" s="97">
        <v>0</v>
      </c>
      <c r="W1899" s="97">
        <v>100</v>
      </c>
      <c r="X1899" s="97" t="s">
        <v>89</v>
      </c>
      <c r="Y1899" s="97" t="s">
        <v>2860</v>
      </c>
      <c r="Z1899" s="97" t="s">
        <v>89</v>
      </c>
      <c r="AA1899" s="97"/>
      <c r="AB1899" s="97" t="s">
        <v>1182</v>
      </c>
      <c r="AC1899" s="34"/>
      <c r="AD1899" s="34" t="s">
        <v>1285</v>
      </c>
      <c r="AE1899" s="97" t="s">
        <v>89</v>
      </c>
      <c r="AF1899" s="51" t="s">
        <v>3235</v>
      </c>
      <c r="AG1899" s="51" t="s">
        <v>2829</v>
      </c>
      <c r="AH1899" s="47" t="s">
        <v>3230</v>
      </c>
    </row>
    <row r="1900" spans="1:34" s="93" customFormat="1" ht="26.1" hidden="1" customHeight="1" outlineLevel="1">
      <c r="A1900" s="46"/>
      <c r="B1900" s="37"/>
      <c r="C1900" s="37"/>
      <c r="D1900" s="38"/>
      <c r="E1900" s="38"/>
      <c r="F1900" s="37"/>
      <c r="G1900" s="37"/>
      <c r="H1900" s="37"/>
      <c r="I1900" s="37"/>
      <c r="J1900" s="37"/>
      <c r="K1900" s="37"/>
      <c r="L1900" s="41" t="s">
        <v>1913</v>
      </c>
      <c r="M1900" s="97" t="s">
        <v>5074</v>
      </c>
      <c r="N1900" s="97"/>
      <c r="O1900" s="51">
        <v>12</v>
      </c>
      <c r="P1900" s="51">
        <v>97</v>
      </c>
      <c r="Q1900" s="100">
        <v>15</v>
      </c>
      <c r="R1900" s="51" t="s">
        <v>3233</v>
      </c>
      <c r="S1900" s="51" t="s">
        <v>3234</v>
      </c>
      <c r="T1900" s="126">
        <v>0.01</v>
      </c>
      <c r="U1900" s="100">
        <v>-50</v>
      </c>
      <c r="V1900" s="100">
        <v>-50</v>
      </c>
      <c r="W1900" s="100">
        <v>128</v>
      </c>
      <c r="X1900" s="100" t="s">
        <v>89</v>
      </c>
      <c r="Y1900" s="100" t="s">
        <v>3081</v>
      </c>
      <c r="Z1900" s="100" t="s">
        <v>3076</v>
      </c>
      <c r="AA1900" s="97"/>
      <c r="AB1900" s="97" t="s">
        <v>5076</v>
      </c>
      <c r="AC1900" s="34"/>
      <c r="AD1900" s="34" t="s">
        <v>1286</v>
      </c>
      <c r="AE1900" s="97" t="s">
        <v>89</v>
      </c>
      <c r="AF1900" s="51" t="s">
        <v>3235</v>
      </c>
      <c r="AG1900" s="51" t="s">
        <v>2829</v>
      </c>
      <c r="AH1900" s="47" t="s">
        <v>3230</v>
      </c>
    </row>
    <row r="1901" spans="1:34" s="93" customFormat="1" ht="26.1" hidden="1" customHeight="1" outlineLevel="1">
      <c r="A1901" s="46"/>
      <c r="B1901" s="37"/>
      <c r="C1901" s="37"/>
      <c r="D1901" s="38"/>
      <c r="E1901" s="38"/>
      <c r="F1901" s="37"/>
      <c r="G1901" s="37"/>
      <c r="H1901" s="37"/>
      <c r="I1901" s="37"/>
      <c r="J1901" s="37"/>
      <c r="K1901" s="37"/>
      <c r="L1901" s="41" t="s">
        <v>1914</v>
      </c>
      <c r="M1901" s="97" t="s">
        <v>22</v>
      </c>
      <c r="N1901" s="97"/>
      <c r="O1901" s="51">
        <v>13</v>
      </c>
      <c r="P1901" s="51">
        <v>109</v>
      </c>
      <c r="Q1901" s="100">
        <v>4</v>
      </c>
      <c r="R1901" s="51" t="s">
        <v>3233</v>
      </c>
      <c r="S1901" s="51" t="s">
        <v>3234</v>
      </c>
      <c r="T1901" s="126">
        <v>10</v>
      </c>
      <c r="U1901" s="100">
        <v>0</v>
      </c>
      <c r="V1901" s="100">
        <v>0</v>
      </c>
      <c r="W1901" s="100">
        <v>100</v>
      </c>
      <c r="X1901" s="100" t="s">
        <v>89</v>
      </c>
      <c r="Y1901" s="100" t="s">
        <v>3082</v>
      </c>
      <c r="Z1901" s="100" t="s">
        <v>89</v>
      </c>
      <c r="AA1901" s="97"/>
      <c r="AB1901" s="97" t="s">
        <v>135</v>
      </c>
      <c r="AC1901" s="34"/>
      <c r="AD1901" s="34" t="s">
        <v>1287</v>
      </c>
      <c r="AE1901" s="97" t="s">
        <v>89</v>
      </c>
      <c r="AF1901" s="51" t="s">
        <v>3235</v>
      </c>
      <c r="AG1901" s="51" t="s">
        <v>2829</v>
      </c>
      <c r="AH1901" s="47" t="s">
        <v>3230</v>
      </c>
    </row>
    <row r="1902" spans="1:34" s="93" customFormat="1" ht="26.1" hidden="1" customHeight="1" outlineLevel="1">
      <c r="A1902" s="46"/>
      <c r="B1902" s="37"/>
      <c r="C1902" s="37"/>
      <c r="D1902" s="38"/>
      <c r="E1902" s="38"/>
      <c r="F1902" s="37"/>
      <c r="G1902" s="37"/>
      <c r="H1902" s="37"/>
      <c r="I1902" s="37"/>
      <c r="J1902" s="37"/>
      <c r="K1902" s="37"/>
      <c r="L1902" s="41" t="s">
        <v>1915</v>
      </c>
      <c r="M1902" s="97" t="s">
        <v>3232</v>
      </c>
      <c r="N1902" s="97"/>
      <c r="O1902" s="51">
        <v>3</v>
      </c>
      <c r="P1902" s="51">
        <v>30</v>
      </c>
      <c r="Q1902" s="97">
        <v>2</v>
      </c>
      <c r="R1902" s="51" t="s">
        <v>3233</v>
      </c>
      <c r="S1902" s="51" t="s">
        <v>3234</v>
      </c>
      <c r="T1902" s="61">
        <v>1</v>
      </c>
      <c r="U1902" s="97">
        <v>0</v>
      </c>
      <c r="V1902" s="97">
        <v>0</v>
      </c>
      <c r="W1902" s="97">
        <v>3</v>
      </c>
      <c r="X1902" s="97" t="s">
        <v>89</v>
      </c>
      <c r="Y1902" s="97" t="s">
        <v>2833</v>
      </c>
      <c r="Z1902" s="97" t="s">
        <v>89</v>
      </c>
      <c r="AA1902" s="97"/>
      <c r="AB1902" s="97"/>
      <c r="AC1902" s="34" t="s">
        <v>2825</v>
      </c>
      <c r="AD1902" s="34" t="s">
        <v>1288</v>
      </c>
      <c r="AE1902" s="97" t="s">
        <v>89</v>
      </c>
      <c r="AF1902" s="51" t="s">
        <v>3235</v>
      </c>
      <c r="AG1902" s="51" t="s">
        <v>2829</v>
      </c>
      <c r="AH1902" s="47" t="s">
        <v>3230</v>
      </c>
    </row>
    <row r="1903" spans="1:34" s="93" customFormat="1" ht="26.1" hidden="1" customHeight="1" outlineLevel="1">
      <c r="A1903" s="46"/>
      <c r="B1903" s="37"/>
      <c r="C1903" s="37"/>
      <c r="D1903" s="38"/>
      <c r="E1903" s="38"/>
      <c r="F1903" s="37"/>
      <c r="G1903" s="37"/>
      <c r="H1903" s="37"/>
      <c r="I1903" s="37"/>
      <c r="J1903" s="37"/>
      <c r="K1903" s="37"/>
      <c r="L1903" s="41" t="s">
        <v>1916</v>
      </c>
      <c r="M1903" s="97" t="s">
        <v>3232</v>
      </c>
      <c r="N1903" s="97"/>
      <c r="O1903" s="51">
        <v>15</v>
      </c>
      <c r="P1903" s="51">
        <v>126</v>
      </c>
      <c r="Q1903" s="97">
        <v>15</v>
      </c>
      <c r="R1903" s="51" t="s">
        <v>3233</v>
      </c>
      <c r="S1903" s="51" t="s">
        <v>3234</v>
      </c>
      <c r="T1903" s="61">
        <v>0.01</v>
      </c>
      <c r="U1903" s="97">
        <v>0</v>
      </c>
      <c r="V1903" s="97">
        <v>0</v>
      </c>
      <c r="W1903" s="97">
        <v>200</v>
      </c>
      <c r="X1903" s="97" t="s">
        <v>89</v>
      </c>
      <c r="Y1903" s="97" t="s">
        <v>3073</v>
      </c>
      <c r="Z1903" s="97" t="s">
        <v>89</v>
      </c>
      <c r="AA1903" s="97"/>
      <c r="AB1903" s="97" t="s">
        <v>114</v>
      </c>
      <c r="AC1903" s="34"/>
      <c r="AD1903" s="34" t="s">
        <v>1289</v>
      </c>
      <c r="AE1903" s="97" t="s">
        <v>89</v>
      </c>
      <c r="AF1903" s="51" t="s">
        <v>3235</v>
      </c>
      <c r="AG1903" s="51" t="s">
        <v>2829</v>
      </c>
      <c r="AH1903" s="47" t="s">
        <v>3230</v>
      </c>
    </row>
    <row r="1904" spans="1:34" s="93" customFormat="1" ht="26.1" hidden="1" customHeight="1" outlineLevel="1">
      <c r="A1904" s="46"/>
      <c r="B1904" s="37"/>
      <c r="C1904" s="37"/>
      <c r="D1904" s="38"/>
      <c r="E1904" s="38"/>
      <c r="F1904" s="37"/>
      <c r="G1904" s="37"/>
      <c r="H1904" s="37"/>
      <c r="I1904" s="37"/>
      <c r="J1904" s="37"/>
      <c r="K1904" s="37"/>
      <c r="L1904" s="41" t="s">
        <v>1917</v>
      </c>
      <c r="M1904" s="97" t="s">
        <v>3232</v>
      </c>
      <c r="N1904" s="97"/>
      <c r="O1904" s="51">
        <v>16</v>
      </c>
      <c r="P1904" s="51">
        <v>131</v>
      </c>
      <c r="Q1904" s="97">
        <v>11</v>
      </c>
      <c r="R1904" s="51" t="s">
        <v>3233</v>
      </c>
      <c r="S1904" s="51" t="s">
        <v>3234</v>
      </c>
      <c r="T1904" s="61">
        <v>0.1</v>
      </c>
      <c r="U1904" s="97">
        <v>-90</v>
      </c>
      <c r="V1904" s="97">
        <v>-90</v>
      </c>
      <c r="W1904" s="97">
        <v>90</v>
      </c>
      <c r="X1904" s="97" t="s">
        <v>89</v>
      </c>
      <c r="Y1904" s="97" t="s">
        <v>3069</v>
      </c>
      <c r="Z1904" s="97" t="s">
        <v>3070</v>
      </c>
      <c r="AA1904" s="97"/>
      <c r="AB1904" s="97" t="s">
        <v>115</v>
      </c>
      <c r="AC1904" s="34"/>
      <c r="AD1904" s="34" t="s">
        <v>1290</v>
      </c>
      <c r="AE1904" s="97" t="s">
        <v>89</v>
      </c>
      <c r="AF1904" s="51" t="s">
        <v>3235</v>
      </c>
      <c r="AG1904" s="51" t="s">
        <v>2829</v>
      </c>
      <c r="AH1904" s="47" t="s">
        <v>3230</v>
      </c>
    </row>
    <row r="1905" spans="1:34" s="93" customFormat="1" ht="26.1" hidden="1" customHeight="1" outlineLevel="1">
      <c r="A1905" s="46"/>
      <c r="B1905" s="37"/>
      <c r="C1905" s="37"/>
      <c r="D1905" s="38"/>
      <c r="E1905" s="38"/>
      <c r="F1905" s="37"/>
      <c r="G1905" s="37"/>
      <c r="H1905" s="37"/>
      <c r="I1905" s="37"/>
      <c r="J1905" s="37"/>
      <c r="K1905" s="37"/>
      <c r="L1905" s="41" t="s">
        <v>1918</v>
      </c>
      <c r="M1905" s="97" t="s">
        <v>3232</v>
      </c>
      <c r="N1905" s="97"/>
      <c r="O1905" s="51">
        <v>17</v>
      </c>
      <c r="P1905" s="51">
        <v>139</v>
      </c>
      <c r="Q1905" s="97">
        <v>8</v>
      </c>
      <c r="R1905" s="51" t="s">
        <v>3233</v>
      </c>
      <c r="S1905" s="51" t="s">
        <v>3234</v>
      </c>
      <c r="T1905" s="61">
        <v>0.1</v>
      </c>
      <c r="U1905" s="97">
        <v>-10</v>
      </c>
      <c r="V1905" s="97">
        <v>-10</v>
      </c>
      <c r="W1905" s="97">
        <v>10</v>
      </c>
      <c r="X1905" s="97" t="s">
        <v>89</v>
      </c>
      <c r="Y1905" s="97" t="s">
        <v>3059</v>
      </c>
      <c r="Z1905" s="97" t="s">
        <v>2860</v>
      </c>
      <c r="AA1905" s="97"/>
      <c r="AB1905" s="97" t="s">
        <v>115</v>
      </c>
      <c r="AC1905" s="34"/>
      <c r="AD1905" s="34" t="s">
        <v>1291</v>
      </c>
      <c r="AE1905" s="97" t="s">
        <v>89</v>
      </c>
      <c r="AF1905" s="51" t="s">
        <v>3235</v>
      </c>
      <c r="AG1905" s="51" t="s">
        <v>2829</v>
      </c>
      <c r="AH1905" s="47" t="s">
        <v>3230</v>
      </c>
    </row>
    <row r="1906" spans="1:34" s="93" customFormat="1" ht="26.1" hidden="1" customHeight="1" outlineLevel="1">
      <c r="A1906" s="46"/>
      <c r="B1906" s="37"/>
      <c r="C1906" s="37"/>
      <c r="D1906" s="38"/>
      <c r="E1906" s="38"/>
      <c r="F1906" s="37"/>
      <c r="G1906" s="37"/>
      <c r="H1906" s="37"/>
      <c r="I1906" s="37"/>
      <c r="J1906" s="37"/>
      <c r="K1906" s="37"/>
      <c r="L1906" s="41" t="s">
        <v>1919</v>
      </c>
      <c r="M1906" s="97" t="s">
        <v>3232</v>
      </c>
      <c r="N1906" s="97"/>
      <c r="O1906" s="51">
        <v>19</v>
      </c>
      <c r="P1906" s="51">
        <v>156</v>
      </c>
      <c r="Q1906" s="97">
        <v>15</v>
      </c>
      <c r="R1906" s="51" t="s">
        <v>3233</v>
      </c>
      <c r="S1906" s="51" t="s">
        <v>3234</v>
      </c>
      <c r="T1906" s="61">
        <v>0.01</v>
      </c>
      <c r="U1906" s="97">
        <v>-100</v>
      </c>
      <c r="V1906" s="97">
        <v>-100</v>
      </c>
      <c r="W1906" s="97">
        <v>80</v>
      </c>
      <c r="X1906" s="97" t="s">
        <v>89</v>
      </c>
      <c r="Y1906" s="97" t="s">
        <v>3075</v>
      </c>
      <c r="Z1906" s="97" t="s">
        <v>3074</v>
      </c>
      <c r="AA1906" s="97"/>
      <c r="AB1906" s="97" t="s">
        <v>123</v>
      </c>
      <c r="AC1906" s="34"/>
      <c r="AD1906" s="34" t="s">
        <v>1292</v>
      </c>
      <c r="AE1906" s="97" t="s">
        <v>89</v>
      </c>
      <c r="AF1906" s="51" t="s">
        <v>3235</v>
      </c>
      <c r="AG1906" s="51" t="s">
        <v>2829</v>
      </c>
      <c r="AH1906" s="47" t="s">
        <v>3230</v>
      </c>
    </row>
    <row r="1907" spans="1:34" s="93" customFormat="1" ht="26.1" hidden="1" customHeight="1" outlineLevel="1">
      <c r="A1907" s="46"/>
      <c r="B1907" s="37"/>
      <c r="C1907" s="37"/>
      <c r="D1907" s="38"/>
      <c r="E1907" s="38"/>
      <c r="F1907" s="37"/>
      <c r="G1907" s="37"/>
      <c r="H1907" s="37"/>
      <c r="I1907" s="37"/>
      <c r="J1907" s="37"/>
      <c r="K1907" s="37"/>
      <c r="L1907" s="41" t="s">
        <v>1920</v>
      </c>
      <c r="M1907" s="97" t="s">
        <v>3232</v>
      </c>
      <c r="N1907" s="97"/>
      <c r="O1907" s="51">
        <v>20</v>
      </c>
      <c r="P1907" s="51">
        <v>165</v>
      </c>
      <c r="Q1907" s="97">
        <v>7</v>
      </c>
      <c r="R1907" s="51" t="s">
        <v>3233</v>
      </c>
      <c r="S1907" s="51" t="s">
        <v>3234</v>
      </c>
      <c r="T1907" s="61">
        <v>1</v>
      </c>
      <c r="U1907" s="97">
        <v>0</v>
      </c>
      <c r="V1907" s="97">
        <v>0</v>
      </c>
      <c r="W1907" s="97">
        <v>100</v>
      </c>
      <c r="X1907" s="97" t="s">
        <v>89</v>
      </c>
      <c r="Y1907" s="97" t="s">
        <v>2860</v>
      </c>
      <c r="Z1907" s="97" t="s">
        <v>89</v>
      </c>
      <c r="AA1907" s="97"/>
      <c r="AB1907" s="97" t="s">
        <v>1182</v>
      </c>
      <c r="AC1907" s="34"/>
      <c r="AD1907" s="34" t="s">
        <v>1285</v>
      </c>
      <c r="AE1907" s="97" t="s">
        <v>89</v>
      </c>
      <c r="AF1907" s="51" t="s">
        <v>3235</v>
      </c>
      <c r="AG1907" s="51" t="s">
        <v>2829</v>
      </c>
      <c r="AH1907" s="47" t="s">
        <v>3230</v>
      </c>
    </row>
    <row r="1908" spans="1:34" s="93" customFormat="1" ht="26.1" hidden="1" customHeight="1" outlineLevel="1">
      <c r="A1908" s="46"/>
      <c r="B1908" s="37"/>
      <c r="C1908" s="37"/>
      <c r="D1908" s="38"/>
      <c r="E1908" s="38"/>
      <c r="F1908" s="37"/>
      <c r="G1908" s="37"/>
      <c r="H1908" s="37"/>
      <c r="I1908" s="37"/>
      <c r="J1908" s="37"/>
      <c r="K1908" s="37"/>
      <c r="L1908" s="41" t="s">
        <v>1921</v>
      </c>
      <c r="M1908" s="100" t="s">
        <v>22</v>
      </c>
      <c r="N1908" s="100"/>
      <c r="O1908" s="51">
        <v>22</v>
      </c>
      <c r="P1908" s="51">
        <v>182</v>
      </c>
      <c r="Q1908" s="100">
        <v>15</v>
      </c>
      <c r="R1908" s="51" t="s">
        <v>3233</v>
      </c>
      <c r="S1908" s="51" t="s">
        <v>3234</v>
      </c>
      <c r="T1908" s="126">
        <v>0.01</v>
      </c>
      <c r="U1908" s="100">
        <v>-50</v>
      </c>
      <c r="V1908" s="100">
        <v>-50</v>
      </c>
      <c r="W1908" s="100">
        <v>128</v>
      </c>
      <c r="X1908" s="100" t="s">
        <v>89</v>
      </c>
      <c r="Y1908" s="100" t="s">
        <v>3081</v>
      </c>
      <c r="Z1908" s="100" t="s">
        <v>3076</v>
      </c>
      <c r="AA1908" s="97"/>
      <c r="AB1908" s="97" t="s">
        <v>5076</v>
      </c>
      <c r="AC1908" s="34"/>
      <c r="AD1908" s="34" t="s">
        <v>1286</v>
      </c>
      <c r="AE1908" s="97" t="s">
        <v>89</v>
      </c>
      <c r="AF1908" s="51" t="s">
        <v>3235</v>
      </c>
      <c r="AG1908" s="51" t="s">
        <v>2829</v>
      </c>
      <c r="AH1908" s="47" t="s">
        <v>3230</v>
      </c>
    </row>
    <row r="1909" spans="1:34" s="93" customFormat="1" ht="26.1" hidden="1" customHeight="1" outlineLevel="1">
      <c r="A1909" s="46"/>
      <c r="B1909" s="37"/>
      <c r="C1909" s="37"/>
      <c r="D1909" s="38"/>
      <c r="E1909" s="38"/>
      <c r="F1909" s="37"/>
      <c r="G1909" s="37"/>
      <c r="H1909" s="37"/>
      <c r="I1909" s="37"/>
      <c r="J1909" s="37"/>
      <c r="K1909" s="37"/>
      <c r="L1909" s="41" t="s">
        <v>1922</v>
      </c>
      <c r="M1909" s="100" t="s">
        <v>22</v>
      </c>
      <c r="N1909" s="100"/>
      <c r="O1909" s="51">
        <v>22</v>
      </c>
      <c r="P1909" s="51">
        <v>178</v>
      </c>
      <c r="Q1909" s="100">
        <v>4</v>
      </c>
      <c r="R1909" s="51" t="s">
        <v>3233</v>
      </c>
      <c r="S1909" s="51" t="s">
        <v>3234</v>
      </c>
      <c r="T1909" s="126">
        <v>10</v>
      </c>
      <c r="U1909" s="100">
        <v>0</v>
      </c>
      <c r="V1909" s="100">
        <v>0</v>
      </c>
      <c r="W1909" s="100">
        <v>100</v>
      </c>
      <c r="X1909" s="100" t="s">
        <v>89</v>
      </c>
      <c r="Y1909" s="100" t="s">
        <v>3082</v>
      </c>
      <c r="Z1909" s="100" t="s">
        <v>89</v>
      </c>
      <c r="AA1909" s="97"/>
      <c r="AB1909" s="97" t="s">
        <v>135</v>
      </c>
      <c r="AC1909" s="34"/>
      <c r="AD1909" s="34" t="s">
        <v>1287</v>
      </c>
      <c r="AE1909" s="97" t="s">
        <v>89</v>
      </c>
      <c r="AF1909" s="51" t="s">
        <v>3235</v>
      </c>
      <c r="AG1909" s="51" t="s">
        <v>2829</v>
      </c>
      <c r="AH1909" s="47" t="s">
        <v>3230</v>
      </c>
    </row>
    <row r="1910" spans="1:34" s="93" customFormat="1" ht="26.1" hidden="1" customHeight="1" outlineLevel="1">
      <c r="A1910" s="46"/>
      <c r="B1910" s="37"/>
      <c r="C1910" s="37"/>
      <c r="D1910" s="38"/>
      <c r="E1910" s="38"/>
      <c r="F1910" s="37"/>
      <c r="G1910" s="37"/>
      <c r="H1910" s="37"/>
      <c r="I1910" s="37"/>
      <c r="J1910" s="37"/>
      <c r="K1910" s="37"/>
      <c r="L1910" s="41" t="s">
        <v>1923</v>
      </c>
      <c r="M1910" s="100" t="s">
        <v>3232</v>
      </c>
      <c r="N1910" s="100"/>
      <c r="O1910" s="51">
        <v>22</v>
      </c>
      <c r="P1910" s="51">
        <v>176</v>
      </c>
      <c r="Q1910" s="100">
        <v>2</v>
      </c>
      <c r="R1910" s="51" t="s">
        <v>3233</v>
      </c>
      <c r="S1910" s="51" t="s">
        <v>3234</v>
      </c>
      <c r="T1910" s="126">
        <v>1</v>
      </c>
      <c r="U1910" s="100">
        <v>0</v>
      </c>
      <c r="V1910" s="100">
        <v>0</v>
      </c>
      <c r="W1910" s="100">
        <v>3</v>
      </c>
      <c r="X1910" s="100" t="s">
        <v>89</v>
      </c>
      <c r="Y1910" s="100" t="s">
        <v>2833</v>
      </c>
      <c r="Z1910" s="100" t="s">
        <v>89</v>
      </c>
      <c r="AA1910" s="97"/>
      <c r="AB1910" s="97"/>
      <c r="AC1910" s="34" t="s">
        <v>2825</v>
      </c>
      <c r="AD1910" s="34" t="s">
        <v>1288</v>
      </c>
      <c r="AE1910" s="97" t="s">
        <v>89</v>
      </c>
      <c r="AF1910" s="51" t="s">
        <v>3235</v>
      </c>
      <c r="AG1910" s="51" t="s">
        <v>2829</v>
      </c>
      <c r="AH1910" s="47" t="s">
        <v>3230</v>
      </c>
    </row>
    <row r="1911" spans="1:34" s="93" customFormat="1" ht="26.1" hidden="1" customHeight="1" outlineLevel="1">
      <c r="A1911" s="46"/>
      <c r="B1911" s="37"/>
      <c r="C1911" s="37"/>
      <c r="D1911" s="38"/>
      <c r="E1911" s="38"/>
      <c r="F1911" s="37"/>
      <c r="G1911" s="37"/>
      <c r="H1911" s="37"/>
      <c r="I1911" s="37"/>
      <c r="J1911" s="37"/>
      <c r="K1911" s="37"/>
      <c r="L1911" s="41" t="s">
        <v>1924</v>
      </c>
      <c r="M1911" s="100" t="s">
        <v>3232</v>
      </c>
      <c r="N1911" s="100"/>
      <c r="O1911" s="51">
        <v>24</v>
      </c>
      <c r="P1911" s="51">
        <v>193</v>
      </c>
      <c r="Q1911" s="100">
        <v>15</v>
      </c>
      <c r="R1911" s="51" t="s">
        <v>3233</v>
      </c>
      <c r="S1911" s="51" t="s">
        <v>3234</v>
      </c>
      <c r="T1911" s="126">
        <v>0.01</v>
      </c>
      <c r="U1911" s="100">
        <v>0</v>
      </c>
      <c r="V1911" s="100">
        <v>0</v>
      </c>
      <c r="W1911" s="100">
        <v>200</v>
      </c>
      <c r="X1911" s="100" t="s">
        <v>89</v>
      </c>
      <c r="Y1911" s="100" t="s">
        <v>3073</v>
      </c>
      <c r="Z1911" s="100" t="s">
        <v>89</v>
      </c>
      <c r="AA1911" s="97"/>
      <c r="AB1911" s="97" t="s">
        <v>114</v>
      </c>
      <c r="AC1911" s="34"/>
      <c r="AD1911" s="34" t="s">
        <v>1289</v>
      </c>
      <c r="AE1911" s="97" t="s">
        <v>89</v>
      </c>
      <c r="AF1911" s="51" t="s">
        <v>3235</v>
      </c>
      <c r="AG1911" s="51" t="s">
        <v>2829</v>
      </c>
      <c r="AH1911" s="47" t="s">
        <v>3230</v>
      </c>
    </row>
    <row r="1912" spans="1:34" s="93" customFormat="1" ht="26.1" hidden="1" customHeight="1" outlineLevel="1">
      <c r="A1912" s="46"/>
      <c r="B1912" s="37"/>
      <c r="C1912" s="37"/>
      <c r="D1912" s="38"/>
      <c r="E1912" s="38"/>
      <c r="F1912" s="37"/>
      <c r="G1912" s="37"/>
      <c r="H1912" s="37"/>
      <c r="I1912" s="37"/>
      <c r="J1912" s="37"/>
      <c r="K1912" s="37"/>
      <c r="L1912" s="41" t="s">
        <v>1925</v>
      </c>
      <c r="M1912" s="100" t="s">
        <v>3232</v>
      </c>
      <c r="N1912" s="100"/>
      <c r="O1912" s="51">
        <v>26</v>
      </c>
      <c r="P1912" s="51">
        <v>214</v>
      </c>
      <c r="Q1912" s="100">
        <v>11</v>
      </c>
      <c r="R1912" s="51" t="s">
        <v>3233</v>
      </c>
      <c r="S1912" s="51" t="s">
        <v>3234</v>
      </c>
      <c r="T1912" s="126">
        <v>0.1</v>
      </c>
      <c r="U1912" s="100">
        <v>-90</v>
      </c>
      <c r="V1912" s="100">
        <v>-90</v>
      </c>
      <c r="W1912" s="100">
        <v>90</v>
      </c>
      <c r="X1912" s="100" t="s">
        <v>89</v>
      </c>
      <c r="Y1912" s="100" t="s">
        <v>3069</v>
      </c>
      <c r="Z1912" s="100" t="s">
        <v>3070</v>
      </c>
      <c r="AA1912" s="97"/>
      <c r="AB1912" s="97" t="s">
        <v>115</v>
      </c>
      <c r="AC1912" s="34"/>
      <c r="AD1912" s="34" t="s">
        <v>1290</v>
      </c>
      <c r="AE1912" s="97" t="s">
        <v>89</v>
      </c>
      <c r="AF1912" s="51" t="s">
        <v>3235</v>
      </c>
      <c r="AG1912" s="51" t="s">
        <v>2829</v>
      </c>
      <c r="AH1912" s="47" t="s">
        <v>3230</v>
      </c>
    </row>
    <row r="1913" spans="1:34" s="93" customFormat="1" ht="26.1" hidden="1" customHeight="1" outlineLevel="1">
      <c r="A1913" s="46"/>
      <c r="B1913" s="37"/>
      <c r="C1913" s="37"/>
      <c r="D1913" s="38"/>
      <c r="E1913" s="38"/>
      <c r="F1913" s="37"/>
      <c r="G1913" s="37"/>
      <c r="H1913" s="37"/>
      <c r="I1913" s="37"/>
      <c r="J1913" s="37"/>
      <c r="K1913" s="37"/>
      <c r="L1913" s="41" t="s">
        <v>1926</v>
      </c>
      <c r="M1913" s="100" t="s">
        <v>3232</v>
      </c>
      <c r="N1913" s="100"/>
      <c r="O1913" s="51">
        <v>27</v>
      </c>
      <c r="P1913" s="51">
        <v>222</v>
      </c>
      <c r="Q1913" s="100">
        <v>8</v>
      </c>
      <c r="R1913" s="51" t="s">
        <v>3233</v>
      </c>
      <c r="S1913" s="51" t="s">
        <v>3234</v>
      </c>
      <c r="T1913" s="126">
        <v>0.1</v>
      </c>
      <c r="U1913" s="100">
        <v>-10</v>
      </c>
      <c r="V1913" s="100">
        <v>-10</v>
      </c>
      <c r="W1913" s="100">
        <v>10</v>
      </c>
      <c r="X1913" s="100" t="s">
        <v>89</v>
      </c>
      <c r="Y1913" s="100" t="s">
        <v>3059</v>
      </c>
      <c r="Z1913" s="100" t="s">
        <v>2860</v>
      </c>
      <c r="AA1913" s="97"/>
      <c r="AB1913" s="97" t="s">
        <v>115</v>
      </c>
      <c r="AC1913" s="34"/>
      <c r="AD1913" s="34" t="s">
        <v>1291</v>
      </c>
      <c r="AE1913" s="97" t="s">
        <v>89</v>
      </c>
      <c r="AF1913" s="51" t="s">
        <v>3235</v>
      </c>
      <c r="AG1913" s="51" t="s">
        <v>2829</v>
      </c>
      <c r="AH1913" s="47" t="s">
        <v>3230</v>
      </c>
    </row>
    <row r="1914" spans="1:34" s="93" customFormat="1" ht="26.1" hidden="1" customHeight="1" outlineLevel="1">
      <c r="A1914" s="46"/>
      <c r="B1914" s="37"/>
      <c r="C1914" s="37"/>
      <c r="D1914" s="38"/>
      <c r="E1914" s="38"/>
      <c r="F1914" s="37"/>
      <c r="G1914" s="37"/>
      <c r="H1914" s="37"/>
      <c r="I1914" s="37"/>
      <c r="J1914" s="37"/>
      <c r="K1914" s="37"/>
      <c r="L1914" s="41" t="s">
        <v>1927</v>
      </c>
      <c r="M1914" s="100" t="s">
        <v>3232</v>
      </c>
      <c r="N1914" s="100"/>
      <c r="O1914" s="51">
        <v>29</v>
      </c>
      <c r="P1914" s="51">
        <v>239</v>
      </c>
      <c r="Q1914" s="100">
        <v>15</v>
      </c>
      <c r="R1914" s="51" t="s">
        <v>3233</v>
      </c>
      <c r="S1914" s="51" t="s">
        <v>3234</v>
      </c>
      <c r="T1914" s="126">
        <v>0.01</v>
      </c>
      <c r="U1914" s="100">
        <v>-100</v>
      </c>
      <c r="V1914" s="100">
        <v>-100</v>
      </c>
      <c r="W1914" s="100">
        <v>80</v>
      </c>
      <c r="X1914" s="100" t="s">
        <v>89</v>
      </c>
      <c r="Y1914" s="100" t="s">
        <v>3075</v>
      </c>
      <c r="Z1914" s="100" t="s">
        <v>3074</v>
      </c>
      <c r="AA1914" s="97"/>
      <c r="AB1914" s="97" t="s">
        <v>123</v>
      </c>
      <c r="AC1914" s="34"/>
      <c r="AD1914" s="34" t="s">
        <v>1292</v>
      </c>
      <c r="AE1914" s="97" t="s">
        <v>89</v>
      </c>
      <c r="AF1914" s="51" t="s">
        <v>3235</v>
      </c>
      <c r="AG1914" s="51" t="s">
        <v>2829</v>
      </c>
      <c r="AH1914" s="47" t="s">
        <v>3230</v>
      </c>
    </row>
    <row r="1915" spans="1:34" s="93" customFormat="1" ht="26.1" hidden="1" customHeight="1" outlineLevel="1">
      <c r="A1915" s="46"/>
      <c r="B1915" s="37"/>
      <c r="C1915" s="37"/>
      <c r="D1915" s="38"/>
      <c r="E1915" s="38"/>
      <c r="F1915" s="37"/>
      <c r="G1915" s="37"/>
      <c r="H1915" s="37"/>
      <c r="I1915" s="37"/>
      <c r="J1915" s="37"/>
      <c r="K1915" s="37"/>
      <c r="L1915" s="41" t="s">
        <v>1928</v>
      </c>
      <c r="M1915" s="100" t="s">
        <v>3232</v>
      </c>
      <c r="N1915" s="100"/>
      <c r="O1915" s="51">
        <v>29</v>
      </c>
      <c r="P1915" s="51">
        <v>232</v>
      </c>
      <c r="Q1915" s="100">
        <v>7</v>
      </c>
      <c r="R1915" s="51" t="s">
        <v>3233</v>
      </c>
      <c r="S1915" s="51" t="s">
        <v>3234</v>
      </c>
      <c r="T1915" s="126">
        <v>1</v>
      </c>
      <c r="U1915" s="100">
        <v>0</v>
      </c>
      <c r="V1915" s="100">
        <v>0</v>
      </c>
      <c r="W1915" s="100">
        <v>100</v>
      </c>
      <c r="X1915" s="100" t="s">
        <v>89</v>
      </c>
      <c r="Y1915" s="100" t="s">
        <v>2860</v>
      </c>
      <c r="Z1915" s="100" t="s">
        <v>89</v>
      </c>
      <c r="AA1915" s="97"/>
      <c r="AB1915" s="97" t="s">
        <v>1182</v>
      </c>
      <c r="AC1915" s="34"/>
      <c r="AD1915" s="34" t="s">
        <v>1285</v>
      </c>
      <c r="AE1915" s="97" t="s">
        <v>89</v>
      </c>
      <c r="AF1915" s="51" t="s">
        <v>3235</v>
      </c>
      <c r="AG1915" s="51" t="s">
        <v>2829</v>
      </c>
      <c r="AH1915" s="47" t="s">
        <v>3230</v>
      </c>
    </row>
    <row r="1916" spans="1:34" s="93" customFormat="1" ht="26.1" hidden="1" customHeight="1" outlineLevel="1">
      <c r="A1916" s="46"/>
      <c r="B1916" s="37"/>
      <c r="C1916" s="37"/>
      <c r="D1916" s="38"/>
      <c r="E1916" s="38"/>
      <c r="F1916" s="37"/>
      <c r="G1916" s="37"/>
      <c r="H1916" s="37"/>
      <c r="I1916" s="37"/>
      <c r="J1916" s="37"/>
      <c r="K1916" s="37"/>
      <c r="L1916" s="41" t="s">
        <v>1929</v>
      </c>
      <c r="M1916" s="100" t="s">
        <v>22</v>
      </c>
      <c r="N1916" s="100"/>
      <c r="O1916" s="51">
        <v>31</v>
      </c>
      <c r="P1916" s="51">
        <v>249</v>
      </c>
      <c r="Q1916" s="100">
        <v>15</v>
      </c>
      <c r="R1916" s="51" t="s">
        <v>3233</v>
      </c>
      <c r="S1916" s="51" t="s">
        <v>3234</v>
      </c>
      <c r="T1916" s="126">
        <v>0.01</v>
      </c>
      <c r="U1916" s="100">
        <v>-50</v>
      </c>
      <c r="V1916" s="100">
        <v>-50</v>
      </c>
      <c r="W1916" s="100">
        <v>128</v>
      </c>
      <c r="X1916" s="100" t="s">
        <v>89</v>
      </c>
      <c r="Y1916" s="100" t="s">
        <v>3081</v>
      </c>
      <c r="Z1916" s="100" t="s">
        <v>3076</v>
      </c>
      <c r="AA1916" s="97"/>
      <c r="AB1916" s="97" t="s">
        <v>5076</v>
      </c>
      <c r="AC1916" s="34"/>
      <c r="AD1916" s="34" t="s">
        <v>1286</v>
      </c>
      <c r="AE1916" s="97" t="s">
        <v>89</v>
      </c>
      <c r="AF1916" s="51" t="s">
        <v>3235</v>
      </c>
      <c r="AG1916" s="51" t="s">
        <v>2829</v>
      </c>
      <c r="AH1916" s="47" t="s">
        <v>3230</v>
      </c>
    </row>
    <row r="1917" spans="1:34" s="93" customFormat="1" ht="26.1" hidden="1" customHeight="1" outlineLevel="1">
      <c r="A1917" s="46"/>
      <c r="B1917" s="37"/>
      <c r="C1917" s="37"/>
      <c r="D1917" s="38"/>
      <c r="E1917" s="38"/>
      <c r="F1917" s="37"/>
      <c r="G1917" s="37"/>
      <c r="H1917" s="37"/>
      <c r="I1917" s="37"/>
      <c r="J1917" s="37"/>
      <c r="K1917" s="37"/>
      <c r="L1917" s="41" t="s">
        <v>1930</v>
      </c>
      <c r="M1917" s="100" t="s">
        <v>22</v>
      </c>
      <c r="N1917" s="100"/>
      <c r="O1917" s="51">
        <v>32</v>
      </c>
      <c r="P1917" s="51">
        <v>261</v>
      </c>
      <c r="Q1917" s="100">
        <v>4</v>
      </c>
      <c r="R1917" s="51" t="s">
        <v>3233</v>
      </c>
      <c r="S1917" s="51" t="s">
        <v>3234</v>
      </c>
      <c r="T1917" s="126">
        <v>10</v>
      </c>
      <c r="U1917" s="100">
        <v>0</v>
      </c>
      <c r="V1917" s="100">
        <v>0</v>
      </c>
      <c r="W1917" s="100">
        <v>100</v>
      </c>
      <c r="X1917" s="100" t="s">
        <v>89</v>
      </c>
      <c r="Y1917" s="100" t="s">
        <v>3082</v>
      </c>
      <c r="Z1917" s="100" t="s">
        <v>89</v>
      </c>
      <c r="AA1917" s="97"/>
      <c r="AB1917" s="97" t="s">
        <v>135</v>
      </c>
      <c r="AC1917" s="34"/>
      <c r="AD1917" s="34" t="s">
        <v>1287</v>
      </c>
      <c r="AE1917" s="97" t="s">
        <v>89</v>
      </c>
      <c r="AF1917" s="51" t="s">
        <v>3235</v>
      </c>
      <c r="AG1917" s="51" t="s">
        <v>2829</v>
      </c>
      <c r="AH1917" s="47" t="s">
        <v>3230</v>
      </c>
    </row>
    <row r="1918" spans="1:34" s="93" customFormat="1" ht="26.1" hidden="1" customHeight="1" outlineLevel="1">
      <c r="A1918" s="46"/>
      <c r="B1918" s="37"/>
      <c r="C1918" s="37"/>
      <c r="D1918" s="38"/>
      <c r="E1918" s="38"/>
      <c r="F1918" s="37"/>
      <c r="G1918" s="37"/>
      <c r="H1918" s="37"/>
      <c r="I1918" s="37"/>
      <c r="J1918" s="37"/>
      <c r="K1918" s="37"/>
      <c r="L1918" s="41" t="s">
        <v>1931</v>
      </c>
      <c r="M1918" s="100" t="s">
        <v>3232</v>
      </c>
      <c r="N1918" s="100"/>
      <c r="O1918" s="51">
        <v>32</v>
      </c>
      <c r="P1918" s="51">
        <v>259</v>
      </c>
      <c r="Q1918" s="100">
        <v>2</v>
      </c>
      <c r="R1918" s="51" t="s">
        <v>3233</v>
      </c>
      <c r="S1918" s="51" t="s">
        <v>3234</v>
      </c>
      <c r="T1918" s="126">
        <v>1</v>
      </c>
      <c r="U1918" s="100">
        <v>0</v>
      </c>
      <c r="V1918" s="100">
        <v>0</v>
      </c>
      <c r="W1918" s="100">
        <v>3</v>
      </c>
      <c r="X1918" s="100" t="s">
        <v>89</v>
      </c>
      <c r="Y1918" s="100" t="s">
        <v>2833</v>
      </c>
      <c r="Z1918" s="100" t="s">
        <v>89</v>
      </c>
      <c r="AA1918" s="97"/>
      <c r="AB1918" s="97"/>
      <c r="AC1918" s="34" t="s">
        <v>2825</v>
      </c>
      <c r="AD1918" s="34" t="s">
        <v>1288</v>
      </c>
      <c r="AE1918" s="97" t="s">
        <v>89</v>
      </c>
      <c r="AF1918" s="51" t="s">
        <v>3235</v>
      </c>
      <c r="AG1918" s="51" t="s">
        <v>2829</v>
      </c>
      <c r="AH1918" s="47" t="s">
        <v>3230</v>
      </c>
    </row>
    <row r="1919" spans="1:34" s="93" customFormat="1" ht="26.1" hidden="1" customHeight="1" outlineLevel="1">
      <c r="A1919" s="46"/>
      <c r="B1919" s="37"/>
      <c r="C1919" s="37"/>
      <c r="D1919" s="38"/>
      <c r="E1919" s="38"/>
      <c r="F1919" s="37"/>
      <c r="G1919" s="37"/>
      <c r="H1919" s="37"/>
      <c r="I1919" s="37"/>
      <c r="J1919" s="37"/>
      <c r="K1919" s="37"/>
      <c r="L1919" s="41" t="s">
        <v>1932</v>
      </c>
      <c r="M1919" s="100" t="s">
        <v>3232</v>
      </c>
      <c r="N1919" s="100"/>
      <c r="O1919" s="51">
        <v>34</v>
      </c>
      <c r="P1919" s="51">
        <v>276</v>
      </c>
      <c r="Q1919" s="100">
        <v>15</v>
      </c>
      <c r="R1919" s="51" t="s">
        <v>3233</v>
      </c>
      <c r="S1919" s="51" t="s">
        <v>3234</v>
      </c>
      <c r="T1919" s="126">
        <v>0.01</v>
      </c>
      <c r="U1919" s="100">
        <v>0</v>
      </c>
      <c r="V1919" s="100">
        <v>0</v>
      </c>
      <c r="W1919" s="100">
        <v>200</v>
      </c>
      <c r="X1919" s="100" t="s">
        <v>89</v>
      </c>
      <c r="Y1919" s="100" t="s">
        <v>3073</v>
      </c>
      <c r="Z1919" s="100" t="s">
        <v>89</v>
      </c>
      <c r="AA1919" s="97"/>
      <c r="AB1919" s="97" t="s">
        <v>114</v>
      </c>
      <c r="AC1919" s="34"/>
      <c r="AD1919" s="34" t="s">
        <v>1289</v>
      </c>
      <c r="AE1919" s="97" t="s">
        <v>89</v>
      </c>
      <c r="AF1919" s="51" t="s">
        <v>3235</v>
      </c>
      <c r="AG1919" s="51" t="s">
        <v>2829</v>
      </c>
      <c r="AH1919" s="47" t="s">
        <v>3230</v>
      </c>
    </row>
    <row r="1920" spans="1:34" s="93" customFormat="1" ht="26.1" hidden="1" customHeight="1" outlineLevel="1">
      <c r="A1920" s="46"/>
      <c r="B1920" s="37"/>
      <c r="C1920" s="37"/>
      <c r="D1920" s="38"/>
      <c r="E1920" s="38"/>
      <c r="F1920" s="37"/>
      <c r="G1920" s="37"/>
      <c r="H1920" s="37"/>
      <c r="I1920" s="37"/>
      <c r="J1920" s="37"/>
      <c r="K1920" s="37"/>
      <c r="L1920" s="41" t="s">
        <v>1933</v>
      </c>
      <c r="M1920" s="100" t="s">
        <v>3232</v>
      </c>
      <c r="N1920" s="100"/>
      <c r="O1920" s="51">
        <v>35</v>
      </c>
      <c r="P1920" s="51">
        <v>281</v>
      </c>
      <c r="Q1920" s="100">
        <v>11</v>
      </c>
      <c r="R1920" s="51" t="s">
        <v>3233</v>
      </c>
      <c r="S1920" s="51" t="s">
        <v>3234</v>
      </c>
      <c r="T1920" s="126">
        <v>0.1</v>
      </c>
      <c r="U1920" s="100">
        <v>-90</v>
      </c>
      <c r="V1920" s="100">
        <v>-90</v>
      </c>
      <c r="W1920" s="100">
        <v>90</v>
      </c>
      <c r="X1920" s="100" t="s">
        <v>89</v>
      </c>
      <c r="Y1920" s="100" t="s">
        <v>3069</v>
      </c>
      <c r="Z1920" s="100" t="s">
        <v>3070</v>
      </c>
      <c r="AA1920" s="97"/>
      <c r="AB1920" s="97" t="s">
        <v>115</v>
      </c>
      <c r="AC1920" s="34"/>
      <c r="AD1920" s="34" t="s">
        <v>1290</v>
      </c>
      <c r="AE1920" s="97" t="s">
        <v>89</v>
      </c>
      <c r="AF1920" s="51" t="s">
        <v>3235</v>
      </c>
      <c r="AG1920" s="51" t="s">
        <v>2829</v>
      </c>
      <c r="AH1920" s="47" t="s">
        <v>3230</v>
      </c>
    </row>
    <row r="1921" spans="1:34" s="93" customFormat="1" ht="26.1" hidden="1" customHeight="1" outlineLevel="1">
      <c r="A1921" s="46"/>
      <c r="B1921" s="37"/>
      <c r="C1921" s="37"/>
      <c r="D1921" s="38"/>
      <c r="E1921" s="38"/>
      <c r="F1921" s="37"/>
      <c r="G1921" s="37"/>
      <c r="H1921" s="37"/>
      <c r="I1921" s="37"/>
      <c r="J1921" s="37"/>
      <c r="K1921" s="37"/>
      <c r="L1921" s="41" t="s">
        <v>1934</v>
      </c>
      <c r="M1921" s="100" t="s">
        <v>3232</v>
      </c>
      <c r="N1921" s="100"/>
      <c r="O1921" s="51">
        <v>36</v>
      </c>
      <c r="P1921" s="51">
        <v>289</v>
      </c>
      <c r="Q1921" s="100">
        <v>8</v>
      </c>
      <c r="R1921" s="51" t="s">
        <v>3233</v>
      </c>
      <c r="S1921" s="51" t="s">
        <v>3234</v>
      </c>
      <c r="T1921" s="126">
        <v>0.1</v>
      </c>
      <c r="U1921" s="100">
        <v>-10</v>
      </c>
      <c r="V1921" s="100">
        <v>-10</v>
      </c>
      <c r="W1921" s="100">
        <v>10</v>
      </c>
      <c r="X1921" s="100" t="s">
        <v>89</v>
      </c>
      <c r="Y1921" s="100" t="s">
        <v>3059</v>
      </c>
      <c r="Z1921" s="100" t="s">
        <v>2860</v>
      </c>
      <c r="AA1921" s="97"/>
      <c r="AB1921" s="97" t="s">
        <v>115</v>
      </c>
      <c r="AC1921" s="34"/>
      <c r="AD1921" s="34" t="s">
        <v>1291</v>
      </c>
      <c r="AE1921" s="97" t="s">
        <v>89</v>
      </c>
      <c r="AF1921" s="51" t="s">
        <v>3235</v>
      </c>
      <c r="AG1921" s="51" t="s">
        <v>2829</v>
      </c>
      <c r="AH1921" s="47" t="s">
        <v>3230</v>
      </c>
    </row>
    <row r="1922" spans="1:34" s="93" customFormat="1" ht="26.1" hidden="1" customHeight="1" outlineLevel="1">
      <c r="A1922" s="46"/>
      <c r="B1922" s="37"/>
      <c r="C1922" s="37"/>
      <c r="D1922" s="38"/>
      <c r="E1922" s="38"/>
      <c r="F1922" s="37"/>
      <c r="G1922" s="37"/>
      <c r="H1922" s="37"/>
      <c r="I1922" s="37"/>
      <c r="J1922" s="37"/>
      <c r="K1922" s="37"/>
      <c r="L1922" s="41" t="s">
        <v>1935</v>
      </c>
      <c r="M1922" s="100" t="s">
        <v>3232</v>
      </c>
      <c r="N1922" s="100"/>
      <c r="O1922" s="51">
        <v>38</v>
      </c>
      <c r="P1922" s="51">
        <v>306</v>
      </c>
      <c r="Q1922" s="100">
        <v>15</v>
      </c>
      <c r="R1922" s="51" t="s">
        <v>3233</v>
      </c>
      <c r="S1922" s="51" t="s">
        <v>3234</v>
      </c>
      <c r="T1922" s="126">
        <v>0.01</v>
      </c>
      <c r="U1922" s="100">
        <v>-100</v>
      </c>
      <c r="V1922" s="100">
        <v>-100</v>
      </c>
      <c r="W1922" s="100">
        <v>80</v>
      </c>
      <c r="X1922" s="100" t="s">
        <v>89</v>
      </c>
      <c r="Y1922" s="100" t="s">
        <v>3075</v>
      </c>
      <c r="Z1922" s="100" t="s">
        <v>3074</v>
      </c>
      <c r="AA1922" s="97"/>
      <c r="AB1922" s="97" t="s">
        <v>123</v>
      </c>
      <c r="AC1922" s="34"/>
      <c r="AD1922" s="34" t="s">
        <v>1292</v>
      </c>
      <c r="AE1922" s="97" t="s">
        <v>89</v>
      </c>
      <c r="AF1922" s="51" t="s">
        <v>3235</v>
      </c>
      <c r="AG1922" s="51" t="s">
        <v>2829</v>
      </c>
      <c r="AH1922" s="47" t="s">
        <v>3230</v>
      </c>
    </row>
    <row r="1923" spans="1:34" s="93" customFormat="1" ht="26.1" hidden="1" customHeight="1" outlineLevel="1">
      <c r="A1923" s="46"/>
      <c r="B1923" s="37"/>
      <c r="C1923" s="37"/>
      <c r="D1923" s="38"/>
      <c r="E1923" s="38"/>
      <c r="F1923" s="37"/>
      <c r="G1923" s="37"/>
      <c r="H1923" s="37"/>
      <c r="I1923" s="37"/>
      <c r="J1923" s="37"/>
      <c r="K1923" s="37"/>
      <c r="L1923" s="41" t="s">
        <v>1936</v>
      </c>
      <c r="M1923" s="100" t="s">
        <v>3232</v>
      </c>
      <c r="N1923" s="100"/>
      <c r="O1923" s="51">
        <v>39</v>
      </c>
      <c r="P1923" s="51">
        <v>315</v>
      </c>
      <c r="Q1923" s="100">
        <v>7</v>
      </c>
      <c r="R1923" s="51" t="s">
        <v>3233</v>
      </c>
      <c r="S1923" s="51" t="s">
        <v>3234</v>
      </c>
      <c r="T1923" s="126">
        <v>1</v>
      </c>
      <c r="U1923" s="100">
        <v>0</v>
      </c>
      <c r="V1923" s="100">
        <v>0</v>
      </c>
      <c r="W1923" s="100">
        <v>100</v>
      </c>
      <c r="X1923" s="100" t="s">
        <v>89</v>
      </c>
      <c r="Y1923" s="100" t="s">
        <v>2860</v>
      </c>
      <c r="Z1923" s="100" t="s">
        <v>89</v>
      </c>
      <c r="AA1923" s="97"/>
      <c r="AB1923" s="97" t="s">
        <v>1182</v>
      </c>
      <c r="AC1923" s="34"/>
      <c r="AD1923" s="34" t="s">
        <v>1285</v>
      </c>
      <c r="AE1923" s="97" t="s">
        <v>89</v>
      </c>
      <c r="AF1923" s="51" t="s">
        <v>3235</v>
      </c>
      <c r="AG1923" s="51" t="s">
        <v>2829</v>
      </c>
      <c r="AH1923" s="47" t="s">
        <v>3230</v>
      </c>
    </row>
    <row r="1924" spans="1:34" s="93" customFormat="1" ht="26.1" hidden="1" customHeight="1" outlineLevel="1">
      <c r="A1924" s="46"/>
      <c r="B1924" s="37"/>
      <c r="C1924" s="37"/>
      <c r="D1924" s="38"/>
      <c r="E1924" s="38"/>
      <c r="F1924" s="37"/>
      <c r="G1924" s="37"/>
      <c r="H1924" s="37"/>
      <c r="I1924" s="37"/>
      <c r="J1924" s="37"/>
      <c r="K1924" s="37"/>
      <c r="L1924" s="41" t="s">
        <v>1937</v>
      </c>
      <c r="M1924" s="100" t="s">
        <v>22</v>
      </c>
      <c r="N1924" s="100"/>
      <c r="O1924" s="51">
        <v>41</v>
      </c>
      <c r="P1924" s="51">
        <v>332</v>
      </c>
      <c r="Q1924" s="100">
        <v>15</v>
      </c>
      <c r="R1924" s="51" t="s">
        <v>3233</v>
      </c>
      <c r="S1924" s="51" t="s">
        <v>3234</v>
      </c>
      <c r="T1924" s="126">
        <v>0.01</v>
      </c>
      <c r="U1924" s="100">
        <v>-50</v>
      </c>
      <c r="V1924" s="100">
        <v>-50</v>
      </c>
      <c r="W1924" s="100">
        <v>128</v>
      </c>
      <c r="X1924" s="100" t="s">
        <v>89</v>
      </c>
      <c r="Y1924" s="100" t="s">
        <v>3081</v>
      </c>
      <c r="Z1924" s="100" t="s">
        <v>3076</v>
      </c>
      <c r="AA1924" s="97"/>
      <c r="AB1924" s="97" t="s">
        <v>5076</v>
      </c>
      <c r="AC1924" s="34"/>
      <c r="AD1924" s="34" t="s">
        <v>1286</v>
      </c>
      <c r="AE1924" s="97" t="s">
        <v>89</v>
      </c>
      <c r="AF1924" s="51" t="s">
        <v>3235</v>
      </c>
      <c r="AG1924" s="51" t="s">
        <v>2829</v>
      </c>
      <c r="AH1924" s="47" t="s">
        <v>3230</v>
      </c>
    </row>
    <row r="1925" spans="1:34" s="93" customFormat="1" ht="26.1" hidden="1" customHeight="1" outlineLevel="1">
      <c r="A1925" s="46"/>
      <c r="B1925" s="37"/>
      <c r="C1925" s="37"/>
      <c r="D1925" s="38"/>
      <c r="E1925" s="38"/>
      <c r="F1925" s="37"/>
      <c r="G1925" s="37"/>
      <c r="H1925" s="37"/>
      <c r="I1925" s="37"/>
      <c r="J1925" s="37"/>
      <c r="K1925" s="37"/>
      <c r="L1925" s="41" t="s">
        <v>1938</v>
      </c>
      <c r="M1925" s="100" t="s">
        <v>22</v>
      </c>
      <c r="N1925" s="100"/>
      <c r="O1925" s="51">
        <v>41</v>
      </c>
      <c r="P1925" s="51">
        <v>328</v>
      </c>
      <c r="Q1925" s="100">
        <v>4</v>
      </c>
      <c r="R1925" s="51" t="s">
        <v>3233</v>
      </c>
      <c r="S1925" s="51" t="s">
        <v>3234</v>
      </c>
      <c r="T1925" s="126">
        <v>10</v>
      </c>
      <c r="U1925" s="100">
        <v>0</v>
      </c>
      <c r="V1925" s="100">
        <v>0</v>
      </c>
      <c r="W1925" s="100">
        <v>100</v>
      </c>
      <c r="X1925" s="100" t="s">
        <v>89</v>
      </c>
      <c r="Y1925" s="100" t="s">
        <v>3082</v>
      </c>
      <c r="Z1925" s="100" t="s">
        <v>89</v>
      </c>
      <c r="AA1925" s="97"/>
      <c r="AB1925" s="97" t="s">
        <v>135</v>
      </c>
      <c r="AC1925" s="34"/>
      <c r="AD1925" s="34" t="s">
        <v>1287</v>
      </c>
      <c r="AE1925" s="97" t="s">
        <v>89</v>
      </c>
      <c r="AF1925" s="51" t="s">
        <v>3235</v>
      </c>
      <c r="AG1925" s="51" t="s">
        <v>2829</v>
      </c>
      <c r="AH1925" s="47" t="s">
        <v>3230</v>
      </c>
    </row>
    <row r="1926" spans="1:34" s="93" customFormat="1" ht="26.1" hidden="1" customHeight="1" outlineLevel="1">
      <c r="A1926" s="46"/>
      <c r="B1926" s="37"/>
      <c r="C1926" s="37"/>
      <c r="D1926" s="38"/>
      <c r="E1926" s="38"/>
      <c r="F1926" s="37"/>
      <c r="G1926" s="37"/>
      <c r="H1926" s="37"/>
      <c r="I1926" s="37"/>
      <c r="J1926" s="37"/>
      <c r="K1926" s="37"/>
      <c r="L1926" s="41" t="s">
        <v>1939</v>
      </c>
      <c r="M1926" s="100" t="s">
        <v>3232</v>
      </c>
      <c r="N1926" s="100"/>
      <c r="O1926" s="51">
        <v>42</v>
      </c>
      <c r="P1926" s="51">
        <v>342</v>
      </c>
      <c r="Q1926" s="100">
        <v>2</v>
      </c>
      <c r="R1926" s="51" t="s">
        <v>3233</v>
      </c>
      <c r="S1926" s="51" t="s">
        <v>3234</v>
      </c>
      <c r="T1926" s="126">
        <v>1</v>
      </c>
      <c r="U1926" s="100">
        <v>0</v>
      </c>
      <c r="V1926" s="100">
        <v>0</v>
      </c>
      <c r="W1926" s="100">
        <v>3</v>
      </c>
      <c r="X1926" s="100" t="s">
        <v>89</v>
      </c>
      <c r="Y1926" s="100" t="s">
        <v>2833</v>
      </c>
      <c r="Z1926" s="100" t="s">
        <v>89</v>
      </c>
      <c r="AA1926" s="97"/>
      <c r="AB1926" s="97"/>
      <c r="AC1926" s="34" t="s">
        <v>2825</v>
      </c>
      <c r="AD1926" s="34" t="s">
        <v>1288</v>
      </c>
      <c r="AE1926" s="97" t="s">
        <v>89</v>
      </c>
      <c r="AF1926" s="51" t="s">
        <v>3235</v>
      </c>
      <c r="AG1926" s="51" t="s">
        <v>2829</v>
      </c>
      <c r="AH1926" s="47" t="s">
        <v>3230</v>
      </c>
    </row>
    <row r="1927" spans="1:34" s="93" customFormat="1" ht="26.1" hidden="1" customHeight="1" outlineLevel="1">
      <c r="A1927" s="46"/>
      <c r="B1927" s="37"/>
      <c r="C1927" s="37"/>
      <c r="D1927" s="38"/>
      <c r="E1927" s="38"/>
      <c r="F1927" s="37"/>
      <c r="G1927" s="37"/>
      <c r="H1927" s="37"/>
      <c r="I1927" s="37"/>
      <c r="J1927" s="37"/>
      <c r="K1927" s="37"/>
      <c r="L1927" s="41" t="s">
        <v>1940</v>
      </c>
      <c r="M1927" s="100" t="s">
        <v>3232</v>
      </c>
      <c r="N1927" s="100"/>
      <c r="O1927" s="51">
        <v>44</v>
      </c>
      <c r="P1927" s="51">
        <v>359</v>
      </c>
      <c r="Q1927" s="100">
        <v>15</v>
      </c>
      <c r="R1927" s="51" t="s">
        <v>3233</v>
      </c>
      <c r="S1927" s="51" t="s">
        <v>3234</v>
      </c>
      <c r="T1927" s="126">
        <v>0.01</v>
      </c>
      <c r="U1927" s="100">
        <v>0</v>
      </c>
      <c r="V1927" s="100">
        <v>0</v>
      </c>
      <c r="W1927" s="100">
        <v>200</v>
      </c>
      <c r="X1927" s="100" t="s">
        <v>89</v>
      </c>
      <c r="Y1927" s="100" t="s">
        <v>3073</v>
      </c>
      <c r="Z1927" s="100" t="s">
        <v>89</v>
      </c>
      <c r="AA1927" s="97"/>
      <c r="AB1927" s="97" t="s">
        <v>114</v>
      </c>
      <c r="AC1927" s="34"/>
      <c r="AD1927" s="34" t="s">
        <v>1289</v>
      </c>
      <c r="AE1927" s="97" t="s">
        <v>89</v>
      </c>
      <c r="AF1927" s="51" t="s">
        <v>3235</v>
      </c>
      <c r="AG1927" s="51" t="s">
        <v>2829</v>
      </c>
      <c r="AH1927" s="47" t="s">
        <v>3230</v>
      </c>
    </row>
    <row r="1928" spans="1:34" s="93" customFormat="1" ht="26.1" hidden="1" customHeight="1" outlineLevel="1">
      <c r="A1928" s="46"/>
      <c r="B1928" s="37"/>
      <c r="C1928" s="37"/>
      <c r="D1928" s="38"/>
      <c r="E1928" s="38"/>
      <c r="F1928" s="37"/>
      <c r="G1928" s="37"/>
      <c r="H1928" s="37"/>
      <c r="I1928" s="37"/>
      <c r="J1928" s="37"/>
      <c r="K1928" s="37"/>
      <c r="L1928" s="41" t="s">
        <v>1941</v>
      </c>
      <c r="M1928" s="100" t="s">
        <v>3232</v>
      </c>
      <c r="N1928" s="100"/>
      <c r="O1928" s="51">
        <v>45</v>
      </c>
      <c r="P1928" s="51">
        <v>364</v>
      </c>
      <c r="Q1928" s="100">
        <v>11</v>
      </c>
      <c r="R1928" s="51" t="s">
        <v>3233</v>
      </c>
      <c r="S1928" s="51" t="s">
        <v>3234</v>
      </c>
      <c r="T1928" s="126">
        <v>0.1</v>
      </c>
      <c r="U1928" s="100">
        <v>-90</v>
      </c>
      <c r="V1928" s="100">
        <v>-90</v>
      </c>
      <c r="W1928" s="100">
        <v>90</v>
      </c>
      <c r="X1928" s="100" t="s">
        <v>89</v>
      </c>
      <c r="Y1928" s="100" t="s">
        <v>3069</v>
      </c>
      <c r="Z1928" s="100" t="s">
        <v>3070</v>
      </c>
      <c r="AA1928" s="97"/>
      <c r="AB1928" s="97" t="s">
        <v>115</v>
      </c>
      <c r="AC1928" s="34"/>
      <c r="AD1928" s="34" t="s">
        <v>1290</v>
      </c>
      <c r="AE1928" s="97" t="s">
        <v>89</v>
      </c>
      <c r="AF1928" s="51" t="s">
        <v>3235</v>
      </c>
      <c r="AG1928" s="51" t="s">
        <v>2829</v>
      </c>
      <c r="AH1928" s="47" t="s">
        <v>3230</v>
      </c>
    </row>
    <row r="1929" spans="1:34" s="93" customFormat="1" ht="26.1" hidden="1" customHeight="1" outlineLevel="1">
      <c r="A1929" s="46"/>
      <c r="B1929" s="37"/>
      <c r="C1929" s="37"/>
      <c r="D1929" s="38"/>
      <c r="E1929" s="38"/>
      <c r="F1929" s="37"/>
      <c r="G1929" s="37"/>
      <c r="H1929" s="37"/>
      <c r="I1929" s="37"/>
      <c r="J1929" s="37"/>
      <c r="K1929" s="37"/>
      <c r="L1929" s="41" t="s">
        <v>1942</v>
      </c>
      <c r="M1929" s="100" t="s">
        <v>3232</v>
      </c>
      <c r="N1929" s="100"/>
      <c r="O1929" s="51">
        <v>46</v>
      </c>
      <c r="P1929" s="51">
        <v>372</v>
      </c>
      <c r="Q1929" s="100">
        <v>8</v>
      </c>
      <c r="R1929" s="51" t="s">
        <v>3233</v>
      </c>
      <c r="S1929" s="51" t="s">
        <v>3234</v>
      </c>
      <c r="T1929" s="126">
        <v>0.1</v>
      </c>
      <c r="U1929" s="100">
        <v>-10</v>
      </c>
      <c r="V1929" s="100">
        <v>-10</v>
      </c>
      <c r="W1929" s="100">
        <v>10</v>
      </c>
      <c r="X1929" s="100" t="s">
        <v>89</v>
      </c>
      <c r="Y1929" s="100" t="s">
        <v>3059</v>
      </c>
      <c r="Z1929" s="100" t="s">
        <v>2860</v>
      </c>
      <c r="AA1929" s="97"/>
      <c r="AB1929" s="97" t="s">
        <v>115</v>
      </c>
      <c r="AC1929" s="34"/>
      <c r="AD1929" s="34" t="s">
        <v>1291</v>
      </c>
      <c r="AE1929" s="97" t="s">
        <v>89</v>
      </c>
      <c r="AF1929" s="51" t="s">
        <v>3235</v>
      </c>
      <c r="AG1929" s="51" t="s">
        <v>2829</v>
      </c>
      <c r="AH1929" s="47" t="s">
        <v>3230</v>
      </c>
    </row>
    <row r="1930" spans="1:34" s="93" customFormat="1" ht="26.1" hidden="1" customHeight="1" outlineLevel="1">
      <c r="A1930" s="46"/>
      <c r="B1930" s="37"/>
      <c r="C1930" s="37"/>
      <c r="D1930" s="38"/>
      <c r="E1930" s="38"/>
      <c r="F1930" s="37"/>
      <c r="G1930" s="37"/>
      <c r="H1930" s="37"/>
      <c r="I1930" s="37"/>
      <c r="J1930" s="37"/>
      <c r="K1930" s="37"/>
      <c r="L1930" s="41" t="s">
        <v>1943</v>
      </c>
      <c r="M1930" s="100" t="s">
        <v>3232</v>
      </c>
      <c r="N1930" s="100"/>
      <c r="O1930" s="51">
        <v>48</v>
      </c>
      <c r="P1930" s="51">
        <v>389</v>
      </c>
      <c r="Q1930" s="100">
        <v>15</v>
      </c>
      <c r="R1930" s="51" t="s">
        <v>3233</v>
      </c>
      <c r="S1930" s="51" t="s">
        <v>3234</v>
      </c>
      <c r="T1930" s="126">
        <v>0.01</v>
      </c>
      <c r="U1930" s="100">
        <v>-100</v>
      </c>
      <c r="V1930" s="100">
        <v>-100</v>
      </c>
      <c r="W1930" s="100">
        <v>80</v>
      </c>
      <c r="X1930" s="100" t="s">
        <v>89</v>
      </c>
      <c r="Y1930" s="100" t="s">
        <v>3075</v>
      </c>
      <c r="Z1930" s="100" t="s">
        <v>3074</v>
      </c>
      <c r="AA1930" s="97"/>
      <c r="AB1930" s="97" t="s">
        <v>123</v>
      </c>
      <c r="AC1930" s="34"/>
      <c r="AD1930" s="34" t="s">
        <v>1292</v>
      </c>
      <c r="AE1930" s="97" t="s">
        <v>89</v>
      </c>
      <c r="AF1930" s="51" t="s">
        <v>3235</v>
      </c>
      <c r="AG1930" s="51" t="s">
        <v>2829</v>
      </c>
      <c r="AH1930" s="47" t="s">
        <v>3230</v>
      </c>
    </row>
    <row r="1931" spans="1:34" s="93" customFormat="1" ht="26.1" hidden="1" customHeight="1" outlineLevel="1">
      <c r="A1931" s="46"/>
      <c r="B1931" s="37"/>
      <c r="C1931" s="37"/>
      <c r="D1931" s="38"/>
      <c r="E1931" s="38"/>
      <c r="F1931" s="37"/>
      <c r="G1931" s="37"/>
      <c r="H1931" s="37"/>
      <c r="I1931" s="37"/>
      <c r="J1931" s="37"/>
      <c r="K1931" s="37"/>
      <c r="L1931" s="41" t="s">
        <v>1944</v>
      </c>
      <c r="M1931" s="100" t="s">
        <v>3232</v>
      </c>
      <c r="N1931" s="100"/>
      <c r="O1931" s="51">
        <v>49</v>
      </c>
      <c r="P1931" s="51">
        <v>398</v>
      </c>
      <c r="Q1931" s="100">
        <v>7</v>
      </c>
      <c r="R1931" s="51" t="s">
        <v>3233</v>
      </c>
      <c r="S1931" s="51" t="s">
        <v>3234</v>
      </c>
      <c r="T1931" s="126">
        <v>1</v>
      </c>
      <c r="U1931" s="100">
        <v>0</v>
      </c>
      <c r="V1931" s="100">
        <v>0</v>
      </c>
      <c r="W1931" s="100">
        <v>100</v>
      </c>
      <c r="X1931" s="100" t="s">
        <v>89</v>
      </c>
      <c r="Y1931" s="100" t="s">
        <v>2860</v>
      </c>
      <c r="Z1931" s="100" t="s">
        <v>89</v>
      </c>
      <c r="AA1931" s="97"/>
      <c r="AB1931" s="97" t="s">
        <v>1182</v>
      </c>
      <c r="AC1931" s="34"/>
      <c r="AD1931" s="34" t="s">
        <v>1285</v>
      </c>
      <c r="AE1931" s="97" t="s">
        <v>89</v>
      </c>
      <c r="AF1931" s="51" t="s">
        <v>3235</v>
      </c>
      <c r="AG1931" s="51" t="s">
        <v>2829</v>
      </c>
      <c r="AH1931" s="47" t="s">
        <v>3230</v>
      </c>
    </row>
    <row r="1932" spans="1:34" s="93" customFormat="1" ht="26.1" hidden="1" customHeight="1" outlineLevel="1">
      <c r="A1932" s="46"/>
      <c r="B1932" s="37"/>
      <c r="C1932" s="37"/>
      <c r="D1932" s="38"/>
      <c r="E1932" s="38"/>
      <c r="F1932" s="37"/>
      <c r="G1932" s="37"/>
      <c r="H1932" s="37"/>
      <c r="I1932" s="37"/>
      <c r="J1932" s="37"/>
      <c r="K1932" s="37"/>
      <c r="L1932" s="41" t="s">
        <v>1945</v>
      </c>
      <c r="M1932" s="100" t="s">
        <v>22</v>
      </c>
      <c r="N1932" s="100"/>
      <c r="O1932" s="51">
        <v>51</v>
      </c>
      <c r="P1932" s="51">
        <v>415</v>
      </c>
      <c r="Q1932" s="100">
        <v>15</v>
      </c>
      <c r="R1932" s="51" t="s">
        <v>3233</v>
      </c>
      <c r="S1932" s="51" t="s">
        <v>3234</v>
      </c>
      <c r="T1932" s="126">
        <v>0.01</v>
      </c>
      <c r="U1932" s="100">
        <v>-50</v>
      </c>
      <c r="V1932" s="100">
        <v>-50</v>
      </c>
      <c r="W1932" s="100">
        <v>128</v>
      </c>
      <c r="X1932" s="100" t="s">
        <v>89</v>
      </c>
      <c r="Y1932" s="100" t="s">
        <v>3081</v>
      </c>
      <c r="Z1932" s="100" t="s">
        <v>3076</v>
      </c>
      <c r="AA1932" s="97"/>
      <c r="AB1932" s="97" t="s">
        <v>5076</v>
      </c>
      <c r="AC1932" s="34"/>
      <c r="AD1932" s="34" t="s">
        <v>1286</v>
      </c>
      <c r="AE1932" s="97" t="s">
        <v>89</v>
      </c>
      <c r="AF1932" s="51" t="s">
        <v>3235</v>
      </c>
      <c r="AG1932" s="51" t="s">
        <v>2829</v>
      </c>
      <c r="AH1932" s="47" t="s">
        <v>3230</v>
      </c>
    </row>
    <row r="1933" spans="1:34" s="93" customFormat="1" ht="26.1" hidden="1" customHeight="1" outlineLevel="1">
      <c r="A1933" s="46"/>
      <c r="B1933" s="37"/>
      <c r="C1933" s="37"/>
      <c r="D1933" s="38"/>
      <c r="E1933" s="38"/>
      <c r="F1933" s="37"/>
      <c r="G1933" s="37"/>
      <c r="H1933" s="37"/>
      <c r="I1933" s="37"/>
      <c r="J1933" s="37"/>
      <c r="K1933" s="37"/>
      <c r="L1933" s="41" t="s">
        <v>1946</v>
      </c>
      <c r="M1933" s="100" t="s">
        <v>22</v>
      </c>
      <c r="N1933" s="100"/>
      <c r="O1933" s="51">
        <v>51</v>
      </c>
      <c r="P1933" s="51">
        <v>411</v>
      </c>
      <c r="Q1933" s="100">
        <v>4</v>
      </c>
      <c r="R1933" s="51" t="s">
        <v>3233</v>
      </c>
      <c r="S1933" s="51" t="s">
        <v>3234</v>
      </c>
      <c r="T1933" s="126">
        <v>10</v>
      </c>
      <c r="U1933" s="100">
        <v>0</v>
      </c>
      <c r="V1933" s="100">
        <v>0</v>
      </c>
      <c r="W1933" s="100">
        <v>100</v>
      </c>
      <c r="X1933" s="100" t="s">
        <v>89</v>
      </c>
      <c r="Y1933" s="100" t="s">
        <v>3082</v>
      </c>
      <c r="Z1933" s="100" t="s">
        <v>89</v>
      </c>
      <c r="AA1933" s="97"/>
      <c r="AB1933" s="97" t="s">
        <v>135</v>
      </c>
      <c r="AC1933" s="34"/>
      <c r="AD1933" s="34" t="s">
        <v>1287</v>
      </c>
      <c r="AE1933" s="97" t="s">
        <v>89</v>
      </c>
      <c r="AF1933" s="51" t="s">
        <v>3235</v>
      </c>
      <c r="AG1933" s="51" t="s">
        <v>2829</v>
      </c>
      <c r="AH1933" s="47" t="s">
        <v>3230</v>
      </c>
    </row>
    <row r="1934" spans="1:34" s="93" customFormat="1" ht="26.1" hidden="1" customHeight="1" outlineLevel="1">
      <c r="A1934" s="46"/>
      <c r="B1934" s="37"/>
      <c r="C1934" s="37"/>
      <c r="D1934" s="38"/>
      <c r="E1934" s="38"/>
      <c r="F1934" s="37"/>
      <c r="G1934" s="37"/>
      <c r="H1934" s="37"/>
      <c r="I1934" s="37"/>
      <c r="J1934" s="37"/>
      <c r="K1934" s="37"/>
      <c r="L1934" s="41" t="s">
        <v>1947</v>
      </c>
      <c r="M1934" s="100" t="s">
        <v>3232</v>
      </c>
      <c r="N1934" s="100"/>
      <c r="O1934" s="51">
        <v>51</v>
      </c>
      <c r="P1934" s="51">
        <v>409</v>
      </c>
      <c r="Q1934" s="100">
        <v>2</v>
      </c>
      <c r="R1934" s="51" t="s">
        <v>3233</v>
      </c>
      <c r="S1934" s="51" t="s">
        <v>3234</v>
      </c>
      <c r="T1934" s="126">
        <v>1</v>
      </c>
      <c r="U1934" s="100">
        <v>0</v>
      </c>
      <c r="V1934" s="100">
        <v>0</v>
      </c>
      <c r="W1934" s="100">
        <v>3</v>
      </c>
      <c r="X1934" s="100" t="s">
        <v>89</v>
      </c>
      <c r="Y1934" s="100" t="s">
        <v>2833</v>
      </c>
      <c r="Z1934" s="100" t="s">
        <v>89</v>
      </c>
      <c r="AA1934" s="97"/>
      <c r="AB1934" s="97"/>
      <c r="AC1934" s="34" t="s">
        <v>2825</v>
      </c>
      <c r="AD1934" s="34" t="s">
        <v>1288</v>
      </c>
      <c r="AE1934" s="97" t="s">
        <v>89</v>
      </c>
      <c r="AF1934" s="51" t="s">
        <v>3235</v>
      </c>
      <c r="AG1934" s="51" t="s">
        <v>2829</v>
      </c>
      <c r="AH1934" s="47" t="s">
        <v>3230</v>
      </c>
    </row>
    <row r="1935" spans="1:34" s="93" customFormat="1" ht="26.1" hidden="1" customHeight="1" outlineLevel="1">
      <c r="A1935" s="46"/>
      <c r="B1935" s="37"/>
      <c r="C1935" s="37"/>
      <c r="D1935" s="38"/>
      <c r="E1935" s="38"/>
      <c r="F1935" s="37"/>
      <c r="G1935" s="37"/>
      <c r="H1935" s="37"/>
      <c r="I1935" s="37"/>
      <c r="J1935" s="37"/>
      <c r="K1935" s="37"/>
      <c r="L1935" s="41" t="s">
        <v>1948</v>
      </c>
      <c r="M1935" s="100" t="s">
        <v>3232</v>
      </c>
      <c r="N1935" s="100"/>
      <c r="O1935" s="51">
        <v>53</v>
      </c>
      <c r="P1935" s="51">
        <v>426</v>
      </c>
      <c r="Q1935" s="100">
        <v>15</v>
      </c>
      <c r="R1935" s="51" t="s">
        <v>3233</v>
      </c>
      <c r="S1935" s="51" t="s">
        <v>3234</v>
      </c>
      <c r="T1935" s="126">
        <v>0.01</v>
      </c>
      <c r="U1935" s="100">
        <v>0</v>
      </c>
      <c r="V1935" s="100">
        <v>0</v>
      </c>
      <c r="W1935" s="100">
        <v>200</v>
      </c>
      <c r="X1935" s="100" t="s">
        <v>89</v>
      </c>
      <c r="Y1935" s="100" t="s">
        <v>3073</v>
      </c>
      <c r="Z1935" s="100" t="s">
        <v>89</v>
      </c>
      <c r="AA1935" s="97"/>
      <c r="AB1935" s="97" t="s">
        <v>114</v>
      </c>
      <c r="AC1935" s="34"/>
      <c r="AD1935" s="34" t="s">
        <v>1289</v>
      </c>
      <c r="AE1935" s="97" t="s">
        <v>89</v>
      </c>
      <c r="AF1935" s="51" t="s">
        <v>3235</v>
      </c>
      <c r="AG1935" s="51" t="s">
        <v>2829</v>
      </c>
      <c r="AH1935" s="47" t="s">
        <v>3230</v>
      </c>
    </row>
    <row r="1936" spans="1:34" s="93" customFormat="1" ht="26.1" hidden="1" customHeight="1" outlineLevel="1">
      <c r="A1936" s="46"/>
      <c r="B1936" s="37"/>
      <c r="C1936" s="37"/>
      <c r="D1936" s="38"/>
      <c r="E1936" s="38"/>
      <c r="F1936" s="37"/>
      <c r="G1936" s="37"/>
      <c r="H1936" s="37"/>
      <c r="I1936" s="37"/>
      <c r="J1936" s="37"/>
      <c r="K1936" s="37"/>
      <c r="L1936" s="41" t="s">
        <v>1949</v>
      </c>
      <c r="M1936" s="100" t="s">
        <v>3232</v>
      </c>
      <c r="N1936" s="100"/>
      <c r="O1936" s="51">
        <v>55</v>
      </c>
      <c r="P1936" s="51">
        <v>447</v>
      </c>
      <c r="Q1936" s="100">
        <v>11</v>
      </c>
      <c r="R1936" s="51" t="s">
        <v>3233</v>
      </c>
      <c r="S1936" s="51" t="s">
        <v>3234</v>
      </c>
      <c r="T1936" s="126">
        <v>0.1</v>
      </c>
      <c r="U1936" s="100">
        <v>-90</v>
      </c>
      <c r="V1936" s="100">
        <v>-90</v>
      </c>
      <c r="W1936" s="100">
        <v>90</v>
      </c>
      <c r="X1936" s="100" t="s">
        <v>89</v>
      </c>
      <c r="Y1936" s="100" t="s">
        <v>3069</v>
      </c>
      <c r="Z1936" s="100" t="s">
        <v>3070</v>
      </c>
      <c r="AA1936" s="97"/>
      <c r="AB1936" s="97" t="s">
        <v>115</v>
      </c>
      <c r="AC1936" s="34"/>
      <c r="AD1936" s="34" t="s">
        <v>1290</v>
      </c>
      <c r="AE1936" s="97" t="s">
        <v>89</v>
      </c>
      <c r="AF1936" s="51" t="s">
        <v>3235</v>
      </c>
      <c r="AG1936" s="51" t="s">
        <v>2829</v>
      </c>
      <c r="AH1936" s="47" t="s">
        <v>3230</v>
      </c>
    </row>
    <row r="1937" spans="1:34" s="93" customFormat="1" ht="26.1" hidden="1" customHeight="1" outlineLevel="1">
      <c r="A1937" s="46"/>
      <c r="B1937" s="37"/>
      <c r="C1937" s="37"/>
      <c r="D1937" s="38"/>
      <c r="E1937" s="38"/>
      <c r="F1937" s="37"/>
      <c r="G1937" s="37"/>
      <c r="H1937" s="37"/>
      <c r="I1937" s="37"/>
      <c r="J1937" s="37"/>
      <c r="K1937" s="37"/>
      <c r="L1937" s="41" t="s">
        <v>1950</v>
      </c>
      <c r="M1937" s="100" t="s">
        <v>3232</v>
      </c>
      <c r="N1937" s="100"/>
      <c r="O1937" s="51">
        <v>56</v>
      </c>
      <c r="P1937" s="51">
        <v>455</v>
      </c>
      <c r="Q1937" s="100">
        <v>8</v>
      </c>
      <c r="R1937" s="51" t="s">
        <v>3233</v>
      </c>
      <c r="S1937" s="51" t="s">
        <v>3234</v>
      </c>
      <c r="T1937" s="126">
        <v>0.1</v>
      </c>
      <c r="U1937" s="100">
        <v>-10</v>
      </c>
      <c r="V1937" s="100">
        <v>-10</v>
      </c>
      <c r="W1937" s="100">
        <v>10</v>
      </c>
      <c r="X1937" s="100" t="s">
        <v>89</v>
      </c>
      <c r="Y1937" s="100" t="s">
        <v>3059</v>
      </c>
      <c r="Z1937" s="100" t="s">
        <v>2860</v>
      </c>
      <c r="AA1937" s="97"/>
      <c r="AB1937" s="97" t="s">
        <v>115</v>
      </c>
      <c r="AC1937" s="34"/>
      <c r="AD1937" s="34" t="s">
        <v>1291</v>
      </c>
      <c r="AE1937" s="97" t="s">
        <v>89</v>
      </c>
      <c r="AF1937" s="51" t="s">
        <v>3235</v>
      </c>
      <c r="AG1937" s="51" t="s">
        <v>2829</v>
      </c>
      <c r="AH1937" s="47" t="s">
        <v>3230</v>
      </c>
    </row>
    <row r="1938" spans="1:34" s="93" customFormat="1" ht="26.1" hidden="1" customHeight="1" outlineLevel="1">
      <c r="A1938" s="46"/>
      <c r="B1938" s="37"/>
      <c r="C1938" s="37"/>
      <c r="D1938" s="38"/>
      <c r="E1938" s="38"/>
      <c r="F1938" s="37"/>
      <c r="G1938" s="37"/>
      <c r="H1938" s="37"/>
      <c r="I1938" s="37"/>
      <c r="J1938" s="37"/>
      <c r="K1938" s="37"/>
      <c r="L1938" s="41" t="s">
        <v>1951</v>
      </c>
      <c r="M1938" s="100" t="s">
        <v>3232</v>
      </c>
      <c r="N1938" s="100"/>
      <c r="O1938" s="51">
        <v>57</v>
      </c>
      <c r="P1938" s="51">
        <v>456</v>
      </c>
      <c r="Q1938" s="100">
        <v>15</v>
      </c>
      <c r="R1938" s="51" t="s">
        <v>3233</v>
      </c>
      <c r="S1938" s="51" t="s">
        <v>3234</v>
      </c>
      <c r="T1938" s="126">
        <v>0.01</v>
      </c>
      <c r="U1938" s="100">
        <v>-100</v>
      </c>
      <c r="V1938" s="100">
        <v>-100</v>
      </c>
      <c r="W1938" s="100">
        <v>80</v>
      </c>
      <c r="X1938" s="100" t="s">
        <v>89</v>
      </c>
      <c r="Y1938" s="100" t="s">
        <v>3075</v>
      </c>
      <c r="Z1938" s="100" t="s">
        <v>3074</v>
      </c>
      <c r="AA1938" s="97"/>
      <c r="AB1938" s="97" t="s">
        <v>123</v>
      </c>
      <c r="AC1938" s="34"/>
      <c r="AD1938" s="34" t="s">
        <v>1292</v>
      </c>
      <c r="AE1938" s="97" t="s">
        <v>89</v>
      </c>
      <c r="AF1938" s="51" t="s">
        <v>3235</v>
      </c>
      <c r="AG1938" s="51" t="s">
        <v>2829</v>
      </c>
      <c r="AH1938" s="47" t="s">
        <v>3230</v>
      </c>
    </row>
    <row r="1939" spans="1:34" s="93" customFormat="1" ht="26.1" hidden="1" customHeight="1" outlineLevel="1">
      <c r="A1939" s="46"/>
      <c r="B1939" s="37"/>
      <c r="C1939" s="37"/>
      <c r="D1939" s="38"/>
      <c r="E1939" s="38"/>
      <c r="F1939" s="37"/>
      <c r="G1939" s="37"/>
      <c r="H1939" s="37"/>
      <c r="I1939" s="37"/>
      <c r="J1939" s="37"/>
      <c r="K1939" s="37"/>
      <c r="L1939" s="41" t="s">
        <v>1952</v>
      </c>
      <c r="M1939" s="100" t="s">
        <v>3232</v>
      </c>
      <c r="N1939" s="100"/>
      <c r="O1939" s="51">
        <v>58</v>
      </c>
      <c r="P1939" s="51">
        <v>465</v>
      </c>
      <c r="Q1939" s="100">
        <v>7</v>
      </c>
      <c r="R1939" s="51" t="s">
        <v>3233</v>
      </c>
      <c r="S1939" s="51" t="s">
        <v>3234</v>
      </c>
      <c r="T1939" s="126">
        <v>1</v>
      </c>
      <c r="U1939" s="100">
        <v>0</v>
      </c>
      <c r="V1939" s="100">
        <v>0</v>
      </c>
      <c r="W1939" s="100">
        <v>100</v>
      </c>
      <c r="X1939" s="100" t="s">
        <v>89</v>
      </c>
      <c r="Y1939" s="100" t="s">
        <v>2860</v>
      </c>
      <c r="Z1939" s="100" t="s">
        <v>89</v>
      </c>
      <c r="AA1939" s="97"/>
      <c r="AB1939" s="97" t="s">
        <v>1182</v>
      </c>
      <c r="AC1939" s="34"/>
      <c r="AD1939" s="34" t="s">
        <v>1285</v>
      </c>
      <c r="AE1939" s="97" t="s">
        <v>89</v>
      </c>
      <c r="AF1939" s="51" t="s">
        <v>3235</v>
      </c>
      <c r="AG1939" s="51" t="s">
        <v>2829</v>
      </c>
      <c r="AH1939" s="47" t="s">
        <v>3230</v>
      </c>
    </row>
    <row r="1940" spans="1:34" s="93" customFormat="1" ht="26.1" hidden="1" customHeight="1" outlineLevel="1">
      <c r="A1940" s="46"/>
      <c r="B1940" s="37"/>
      <c r="C1940" s="37"/>
      <c r="D1940" s="38"/>
      <c r="E1940" s="38"/>
      <c r="F1940" s="37"/>
      <c r="G1940" s="37"/>
      <c r="H1940" s="37"/>
      <c r="I1940" s="37"/>
      <c r="J1940" s="37"/>
      <c r="K1940" s="37"/>
      <c r="L1940" s="41" t="s">
        <v>1953</v>
      </c>
      <c r="M1940" s="100" t="s">
        <v>22</v>
      </c>
      <c r="N1940" s="100"/>
      <c r="O1940" s="51">
        <v>60</v>
      </c>
      <c r="P1940" s="51">
        <v>482</v>
      </c>
      <c r="Q1940" s="100">
        <v>15</v>
      </c>
      <c r="R1940" s="51" t="s">
        <v>3233</v>
      </c>
      <c r="S1940" s="51" t="s">
        <v>3234</v>
      </c>
      <c r="T1940" s="126">
        <v>0.01</v>
      </c>
      <c r="U1940" s="100">
        <v>-50</v>
      </c>
      <c r="V1940" s="100">
        <v>-50</v>
      </c>
      <c r="W1940" s="100">
        <v>128</v>
      </c>
      <c r="X1940" s="100" t="s">
        <v>89</v>
      </c>
      <c r="Y1940" s="100" t="s">
        <v>3081</v>
      </c>
      <c r="Z1940" s="100" t="s">
        <v>3076</v>
      </c>
      <c r="AA1940" s="97"/>
      <c r="AB1940" s="97" t="s">
        <v>5076</v>
      </c>
      <c r="AC1940" s="34"/>
      <c r="AD1940" s="34" t="s">
        <v>1286</v>
      </c>
      <c r="AE1940" s="97" t="s">
        <v>89</v>
      </c>
      <c r="AF1940" s="51" t="s">
        <v>3235</v>
      </c>
      <c r="AG1940" s="51" t="s">
        <v>2829</v>
      </c>
      <c r="AH1940" s="47" t="s">
        <v>3230</v>
      </c>
    </row>
    <row r="1941" spans="1:34" s="93" customFormat="1" ht="26.1" hidden="1" customHeight="1" outlineLevel="1">
      <c r="A1941" s="46"/>
      <c r="B1941" s="37"/>
      <c r="C1941" s="37"/>
      <c r="D1941" s="38"/>
      <c r="E1941" s="38"/>
      <c r="F1941" s="37"/>
      <c r="G1941" s="37"/>
      <c r="H1941" s="37"/>
      <c r="I1941" s="37"/>
      <c r="J1941" s="37"/>
      <c r="K1941" s="37"/>
      <c r="L1941" s="41" t="s">
        <v>1954</v>
      </c>
      <c r="M1941" s="97" t="s">
        <v>22</v>
      </c>
      <c r="N1941" s="97"/>
      <c r="O1941" s="51">
        <v>61</v>
      </c>
      <c r="P1941" s="51">
        <v>494</v>
      </c>
      <c r="Q1941" s="100">
        <v>4</v>
      </c>
      <c r="R1941" s="51" t="s">
        <v>3233</v>
      </c>
      <c r="S1941" s="51" t="s">
        <v>3234</v>
      </c>
      <c r="T1941" s="126">
        <v>10</v>
      </c>
      <c r="U1941" s="100">
        <v>0</v>
      </c>
      <c r="V1941" s="100">
        <v>0</v>
      </c>
      <c r="W1941" s="100">
        <v>100</v>
      </c>
      <c r="X1941" s="100" t="s">
        <v>89</v>
      </c>
      <c r="Y1941" s="100" t="s">
        <v>3082</v>
      </c>
      <c r="Z1941" s="100" t="s">
        <v>89</v>
      </c>
      <c r="AA1941" s="97"/>
      <c r="AB1941" s="97" t="s">
        <v>135</v>
      </c>
      <c r="AC1941" s="34"/>
      <c r="AD1941" s="34" t="s">
        <v>1287</v>
      </c>
      <c r="AE1941" s="97" t="s">
        <v>89</v>
      </c>
      <c r="AF1941" s="51" t="s">
        <v>3235</v>
      </c>
      <c r="AG1941" s="51" t="s">
        <v>2829</v>
      </c>
      <c r="AH1941" s="47" t="s">
        <v>3230</v>
      </c>
    </row>
    <row r="1942" spans="1:34" s="92" customFormat="1" ht="12.75" customHeight="1" collapsed="1">
      <c r="A1942" s="32" t="s">
        <v>4782</v>
      </c>
      <c r="B1942" s="32" t="s">
        <v>3278</v>
      </c>
      <c r="C1942" s="32" t="s">
        <v>3279</v>
      </c>
      <c r="D1942" s="32" t="s">
        <v>4783</v>
      </c>
      <c r="E1942" s="32" t="s">
        <v>3281</v>
      </c>
      <c r="F1942" s="32">
        <v>64</v>
      </c>
      <c r="G1942" s="32" t="s">
        <v>3223</v>
      </c>
      <c r="H1942" s="32" t="s">
        <v>3224</v>
      </c>
      <c r="I1942" s="32" t="s">
        <v>3283</v>
      </c>
      <c r="J1942" s="32" t="s">
        <v>3283</v>
      </c>
      <c r="K1942" s="32" t="s">
        <v>3283</v>
      </c>
      <c r="L1942" s="91" t="s">
        <v>23</v>
      </c>
      <c r="M1942" s="32"/>
      <c r="N1942" s="32"/>
      <c r="O1942" s="32"/>
      <c r="P1942" s="32"/>
      <c r="Q1942" s="32"/>
      <c r="R1942" s="32"/>
      <c r="S1942" s="32"/>
      <c r="T1942" s="32"/>
      <c r="U1942" s="32"/>
      <c r="V1942" s="32"/>
      <c r="W1942" s="32"/>
      <c r="X1942" s="32"/>
      <c r="Y1942" s="32"/>
      <c r="Z1942" s="32"/>
      <c r="AA1942" s="32"/>
      <c r="AB1942" s="32"/>
      <c r="AC1942" s="91" t="s">
        <v>23</v>
      </c>
      <c r="AD1942" s="91" t="s">
        <v>4944</v>
      </c>
      <c r="AE1942" s="32" t="s">
        <v>23</v>
      </c>
      <c r="AF1942" s="32" t="s">
        <v>23</v>
      </c>
      <c r="AG1942" s="32" t="s">
        <v>3285</v>
      </c>
      <c r="AH1942" s="32" t="s">
        <v>3230</v>
      </c>
    </row>
    <row r="1943" spans="1:34" s="93" customFormat="1" ht="26.1" hidden="1" customHeight="1" outlineLevel="1">
      <c r="A1943" s="46"/>
      <c r="B1943" s="37"/>
      <c r="C1943" s="37"/>
      <c r="D1943" s="38"/>
      <c r="E1943" s="38"/>
      <c r="F1943" s="37"/>
      <c r="G1943" s="37"/>
      <c r="H1943" s="37"/>
      <c r="I1943" s="37"/>
      <c r="J1943" s="37"/>
      <c r="K1943" s="37"/>
      <c r="L1943" s="41" t="s">
        <v>1253</v>
      </c>
      <c r="M1943" s="97" t="s">
        <v>22</v>
      </c>
      <c r="N1943" s="97"/>
      <c r="O1943" s="51">
        <v>1</v>
      </c>
      <c r="P1943" s="51">
        <v>8</v>
      </c>
      <c r="Q1943" s="97">
        <v>16</v>
      </c>
      <c r="R1943" s="51" t="s">
        <v>3233</v>
      </c>
      <c r="S1943" s="51" t="s">
        <v>3234</v>
      </c>
      <c r="T1943" s="61">
        <v>1</v>
      </c>
      <c r="U1943" s="97">
        <v>0</v>
      </c>
      <c r="V1943" s="97">
        <v>0</v>
      </c>
      <c r="W1943" s="97">
        <v>65535</v>
      </c>
      <c r="X1943" s="97" t="s">
        <v>89</v>
      </c>
      <c r="Y1943" s="97" t="s">
        <v>1295</v>
      </c>
      <c r="Z1943" s="97" t="s">
        <v>89</v>
      </c>
      <c r="AA1943" s="97" t="s">
        <v>23</v>
      </c>
      <c r="AB1943" s="97" t="s">
        <v>23</v>
      </c>
      <c r="AC1943" s="34" t="s">
        <v>23</v>
      </c>
      <c r="AD1943" s="34" t="s">
        <v>5077</v>
      </c>
      <c r="AE1943" s="97" t="s">
        <v>89</v>
      </c>
      <c r="AF1943" s="51" t="s">
        <v>3235</v>
      </c>
      <c r="AG1943" s="104"/>
      <c r="AH1943" s="47" t="s">
        <v>3230</v>
      </c>
    </row>
    <row r="1944" spans="1:34" s="93" customFormat="1" ht="26.1" hidden="1" customHeight="1" outlineLevel="1">
      <c r="A1944" s="46"/>
      <c r="B1944" s="37"/>
      <c r="C1944" s="37"/>
      <c r="D1944" s="38"/>
      <c r="E1944" s="38"/>
      <c r="F1944" s="37"/>
      <c r="G1944" s="37"/>
      <c r="H1944" s="37"/>
      <c r="I1944" s="37"/>
      <c r="J1944" s="37"/>
      <c r="K1944" s="37"/>
      <c r="L1944" s="41" t="s">
        <v>1254</v>
      </c>
      <c r="M1944" s="97" t="s">
        <v>22</v>
      </c>
      <c r="N1944" s="97"/>
      <c r="O1944" s="51">
        <v>2</v>
      </c>
      <c r="P1944" s="51">
        <v>16</v>
      </c>
      <c r="Q1944" s="97">
        <v>8</v>
      </c>
      <c r="R1944" s="51" t="s">
        <v>3233</v>
      </c>
      <c r="S1944" s="51" t="s">
        <v>3234</v>
      </c>
      <c r="T1944" s="61">
        <v>1</v>
      </c>
      <c r="U1944" s="97">
        <v>0</v>
      </c>
      <c r="V1944" s="97">
        <v>0</v>
      </c>
      <c r="W1944" s="97">
        <v>255</v>
      </c>
      <c r="X1944" s="97" t="s">
        <v>89</v>
      </c>
      <c r="Y1944" s="97" t="s">
        <v>1231</v>
      </c>
      <c r="Z1944" s="97" t="s">
        <v>89</v>
      </c>
      <c r="AA1944" s="97" t="s">
        <v>23</v>
      </c>
      <c r="AB1944" s="97" t="s">
        <v>23</v>
      </c>
      <c r="AC1944" s="34" t="s">
        <v>23</v>
      </c>
      <c r="AD1944" s="34" t="s">
        <v>4880</v>
      </c>
      <c r="AE1944" s="97" t="s">
        <v>89</v>
      </c>
      <c r="AF1944" s="51" t="s">
        <v>3235</v>
      </c>
      <c r="AG1944" s="104"/>
      <c r="AH1944" s="47" t="s">
        <v>3230</v>
      </c>
    </row>
    <row r="1945" spans="1:34" s="93" customFormat="1" ht="26.1" hidden="1" customHeight="1" outlineLevel="1">
      <c r="A1945" s="46"/>
      <c r="B1945" s="37"/>
      <c r="C1945" s="37"/>
      <c r="D1945" s="38"/>
      <c r="E1945" s="38"/>
      <c r="F1945" s="37"/>
      <c r="G1945" s="37"/>
      <c r="H1945" s="37"/>
      <c r="I1945" s="37"/>
      <c r="J1945" s="37"/>
      <c r="K1945" s="37"/>
      <c r="L1945" s="41" t="s">
        <v>1191</v>
      </c>
      <c r="M1945" s="97" t="s">
        <v>3232</v>
      </c>
      <c r="N1945" s="97"/>
      <c r="O1945" s="51">
        <v>3</v>
      </c>
      <c r="P1945" s="51">
        <v>24</v>
      </c>
      <c r="Q1945" s="97">
        <v>4</v>
      </c>
      <c r="R1945" s="51" t="s">
        <v>3233</v>
      </c>
      <c r="S1945" s="51" t="s">
        <v>3234</v>
      </c>
      <c r="T1945" s="61">
        <v>1</v>
      </c>
      <c r="U1945" s="97">
        <v>0</v>
      </c>
      <c r="V1945" s="97">
        <v>0</v>
      </c>
      <c r="W1945" s="97">
        <v>15</v>
      </c>
      <c r="X1945" s="97" t="s">
        <v>89</v>
      </c>
      <c r="Y1945" s="97" t="s">
        <v>2827</v>
      </c>
      <c r="Z1945" s="97" t="s">
        <v>89</v>
      </c>
      <c r="AA1945" s="97"/>
      <c r="AB1945" s="97"/>
      <c r="AC1945" s="34"/>
      <c r="AD1945" s="34" t="s">
        <v>1284</v>
      </c>
      <c r="AE1945" s="97" t="s">
        <v>89</v>
      </c>
      <c r="AF1945" s="51" t="s">
        <v>3235</v>
      </c>
      <c r="AG1945" s="51" t="s">
        <v>2829</v>
      </c>
      <c r="AH1945" s="47" t="s">
        <v>3230</v>
      </c>
    </row>
    <row r="1946" spans="1:34" s="93" customFormat="1" ht="26.1" hidden="1" customHeight="1" outlineLevel="1">
      <c r="A1946" s="46"/>
      <c r="B1946" s="37"/>
      <c r="C1946" s="37"/>
      <c r="D1946" s="38"/>
      <c r="E1946" s="38"/>
      <c r="F1946" s="37"/>
      <c r="G1946" s="37"/>
      <c r="H1946" s="37"/>
      <c r="I1946" s="37"/>
      <c r="J1946" s="37"/>
      <c r="K1946" s="37"/>
      <c r="L1946" s="41" t="s">
        <v>1955</v>
      </c>
      <c r="M1946" s="97" t="s">
        <v>3232</v>
      </c>
      <c r="N1946" s="97"/>
      <c r="O1946" s="51">
        <v>3</v>
      </c>
      <c r="P1946" s="51">
        <v>28</v>
      </c>
      <c r="Q1946" s="97">
        <v>2</v>
      </c>
      <c r="R1946" s="51" t="s">
        <v>3233</v>
      </c>
      <c r="S1946" s="51" t="s">
        <v>3234</v>
      </c>
      <c r="T1946" s="61">
        <v>1</v>
      </c>
      <c r="U1946" s="97">
        <v>0</v>
      </c>
      <c r="V1946" s="97">
        <v>0</v>
      </c>
      <c r="W1946" s="97">
        <v>3</v>
      </c>
      <c r="X1946" s="97" t="s">
        <v>89</v>
      </c>
      <c r="Y1946" s="97" t="s">
        <v>2833</v>
      </c>
      <c r="Z1946" s="97" t="s">
        <v>89</v>
      </c>
      <c r="AA1946" s="97"/>
      <c r="AB1946" s="97"/>
      <c r="AC1946" s="34" t="s">
        <v>2825</v>
      </c>
      <c r="AD1946" s="34" t="s">
        <v>5069</v>
      </c>
      <c r="AE1946" s="97" t="s">
        <v>89</v>
      </c>
      <c r="AF1946" s="51" t="s">
        <v>3235</v>
      </c>
      <c r="AG1946" s="51" t="s">
        <v>2829</v>
      </c>
      <c r="AH1946" s="47" t="s">
        <v>3230</v>
      </c>
    </row>
    <row r="1947" spans="1:34" s="93" customFormat="1" ht="26.1" hidden="1" customHeight="1" outlineLevel="1">
      <c r="A1947" s="46"/>
      <c r="B1947" s="37"/>
      <c r="C1947" s="37"/>
      <c r="D1947" s="38"/>
      <c r="E1947" s="38"/>
      <c r="F1947" s="37"/>
      <c r="G1947" s="37"/>
      <c r="H1947" s="37"/>
      <c r="I1947" s="37"/>
      <c r="J1947" s="37"/>
      <c r="K1947" s="37"/>
      <c r="L1947" s="41" t="s">
        <v>1956</v>
      </c>
      <c r="M1947" s="97" t="s">
        <v>3232</v>
      </c>
      <c r="N1947" s="97"/>
      <c r="O1947" s="51">
        <v>5</v>
      </c>
      <c r="P1947" s="51">
        <v>41</v>
      </c>
      <c r="Q1947" s="97">
        <v>15</v>
      </c>
      <c r="R1947" s="51" t="s">
        <v>3233</v>
      </c>
      <c r="S1947" s="51" t="s">
        <v>3234</v>
      </c>
      <c r="T1947" s="61">
        <v>0.01</v>
      </c>
      <c r="U1947" s="97">
        <v>0</v>
      </c>
      <c r="V1947" s="97">
        <v>0</v>
      </c>
      <c r="W1947" s="97">
        <v>200</v>
      </c>
      <c r="X1947" s="97" t="s">
        <v>89</v>
      </c>
      <c r="Y1947" s="97" t="s">
        <v>3073</v>
      </c>
      <c r="Z1947" s="97" t="s">
        <v>89</v>
      </c>
      <c r="AA1947" s="97"/>
      <c r="AB1947" s="97" t="s">
        <v>114</v>
      </c>
      <c r="AC1947" s="34"/>
      <c r="AD1947" s="34" t="s">
        <v>5070</v>
      </c>
      <c r="AE1947" s="97" t="s">
        <v>89</v>
      </c>
      <c r="AF1947" s="51" t="s">
        <v>3235</v>
      </c>
      <c r="AG1947" s="51" t="s">
        <v>2829</v>
      </c>
      <c r="AH1947" s="47" t="s">
        <v>3230</v>
      </c>
    </row>
    <row r="1948" spans="1:34" s="93" customFormat="1" ht="26.1" hidden="1" customHeight="1" outlineLevel="1">
      <c r="A1948" s="46"/>
      <c r="B1948" s="37"/>
      <c r="C1948" s="37"/>
      <c r="D1948" s="38"/>
      <c r="E1948" s="38"/>
      <c r="F1948" s="37"/>
      <c r="G1948" s="37"/>
      <c r="H1948" s="37"/>
      <c r="I1948" s="37"/>
      <c r="J1948" s="37"/>
      <c r="K1948" s="37"/>
      <c r="L1948" s="41" t="s">
        <v>1957</v>
      </c>
      <c r="M1948" s="97" t="s">
        <v>3232</v>
      </c>
      <c r="N1948" s="97"/>
      <c r="O1948" s="51">
        <v>7</v>
      </c>
      <c r="P1948" s="51">
        <v>62</v>
      </c>
      <c r="Q1948" s="97">
        <v>11</v>
      </c>
      <c r="R1948" s="51" t="s">
        <v>3233</v>
      </c>
      <c r="S1948" s="51" t="s">
        <v>3234</v>
      </c>
      <c r="T1948" s="61">
        <v>0.1</v>
      </c>
      <c r="U1948" s="97">
        <v>-90</v>
      </c>
      <c r="V1948" s="97">
        <v>-90</v>
      </c>
      <c r="W1948" s="97">
        <v>90</v>
      </c>
      <c r="X1948" s="97" t="s">
        <v>89</v>
      </c>
      <c r="Y1948" s="97" t="s">
        <v>3069</v>
      </c>
      <c r="Z1948" s="97" t="s">
        <v>3070</v>
      </c>
      <c r="AA1948" s="97"/>
      <c r="AB1948" s="97" t="s">
        <v>115</v>
      </c>
      <c r="AC1948" s="34"/>
      <c r="AD1948" s="34" t="s">
        <v>5078</v>
      </c>
      <c r="AE1948" s="97" t="s">
        <v>89</v>
      </c>
      <c r="AF1948" s="51" t="s">
        <v>3235</v>
      </c>
      <c r="AG1948" s="51" t="s">
        <v>2829</v>
      </c>
      <c r="AH1948" s="47" t="s">
        <v>3230</v>
      </c>
    </row>
    <row r="1949" spans="1:34" s="93" customFormat="1" ht="26.1" hidden="1" customHeight="1" outlineLevel="1">
      <c r="A1949" s="46"/>
      <c r="B1949" s="37"/>
      <c r="C1949" s="37"/>
      <c r="D1949" s="38"/>
      <c r="E1949" s="38"/>
      <c r="F1949" s="37"/>
      <c r="G1949" s="37"/>
      <c r="H1949" s="37"/>
      <c r="I1949" s="37"/>
      <c r="J1949" s="37"/>
      <c r="K1949" s="37"/>
      <c r="L1949" s="41" t="s">
        <v>1958</v>
      </c>
      <c r="M1949" s="97" t="s">
        <v>3232</v>
      </c>
      <c r="N1949" s="97"/>
      <c r="O1949" s="51">
        <v>8</v>
      </c>
      <c r="P1949" s="51">
        <v>70</v>
      </c>
      <c r="Q1949" s="97">
        <v>8</v>
      </c>
      <c r="R1949" s="51" t="s">
        <v>3233</v>
      </c>
      <c r="S1949" s="51" t="s">
        <v>3234</v>
      </c>
      <c r="T1949" s="61">
        <v>0.1</v>
      </c>
      <c r="U1949" s="97">
        <v>-10</v>
      </c>
      <c r="V1949" s="97">
        <v>-10</v>
      </c>
      <c r="W1949" s="97">
        <v>10</v>
      </c>
      <c r="X1949" s="97" t="s">
        <v>89</v>
      </c>
      <c r="Y1949" s="97" t="s">
        <v>3059</v>
      </c>
      <c r="Z1949" s="97" t="s">
        <v>2860</v>
      </c>
      <c r="AA1949" s="97"/>
      <c r="AB1949" s="97" t="s">
        <v>115</v>
      </c>
      <c r="AC1949" s="34"/>
      <c r="AD1949" s="34" t="s">
        <v>5079</v>
      </c>
      <c r="AE1949" s="97" t="s">
        <v>89</v>
      </c>
      <c r="AF1949" s="51" t="s">
        <v>3235</v>
      </c>
      <c r="AG1949" s="51" t="s">
        <v>2829</v>
      </c>
      <c r="AH1949" s="47" t="s">
        <v>3230</v>
      </c>
    </row>
    <row r="1950" spans="1:34" s="93" customFormat="1" ht="26.1" hidden="1" customHeight="1" outlineLevel="1">
      <c r="A1950" s="46"/>
      <c r="B1950" s="37"/>
      <c r="C1950" s="37"/>
      <c r="D1950" s="38"/>
      <c r="E1950" s="38"/>
      <c r="F1950" s="37"/>
      <c r="G1950" s="37"/>
      <c r="H1950" s="37"/>
      <c r="I1950" s="37"/>
      <c r="J1950" s="37"/>
      <c r="K1950" s="37"/>
      <c r="L1950" s="41" t="s">
        <v>1959</v>
      </c>
      <c r="M1950" s="97" t="s">
        <v>3232</v>
      </c>
      <c r="N1950" s="97"/>
      <c r="O1950" s="51">
        <v>10</v>
      </c>
      <c r="P1950" s="51">
        <v>87</v>
      </c>
      <c r="Q1950" s="97">
        <v>15</v>
      </c>
      <c r="R1950" s="51" t="s">
        <v>3233</v>
      </c>
      <c r="S1950" s="51" t="s">
        <v>3234</v>
      </c>
      <c r="T1950" s="61">
        <v>0.01</v>
      </c>
      <c r="U1950" s="97">
        <v>-100</v>
      </c>
      <c r="V1950" s="97">
        <v>-100</v>
      </c>
      <c r="W1950" s="97">
        <v>80</v>
      </c>
      <c r="X1950" s="97" t="s">
        <v>89</v>
      </c>
      <c r="Y1950" s="97" t="s">
        <v>3075</v>
      </c>
      <c r="Z1950" s="97" t="s">
        <v>3074</v>
      </c>
      <c r="AA1950" s="97"/>
      <c r="AB1950" s="97" t="s">
        <v>123</v>
      </c>
      <c r="AC1950" s="34"/>
      <c r="AD1950" s="34" t="s">
        <v>5080</v>
      </c>
      <c r="AE1950" s="97" t="s">
        <v>89</v>
      </c>
      <c r="AF1950" s="51" t="s">
        <v>3235</v>
      </c>
      <c r="AG1950" s="51" t="s">
        <v>2829</v>
      </c>
      <c r="AH1950" s="47" t="s">
        <v>3230</v>
      </c>
    </row>
    <row r="1951" spans="1:34" s="93" customFormat="1" ht="26.1" hidden="1" customHeight="1" outlineLevel="1">
      <c r="A1951" s="46"/>
      <c r="B1951" s="37"/>
      <c r="C1951" s="37"/>
      <c r="D1951" s="38"/>
      <c r="E1951" s="38"/>
      <c r="F1951" s="37"/>
      <c r="G1951" s="37"/>
      <c r="H1951" s="37"/>
      <c r="I1951" s="37"/>
      <c r="J1951" s="37"/>
      <c r="K1951" s="37"/>
      <c r="L1951" s="41" t="s">
        <v>1960</v>
      </c>
      <c r="M1951" s="97" t="s">
        <v>3232</v>
      </c>
      <c r="N1951" s="97"/>
      <c r="O1951" s="51">
        <v>10</v>
      </c>
      <c r="P1951" s="51">
        <v>80</v>
      </c>
      <c r="Q1951" s="97">
        <v>7</v>
      </c>
      <c r="R1951" s="51" t="s">
        <v>3233</v>
      </c>
      <c r="S1951" s="51" t="s">
        <v>3234</v>
      </c>
      <c r="T1951" s="61">
        <v>1</v>
      </c>
      <c r="U1951" s="97">
        <v>0</v>
      </c>
      <c r="V1951" s="97">
        <v>0</v>
      </c>
      <c r="W1951" s="97">
        <v>100</v>
      </c>
      <c r="X1951" s="97" t="s">
        <v>89</v>
      </c>
      <c r="Y1951" s="97" t="s">
        <v>2860</v>
      </c>
      <c r="Z1951" s="97" t="s">
        <v>89</v>
      </c>
      <c r="AA1951" s="97"/>
      <c r="AB1951" s="97" t="s">
        <v>1182</v>
      </c>
      <c r="AC1951" s="34"/>
      <c r="AD1951" s="34" t="s">
        <v>1285</v>
      </c>
      <c r="AE1951" s="97" t="s">
        <v>89</v>
      </c>
      <c r="AF1951" s="51" t="s">
        <v>3235</v>
      </c>
      <c r="AG1951" s="51" t="s">
        <v>2829</v>
      </c>
      <c r="AH1951" s="47" t="s">
        <v>3230</v>
      </c>
    </row>
    <row r="1952" spans="1:34" s="93" customFormat="1" ht="26.1" hidden="1" customHeight="1" outlineLevel="1">
      <c r="A1952" s="46"/>
      <c r="B1952" s="37"/>
      <c r="C1952" s="37"/>
      <c r="D1952" s="38"/>
      <c r="E1952" s="38"/>
      <c r="F1952" s="37"/>
      <c r="G1952" s="37"/>
      <c r="H1952" s="37"/>
      <c r="I1952" s="37"/>
      <c r="J1952" s="37"/>
      <c r="K1952" s="37"/>
      <c r="L1952" s="41" t="s">
        <v>1961</v>
      </c>
      <c r="M1952" s="97" t="s">
        <v>5074</v>
      </c>
      <c r="N1952" s="97"/>
      <c r="O1952" s="51">
        <v>12</v>
      </c>
      <c r="P1952" s="51">
        <v>97</v>
      </c>
      <c r="Q1952" s="100">
        <v>15</v>
      </c>
      <c r="R1952" s="51" t="s">
        <v>3233</v>
      </c>
      <c r="S1952" s="51" t="s">
        <v>3234</v>
      </c>
      <c r="T1952" s="126">
        <v>0.01</v>
      </c>
      <c r="U1952" s="100">
        <v>-50</v>
      </c>
      <c r="V1952" s="100">
        <v>-50</v>
      </c>
      <c r="W1952" s="100">
        <v>128</v>
      </c>
      <c r="X1952" s="100" t="s">
        <v>89</v>
      </c>
      <c r="Y1952" s="100" t="s">
        <v>3081</v>
      </c>
      <c r="Z1952" s="100" t="s">
        <v>3076</v>
      </c>
      <c r="AA1952" s="97"/>
      <c r="AB1952" s="97" t="s">
        <v>5076</v>
      </c>
      <c r="AC1952" s="34"/>
      <c r="AD1952" s="34" t="s">
        <v>1286</v>
      </c>
      <c r="AE1952" s="97" t="s">
        <v>89</v>
      </c>
      <c r="AF1952" s="51" t="s">
        <v>3235</v>
      </c>
      <c r="AG1952" s="51" t="s">
        <v>2829</v>
      </c>
      <c r="AH1952" s="47" t="s">
        <v>3230</v>
      </c>
    </row>
    <row r="1953" spans="1:34" s="93" customFormat="1" ht="26.1" hidden="1" customHeight="1" outlineLevel="1">
      <c r="A1953" s="46"/>
      <c r="B1953" s="37"/>
      <c r="C1953" s="37"/>
      <c r="D1953" s="38"/>
      <c r="E1953" s="38"/>
      <c r="F1953" s="37"/>
      <c r="G1953" s="37"/>
      <c r="H1953" s="37"/>
      <c r="I1953" s="37"/>
      <c r="J1953" s="37"/>
      <c r="K1953" s="37"/>
      <c r="L1953" s="41" t="s">
        <v>1962</v>
      </c>
      <c r="M1953" s="97" t="s">
        <v>22</v>
      </c>
      <c r="N1953" s="97"/>
      <c r="O1953" s="51">
        <v>13</v>
      </c>
      <c r="P1953" s="51">
        <v>109</v>
      </c>
      <c r="Q1953" s="100">
        <v>4</v>
      </c>
      <c r="R1953" s="51" t="s">
        <v>3233</v>
      </c>
      <c r="S1953" s="51" t="s">
        <v>3234</v>
      </c>
      <c r="T1953" s="126">
        <v>10</v>
      </c>
      <c r="U1953" s="100">
        <v>0</v>
      </c>
      <c r="V1953" s="100">
        <v>0</v>
      </c>
      <c r="W1953" s="100">
        <v>100</v>
      </c>
      <c r="X1953" s="100" t="s">
        <v>89</v>
      </c>
      <c r="Y1953" s="100" t="s">
        <v>3082</v>
      </c>
      <c r="Z1953" s="100" t="s">
        <v>89</v>
      </c>
      <c r="AA1953" s="97"/>
      <c r="AB1953" s="97" t="s">
        <v>135</v>
      </c>
      <c r="AC1953" s="34"/>
      <c r="AD1953" s="34" t="s">
        <v>1287</v>
      </c>
      <c r="AE1953" s="97" t="s">
        <v>89</v>
      </c>
      <c r="AF1953" s="51" t="s">
        <v>3235</v>
      </c>
      <c r="AG1953" s="51" t="s">
        <v>2829</v>
      </c>
      <c r="AH1953" s="47" t="s">
        <v>3230</v>
      </c>
    </row>
    <row r="1954" spans="1:34" s="93" customFormat="1" ht="26.1" hidden="1" customHeight="1" outlineLevel="1">
      <c r="A1954" s="46"/>
      <c r="B1954" s="37"/>
      <c r="C1954" s="37"/>
      <c r="D1954" s="38"/>
      <c r="E1954" s="38"/>
      <c r="F1954" s="37"/>
      <c r="G1954" s="37"/>
      <c r="H1954" s="37"/>
      <c r="I1954" s="37"/>
      <c r="J1954" s="37"/>
      <c r="K1954" s="37"/>
      <c r="L1954" s="41" t="s">
        <v>1963</v>
      </c>
      <c r="M1954" s="97" t="s">
        <v>3232</v>
      </c>
      <c r="N1954" s="97"/>
      <c r="O1954" s="51">
        <v>3</v>
      </c>
      <c r="P1954" s="51">
        <v>30</v>
      </c>
      <c r="Q1954" s="97">
        <v>2</v>
      </c>
      <c r="R1954" s="51" t="s">
        <v>3233</v>
      </c>
      <c r="S1954" s="51" t="s">
        <v>3234</v>
      </c>
      <c r="T1954" s="61">
        <v>1</v>
      </c>
      <c r="U1954" s="97">
        <v>0</v>
      </c>
      <c r="V1954" s="97">
        <v>0</v>
      </c>
      <c r="W1954" s="97">
        <v>3</v>
      </c>
      <c r="X1954" s="97" t="s">
        <v>89</v>
      </c>
      <c r="Y1954" s="97" t="s">
        <v>2833</v>
      </c>
      <c r="Z1954" s="97" t="s">
        <v>89</v>
      </c>
      <c r="AA1954" s="97"/>
      <c r="AB1954" s="97"/>
      <c r="AC1954" s="34" t="s">
        <v>2825</v>
      </c>
      <c r="AD1954" s="34" t="s">
        <v>1288</v>
      </c>
      <c r="AE1954" s="97" t="s">
        <v>89</v>
      </c>
      <c r="AF1954" s="51" t="s">
        <v>3235</v>
      </c>
      <c r="AG1954" s="51" t="s">
        <v>2829</v>
      </c>
      <c r="AH1954" s="47" t="s">
        <v>3230</v>
      </c>
    </row>
    <row r="1955" spans="1:34" s="93" customFormat="1" ht="26.1" hidden="1" customHeight="1" outlineLevel="1">
      <c r="A1955" s="46"/>
      <c r="B1955" s="37"/>
      <c r="C1955" s="37"/>
      <c r="D1955" s="38"/>
      <c r="E1955" s="38"/>
      <c r="F1955" s="37"/>
      <c r="G1955" s="37"/>
      <c r="H1955" s="37"/>
      <c r="I1955" s="37"/>
      <c r="J1955" s="37"/>
      <c r="K1955" s="37"/>
      <c r="L1955" s="41" t="s">
        <v>1964</v>
      </c>
      <c r="M1955" s="97" t="s">
        <v>3232</v>
      </c>
      <c r="N1955" s="97"/>
      <c r="O1955" s="51">
        <v>15</v>
      </c>
      <c r="P1955" s="51">
        <v>126</v>
      </c>
      <c r="Q1955" s="97">
        <v>15</v>
      </c>
      <c r="R1955" s="51" t="s">
        <v>3233</v>
      </c>
      <c r="S1955" s="51" t="s">
        <v>3234</v>
      </c>
      <c r="T1955" s="61">
        <v>0.01</v>
      </c>
      <c r="U1955" s="97">
        <v>0</v>
      </c>
      <c r="V1955" s="97">
        <v>0</v>
      </c>
      <c r="W1955" s="97">
        <v>200</v>
      </c>
      <c r="X1955" s="97" t="s">
        <v>89</v>
      </c>
      <c r="Y1955" s="97" t="s">
        <v>3073</v>
      </c>
      <c r="Z1955" s="97" t="s">
        <v>89</v>
      </c>
      <c r="AA1955" s="97"/>
      <c r="AB1955" s="97" t="s">
        <v>114</v>
      </c>
      <c r="AC1955" s="34"/>
      <c r="AD1955" s="34" t="s">
        <v>1289</v>
      </c>
      <c r="AE1955" s="97" t="s">
        <v>89</v>
      </c>
      <c r="AF1955" s="51" t="s">
        <v>3235</v>
      </c>
      <c r="AG1955" s="51" t="s">
        <v>2829</v>
      </c>
      <c r="AH1955" s="47" t="s">
        <v>3230</v>
      </c>
    </row>
    <row r="1956" spans="1:34" s="93" customFormat="1" ht="26.1" hidden="1" customHeight="1" outlineLevel="1">
      <c r="A1956" s="46"/>
      <c r="B1956" s="37"/>
      <c r="C1956" s="37"/>
      <c r="D1956" s="38"/>
      <c r="E1956" s="38"/>
      <c r="F1956" s="37"/>
      <c r="G1956" s="37"/>
      <c r="H1956" s="37"/>
      <c r="I1956" s="37"/>
      <c r="J1956" s="37"/>
      <c r="K1956" s="37"/>
      <c r="L1956" s="41" t="s">
        <v>1965</v>
      </c>
      <c r="M1956" s="97" t="s">
        <v>3232</v>
      </c>
      <c r="N1956" s="97"/>
      <c r="O1956" s="51">
        <v>16</v>
      </c>
      <c r="P1956" s="51">
        <v>131</v>
      </c>
      <c r="Q1956" s="97">
        <v>11</v>
      </c>
      <c r="R1956" s="51" t="s">
        <v>3233</v>
      </c>
      <c r="S1956" s="51" t="s">
        <v>3234</v>
      </c>
      <c r="T1956" s="61">
        <v>0.1</v>
      </c>
      <c r="U1956" s="97">
        <v>-90</v>
      </c>
      <c r="V1956" s="97">
        <v>-90</v>
      </c>
      <c r="W1956" s="97">
        <v>90</v>
      </c>
      <c r="X1956" s="97" t="s">
        <v>89</v>
      </c>
      <c r="Y1956" s="97" t="s">
        <v>3069</v>
      </c>
      <c r="Z1956" s="97" t="s">
        <v>3070</v>
      </c>
      <c r="AA1956" s="97"/>
      <c r="AB1956" s="97" t="s">
        <v>115</v>
      </c>
      <c r="AC1956" s="34"/>
      <c r="AD1956" s="34" t="s">
        <v>1290</v>
      </c>
      <c r="AE1956" s="97" t="s">
        <v>89</v>
      </c>
      <c r="AF1956" s="51" t="s">
        <v>3235</v>
      </c>
      <c r="AG1956" s="51" t="s">
        <v>2829</v>
      </c>
      <c r="AH1956" s="47" t="s">
        <v>3230</v>
      </c>
    </row>
    <row r="1957" spans="1:34" s="93" customFormat="1" ht="26.1" hidden="1" customHeight="1" outlineLevel="1">
      <c r="A1957" s="46"/>
      <c r="B1957" s="37"/>
      <c r="C1957" s="37"/>
      <c r="D1957" s="38"/>
      <c r="E1957" s="38"/>
      <c r="F1957" s="37"/>
      <c r="G1957" s="37"/>
      <c r="H1957" s="37"/>
      <c r="I1957" s="37"/>
      <c r="J1957" s="37"/>
      <c r="K1957" s="37"/>
      <c r="L1957" s="41" t="s">
        <v>1966</v>
      </c>
      <c r="M1957" s="97" t="s">
        <v>3232</v>
      </c>
      <c r="N1957" s="97"/>
      <c r="O1957" s="51">
        <v>17</v>
      </c>
      <c r="P1957" s="51">
        <v>139</v>
      </c>
      <c r="Q1957" s="97">
        <v>8</v>
      </c>
      <c r="R1957" s="51" t="s">
        <v>3233</v>
      </c>
      <c r="S1957" s="51" t="s">
        <v>3234</v>
      </c>
      <c r="T1957" s="61">
        <v>0.1</v>
      </c>
      <c r="U1957" s="97">
        <v>-10</v>
      </c>
      <c r="V1957" s="97">
        <v>-10</v>
      </c>
      <c r="W1957" s="97">
        <v>10</v>
      </c>
      <c r="X1957" s="97" t="s">
        <v>89</v>
      </c>
      <c r="Y1957" s="97" t="s">
        <v>3059</v>
      </c>
      <c r="Z1957" s="97" t="s">
        <v>2860</v>
      </c>
      <c r="AA1957" s="97"/>
      <c r="AB1957" s="97" t="s">
        <v>115</v>
      </c>
      <c r="AC1957" s="34"/>
      <c r="AD1957" s="34" t="s">
        <v>1291</v>
      </c>
      <c r="AE1957" s="97" t="s">
        <v>89</v>
      </c>
      <c r="AF1957" s="51" t="s">
        <v>3235</v>
      </c>
      <c r="AG1957" s="51" t="s">
        <v>2829</v>
      </c>
      <c r="AH1957" s="47" t="s">
        <v>3230</v>
      </c>
    </row>
    <row r="1958" spans="1:34" s="93" customFormat="1" ht="26.1" hidden="1" customHeight="1" outlineLevel="1">
      <c r="A1958" s="46"/>
      <c r="B1958" s="37"/>
      <c r="C1958" s="37"/>
      <c r="D1958" s="38"/>
      <c r="E1958" s="38"/>
      <c r="F1958" s="37"/>
      <c r="G1958" s="37"/>
      <c r="H1958" s="37"/>
      <c r="I1958" s="37"/>
      <c r="J1958" s="37"/>
      <c r="K1958" s="37"/>
      <c r="L1958" s="41" t="s">
        <v>1967</v>
      </c>
      <c r="M1958" s="97" t="s">
        <v>3232</v>
      </c>
      <c r="N1958" s="97"/>
      <c r="O1958" s="51">
        <v>19</v>
      </c>
      <c r="P1958" s="51">
        <v>156</v>
      </c>
      <c r="Q1958" s="97">
        <v>15</v>
      </c>
      <c r="R1958" s="51" t="s">
        <v>3233</v>
      </c>
      <c r="S1958" s="51" t="s">
        <v>3234</v>
      </c>
      <c r="T1958" s="61">
        <v>0.01</v>
      </c>
      <c r="U1958" s="97">
        <v>-100</v>
      </c>
      <c r="V1958" s="97">
        <v>-100</v>
      </c>
      <c r="W1958" s="97">
        <v>80</v>
      </c>
      <c r="X1958" s="97" t="s">
        <v>89</v>
      </c>
      <c r="Y1958" s="97" t="s">
        <v>3075</v>
      </c>
      <c r="Z1958" s="97" t="s">
        <v>3074</v>
      </c>
      <c r="AA1958" s="97"/>
      <c r="AB1958" s="97" t="s">
        <v>123</v>
      </c>
      <c r="AC1958" s="34"/>
      <c r="AD1958" s="34" t="s">
        <v>1292</v>
      </c>
      <c r="AE1958" s="97" t="s">
        <v>89</v>
      </c>
      <c r="AF1958" s="51" t="s">
        <v>3235</v>
      </c>
      <c r="AG1958" s="51" t="s">
        <v>2829</v>
      </c>
      <c r="AH1958" s="47" t="s">
        <v>3230</v>
      </c>
    </row>
    <row r="1959" spans="1:34" s="93" customFormat="1" ht="26.1" hidden="1" customHeight="1" outlineLevel="1">
      <c r="A1959" s="46"/>
      <c r="B1959" s="37"/>
      <c r="C1959" s="37"/>
      <c r="D1959" s="38"/>
      <c r="E1959" s="38"/>
      <c r="F1959" s="37"/>
      <c r="G1959" s="37"/>
      <c r="H1959" s="37"/>
      <c r="I1959" s="37"/>
      <c r="J1959" s="37"/>
      <c r="K1959" s="37"/>
      <c r="L1959" s="41" t="s">
        <v>1968</v>
      </c>
      <c r="M1959" s="97" t="s">
        <v>3232</v>
      </c>
      <c r="N1959" s="97"/>
      <c r="O1959" s="51">
        <v>20</v>
      </c>
      <c r="P1959" s="51">
        <v>165</v>
      </c>
      <c r="Q1959" s="97">
        <v>7</v>
      </c>
      <c r="R1959" s="51" t="s">
        <v>3233</v>
      </c>
      <c r="S1959" s="51" t="s">
        <v>3234</v>
      </c>
      <c r="T1959" s="61">
        <v>1</v>
      </c>
      <c r="U1959" s="97">
        <v>0</v>
      </c>
      <c r="V1959" s="97">
        <v>0</v>
      </c>
      <c r="W1959" s="97">
        <v>100</v>
      </c>
      <c r="X1959" s="97" t="s">
        <v>89</v>
      </c>
      <c r="Y1959" s="97" t="s">
        <v>2860</v>
      </c>
      <c r="Z1959" s="97" t="s">
        <v>89</v>
      </c>
      <c r="AA1959" s="97"/>
      <c r="AB1959" s="97" t="s">
        <v>1182</v>
      </c>
      <c r="AC1959" s="34"/>
      <c r="AD1959" s="34" t="s">
        <v>1285</v>
      </c>
      <c r="AE1959" s="97" t="s">
        <v>89</v>
      </c>
      <c r="AF1959" s="51" t="s">
        <v>3235</v>
      </c>
      <c r="AG1959" s="51" t="s">
        <v>2829</v>
      </c>
      <c r="AH1959" s="47" t="s">
        <v>3230</v>
      </c>
    </row>
    <row r="1960" spans="1:34" s="93" customFormat="1" ht="26.1" hidden="1" customHeight="1" outlineLevel="1">
      <c r="A1960" s="46"/>
      <c r="B1960" s="37"/>
      <c r="C1960" s="37"/>
      <c r="D1960" s="38"/>
      <c r="E1960" s="38"/>
      <c r="F1960" s="37"/>
      <c r="G1960" s="37"/>
      <c r="H1960" s="37"/>
      <c r="I1960" s="37"/>
      <c r="J1960" s="37"/>
      <c r="K1960" s="37"/>
      <c r="L1960" s="41" t="s">
        <v>1969</v>
      </c>
      <c r="M1960" s="100" t="s">
        <v>22</v>
      </c>
      <c r="N1960" s="100"/>
      <c r="O1960" s="51">
        <v>22</v>
      </c>
      <c r="P1960" s="51">
        <v>182</v>
      </c>
      <c r="Q1960" s="100">
        <v>15</v>
      </c>
      <c r="R1960" s="51" t="s">
        <v>3233</v>
      </c>
      <c r="S1960" s="51" t="s">
        <v>3234</v>
      </c>
      <c r="T1960" s="126">
        <v>0.01</v>
      </c>
      <c r="U1960" s="100">
        <v>-50</v>
      </c>
      <c r="V1960" s="100">
        <v>-50</v>
      </c>
      <c r="W1960" s="100">
        <v>128</v>
      </c>
      <c r="X1960" s="100" t="s">
        <v>89</v>
      </c>
      <c r="Y1960" s="100" t="s">
        <v>3081</v>
      </c>
      <c r="Z1960" s="100" t="s">
        <v>3076</v>
      </c>
      <c r="AA1960" s="97"/>
      <c r="AB1960" s="97" t="s">
        <v>5076</v>
      </c>
      <c r="AC1960" s="34"/>
      <c r="AD1960" s="34" t="s">
        <v>1286</v>
      </c>
      <c r="AE1960" s="97" t="s">
        <v>89</v>
      </c>
      <c r="AF1960" s="51" t="s">
        <v>3235</v>
      </c>
      <c r="AG1960" s="51" t="s">
        <v>2829</v>
      </c>
      <c r="AH1960" s="47" t="s">
        <v>3230</v>
      </c>
    </row>
    <row r="1961" spans="1:34" s="93" customFormat="1" ht="26.1" hidden="1" customHeight="1" outlineLevel="1">
      <c r="A1961" s="46"/>
      <c r="B1961" s="37"/>
      <c r="C1961" s="37"/>
      <c r="D1961" s="38"/>
      <c r="E1961" s="38"/>
      <c r="F1961" s="37"/>
      <c r="G1961" s="37"/>
      <c r="H1961" s="37"/>
      <c r="I1961" s="37"/>
      <c r="J1961" s="37"/>
      <c r="K1961" s="37"/>
      <c r="L1961" s="41" t="s">
        <v>1970</v>
      </c>
      <c r="M1961" s="100" t="s">
        <v>22</v>
      </c>
      <c r="N1961" s="100"/>
      <c r="O1961" s="51">
        <v>22</v>
      </c>
      <c r="P1961" s="51">
        <v>178</v>
      </c>
      <c r="Q1961" s="100">
        <v>4</v>
      </c>
      <c r="R1961" s="51" t="s">
        <v>3233</v>
      </c>
      <c r="S1961" s="51" t="s">
        <v>3234</v>
      </c>
      <c r="T1961" s="126">
        <v>10</v>
      </c>
      <c r="U1961" s="100">
        <v>0</v>
      </c>
      <c r="V1961" s="100">
        <v>0</v>
      </c>
      <c r="W1961" s="100">
        <v>100</v>
      </c>
      <c r="X1961" s="100" t="s">
        <v>89</v>
      </c>
      <c r="Y1961" s="100" t="s">
        <v>3082</v>
      </c>
      <c r="Z1961" s="100" t="s">
        <v>89</v>
      </c>
      <c r="AA1961" s="97"/>
      <c r="AB1961" s="97" t="s">
        <v>135</v>
      </c>
      <c r="AC1961" s="34"/>
      <c r="AD1961" s="34" t="s">
        <v>1287</v>
      </c>
      <c r="AE1961" s="97" t="s">
        <v>89</v>
      </c>
      <c r="AF1961" s="51" t="s">
        <v>3235</v>
      </c>
      <c r="AG1961" s="51" t="s">
        <v>2829</v>
      </c>
      <c r="AH1961" s="47" t="s">
        <v>3230</v>
      </c>
    </row>
    <row r="1962" spans="1:34" s="93" customFormat="1" ht="26.1" hidden="1" customHeight="1" outlineLevel="1">
      <c r="A1962" s="46"/>
      <c r="B1962" s="37"/>
      <c r="C1962" s="37"/>
      <c r="D1962" s="38"/>
      <c r="E1962" s="38"/>
      <c r="F1962" s="37"/>
      <c r="G1962" s="37"/>
      <c r="H1962" s="37"/>
      <c r="I1962" s="37"/>
      <c r="J1962" s="37"/>
      <c r="K1962" s="37"/>
      <c r="L1962" s="41" t="s">
        <v>1971</v>
      </c>
      <c r="M1962" s="100" t="s">
        <v>3232</v>
      </c>
      <c r="N1962" s="100"/>
      <c r="O1962" s="51">
        <v>22</v>
      </c>
      <c r="P1962" s="51">
        <v>176</v>
      </c>
      <c r="Q1962" s="100">
        <v>2</v>
      </c>
      <c r="R1962" s="51" t="s">
        <v>3233</v>
      </c>
      <c r="S1962" s="51" t="s">
        <v>3234</v>
      </c>
      <c r="T1962" s="126">
        <v>1</v>
      </c>
      <c r="U1962" s="100">
        <v>0</v>
      </c>
      <c r="V1962" s="100">
        <v>0</v>
      </c>
      <c r="W1962" s="100">
        <v>3</v>
      </c>
      <c r="X1962" s="100" t="s">
        <v>89</v>
      </c>
      <c r="Y1962" s="100" t="s">
        <v>2833</v>
      </c>
      <c r="Z1962" s="100" t="s">
        <v>89</v>
      </c>
      <c r="AA1962" s="97"/>
      <c r="AB1962" s="97"/>
      <c r="AC1962" s="34" t="s">
        <v>2825</v>
      </c>
      <c r="AD1962" s="34" t="s">
        <v>1288</v>
      </c>
      <c r="AE1962" s="97" t="s">
        <v>89</v>
      </c>
      <c r="AF1962" s="51" t="s">
        <v>3235</v>
      </c>
      <c r="AG1962" s="51" t="s">
        <v>2829</v>
      </c>
      <c r="AH1962" s="47" t="s">
        <v>3230</v>
      </c>
    </row>
    <row r="1963" spans="1:34" s="93" customFormat="1" ht="26.1" hidden="1" customHeight="1" outlineLevel="1">
      <c r="A1963" s="46"/>
      <c r="B1963" s="37"/>
      <c r="C1963" s="37"/>
      <c r="D1963" s="38"/>
      <c r="E1963" s="38"/>
      <c r="F1963" s="37"/>
      <c r="G1963" s="37"/>
      <c r="H1963" s="37"/>
      <c r="I1963" s="37"/>
      <c r="J1963" s="37"/>
      <c r="K1963" s="37"/>
      <c r="L1963" s="41" t="s">
        <v>1972</v>
      </c>
      <c r="M1963" s="100" t="s">
        <v>3232</v>
      </c>
      <c r="N1963" s="100"/>
      <c r="O1963" s="51">
        <v>24</v>
      </c>
      <c r="P1963" s="51">
        <v>193</v>
      </c>
      <c r="Q1963" s="100">
        <v>15</v>
      </c>
      <c r="R1963" s="51" t="s">
        <v>3233</v>
      </c>
      <c r="S1963" s="51" t="s">
        <v>3234</v>
      </c>
      <c r="T1963" s="126">
        <v>0.01</v>
      </c>
      <c r="U1963" s="100">
        <v>0</v>
      </c>
      <c r="V1963" s="100">
        <v>0</v>
      </c>
      <c r="W1963" s="100">
        <v>200</v>
      </c>
      <c r="X1963" s="100" t="s">
        <v>89</v>
      </c>
      <c r="Y1963" s="100" t="s">
        <v>3073</v>
      </c>
      <c r="Z1963" s="100" t="s">
        <v>89</v>
      </c>
      <c r="AA1963" s="97"/>
      <c r="AB1963" s="97" t="s">
        <v>114</v>
      </c>
      <c r="AC1963" s="34"/>
      <c r="AD1963" s="34" t="s">
        <v>1289</v>
      </c>
      <c r="AE1963" s="97" t="s">
        <v>89</v>
      </c>
      <c r="AF1963" s="51" t="s">
        <v>3235</v>
      </c>
      <c r="AG1963" s="51" t="s">
        <v>2829</v>
      </c>
      <c r="AH1963" s="47" t="s">
        <v>3230</v>
      </c>
    </row>
    <row r="1964" spans="1:34" s="93" customFormat="1" ht="26.1" hidden="1" customHeight="1" outlineLevel="1">
      <c r="A1964" s="46"/>
      <c r="B1964" s="37"/>
      <c r="C1964" s="37"/>
      <c r="D1964" s="38"/>
      <c r="E1964" s="38"/>
      <c r="F1964" s="37"/>
      <c r="G1964" s="37"/>
      <c r="H1964" s="37"/>
      <c r="I1964" s="37"/>
      <c r="J1964" s="37"/>
      <c r="K1964" s="37"/>
      <c r="L1964" s="41" t="s">
        <v>1973</v>
      </c>
      <c r="M1964" s="100" t="s">
        <v>3232</v>
      </c>
      <c r="N1964" s="100"/>
      <c r="O1964" s="51">
        <v>26</v>
      </c>
      <c r="P1964" s="51">
        <v>214</v>
      </c>
      <c r="Q1964" s="100">
        <v>11</v>
      </c>
      <c r="R1964" s="51" t="s">
        <v>3233</v>
      </c>
      <c r="S1964" s="51" t="s">
        <v>3234</v>
      </c>
      <c r="T1964" s="126">
        <v>0.1</v>
      </c>
      <c r="U1964" s="100">
        <v>-90</v>
      </c>
      <c r="V1964" s="100">
        <v>-90</v>
      </c>
      <c r="W1964" s="100">
        <v>90</v>
      </c>
      <c r="X1964" s="100" t="s">
        <v>89</v>
      </c>
      <c r="Y1964" s="100" t="s">
        <v>3069</v>
      </c>
      <c r="Z1964" s="100" t="s">
        <v>3070</v>
      </c>
      <c r="AA1964" s="97"/>
      <c r="AB1964" s="97" t="s">
        <v>115</v>
      </c>
      <c r="AC1964" s="34"/>
      <c r="AD1964" s="34" t="s">
        <v>1290</v>
      </c>
      <c r="AE1964" s="97" t="s">
        <v>89</v>
      </c>
      <c r="AF1964" s="51" t="s">
        <v>3235</v>
      </c>
      <c r="AG1964" s="51" t="s">
        <v>2829</v>
      </c>
      <c r="AH1964" s="47" t="s">
        <v>3230</v>
      </c>
    </row>
    <row r="1965" spans="1:34" s="93" customFormat="1" ht="26.1" hidden="1" customHeight="1" outlineLevel="1">
      <c r="A1965" s="46"/>
      <c r="B1965" s="37"/>
      <c r="C1965" s="37"/>
      <c r="D1965" s="38"/>
      <c r="E1965" s="38"/>
      <c r="F1965" s="37"/>
      <c r="G1965" s="37"/>
      <c r="H1965" s="37"/>
      <c r="I1965" s="37"/>
      <c r="J1965" s="37"/>
      <c r="K1965" s="37"/>
      <c r="L1965" s="41" t="s">
        <v>1974</v>
      </c>
      <c r="M1965" s="100" t="s">
        <v>3232</v>
      </c>
      <c r="N1965" s="100"/>
      <c r="O1965" s="51">
        <v>27</v>
      </c>
      <c r="P1965" s="51">
        <v>222</v>
      </c>
      <c r="Q1965" s="100">
        <v>8</v>
      </c>
      <c r="R1965" s="51" t="s">
        <v>3233</v>
      </c>
      <c r="S1965" s="51" t="s">
        <v>3234</v>
      </c>
      <c r="T1965" s="126">
        <v>0.1</v>
      </c>
      <c r="U1965" s="100">
        <v>-10</v>
      </c>
      <c r="V1965" s="100">
        <v>-10</v>
      </c>
      <c r="W1965" s="100">
        <v>10</v>
      </c>
      <c r="X1965" s="100" t="s">
        <v>89</v>
      </c>
      <c r="Y1965" s="100" t="s">
        <v>3059</v>
      </c>
      <c r="Z1965" s="100" t="s">
        <v>2860</v>
      </c>
      <c r="AA1965" s="97"/>
      <c r="AB1965" s="97" t="s">
        <v>115</v>
      </c>
      <c r="AC1965" s="34"/>
      <c r="AD1965" s="34" t="s">
        <v>1291</v>
      </c>
      <c r="AE1965" s="97" t="s">
        <v>89</v>
      </c>
      <c r="AF1965" s="51" t="s">
        <v>3235</v>
      </c>
      <c r="AG1965" s="51" t="s">
        <v>2829</v>
      </c>
      <c r="AH1965" s="47" t="s">
        <v>3230</v>
      </c>
    </row>
    <row r="1966" spans="1:34" s="93" customFormat="1" ht="26.1" hidden="1" customHeight="1" outlineLevel="1">
      <c r="A1966" s="46"/>
      <c r="B1966" s="37"/>
      <c r="C1966" s="37"/>
      <c r="D1966" s="38"/>
      <c r="E1966" s="38"/>
      <c r="F1966" s="37"/>
      <c r="G1966" s="37"/>
      <c r="H1966" s="37"/>
      <c r="I1966" s="37"/>
      <c r="J1966" s="37"/>
      <c r="K1966" s="37"/>
      <c r="L1966" s="41" t="s">
        <v>1975</v>
      </c>
      <c r="M1966" s="100" t="s">
        <v>3232</v>
      </c>
      <c r="N1966" s="100"/>
      <c r="O1966" s="51">
        <v>29</v>
      </c>
      <c r="P1966" s="51">
        <v>239</v>
      </c>
      <c r="Q1966" s="100">
        <v>15</v>
      </c>
      <c r="R1966" s="51" t="s">
        <v>3233</v>
      </c>
      <c r="S1966" s="51" t="s">
        <v>3234</v>
      </c>
      <c r="T1966" s="126">
        <v>0.01</v>
      </c>
      <c r="U1966" s="100">
        <v>-100</v>
      </c>
      <c r="V1966" s="100">
        <v>-100</v>
      </c>
      <c r="W1966" s="100">
        <v>80</v>
      </c>
      <c r="X1966" s="100" t="s">
        <v>89</v>
      </c>
      <c r="Y1966" s="100" t="s">
        <v>3075</v>
      </c>
      <c r="Z1966" s="100" t="s">
        <v>3074</v>
      </c>
      <c r="AA1966" s="97"/>
      <c r="AB1966" s="97" t="s">
        <v>123</v>
      </c>
      <c r="AC1966" s="34"/>
      <c r="AD1966" s="34" t="s">
        <v>1292</v>
      </c>
      <c r="AE1966" s="97" t="s">
        <v>89</v>
      </c>
      <c r="AF1966" s="51" t="s">
        <v>3235</v>
      </c>
      <c r="AG1966" s="51" t="s">
        <v>2829</v>
      </c>
      <c r="AH1966" s="47" t="s">
        <v>3230</v>
      </c>
    </row>
    <row r="1967" spans="1:34" s="93" customFormat="1" ht="26.1" hidden="1" customHeight="1" outlineLevel="1">
      <c r="A1967" s="46"/>
      <c r="B1967" s="37"/>
      <c r="C1967" s="37"/>
      <c r="D1967" s="38"/>
      <c r="E1967" s="38"/>
      <c r="F1967" s="37"/>
      <c r="G1967" s="37"/>
      <c r="H1967" s="37"/>
      <c r="I1967" s="37"/>
      <c r="J1967" s="37"/>
      <c r="K1967" s="37"/>
      <c r="L1967" s="41" t="s">
        <v>1976</v>
      </c>
      <c r="M1967" s="100" t="s">
        <v>3232</v>
      </c>
      <c r="N1967" s="100"/>
      <c r="O1967" s="51">
        <v>29</v>
      </c>
      <c r="P1967" s="51">
        <v>232</v>
      </c>
      <c r="Q1967" s="100">
        <v>7</v>
      </c>
      <c r="R1967" s="51" t="s">
        <v>3233</v>
      </c>
      <c r="S1967" s="51" t="s">
        <v>3234</v>
      </c>
      <c r="T1967" s="126">
        <v>1</v>
      </c>
      <c r="U1967" s="100">
        <v>0</v>
      </c>
      <c r="V1967" s="100">
        <v>0</v>
      </c>
      <c r="W1967" s="100">
        <v>100</v>
      </c>
      <c r="X1967" s="100" t="s">
        <v>89</v>
      </c>
      <c r="Y1967" s="100" t="s">
        <v>2860</v>
      </c>
      <c r="Z1967" s="100" t="s">
        <v>89</v>
      </c>
      <c r="AA1967" s="97"/>
      <c r="AB1967" s="97" t="s">
        <v>1182</v>
      </c>
      <c r="AC1967" s="34"/>
      <c r="AD1967" s="34" t="s">
        <v>1285</v>
      </c>
      <c r="AE1967" s="97" t="s">
        <v>89</v>
      </c>
      <c r="AF1967" s="51" t="s">
        <v>3235</v>
      </c>
      <c r="AG1967" s="51" t="s">
        <v>2829</v>
      </c>
      <c r="AH1967" s="47" t="s">
        <v>3230</v>
      </c>
    </row>
    <row r="1968" spans="1:34" s="93" customFormat="1" ht="26.1" hidden="1" customHeight="1" outlineLevel="1">
      <c r="A1968" s="46"/>
      <c r="B1968" s="37"/>
      <c r="C1968" s="37"/>
      <c r="D1968" s="38"/>
      <c r="E1968" s="38"/>
      <c r="F1968" s="37"/>
      <c r="G1968" s="37"/>
      <c r="H1968" s="37"/>
      <c r="I1968" s="37"/>
      <c r="J1968" s="37"/>
      <c r="K1968" s="37"/>
      <c r="L1968" s="41" t="s">
        <v>1977</v>
      </c>
      <c r="M1968" s="100" t="s">
        <v>22</v>
      </c>
      <c r="N1968" s="100"/>
      <c r="O1968" s="51">
        <v>31</v>
      </c>
      <c r="P1968" s="51">
        <v>249</v>
      </c>
      <c r="Q1968" s="100">
        <v>15</v>
      </c>
      <c r="R1968" s="51" t="s">
        <v>3233</v>
      </c>
      <c r="S1968" s="51" t="s">
        <v>3234</v>
      </c>
      <c r="T1968" s="126">
        <v>0.01</v>
      </c>
      <c r="U1968" s="100">
        <v>-50</v>
      </c>
      <c r="V1968" s="100">
        <v>-50</v>
      </c>
      <c r="W1968" s="100">
        <v>128</v>
      </c>
      <c r="X1968" s="100" t="s">
        <v>89</v>
      </c>
      <c r="Y1968" s="100" t="s">
        <v>3081</v>
      </c>
      <c r="Z1968" s="100" t="s">
        <v>3076</v>
      </c>
      <c r="AA1968" s="97"/>
      <c r="AB1968" s="97" t="s">
        <v>5076</v>
      </c>
      <c r="AC1968" s="34"/>
      <c r="AD1968" s="34" t="s">
        <v>1286</v>
      </c>
      <c r="AE1968" s="97" t="s">
        <v>89</v>
      </c>
      <c r="AF1968" s="51" t="s">
        <v>3235</v>
      </c>
      <c r="AG1968" s="51" t="s">
        <v>2829</v>
      </c>
      <c r="AH1968" s="47" t="s">
        <v>3230</v>
      </c>
    </row>
    <row r="1969" spans="1:34" s="93" customFormat="1" ht="26.1" hidden="1" customHeight="1" outlineLevel="1">
      <c r="A1969" s="46"/>
      <c r="B1969" s="37"/>
      <c r="C1969" s="37"/>
      <c r="D1969" s="38"/>
      <c r="E1969" s="38"/>
      <c r="F1969" s="37"/>
      <c r="G1969" s="37"/>
      <c r="H1969" s="37"/>
      <c r="I1969" s="37"/>
      <c r="J1969" s="37"/>
      <c r="K1969" s="37"/>
      <c r="L1969" s="41" t="s">
        <v>1978</v>
      </c>
      <c r="M1969" s="100" t="s">
        <v>22</v>
      </c>
      <c r="N1969" s="100"/>
      <c r="O1969" s="51">
        <v>32</v>
      </c>
      <c r="P1969" s="51">
        <v>261</v>
      </c>
      <c r="Q1969" s="100">
        <v>4</v>
      </c>
      <c r="R1969" s="51" t="s">
        <v>3233</v>
      </c>
      <c r="S1969" s="51" t="s">
        <v>3234</v>
      </c>
      <c r="T1969" s="126">
        <v>10</v>
      </c>
      <c r="U1969" s="100">
        <v>0</v>
      </c>
      <c r="V1969" s="100">
        <v>0</v>
      </c>
      <c r="W1969" s="100">
        <v>100</v>
      </c>
      <c r="X1969" s="100" t="s">
        <v>89</v>
      </c>
      <c r="Y1969" s="100" t="s">
        <v>3082</v>
      </c>
      <c r="Z1969" s="100" t="s">
        <v>89</v>
      </c>
      <c r="AA1969" s="97"/>
      <c r="AB1969" s="97" t="s">
        <v>135</v>
      </c>
      <c r="AC1969" s="34"/>
      <c r="AD1969" s="34" t="s">
        <v>1287</v>
      </c>
      <c r="AE1969" s="97" t="s">
        <v>89</v>
      </c>
      <c r="AF1969" s="51" t="s">
        <v>3235</v>
      </c>
      <c r="AG1969" s="51" t="s">
        <v>2829</v>
      </c>
      <c r="AH1969" s="47" t="s">
        <v>3230</v>
      </c>
    </row>
    <row r="1970" spans="1:34" s="93" customFormat="1" ht="26.1" hidden="1" customHeight="1" outlineLevel="1">
      <c r="A1970" s="46"/>
      <c r="B1970" s="37"/>
      <c r="C1970" s="37"/>
      <c r="D1970" s="38"/>
      <c r="E1970" s="38"/>
      <c r="F1970" s="37"/>
      <c r="G1970" s="37"/>
      <c r="H1970" s="37"/>
      <c r="I1970" s="37"/>
      <c r="J1970" s="37"/>
      <c r="K1970" s="37"/>
      <c r="L1970" s="41" t="s">
        <v>1979</v>
      </c>
      <c r="M1970" s="100" t="s">
        <v>3232</v>
      </c>
      <c r="N1970" s="100"/>
      <c r="O1970" s="51">
        <v>32</v>
      </c>
      <c r="P1970" s="51">
        <v>259</v>
      </c>
      <c r="Q1970" s="100">
        <v>2</v>
      </c>
      <c r="R1970" s="51" t="s">
        <v>3233</v>
      </c>
      <c r="S1970" s="51" t="s">
        <v>3234</v>
      </c>
      <c r="T1970" s="126">
        <v>1</v>
      </c>
      <c r="U1970" s="100">
        <v>0</v>
      </c>
      <c r="V1970" s="100">
        <v>0</v>
      </c>
      <c r="W1970" s="100">
        <v>3</v>
      </c>
      <c r="X1970" s="100" t="s">
        <v>89</v>
      </c>
      <c r="Y1970" s="100" t="s">
        <v>2833</v>
      </c>
      <c r="Z1970" s="100" t="s">
        <v>89</v>
      </c>
      <c r="AA1970" s="97"/>
      <c r="AB1970" s="97"/>
      <c r="AC1970" s="34" t="s">
        <v>2825</v>
      </c>
      <c r="AD1970" s="34" t="s">
        <v>1288</v>
      </c>
      <c r="AE1970" s="97" t="s">
        <v>89</v>
      </c>
      <c r="AF1970" s="51" t="s">
        <v>3235</v>
      </c>
      <c r="AG1970" s="51" t="s">
        <v>2829</v>
      </c>
      <c r="AH1970" s="47" t="s">
        <v>3230</v>
      </c>
    </row>
    <row r="1971" spans="1:34" s="93" customFormat="1" ht="26.1" hidden="1" customHeight="1" outlineLevel="1">
      <c r="A1971" s="46"/>
      <c r="B1971" s="37"/>
      <c r="C1971" s="37"/>
      <c r="D1971" s="38"/>
      <c r="E1971" s="38"/>
      <c r="F1971" s="37"/>
      <c r="G1971" s="37"/>
      <c r="H1971" s="37"/>
      <c r="I1971" s="37"/>
      <c r="J1971" s="37"/>
      <c r="K1971" s="37"/>
      <c r="L1971" s="41" t="s">
        <v>1980</v>
      </c>
      <c r="M1971" s="100" t="s">
        <v>3232</v>
      </c>
      <c r="N1971" s="100"/>
      <c r="O1971" s="51">
        <v>34</v>
      </c>
      <c r="P1971" s="51">
        <v>276</v>
      </c>
      <c r="Q1971" s="100">
        <v>15</v>
      </c>
      <c r="R1971" s="51" t="s">
        <v>3233</v>
      </c>
      <c r="S1971" s="51" t="s">
        <v>3234</v>
      </c>
      <c r="T1971" s="126">
        <v>0.01</v>
      </c>
      <c r="U1971" s="100">
        <v>0</v>
      </c>
      <c r="V1971" s="100">
        <v>0</v>
      </c>
      <c r="W1971" s="100">
        <v>200</v>
      </c>
      <c r="X1971" s="100" t="s">
        <v>89</v>
      </c>
      <c r="Y1971" s="100" t="s">
        <v>3073</v>
      </c>
      <c r="Z1971" s="100" t="s">
        <v>89</v>
      </c>
      <c r="AA1971" s="97"/>
      <c r="AB1971" s="97" t="s">
        <v>114</v>
      </c>
      <c r="AC1971" s="34"/>
      <c r="AD1971" s="34" t="s">
        <v>1289</v>
      </c>
      <c r="AE1971" s="97" t="s">
        <v>89</v>
      </c>
      <c r="AF1971" s="51" t="s">
        <v>3235</v>
      </c>
      <c r="AG1971" s="51" t="s">
        <v>2829</v>
      </c>
      <c r="AH1971" s="47" t="s">
        <v>3230</v>
      </c>
    </row>
    <row r="1972" spans="1:34" s="93" customFormat="1" ht="26.1" hidden="1" customHeight="1" outlineLevel="1">
      <c r="A1972" s="46"/>
      <c r="B1972" s="37"/>
      <c r="C1972" s="37"/>
      <c r="D1972" s="38"/>
      <c r="E1972" s="38"/>
      <c r="F1972" s="37"/>
      <c r="G1972" s="37"/>
      <c r="H1972" s="37"/>
      <c r="I1972" s="37"/>
      <c r="J1972" s="37"/>
      <c r="K1972" s="37"/>
      <c r="L1972" s="41" t="s">
        <v>1981</v>
      </c>
      <c r="M1972" s="100" t="s">
        <v>3232</v>
      </c>
      <c r="N1972" s="100"/>
      <c r="O1972" s="51">
        <v>35</v>
      </c>
      <c r="P1972" s="51">
        <v>281</v>
      </c>
      <c r="Q1972" s="100">
        <v>11</v>
      </c>
      <c r="R1972" s="51" t="s">
        <v>3233</v>
      </c>
      <c r="S1972" s="51" t="s">
        <v>3234</v>
      </c>
      <c r="T1972" s="126">
        <v>0.1</v>
      </c>
      <c r="U1972" s="100">
        <v>-90</v>
      </c>
      <c r="V1972" s="100">
        <v>-90</v>
      </c>
      <c r="W1972" s="100">
        <v>90</v>
      </c>
      <c r="X1972" s="100" t="s">
        <v>89</v>
      </c>
      <c r="Y1972" s="100" t="s">
        <v>3069</v>
      </c>
      <c r="Z1972" s="100" t="s">
        <v>3070</v>
      </c>
      <c r="AA1972" s="97"/>
      <c r="AB1972" s="97" t="s">
        <v>115</v>
      </c>
      <c r="AC1972" s="34"/>
      <c r="AD1972" s="34" t="s">
        <v>1290</v>
      </c>
      <c r="AE1972" s="97" t="s">
        <v>89</v>
      </c>
      <c r="AF1972" s="51" t="s">
        <v>3235</v>
      </c>
      <c r="AG1972" s="51" t="s">
        <v>2829</v>
      </c>
      <c r="AH1972" s="47" t="s">
        <v>3230</v>
      </c>
    </row>
    <row r="1973" spans="1:34" s="93" customFormat="1" ht="26.1" hidden="1" customHeight="1" outlineLevel="1">
      <c r="A1973" s="46"/>
      <c r="B1973" s="37"/>
      <c r="C1973" s="37"/>
      <c r="D1973" s="38"/>
      <c r="E1973" s="38"/>
      <c r="F1973" s="37"/>
      <c r="G1973" s="37"/>
      <c r="H1973" s="37"/>
      <c r="I1973" s="37"/>
      <c r="J1973" s="37"/>
      <c r="K1973" s="37"/>
      <c r="L1973" s="41" t="s">
        <v>1982</v>
      </c>
      <c r="M1973" s="100" t="s">
        <v>3232</v>
      </c>
      <c r="N1973" s="100"/>
      <c r="O1973" s="51">
        <v>36</v>
      </c>
      <c r="P1973" s="51">
        <v>289</v>
      </c>
      <c r="Q1973" s="100">
        <v>8</v>
      </c>
      <c r="R1973" s="51" t="s">
        <v>3233</v>
      </c>
      <c r="S1973" s="51" t="s">
        <v>3234</v>
      </c>
      <c r="T1973" s="126">
        <v>0.1</v>
      </c>
      <c r="U1973" s="100">
        <v>-10</v>
      </c>
      <c r="V1973" s="100">
        <v>-10</v>
      </c>
      <c r="W1973" s="100">
        <v>10</v>
      </c>
      <c r="X1973" s="100" t="s">
        <v>89</v>
      </c>
      <c r="Y1973" s="100" t="s">
        <v>3059</v>
      </c>
      <c r="Z1973" s="100" t="s">
        <v>2860</v>
      </c>
      <c r="AA1973" s="97"/>
      <c r="AB1973" s="97" t="s">
        <v>115</v>
      </c>
      <c r="AC1973" s="34"/>
      <c r="AD1973" s="34" t="s">
        <v>1291</v>
      </c>
      <c r="AE1973" s="97" t="s">
        <v>89</v>
      </c>
      <c r="AF1973" s="51" t="s">
        <v>3235</v>
      </c>
      <c r="AG1973" s="51" t="s">
        <v>2829</v>
      </c>
      <c r="AH1973" s="47" t="s">
        <v>3230</v>
      </c>
    </row>
    <row r="1974" spans="1:34" s="93" customFormat="1" ht="26.1" hidden="1" customHeight="1" outlineLevel="1">
      <c r="A1974" s="46"/>
      <c r="B1974" s="37"/>
      <c r="C1974" s="37"/>
      <c r="D1974" s="38"/>
      <c r="E1974" s="38"/>
      <c r="F1974" s="37"/>
      <c r="G1974" s="37"/>
      <c r="H1974" s="37"/>
      <c r="I1974" s="37"/>
      <c r="J1974" s="37"/>
      <c r="K1974" s="37"/>
      <c r="L1974" s="41" t="s">
        <v>1983</v>
      </c>
      <c r="M1974" s="100" t="s">
        <v>3232</v>
      </c>
      <c r="N1974" s="100"/>
      <c r="O1974" s="51">
        <v>38</v>
      </c>
      <c r="P1974" s="51">
        <v>306</v>
      </c>
      <c r="Q1974" s="100">
        <v>15</v>
      </c>
      <c r="R1974" s="51" t="s">
        <v>3233</v>
      </c>
      <c r="S1974" s="51" t="s">
        <v>3234</v>
      </c>
      <c r="T1974" s="126">
        <v>0.01</v>
      </c>
      <c r="U1974" s="100">
        <v>-100</v>
      </c>
      <c r="V1974" s="100">
        <v>-100</v>
      </c>
      <c r="W1974" s="100">
        <v>80</v>
      </c>
      <c r="X1974" s="100" t="s">
        <v>89</v>
      </c>
      <c r="Y1974" s="100" t="s">
        <v>3075</v>
      </c>
      <c r="Z1974" s="100" t="s">
        <v>3074</v>
      </c>
      <c r="AA1974" s="97"/>
      <c r="AB1974" s="97" t="s">
        <v>123</v>
      </c>
      <c r="AC1974" s="34"/>
      <c r="AD1974" s="34" t="s">
        <v>1292</v>
      </c>
      <c r="AE1974" s="97" t="s">
        <v>89</v>
      </c>
      <c r="AF1974" s="51" t="s">
        <v>3235</v>
      </c>
      <c r="AG1974" s="51" t="s">
        <v>2829</v>
      </c>
      <c r="AH1974" s="47" t="s">
        <v>3230</v>
      </c>
    </row>
    <row r="1975" spans="1:34" s="93" customFormat="1" ht="26.1" hidden="1" customHeight="1" outlineLevel="1">
      <c r="A1975" s="46"/>
      <c r="B1975" s="37"/>
      <c r="C1975" s="37"/>
      <c r="D1975" s="38"/>
      <c r="E1975" s="38"/>
      <c r="F1975" s="37"/>
      <c r="G1975" s="37"/>
      <c r="H1975" s="37"/>
      <c r="I1975" s="37"/>
      <c r="J1975" s="37"/>
      <c r="K1975" s="37"/>
      <c r="L1975" s="41" t="s">
        <v>1984</v>
      </c>
      <c r="M1975" s="100" t="s">
        <v>3232</v>
      </c>
      <c r="N1975" s="100"/>
      <c r="O1975" s="51">
        <v>39</v>
      </c>
      <c r="P1975" s="51">
        <v>315</v>
      </c>
      <c r="Q1975" s="100">
        <v>7</v>
      </c>
      <c r="R1975" s="51" t="s">
        <v>3233</v>
      </c>
      <c r="S1975" s="51" t="s">
        <v>3234</v>
      </c>
      <c r="T1975" s="126">
        <v>1</v>
      </c>
      <c r="U1975" s="100">
        <v>0</v>
      </c>
      <c r="V1975" s="100">
        <v>0</v>
      </c>
      <c r="W1975" s="100">
        <v>100</v>
      </c>
      <c r="X1975" s="100" t="s">
        <v>89</v>
      </c>
      <c r="Y1975" s="100" t="s">
        <v>2860</v>
      </c>
      <c r="Z1975" s="100" t="s">
        <v>89</v>
      </c>
      <c r="AA1975" s="97"/>
      <c r="AB1975" s="97" t="s">
        <v>1182</v>
      </c>
      <c r="AC1975" s="34"/>
      <c r="AD1975" s="34" t="s">
        <v>1285</v>
      </c>
      <c r="AE1975" s="97" t="s">
        <v>89</v>
      </c>
      <c r="AF1975" s="51" t="s">
        <v>3235</v>
      </c>
      <c r="AG1975" s="51" t="s">
        <v>2829</v>
      </c>
      <c r="AH1975" s="47" t="s">
        <v>3230</v>
      </c>
    </row>
    <row r="1976" spans="1:34" s="93" customFormat="1" ht="26.1" hidden="1" customHeight="1" outlineLevel="1">
      <c r="A1976" s="46"/>
      <c r="B1976" s="37"/>
      <c r="C1976" s="37"/>
      <c r="D1976" s="38"/>
      <c r="E1976" s="38"/>
      <c r="F1976" s="37"/>
      <c r="G1976" s="37"/>
      <c r="H1976" s="37"/>
      <c r="I1976" s="37"/>
      <c r="J1976" s="37"/>
      <c r="K1976" s="37"/>
      <c r="L1976" s="41" t="s">
        <v>1985</v>
      </c>
      <c r="M1976" s="100" t="s">
        <v>22</v>
      </c>
      <c r="N1976" s="100"/>
      <c r="O1976" s="51">
        <v>41</v>
      </c>
      <c r="P1976" s="51">
        <v>332</v>
      </c>
      <c r="Q1976" s="100">
        <v>15</v>
      </c>
      <c r="R1976" s="51" t="s">
        <v>3233</v>
      </c>
      <c r="S1976" s="51" t="s">
        <v>3234</v>
      </c>
      <c r="T1976" s="126">
        <v>0.01</v>
      </c>
      <c r="U1976" s="100">
        <v>-50</v>
      </c>
      <c r="V1976" s="100">
        <v>-50</v>
      </c>
      <c r="W1976" s="100">
        <v>128</v>
      </c>
      <c r="X1976" s="100" t="s">
        <v>89</v>
      </c>
      <c r="Y1976" s="100" t="s">
        <v>3081</v>
      </c>
      <c r="Z1976" s="100" t="s">
        <v>3076</v>
      </c>
      <c r="AA1976" s="97"/>
      <c r="AB1976" s="97" t="s">
        <v>5076</v>
      </c>
      <c r="AC1976" s="34"/>
      <c r="AD1976" s="34" t="s">
        <v>1286</v>
      </c>
      <c r="AE1976" s="97" t="s">
        <v>89</v>
      </c>
      <c r="AF1976" s="51" t="s">
        <v>3235</v>
      </c>
      <c r="AG1976" s="51" t="s">
        <v>2829</v>
      </c>
      <c r="AH1976" s="47" t="s">
        <v>3230</v>
      </c>
    </row>
    <row r="1977" spans="1:34" s="93" customFormat="1" ht="26.1" hidden="1" customHeight="1" outlineLevel="1">
      <c r="A1977" s="46"/>
      <c r="B1977" s="37"/>
      <c r="C1977" s="37"/>
      <c r="D1977" s="38"/>
      <c r="E1977" s="38"/>
      <c r="F1977" s="37"/>
      <c r="G1977" s="37"/>
      <c r="H1977" s="37"/>
      <c r="I1977" s="37"/>
      <c r="J1977" s="37"/>
      <c r="K1977" s="37"/>
      <c r="L1977" s="41" t="s">
        <v>1986</v>
      </c>
      <c r="M1977" s="100" t="s">
        <v>22</v>
      </c>
      <c r="N1977" s="100"/>
      <c r="O1977" s="51">
        <v>41</v>
      </c>
      <c r="P1977" s="51">
        <v>328</v>
      </c>
      <c r="Q1977" s="100">
        <v>4</v>
      </c>
      <c r="R1977" s="51" t="s">
        <v>3233</v>
      </c>
      <c r="S1977" s="51" t="s">
        <v>3234</v>
      </c>
      <c r="T1977" s="126">
        <v>10</v>
      </c>
      <c r="U1977" s="100">
        <v>0</v>
      </c>
      <c r="V1977" s="100">
        <v>0</v>
      </c>
      <c r="W1977" s="100">
        <v>100</v>
      </c>
      <c r="X1977" s="100" t="s">
        <v>89</v>
      </c>
      <c r="Y1977" s="100" t="s">
        <v>3082</v>
      </c>
      <c r="Z1977" s="100" t="s">
        <v>89</v>
      </c>
      <c r="AA1977" s="97"/>
      <c r="AB1977" s="97" t="s">
        <v>135</v>
      </c>
      <c r="AC1977" s="34"/>
      <c r="AD1977" s="34" t="s">
        <v>1287</v>
      </c>
      <c r="AE1977" s="97" t="s">
        <v>89</v>
      </c>
      <c r="AF1977" s="51" t="s">
        <v>3235</v>
      </c>
      <c r="AG1977" s="51" t="s">
        <v>2829</v>
      </c>
      <c r="AH1977" s="47" t="s">
        <v>3230</v>
      </c>
    </row>
    <row r="1978" spans="1:34" s="93" customFormat="1" ht="26.1" hidden="1" customHeight="1" outlineLevel="1">
      <c r="A1978" s="46"/>
      <c r="B1978" s="37"/>
      <c r="C1978" s="37"/>
      <c r="D1978" s="38"/>
      <c r="E1978" s="38"/>
      <c r="F1978" s="37"/>
      <c r="G1978" s="37"/>
      <c r="H1978" s="37"/>
      <c r="I1978" s="37"/>
      <c r="J1978" s="37"/>
      <c r="K1978" s="37"/>
      <c r="L1978" s="41" t="s">
        <v>1987</v>
      </c>
      <c r="M1978" s="100" t="s">
        <v>3232</v>
      </c>
      <c r="N1978" s="100"/>
      <c r="O1978" s="51">
        <v>42</v>
      </c>
      <c r="P1978" s="51">
        <v>342</v>
      </c>
      <c r="Q1978" s="100">
        <v>2</v>
      </c>
      <c r="R1978" s="51" t="s">
        <v>3233</v>
      </c>
      <c r="S1978" s="51" t="s">
        <v>3234</v>
      </c>
      <c r="T1978" s="126">
        <v>1</v>
      </c>
      <c r="U1978" s="100">
        <v>0</v>
      </c>
      <c r="V1978" s="100">
        <v>0</v>
      </c>
      <c r="W1978" s="100">
        <v>3</v>
      </c>
      <c r="X1978" s="100" t="s">
        <v>89</v>
      </c>
      <c r="Y1978" s="100" t="s">
        <v>2833</v>
      </c>
      <c r="Z1978" s="100" t="s">
        <v>89</v>
      </c>
      <c r="AA1978" s="97"/>
      <c r="AB1978" s="97"/>
      <c r="AC1978" s="34" t="s">
        <v>2825</v>
      </c>
      <c r="AD1978" s="34" t="s">
        <v>1288</v>
      </c>
      <c r="AE1978" s="97" t="s">
        <v>89</v>
      </c>
      <c r="AF1978" s="51" t="s">
        <v>3235</v>
      </c>
      <c r="AG1978" s="51" t="s">
        <v>2829</v>
      </c>
      <c r="AH1978" s="47" t="s">
        <v>3230</v>
      </c>
    </row>
    <row r="1979" spans="1:34" s="93" customFormat="1" ht="26.1" hidden="1" customHeight="1" outlineLevel="1">
      <c r="A1979" s="46"/>
      <c r="B1979" s="37"/>
      <c r="C1979" s="37"/>
      <c r="D1979" s="38"/>
      <c r="E1979" s="38"/>
      <c r="F1979" s="37"/>
      <c r="G1979" s="37"/>
      <c r="H1979" s="37"/>
      <c r="I1979" s="37"/>
      <c r="J1979" s="37"/>
      <c r="K1979" s="37"/>
      <c r="L1979" s="41" t="s">
        <v>1988</v>
      </c>
      <c r="M1979" s="100" t="s">
        <v>3232</v>
      </c>
      <c r="N1979" s="100"/>
      <c r="O1979" s="51">
        <v>44</v>
      </c>
      <c r="P1979" s="51">
        <v>359</v>
      </c>
      <c r="Q1979" s="100">
        <v>15</v>
      </c>
      <c r="R1979" s="51" t="s">
        <v>3233</v>
      </c>
      <c r="S1979" s="51" t="s">
        <v>3234</v>
      </c>
      <c r="T1979" s="126">
        <v>0.01</v>
      </c>
      <c r="U1979" s="100">
        <v>0</v>
      </c>
      <c r="V1979" s="100">
        <v>0</v>
      </c>
      <c r="W1979" s="100">
        <v>200</v>
      </c>
      <c r="X1979" s="100" t="s">
        <v>89</v>
      </c>
      <c r="Y1979" s="100" t="s">
        <v>3073</v>
      </c>
      <c r="Z1979" s="100" t="s">
        <v>89</v>
      </c>
      <c r="AA1979" s="97"/>
      <c r="AB1979" s="97" t="s">
        <v>114</v>
      </c>
      <c r="AC1979" s="34"/>
      <c r="AD1979" s="34" t="s">
        <v>1289</v>
      </c>
      <c r="AE1979" s="97" t="s">
        <v>89</v>
      </c>
      <c r="AF1979" s="51" t="s">
        <v>3235</v>
      </c>
      <c r="AG1979" s="51" t="s">
        <v>2829</v>
      </c>
      <c r="AH1979" s="47" t="s">
        <v>3230</v>
      </c>
    </row>
    <row r="1980" spans="1:34" s="93" customFormat="1" ht="26.1" hidden="1" customHeight="1" outlineLevel="1">
      <c r="A1980" s="46"/>
      <c r="B1980" s="37"/>
      <c r="C1980" s="37"/>
      <c r="D1980" s="38"/>
      <c r="E1980" s="38"/>
      <c r="F1980" s="37"/>
      <c r="G1980" s="37"/>
      <c r="H1980" s="37"/>
      <c r="I1980" s="37"/>
      <c r="J1980" s="37"/>
      <c r="K1980" s="37"/>
      <c r="L1980" s="41" t="s">
        <v>1989</v>
      </c>
      <c r="M1980" s="100" t="s">
        <v>3232</v>
      </c>
      <c r="N1980" s="100"/>
      <c r="O1980" s="51">
        <v>45</v>
      </c>
      <c r="P1980" s="51">
        <v>364</v>
      </c>
      <c r="Q1980" s="100">
        <v>11</v>
      </c>
      <c r="R1980" s="51" t="s">
        <v>3233</v>
      </c>
      <c r="S1980" s="51" t="s">
        <v>3234</v>
      </c>
      <c r="T1980" s="126">
        <v>0.1</v>
      </c>
      <c r="U1980" s="100">
        <v>-90</v>
      </c>
      <c r="V1980" s="100">
        <v>-90</v>
      </c>
      <c r="W1980" s="100">
        <v>90</v>
      </c>
      <c r="X1980" s="100" t="s">
        <v>89</v>
      </c>
      <c r="Y1980" s="100" t="s">
        <v>3069</v>
      </c>
      <c r="Z1980" s="100" t="s">
        <v>3070</v>
      </c>
      <c r="AA1980" s="97"/>
      <c r="AB1980" s="97" t="s">
        <v>115</v>
      </c>
      <c r="AC1980" s="34"/>
      <c r="AD1980" s="34" t="s">
        <v>1290</v>
      </c>
      <c r="AE1980" s="97" t="s">
        <v>89</v>
      </c>
      <c r="AF1980" s="51" t="s">
        <v>3235</v>
      </c>
      <c r="AG1980" s="51" t="s">
        <v>2829</v>
      </c>
      <c r="AH1980" s="47" t="s">
        <v>3230</v>
      </c>
    </row>
    <row r="1981" spans="1:34" s="93" customFormat="1" ht="26.1" hidden="1" customHeight="1" outlineLevel="1">
      <c r="A1981" s="46"/>
      <c r="B1981" s="37"/>
      <c r="C1981" s="37"/>
      <c r="D1981" s="38"/>
      <c r="E1981" s="38"/>
      <c r="F1981" s="37"/>
      <c r="G1981" s="37"/>
      <c r="H1981" s="37"/>
      <c r="I1981" s="37"/>
      <c r="J1981" s="37"/>
      <c r="K1981" s="37"/>
      <c r="L1981" s="41" t="s">
        <v>1990</v>
      </c>
      <c r="M1981" s="100" t="s">
        <v>3232</v>
      </c>
      <c r="N1981" s="100"/>
      <c r="O1981" s="51">
        <v>46</v>
      </c>
      <c r="P1981" s="51">
        <v>372</v>
      </c>
      <c r="Q1981" s="100">
        <v>8</v>
      </c>
      <c r="R1981" s="51" t="s">
        <v>3233</v>
      </c>
      <c r="S1981" s="51" t="s">
        <v>3234</v>
      </c>
      <c r="T1981" s="126">
        <v>0.1</v>
      </c>
      <c r="U1981" s="100">
        <v>-10</v>
      </c>
      <c r="V1981" s="100">
        <v>-10</v>
      </c>
      <c r="W1981" s="100">
        <v>10</v>
      </c>
      <c r="X1981" s="100" t="s">
        <v>89</v>
      </c>
      <c r="Y1981" s="100" t="s">
        <v>3059</v>
      </c>
      <c r="Z1981" s="100" t="s">
        <v>2860</v>
      </c>
      <c r="AA1981" s="97"/>
      <c r="AB1981" s="97" t="s">
        <v>115</v>
      </c>
      <c r="AC1981" s="34"/>
      <c r="AD1981" s="34" t="s">
        <v>1291</v>
      </c>
      <c r="AE1981" s="97" t="s">
        <v>89</v>
      </c>
      <c r="AF1981" s="51" t="s">
        <v>3235</v>
      </c>
      <c r="AG1981" s="51" t="s">
        <v>2829</v>
      </c>
      <c r="AH1981" s="47" t="s">
        <v>3230</v>
      </c>
    </row>
    <row r="1982" spans="1:34" s="93" customFormat="1" ht="26.1" hidden="1" customHeight="1" outlineLevel="1">
      <c r="A1982" s="46"/>
      <c r="B1982" s="37"/>
      <c r="C1982" s="37"/>
      <c r="D1982" s="38"/>
      <c r="E1982" s="38"/>
      <c r="F1982" s="37"/>
      <c r="G1982" s="37"/>
      <c r="H1982" s="37"/>
      <c r="I1982" s="37"/>
      <c r="J1982" s="37"/>
      <c r="K1982" s="37"/>
      <c r="L1982" s="41" t="s">
        <v>1991</v>
      </c>
      <c r="M1982" s="100" t="s">
        <v>3232</v>
      </c>
      <c r="N1982" s="100"/>
      <c r="O1982" s="51">
        <v>48</v>
      </c>
      <c r="P1982" s="51">
        <v>389</v>
      </c>
      <c r="Q1982" s="100">
        <v>15</v>
      </c>
      <c r="R1982" s="51" t="s">
        <v>3233</v>
      </c>
      <c r="S1982" s="51" t="s">
        <v>3234</v>
      </c>
      <c r="T1982" s="126">
        <v>0.01</v>
      </c>
      <c r="U1982" s="100">
        <v>-100</v>
      </c>
      <c r="V1982" s="100">
        <v>-100</v>
      </c>
      <c r="W1982" s="100">
        <v>80</v>
      </c>
      <c r="X1982" s="100" t="s">
        <v>89</v>
      </c>
      <c r="Y1982" s="100" t="s">
        <v>3075</v>
      </c>
      <c r="Z1982" s="100" t="s">
        <v>3074</v>
      </c>
      <c r="AA1982" s="97"/>
      <c r="AB1982" s="97" t="s">
        <v>123</v>
      </c>
      <c r="AC1982" s="34"/>
      <c r="AD1982" s="34" t="s">
        <v>1292</v>
      </c>
      <c r="AE1982" s="97" t="s">
        <v>89</v>
      </c>
      <c r="AF1982" s="51" t="s">
        <v>3235</v>
      </c>
      <c r="AG1982" s="51" t="s">
        <v>2829</v>
      </c>
      <c r="AH1982" s="47" t="s">
        <v>3230</v>
      </c>
    </row>
    <row r="1983" spans="1:34" s="93" customFormat="1" ht="26.1" hidden="1" customHeight="1" outlineLevel="1">
      <c r="A1983" s="46"/>
      <c r="B1983" s="37"/>
      <c r="C1983" s="37"/>
      <c r="D1983" s="38"/>
      <c r="E1983" s="38"/>
      <c r="F1983" s="37"/>
      <c r="G1983" s="37"/>
      <c r="H1983" s="37"/>
      <c r="I1983" s="37"/>
      <c r="J1983" s="37"/>
      <c r="K1983" s="37"/>
      <c r="L1983" s="41" t="s">
        <v>1992</v>
      </c>
      <c r="M1983" s="100" t="s">
        <v>3232</v>
      </c>
      <c r="N1983" s="100"/>
      <c r="O1983" s="51">
        <v>49</v>
      </c>
      <c r="P1983" s="51">
        <v>398</v>
      </c>
      <c r="Q1983" s="100">
        <v>7</v>
      </c>
      <c r="R1983" s="51" t="s">
        <v>3233</v>
      </c>
      <c r="S1983" s="51" t="s">
        <v>3234</v>
      </c>
      <c r="T1983" s="126">
        <v>1</v>
      </c>
      <c r="U1983" s="100">
        <v>0</v>
      </c>
      <c r="V1983" s="100">
        <v>0</v>
      </c>
      <c r="W1983" s="100">
        <v>100</v>
      </c>
      <c r="X1983" s="100" t="s">
        <v>89</v>
      </c>
      <c r="Y1983" s="100" t="s">
        <v>2860</v>
      </c>
      <c r="Z1983" s="100" t="s">
        <v>89</v>
      </c>
      <c r="AA1983" s="97"/>
      <c r="AB1983" s="97" t="s">
        <v>1182</v>
      </c>
      <c r="AC1983" s="34"/>
      <c r="AD1983" s="34" t="s">
        <v>1285</v>
      </c>
      <c r="AE1983" s="97" t="s">
        <v>89</v>
      </c>
      <c r="AF1983" s="51" t="s">
        <v>3235</v>
      </c>
      <c r="AG1983" s="51" t="s">
        <v>2829</v>
      </c>
      <c r="AH1983" s="47" t="s">
        <v>3230</v>
      </c>
    </row>
    <row r="1984" spans="1:34" s="93" customFormat="1" ht="26.1" hidden="1" customHeight="1" outlineLevel="1">
      <c r="A1984" s="46"/>
      <c r="B1984" s="37"/>
      <c r="C1984" s="37"/>
      <c r="D1984" s="38"/>
      <c r="E1984" s="38"/>
      <c r="F1984" s="37"/>
      <c r="G1984" s="37"/>
      <c r="H1984" s="37"/>
      <c r="I1984" s="37"/>
      <c r="J1984" s="37"/>
      <c r="K1984" s="37"/>
      <c r="L1984" s="41" t="s">
        <v>1993</v>
      </c>
      <c r="M1984" s="100" t="s">
        <v>22</v>
      </c>
      <c r="N1984" s="100"/>
      <c r="O1984" s="51">
        <v>51</v>
      </c>
      <c r="P1984" s="51">
        <v>415</v>
      </c>
      <c r="Q1984" s="100">
        <v>15</v>
      </c>
      <c r="R1984" s="51" t="s">
        <v>3233</v>
      </c>
      <c r="S1984" s="51" t="s">
        <v>3234</v>
      </c>
      <c r="T1984" s="126">
        <v>0.01</v>
      </c>
      <c r="U1984" s="100">
        <v>-50</v>
      </c>
      <c r="V1984" s="100">
        <v>-50</v>
      </c>
      <c r="W1984" s="100">
        <v>128</v>
      </c>
      <c r="X1984" s="100" t="s">
        <v>89</v>
      </c>
      <c r="Y1984" s="100" t="s">
        <v>3081</v>
      </c>
      <c r="Z1984" s="100" t="s">
        <v>3076</v>
      </c>
      <c r="AA1984" s="97"/>
      <c r="AB1984" s="97" t="s">
        <v>5076</v>
      </c>
      <c r="AC1984" s="34"/>
      <c r="AD1984" s="34" t="s">
        <v>1286</v>
      </c>
      <c r="AE1984" s="97" t="s">
        <v>89</v>
      </c>
      <c r="AF1984" s="51" t="s">
        <v>3235</v>
      </c>
      <c r="AG1984" s="51" t="s">
        <v>2829</v>
      </c>
      <c r="AH1984" s="47" t="s">
        <v>3230</v>
      </c>
    </row>
    <row r="1985" spans="1:34" s="93" customFormat="1" ht="26.1" hidden="1" customHeight="1" outlineLevel="1">
      <c r="A1985" s="46"/>
      <c r="B1985" s="37"/>
      <c r="C1985" s="37"/>
      <c r="D1985" s="38"/>
      <c r="E1985" s="38"/>
      <c r="F1985" s="37"/>
      <c r="G1985" s="37"/>
      <c r="H1985" s="37"/>
      <c r="I1985" s="37"/>
      <c r="J1985" s="37"/>
      <c r="K1985" s="37"/>
      <c r="L1985" s="41" t="s">
        <v>1994</v>
      </c>
      <c r="M1985" s="100" t="s">
        <v>22</v>
      </c>
      <c r="N1985" s="100"/>
      <c r="O1985" s="51">
        <v>51</v>
      </c>
      <c r="P1985" s="51">
        <v>411</v>
      </c>
      <c r="Q1985" s="100">
        <v>4</v>
      </c>
      <c r="R1985" s="51" t="s">
        <v>3233</v>
      </c>
      <c r="S1985" s="51" t="s">
        <v>3234</v>
      </c>
      <c r="T1985" s="126">
        <v>10</v>
      </c>
      <c r="U1985" s="100">
        <v>0</v>
      </c>
      <c r="V1985" s="100">
        <v>0</v>
      </c>
      <c r="W1985" s="100">
        <v>100</v>
      </c>
      <c r="X1985" s="100" t="s">
        <v>89</v>
      </c>
      <c r="Y1985" s="100" t="s">
        <v>3082</v>
      </c>
      <c r="Z1985" s="100" t="s">
        <v>89</v>
      </c>
      <c r="AA1985" s="97"/>
      <c r="AB1985" s="97" t="s">
        <v>135</v>
      </c>
      <c r="AC1985" s="34"/>
      <c r="AD1985" s="34" t="s">
        <v>1287</v>
      </c>
      <c r="AE1985" s="97" t="s">
        <v>89</v>
      </c>
      <c r="AF1985" s="51" t="s">
        <v>3235</v>
      </c>
      <c r="AG1985" s="51" t="s">
        <v>2829</v>
      </c>
      <c r="AH1985" s="47" t="s">
        <v>3230</v>
      </c>
    </row>
    <row r="1986" spans="1:34" s="93" customFormat="1" ht="26.1" hidden="1" customHeight="1" outlineLevel="1">
      <c r="A1986" s="46"/>
      <c r="B1986" s="37"/>
      <c r="C1986" s="37"/>
      <c r="D1986" s="38"/>
      <c r="E1986" s="38"/>
      <c r="F1986" s="37"/>
      <c r="G1986" s="37"/>
      <c r="H1986" s="37"/>
      <c r="I1986" s="37"/>
      <c r="J1986" s="37"/>
      <c r="K1986" s="37"/>
      <c r="L1986" s="41" t="s">
        <v>1995</v>
      </c>
      <c r="M1986" s="100" t="s">
        <v>3232</v>
      </c>
      <c r="N1986" s="100"/>
      <c r="O1986" s="51">
        <v>51</v>
      </c>
      <c r="P1986" s="51">
        <v>409</v>
      </c>
      <c r="Q1986" s="100">
        <v>2</v>
      </c>
      <c r="R1986" s="51" t="s">
        <v>3233</v>
      </c>
      <c r="S1986" s="51" t="s">
        <v>3234</v>
      </c>
      <c r="T1986" s="126">
        <v>1</v>
      </c>
      <c r="U1986" s="100">
        <v>0</v>
      </c>
      <c r="V1986" s="100">
        <v>0</v>
      </c>
      <c r="W1986" s="100">
        <v>3</v>
      </c>
      <c r="X1986" s="100" t="s">
        <v>89</v>
      </c>
      <c r="Y1986" s="100" t="s">
        <v>2833</v>
      </c>
      <c r="Z1986" s="100" t="s">
        <v>89</v>
      </c>
      <c r="AA1986" s="97"/>
      <c r="AB1986" s="97"/>
      <c r="AC1986" s="34" t="s">
        <v>2825</v>
      </c>
      <c r="AD1986" s="34" t="s">
        <v>1288</v>
      </c>
      <c r="AE1986" s="97" t="s">
        <v>89</v>
      </c>
      <c r="AF1986" s="51" t="s">
        <v>3235</v>
      </c>
      <c r="AG1986" s="51" t="s">
        <v>2829</v>
      </c>
      <c r="AH1986" s="47" t="s">
        <v>3230</v>
      </c>
    </row>
    <row r="1987" spans="1:34" s="93" customFormat="1" ht="26.1" hidden="1" customHeight="1" outlineLevel="1">
      <c r="A1987" s="46"/>
      <c r="B1987" s="37"/>
      <c r="C1987" s="37"/>
      <c r="D1987" s="38"/>
      <c r="E1987" s="38"/>
      <c r="F1987" s="37"/>
      <c r="G1987" s="37"/>
      <c r="H1987" s="37"/>
      <c r="I1987" s="37"/>
      <c r="J1987" s="37"/>
      <c r="K1987" s="37"/>
      <c r="L1987" s="41" t="s">
        <v>1996</v>
      </c>
      <c r="M1987" s="100" t="s">
        <v>3232</v>
      </c>
      <c r="N1987" s="100"/>
      <c r="O1987" s="51">
        <v>53</v>
      </c>
      <c r="P1987" s="51">
        <v>426</v>
      </c>
      <c r="Q1987" s="100">
        <v>15</v>
      </c>
      <c r="R1987" s="51" t="s">
        <v>3233</v>
      </c>
      <c r="S1987" s="51" t="s">
        <v>3234</v>
      </c>
      <c r="T1987" s="126">
        <v>0.01</v>
      </c>
      <c r="U1987" s="100">
        <v>0</v>
      </c>
      <c r="V1987" s="100">
        <v>0</v>
      </c>
      <c r="W1987" s="100">
        <v>200</v>
      </c>
      <c r="X1987" s="100" t="s">
        <v>89</v>
      </c>
      <c r="Y1987" s="100" t="s">
        <v>3073</v>
      </c>
      <c r="Z1987" s="100" t="s">
        <v>89</v>
      </c>
      <c r="AA1987" s="97"/>
      <c r="AB1987" s="97" t="s">
        <v>114</v>
      </c>
      <c r="AC1987" s="34"/>
      <c r="AD1987" s="34" t="s">
        <v>1289</v>
      </c>
      <c r="AE1987" s="97" t="s">
        <v>89</v>
      </c>
      <c r="AF1987" s="51" t="s">
        <v>3235</v>
      </c>
      <c r="AG1987" s="51" t="s">
        <v>2829</v>
      </c>
      <c r="AH1987" s="47" t="s">
        <v>3230</v>
      </c>
    </row>
    <row r="1988" spans="1:34" s="93" customFormat="1" ht="26.1" hidden="1" customHeight="1" outlineLevel="1">
      <c r="A1988" s="46"/>
      <c r="B1988" s="37"/>
      <c r="C1988" s="37"/>
      <c r="D1988" s="38"/>
      <c r="E1988" s="38"/>
      <c r="F1988" s="37"/>
      <c r="G1988" s="37"/>
      <c r="H1988" s="37"/>
      <c r="I1988" s="37"/>
      <c r="J1988" s="37"/>
      <c r="K1988" s="37"/>
      <c r="L1988" s="41" t="s">
        <v>1997</v>
      </c>
      <c r="M1988" s="100" t="s">
        <v>3232</v>
      </c>
      <c r="N1988" s="100"/>
      <c r="O1988" s="51">
        <v>55</v>
      </c>
      <c r="P1988" s="51">
        <v>447</v>
      </c>
      <c r="Q1988" s="100">
        <v>11</v>
      </c>
      <c r="R1988" s="51" t="s">
        <v>3233</v>
      </c>
      <c r="S1988" s="51" t="s">
        <v>3234</v>
      </c>
      <c r="T1988" s="126">
        <v>0.1</v>
      </c>
      <c r="U1988" s="100">
        <v>-90</v>
      </c>
      <c r="V1988" s="100">
        <v>-90</v>
      </c>
      <c r="W1988" s="100">
        <v>90</v>
      </c>
      <c r="X1988" s="100" t="s">
        <v>89</v>
      </c>
      <c r="Y1988" s="100" t="s">
        <v>3069</v>
      </c>
      <c r="Z1988" s="100" t="s">
        <v>3070</v>
      </c>
      <c r="AA1988" s="97"/>
      <c r="AB1988" s="97" t="s">
        <v>115</v>
      </c>
      <c r="AC1988" s="34"/>
      <c r="AD1988" s="34" t="s">
        <v>1290</v>
      </c>
      <c r="AE1988" s="97" t="s">
        <v>89</v>
      </c>
      <c r="AF1988" s="51" t="s">
        <v>3235</v>
      </c>
      <c r="AG1988" s="51" t="s">
        <v>2829</v>
      </c>
      <c r="AH1988" s="47" t="s">
        <v>3230</v>
      </c>
    </row>
    <row r="1989" spans="1:34" s="93" customFormat="1" ht="26.1" hidden="1" customHeight="1" outlineLevel="1">
      <c r="A1989" s="46"/>
      <c r="B1989" s="37"/>
      <c r="C1989" s="37"/>
      <c r="D1989" s="38"/>
      <c r="E1989" s="38"/>
      <c r="F1989" s="37"/>
      <c r="G1989" s="37"/>
      <c r="H1989" s="37"/>
      <c r="I1989" s="37"/>
      <c r="J1989" s="37"/>
      <c r="K1989" s="37"/>
      <c r="L1989" s="41" t="s">
        <v>1998</v>
      </c>
      <c r="M1989" s="100" t="s">
        <v>3232</v>
      </c>
      <c r="N1989" s="100"/>
      <c r="O1989" s="51">
        <v>56</v>
      </c>
      <c r="P1989" s="51">
        <v>455</v>
      </c>
      <c r="Q1989" s="100">
        <v>8</v>
      </c>
      <c r="R1989" s="51" t="s">
        <v>3233</v>
      </c>
      <c r="S1989" s="51" t="s">
        <v>3234</v>
      </c>
      <c r="T1989" s="126">
        <v>0.1</v>
      </c>
      <c r="U1989" s="100">
        <v>-10</v>
      </c>
      <c r="V1989" s="100">
        <v>-10</v>
      </c>
      <c r="W1989" s="100">
        <v>10</v>
      </c>
      <c r="X1989" s="100" t="s">
        <v>89</v>
      </c>
      <c r="Y1989" s="100" t="s">
        <v>3059</v>
      </c>
      <c r="Z1989" s="100" t="s">
        <v>2860</v>
      </c>
      <c r="AA1989" s="97"/>
      <c r="AB1989" s="97" t="s">
        <v>115</v>
      </c>
      <c r="AC1989" s="34"/>
      <c r="AD1989" s="34" t="s">
        <v>1291</v>
      </c>
      <c r="AE1989" s="97" t="s">
        <v>89</v>
      </c>
      <c r="AF1989" s="51" t="s">
        <v>3235</v>
      </c>
      <c r="AG1989" s="51" t="s">
        <v>2829</v>
      </c>
      <c r="AH1989" s="47" t="s">
        <v>3230</v>
      </c>
    </row>
    <row r="1990" spans="1:34" s="93" customFormat="1" ht="26.1" hidden="1" customHeight="1" outlineLevel="1">
      <c r="A1990" s="46"/>
      <c r="B1990" s="37"/>
      <c r="C1990" s="37"/>
      <c r="D1990" s="38"/>
      <c r="E1990" s="38"/>
      <c r="F1990" s="37"/>
      <c r="G1990" s="37"/>
      <c r="H1990" s="37"/>
      <c r="I1990" s="37"/>
      <c r="J1990" s="37"/>
      <c r="K1990" s="37"/>
      <c r="L1990" s="41" t="s">
        <v>1999</v>
      </c>
      <c r="M1990" s="100" t="s">
        <v>3232</v>
      </c>
      <c r="N1990" s="100"/>
      <c r="O1990" s="51">
        <v>57</v>
      </c>
      <c r="P1990" s="51">
        <v>456</v>
      </c>
      <c r="Q1990" s="100">
        <v>15</v>
      </c>
      <c r="R1990" s="51" t="s">
        <v>3233</v>
      </c>
      <c r="S1990" s="51" t="s">
        <v>3234</v>
      </c>
      <c r="T1990" s="126">
        <v>0.01</v>
      </c>
      <c r="U1990" s="100">
        <v>-100</v>
      </c>
      <c r="V1990" s="100">
        <v>-100</v>
      </c>
      <c r="W1990" s="100">
        <v>80</v>
      </c>
      <c r="X1990" s="100" t="s">
        <v>89</v>
      </c>
      <c r="Y1990" s="100" t="s">
        <v>3075</v>
      </c>
      <c r="Z1990" s="100" t="s">
        <v>3074</v>
      </c>
      <c r="AA1990" s="97"/>
      <c r="AB1990" s="97" t="s">
        <v>123</v>
      </c>
      <c r="AC1990" s="34"/>
      <c r="AD1990" s="34" t="s">
        <v>1292</v>
      </c>
      <c r="AE1990" s="97" t="s">
        <v>89</v>
      </c>
      <c r="AF1990" s="51" t="s">
        <v>3235</v>
      </c>
      <c r="AG1990" s="51" t="s">
        <v>2829</v>
      </c>
      <c r="AH1990" s="47" t="s">
        <v>3230</v>
      </c>
    </row>
    <row r="1991" spans="1:34" s="93" customFormat="1" ht="26.1" hidden="1" customHeight="1" outlineLevel="1">
      <c r="A1991" s="46"/>
      <c r="B1991" s="37"/>
      <c r="C1991" s="37"/>
      <c r="D1991" s="38"/>
      <c r="E1991" s="38"/>
      <c r="F1991" s="37"/>
      <c r="G1991" s="37"/>
      <c r="H1991" s="37"/>
      <c r="I1991" s="37"/>
      <c r="J1991" s="37"/>
      <c r="K1991" s="37"/>
      <c r="L1991" s="41" t="s">
        <v>2000</v>
      </c>
      <c r="M1991" s="100" t="s">
        <v>3232</v>
      </c>
      <c r="N1991" s="100"/>
      <c r="O1991" s="51">
        <v>58</v>
      </c>
      <c r="P1991" s="51">
        <v>465</v>
      </c>
      <c r="Q1991" s="100">
        <v>7</v>
      </c>
      <c r="R1991" s="51" t="s">
        <v>3233</v>
      </c>
      <c r="S1991" s="51" t="s">
        <v>3234</v>
      </c>
      <c r="T1991" s="126">
        <v>1</v>
      </c>
      <c r="U1991" s="100">
        <v>0</v>
      </c>
      <c r="V1991" s="100">
        <v>0</v>
      </c>
      <c r="W1991" s="100">
        <v>100</v>
      </c>
      <c r="X1991" s="100" t="s">
        <v>89</v>
      </c>
      <c r="Y1991" s="100" t="s">
        <v>2860</v>
      </c>
      <c r="Z1991" s="100" t="s">
        <v>89</v>
      </c>
      <c r="AA1991" s="97"/>
      <c r="AB1991" s="97" t="s">
        <v>1182</v>
      </c>
      <c r="AC1991" s="34"/>
      <c r="AD1991" s="34" t="s">
        <v>1285</v>
      </c>
      <c r="AE1991" s="97" t="s">
        <v>89</v>
      </c>
      <c r="AF1991" s="51" t="s">
        <v>3235</v>
      </c>
      <c r="AG1991" s="51" t="s">
        <v>2829</v>
      </c>
      <c r="AH1991" s="47" t="s">
        <v>3230</v>
      </c>
    </row>
    <row r="1992" spans="1:34" s="93" customFormat="1" ht="26.1" hidden="1" customHeight="1" outlineLevel="1">
      <c r="A1992" s="46"/>
      <c r="B1992" s="37"/>
      <c r="C1992" s="37"/>
      <c r="D1992" s="38"/>
      <c r="E1992" s="38"/>
      <c r="F1992" s="37"/>
      <c r="G1992" s="37"/>
      <c r="H1992" s="37"/>
      <c r="I1992" s="37"/>
      <c r="J1992" s="37"/>
      <c r="K1992" s="37"/>
      <c r="L1992" s="41" t="s">
        <v>2001</v>
      </c>
      <c r="M1992" s="100" t="s">
        <v>22</v>
      </c>
      <c r="N1992" s="100"/>
      <c r="O1992" s="51">
        <v>60</v>
      </c>
      <c r="P1992" s="51">
        <v>482</v>
      </c>
      <c r="Q1992" s="100">
        <v>15</v>
      </c>
      <c r="R1992" s="51" t="s">
        <v>3233</v>
      </c>
      <c r="S1992" s="51" t="s">
        <v>3234</v>
      </c>
      <c r="T1992" s="126">
        <v>0.01</v>
      </c>
      <c r="U1992" s="100">
        <v>-50</v>
      </c>
      <c r="V1992" s="100">
        <v>-50</v>
      </c>
      <c r="W1992" s="100">
        <v>128</v>
      </c>
      <c r="X1992" s="100" t="s">
        <v>89</v>
      </c>
      <c r="Y1992" s="100" t="s">
        <v>3081</v>
      </c>
      <c r="Z1992" s="100" t="s">
        <v>3076</v>
      </c>
      <c r="AA1992" s="97"/>
      <c r="AB1992" s="97" t="s">
        <v>5076</v>
      </c>
      <c r="AC1992" s="34"/>
      <c r="AD1992" s="34" t="s">
        <v>1286</v>
      </c>
      <c r="AE1992" s="97" t="s">
        <v>89</v>
      </c>
      <c r="AF1992" s="51" t="s">
        <v>3235</v>
      </c>
      <c r="AG1992" s="51" t="s">
        <v>2829</v>
      </c>
      <c r="AH1992" s="47" t="s">
        <v>3230</v>
      </c>
    </row>
    <row r="1993" spans="1:34" s="93" customFormat="1" ht="26.1" hidden="1" customHeight="1" outlineLevel="1">
      <c r="A1993" s="46"/>
      <c r="B1993" s="37"/>
      <c r="C1993" s="37"/>
      <c r="D1993" s="38"/>
      <c r="E1993" s="38"/>
      <c r="F1993" s="37"/>
      <c r="G1993" s="37"/>
      <c r="H1993" s="37"/>
      <c r="I1993" s="37"/>
      <c r="J1993" s="37"/>
      <c r="K1993" s="37"/>
      <c r="L1993" s="41" t="s">
        <v>2002</v>
      </c>
      <c r="M1993" s="97" t="s">
        <v>22</v>
      </c>
      <c r="N1993" s="97"/>
      <c r="O1993" s="51">
        <v>61</v>
      </c>
      <c r="P1993" s="51">
        <v>494</v>
      </c>
      <c r="Q1993" s="100">
        <v>4</v>
      </c>
      <c r="R1993" s="51" t="s">
        <v>3233</v>
      </c>
      <c r="S1993" s="51" t="s">
        <v>3234</v>
      </c>
      <c r="T1993" s="126">
        <v>10</v>
      </c>
      <c r="U1993" s="100">
        <v>0</v>
      </c>
      <c r="V1993" s="100">
        <v>0</v>
      </c>
      <c r="W1993" s="100">
        <v>100</v>
      </c>
      <c r="X1993" s="100" t="s">
        <v>89</v>
      </c>
      <c r="Y1993" s="100" t="s">
        <v>3082</v>
      </c>
      <c r="Z1993" s="100" t="s">
        <v>89</v>
      </c>
      <c r="AA1993" s="97"/>
      <c r="AB1993" s="97" t="s">
        <v>135</v>
      </c>
      <c r="AC1993" s="34"/>
      <c r="AD1993" s="34" t="s">
        <v>1287</v>
      </c>
      <c r="AE1993" s="97" t="s">
        <v>89</v>
      </c>
      <c r="AF1993" s="51" t="s">
        <v>3235</v>
      </c>
      <c r="AG1993" s="51" t="s">
        <v>2829</v>
      </c>
      <c r="AH1993" s="47" t="s">
        <v>3230</v>
      </c>
    </row>
    <row r="1994" spans="1:34" s="92" customFormat="1" ht="12.75" customHeight="1" collapsed="1">
      <c r="A1994" s="32" t="s">
        <v>4784</v>
      </c>
      <c r="B1994" s="32" t="s">
        <v>3278</v>
      </c>
      <c r="C1994" s="32" t="s">
        <v>3279</v>
      </c>
      <c r="D1994" s="32" t="s">
        <v>4785</v>
      </c>
      <c r="E1994" s="32" t="s">
        <v>3281</v>
      </c>
      <c r="F1994" s="32">
        <v>64</v>
      </c>
      <c r="G1994" s="32" t="s">
        <v>3223</v>
      </c>
      <c r="H1994" s="32" t="s">
        <v>3224</v>
      </c>
      <c r="I1994" s="32" t="s">
        <v>3283</v>
      </c>
      <c r="J1994" s="32" t="s">
        <v>3283</v>
      </c>
      <c r="K1994" s="32" t="s">
        <v>3283</v>
      </c>
      <c r="L1994" s="91" t="s">
        <v>23</v>
      </c>
      <c r="M1994" s="32"/>
      <c r="N1994" s="32"/>
      <c r="O1994" s="32"/>
      <c r="P1994" s="32"/>
      <c r="Q1994" s="32"/>
      <c r="R1994" s="32"/>
      <c r="S1994" s="32"/>
      <c r="T1994" s="32"/>
      <c r="U1994" s="32"/>
      <c r="V1994" s="32"/>
      <c r="W1994" s="32"/>
      <c r="X1994" s="32"/>
      <c r="Y1994" s="32"/>
      <c r="Z1994" s="32"/>
      <c r="AA1994" s="32"/>
      <c r="AB1994" s="32"/>
      <c r="AC1994" s="91" t="s">
        <v>23</v>
      </c>
      <c r="AD1994" s="91" t="s">
        <v>4944</v>
      </c>
      <c r="AE1994" s="32" t="s">
        <v>23</v>
      </c>
      <c r="AF1994" s="32" t="s">
        <v>23</v>
      </c>
      <c r="AG1994" s="32" t="s">
        <v>3285</v>
      </c>
      <c r="AH1994" s="32" t="s">
        <v>3230</v>
      </c>
    </row>
    <row r="1995" spans="1:34" s="93" customFormat="1" ht="26.1" hidden="1" customHeight="1" outlineLevel="1">
      <c r="A1995" s="46"/>
      <c r="B1995" s="37"/>
      <c r="C1995" s="37"/>
      <c r="D1995" s="38"/>
      <c r="E1995" s="38"/>
      <c r="F1995" s="37"/>
      <c r="G1995" s="37"/>
      <c r="H1995" s="37"/>
      <c r="I1995" s="37"/>
      <c r="J1995" s="37"/>
      <c r="K1995" s="37"/>
      <c r="L1995" s="41" t="s">
        <v>1255</v>
      </c>
      <c r="M1995" s="97" t="s">
        <v>22</v>
      </c>
      <c r="N1995" s="97"/>
      <c r="O1995" s="51">
        <v>1</v>
      </c>
      <c r="P1995" s="51">
        <v>8</v>
      </c>
      <c r="Q1995" s="97">
        <v>16</v>
      </c>
      <c r="R1995" s="51" t="s">
        <v>3233</v>
      </c>
      <c r="S1995" s="51" t="s">
        <v>3234</v>
      </c>
      <c r="T1995" s="61">
        <v>1</v>
      </c>
      <c r="U1995" s="97">
        <v>0</v>
      </c>
      <c r="V1995" s="97">
        <v>0</v>
      </c>
      <c r="W1995" s="97">
        <v>65535</v>
      </c>
      <c r="X1995" s="97" t="s">
        <v>89</v>
      </c>
      <c r="Y1995" s="97" t="s">
        <v>1295</v>
      </c>
      <c r="Z1995" s="97" t="s">
        <v>89</v>
      </c>
      <c r="AA1995" s="97" t="s">
        <v>23</v>
      </c>
      <c r="AB1995" s="97" t="s">
        <v>23</v>
      </c>
      <c r="AC1995" s="34" t="s">
        <v>23</v>
      </c>
      <c r="AD1995" s="34" t="s">
        <v>5077</v>
      </c>
      <c r="AE1995" s="97" t="s">
        <v>89</v>
      </c>
      <c r="AF1995" s="51" t="s">
        <v>3235</v>
      </c>
      <c r="AG1995" s="104"/>
      <c r="AH1995" s="47" t="s">
        <v>3230</v>
      </c>
    </row>
    <row r="1996" spans="1:34" s="93" customFormat="1" ht="26.1" hidden="1" customHeight="1" outlineLevel="1">
      <c r="A1996" s="46"/>
      <c r="B1996" s="37"/>
      <c r="C1996" s="37"/>
      <c r="D1996" s="38"/>
      <c r="E1996" s="38"/>
      <c r="F1996" s="37"/>
      <c r="G1996" s="37"/>
      <c r="H1996" s="37"/>
      <c r="I1996" s="37"/>
      <c r="J1996" s="37"/>
      <c r="K1996" s="37"/>
      <c r="L1996" s="41" t="s">
        <v>1256</v>
      </c>
      <c r="M1996" s="97" t="s">
        <v>22</v>
      </c>
      <c r="N1996" s="97"/>
      <c r="O1996" s="51">
        <v>2</v>
      </c>
      <c r="P1996" s="51">
        <v>16</v>
      </c>
      <c r="Q1996" s="97">
        <v>8</v>
      </c>
      <c r="R1996" s="51" t="s">
        <v>3233</v>
      </c>
      <c r="S1996" s="51" t="s">
        <v>3234</v>
      </c>
      <c r="T1996" s="61">
        <v>1</v>
      </c>
      <c r="U1996" s="97">
        <v>0</v>
      </c>
      <c r="V1996" s="97">
        <v>0</v>
      </c>
      <c r="W1996" s="97">
        <v>255</v>
      </c>
      <c r="X1996" s="97" t="s">
        <v>89</v>
      </c>
      <c r="Y1996" s="97" t="s">
        <v>1231</v>
      </c>
      <c r="Z1996" s="97" t="s">
        <v>89</v>
      </c>
      <c r="AA1996" s="97" t="s">
        <v>23</v>
      </c>
      <c r="AB1996" s="97" t="s">
        <v>23</v>
      </c>
      <c r="AC1996" s="34" t="s">
        <v>23</v>
      </c>
      <c r="AD1996" s="34" t="s">
        <v>4880</v>
      </c>
      <c r="AE1996" s="97" t="s">
        <v>89</v>
      </c>
      <c r="AF1996" s="51" t="s">
        <v>3235</v>
      </c>
      <c r="AG1996" s="104"/>
      <c r="AH1996" s="47" t="s">
        <v>3230</v>
      </c>
    </row>
    <row r="1997" spans="1:34" s="93" customFormat="1" ht="26.1" hidden="1" customHeight="1" outlineLevel="1">
      <c r="A1997" s="46"/>
      <c r="B1997" s="37"/>
      <c r="C1997" s="37"/>
      <c r="D1997" s="38"/>
      <c r="E1997" s="38"/>
      <c r="F1997" s="37"/>
      <c r="G1997" s="37"/>
      <c r="H1997" s="37"/>
      <c r="I1997" s="37"/>
      <c r="J1997" s="37"/>
      <c r="K1997" s="37"/>
      <c r="L1997" s="41" t="s">
        <v>1192</v>
      </c>
      <c r="M1997" s="97" t="s">
        <v>3232</v>
      </c>
      <c r="N1997" s="97"/>
      <c r="O1997" s="51">
        <v>3</v>
      </c>
      <c r="P1997" s="51">
        <v>24</v>
      </c>
      <c r="Q1997" s="97">
        <v>4</v>
      </c>
      <c r="R1997" s="51" t="s">
        <v>3233</v>
      </c>
      <c r="S1997" s="51" t="s">
        <v>3234</v>
      </c>
      <c r="T1997" s="61">
        <v>1</v>
      </c>
      <c r="U1997" s="97">
        <v>0</v>
      </c>
      <c r="V1997" s="97">
        <v>0</v>
      </c>
      <c r="W1997" s="97">
        <v>15</v>
      </c>
      <c r="X1997" s="97" t="s">
        <v>89</v>
      </c>
      <c r="Y1997" s="97" t="s">
        <v>2827</v>
      </c>
      <c r="Z1997" s="97" t="s">
        <v>89</v>
      </c>
      <c r="AA1997" s="97"/>
      <c r="AB1997" s="97"/>
      <c r="AC1997" s="34"/>
      <c r="AD1997" s="34" t="s">
        <v>1284</v>
      </c>
      <c r="AE1997" s="97" t="s">
        <v>89</v>
      </c>
      <c r="AF1997" s="51" t="s">
        <v>3235</v>
      </c>
      <c r="AG1997" s="51" t="s">
        <v>2829</v>
      </c>
      <c r="AH1997" s="47" t="s">
        <v>3230</v>
      </c>
    </row>
    <row r="1998" spans="1:34" s="93" customFormat="1" ht="26.1" hidden="1" customHeight="1" outlineLevel="1">
      <c r="A1998" s="46"/>
      <c r="B1998" s="37"/>
      <c r="C1998" s="37"/>
      <c r="D1998" s="38"/>
      <c r="E1998" s="38"/>
      <c r="F1998" s="37"/>
      <c r="G1998" s="37"/>
      <c r="H1998" s="37"/>
      <c r="I1998" s="37"/>
      <c r="J1998" s="37"/>
      <c r="K1998" s="37"/>
      <c r="L1998" s="41" t="s">
        <v>2003</v>
      </c>
      <c r="M1998" s="97" t="s">
        <v>3232</v>
      </c>
      <c r="N1998" s="97"/>
      <c r="O1998" s="51">
        <v>3</v>
      </c>
      <c r="P1998" s="51">
        <v>28</v>
      </c>
      <c r="Q1998" s="97">
        <v>2</v>
      </c>
      <c r="R1998" s="51" t="s">
        <v>3233</v>
      </c>
      <c r="S1998" s="51" t="s">
        <v>3234</v>
      </c>
      <c r="T1998" s="61">
        <v>1</v>
      </c>
      <c r="U1998" s="97">
        <v>0</v>
      </c>
      <c r="V1998" s="97">
        <v>0</v>
      </c>
      <c r="W1998" s="97">
        <v>3</v>
      </c>
      <c r="X1998" s="97" t="s">
        <v>89</v>
      </c>
      <c r="Y1998" s="97" t="s">
        <v>2833</v>
      </c>
      <c r="Z1998" s="97" t="s">
        <v>89</v>
      </c>
      <c r="AA1998" s="97"/>
      <c r="AB1998" s="97"/>
      <c r="AC1998" s="34" t="s">
        <v>2825</v>
      </c>
      <c r="AD1998" s="34" t="s">
        <v>5069</v>
      </c>
      <c r="AE1998" s="97" t="s">
        <v>89</v>
      </c>
      <c r="AF1998" s="51" t="s">
        <v>3235</v>
      </c>
      <c r="AG1998" s="51" t="s">
        <v>2829</v>
      </c>
      <c r="AH1998" s="47" t="s">
        <v>3230</v>
      </c>
    </row>
    <row r="1999" spans="1:34" s="93" customFormat="1" ht="26.1" hidden="1" customHeight="1" outlineLevel="1">
      <c r="A1999" s="46"/>
      <c r="B1999" s="37"/>
      <c r="C1999" s="37"/>
      <c r="D1999" s="38"/>
      <c r="E1999" s="38"/>
      <c r="F1999" s="37"/>
      <c r="G1999" s="37"/>
      <c r="H1999" s="37"/>
      <c r="I1999" s="37"/>
      <c r="J1999" s="37"/>
      <c r="K1999" s="37"/>
      <c r="L1999" s="41" t="s">
        <v>2004</v>
      </c>
      <c r="M1999" s="97" t="s">
        <v>3232</v>
      </c>
      <c r="N1999" s="97"/>
      <c r="O1999" s="51">
        <v>5</v>
      </c>
      <c r="P1999" s="51">
        <v>41</v>
      </c>
      <c r="Q1999" s="97">
        <v>15</v>
      </c>
      <c r="R1999" s="51" t="s">
        <v>3233</v>
      </c>
      <c r="S1999" s="51" t="s">
        <v>3234</v>
      </c>
      <c r="T1999" s="61">
        <v>0.01</v>
      </c>
      <c r="U1999" s="97">
        <v>0</v>
      </c>
      <c r="V1999" s="97">
        <v>0</v>
      </c>
      <c r="W1999" s="97">
        <v>200</v>
      </c>
      <c r="X1999" s="97" t="s">
        <v>89</v>
      </c>
      <c r="Y1999" s="97" t="s">
        <v>3073</v>
      </c>
      <c r="Z1999" s="97" t="s">
        <v>89</v>
      </c>
      <c r="AA1999" s="97"/>
      <c r="AB1999" s="97" t="s">
        <v>114</v>
      </c>
      <c r="AC1999" s="34"/>
      <c r="AD1999" s="34" t="s">
        <v>5070</v>
      </c>
      <c r="AE1999" s="97" t="s">
        <v>89</v>
      </c>
      <c r="AF1999" s="51" t="s">
        <v>3235</v>
      </c>
      <c r="AG1999" s="51" t="s">
        <v>2829</v>
      </c>
      <c r="AH1999" s="47" t="s">
        <v>3230</v>
      </c>
    </row>
    <row r="2000" spans="1:34" s="93" customFormat="1" ht="26.1" hidden="1" customHeight="1" outlineLevel="1">
      <c r="A2000" s="46"/>
      <c r="B2000" s="37"/>
      <c r="C2000" s="37"/>
      <c r="D2000" s="38"/>
      <c r="E2000" s="38"/>
      <c r="F2000" s="37"/>
      <c r="G2000" s="37"/>
      <c r="H2000" s="37"/>
      <c r="I2000" s="37"/>
      <c r="J2000" s="37"/>
      <c r="K2000" s="37"/>
      <c r="L2000" s="41" t="s">
        <v>2005</v>
      </c>
      <c r="M2000" s="97" t="s">
        <v>3232</v>
      </c>
      <c r="N2000" s="97"/>
      <c r="O2000" s="51">
        <v>7</v>
      </c>
      <c r="P2000" s="51">
        <v>62</v>
      </c>
      <c r="Q2000" s="97">
        <v>11</v>
      </c>
      <c r="R2000" s="51" t="s">
        <v>3233</v>
      </c>
      <c r="S2000" s="51" t="s">
        <v>3234</v>
      </c>
      <c r="T2000" s="61">
        <v>0.1</v>
      </c>
      <c r="U2000" s="97">
        <v>-90</v>
      </c>
      <c r="V2000" s="97">
        <v>-90</v>
      </c>
      <c r="W2000" s="97">
        <v>90</v>
      </c>
      <c r="X2000" s="97" t="s">
        <v>89</v>
      </c>
      <c r="Y2000" s="97" t="s">
        <v>3069</v>
      </c>
      <c r="Z2000" s="97" t="s">
        <v>3070</v>
      </c>
      <c r="AA2000" s="97"/>
      <c r="AB2000" s="97" t="s">
        <v>115</v>
      </c>
      <c r="AC2000" s="34"/>
      <c r="AD2000" s="34" t="s">
        <v>5078</v>
      </c>
      <c r="AE2000" s="97" t="s">
        <v>89</v>
      </c>
      <c r="AF2000" s="51" t="s">
        <v>3235</v>
      </c>
      <c r="AG2000" s="51" t="s">
        <v>2829</v>
      </c>
      <c r="AH2000" s="47" t="s">
        <v>3230</v>
      </c>
    </row>
    <row r="2001" spans="1:34" s="93" customFormat="1" ht="26.1" hidden="1" customHeight="1" outlineLevel="1">
      <c r="A2001" s="46"/>
      <c r="B2001" s="37"/>
      <c r="C2001" s="37"/>
      <c r="D2001" s="38"/>
      <c r="E2001" s="38"/>
      <c r="F2001" s="37"/>
      <c r="G2001" s="37"/>
      <c r="H2001" s="37"/>
      <c r="I2001" s="37"/>
      <c r="J2001" s="37"/>
      <c r="K2001" s="37"/>
      <c r="L2001" s="41" t="s">
        <v>2006</v>
      </c>
      <c r="M2001" s="97" t="s">
        <v>3232</v>
      </c>
      <c r="N2001" s="97"/>
      <c r="O2001" s="51">
        <v>8</v>
      </c>
      <c r="P2001" s="51">
        <v>70</v>
      </c>
      <c r="Q2001" s="97">
        <v>8</v>
      </c>
      <c r="R2001" s="51" t="s">
        <v>3233</v>
      </c>
      <c r="S2001" s="51" t="s">
        <v>3234</v>
      </c>
      <c r="T2001" s="61">
        <v>0.1</v>
      </c>
      <c r="U2001" s="97">
        <v>-10</v>
      </c>
      <c r="V2001" s="97">
        <v>-10</v>
      </c>
      <c r="W2001" s="97">
        <v>10</v>
      </c>
      <c r="X2001" s="97" t="s">
        <v>89</v>
      </c>
      <c r="Y2001" s="97" t="s">
        <v>3059</v>
      </c>
      <c r="Z2001" s="97" t="s">
        <v>2860</v>
      </c>
      <c r="AA2001" s="97"/>
      <c r="AB2001" s="97" t="s">
        <v>115</v>
      </c>
      <c r="AC2001" s="34"/>
      <c r="AD2001" s="34" t="s">
        <v>5079</v>
      </c>
      <c r="AE2001" s="97" t="s">
        <v>89</v>
      </c>
      <c r="AF2001" s="51" t="s">
        <v>3235</v>
      </c>
      <c r="AG2001" s="51" t="s">
        <v>2829</v>
      </c>
      <c r="AH2001" s="47" t="s">
        <v>3230</v>
      </c>
    </row>
    <row r="2002" spans="1:34" s="93" customFormat="1" ht="26.1" hidden="1" customHeight="1" outlineLevel="1">
      <c r="A2002" s="46"/>
      <c r="B2002" s="37"/>
      <c r="C2002" s="37"/>
      <c r="D2002" s="38"/>
      <c r="E2002" s="38"/>
      <c r="F2002" s="37"/>
      <c r="G2002" s="37"/>
      <c r="H2002" s="37"/>
      <c r="I2002" s="37"/>
      <c r="J2002" s="37"/>
      <c r="K2002" s="37"/>
      <c r="L2002" s="41" t="s">
        <v>2007</v>
      </c>
      <c r="M2002" s="97" t="s">
        <v>3232</v>
      </c>
      <c r="N2002" s="97"/>
      <c r="O2002" s="51">
        <v>10</v>
      </c>
      <c r="P2002" s="51">
        <v>87</v>
      </c>
      <c r="Q2002" s="97">
        <v>15</v>
      </c>
      <c r="R2002" s="51" t="s">
        <v>3233</v>
      </c>
      <c r="S2002" s="51" t="s">
        <v>3234</v>
      </c>
      <c r="T2002" s="61">
        <v>0.01</v>
      </c>
      <c r="U2002" s="97">
        <v>-100</v>
      </c>
      <c r="V2002" s="97">
        <v>-100</v>
      </c>
      <c r="W2002" s="97">
        <v>80</v>
      </c>
      <c r="X2002" s="97" t="s">
        <v>89</v>
      </c>
      <c r="Y2002" s="97" t="s">
        <v>3075</v>
      </c>
      <c r="Z2002" s="97" t="s">
        <v>3074</v>
      </c>
      <c r="AA2002" s="97"/>
      <c r="AB2002" s="97" t="s">
        <v>123</v>
      </c>
      <c r="AC2002" s="34"/>
      <c r="AD2002" s="34" t="s">
        <v>5080</v>
      </c>
      <c r="AE2002" s="97" t="s">
        <v>89</v>
      </c>
      <c r="AF2002" s="51" t="s">
        <v>3235</v>
      </c>
      <c r="AG2002" s="51" t="s">
        <v>2829</v>
      </c>
      <c r="AH2002" s="47" t="s">
        <v>3230</v>
      </c>
    </row>
    <row r="2003" spans="1:34" s="93" customFormat="1" ht="26.1" hidden="1" customHeight="1" outlineLevel="1">
      <c r="A2003" s="46"/>
      <c r="B2003" s="37"/>
      <c r="C2003" s="37"/>
      <c r="D2003" s="38"/>
      <c r="E2003" s="38"/>
      <c r="F2003" s="37"/>
      <c r="G2003" s="37"/>
      <c r="H2003" s="37"/>
      <c r="I2003" s="37"/>
      <c r="J2003" s="37"/>
      <c r="K2003" s="37"/>
      <c r="L2003" s="41" t="s">
        <v>2008</v>
      </c>
      <c r="M2003" s="97" t="s">
        <v>3232</v>
      </c>
      <c r="N2003" s="97"/>
      <c r="O2003" s="51">
        <v>10</v>
      </c>
      <c r="P2003" s="51">
        <v>80</v>
      </c>
      <c r="Q2003" s="97">
        <v>7</v>
      </c>
      <c r="R2003" s="51" t="s">
        <v>3233</v>
      </c>
      <c r="S2003" s="51" t="s">
        <v>3234</v>
      </c>
      <c r="T2003" s="61">
        <v>1</v>
      </c>
      <c r="U2003" s="97">
        <v>0</v>
      </c>
      <c r="V2003" s="97">
        <v>0</v>
      </c>
      <c r="W2003" s="97">
        <v>100</v>
      </c>
      <c r="X2003" s="97" t="s">
        <v>89</v>
      </c>
      <c r="Y2003" s="97" t="s">
        <v>2860</v>
      </c>
      <c r="Z2003" s="97" t="s">
        <v>89</v>
      </c>
      <c r="AA2003" s="97"/>
      <c r="AB2003" s="97" t="s">
        <v>1182</v>
      </c>
      <c r="AC2003" s="34"/>
      <c r="AD2003" s="34" t="s">
        <v>1285</v>
      </c>
      <c r="AE2003" s="97" t="s">
        <v>89</v>
      </c>
      <c r="AF2003" s="51" t="s">
        <v>3235</v>
      </c>
      <c r="AG2003" s="51" t="s">
        <v>2829</v>
      </c>
      <c r="AH2003" s="47" t="s">
        <v>3230</v>
      </c>
    </row>
    <row r="2004" spans="1:34" s="93" customFormat="1" ht="26.1" hidden="1" customHeight="1" outlineLevel="1">
      <c r="A2004" s="46"/>
      <c r="B2004" s="37"/>
      <c r="C2004" s="37"/>
      <c r="D2004" s="38"/>
      <c r="E2004" s="38"/>
      <c r="F2004" s="37"/>
      <c r="G2004" s="37"/>
      <c r="H2004" s="37"/>
      <c r="I2004" s="37"/>
      <c r="J2004" s="37"/>
      <c r="K2004" s="37"/>
      <c r="L2004" s="41" t="s">
        <v>2009</v>
      </c>
      <c r="M2004" s="97" t="s">
        <v>5074</v>
      </c>
      <c r="N2004" s="97"/>
      <c r="O2004" s="51">
        <v>12</v>
      </c>
      <c r="P2004" s="51">
        <v>97</v>
      </c>
      <c r="Q2004" s="100">
        <v>15</v>
      </c>
      <c r="R2004" s="51" t="s">
        <v>3233</v>
      </c>
      <c r="S2004" s="51" t="s">
        <v>3234</v>
      </c>
      <c r="T2004" s="126">
        <v>0.01</v>
      </c>
      <c r="U2004" s="100">
        <v>-50</v>
      </c>
      <c r="V2004" s="100">
        <v>-50</v>
      </c>
      <c r="W2004" s="100">
        <v>128</v>
      </c>
      <c r="X2004" s="100" t="s">
        <v>89</v>
      </c>
      <c r="Y2004" s="100" t="s">
        <v>3081</v>
      </c>
      <c r="Z2004" s="100" t="s">
        <v>3076</v>
      </c>
      <c r="AA2004" s="97"/>
      <c r="AB2004" s="97" t="s">
        <v>5076</v>
      </c>
      <c r="AC2004" s="34"/>
      <c r="AD2004" s="34" t="s">
        <v>1286</v>
      </c>
      <c r="AE2004" s="97" t="s">
        <v>89</v>
      </c>
      <c r="AF2004" s="51" t="s">
        <v>3235</v>
      </c>
      <c r="AG2004" s="51" t="s">
        <v>2829</v>
      </c>
      <c r="AH2004" s="47" t="s">
        <v>3230</v>
      </c>
    </row>
    <row r="2005" spans="1:34" s="93" customFormat="1" ht="26.1" hidden="1" customHeight="1" outlineLevel="1">
      <c r="A2005" s="46"/>
      <c r="B2005" s="37"/>
      <c r="C2005" s="37"/>
      <c r="D2005" s="38"/>
      <c r="E2005" s="38"/>
      <c r="F2005" s="37"/>
      <c r="G2005" s="37"/>
      <c r="H2005" s="37"/>
      <c r="I2005" s="37"/>
      <c r="J2005" s="37"/>
      <c r="K2005" s="37"/>
      <c r="L2005" s="41" t="s">
        <v>2010</v>
      </c>
      <c r="M2005" s="97" t="s">
        <v>22</v>
      </c>
      <c r="N2005" s="97"/>
      <c r="O2005" s="51">
        <v>13</v>
      </c>
      <c r="P2005" s="51">
        <v>109</v>
      </c>
      <c r="Q2005" s="100">
        <v>4</v>
      </c>
      <c r="R2005" s="51" t="s">
        <v>3233</v>
      </c>
      <c r="S2005" s="51" t="s">
        <v>3234</v>
      </c>
      <c r="T2005" s="126">
        <v>10</v>
      </c>
      <c r="U2005" s="100">
        <v>0</v>
      </c>
      <c r="V2005" s="100">
        <v>0</v>
      </c>
      <c r="W2005" s="100">
        <v>100</v>
      </c>
      <c r="X2005" s="100" t="s">
        <v>89</v>
      </c>
      <c r="Y2005" s="100" t="s">
        <v>3082</v>
      </c>
      <c r="Z2005" s="100" t="s">
        <v>89</v>
      </c>
      <c r="AA2005" s="97"/>
      <c r="AB2005" s="97" t="s">
        <v>135</v>
      </c>
      <c r="AC2005" s="34"/>
      <c r="AD2005" s="34" t="s">
        <v>1287</v>
      </c>
      <c r="AE2005" s="97" t="s">
        <v>89</v>
      </c>
      <c r="AF2005" s="51" t="s">
        <v>3235</v>
      </c>
      <c r="AG2005" s="51" t="s">
        <v>2829</v>
      </c>
      <c r="AH2005" s="47" t="s">
        <v>3230</v>
      </c>
    </row>
    <row r="2006" spans="1:34" s="93" customFormat="1" ht="26.1" hidden="1" customHeight="1" outlineLevel="1">
      <c r="A2006" s="46"/>
      <c r="B2006" s="37"/>
      <c r="C2006" s="37"/>
      <c r="D2006" s="38"/>
      <c r="E2006" s="38"/>
      <c r="F2006" s="37"/>
      <c r="G2006" s="37"/>
      <c r="H2006" s="37"/>
      <c r="I2006" s="37"/>
      <c r="J2006" s="37"/>
      <c r="K2006" s="37"/>
      <c r="L2006" s="41" t="s">
        <v>2011</v>
      </c>
      <c r="M2006" s="97" t="s">
        <v>3232</v>
      </c>
      <c r="N2006" s="97"/>
      <c r="O2006" s="51">
        <v>3</v>
      </c>
      <c r="P2006" s="51">
        <v>30</v>
      </c>
      <c r="Q2006" s="97">
        <v>2</v>
      </c>
      <c r="R2006" s="51" t="s">
        <v>3233</v>
      </c>
      <c r="S2006" s="51" t="s">
        <v>3234</v>
      </c>
      <c r="T2006" s="61">
        <v>1</v>
      </c>
      <c r="U2006" s="97">
        <v>0</v>
      </c>
      <c r="V2006" s="97">
        <v>0</v>
      </c>
      <c r="W2006" s="97">
        <v>3</v>
      </c>
      <c r="X2006" s="97" t="s">
        <v>89</v>
      </c>
      <c r="Y2006" s="97" t="s">
        <v>2833</v>
      </c>
      <c r="Z2006" s="97" t="s">
        <v>89</v>
      </c>
      <c r="AA2006" s="97"/>
      <c r="AB2006" s="97"/>
      <c r="AC2006" s="34" t="s">
        <v>2825</v>
      </c>
      <c r="AD2006" s="34" t="s">
        <v>1288</v>
      </c>
      <c r="AE2006" s="97" t="s">
        <v>89</v>
      </c>
      <c r="AF2006" s="51" t="s">
        <v>3235</v>
      </c>
      <c r="AG2006" s="51" t="s">
        <v>2829</v>
      </c>
      <c r="AH2006" s="47" t="s">
        <v>3230</v>
      </c>
    </row>
    <row r="2007" spans="1:34" s="93" customFormat="1" ht="26.1" hidden="1" customHeight="1" outlineLevel="1">
      <c r="A2007" s="46"/>
      <c r="B2007" s="37"/>
      <c r="C2007" s="37"/>
      <c r="D2007" s="38"/>
      <c r="E2007" s="38"/>
      <c r="F2007" s="37"/>
      <c r="G2007" s="37"/>
      <c r="H2007" s="37"/>
      <c r="I2007" s="37"/>
      <c r="J2007" s="37"/>
      <c r="K2007" s="37"/>
      <c r="L2007" s="41" t="s">
        <v>2012</v>
      </c>
      <c r="M2007" s="97" t="s">
        <v>3232</v>
      </c>
      <c r="N2007" s="97"/>
      <c r="O2007" s="51">
        <v>15</v>
      </c>
      <c r="P2007" s="51">
        <v>126</v>
      </c>
      <c r="Q2007" s="97">
        <v>15</v>
      </c>
      <c r="R2007" s="51" t="s">
        <v>3233</v>
      </c>
      <c r="S2007" s="51" t="s">
        <v>3234</v>
      </c>
      <c r="T2007" s="61">
        <v>0.01</v>
      </c>
      <c r="U2007" s="97">
        <v>0</v>
      </c>
      <c r="V2007" s="97">
        <v>0</v>
      </c>
      <c r="W2007" s="97">
        <v>200</v>
      </c>
      <c r="X2007" s="97" t="s">
        <v>89</v>
      </c>
      <c r="Y2007" s="97" t="s">
        <v>3073</v>
      </c>
      <c r="Z2007" s="97" t="s">
        <v>89</v>
      </c>
      <c r="AA2007" s="97"/>
      <c r="AB2007" s="97" t="s">
        <v>114</v>
      </c>
      <c r="AC2007" s="34"/>
      <c r="AD2007" s="34" t="s">
        <v>1289</v>
      </c>
      <c r="AE2007" s="97" t="s">
        <v>89</v>
      </c>
      <c r="AF2007" s="51" t="s">
        <v>3235</v>
      </c>
      <c r="AG2007" s="51" t="s">
        <v>2829</v>
      </c>
      <c r="AH2007" s="47" t="s">
        <v>3230</v>
      </c>
    </row>
    <row r="2008" spans="1:34" s="93" customFormat="1" ht="26.1" hidden="1" customHeight="1" outlineLevel="1">
      <c r="A2008" s="46"/>
      <c r="B2008" s="37"/>
      <c r="C2008" s="37"/>
      <c r="D2008" s="38"/>
      <c r="E2008" s="38"/>
      <c r="F2008" s="37"/>
      <c r="G2008" s="37"/>
      <c r="H2008" s="37"/>
      <c r="I2008" s="37"/>
      <c r="J2008" s="37"/>
      <c r="K2008" s="37"/>
      <c r="L2008" s="41" t="s">
        <v>2013</v>
      </c>
      <c r="M2008" s="97" t="s">
        <v>3232</v>
      </c>
      <c r="N2008" s="97"/>
      <c r="O2008" s="51">
        <v>16</v>
      </c>
      <c r="P2008" s="51">
        <v>131</v>
      </c>
      <c r="Q2008" s="97">
        <v>11</v>
      </c>
      <c r="R2008" s="51" t="s">
        <v>3233</v>
      </c>
      <c r="S2008" s="51" t="s">
        <v>3234</v>
      </c>
      <c r="T2008" s="61">
        <v>0.1</v>
      </c>
      <c r="U2008" s="97">
        <v>-90</v>
      </c>
      <c r="V2008" s="97">
        <v>-90</v>
      </c>
      <c r="W2008" s="97">
        <v>90</v>
      </c>
      <c r="X2008" s="97" t="s">
        <v>89</v>
      </c>
      <c r="Y2008" s="97" t="s">
        <v>3069</v>
      </c>
      <c r="Z2008" s="97" t="s">
        <v>3070</v>
      </c>
      <c r="AA2008" s="97"/>
      <c r="AB2008" s="97" t="s">
        <v>115</v>
      </c>
      <c r="AC2008" s="34"/>
      <c r="AD2008" s="34" t="s">
        <v>1290</v>
      </c>
      <c r="AE2008" s="97" t="s">
        <v>89</v>
      </c>
      <c r="AF2008" s="51" t="s">
        <v>3235</v>
      </c>
      <c r="AG2008" s="51" t="s">
        <v>2829</v>
      </c>
      <c r="AH2008" s="47" t="s">
        <v>3230</v>
      </c>
    </row>
    <row r="2009" spans="1:34" s="93" customFormat="1" ht="26.1" hidden="1" customHeight="1" outlineLevel="1">
      <c r="A2009" s="46"/>
      <c r="B2009" s="37"/>
      <c r="C2009" s="37"/>
      <c r="D2009" s="38"/>
      <c r="E2009" s="38"/>
      <c r="F2009" s="37"/>
      <c r="G2009" s="37"/>
      <c r="H2009" s="37"/>
      <c r="I2009" s="37"/>
      <c r="J2009" s="37"/>
      <c r="K2009" s="37"/>
      <c r="L2009" s="41" t="s">
        <v>2014</v>
      </c>
      <c r="M2009" s="97" t="s">
        <v>3232</v>
      </c>
      <c r="N2009" s="97"/>
      <c r="O2009" s="51">
        <v>17</v>
      </c>
      <c r="P2009" s="51">
        <v>139</v>
      </c>
      <c r="Q2009" s="97">
        <v>8</v>
      </c>
      <c r="R2009" s="51" t="s">
        <v>3233</v>
      </c>
      <c r="S2009" s="51" t="s">
        <v>3234</v>
      </c>
      <c r="T2009" s="61">
        <v>0.1</v>
      </c>
      <c r="U2009" s="97">
        <v>-10</v>
      </c>
      <c r="V2009" s="97">
        <v>-10</v>
      </c>
      <c r="W2009" s="97">
        <v>10</v>
      </c>
      <c r="X2009" s="97" t="s">
        <v>89</v>
      </c>
      <c r="Y2009" s="97" t="s">
        <v>3059</v>
      </c>
      <c r="Z2009" s="97" t="s">
        <v>2860</v>
      </c>
      <c r="AA2009" s="97"/>
      <c r="AB2009" s="97" t="s">
        <v>115</v>
      </c>
      <c r="AC2009" s="34"/>
      <c r="AD2009" s="34" t="s">
        <v>1291</v>
      </c>
      <c r="AE2009" s="97" t="s">
        <v>89</v>
      </c>
      <c r="AF2009" s="51" t="s">
        <v>3235</v>
      </c>
      <c r="AG2009" s="51" t="s">
        <v>2829</v>
      </c>
      <c r="AH2009" s="47" t="s">
        <v>3230</v>
      </c>
    </row>
    <row r="2010" spans="1:34" s="93" customFormat="1" ht="26.1" hidden="1" customHeight="1" outlineLevel="1">
      <c r="A2010" s="46"/>
      <c r="B2010" s="37"/>
      <c r="C2010" s="37"/>
      <c r="D2010" s="38"/>
      <c r="E2010" s="38"/>
      <c r="F2010" s="37"/>
      <c r="G2010" s="37"/>
      <c r="H2010" s="37"/>
      <c r="I2010" s="37"/>
      <c r="J2010" s="37"/>
      <c r="K2010" s="37"/>
      <c r="L2010" s="41" t="s">
        <v>2015</v>
      </c>
      <c r="M2010" s="97" t="s">
        <v>3232</v>
      </c>
      <c r="N2010" s="97"/>
      <c r="O2010" s="51">
        <v>19</v>
      </c>
      <c r="P2010" s="51">
        <v>156</v>
      </c>
      <c r="Q2010" s="97">
        <v>15</v>
      </c>
      <c r="R2010" s="51" t="s">
        <v>3233</v>
      </c>
      <c r="S2010" s="51" t="s">
        <v>3234</v>
      </c>
      <c r="T2010" s="61">
        <v>0.01</v>
      </c>
      <c r="U2010" s="97">
        <v>-100</v>
      </c>
      <c r="V2010" s="97">
        <v>-100</v>
      </c>
      <c r="W2010" s="97">
        <v>80</v>
      </c>
      <c r="X2010" s="97" t="s">
        <v>89</v>
      </c>
      <c r="Y2010" s="97" t="s">
        <v>3075</v>
      </c>
      <c r="Z2010" s="97" t="s">
        <v>3074</v>
      </c>
      <c r="AA2010" s="97"/>
      <c r="AB2010" s="97" t="s">
        <v>123</v>
      </c>
      <c r="AC2010" s="34"/>
      <c r="AD2010" s="34" t="s">
        <v>1292</v>
      </c>
      <c r="AE2010" s="97" t="s">
        <v>89</v>
      </c>
      <c r="AF2010" s="51" t="s">
        <v>3235</v>
      </c>
      <c r="AG2010" s="51" t="s">
        <v>2829</v>
      </c>
      <c r="AH2010" s="47" t="s">
        <v>3230</v>
      </c>
    </row>
    <row r="2011" spans="1:34" s="93" customFormat="1" ht="26.1" hidden="1" customHeight="1" outlineLevel="1">
      <c r="A2011" s="46"/>
      <c r="B2011" s="37"/>
      <c r="C2011" s="37"/>
      <c r="D2011" s="38"/>
      <c r="E2011" s="38"/>
      <c r="F2011" s="37"/>
      <c r="G2011" s="37"/>
      <c r="H2011" s="37"/>
      <c r="I2011" s="37"/>
      <c r="J2011" s="37"/>
      <c r="K2011" s="37"/>
      <c r="L2011" s="41" t="s">
        <v>2016</v>
      </c>
      <c r="M2011" s="97" t="s">
        <v>3232</v>
      </c>
      <c r="N2011" s="97"/>
      <c r="O2011" s="51">
        <v>20</v>
      </c>
      <c r="P2011" s="51">
        <v>165</v>
      </c>
      <c r="Q2011" s="97">
        <v>7</v>
      </c>
      <c r="R2011" s="51" t="s">
        <v>3233</v>
      </c>
      <c r="S2011" s="51" t="s">
        <v>3234</v>
      </c>
      <c r="T2011" s="61">
        <v>1</v>
      </c>
      <c r="U2011" s="97">
        <v>0</v>
      </c>
      <c r="V2011" s="97">
        <v>0</v>
      </c>
      <c r="W2011" s="97">
        <v>100</v>
      </c>
      <c r="X2011" s="97" t="s">
        <v>89</v>
      </c>
      <c r="Y2011" s="97" t="s">
        <v>2860</v>
      </c>
      <c r="Z2011" s="97" t="s">
        <v>89</v>
      </c>
      <c r="AA2011" s="97"/>
      <c r="AB2011" s="97" t="s">
        <v>1182</v>
      </c>
      <c r="AC2011" s="34"/>
      <c r="AD2011" s="34" t="s">
        <v>1285</v>
      </c>
      <c r="AE2011" s="97" t="s">
        <v>89</v>
      </c>
      <c r="AF2011" s="51" t="s">
        <v>3235</v>
      </c>
      <c r="AG2011" s="51" t="s">
        <v>2829</v>
      </c>
      <c r="AH2011" s="47" t="s">
        <v>3230</v>
      </c>
    </row>
    <row r="2012" spans="1:34" s="93" customFormat="1" ht="26.1" hidden="1" customHeight="1" outlineLevel="1">
      <c r="A2012" s="46"/>
      <c r="B2012" s="37"/>
      <c r="C2012" s="37"/>
      <c r="D2012" s="38"/>
      <c r="E2012" s="38"/>
      <c r="F2012" s="37"/>
      <c r="G2012" s="37"/>
      <c r="H2012" s="37"/>
      <c r="I2012" s="37"/>
      <c r="J2012" s="37"/>
      <c r="K2012" s="37"/>
      <c r="L2012" s="41" t="s">
        <v>2017</v>
      </c>
      <c r="M2012" s="100" t="s">
        <v>22</v>
      </c>
      <c r="N2012" s="100"/>
      <c r="O2012" s="51">
        <v>22</v>
      </c>
      <c r="P2012" s="51">
        <v>182</v>
      </c>
      <c r="Q2012" s="100">
        <v>15</v>
      </c>
      <c r="R2012" s="51" t="s">
        <v>3233</v>
      </c>
      <c r="S2012" s="51" t="s">
        <v>3234</v>
      </c>
      <c r="T2012" s="126">
        <v>0.01</v>
      </c>
      <c r="U2012" s="100">
        <v>-50</v>
      </c>
      <c r="V2012" s="100">
        <v>-50</v>
      </c>
      <c r="W2012" s="100">
        <v>128</v>
      </c>
      <c r="X2012" s="100" t="s">
        <v>89</v>
      </c>
      <c r="Y2012" s="100" t="s">
        <v>3081</v>
      </c>
      <c r="Z2012" s="100" t="s">
        <v>3076</v>
      </c>
      <c r="AA2012" s="97"/>
      <c r="AB2012" s="97" t="s">
        <v>5076</v>
      </c>
      <c r="AC2012" s="34"/>
      <c r="AD2012" s="34" t="s">
        <v>1286</v>
      </c>
      <c r="AE2012" s="97" t="s">
        <v>89</v>
      </c>
      <c r="AF2012" s="51" t="s">
        <v>3235</v>
      </c>
      <c r="AG2012" s="51" t="s">
        <v>2829</v>
      </c>
      <c r="AH2012" s="47" t="s">
        <v>3230</v>
      </c>
    </row>
    <row r="2013" spans="1:34" s="93" customFormat="1" ht="26.1" hidden="1" customHeight="1" outlineLevel="1">
      <c r="A2013" s="46"/>
      <c r="B2013" s="37"/>
      <c r="C2013" s="37"/>
      <c r="D2013" s="38"/>
      <c r="E2013" s="38"/>
      <c r="F2013" s="37"/>
      <c r="G2013" s="37"/>
      <c r="H2013" s="37"/>
      <c r="I2013" s="37"/>
      <c r="J2013" s="37"/>
      <c r="K2013" s="37"/>
      <c r="L2013" s="41" t="s">
        <v>2018</v>
      </c>
      <c r="M2013" s="100" t="s">
        <v>22</v>
      </c>
      <c r="N2013" s="100"/>
      <c r="O2013" s="51">
        <v>22</v>
      </c>
      <c r="P2013" s="51">
        <v>178</v>
      </c>
      <c r="Q2013" s="100">
        <v>4</v>
      </c>
      <c r="R2013" s="51" t="s">
        <v>3233</v>
      </c>
      <c r="S2013" s="51" t="s">
        <v>3234</v>
      </c>
      <c r="T2013" s="126">
        <v>10</v>
      </c>
      <c r="U2013" s="100">
        <v>0</v>
      </c>
      <c r="V2013" s="100">
        <v>0</v>
      </c>
      <c r="W2013" s="100">
        <v>100</v>
      </c>
      <c r="X2013" s="100" t="s">
        <v>89</v>
      </c>
      <c r="Y2013" s="100" t="s">
        <v>3082</v>
      </c>
      <c r="Z2013" s="100" t="s">
        <v>89</v>
      </c>
      <c r="AA2013" s="97"/>
      <c r="AB2013" s="97" t="s">
        <v>135</v>
      </c>
      <c r="AC2013" s="34"/>
      <c r="AD2013" s="34" t="s">
        <v>1287</v>
      </c>
      <c r="AE2013" s="97" t="s">
        <v>89</v>
      </c>
      <c r="AF2013" s="51" t="s">
        <v>3235</v>
      </c>
      <c r="AG2013" s="51" t="s">
        <v>2829</v>
      </c>
      <c r="AH2013" s="47" t="s">
        <v>3230</v>
      </c>
    </row>
    <row r="2014" spans="1:34" s="93" customFormat="1" ht="26.1" hidden="1" customHeight="1" outlineLevel="1">
      <c r="A2014" s="46"/>
      <c r="B2014" s="37"/>
      <c r="C2014" s="37"/>
      <c r="D2014" s="38"/>
      <c r="E2014" s="38"/>
      <c r="F2014" s="37"/>
      <c r="G2014" s="37"/>
      <c r="H2014" s="37"/>
      <c r="I2014" s="37"/>
      <c r="J2014" s="37"/>
      <c r="K2014" s="37"/>
      <c r="L2014" s="41" t="s">
        <v>2019</v>
      </c>
      <c r="M2014" s="100" t="s">
        <v>3232</v>
      </c>
      <c r="N2014" s="100"/>
      <c r="O2014" s="51">
        <v>22</v>
      </c>
      <c r="P2014" s="51">
        <v>176</v>
      </c>
      <c r="Q2014" s="100">
        <v>2</v>
      </c>
      <c r="R2014" s="51" t="s">
        <v>3233</v>
      </c>
      <c r="S2014" s="51" t="s">
        <v>3234</v>
      </c>
      <c r="T2014" s="126">
        <v>1</v>
      </c>
      <c r="U2014" s="100">
        <v>0</v>
      </c>
      <c r="V2014" s="100">
        <v>0</v>
      </c>
      <c r="W2014" s="100">
        <v>3</v>
      </c>
      <c r="X2014" s="100" t="s">
        <v>89</v>
      </c>
      <c r="Y2014" s="100" t="s">
        <v>2833</v>
      </c>
      <c r="Z2014" s="100" t="s">
        <v>89</v>
      </c>
      <c r="AA2014" s="97"/>
      <c r="AB2014" s="97"/>
      <c r="AC2014" s="34" t="s">
        <v>2825</v>
      </c>
      <c r="AD2014" s="34" t="s">
        <v>1288</v>
      </c>
      <c r="AE2014" s="97" t="s">
        <v>89</v>
      </c>
      <c r="AF2014" s="51" t="s">
        <v>3235</v>
      </c>
      <c r="AG2014" s="51" t="s">
        <v>2829</v>
      </c>
      <c r="AH2014" s="47" t="s">
        <v>3230</v>
      </c>
    </row>
    <row r="2015" spans="1:34" s="93" customFormat="1" ht="26.1" hidden="1" customHeight="1" outlineLevel="1">
      <c r="A2015" s="46"/>
      <c r="B2015" s="37"/>
      <c r="C2015" s="37"/>
      <c r="D2015" s="38"/>
      <c r="E2015" s="38"/>
      <c r="F2015" s="37"/>
      <c r="G2015" s="37"/>
      <c r="H2015" s="37"/>
      <c r="I2015" s="37"/>
      <c r="J2015" s="37"/>
      <c r="K2015" s="37"/>
      <c r="L2015" s="41" t="s">
        <v>2020</v>
      </c>
      <c r="M2015" s="100" t="s">
        <v>3232</v>
      </c>
      <c r="N2015" s="100"/>
      <c r="O2015" s="51">
        <v>24</v>
      </c>
      <c r="P2015" s="51">
        <v>193</v>
      </c>
      <c r="Q2015" s="100">
        <v>15</v>
      </c>
      <c r="R2015" s="51" t="s">
        <v>3233</v>
      </c>
      <c r="S2015" s="51" t="s">
        <v>3234</v>
      </c>
      <c r="T2015" s="126">
        <v>0.01</v>
      </c>
      <c r="U2015" s="100">
        <v>0</v>
      </c>
      <c r="V2015" s="100">
        <v>0</v>
      </c>
      <c r="W2015" s="100">
        <v>200</v>
      </c>
      <c r="X2015" s="100" t="s">
        <v>89</v>
      </c>
      <c r="Y2015" s="100" t="s">
        <v>3073</v>
      </c>
      <c r="Z2015" s="100" t="s">
        <v>89</v>
      </c>
      <c r="AA2015" s="97"/>
      <c r="AB2015" s="97" t="s">
        <v>114</v>
      </c>
      <c r="AC2015" s="34"/>
      <c r="AD2015" s="34" t="s">
        <v>1289</v>
      </c>
      <c r="AE2015" s="97" t="s">
        <v>89</v>
      </c>
      <c r="AF2015" s="51" t="s">
        <v>3235</v>
      </c>
      <c r="AG2015" s="51" t="s">
        <v>2829</v>
      </c>
      <c r="AH2015" s="47" t="s">
        <v>3230</v>
      </c>
    </row>
    <row r="2016" spans="1:34" s="93" customFormat="1" ht="26.1" hidden="1" customHeight="1" outlineLevel="1">
      <c r="A2016" s="46"/>
      <c r="B2016" s="37"/>
      <c r="C2016" s="37"/>
      <c r="D2016" s="38"/>
      <c r="E2016" s="38"/>
      <c r="F2016" s="37"/>
      <c r="G2016" s="37"/>
      <c r="H2016" s="37"/>
      <c r="I2016" s="37"/>
      <c r="J2016" s="37"/>
      <c r="K2016" s="37"/>
      <c r="L2016" s="41" t="s">
        <v>2021</v>
      </c>
      <c r="M2016" s="100" t="s">
        <v>3232</v>
      </c>
      <c r="N2016" s="100"/>
      <c r="O2016" s="51">
        <v>26</v>
      </c>
      <c r="P2016" s="51">
        <v>214</v>
      </c>
      <c r="Q2016" s="100">
        <v>11</v>
      </c>
      <c r="R2016" s="51" t="s">
        <v>3233</v>
      </c>
      <c r="S2016" s="51" t="s">
        <v>3234</v>
      </c>
      <c r="T2016" s="126">
        <v>0.1</v>
      </c>
      <c r="U2016" s="100">
        <v>-90</v>
      </c>
      <c r="V2016" s="100">
        <v>-90</v>
      </c>
      <c r="W2016" s="100">
        <v>90</v>
      </c>
      <c r="X2016" s="100" t="s">
        <v>89</v>
      </c>
      <c r="Y2016" s="100" t="s">
        <v>3069</v>
      </c>
      <c r="Z2016" s="100" t="s">
        <v>3070</v>
      </c>
      <c r="AA2016" s="97"/>
      <c r="AB2016" s="97" t="s">
        <v>115</v>
      </c>
      <c r="AC2016" s="34"/>
      <c r="AD2016" s="34" t="s">
        <v>1290</v>
      </c>
      <c r="AE2016" s="97" t="s">
        <v>89</v>
      </c>
      <c r="AF2016" s="51" t="s">
        <v>3235</v>
      </c>
      <c r="AG2016" s="51" t="s">
        <v>2829</v>
      </c>
      <c r="AH2016" s="47" t="s">
        <v>3230</v>
      </c>
    </row>
    <row r="2017" spans="1:34" s="93" customFormat="1" ht="26.1" hidden="1" customHeight="1" outlineLevel="1">
      <c r="A2017" s="46"/>
      <c r="B2017" s="37"/>
      <c r="C2017" s="37"/>
      <c r="D2017" s="38"/>
      <c r="E2017" s="38"/>
      <c r="F2017" s="37"/>
      <c r="G2017" s="37"/>
      <c r="H2017" s="37"/>
      <c r="I2017" s="37"/>
      <c r="J2017" s="37"/>
      <c r="K2017" s="37"/>
      <c r="L2017" s="41" t="s">
        <v>2022</v>
      </c>
      <c r="M2017" s="100" t="s">
        <v>3232</v>
      </c>
      <c r="N2017" s="100"/>
      <c r="O2017" s="51">
        <v>27</v>
      </c>
      <c r="P2017" s="51">
        <v>222</v>
      </c>
      <c r="Q2017" s="100">
        <v>8</v>
      </c>
      <c r="R2017" s="51" t="s">
        <v>3233</v>
      </c>
      <c r="S2017" s="51" t="s">
        <v>3234</v>
      </c>
      <c r="T2017" s="126">
        <v>0.1</v>
      </c>
      <c r="U2017" s="100">
        <v>-10</v>
      </c>
      <c r="V2017" s="100">
        <v>-10</v>
      </c>
      <c r="W2017" s="100">
        <v>10</v>
      </c>
      <c r="X2017" s="100" t="s">
        <v>89</v>
      </c>
      <c r="Y2017" s="100" t="s">
        <v>3059</v>
      </c>
      <c r="Z2017" s="100" t="s">
        <v>2860</v>
      </c>
      <c r="AA2017" s="97"/>
      <c r="AB2017" s="97" t="s">
        <v>115</v>
      </c>
      <c r="AC2017" s="34"/>
      <c r="AD2017" s="34" t="s">
        <v>1291</v>
      </c>
      <c r="AE2017" s="97" t="s">
        <v>89</v>
      </c>
      <c r="AF2017" s="51" t="s">
        <v>3235</v>
      </c>
      <c r="AG2017" s="51" t="s">
        <v>2829</v>
      </c>
      <c r="AH2017" s="47" t="s">
        <v>3230</v>
      </c>
    </row>
    <row r="2018" spans="1:34" s="93" customFormat="1" ht="26.1" hidden="1" customHeight="1" outlineLevel="1">
      <c r="A2018" s="46"/>
      <c r="B2018" s="37"/>
      <c r="C2018" s="37"/>
      <c r="D2018" s="38"/>
      <c r="E2018" s="38"/>
      <c r="F2018" s="37"/>
      <c r="G2018" s="37"/>
      <c r="H2018" s="37"/>
      <c r="I2018" s="37"/>
      <c r="J2018" s="37"/>
      <c r="K2018" s="37"/>
      <c r="L2018" s="41" t="s">
        <v>2023</v>
      </c>
      <c r="M2018" s="100" t="s">
        <v>3232</v>
      </c>
      <c r="N2018" s="100"/>
      <c r="O2018" s="51">
        <v>29</v>
      </c>
      <c r="P2018" s="51">
        <v>239</v>
      </c>
      <c r="Q2018" s="100">
        <v>15</v>
      </c>
      <c r="R2018" s="51" t="s">
        <v>3233</v>
      </c>
      <c r="S2018" s="51" t="s">
        <v>3234</v>
      </c>
      <c r="T2018" s="126">
        <v>0.01</v>
      </c>
      <c r="U2018" s="100">
        <v>-100</v>
      </c>
      <c r="V2018" s="100">
        <v>-100</v>
      </c>
      <c r="W2018" s="100">
        <v>80</v>
      </c>
      <c r="X2018" s="100" t="s">
        <v>89</v>
      </c>
      <c r="Y2018" s="100" t="s">
        <v>3075</v>
      </c>
      <c r="Z2018" s="100" t="s">
        <v>3074</v>
      </c>
      <c r="AA2018" s="97"/>
      <c r="AB2018" s="97" t="s">
        <v>123</v>
      </c>
      <c r="AC2018" s="34"/>
      <c r="AD2018" s="34" t="s">
        <v>1292</v>
      </c>
      <c r="AE2018" s="97" t="s">
        <v>89</v>
      </c>
      <c r="AF2018" s="51" t="s">
        <v>3235</v>
      </c>
      <c r="AG2018" s="51" t="s">
        <v>2829</v>
      </c>
      <c r="AH2018" s="47" t="s">
        <v>3230</v>
      </c>
    </row>
    <row r="2019" spans="1:34" s="93" customFormat="1" ht="26.1" hidden="1" customHeight="1" outlineLevel="1">
      <c r="A2019" s="46"/>
      <c r="B2019" s="37"/>
      <c r="C2019" s="37"/>
      <c r="D2019" s="38"/>
      <c r="E2019" s="38"/>
      <c r="F2019" s="37"/>
      <c r="G2019" s="37"/>
      <c r="H2019" s="37"/>
      <c r="I2019" s="37"/>
      <c r="J2019" s="37"/>
      <c r="K2019" s="37"/>
      <c r="L2019" s="41" t="s">
        <v>2024</v>
      </c>
      <c r="M2019" s="100" t="s">
        <v>3232</v>
      </c>
      <c r="N2019" s="100"/>
      <c r="O2019" s="51">
        <v>29</v>
      </c>
      <c r="P2019" s="51">
        <v>232</v>
      </c>
      <c r="Q2019" s="100">
        <v>7</v>
      </c>
      <c r="R2019" s="51" t="s">
        <v>3233</v>
      </c>
      <c r="S2019" s="51" t="s">
        <v>3234</v>
      </c>
      <c r="T2019" s="126">
        <v>1</v>
      </c>
      <c r="U2019" s="100">
        <v>0</v>
      </c>
      <c r="V2019" s="100">
        <v>0</v>
      </c>
      <c r="W2019" s="100">
        <v>100</v>
      </c>
      <c r="X2019" s="100" t="s">
        <v>89</v>
      </c>
      <c r="Y2019" s="100" t="s">
        <v>2860</v>
      </c>
      <c r="Z2019" s="100" t="s">
        <v>89</v>
      </c>
      <c r="AA2019" s="97"/>
      <c r="AB2019" s="97" t="s">
        <v>1182</v>
      </c>
      <c r="AC2019" s="34"/>
      <c r="AD2019" s="34" t="s">
        <v>1285</v>
      </c>
      <c r="AE2019" s="97" t="s">
        <v>89</v>
      </c>
      <c r="AF2019" s="51" t="s">
        <v>3235</v>
      </c>
      <c r="AG2019" s="51" t="s">
        <v>2829</v>
      </c>
      <c r="AH2019" s="47" t="s">
        <v>3230</v>
      </c>
    </row>
    <row r="2020" spans="1:34" s="93" customFormat="1" ht="26.1" hidden="1" customHeight="1" outlineLevel="1">
      <c r="A2020" s="46"/>
      <c r="B2020" s="37"/>
      <c r="C2020" s="37"/>
      <c r="D2020" s="38"/>
      <c r="E2020" s="38"/>
      <c r="F2020" s="37"/>
      <c r="G2020" s="37"/>
      <c r="H2020" s="37"/>
      <c r="I2020" s="37"/>
      <c r="J2020" s="37"/>
      <c r="K2020" s="37"/>
      <c r="L2020" s="41" t="s">
        <v>2025</v>
      </c>
      <c r="M2020" s="100" t="s">
        <v>22</v>
      </c>
      <c r="N2020" s="100"/>
      <c r="O2020" s="51">
        <v>31</v>
      </c>
      <c r="P2020" s="51">
        <v>249</v>
      </c>
      <c r="Q2020" s="100">
        <v>15</v>
      </c>
      <c r="R2020" s="51" t="s">
        <v>3233</v>
      </c>
      <c r="S2020" s="51" t="s">
        <v>3234</v>
      </c>
      <c r="T2020" s="126">
        <v>0.01</v>
      </c>
      <c r="U2020" s="100">
        <v>-50</v>
      </c>
      <c r="V2020" s="100">
        <v>-50</v>
      </c>
      <c r="W2020" s="100">
        <v>128</v>
      </c>
      <c r="X2020" s="100" t="s">
        <v>89</v>
      </c>
      <c r="Y2020" s="100" t="s">
        <v>3081</v>
      </c>
      <c r="Z2020" s="100" t="s">
        <v>3076</v>
      </c>
      <c r="AA2020" s="97"/>
      <c r="AB2020" s="97" t="s">
        <v>5076</v>
      </c>
      <c r="AC2020" s="34"/>
      <c r="AD2020" s="34" t="s">
        <v>1286</v>
      </c>
      <c r="AE2020" s="97" t="s">
        <v>89</v>
      </c>
      <c r="AF2020" s="51" t="s">
        <v>3235</v>
      </c>
      <c r="AG2020" s="51" t="s">
        <v>2829</v>
      </c>
      <c r="AH2020" s="47" t="s">
        <v>3230</v>
      </c>
    </row>
    <row r="2021" spans="1:34" s="93" customFormat="1" ht="26.1" hidden="1" customHeight="1" outlineLevel="1">
      <c r="A2021" s="46"/>
      <c r="B2021" s="37"/>
      <c r="C2021" s="37"/>
      <c r="D2021" s="38"/>
      <c r="E2021" s="38"/>
      <c r="F2021" s="37"/>
      <c r="G2021" s="37"/>
      <c r="H2021" s="37"/>
      <c r="I2021" s="37"/>
      <c r="J2021" s="37"/>
      <c r="K2021" s="37"/>
      <c r="L2021" s="41" t="s">
        <v>2026</v>
      </c>
      <c r="M2021" s="100" t="s">
        <v>22</v>
      </c>
      <c r="N2021" s="100"/>
      <c r="O2021" s="51">
        <v>32</v>
      </c>
      <c r="P2021" s="51">
        <v>261</v>
      </c>
      <c r="Q2021" s="100">
        <v>4</v>
      </c>
      <c r="R2021" s="51" t="s">
        <v>3233</v>
      </c>
      <c r="S2021" s="51" t="s">
        <v>3234</v>
      </c>
      <c r="T2021" s="126">
        <v>10</v>
      </c>
      <c r="U2021" s="100">
        <v>0</v>
      </c>
      <c r="V2021" s="100">
        <v>0</v>
      </c>
      <c r="W2021" s="100">
        <v>100</v>
      </c>
      <c r="X2021" s="100" t="s">
        <v>89</v>
      </c>
      <c r="Y2021" s="100" t="s">
        <v>3082</v>
      </c>
      <c r="Z2021" s="100" t="s">
        <v>89</v>
      </c>
      <c r="AA2021" s="97"/>
      <c r="AB2021" s="97" t="s">
        <v>135</v>
      </c>
      <c r="AC2021" s="34"/>
      <c r="AD2021" s="34" t="s">
        <v>1287</v>
      </c>
      <c r="AE2021" s="97" t="s">
        <v>89</v>
      </c>
      <c r="AF2021" s="51" t="s">
        <v>3235</v>
      </c>
      <c r="AG2021" s="51" t="s">
        <v>2829</v>
      </c>
      <c r="AH2021" s="47" t="s">
        <v>3230</v>
      </c>
    </row>
    <row r="2022" spans="1:34" s="93" customFormat="1" ht="26.1" hidden="1" customHeight="1" outlineLevel="1">
      <c r="A2022" s="46"/>
      <c r="B2022" s="37"/>
      <c r="C2022" s="37"/>
      <c r="D2022" s="38"/>
      <c r="E2022" s="38"/>
      <c r="F2022" s="37"/>
      <c r="G2022" s="37"/>
      <c r="H2022" s="37"/>
      <c r="I2022" s="37"/>
      <c r="J2022" s="37"/>
      <c r="K2022" s="37"/>
      <c r="L2022" s="41" t="s">
        <v>2027</v>
      </c>
      <c r="M2022" s="100" t="s">
        <v>3232</v>
      </c>
      <c r="N2022" s="100"/>
      <c r="O2022" s="51">
        <v>32</v>
      </c>
      <c r="P2022" s="51">
        <v>259</v>
      </c>
      <c r="Q2022" s="100">
        <v>2</v>
      </c>
      <c r="R2022" s="51" t="s">
        <v>3233</v>
      </c>
      <c r="S2022" s="51" t="s">
        <v>3234</v>
      </c>
      <c r="T2022" s="126">
        <v>1</v>
      </c>
      <c r="U2022" s="100">
        <v>0</v>
      </c>
      <c r="V2022" s="100">
        <v>0</v>
      </c>
      <c r="W2022" s="100">
        <v>3</v>
      </c>
      <c r="X2022" s="100" t="s">
        <v>89</v>
      </c>
      <c r="Y2022" s="100" t="s">
        <v>2833</v>
      </c>
      <c r="Z2022" s="100" t="s">
        <v>89</v>
      </c>
      <c r="AA2022" s="97"/>
      <c r="AB2022" s="97"/>
      <c r="AC2022" s="34" t="s">
        <v>2825</v>
      </c>
      <c r="AD2022" s="34" t="s">
        <v>1288</v>
      </c>
      <c r="AE2022" s="97" t="s">
        <v>89</v>
      </c>
      <c r="AF2022" s="51" t="s">
        <v>3235</v>
      </c>
      <c r="AG2022" s="51" t="s">
        <v>2829</v>
      </c>
      <c r="AH2022" s="47" t="s">
        <v>3230</v>
      </c>
    </row>
    <row r="2023" spans="1:34" s="93" customFormat="1" ht="26.1" hidden="1" customHeight="1" outlineLevel="1">
      <c r="A2023" s="46"/>
      <c r="B2023" s="37"/>
      <c r="C2023" s="37"/>
      <c r="D2023" s="38"/>
      <c r="E2023" s="38"/>
      <c r="F2023" s="37"/>
      <c r="G2023" s="37"/>
      <c r="H2023" s="37"/>
      <c r="I2023" s="37"/>
      <c r="J2023" s="37"/>
      <c r="K2023" s="37"/>
      <c r="L2023" s="41" t="s">
        <v>2028</v>
      </c>
      <c r="M2023" s="100" t="s">
        <v>3232</v>
      </c>
      <c r="N2023" s="100"/>
      <c r="O2023" s="51">
        <v>34</v>
      </c>
      <c r="P2023" s="51">
        <v>276</v>
      </c>
      <c r="Q2023" s="100">
        <v>15</v>
      </c>
      <c r="R2023" s="51" t="s">
        <v>3233</v>
      </c>
      <c r="S2023" s="51" t="s">
        <v>3234</v>
      </c>
      <c r="T2023" s="126">
        <v>0.01</v>
      </c>
      <c r="U2023" s="100">
        <v>0</v>
      </c>
      <c r="V2023" s="100">
        <v>0</v>
      </c>
      <c r="W2023" s="100">
        <v>200</v>
      </c>
      <c r="X2023" s="100" t="s">
        <v>89</v>
      </c>
      <c r="Y2023" s="100" t="s">
        <v>3073</v>
      </c>
      <c r="Z2023" s="100" t="s">
        <v>89</v>
      </c>
      <c r="AA2023" s="97"/>
      <c r="AB2023" s="97" t="s">
        <v>114</v>
      </c>
      <c r="AC2023" s="34"/>
      <c r="AD2023" s="34" t="s">
        <v>1289</v>
      </c>
      <c r="AE2023" s="97" t="s">
        <v>89</v>
      </c>
      <c r="AF2023" s="51" t="s">
        <v>3235</v>
      </c>
      <c r="AG2023" s="51" t="s">
        <v>2829</v>
      </c>
      <c r="AH2023" s="47" t="s">
        <v>3230</v>
      </c>
    </row>
    <row r="2024" spans="1:34" s="93" customFormat="1" ht="26.1" hidden="1" customHeight="1" outlineLevel="1">
      <c r="A2024" s="46"/>
      <c r="B2024" s="37"/>
      <c r="C2024" s="37"/>
      <c r="D2024" s="38"/>
      <c r="E2024" s="38"/>
      <c r="F2024" s="37"/>
      <c r="G2024" s="37"/>
      <c r="H2024" s="37"/>
      <c r="I2024" s="37"/>
      <c r="J2024" s="37"/>
      <c r="K2024" s="37"/>
      <c r="L2024" s="41" t="s">
        <v>2029</v>
      </c>
      <c r="M2024" s="100" t="s">
        <v>3232</v>
      </c>
      <c r="N2024" s="100"/>
      <c r="O2024" s="51">
        <v>35</v>
      </c>
      <c r="P2024" s="51">
        <v>281</v>
      </c>
      <c r="Q2024" s="100">
        <v>11</v>
      </c>
      <c r="R2024" s="51" t="s">
        <v>3233</v>
      </c>
      <c r="S2024" s="51" t="s">
        <v>3234</v>
      </c>
      <c r="T2024" s="126">
        <v>0.1</v>
      </c>
      <c r="U2024" s="100">
        <v>-90</v>
      </c>
      <c r="V2024" s="100">
        <v>-90</v>
      </c>
      <c r="W2024" s="100">
        <v>90</v>
      </c>
      <c r="X2024" s="100" t="s">
        <v>89</v>
      </c>
      <c r="Y2024" s="100" t="s">
        <v>3069</v>
      </c>
      <c r="Z2024" s="100" t="s">
        <v>3070</v>
      </c>
      <c r="AA2024" s="97"/>
      <c r="AB2024" s="97" t="s">
        <v>115</v>
      </c>
      <c r="AC2024" s="34"/>
      <c r="AD2024" s="34" t="s">
        <v>1290</v>
      </c>
      <c r="AE2024" s="97" t="s">
        <v>89</v>
      </c>
      <c r="AF2024" s="51" t="s">
        <v>3235</v>
      </c>
      <c r="AG2024" s="51" t="s">
        <v>2829</v>
      </c>
      <c r="AH2024" s="47" t="s">
        <v>3230</v>
      </c>
    </row>
    <row r="2025" spans="1:34" s="93" customFormat="1" ht="26.1" hidden="1" customHeight="1" outlineLevel="1">
      <c r="A2025" s="46"/>
      <c r="B2025" s="37"/>
      <c r="C2025" s="37"/>
      <c r="D2025" s="38"/>
      <c r="E2025" s="38"/>
      <c r="F2025" s="37"/>
      <c r="G2025" s="37"/>
      <c r="H2025" s="37"/>
      <c r="I2025" s="37"/>
      <c r="J2025" s="37"/>
      <c r="K2025" s="37"/>
      <c r="L2025" s="41" t="s">
        <v>2030</v>
      </c>
      <c r="M2025" s="100" t="s">
        <v>3232</v>
      </c>
      <c r="N2025" s="100"/>
      <c r="O2025" s="51">
        <v>36</v>
      </c>
      <c r="P2025" s="51">
        <v>289</v>
      </c>
      <c r="Q2025" s="100">
        <v>8</v>
      </c>
      <c r="R2025" s="51" t="s">
        <v>3233</v>
      </c>
      <c r="S2025" s="51" t="s">
        <v>3234</v>
      </c>
      <c r="T2025" s="126">
        <v>0.1</v>
      </c>
      <c r="U2025" s="100">
        <v>-10</v>
      </c>
      <c r="V2025" s="100">
        <v>-10</v>
      </c>
      <c r="W2025" s="100">
        <v>10</v>
      </c>
      <c r="X2025" s="100" t="s">
        <v>89</v>
      </c>
      <c r="Y2025" s="100" t="s">
        <v>3059</v>
      </c>
      <c r="Z2025" s="100" t="s">
        <v>2860</v>
      </c>
      <c r="AA2025" s="97"/>
      <c r="AB2025" s="97" t="s">
        <v>115</v>
      </c>
      <c r="AC2025" s="34"/>
      <c r="AD2025" s="34" t="s">
        <v>1291</v>
      </c>
      <c r="AE2025" s="97" t="s">
        <v>89</v>
      </c>
      <c r="AF2025" s="51" t="s">
        <v>3235</v>
      </c>
      <c r="AG2025" s="51" t="s">
        <v>2829</v>
      </c>
      <c r="AH2025" s="47" t="s">
        <v>3230</v>
      </c>
    </row>
    <row r="2026" spans="1:34" s="93" customFormat="1" ht="26.1" hidden="1" customHeight="1" outlineLevel="1">
      <c r="A2026" s="46"/>
      <c r="B2026" s="37"/>
      <c r="C2026" s="37"/>
      <c r="D2026" s="38"/>
      <c r="E2026" s="38"/>
      <c r="F2026" s="37"/>
      <c r="G2026" s="37"/>
      <c r="H2026" s="37"/>
      <c r="I2026" s="37"/>
      <c r="J2026" s="37"/>
      <c r="K2026" s="37"/>
      <c r="L2026" s="41" t="s">
        <v>2031</v>
      </c>
      <c r="M2026" s="100" t="s">
        <v>3232</v>
      </c>
      <c r="N2026" s="100"/>
      <c r="O2026" s="51">
        <v>38</v>
      </c>
      <c r="P2026" s="51">
        <v>306</v>
      </c>
      <c r="Q2026" s="100">
        <v>15</v>
      </c>
      <c r="R2026" s="51" t="s">
        <v>3233</v>
      </c>
      <c r="S2026" s="51" t="s">
        <v>3234</v>
      </c>
      <c r="T2026" s="126">
        <v>0.01</v>
      </c>
      <c r="U2026" s="100">
        <v>-100</v>
      </c>
      <c r="V2026" s="100">
        <v>-100</v>
      </c>
      <c r="W2026" s="100">
        <v>80</v>
      </c>
      <c r="X2026" s="100" t="s">
        <v>89</v>
      </c>
      <c r="Y2026" s="100" t="s">
        <v>3075</v>
      </c>
      <c r="Z2026" s="100" t="s">
        <v>3074</v>
      </c>
      <c r="AA2026" s="97"/>
      <c r="AB2026" s="97" t="s">
        <v>123</v>
      </c>
      <c r="AC2026" s="34"/>
      <c r="AD2026" s="34" t="s">
        <v>1292</v>
      </c>
      <c r="AE2026" s="97" t="s">
        <v>89</v>
      </c>
      <c r="AF2026" s="51" t="s">
        <v>3235</v>
      </c>
      <c r="AG2026" s="51" t="s">
        <v>2829</v>
      </c>
      <c r="AH2026" s="47" t="s">
        <v>3230</v>
      </c>
    </row>
    <row r="2027" spans="1:34" s="93" customFormat="1" ht="26.1" hidden="1" customHeight="1" outlineLevel="1">
      <c r="A2027" s="46"/>
      <c r="B2027" s="37"/>
      <c r="C2027" s="37"/>
      <c r="D2027" s="38"/>
      <c r="E2027" s="38"/>
      <c r="F2027" s="37"/>
      <c r="G2027" s="37"/>
      <c r="H2027" s="37"/>
      <c r="I2027" s="37"/>
      <c r="J2027" s="37"/>
      <c r="K2027" s="37"/>
      <c r="L2027" s="41" t="s">
        <v>2032</v>
      </c>
      <c r="M2027" s="100" t="s">
        <v>3232</v>
      </c>
      <c r="N2027" s="100"/>
      <c r="O2027" s="51">
        <v>39</v>
      </c>
      <c r="P2027" s="51">
        <v>315</v>
      </c>
      <c r="Q2027" s="100">
        <v>7</v>
      </c>
      <c r="R2027" s="51" t="s">
        <v>3233</v>
      </c>
      <c r="S2027" s="51" t="s">
        <v>3234</v>
      </c>
      <c r="T2027" s="126">
        <v>1</v>
      </c>
      <c r="U2027" s="100">
        <v>0</v>
      </c>
      <c r="V2027" s="100">
        <v>0</v>
      </c>
      <c r="W2027" s="100">
        <v>100</v>
      </c>
      <c r="X2027" s="100" t="s">
        <v>89</v>
      </c>
      <c r="Y2027" s="100" t="s">
        <v>2860</v>
      </c>
      <c r="Z2027" s="100" t="s">
        <v>89</v>
      </c>
      <c r="AA2027" s="97"/>
      <c r="AB2027" s="97" t="s">
        <v>1182</v>
      </c>
      <c r="AC2027" s="34"/>
      <c r="AD2027" s="34" t="s">
        <v>1285</v>
      </c>
      <c r="AE2027" s="97" t="s">
        <v>89</v>
      </c>
      <c r="AF2027" s="51" t="s">
        <v>3235</v>
      </c>
      <c r="AG2027" s="51" t="s">
        <v>2829</v>
      </c>
      <c r="AH2027" s="47" t="s">
        <v>3230</v>
      </c>
    </row>
    <row r="2028" spans="1:34" s="93" customFormat="1" ht="26.1" hidden="1" customHeight="1" outlineLevel="1">
      <c r="A2028" s="46"/>
      <c r="B2028" s="37"/>
      <c r="C2028" s="37"/>
      <c r="D2028" s="38"/>
      <c r="E2028" s="38"/>
      <c r="F2028" s="37"/>
      <c r="G2028" s="37"/>
      <c r="H2028" s="37"/>
      <c r="I2028" s="37"/>
      <c r="J2028" s="37"/>
      <c r="K2028" s="37"/>
      <c r="L2028" s="41" t="s">
        <v>2033</v>
      </c>
      <c r="M2028" s="100" t="s">
        <v>22</v>
      </c>
      <c r="N2028" s="100"/>
      <c r="O2028" s="51">
        <v>41</v>
      </c>
      <c r="P2028" s="51">
        <v>332</v>
      </c>
      <c r="Q2028" s="100">
        <v>15</v>
      </c>
      <c r="R2028" s="51" t="s">
        <v>3233</v>
      </c>
      <c r="S2028" s="51" t="s">
        <v>3234</v>
      </c>
      <c r="T2028" s="126">
        <v>0.01</v>
      </c>
      <c r="U2028" s="100">
        <v>-50</v>
      </c>
      <c r="V2028" s="100">
        <v>-50</v>
      </c>
      <c r="W2028" s="100">
        <v>128</v>
      </c>
      <c r="X2028" s="100" t="s">
        <v>89</v>
      </c>
      <c r="Y2028" s="100" t="s">
        <v>3081</v>
      </c>
      <c r="Z2028" s="100" t="s">
        <v>3076</v>
      </c>
      <c r="AA2028" s="97"/>
      <c r="AB2028" s="97" t="s">
        <v>5076</v>
      </c>
      <c r="AC2028" s="34"/>
      <c r="AD2028" s="34" t="s">
        <v>1286</v>
      </c>
      <c r="AE2028" s="97" t="s">
        <v>89</v>
      </c>
      <c r="AF2028" s="51" t="s">
        <v>3235</v>
      </c>
      <c r="AG2028" s="51" t="s">
        <v>2829</v>
      </c>
      <c r="AH2028" s="47" t="s">
        <v>3230</v>
      </c>
    </row>
    <row r="2029" spans="1:34" s="93" customFormat="1" ht="26.1" hidden="1" customHeight="1" outlineLevel="1">
      <c r="A2029" s="46"/>
      <c r="B2029" s="37"/>
      <c r="C2029" s="37"/>
      <c r="D2029" s="38"/>
      <c r="E2029" s="38"/>
      <c r="F2029" s="37"/>
      <c r="G2029" s="37"/>
      <c r="H2029" s="37"/>
      <c r="I2029" s="37"/>
      <c r="J2029" s="37"/>
      <c r="K2029" s="37"/>
      <c r="L2029" s="41" t="s">
        <v>2034</v>
      </c>
      <c r="M2029" s="100" t="s">
        <v>22</v>
      </c>
      <c r="N2029" s="100"/>
      <c r="O2029" s="51">
        <v>41</v>
      </c>
      <c r="P2029" s="51">
        <v>328</v>
      </c>
      <c r="Q2029" s="100">
        <v>4</v>
      </c>
      <c r="R2029" s="51" t="s">
        <v>3233</v>
      </c>
      <c r="S2029" s="51" t="s">
        <v>3234</v>
      </c>
      <c r="T2029" s="126">
        <v>10</v>
      </c>
      <c r="U2029" s="100">
        <v>0</v>
      </c>
      <c r="V2029" s="100">
        <v>0</v>
      </c>
      <c r="W2029" s="100">
        <v>100</v>
      </c>
      <c r="X2029" s="100" t="s">
        <v>89</v>
      </c>
      <c r="Y2029" s="100" t="s">
        <v>3082</v>
      </c>
      <c r="Z2029" s="100" t="s">
        <v>89</v>
      </c>
      <c r="AA2029" s="97"/>
      <c r="AB2029" s="97" t="s">
        <v>135</v>
      </c>
      <c r="AC2029" s="34"/>
      <c r="AD2029" s="34" t="s">
        <v>1287</v>
      </c>
      <c r="AE2029" s="97" t="s">
        <v>89</v>
      </c>
      <c r="AF2029" s="51" t="s">
        <v>3235</v>
      </c>
      <c r="AG2029" s="51" t="s">
        <v>2829</v>
      </c>
      <c r="AH2029" s="47" t="s">
        <v>3230</v>
      </c>
    </row>
    <row r="2030" spans="1:34" s="93" customFormat="1" ht="26.1" hidden="1" customHeight="1" outlineLevel="1">
      <c r="A2030" s="46"/>
      <c r="B2030" s="37"/>
      <c r="C2030" s="37"/>
      <c r="D2030" s="38"/>
      <c r="E2030" s="38"/>
      <c r="F2030" s="37"/>
      <c r="G2030" s="37"/>
      <c r="H2030" s="37"/>
      <c r="I2030" s="37"/>
      <c r="J2030" s="37"/>
      <c r="K2030" s="37"/>
      <c r="L2030" s="41" t="s">
        <v>2035</v>
      </c>
      <c r="M2030" s="100" t="s">
        <v>3232</v>
      </c>
      <c r="N2030" s="100"/>
      <c r="O2030" s="51">
        <v>42</v>
      </c>
      <c r="P2030" s="51">
        <v>342</v>
      </c>
      <c r="Q2030" s="100">
        <v>2</v>
      </c>
      <c r="R2030" s="51" t="s">
        <v>3233</v>
      </c>
      <c r="S2030" s="51" t="s">
        <v>3234</v>
      </c>
      <c r="T2030" s="126">
        <v>1</v>
      </c>
      <c r="U2030" s="100">
        <v>0</v>
      </c>
      <c r="V2030" s="100">
        <v>0</v>
      </c>
      <c r="W2030" s="100">
        <v>3</v>
      </c>
      <c r="X2030" s="100" t="s">
        <v>89</v>
      </c>
      <c r="Y2030" s="100" t="s">
        <v>2833</v>
      </c>
      <c r="Z2030" s="100" t="s">
        <v>89</v>
      </c>
      <c r="AA2030" s="97"/>
      <c r="AB2030" s="97"/>
      <c r="AC2030" s="34" t="s">
        <v>2825</v>
      </c>
      <c r="AD2030" s="34" t="s">
        <v>1288</v>
      </c>
      <c r="AE2030" s="97" t="s">
        <v>89</v>
      </c>
      <c r="AF2030" s="51" t="s">
        <v>3235</v>
      </c>
      <c r="AG2030" s="51" t="s">
        <v>2829</v>
      </c>
      <c r="AH2030" s="47" t="s">
        <v>3230</v>
      </c>
    </row>
    <row r="2031" spans="1:34" s="93" customFormat="1" ht="26.1" hidden="1" customHeight="1" outlineLevel="1">
      <c r="A2031" s="46"/>
      <c r="B2031" s="37"/>
      <c r="C2031" s="37"/>
      <c r="D2031" s="38"/>
      <c r="E2031" s="38"/>
      <c r="F2031" s="37"/>
      <c r="G2031" s="37"/>
      <c r="H2031" s="37"/>
      <c r="I2031" s="37"/>
      <c r="J2031" s="37"/>
      <c r="K2031" s="37"/>
      <c r="L2031" s="41" t="s">
        <v>2036</v>
      </c>
      <c r="M2031" s="100" t="s">
        <v>3232</v>
      </c>
      <c r="N2031" s="100"/>
      <c r="O2031" s="51">
        <v>44</v>
      </c>
      <c r="P2031" s="51">
        <v>359</v>
      </c>
      <c r="Q2031" s="100">
        <v>15</v>
      </c>
      <c r="R2031" s="51" t="s">
        <v>3233</v>
      </c>
      <c r="S2031" s="51" t="s">
        <v>3234</v>
      </c>
      <c r="T2031" s="126">
        <v>0.01</v>
      </c>
      <c r="U2031" s="100">
        <v>0</v>
      </c>
      <c r="V2031" s="100">
        <v>0</v>
      </c>
      <c r="W2031" s="100">
        <v>200</v>
      </c>
      <c r="X2031" s="100" t="s">
        <v>89</v>
      </c>
      <c r="Y2031" s="100" t="s">
        <v>3073</v>
      </c>
      <c r="Z2031" s="100" t="s">
        <v>89</v>
      </c>
      <c r="AA2031" s="97"/>
      <c r="AB2031" s="97" t="s">
        <v>114</v>
      </c>
      <c r="AC2031" s="34"/>
      <c r="AD2031" s="34" t="s">
        <v>1289</v>
      </c>
      <c r="AE2031" s="97" t="s">
        <v>89</v>
      </c>
      <c r="AF2031" s="51" t="s">
        <v>3235</v>
      </c>
      <c r="AG2031" s="51" t="s">
        <v>2829</v>
      </c>
      <c r="AH2031" s="47" t="s">
        <v>3230</v>
      </c>
    </row>
    <row r="2032" spans="1:34" s="93" customFormat="1" ht="26.1" hidden="1" customHeight="1" outlineLevel="1">
      <c r="A2032" s="46"/>
      <c r="B2032" s="37"/>
      <c r="C2032" s="37"/>
      <c r="D2032" s="38"/>
      <c r="E2032" s="38"/>
      <c r="F2032" s="37"/>
      <c r="G2032" s="37"/>
      <c r="H2032" s="37"/>
      <c r="I2032" s="37"/>
      <c r="J2032" s="37"/>
      <c r="K2032" s="37"/>
      <c r="L2032" s="41" t="s">
        <v>2037</v>
      </c>
      <c r="M2032" s="100" t="s">
        <v>3232</v>
      </c>
      <c r="N2032" s="100"/>
      <c r="O2032" s="51">
        <v>45</v>
      </c>
      <c r="P2032" s="51">
        <v>364</v>
      </c>
      <c r="Q2032" s="100">
        <v>11</v>
      </c>
      <c r="R2032" s="51" t="s">
        <v>3233</v>
      </c>
      <c r="S2032" s="51" t="s">
        <v>3234</v>
      </c>
      <c r="T2032" s="126">
        <v>0.1</v>
      </c>
      <c r="U2032" s="100">
        <v>-90</v>
      </c>
      <c r="V2032" s="100">
        <v>-90</v>
      </c>
      <c r="W2032" s="100">
        <v>90</v>
      </c>
      <c r="X2032" s="100" t="s">
        <v>89</v>
      </c>
      <c r="Y2032" s="100" t="s">
        <v>3069</v>
      </c>
      <c r="Z2032" s="100" t="s">
        <v>3070</v>
      </c>
      <c r="AA2032" s="97"/>
      <c r="AB2032" s="97" t="s">
        <v>115</v>
      </c>
      <c r="AC2032" s="34"/>
      <c r="AD2032" s="34" t="s">
        <v>1290</v>
      </c>
      <c r="AE2032" s="97" t="s">
        <v>89</v>
      </c>
      <c r="AF2032" s="51" t="s">
        <v>3235</v>
      </c>
      <c r="AG2032" s="51" t="s">
        <v>2829</v>
      </c>
      <c r="AH2032" s="47" t="s">
        <v>3230</v>
      </c>
    </row>
    <row r="2033" spans="1:34" s="93" customFormat="1" ht="26.1" hidden="1" customHeight="1" outlineLevel="1">
      <c r="A2033" s="46"/>
      <c r="B2033" s="37"/>
      <c r="C2033" s="37"/>
      <c r="D2033" s="38"/>
      <c r="E2033" s="38"/>
      <c r="F2033" s="37"/>
      <c r="G2033" s="37"/>
      <c r="H2033" s="37"/>
      <c r="I2033" s="37"/>
      <c r="J2033" s="37"/>
      <c r="K2033" s="37"/>
      <c r="L2033" s="41" t="s">
        <v>2038</v>
      </c>
      <c r="M2033" s="100" t="s">
        <v>3232</v>
      </c>
      <c r="N2033" s="100"/>
      <c r="O2033" s="51">
        <v>46</v>
      </c>
      <c r="P2033" s="51">
        <v>372</v>
      </c>
      <c r="Q2033" s="100">
        <v>8</v>
      </c>
      <c r="R2033" s="51" t="s">
        <v>3233</v>
      </c>
      <c r="S2033" s="51" t="s">
        <v>3234</v>
      </c>
      <c r="T2033" s="126">
        <v>0.1</v>
      </c>
      <c r="U2033" s="100">
        <v>-10</v>
      </c>
      <c r="V2033" s="100">
        <v>-10</v>
      </c>
      <c r="W2033" s="100">
        <v>10</v>
      </c>
      <c r="X2033" s="100" t="s">
        <v>89</v>
      </c>
      <c r="Y2033" s="100" t="s">
        <v>3059</v>
      </c>
      <c r="Z2033" s="100" t="s">
        <v>2860</v>
      </c>
      <c r="AA2033" s="97"/>
      <c r="AB2033" s="97" t="s">
        <v>115</v>
      </c>
      <c r="AC2033" s="34"/>
      <c r="AD2033" s="34" t="s">
        <v>1291</v>
      </c>
      <c r="AE2033" s="97" t="s">
        <v>89</v>
      </c>
      <c r="AF2033" s="51" t="s">
        <v>3235</v>
      </c>
      <c r="AG2033" s="51" t="s">
        <v>2829</v>
      </c>
      <c r="AH2033" s="47" t="s">
        <v>3230</v>
      </c>
    </row>
    <row r="2034" spans="1:34" s="93" customFormat="1" ht="26.1" hidden="1" customHeight="1" outlineLevel="1">
      <c r="A2034" s="46"/>
      <c r="B2034" s="37"/>
      <c r="C2034" s="37"/>
      <c r="D2034" s="38"/>
      <c r="E2034" s="38"/>
      <c r="F2034" s="37"/>
      <c r="G2034" s="37"/>
      <c r="H2034" s="37"/>
      <c r="I2034" s="37"/>
      <c r="J2034" s="37"/>
      <c r="K2034" s="37"/>
      <c r="L2034" s="41" t="s">
        <v>2039</v>
      </c>
      <c r="M2034" s="100" t="s">
        <v>3232</v>
      </c>
      <c r="N2034" s="100"/>
      <c r="O2034" s="51">
        <v>48</v>
      </c>
      <c r="P2034" s="51">
        <v>389</v>
      </c>
      <c r="Q2034" s="100">
        <v>15</v>
      </c>
      <c r="R2034" s="51" t="s">
        <v>3233</v>
      </c>
      <c r="S2034" s="51" t="s">
        <v>3234</v>
      </c>
      <c r="T2034" s="126">
        <v>0.01</v>
      </c>
      <c r="U2034" s="100">
        <v>-100</v>
      </c>
      <c r="V2034" s="100">
        <v>-100</v>
      </c>
      <c r="W2034" s="100">
        <v>80</v>
      </c>
      <c r="X2034" s="100" t="s">
        <v>89</v>
      </c>
      <c r="Y2034" s="100" t="s">
        <v>3075</v>
      </c>
      <c r="Z2034" s="100" t="s">
        <v>3074</v>
      </c>
      <c r="AA2034" s="97"/>
      <c r="AB2034" s="97" t="s">
        <v>123</v>
      </c>
      <c r="AC2034" s="34"/>
      <c r="AD2034" s="34" t="s">
        <v>1292</v>
      </c>
      <c r="AE2034" s="97" t="s">
        <v>89</v>
      </c>
      <c r="AF2034" s="51" t="s">
        <v>3235</v>
      </c>
      <c r="AG2034" s="51" t="s">
        <v>2829</v>
      </c>
      <c r="AH2034" s="47" t="s">
        <v>3230</v>
      </c>
    </row>
    <row r="2035" spans="1:34" s="93" customFormat="1" ht="26.1" hidden="1" customHeight="1" outlineLevel="1">
      <c r="A2035" s="46"/>
      <c r="B2035" s="37"/>
      <c r="C2035" s="37"/>
      <c r="D2035" s="38"/>
      <c r="E2035" s="38"/>
      <c r="F2035" s="37"/>
      <c r="G2035" s="37"/>
      <c r="H2035" s="37"/>
      <c r="I2035" s="37"/>
      <c r="J2035" s="37"/>
      <c r="K2035" s="37"/>
      <c r="L2035" s="41" t="s">
        <v>2040</v>
      </c>
      <c r="M2035" s="100" t="s">
        <v>3232</v>
      </c>
      <c r="N2035" s="100"/>
      <c r="O2035" s="51">
        <v>49</v>
      </c>
      <c r="P2035" s="51">
        <v>398</v>
      </c>
      <c r="Q2035" s="100">
        <v>7</v>
      </c>
      <c r="R2035" s="51" t="s">
        <v>3233</v>
      </c>
      <c r="S2035" s="51" t="s">
        <v>3234</v>
      </c>
      <c r="T2035" s="126">
        <v>1</v>
      </c>
      <c r="U2035" s="100">
        <v>0</v>
      </c>
      <c r="V2035" s="100">
        <v>0</v>
      </c>
      <c r="W2035" s="100">
        <v>100</v>
      </c>
      <c r="X2035" s="100" t="s">
        <v>89</v>
      </c>
      <c r="Y2035" s="100" t="s">
        <v>2860</v>
      </c>
      <c r="Z2035" s="100" t="s">
        <v>89</v>
      </c>
      <c r="AA2035" s="97"/>
      <c r="AB2035" s="97" t="s">
        <v>1182</v>
      </c>
      <c r="AC2035" s="34"/>
      <c r="AD2035" s="34" t="s">
        <v>1285</v>
      </c>
      <c r="AE2035" s="97" t="s">
        <v>89</v>
      </c>
      <c r="AF2035" s="51" t="s">
        <v>3235</v>
      </c>
      <c r="AG2035" s="51" t="s">
        <v>2829</v>
      </c>
      <c r="AH2035" s="47" t="s">
        <v>3230</v>
      </c>
    </row>
    <row r="2036" spans="1:34" s="93" customFormat="1" ht="26.1" hidden="1" customHeight="1" outlineLevel="1">
      <c r="A2036" s="46"/>
      <c r="B2036" s="37"/>
      <c r="C2036" s="37"/>
      <c r="D2036" s="38"/>
      <c r="E2036" s="38"/>
      <c r="F2036" s="37"/>
      <c r="G2036" s="37"/>
      <c r="H2036" s="37"/>
      <c r="I2036" s="37"/>
      <c r="J2036" s="37"/>
      <c r="K2036" s="37"/>
      <c r="L2036" s="41" t="s">
        <v>2041</v>
      </c>
      <c r="M2036" s="100" t="s">
        <v>22</v>
      </c>
      <c r="N2036" s="100"/>
      <c r="O2036" s="51">
        <v>51</v>
      </c>
      <c r="P2036" s="51">
        <v>415</v>
      </c>
      <c r="Q2036" s="100">
        <v>15</v>
      </c>
      <c r="R2036" s="51" t="s">
        <v>3233</v>
      </c>
      <c r="S2036" s="51" t="s">
        <v>3234</v>
      </c>
      <c r="T2036" s="126">
        <v>0.01</v>
      </c>
      <c r="U2036" s="100">
        <v>-50</v>
      </c>
      <c r="V2036" s="100">
        <v>-50</v>
      </c>
      <c r="W2036" s="100">
        <v>128</v>
      </c>
      <c r="X2036" s="100" t="s">
        <v>89</v>
      </c>
      <c r="Y2036" s="100" t="s">
        <v>3081</v>
      </c>
      <c r="Z2036" s="100" t="s">
        <v>3076</v>
      </c>
      <c r="AA2036" s="97"/>
      <c r="AB2036" s="97" t="s">
        <v>5076</v>
      </c>
      <c r="AC2036" s="34"/>
      <c r="AD2036" s="34" t="s">
        <v>1286</v>
      </c>
      <c r="AE2036" s="97" t="s">
        <v>89</v>
      </c>
      <c r="AF2036" s="51" t="s">
        <v>3235</v>
      </c>
      <c r="AG2036" s="51" t="s">
        <v>2829</v>
      </c>
      <c r="AH2036" s="47" t="s">
        <v>3230</v>
      </c>
    </row>
    <row r="2037" spans="1:34" s="93" customFormat="1" ht="26.1" hidden="1" customHeight="1" outlineLevel="1">
      <c r="A2037" s="46"/>
      <c r="B2037" s="37"/>
      <c r="C2037" s="37"/>
      <c r="D2037" s="38"/>
      <c r="E2037" s="38"/>
      <c r="F2037" s="37"/>
      <c r="G2037" s="37"/>
      <c r="H2037" s="37"/>
      <c r="I2037" s="37"/>
      <c r="J2037" s="37"/>
      <c r="K2037" s="37"/>
      <c r="L2037" s="41" t="s">
        <v>2042</v>
      </c>
      <c r="M2037" s="100" t="s">
        <v>22</v>
      </c>
      <c r="N2037" s="100"/>
      <c r="O2037" s="51">
        <v>51</v>
      </c>
      <c r="P2037" s="51">
        <v>411</v>
      </c>
      <c r="Q2037" s="100">
        <v>4</v>
      </c>
      <c r="R2037" s="51" t="s">
        <v>3233</v>
      </c>
      <c r="S2037" s="51" t="s">
        <v>3234</v>
      </c>
      <c r="T2037" s="126">
        <v>10</v>
      </c>
      <c r="U2037" s="100">
        <v>0</v>
      </c>
      <c r="V2037" s="100">
        <v>0</v>
      </c>
      <c r="W2037" s="100">
        <v>100</v>
      </c>
      <c r="X2037" s="100" t="s">
        <v>89</v>
      </c>
      <c r="Y2037" s="100" t="s">
        <v>3082</v>
      </c>
      <c r="Z2037" s="100" t="s">
        <v>89</v>
      </c>
      <c r="AA2037" s="97"/>
      <c r="AB2037" s="97" t="s">
        <v>135</v>
      </c>
      <c r="AC2037" s="34"/>
      <c r="AD2037" s="34" t="s">
        <v>1287</v>
      </c>
      <c r="AE2037" s="97" t="s">
        <v>89</v>
      </c>
      <c r="AF2037" s="51" t="s">
        <v>3235</v>
      </c>
      <c r="AG2037" s="51" t="s">
        <v>2829</v>
      </c>
      <c r="AH2037" s="47" t="s">
        <v>3230</v>
      </c>
    </row>
    <row r="2038" spans="1:34" s="93" customFormat="1" ht="26.1" hidden="1" customHeight="1" outlineLevel="1">
      <c r="A2038" s="46"/>
      <c r="B2038" s="37"/>
      <c r="C2038" s="37"/>
      <c r="D2038" s="38"/>
      <c r="E2038" s="38"/>
      <c r="F2038" s="37"/>
      <c r="G2038" s="37"/>
      <c r="H2038" s="37"/>
      <c r="I2038" s="37"/>
      <c r="J2038" s="37"/>
      <c r="K2038" s="37"/>
      <c r="L2038" s="41" t="s">
        <v>2043</v>
      </c>
      <c r="M2038" s="100" t="s">
        <v>3232</v>
      </c>
      <c r="N2038" s="100"/>
      <c r="O2038" s="51">
        <v>51</v>
      </c>
      <c r="P2038" s="51">
        <v>409</v>
      </c>
      <c r="Q2038" s="100">
        <v>2</v>
      </c>
      <c r="R2038" s="51" t="s">
        <v>3233</v>
      </c>
      <c r="S2038" s="51" t="s">
        <v>3234</v>
      </c>
      <c r="T2038" s="126">
        <v>1</v>
      </c>
      <c r="U2038" s="100">
        <v>0</v>
      </c>
      <c r="V2038" s="100">
        <v>0</v>
      </c>
      <c r="W2038" s="100">
        <v>3</v>
      </c>
      <c r="X2038" s="100" t="s">
        <v>89</v>
      </c>
      <c r="Y2038" s="100" t="s">
        <v>2833</v>
      </c>
      <c r="Z2038" s="100" t="s">
        <v>89</v>
      </c>
      <c r="AA2038" s="97"/>
      <c r="AB2038" s="97"/>
      <c r="AC2038" s="34" t="s">
        <v>2825</v>
      </c>
      <c r="AD2038" s="34" t="s">
        <v>1288</v>
      </c>
      <c r="AE2038" s="97" t="s">
        <v>89</v>
      </c>
      <c r="AF2038" s="51" t="s">
        <v>3235</v>
      </c>
      <c r="AG2038" s="51" t="s">
        <v>2829</v>
      </c>
      <c r="AH2038" s="47" t="s">
        <v>3230</v>
      </c>
    </row>
    <row r="2039" spans="1:34" s="93" customFormat="1" ht="26.1" hidden="1" customHeight="1" outlineLevel="1">
      <c r="A2039" s="46"/>
      <c r="B2039" s="37"/>
      <c r="C2039" s="37"/>
      <c r="D2039" s="38"/>
      <c r="E2039" s="38"/>
      <c r="F2039" s="37"/>
      <c r="G2039" s="37"/>
      <c r="H2039" s="37"/>
      <c r="I2039" s="37"/>
      <c r="J2039" s="37"/>
      <c r="K2039" s="37"/>
      <c r="L2039" s="41" t="s">
        <v>2044</v>
      </c>
      <c r="M2039" s="100" t="s">
        <v>3232</v>
      </c>
      <c r="N2039" s="100"/>
      <c r="O2039" s="51">
        <v>53</v>
      </c>
      <c r="P2039" s="51">
        <v>426</v>
      </c>
      <c r="Q2039" s="100">
        <v>15</v>
      </c>
      <c r="R2039" s="51" t="s">
        <v>3233</v>
      </c>
      <c r="S2039" s="51" t="s">
        <v>3234</v>
      </c>
      <c r="T2039" s="126">
        <v>0.01</v>
      </c>
      <c r="U2039" s="100">
        <v>0</v>
      </c>
      <c r="V2039" s="100">
        <v>0</v>
      </c>
      <c r="W2039" s="100">
        <v>200</v>
      </c>
      <c r="X2039" s="100" t="s">
        <v>89</v>
      </c>
      <c r="Y2039" s="100" t="s">
        <v>3073</v>
      </c>
      <c r="Z2039" s="100" t="s">
        <v>89</v>
      </c>
      <c r="AA2039" s="97"/>
      <c r="AB2039" s="97" t="s">
        <v>114</v>
      </c>
      <c r="AC2039" s="34"/>
      <c r="AD2039" s="34" t="s">
        <v>1289</v>
      </c>
      <c r="AE2039" s="97" t="s">
        <v>89</v>
      </c>
      <c r="AF2039" s="51" t="s">
        <v>3235</v>
      </c>
      <c r="AG2039" s="51" t="s">
        <v>2829</v>
      </c>
      <c r="AH2039" s="47" t="s">
        <v>3230</v>
      </c>
    </row>
    <row r="2040" spans="1:34" s="93" customFormat="1" ht="26.1" hidden="1" customHeight="1" outlineLevel="1">
      <c r="A2040" s="46"/>
      <c r="B2040" s="37"/>
      <c r="C2040" s="37"/>
      <c r="D2040" s="38"/>
      <c r="E2040" s="38"/>
      <c r="F2040" s="37"/>
      <c r="G2040" s="37"/>
      <c r="H2040" s="37"/>
      <c r="I2040" s="37"/>
      <c r="J2040" s="37"/>
      <c r="K2040" s="37"/>
      <c r="L2040" s="41" t="s">
        <v>2045</v>
      </c>
      <c r="M2040" s="100" t="s">
        <v>3232</v>
      </c>
      <c r="N2040" s="100"/>
      <c r="O2040" s="51">
        <v>55</v>
      </c>
      <c r="P2040" s="51">
        <v>447</v>
      </c>
      <c r="Q2040" s="100">
        <v>11</v>
      </c>
      <c r="R2040" s="51" t="s">
        <v>3233</v>
      </c>
      <c r="S2040" s="51" t="s">
        <v>3234</v>
      </c>
      <c r="T2040" s="126">
        <v>0.1</v>
      </c>
      <c r="U2040" s="100">
        <v>-90</v>
      </c>
      <c r="V2040" s="100">
        <v>-90</v>
      </c>
      <c r="W2040" s="100">
        <v>90</v>
      </c>
      <c r="X2040" s="100" t="s">
        <v>89</v>
      </c>
      <c r="Y2040" s="100" t="s">
        <v>3069</v>
      </c>
      <c r="Z2040" s="100" t="s">
        <v>3070</v>
      </c>
      <c r="AA2040" s="97"/>
      <c r="AB2040" s="97" t="s">
        <v>115</v>
      </c>
      <c r="AC2040" s="34"/>
      <c r="AD2040" s="34" t="s">
        <v>1290</v>
      </c>
      <c r="AE2040" s="97" t="s">
        <v>89</v>
      </c>
      <c r="AF2040" s="51" t="s">
        <v>3235</v>
      </c>
      <c r="AG2040" s="51" t="s">
        <v>2829</v>
      </c>
      <c r="AH2040" s="47" t="s">
        <v>3230</v>
      </c>
    </row>
    <row r="2041" spans="1:34" s="93" customFormat="1" ht="26.1" hidden="1" customHeight="1" outlineLevel="1">
      <c r="A2041" s="46"/>
      <c r="B2041" s="37"/>
      <c r="C2041" s="37"/>
      <c r="D2041" s="38"/>
      <c r="E2041" s="38"/>
      <c r="F2041" s="37"/>
      <c r="G2041" s="37"/>
      <c r="H2041" s="37"/>
      <c r="I2041" s="37"/>
      <c r="J2041" s="37"/>
      <c r="K2041" s="37"/>
      <c r="L2041" s="41" t="s">
        <v>2046</v>
      </c>
      <c r="M2041" s="100" t="s">
        <v>3232</v>
      </c>
      <c r="N2041" s="100"/>
      <c r="O2041" s="51">
        <v>56</v>
      </c>
      <c r="P2041" s="51">
        <v>455</v>
      </c>
      <c r="Q2041" s="100">
        <v>8</v>
      </c>
      <c r="R2041" s="51" t="s">
        <v>3233</v>
      </c>
      <c r="S2041" s="51" t="s">
        <v>3234</v>
      </c>
      <c r="T2041" s="126">
        <v>0.1</v>
      </c>
      <c r="U2041" s="100">
        <v>-10</v>
      </c>
      <c r="V2041" s="100">
        <v>-10</v>
      </c>
      <c r="W2041" s="100">
        <v>10</v>
      </c>
      <c r="X2041" s="100" t="s">
        <v>89</v>
      </c>
      <c r="Y2041" s="100" t="s">
        <v>3059</v>
      </c>
      <c r="Z2041" s="100" t="s">
        <v>2860</v>
      </c>
      <c r="AA2041" s="97"/>
      <c r="AB2041" s="97" t="s">
        <v>115</v>
      </c>
      <c r="AC2041" s="34"/>
      <c r="AD2041" s="34" t="s">
        <v>1291</v>
      </c>
      <c r="AE2041" s="97" t="s">
        <v>89</v>
      </c>
      <c r="AF2041" s="51" t="s">
        <v>3235</v>
      </c>
      <c r="AG2041" s="51" t="s">
        <v>2829</v>
      </c>
      <c r="AH2041" s="47" t="s">
        <v>3230</v>
      </c>
    </row>
    <row r="2042" spans="1:34" s="93" customFormat="1" ht="26.1" hidden="1" customHeight="1" outlineLevel="1">
      <c r="A2042" s="46"/>
      <c r="B2042" s="37"/>
      <c r="C2042" s="37"/>
      <c r="D2042" s="38"/>
      <c r="E2042" s="38"/>
      <c r="F2042" s="37"/>
      <c r="G2042" s="37"/>
      <c r="H2042" s="37"/>
      <c r="I2042" s="37"/>
      <c r="J2042" s="37"/>
      <c r="K2042" s="37"/>
      <c r="L2042" s="41" t="s">
        <v>2047</v>
      </c>
      <c r="M2042" s="100" t="s">
        <v>3232</v>
      </c>
      <c r="N2042" s="100"/>
      <c r="O2042" s="51">
        <v>57</v>
      </c>
      <c r="P2042" s="51">
        <v>456</v>
      </c>
      <c r="Q2042" s="100">
        <v>15</v>
      </c>
      <c r="R2042" s="51" t="s">
        <v>3233</v>
      </c>
      <c r="S2042" s="51" t="s">
        <v>3234</v>
      </c>
      <c r="T2042" s="126">
        <v>0.01</v>
      </c>
      <c r="U2042" s="100">
        <v>-100</v>
      </c>
      <c r="V2042" s="100">
        <v>-100</v>
      </c>
      <c r="W2042" s="100">
        <v>80</v>
      </c>
      <c r="X2042" s="100" t="s">
        <v>89</v>
      </c>
      <c r="Y2042" s="100" t="s">
        <v>3075</v>
      </c>
      <c r="Z2042" s="100" t="s">
        <v>3074</v>
      </c>
      <c r="AA2042" s="97"/>
      <c r="AB2042" s="97" t="s">
        <v>123</v>
      </c>
      <c r="AC2042" s="34"/>
      <c r="AD2042" s="34" t="s">
        <v>1292</v>
      </c>
      <c r="AE2042" s="97" t="s">
        <v>89</v>
      </c>
      <c r="AF2042" s="51" t="s">
        <v>3235</v>
      </c>
      <c r="AG2042" s="51" t="s">
        <v>2829</v>
      </c>
      <c r="AH2042" s="47" t="s">
        <v>3230</v>
      </c>
    </row>
    <row r="2043" spans="1:34" s="93" customFormat="1" ht="26.1" hidden="1" customHeight="1" outlineLevel="1">
      <c r="A2043" s="46"/>
      <c r="B2043" s="37"/>
      <c r="C2043" s="37"/>
      <c r="D2043" s="38"/>
      <c r="E2043" s="38"/>
      <c r="F2043" s="37"/>
      <c r="G2043" s="37"/>
      <c r="H2043" s="37"/>
      <c r="I2043" s="37"/>
      <c r="J2043" s="37"/>
      <c r="K2043" s="37"/>
      <c r="L2043" s="41" t="s">
        <v>2048</v>
      </c>
      <c r="M2043" s="100" t="s">
        <v>3232</v>
      </c>
      <c r="N2043" s="100"/>
      <c r="O2043" s="51">
        <v>58</v>
      </c>
      <c r="P2043" s="51">
        <v>465</v>
      </c>
      <c r="Q2043" s="100">
        <v>7</v>
      </c>
      <c r="R2043" s="51" t="s">
        <v>3233</v>
      </c>
      <c r="S2043" s="51" t="s">
        <v>3234</v>
      </c>
      <c r="T2043" s="126">
        <v>1</v>
      </c>
      <c r="U2043" s="100">
        <v>0</v>
      </c>
      <c r="V2043" s="100">
        <v>0</v>
      </c>
      <c r="W2043" s="100">
        <v>100</v>
      </c>
      <c r="X2043" s="100" t="s">
        <v>89</v>
      </c>
      <c r="Y2043" s="100" t="s">
        <v>2860</v>
      </c>
      <c r="Z2043" s="100" t="s">
        <v>89</v>
      </c>
      <c r="AA2043" s="97"/>
      <c r="AB2043" s="97" t="s">
        <v>1182</v>
      </c>
      <c r="AC2043" s="34"/>
      <c r="AD2043" s="34" t="s">
        <v>1285</v>
      </c>
      <c r="AE2043" s="97" t="s">
        <v>89</v>
      </c>
      <c r="AF2043" s="51" t="s">
        <v>3235</v>
      </c>
      <c r="AG2043" s="51" t="s">
        <v>2829</v>
      </c>
      <c r="AH2043" s="47" t="s">
        <v>3230</v>
      </c>
    </row>
    <row r="2044" spans="1:34" s="93" customFormat="1" ht="26.1" hidden="1" customHeight="1" outlineLevel="1">
      <c r="A2044" s="46"/>
      <c r="B2044" s="37"/>
      <c r="C2044" s="37"/>
      <c r="D2044" s="38"/>
      <c r="E2044" s="38"/>
      <c r="F2044" s="37"/>
      <c r="G2044" s="37"/>
      <c r="H2044" s="37"/>
      <c r="I2044" s="37"/>
      <c r="J2044" s="37"/>
      <c r="K2044" s="37"/>
      <c r="L2044" s="41" t="s">
        <v>2049</v>
      </c>
      <c r="M2044" s="100" t="s">
        <v>22</v>
      </c>
      <c r="N2044" s="100"/>
      <c r="O2044" s="51">
        <v>60</v>
      </c>
      <c r="P2044" s="51">
        <v>482</v>
      </c>
      <c r="Q2044" s="100">
        <v>15</v>
      </c>
      <c r="R2044" s="51" t="s">
        <v>3233</v>
      </c>
      <c r="S2044" s="51" t="s">
        <v>3234</v>
      </c>
      <c r="T2044" s="126">
        <v>0.01</v>
      </c>
      <c r="U2044" s="100">
        <v>-50</v>
      </c>
      <c r="V2044" s="100">
        <v>-50</v>
      </c>
      <c r="W2044" s="100">
        <v>128</v>
      </c>
      <c r="X2044" s="100" t="s">
        <v>89</v>
      </c>
      <c r="Y2044" s="100" t="s">
        <v>3081</v>
      </c>
      <c r="Z2044" s="100" t="s">
        <v>3076</v>
      </c>
      <c r="AA2044" s="97"/>
      <c r="AB2044" s="97" t="s">
        <v>5076</v>
      </c>
      <c r="AC2044" s="34"/>
      <c r="AD2044" s="34" t="s">
        <v>1286</v>
      </c>
      <c r="AE2044" s="97" t="s">
        <v>89</v>
      </c>
      <c r="AF2044" s="51" t="s">
        <v>3235</v>
      </c>
      <c r="AG2044" s="51" t="s">
        <v>2829</v>
      </c>
      <c r="AH2044" s="47" t="s">
        <v>3230</v>
      </c>
    </row>
    <row r="2045" spans="1:34" s="93" customFormat="1" ht="26.1" hidden="1" customHeight="1" outlineLevel="1">
      <c r="A2045" s="46"/>
      <c r="B2045" s="37"/>
      <c r="C2045" s="37"/>
      <c r="D2045" s="38"/>
      <c r="E2045" s="38"/>
      <c r="F2045" s="37"/>
      <c r="G2045" s="37"/>
      <c r="H2045" s="37"/>
      <c r="I2045" s="37"/>
      <c r="J2045" s="37"/>
      <c r="K2045" s="37"/>
      <c r="L2045" s="41" t="s">
        <v>2050</v>
      </c>
      <c r="M2045" s="97" t="s">
        <v>22</v>
      </c>
      <c r="N2045" s="97"/>
      <c r="O2045" s="51">
        <v>61</v>
      </c>
      <c r="P2045" s="51">
        <v>494</v>
      </c>
      <c r="Q2045" s="100">
        <v>4</v>
      </c>
      <c r="R2045" s="51" t="s">
        <v>3233</v>
      </c>
      <c r="S2045" s="51" t="s">
        <v>3234</v>
      </c>
      <c r="T2045" s="126">
        <v>10</v>
      </c>
      <c r="U2045" s="100">
        <v>0</v>
      </c>
      <c r="V2045" s="100">
        <v>0</v>
      </c>
      <c r="W2045" s="100">
        <v>100</v>
      </c>
      <c r="X2045" s="100" t="s">
        <v>89</v>
      </c>
      <c r="Y2045" s="100" t="s">
        <v>3082</v>
      </c>
      <c r="Z2045" s="100" t="s">
        <v>89</v>
      </c>
      <c r="AA2045" s="97"/>
      <c r="AB2045" s="97" t="s">
        <v>135</v>
      </c>
      <c r="AC2045" s="34"/>
      <c r="AD2045" s="34" t="s">
        <v>1287</v>
      </c>
      <c r="AE2045" s="97" t="s">
        <v>89</v>
      </c>
      <c r="AF2045" s="51" t="s">
        <v>3235</v>
      </c>
      <c r="AG2045" s="51" t="s">
        <v>2829</v>
      </c>
      <c r="AH2045" s="47" t="s">
        <v>3230</v>
      </c>
    </row>
    <row r="2046" spans="1:34" s="92" customFormat="1" ht="12.75" customHeight="1" collapsed="1">
      <c r="A2046" s="32" t="s">
        <v>4786</v>
      </c>
      <c r="B2046" s="32" t="s">
        <v>3278</v>
      </c>
      <c r="C2046" s="32" t="s">
        <v>3279</v>
      </c>
      <c r="D2046" s="32" t="s">
        <v>4787</v>
      </c>
      <c r="E2046" s="32" t="s">
        <v>3281</v>
      </c>
      <c r="F2046" s="32">
        <v>64</v>
      </c>
      <c r="G2046" s="32" t="s">
        <v>3223</v>
      </c>
      <c r="H2046" s="32" t="s">
        <v>3224</v>
      </c>
      <c r="I2046" s="32" t="s">
        <v>3283</v>
      </c>
      <c r="J2046" s="32" t="s">
        <v>3283</v>
      </c>
      <c r="K2046" s="32" t="s">
        <v>3283</v>
      </c>
      <c r="L2046" s="91" t="s">
        <v>23</v>
      </c>
      <c r="M2046" s="32"/>
      <c r="N2046" s="32"/>
      <c r="O2046" s="32"/>
      <c r="P2046" s="32"/>
      <c r="Q2046" s="32"/>
      <c r="R2046" s="32"/>
      <c r="S2046" s="32"/>
      <c r="T2046" s="32"/>
      <c r="U2046" s="32"/>
      <c r="V2046" s="32"/>
      <c r="W2046" s="32"/>
      <c r="X2046" s="32"/>
      <c r="Y2046" s="32"/>
      <c r="Z2046" s="32"/>
      <c r="AA2046" s="32"/>
      <c r="AB2046" s="32"/>
      <c r="AC2046" s="91" t="s">
        <v>23</v>
      </c>
      <c r="AD2046" s="91" t="s">
        <v>4944</v>
      </c>
      <c r="AE2046" s="32" t="s">
        <v>23</v>
      </c>
      <c r="AF2046" s="32" t="s">
        <v>23</v>
      </c>
      <c r="AG2046" s="32" t="s">
        <v>3285</v>
      </c>
      <c r="AH2046" s="32" t="s">
        <v>3230</v>
      </c>
    </row>
    <row r="2047" spans="1:34" s="93" customFormat="1" ht="26.1" hidden="1" customHeight="1" outlineLevel="1">
      <c r="A2047" s="46"/>
      <c r="B2047" s="37"/>
      <c r="C2047" s="37"/>
      <c r="D2047" s="38"/>
      <c r="E2047" s="38"/>
      <c r="F2047" s="37"/>
      <c r="G2047" s="37"/>
      <c r="H2047" s="37"/>
      <c r="I2047" s="37"/>
      <c r="J2047" s="37"/>
      <c r="K2047" s="37"/>
      <c r="L2047" s="41" t="s">
        <v>1257</v>
      </c>
      <c r="M2047" s="97" t="s">
        <v>22</v>
      </c>
      <c r="N2047" s="97"/>
      <c r="O2047" s="51">
        <v>1</v>
      </c>
      <c r="P2047" s="51">
        <v>8</v>
      </c>
      <c r="Q2047" s="97">
        <v>16</v>
      </c>
      <c r="R2047" s="51" t="s">
        <v>3233</v>
      </c>
      <c r="S2047" s="51" t="s">
        <v>3234</v>
      </c>
      <c r="T2047" s="61">
        <v>1</v>
      </c>
      <c r="U2047" s="97">
        <v>0</v>
      </c>
      <c r="V2047" s="97">
        <v>0</v>
      </c>
      <c r="W2047" s="97">
        <v>65535</v>
      </c>
      <c r="X2047" s="97" t="s">
        <v>89</v>
      </c>
      <c r="Y2047" s="97" t="s">
        <v>1295</v>
      </c>
      <c r="Z2047" s="97" t="s">
        <v>89</v>
      </c>
      <c r="AA2047" s="97" t="s">
        <v>23</v>
      </c>
      <c r="AB2047" s="97" t="s">
        <v>23</v>
      </c>
      <c r="AC2047" s="34" t="s">
        <v>23</v>
      </c>
      <c r="AD2047" s="34" t="s">
        <v>5077</v>
      </c>
      <c r="AE2047" s="97" t="s">
        <v>89</v>
      </c>
      <c r="AF2047" s="51" t="s">
        <v>3235</v>
      </c>
      <c r="AG2047" s="104"/>
      <c r="AH2047" s="47" t="s">
        <v>3230</v>
      </c>
    </row>
    <row r="2048" spans="1:34" s="93" customFormat="1" ht="26.1" hidden="1" customHeight="1" outlineLevel="1">
      <c r="A2048" s="46"/>
      <c r="B2048" s="37"/>
      <c r="C2048" s="37"/>
      <c r="D2048" s="38"/>
      <c r="E2048" s="38"/>
      <c r="F2048" s="37"/>
      <c r="G2048" s="37"/>
      <c r="H2048" s="37"/>
      <c r="I2048" s="37"/>
      <c r="J2048" s="37"/>
      <c r="K2048" s="37"/>
      <c r="L2048" s="41" t="s">
        <v>1258</v>
      </c>
      <c r="M2048" s="97" t="s">
        <v>22</v>
      </c>
      <c r="N2048" s="97"/>
      <c r="O2048" s="51">
        <v>2</v>
      </c>
      <c r="P2048" s="51">
        <v>16</v>
      </c>
      <c r="Q2048" s="97">
        <v>8</v>
      </c>
      <c r="R2048" s="51" t="s">
        <v>3233</v>
      </c>
      <c r="S2048" s="51" t="s">
        <v>3234</v>
      </c>
      <c r="T2048" s="61">
        <v>1</v>
      </c>
      <c r="U2048" s="97">
        <v>0</v>
      </c>
      <c r="V2048" s="97">
        <v>0</v>
      </c>
      <c r="W2048" s="97">
        <v>255</v>
      </c>
      <c r="X2048" s="97" t="s">
        <v>89</v>
      </c>
      <c r="Y2048" s="97" t="s">
        <v>1231</v>
      </c>
      <c r="Z2048" s="97" t="s">
        <v>89</v>
      </c>
      <c r="AA2048" s="97" t="s">
        <v>23</v>
      </c>
      <c r="AB2048" s="97" t="s">
        <v>23</v>
      </c>
      <c r="AC2048" s="34" t="s">
        <v>23</v>
      </c>
      <c r="AD2048" s="34" t="s">
        <v>4880</v>
      </c>
      <c r="AE2048" s="97" t="s">
        <v>89</v>
      </c>
      <c r="AF2048" s="51" t="s">
        <v>3235</v>
      </c>
      <c r="AG2048" s="104"/>
      <c r="AH2048" s="47" t="s">
        <v>3230</v>
      </c>
    </row>
    <row r="2049" spans="1:34" s="93" customFormat="1" ht="26.1" hidden="1" customHeight="1" outlineLevel="1">
      <c r="A2049" s="46"/>
      <c r="B2049" s="37"/>
      <c r="C2049" s="37"/>
      <c r="D2049" s="38"/>
      <c r="E2049" s="38"/>
      <c r="F2049" s="37"/>
      <c r="G2049" s="37"/>
      <c r="H2049" s="37"/>
      <c r="I2049" s="37"/>
      <c r="J2049" s="37"/>
      <c r="K2049" s="37"/>
      <c r="L2049" s="41" t="s">
        <v>1193</v>
      </c>
      <c r="M2049" s="97" t="s">
        <v>3232</v>
      </c>
      <c r="N2049" s="97"/>
      <c r="O2049" s="51">
        <v>3</v>
      </c>
      <c r="P2049" s="51">
        <v>24</v>
      </c>
      <c r="Q2049" s="97">
        <v>4</v>
      </c>
      <c r="R2049" s="51" t="s">
        <v>3233</v>
      </c>
      <c r="S2049" s="51" t="s">
        <v>3234</v>
      </c>
      <c r="T2049" s="61">
        <v>1</v>
      </c>
      <c r="U2049" s="97">
        <v>0</v>
      </c>
      <c r="V2049" s="97">
        <v>0</v>
      </c>
      <c r="W2049" s="97">
        <v>15</v>
      </c>
      <c r="X2049" s="97" t="s">
        <v>89</v>
      </c>
      <c r="Y2049" s="97" t="s">
        <v>2827</v>
      </c>
      <c r="Z2049" s="97" t="s">
        <v>89</v>
      </c>
      <c r="AA2049" s="97"/>
      <c r="AB2049" s="97"/>
      <c r="AC2049" s="34"/>
      <c r="AD2049" s="34" t="s">
        <v>1284</v>
      </c>
      <c r="AE2049" s="97" t="s">
        <v>89</v>
      </c>
      <c r="AF2049" s="51" t="s">
        <v>3235</v>
      </c>
      <c r="AG2049" s="51" t="s">
        <v>2829</v>
      </c>
      <c r="AH2049" s="47" t="s">
        <v>3230</v>
      </c>
    </row>
    <row r="2050" spans="1:34" s="93" customFormat="1" ht="26.1" hidden="1" customHeight="1" outlineLevel="1">
      <c r="A2050" s="46"/>
      <c r="B2050" s="37"/>
      <c r="C2050" s="37"/>
      <c r="D2050" s="38"/>
      <c r="E2050" s="38"/>
      <c r="F2050" s="37"/>
      <c r="G2050" s="37"/>
      <c r="H2050" s="37"/>
      <c r="I2050" s="37"/>
      <c r="J2050" s="37"/>
      <c r="K2050" s="37"/>
      <c r="L2050" s="41" t="s">
        <v>2051</v>
      </c>
      <c r="M2050" s="97" t="s">
        <v>3232</v>
      </c>
      <c r="N2050" s="97"/>
      <c r="O2050" s="51">
        <v>3</v>
      </c>
      <c r="P2050" s="51">
        <v>28</v>
      </c>
      <c r="Q2050" s="97">
        <v>2</v>
      </c>
      <c r="R2050" s="51" t="s">
        <v>3233</v>
      </c>
      <c r="S2050" s="51" t="s">
        <v>3234</v>
      </c>
      <c r="T2050" s="61">
        <v>1</v>
      </c>
      <c r="U2050" s="97">
        <v>0</v>
      </c>
      <c r="V2050" s="97">
        <v>0</v>
      </c>
      <c r="W2050" s="97">
        <v>3</v>
      </c>
      <c r="X2050" s="97" t="s">
        <v>89</v>
      </c>
      <c r="Y2050" s="97" t="s">
        <v>2833</v>
      </c>
      <c r="Z2050" s="97" t="s">
        <v>89</v>
      </c>
      <c r="AA2050" s="97"/>
      <c r="AB2050" s="97"/>
      <c r="AC2050" s="34" t="s">
        <v>2825</v>
      </c>
      <c r="AD2050" s="34" t="s">
        <v>5069</v>
      </c>
      <c r="AE2050" s="97" t="s">
        <v>89</v>
      </c>
      <c r="AF2050" s="51" t="s">
        <v>3235</v>
      </c>
      <c r="AG2050" s="51" t="s">
        <v>2829</v>
      </c>
      <c r="AH2050" s="47" t="s">
        <v>3230</v>
      </c>
    </row>
    <row r="2051" spans="1:34" s="93" customFormat="1" ht="26.1" hidden="1" customHeight="1" outlineLevel="1">
      <c r="A2051" s="46"/>
      <c r="B2051" s="37"/>
      <c r="C2051" s="37"/>
      <c r="D2051" s="38"/>
      <c r="E2051" s="38"/>
      <c r="F2051" s="37"/>
      <c r="G2051" s="37"/>
      <c r="H2051" s="37"/>
      <c r="I2051" s="37"/>
      <c r="J2051" s="37"/>
      <c r="K2051" s="37"/>
      <c r="L2051" s="41" t="s">
        <v>2052</v>
      </c>
      <c r="M2051" s="97" t="s">
        <v>3232</v>
      </c>
      <c r="N2051" s="97"/>
      <c r="O2051" s="51">
        <v>5</v>
      </c>
      <c r="P2051" s="51">
        <v>41</v>
      </c>
      <c r="Q2051" s="97">
        <v>15</v>
      </c>
      <c r="R2051" s="51" t="s">
        <v>3233</v>
      </c>
      <c r="S2051" s="51" t="s">
        <v>3234</v>
      </c>
      <c r="T2051" s="61">
        <v>0.01</v>
      </c>
      <c r="U2051" s="97">
        <v>0</v>
      </c>
      <c r="V2051" s="97">
        <v>0</v>
      </c>
      <c r="W2051" s="97">
        <v>200</v>
      </c>
      <c r="X2051" s="97" t="s">
        <v>89</v>
      </c>
      <c r="Y2051" s="97" t="s">
        <v>3073</v>
      </c>
      <c r="Z2051" s="97" t="s">
        <v>89</v>
      </c>
      <c r="AA2051" s="97"/>
      <c r="AB2051" s="97" t="s">
        <v>114</v>
      </c>
      <c r="AC2051" s="34"/>
      <c r="AD2051" s="34" t="s">
        <v>5070</v>
      </c>
      <c r="AE2051" s="97" t="s">
        <v>89</v>
      </c>
      <c r="AF2051" s="51" t="s">
        <v>3235</v>
      </c>
      <c r="AG2051" s="51" t="s">
        <v>2829</v>
      </c>
      <c r="AH2051" s="47" t="s">
        <v>3230</v>
      </c>
    </row>
    <row r="2052" spans="1:34" s="93" customFormat="1" ht="26.1" hidden="1" customHeight="1" outlineLevel="1">
      <c r="A2052" s="46"/>
      <c r="B2052" s="37"/>
      <c r="C2052" s="37"/>
      <c r="D2052" s="38"/>
      <c r="E2052" s="38"/>
      <c r="F2052" s="37"/>
      <c r="G2052" s="37"/>
      <c r="H2052" s="37"/>
      <c r="I2052" s="37"/>
      <c r="J2052" s="37"/>
      <c r="K2052" s="37"/>
      <c r="L2052" s="41" t="s">
        <v>2053</v>
      </c>
      <c r="M2052" s="97" t="s">
        <v>3232</v>
      </c>
      <c r="N2052" s="97"/>
      <c r="O2052" s="51">
        <v>7</v>
      </c>
      <c r="P2052" s="51">
        <v>62</v>
      </c>
      <c r="Q2052" s="97">
        <v>11</v>
      </c>
      <c r="R2052" s="51" t="s">
        <v>3233</v>
      </c>
      <c r="S2052" s="51" t="s">
        <v>3234</v>
      </c>
      <c r="T2052" s="61">
        <v>0.1</v>
      </c>
      <c r="U2052" s="97">
        <v>-90</v>
      </c>
      <c r="V2052" s="97">
        <v>-90</v>
      </c>
      <c r="W2052" s="97">
        <v>90</v>
      </c>
      <c r="X2052" s="97" t="s">
        <v>89</v>
      </c>
      <c r="Y2052" s="97" t="s">
        <v>3069</v>
      </c>
      <c r="Z2052" s="97" t="s">
        <v>3070</v>
      </c>
      <c r="AA2052" s="97"/>
      <c r="AB2052" s="97" t="s">
        <v>115</v>
      </c>
      <c r="AC2052" s="34"/>
      <c r="AD2052" s="34" t="s">
        <v>5078</v>
      </c>
      <c r="AE2052" s="97" t="s">
        <v>89</v>
      </c>
      <c r="AF2052" s="51" t="s">
        <v>3235</v>
      </c>
      <c r="AG2052" s="51" t="s">
        <v>2829</v>
      </c>
      <c r="AH2052" s="47" t="s">
        <v>3230</v>
      </c>
    </row>
    <row r="2053" spans="1:34" s="93" customFormat="1" ht="26.1" hidden="1" customHeight="1" outlineLevel="1">
      <c r="A2053" s="46"/>
      <c r="B2053" s="37"/>
      <c r="C2053" s="37"/>
      <c r="D2053" s="38"/>
      <c r="E2053" s="38"/>
      <c r="F2053" s="37"/>
      <c r="G2053" s="37"/>
      <c r="H2053" s="37"/>
      <c r="I2053" s="37"/>
      <c r="J2053" s="37"/>
      <c r="K2053" s="37"/>
      <c r="L2053" s="41" t="s">
        <v>2054</v>
      </c>
      <c r="M2053" s="97" t="s">
        <v>3232</v>
      </c>
      <c r="N2053" s="97"/>
      <c r="O2053" s="51">
        <v>8</v>
      </c>
      <c r="P2053" s="51">
        <v>70</v>
      </c>
      <c r="Q2053" s="97">
        <v>8</v>
      </c>
      <c r="R2053" s="51" t="s">
        <v>3233</v>
      </c>
      <c r="S2053" s="51" t="s">
        <v>3234</v>
      </c>
      <c r="T2053" s="61">
        <v>0.1</v>
      </c>
      <c r="U2053" s="97">
        <v>-10</v>
      </c>
      <c r="V2053" s="97">
        <v>-10</v>
      </c>
      <c r="W2053" s="97">
        <v>10</v>
      </c>
      <c r="X2053" s="97" t="s">
        <v>89</v>
      </c>
      <c r="Y2053" s="97" t="s">
        <v>3059</v>
      </c>
      <c r="Z2053" s="97" t="s">
        <v>2860</v>
      </c>
      <c r="AA2053" s="97"/>
      <c r="AB2053" s="97" t="s">
        <v>115</v>
      </c>
      <c r="AC2053" s="34"/>
      <c r="AD2053" s="34" t="s">
        <v>5079</v>
      </c>
      <c r="AE2053" s="97" t="s">
        <v>89</v>
      </c>
      <c r="AF2053" s="51" t="s">
        <v>3235</v>
      </c>
      <c r="AG2053" s="51" t="s">
        <v>2829</v>
      </c>
      <c r="AH2053" s="47" t="s">
        <v>3230</v>
      </c>
    </row>
    <row r="2054" spans="1:34" s="93" customFormat="1" ht="26.1" hidden="1" customHeight="1" outlineLevel="1">
      <c r="A2054" s="46"/>
      <c r="B2054" s="37"/>
      <c r="C2054" s="37"/>
      <c r="D2054" s="38"/>
      <c r="E2054" s="38"/>
      <c r="F2054" s="37"/>
      <c r="G2054" s="37"/>
      <c r="H2054" s="37"/>
      <c r="I2054" s="37"/>
      <c r="J2054" s="37"/>
      <c r="K2054" s="37"/>
      <c r="L2054" s="41" t="s">
        <v>2055</v>
      </c>
      <c r="M2054" s="97" t="s">
        <v>3232</v>
      </c>
      <c r="N2054" s="97"/>
      <c r="O2054" s="51">
        <v>10</v>
      </c>
      <c r="P2054" s="51">
        <v>87</v>
      </c>
      <c r="Q2054" s="97">
        <v>15</v>
      </c>
      <c r="R2054" s="51" t="s">
        <v>3233</v>
      </c>
      <c r="S2054" s="51" t="s">
        <v>3234</v>
      </c>
      <c r="T2054" s="61">
        <v>0.01</v>
      </c>
      <c r="U2054" s="97">
        <v>-100</v>
      </c>
      <c r="V2054" s="97">
        <v>-100</v>
      </c>
      <c r="W2054" s="97">
        <v>80</v>
      </c>
      <c r="X2054" s="97" t="s">
        <v>89</v>
      </c>
      <c r="Y2054" s="97" t="s">
        <v>3075</v>
      </c>
      <c r="Z2054" s="97" t="s">
        <v>3074</v>
      </c>
      <c r="AA2054" s="97"/>
      <c r="AB2054" s="97" t="s">
        <v>123</v>
      </c>
      <c r="AC2054" s="34"/>
      <c r="AD2054" s="34" t="s">
        <v>5080</v>
      </c>
      <c r="AE2054" s="97" t="s">
        <v>89</v>
      </c>
      <c r="AF2054" s="51" t="s">
        <v>3235</v>
      </c>
      <c r="AG2054" s="51" t="s">
        <v>2829</v>
      </c>
      <c r="AH2054" s="47" t="s">
        <v>3230</v>
      </c>
    </row>
    <row r="2055" spans="1:34" s="93" customFormat="1" ht="26.1" hidden="1" customHeight="1" outlineLevel="1">
      <c r="A2055" s="46"/>
      <c r="B2055" s="37"/>
      <c r="C2055" s="37"/>
      <c r="D2055" s="38"/>
      <c r="E2055" s="38"/>
      <c r="F2055" s="37"/>
      <c r="G2055" s="37"/>
      <c r="H2055" s="37"/>
      <c r="I2055" s="37"/>
      <c r="J2055" s="37"/>
      <c r="K2055" s="37"/>
      <c r="L2055" s="41" t="s">
        <v>2056</v>
      </c>
      <c r="M2055" s="97" t="s">
        <v>3232</v>
      </c>
      <c r="N2055" s="97"/>
      <c r="O2055" s="51">
        <v>10</v>
      </c>
      <c r="P2055" s="51">
        <v>80</v>
      </c>
      <c r="Q2055" s="97">
        <v>7</v>
      </c>
      <c r="R2055" s="51" t="s">
        <v>3233</v>
      </c>
      <c r="S2055" s="51" t="s">
        <v>3234</v>
      </c>
      <c r="T2055" s="61">
        <v>1</v>
      </c>
      <c r="U2055" s="97">
        <v>0</v>
      </c>
      <c r="V2055" s="97">
        <v>0</v>
      </c>
      <c r="W2055" s="97">
        <v>100</v>
      </c>
      <c r="X2055" s="97" t="s">
        <v>89</v>
      </c>
      <c r="Y2055" s="97" t="s">
        <v>2860</v>
      </c>
      <c r="Z2055" s="97" t="s">
        <v>89</v>
      </c>
      <c r="AA2055" s="97"/>
      <c r="AB2055" s="97" t="s">
        <v>1182</v>
      </c>
      <c r="AC2055" s="34"/>
      <c r="AD2055" s="34" t="s">
        <v>1285</v>
      </c>
      <c r="AE2055" s="97" t="s">
        <v>89</v>
      </c>
      <c r="AF2055" s="51" t="s">
        <v>3235</v>
      </c>
      <c r="AG2055" s="51" t="s">
        <v>2829</v>
      </c>
      <c r="AH2055" s="47" t="s">
        <v>3230</v>
      </c>
    </row>
    <row r="2056" spans="1:34" s="93" customFormat="1" ht="26.1" hidden="1" customHeight="1" outlineLevel="1">
      <c r="A2056" s="46"/>
      <c r="B2056" s="37"/>
      <c r="C2056" s="37"/>
      <c r="D2056" s="38"/>
      <c r="E2056" s="38"/>
      <c r="F2056" s="37"/>
      <c r="G2056" s="37"/>
      <c r="H2056" s="37"/>
      <c r="I2056" s="37"/>
      <c r="J2056" s="37"/>
      <c r="K2056" s="37"/>
      <c r="L2056" s="41" t="s">
        <v>2057</v>
      </c>
      <c r="M2056" s="97" t="s">
        <v>5074</v>
      </c>
      <c r="N2056" s="97"/>
      <c r="O2056" s="51">
        <v>12</v>
      </c>
      <c r="P2056" s="51">
        <v>97</v>
      </c>
      <c r="Q2056" s="100">
        <v>15</v>
      </c>
      <c r="R2056" s="51" t="s">
        <v>3233</v>
      </c>
      <c r="S2056" s="51" t="s">
        <v>3234</v>
      </c>
      <c r="T2056" s="126">
        <v>0.01</v>
      </c>
      <c r="U2056" s="100">
        <v>-50</v>
      </c>
      <c r="V2056" s="100">
        <v>-50</v>
      </c>
      <c r="W2056" s="100">
        <v>128</v>
      </c>
      <c r="X2056" s="100" t="s">
        <v>89</v>
      </c>
      <c r="Y2056" s="100" t="s">
        <v>3081</v>
      </c>
      <c r="Z2056" s="100" t="s">
        <v>3076</v>
      </c>
      <c r="AA2056" s="97"/>
      <c r="AB2056" s="97" t="s">
        <v>5076</v>
      </c>
      <c r="AC2056" s="34"/>
      <c r="AD2056" s="34" t="s">
        <v>1286</v>
      </c>
      <c r="AE2056" s="97" t="s">
        <v>89</v>
      </c>
      <c r="AF2056" s="51" t="s">
        <v>3235</v>
      </c>
      <c r="AG2056" s="51" t="s">
        <v>2829</v>
      </c>
      <c r="AH2056" s="47" t="s">
        <v>3230</v>
      </c>
    </row>
    <row r="2057" spans="1:34" s="93" customFormat="1" ht="26.1" hidden="1" customHeight="1" outlineLevel="1">
      <c r="A2057" s="46"/>
      <c r="B2057" s="37"/>
      <c r="C2057" s="37"/>
      <c r="D2057" s="38"/>
      <c r="E2057" s="38"/>
      <c r="F2057" s="37"/>
      <c r="G2057" s="37"/>
      <c r="H2057" s="37"/>
      <c r="I2057" s="37"/>
      <c r="J2057" s="37"/>
      <c r="K2057" s="37"/>
      <c r="L2057" s="41" t="s">
        <v>2058</v>
      </c>
      <c r="M2057" s="97" t="s">
        <v>22</v>
      </c>
      <c r="N2057" s="97"/>
      <c r="O2057" s="51">
        <v>13</v>
      </c>
      <c r="P2057" s="51">
        <v>109</v>
      </c>
      <c r="Q2057" s="100">
        <v>4</v>
      </c>
      <c r="R2057" s="51" t="s">
        <v>3233</v>
      </c>
      <c r="S2057" s="51" t="s">
        <v>3234</v>
      </c>
      <c r="T2057" s="126">
        <v>10</v>
      </c>
      <c r="U2057" s="100">
        <v>0</v>
      </c>
      <c r="V2057" s="100">
        <v>0</v>
      </c>
      <c r="W2057" s="100">
        <v>100</v>
      </c>
      <c r="X2057" s="100" t="s">
        <v>89</v>
      </c>
      <c r="Y2057" s="100" t="s">
        <v>3082</v>
      </c>
      <c r="Z2057" s="100" t="s">
        <v>89</v>
      </c>
      <c r="AA2057" s="97"/>
      <c r="AB2057" s="97" t="s">
        <v>135</v>
      </c>
      <c r="AC2057" s="34"/>
      <c r="AD2057" s="34" t="s">
        <v>1287</v>
      </c>
      <c r="AE2057" s="97" t="s">
        <v>89</v>
      </c>
      <c r="AF2057" s="51" t="s">
        <v>3235</v>
      </c>
      <c r="AG2057" s="51" t="s">
        <v>2829</v>
      </c>
      <c r="AH2057" s="47" t="s">
        <v>3230</v>
      </c>
    </row>
    <row r="2058" spans="1:34" s="93" customFormat="1" ht="26.1" hidden="1" customHeight="1" outlineLevel="1">
      <c r="A2058" s="46"/>
      <c r="B2058" s="37"/>
      <c r="C2058" s="37"/>
      <c r="D2058" s="38"/>
      <c r="E2058" s="38"/>
      <c r="F2058" s="37"/>
      <c r="G2058" s="37"/>
      <c r="H2058" s="37"/>
      <c r="I2058" s="37"/>
      <c r="J2058" s="37"/>
      <c r="K2058" s="37"/>
      <c r="L2058" s="41" t="s">
        <v>2059</v>
      </c>
      <c r="M2058" s="97" t="s">
        <v>3232</v>
      </c>
      <c r="N2058" s="97"/>
      <c r="O2058" s="51">
        <v>3</v>
      </c>
      <c r="P2058" s="51">
        <v>30</v>
      </c>
      <c r="Q2058" s="97">
        <v>2</v>
      </c>
      <c r="R2058" s="51" t="s">
        <v>3233</v>
      </c>
      <c r="S2058" s="51" t="s">
        <v>3234</v>
      </c>
      <c r="T2058" s="61">
        <v>1</v>
      </c>
      <c r="U2058" s="97">
        <v>0</v>
      </c>
      <c r="V2058" s="97">
        <v>0</v>
      </c>
      <c r="W2058" s="97">
        <v>3</v>
      </c>
      <c r="X2058" s="97" t="s">
        <v>89</v>
      </c>
      <c r="Y2058" s="97" t="s">
        <v>2833</v>
      </c>
      <c r="Z2058" s="97" t="s">
        <v>89</v>
      </c>
      <c r="AA2058" s="97"/>
      <c r="AB2058" s="97"/>
      <c r="AC2058" s="34" t="s">
        <v>2825</v>
      </c>
      <c r="AD2058" s="34" t="s">
        <v>1288</v>
      </c>
      <c r="AE2058" s="97" t="s">
        <v>89</v>
      </c>
      <c r="AF2058" s="51" t="s">
        <v>3235</v>
      </c>
      <c r="AG2058" s="51" t="s">
        <v>2829</v>
      </c>
      <c r="AH2058" s="47" t="s">
        <v>3230</v>
      </c>
    </row>
    <row r="2059" spans="1:34" s="93" customFormat="1" ht="26.1" hidden="1" customHeight="1" outlineLevel="1">
      <c r="A2059" s="46"/>
      <c r="B2059" s="37"/>
      <c r="C2059" s="37"/>
      <c r="D2059" s="38"/>
      <c r="E2059" s="38"/>
      <c r="F2059" s="37"/>
      <c r="G2059" s="37"/>
      <c r="H2059" s="37"/>
      <c r="I2059" s="37"/>
      <c r="J2059" s="37"/>
      <c r="K2059" s="37"/>
      <c r="L2059" s="41" t="s">
        <v>2060</v>
      </c>
      <c r="M2059" s="97" t="s">
        <v>3232</v>
      </c>
      <c r="N2059" s="97"/>
      <c r="O2059" s="51">
        <v>15</v>
      </c>
      <c r="P2059" s="51">
        <v>126</v>
      </c>
      <c r="Q2059" s="97">
        <v>15</v>
      </c>
      <c r="R2059" s="51" t="s">
        <v>3233</v>
      </c>
      <c r="S2059" s="51" t="s">
        <v>3234</v>
      </c>
      <c r="T2059" s="61">
        <v>0.01</v>
      </c>
      <c r="U2059" s="97">
        <v>0</v>
      </c>
      <c r="V2059" s="97">
        <v>0</v>
      </c>
      <c r="W2059" s="97">
        <v>200</v>
      </c>
      <c r="X2059" s="97" t="s">
        <v>89</v>
      </c>
      <c r="Y2059" s="97" t="s">
        <v>3073</v>
      </c>
      <c r="Z2059" s="97" t="s">
        <v>89</v>
      </c>
      <c r="AA2059" s="97"/>
      <c r="AB2059" s="97" t="s">
        <v>114</v>
      </c>
      <c r="AC2059" s="34"/>
      <c r="AD2059" s="34" t="s">
        <v>1289</v>
      </c>
      <c r="AE2059" s="97" t="s">
        <v>89</v>
      </c>
      <c r="AF2059" s="51" t="s">
        <v>3235</v>
      </c>
      <c r="AG2059" s="51" t="s">
        <v>2829</v>
      </c>
      <c r="AH2059" s="47" t="s">
        <v>3230</v>
      </c>
    </row>
    <row r="2060" spans="1:34" s="93" customFormat="1" ht="26.1" hidden="1" customHeight="1" outlineLevel="1">
      <c r="A2060" s="46"/>
      <c r="B2060" s="37"/>
      <c r="C2060" s="37"/>
      <c r="D2060" s="38"/>
      <c r="E2060" s="38"/>
      <c r="F2060" s="37"/>
      <c r="G2060" s="37"/>
      <c r="H2060" s="37"/>
      <c r="I2060" s="37"/>
      <c r="J2060" s="37"/>
      <c r="K2060" s="37"/>
      <c r="L2060" s="41" t="s">
        <v>2061</v>
      </c>
      <c r="M2060" s="97" t="s">
        <v>3232</v>
      </c>
      <c r="N2060" s="97"/>
      <c r="O2060" s="51">
        <v>16</v>
      </c>
      <c r="P2060" s="51">
        <v>131</v>
      </c>
      <c r="Q2060" s="97">
        <v>11</v>
      </c>
      <c r="R2060" s="51" t="s">
        <v>3233</v>
      </c>
      <c r="S2060" s="51" t="s">
        <v>3234</v>
      </c>
      <c r="T2060" s="61">
        <v>0.1</v>
      </c>
      <c r="U2060" s="97">
        <v>-90</v>
      </c>
      <c r="V2060" s="97">
        <v>-90</v>
      </c>
      <c r="W2060" s="97">
        <v>90</v>
      </c>
      <c r="X2060" s="97" t="s">
        <v>89</v>
      </c>
      <c r="Y2060" s="97" t="s">
        <v>3069</v>
      </c>
      <c r="Z2060" s="97" t="s">
        <v>3070</v>
      </c>
      <c r="AA2060" s="97"/>
      <c r="AB2060" s="97" t="s">
        <v>115</v>
      </c>
      <c r="AC2060" s="34"/>
      <c r="AD2060" s="34" t="s">
        <v>1290</v>
      </c>
      <c r="AE2060" s="97" t="s">
        <v>89</v>
      </c>
      <c r="AF2060" s="51" t="s">
        <v>3235</v>
      </c>
      <c r="AG2060" s="51" t="s">
        <v>2829</v>
      </c>
      <c r="AH2060" s="47" t="s">
        <v>3230</v>
      </c>
    </row>
    <row r="2061" spans="1:34" s="93" customFormat="1" ht="26.1" hidden="1" customHeight="1" outlineLevel="1">
      <c r="A2061" s="46"/>
      <c r="B2061" s="37"/>
      <c r="C2061" s="37"/>
      <c r="D2061" s="38"/>
      <c r="E2061" s="38"/>
      <c r="F2061" s="37"/>
      <c r="G2061" s="37"/>
      <c r="H2061" s="37"/>
      <c r="I2061" s="37"/>
      <c r="J2061" s="37"/>
      <c r="K2061" s="37"/>
      <c r="L2061" s="41" t="s">
        <v>2062</v>
      </c>
      <c r="M2061" s="97" t="s">
        <v>3232</v>
      </c>
      <c r="N2061" s="97"/>
      <c r="O2061" s="51">
        <v>17</v>
      </c>
      <c r="P2061" s="51">
        <v>139</v>
      </c>
      <c r="Q2061" s="97">
        <v>8</v>
      </c>
      <c r="R2061" s="51" t="s">
        <v>3233</v>
      </c>
      <c r="S2061" s="51" t="s">
        <v>3234</v>
      </c>
      <c r="T2061" s="61">
        <v>0.1</v>
      </c>
      <c r="U2061" s="97">
        <v>-10</v>
      </c>
      <c r="V2061" s="97">
        <v>-10</v>
      </c>
      <c r="W2061" s="97">
        <v>10</v>
      </c>
      <c r="X2061" s="97" t="s">
        <v>89</v>
      </c>
      <c r="Y2061" s="97" t="s">
        <v>3059</v>
      </c>
      <c r="Z2061" s="97" t="s">
        <v>2860</v>
      </c>
      <c r="AA2061" s="97"/>
      <c r="AB2061" s="97" t="s">
        <v>115</v>
      </c>
      <c r="AC2061" s="34"/>
      <c r="AD2061" s="34" t="s">
        <v>1291</v>
      </c>
      <c r="AE2061" s="97" t="s">
        <v>89</v>
      </c>
      <c r="AF2061" s="51" t="s">
        <v>3235</v>
      </c>
      <c r="AG2061" s="51" t="s">
        <v>2829</v>
      </c>
      <c r="AH2061" s="47" t="s">
        <v>3230</v>
      </c>
    </row>
    <row r="2062" spans="1:34" s="93" customFormat="1" ht="26.1" hidden="1" customHeight="1" outlineLevel="1">
      <c r="A2062" s="46"/>
      <c r="B2062" s="37"/>
      <c r="C2062" s="37"/>
      <c r="D2062" s="38"/>
      <c r="E2062" s="38"/>
      <c r="F2062" s="37"/>
      <c r="G2062" s="37"/>
      <c r="H2062" s="37"/>
      <c r="I2062" s="37"/>
      <c r="J2062" s="37"/>
      <c r="K2062" s="37"/>
      <c r="L2062" s="41" t="s">
        <v>2063</v>
      </c>
      <c r="M2062" s="97" t="s">
        <v>3232</v>
      </c>
      <c r="N2062" s="97"/>
      <c r="O2062" s="51">
        <v>19</v>
      </c>
      <c r="P2062" s="51">
        <v>156</v>
      </c>
      <c r="Q2062" s="97">
        <v>15</v>
      </c>
      <c r="R2062" s="51" t="s">
        <v>3233</v>
      </c>
      <c r="S2062" s="51" t="s">
        <v>3234</v>
      </c>
      <c r="T2062" s="61">
        <v>0.01</v>
      </c>
      <c r="U2062" s="97">
        <v>-100</v>
      </c>
      <c r="V2062" s="97">
        <v>-100</v>
      </c>
      <c r="W2062" s="97">
        <v>80</v>
      </c>
      <c r="X2062" s="97" t="s">
        <v>89</v>
      </c>
      <c r="Y2062" s="97" t="s">
        <v>3075</v>
      </c>
      <c r="Z2062" s="97" t="s">
        <v>3074</v>
      </c>
      <c r="AA2062" s="97"/>
      <c r="AB2062" s="97" t="s">
        <v>123</v>
      </c>
      <c r="AC2062" s="34"/>
      <c r="AD2062" s="34" t="s">
        <v>1292</v>
      </c>
      <c r="AE2062" s="97" t="s">
        <v>89</v>
      </c>
      <c r="AF2062" s="51" t="s">
        <v>3235</v>
      </c>
      <c r="AG2062" s="51" t="s">
        <v>2829</v>
      </c>
      <c r="AH2062" s="47" t="s">
        <v>3230</v>
      </c>
    </row>
    <row r="2063" spans="1:34" s="93" customFormat="1" ht="26.1" hidden="1" customHeight="1" outlineLevel="1">
      <c r="A2063" s="46"/>
      <c r="B2063" s="37"/>
      <c r="C2063" s="37"/>
      <c r="D2063" s="38"/>
      <c r="E2063" s="38"/>
      <c r="F2063" s="37"/>
      <c r="G2063" s="37"/>
      <c r="H2063" s="37"/>
      <c r="I2063" s="37"/>
      <c r="J2063" s="37"/>
      <c r="K2063" s="37"/>
      <c r="L2063" s="41" t="s">
        <v>2064</v>
      </c>
      <c r="M2063" s="97" t="s">
        <v>3232</v>
      </c>
      <c r="N2063" s="97"/>
      <c r="O2063" s="51">
        <v>20</v>
      </c>
      <c r="P2063" s="51">
        <v>165</v>
      </c>
      <c r="Q2063" s="97">
        <v>7</v>
      </c>
      <c r="R2063" s="51" t="s">
        <v>3233</v>
      </c>
      <c r="S2063" s="51" t="s">
        <v>3234</v>
      </c>
      <c r="T2063" s="61">
        <v>1</v>
      </c>
      <c r="U2063" s="97">
        <v>0</v>
      </c>
      <c r="V2063" s="97">
        <v>0</v>
      </c>
      <c r="W2063" s="97">
        <v>100</v>
      </c>
      <c r="X2063" s="97" t="s">
        <v>89</v>
      </c>
      <c r="Y2063" s="97" t="s">
        <v>2860</v>
      </c>
      <c r="Z2063" s="97" t="s">
        <v>89</v>
      </c>
      <c r="AA2063" s="97"/>
      <c r="AB2063" s="97" t="s">
        <v>1182</v>
      </c>
      <c r="AC2063" s="34"/>
      <c r="AD2063" s="34" t="s">
        <v>1285</v>
      </c>
      <c r="AE2063" s="97" t="s">
        <v>89</v>
      </c>
      <c r="AF2063" s="51" t="s">
        <v>3235</v>
      </c>
      <c r="AG2063" s="51" t="s">
        <v>2829</v>
      </c>
      <c r="AH2063" s="47" t="s">
        <v>3230</v>
      </c>
    </row>
    <row r="2064" spans="1:34" s="93" customFormat="1" ht="26.1" hidden="1" customHeight="1" outlineLevel="1">
      <c r="A2064" s="46"/>
      <c r="B2064" s="37"/>
      <c r="C2064" s="37"/>
      <c r="D2064" s="38"/>
      <c r="E2064" s="38"/>
      <c r="F2064" s="37"/>
      <c r="G2064" s="37"/>
      <c r="H2064" s="37"/>
      <c r="I2064" s="37"/>
      <c r="J2064" s="37"/>
      <c r="K2064" s="37"/>
      <c r="L2064" s="41" t="s">
        <v>2065</v>
      </c>
      <c r="M2064" s="100" t="s">
        <v>22</v>
      </c>
      <c r="N2064" s="100"/>
      <c r="O2064" s="51">
        <v>22</v>
      </c>
      <c r="P2064" s="51">
        <v>182</v>
      </c>
      <c r="Q2064" s="100">
        <v>15</v>
      </c>
      <c r="R2064" s="51" t="s">
        <v>3233</v>
      </c>
      <c r="S2064" s="51" t="s">
        <v>3234</v>
      </c>
      <c r="T2064" s="126">
        <v>0.01</v>
      </c>
      <c r="U2064" s="100">
        <v>-50</v>
      </c>
      <c r="V2064" s="100">
        <v>-50</v>
      </c>
      <c r="W2064" s="100">
        <v>128</v>
      </c>
      <c r="X2064" s="100" t="s">
        <v>89</v>
      </c>
      <c r="Y2064" s="100" t="s">
        <v>3081</v>
      </c>
      <c r="Z2064" s="100" t="s">
        <v>3076</v>
      </c>
      <c r="AA2064" s="97"/>
      <c r="AB2064" s="97" t="s">
        <v>5076</v>
      </c>
      <c r="AC2064" s="34"/>
      <c r="AD2064" s="34" t="s">
        <v>1286</v>
      </c>
      <c r="AE2064" s="97" t="s">
        <v>89</v>
      </c>
      <c r="AF2064" s="51" t="s">
        <v>3235</v>
      </c>
      <c r="AG2064" s="51" t="s">
        <v>2829</v>
      </c>
      <c r="AH2064" s="47" t="s">
        <v>3230</v>
      </c>
    </row>
    <row r="2065" spans="1:34" s="93" customFormat="1" ht="26.1" hidden="1" customHeight="1" outlineLevel="1">
      <c r="A2065" s="46"/>
      <c r="B2065" s="37"/>
      <c r="C2065" s="37"/>
      <c r="D2065" s="38"/>
      <c r="E2065" s="38"/>
      <c r="F2065" s="37"/>
      <c r="G2065" s="37"/>
      <c r="H2065" s="37"/>
      <c r="I2065" s="37"/>
      <c r="J2065" s="37"/>
      <c r="K2065" s="37"/>
      <c r="L2065" s="41" t="s">
        <v>2066</v>
      </c>
      <c r="M2065" s="100" t="s">
        <v>22</v>
      </c>
      <c r="N2065" s="100"/>
      <c r="O2065" s="51">
        <v>22</v>
      </c>
      <c r="P2065" s="51">
        <v>178</v>
      </c>
      <c r="Q2065" s="100">
        <v>4</v>
      </c>
      <c r="R2065" s="51" t="s">
        <v>3233</v>
      </c>
      <c r="S2065" s="51" t="s">
        <v>3234</v>
      </c>
      <c r="T2065" s="126">
        <v>10</v>
      </c>
      <c r="U2065" s="100">
        <v>0</v>
      </c>
      <c r="V2065" s="100">
        <v>0</v>
      </c>
      <c r="W2065" s="100">
        <v>100</v>
      </c>
      <c r="X2065" s="100" t="s">
        <v>89</v>
      </c>
      <c r="Y2065" s="100" t="s">
        <v>3082</v>
      </c>
      <c r="Z2065" s="100" t="s">
        <v>89</v>
      </c>
      <c r="AA2065" s="97"/>
      <c r="AB2065" s="97" t="s">
        <v>135</v>
      </c>
      <c r="AC2065" s="34"/>
      <c r="AD2065" s="34" t="s">
        <v>1287</v>
      </c>
      <c r="AE2065" s="97" t="s">
        <v>89</v>
      </c>
      <c r="AF2065" s="51" t="s">
        <v>3235</v>
      </c>
      <c r="AG2065" s="51" t="s">
        <v>2829</v>
      </c>
      <c r="AH2065" s="47" t="s">
        <v>3230</v>
      </c>
    </row>
    <row r="2066" spans="1:34" s="93" customFormat="1" ht="26.1" hidden="1" customHeight="1" outlineLevel="1">
      <c r="A2066" s="46"/>
      <c r="B2066" s="37"/>
      <c r="C2066" s="37"/>
      <c r="D2066" s="38"/>
      <c r="E2066" s="38"/>
      <c r="F2066" s="37"/>
      <c r="G2066" s="37"/>
      <c r="H2066" s="37"/>
      <c r="I2066" s="37"/>
      <c r="J2066" s="37"/>
      <c r="K2066" s="37"/>
      <c r="L2066" s="41" t="s">
        <v>2067</v>
      </c>
      <c r="M2066" s="100" t="s">
        <v>3232</v>
      </c>
      <c r="N2066" s="100"/>
      <c r="O2066" s="51">
        <v>22</v>
      </c>
      <c r="P2066" s="51">
        <v>176</v>
      </c>
      <c r="Q2066" s="100">
        <v>2</v>
      </c>
      <c r="R2066" s="51" t="s">
        <v>3233</v>
      </c>
      <c r="S2066" s="51" t="s">
        <v>3234</v>
      </c>
      <c r="T2066" s="126">
        <v>1</v>
      </c>
      <c r="U2066" s="100">
        <v>0</v>
      </c>
      <c r="V2066" s="100">
        <v>0</v>
      </c>
      <c r="W2066" s="100">
        <v>3</v>
      </c>
      <c r="X2066" s="100" t="s">
        <v>89</v>
      </c>
      <c r="Y2066" s="100" t="s">
        <v>2833</v>
      </c>
      <c r="Z2066" s="100" t="s">
        <v>89</v>
      </c>
      <c r="AA2066" s="97"/>
      <c r="AB2066" s="97"/>
      <c r="AC2066" s="34" t="s">
        <v>2825</v>
      </c>
      <c r="AD2066" s="34" t="s">
        <v>1288</v>
      </c>
      <c r="AE2066" s="97" t="s">
        <v>89</v>
      </c>
      <c r="AF2066" s="51" t="s">
        <v>3235</v>
      </c>
      <c r="AG2066" s="51" t="s">
        <v>2829</v>
      </c>
      <c r="AH2066" s="47" t="s">
        <v>3230</v>
      </c>
    </row>
    <row r="2067" spans="1:34" s="93" customFormat="1" ht="26.1" hidden="1" customHeight="1" outlineLevel="1">
      <c r="A2067" s="46"/>
      <c r="B2067" s="37"/>
      <c r="C2067" s="37"/>
      <c r="D2067" s="38"/>
      <c r="E2067" s="38"/>
      <c r="F2067" s="37"/>
      <c r="G2067" s="37"/>
      <c r="H2067" s="37"/>
      <c r="I2067" s="37"/>
      <c r="J2067" s="37"/>
      <c r="K2067" s="37"/>
      <c r="L2067" s="41" t="s">
        <v>2068</v>
      </c>
      <c r="M2067" s="100" t="s">
        <v>3232</v>
      </c>
      <c r="N2067" s="100"/>
      <c r="O2067" s="51">
        <v>24</v>
      </c>
      <c r="P2067" s="51">
        <v>193</v>
      </c>
      <c r="Q2067" s="100">
        <v>15</v>
      </c>
      <c r="R2067" s="51" t="s">
        <v>3233</v>
      </c>
      <c r="S2067" s="51" t="s">
        <v>3234</v>
      </c>
      <c r="T2067" s="126">
        <v>0.01</v>
      </c>
      <c r="U2067" s="100">
        <v>0</v>
      </c>
      <c r="V2067" s="100">
        <v>0</v>
      </c>
      <c r="W2067" s="100">
        <v>200</v>
      </c>
      <c r="X2067" s="100" t="s">
        <v>89</v>
      </c>
      <c r="Y2067" s="100" t="s">
        <v>3073</v>
      </c>
      <c r="Z2067" s="100" t="s">
        <v>89</v>
      </c>
      <c r="AA2067" s="97"/>
      <c r="AB2067" s="97" t="s">
        <v>114</v>
      </c>
      <c r="AC2067" s="34"/>
      <c r="AD2067" s="34" t="s">
        <v>1289</v>
      </c>
      <c r="AE2067" s="97" t="s">
        <v>89</v>
      </c>
      <c r="AF2067" s="51" t="s">
        <v>3235</v>
      </c>
      <c r="AG2067" s="51" t="s">
        <v>2829</v>
      </c>
      <c r="AH2067" s="47" t="s">
        <v>3230</v>
      </c>
    </row>
    <row r="2068" spans="1:34" s="93" customFormat="1" ht="26.1" hidden="1" customHeight="1" outlineLevel="1">
      <c r="A2068" s="46"/>
      <c r="B2068" s="37"/>
      <c r="C2068" s="37"/>
      <c r="D2068" s="38"/>
      <c r="E2068" s="38"/>
      <c r="F2068" s="37"/>
      <c r="G2068" s="37"/>
      <c r="H2068" s="37"/>
      <c r="I2068" s="37"/>
      <c r="J2068" s="37"/>
      <c r="K2068" s="37"/>
      <c r="L2068" s="41" t="s">
        <v>2069</v>
      </c>
      <c r="M2068" s="100" t="s">
        <v>3232</v>
      </c>
      <c r="N2068" s="100"/>
      <c r="O2068" s="51">
        <v>26</v>
      </c>
      <c r="P2068" s="51">
        <v>214</v>
      </c>
      <c r="Q2068" s="100">
        <v>11</v>
      </c>
      <c r="R2068" s="51" t="s">
        <v>3233</v>
      </c>
      <c r="S2068" s="51" t="s">
        <v>3234</v>
      </c>
      <c r="T2068" s="126">
        <v>0.1</v>
      </c>
      <c r="U2068" s="100">
        <v>-90</v>
      </c>
      <c r="V2068" s="100">
        <v>-90</v>
      </c>
      <c r="W2068" s="100">
        <v>90</v>
      </c>
      <c r="X2068" s="100" t="s">
        <v>89</v>
      </c>
      <c r="Y2068" s="100" t="s">
        <v>3069</v>
      </c>
      <c r="Z2068" s="100" t="s">
        <v>3070</v>
      </c>
      <c r="AA2068" s="97"/>
      <c r="AB2068" s="97" t="s">
        <v>115</v>
      </c>
      <c r="AC2068" s="34"/>
      <c r="AD2068" s="34" t="s">
        <v>1290</v>
      </c>
      <c r="AE2068" s="97" t="s">
        <v>89</v>
      </c>
      <c r="AF2068" s="51" t="s">
        <v>3235</v>
      </c>
      <c r="AG2068" s="51" t="s">
        <v>2829</v>
      </c>
      <c r="AH2068" s="47" t="s">
        <v>3230</v>
      </c>
    </row>
    <row r="2069" spans="1:34" s="93" customFormat="1" ht="26.1" hidden="1" customHeight="1" outlineLevel="1">
      <c r="A2069" s="46"/>
      <c r="B2069" s="37"/>
      <c r="C2069" s="37"/>
      <c r="D2069" s="38"/>
      <c r="E2069" s="38"/>
      <c r="F2069" s="37"/>
      <c r="G2069" s="37"/>
      <c r="H2069" s="37"/>
      <c r="I2069" s="37"/>
      <c r="J2069" s="37"/>
      <c r="K2069" s="37"/>
      <c r="L2069" s="41" t="s">
        <v>2070</v>
      </c>
      <c r="M2069" s="100" t="s">
        <v>3232</v>
      </c>
      <c r="N2069" s="100"/>
      <c r="O2069" s="51">
        <v>27</v>
      </c>
      <c r="P2069" s="51">
        <v>222</v>
      </c>
      <c r="Q2069" s="100">
        <v>8</v>
      </c>
      <c r="R2069" s="51" t="s">
        <v>3233</v>
      </c>
      <c r="S2069" s="51" t="s">
        <v>3234</v>
      </c>
      <c r="T2069" s="126">
        <v>0.1</v>
      </c>
      <c r="U2069" s="100">
        <v>-10</v>
      </c>
      <c r="V2069" s="100">
        <v>-10</v>
      </c>
      <c r="W2069" s="100">
        <v>10</v>
      </c>
      <c r="X2069" s="100" t="s">
        <v>89</v>
      </c>
      <c r="Y2069" s="100" t="s">
        <v>3059</v>
      </c>
      <c r="Z2069" s="100" t="s">
        <v>2860</v>
      </c>
      <c r="AA2069" s="97"/>
      <c r="AB2069" s="97" t="s">
        <v>115</v>
      </c>
      <c r="AC2069" s="34"/>
      <c r="AD2069" s="34" t="s">
        <v>1291</v>
      </c>
      <c r="AE2069" s="97" t="s">
        <v>89</v>
      </c>
      <c r="AF2069" s="51" t="s">
        <v>3235</v>
      </c>
      <c r="AG2069" s="51" t="s">
        <v>2829</v>
      </c>
      <c r="AH2069" s="47" t="s">
        <v>3230</v>
      </c>
    </row>
    <row r="2070" spans="1:34" s="93" customFormat="1" ht="26.1" hidden="1" customHeight="1" outlineLevel="1">
      <c r="A2070" s="46"/>
      <c r="B2070" s="37"/>
      <c r="C2070" s="37"/>
      <c r="D2070" s="38"/>
      <c r="E2070" s="38"/>
      <c r="F2070" s="37"/>
      <c r="G2070" s="37"/>
      <c r="H2070" s="37"/>
      <c r="I2070" s="37"/>
      <c r="J2070" s="37"/>
      <c r="K2070" s="37"/>
      <c r="L2070" s="41" t="s">
        <v>2071</v>
      </c>
      <c r="M2070" s="100" t="s">
        <v>3232</v>
      </c>
      <c r="N2070" s="100"/>
      <c r="O2070" s="51">
        <v>29</v>
      </c>
      <c r="P2070" s="51">
        <v>239</v>
      </c>
      <c r="Q2070" s="100">
        <v>15</v>
      </c>
      <c r="R2070" s="51" t="s">
        <v>3233</v>
      </c>
      <c r="S2070" s="51" t="s">
        <v>3234</v>
      </c>
      <c r="T2070" s="126">
        <v>0.01</v>
      </c>
      <c r="U2070" s="100">
        <v>-100</v>
      </c>
      <c r="V2070" s="100">
        <v>-100</v>
      </c>
      <c r="W2070" s="100">
        <v>80</v>
      </c>
      <c r="X2070" s="100" t="s">
        <v>89</v>
      </c>
      <c r="Y2070" s="100" t="s">
        <v>3075</v>
      </c>
      <c r="Z2070" s="100" t="s">
        <v>3074</v>
      </c>
      <c r="AA2070" s="97"/>
      <c r="AB2070" s="97" t="s">
        <v>123</v>
      </c>
      <c r="AC2070" s="34"/>
      <c r="AD2070" s="34" t="s">
        <v>1292</v>
      </c>
      <c r="AE2070" s="97" t="s">
        <v>89</v>
      </c>
      <c r="AF2070" s="51" t="s">
        <v>3235</v>
      </c>
      <c r="AG2070" s="51" t="s">
        <v>2829</v>
      </c>
      <c r="AH2070" s="47" t="s">
        <v>3230</v>
      </c>
    </row>
    <row r="2071" spans="1:34" s="93" customFormat="1" ht="26.1" hidden="1" customHeight="1" outlineLevel="1">
      <c r="A2071" s="46"/>
      <c r="B2071" s="37"/>
      <c r="C2071" s="37"/>
      <c r="D2071" s="38"/>
      <c r="E2071" s="38"/>
      <c r="F2071" s="37"/>
      <c r="G2071" s="37"/>
      <c r="H2071" s="37"/>
      <c r="I2071" s="37"/>
      <c r="J2071" s="37"/>
      <c r="K2071" s="37"/>
      <c r="L2071" s="41" t="s">
        <v>2072</v>
      </c>
      <c r="M2071" s="100" t="s">
        <v>3232</v>
      </c>
      <c r="N2071" s="100"/>
      <c r="O2071" s="51">
        <v>29</v>
      </c>
      <c r="P2071" s="51">
        <v>232</v>
      </c>
      <c r="Q2071" s="100">
        <v>7</v>
      </c>
      <c r="R2071" s="51" t="s">
        <v>3233</v>
      </c>
      <c r="S2071" s="51" t="s">
        <v>3234</v>
      </c>
      <c r="T2071" s="126">
        <v>1</v>
      </c>
      <c r="U2071" s="100">
        <v>0</v>
      </c>
      <c r="V2071" s="100">
        <v>0</v>
      </c>
      <c r="W2071" s="100">
        <v>100</v>
      </c>
      <c r="X2071" s="100" t="s">
        <v>89</v>
      </c>
      <c r="Y2071" s="100" t="s">
        <v>2860</v>
      </c>
      <c r="Z2071" s="100" t="s">
        <v>89</v>
      </c>
      <c r="AA2071" s="97"/>
      <c r="AB2071" s="97" t="s">
        <v>1182</v>
      </c>
      <c r="AC2071" s="34"/>
      <c r="AD2071" s="34" t="s">
        <v>1285</v>
      </c>
      <c r="AE2071" s="97" t="s">
        <v>89</v>
      </c>
      <c r="AF2071" s="51" t="s">
        <v>3235</v>
      </c>
      <c r="AG2071" s="51" t="s">
        <v>2829</v>
      </c>
      <c r="AH2071" s="47" t="s">
        <v>3230</v>
      </c>
    </row>
    <row r="2072" spans="1:34" s="93" customFormat="1" ht="26.1" hidden="1" customHeight="1" outlineLevel="1">
      <c r="A2072" s="46"/>
      <c r="B2072" s="37"/>
      <c r="C2072" s="37"/>
      <c r="D2072" s="38"/>
      <c r="E2072" s="38"/>
      <c r="F2072" s="37"/>
      <c r="G2072" s="37"/>
      <c r="H2072" s="37"/>
      <c r="I2072" s="37"/>
      <c r="J2072" s="37"/>
      <c r="K2072" s="37"/>
      <c r="L2072" s="41" t="s">
        <v>2073</v>
      </c>
      <c r="M2072" s="100" t="s">
        <v>22</v>
      </c>
      <c r="N2072" s="100"/>
      <c r="O2072" s="51">
        <v>31</v>
      </c>
      <c r="P2072" s="51">
        <v>249</v>
      </c>
      <c r="Q2072" s="100">
        <v>15</v>
      </c>
      <c r="R2072" s="51" t="s">
        <v>3233</v>
      </c>
      <c r="S2072" s="51" t="s">
        <v>3234</v>
      </c>
      <c r="T2072" s="126">
        <v>0.01</v>
      </c>
      <c r="U2072" s="100">
        <v>-50</v>
      </c>
      <c r="V2072" s="100">
        <v>-50</v>
      </c>
      <c r="W2072" s="100">
        <v>128</v>
      </c>
      <c r="X2072" s="100" t="s">
        <v>89</v>
      </c>
      <c r="Y2072" s="100" t="s">
        <v>3081</v>
      </c>
      <c r="Z2072" s="100" t="s">
        <v>3076</v>
      </c>
      <c r="AA2072" s="97"/>
      <c r="AB2072" s="97" t="s">
        <v>5076</v>
      </c>
      <c r="AC2072" s="34"/>
      <c r="AD2072" s="34" t="s">
        <v>1286</v>
      </c>
      <c r="AE2072" s="97" t="s">
        <v>89</v>
      </c>
      <c r="AF2072" s="51" t="s">
        <v>3235</v>
      </c>
      <c r="AG2072" s="51" t="s">
        <v>2829</v>
      </c>
      <c r="AH2072" s="47" t="s">
        <v>3230</v>
      </c>
    </row>
    <row r="2073" spans="1:34" s="93" customFormat="1" ht="26.1" hidden="1" customHeight="1" outlineLevel="1">
      <c r="A2073" s="46"/>
      <c r="B2073" s="37"/>
      <c r="C2073" s="37"/>
      <c r="D2073" s="38"/>
      <c r="E2073" s="38"/>
      <c r="F2073" s="37"/>
      <c r="G2073" s="37"/>
      <c r="H2073" s="37"/>
      <c r="I2073" s="37"/>
      <c r="J2073" s="37"/>
      <c r="K2073" s="37"/>
      <c r="L2073" s="41" t="s">
        <v>2074</v>
      </c>
      <c r="M2073" s="100" t="s">
        <v>22</v>
      </c>
      <c r="N2073" s="100"/>
      <c r="O2073" s="51">
        <v>32</v>
      </c>
      <c r="P2073" s="51">
        <v>261</v>
      </c>
      <c r="Q2073" s="100">
        <v>4</v>
      </c>
      <c r="R2073" s="51" t="s">
        <v>3233</v>
      </c>
      <c r="S2073" s="51" t="s">
        <v>3234</v>
      </c>
      <c r="T2073" s="126">
        <v>10</v>
      </c>
      <c r="U2073" s="100">
        <v>0</v>
      </c>
      <c r="V2073" s="100">
        <v>0</v>
      </c>
      <c r="W2073" s="100">
        <v>100</v>
      </c>
      <c r="X2073" s="100" t="s">
        <v>89</v>
      </c>
      <c r="Y2073" s="100" t="s">
        <v>3082</v>
      </c>
      <c r="Z2073" s="100" t="s">
        <v>89</v>
      </c>
      <c r="AA2073" s="97"/>
      <c r="AB2073" s="97" t="s">
        <v>135</v>
      </c>
      <c r="AC2073" s="34"/>
      <c r="AD2073" s="34" t="s">
        <v>1287</v>
      </c>
      <c r="AE2073" s="97" t="s">
        <v>89</v>
      </c>
      <c r="AF2073" s="51" t="s">
        <v>3235</v>
      </c>
      <c r="AG2073" s="51" t="s">
        <v>2829</v>
      </c>
      <c r="AH2073" s="47" t="s">
        <v>3230</v>
      </c>
    </row>
    <row r="2074" spans="1:34" s="93" customFormat="1" ht="26.1" hidden="1" customHeight="1" outlineLevel="1">
      <c r="A2074" s="46"/>
      <c r="B2074" s="37"/>
      <c r="C2074" s="37"/>
      <c r="D2074" s="38"/>
      <c r="E2074" s="38"/>
      <c r="F2074" s="37"/>
      <c r="G2074" s="37"/>
      <c r="H2074" s="37"/>
      <c r="I2074" s="37"/>
      <c r="J2074" s="37"/>
      <c r="K2074" s="37"/>
      <c r="L2074" s="41" t="s">
        <v>2075</v>
      </c>
      <c r="M2074" s="100" t="s">
        <v>3232</v>
      </c>
      <c r="N2074" s="100"/>
      <c r="O2074" s="51">
        <v>32</v>
      </c>
      <c r="P2074" s="51">
        <v>259</v>
      </c>
      <c r="Q2074" s="100">
        <v>2</v>
      </c>
      <c r="R2074" s="51" t="s">
        <v>3233</v>
      </c>
      <c r="S2074" s="51" t="s">
        <v>3234</v>
      </c>
      <c r="T2074" s="126">
        <v>1</v>
      </c>
      <c r="U2074" s="100">
        <v>0</v>
      </c>
      <c r="V2074" s="100">
        <v>0</v>
      </c>
      <c r="W2074" s="100">
        <v>3</v>
      </c>
      <c r="X2074" s="100" t="s">
        <v>89</v>
      </c>
      <c r="Y2074" s="100" t="s">
        <v>2833</v>
      </c>
      <c r="Z2074" s="100" t="s">
        <v>89</v>
      </c>
      <c r="AA2074" s="97"/>
      <c r="AB2074" s="97"/>
      <c r="AC2074" s="34" t="s">
        <v>2825</v>
      </c>
      <c r="AD2074" s="34" t="s">
        <v>1288</v>
      </c>
      <c r="AE2074" s="97" t="s">
        <v>89</v>
      </c>
      <c r="AF2074" s="51" t="s">
        <v>3235</v>
      </c>
      <c r="AG2074" s="51" t="s">
        <v>2829</v>
      </c>
      <c r="AH2074" s="47" t="s">
        <v>3230</v>
      </c>
    </row>
    <row r="2075" spans="1:34" s="93" customFormat="1" ht="26.1" hidden="1" customHeight="1" outlineLevel="1">
      <c r="A2075" s="46"/>
      <c r="B2075" s="37"/>
      <c r="C2075" s="37"/>
      <c r="D2075" s="38"/>
      <c r="E2075" s="38"/>
      <c r="F2075" s="37"/>
      <c r="G2075" s="37"/>
      <c r="H2075" s="37"/>
      <c r="I2075" s="37"/>
      <c r="J2075" s="37"/>
      <c r="K2075" s="37"/>
      <c r="L2075" s="41" t="s">
        <v>2076</v>
      </c>
      <c r="M2075" s="100" t="s">
        <v>3232</v>
      </c>
      <c r="N2075" s="100"/>
      <c r="O2075" s="51">
        <v>34</v>
      </c>
      <c r="P2075" s="51">
        <v>276</v>
      </c>
      <c r="Q2075" s="100">
        <v>15</v>
      </c>
      <c r="R2075" s="51" t="s">
        <v>3233</v>
      </c>
      <c r="S2075" s="51" t="s">
        <v>3234</v>
      </c>
      <c r="T2075" s="126">
        <v>0.01</v>
      </c>
      <c r="U2075" s="100">
        <v>0</v>
      </c>
      <c r="V2075" s="100">
        <v>0</v>
      </c>
      <c r="W2075" s="100">
        <v>200</v>
      </c>
      <c r="X2075" s="100" t="s">
        <v>89</v>
      </c>
      <c r="Y2075" s="100" t="s">
        <v>3073</v>
      </c>
      <c r="Z2075" s="100" t="s">
        <v>89</v>
      </c>
      <c r="AA2075" s="97"/>
      <c r="AB2075" s="97" t="s">
        <v>114</v>
      </c>
      <c r="AC2075" s="34"/>
      <c r="AD2075" s="34" t="s">
        <v>1289</v>
      </c>
      <c r="AE2075" s="97" t="s">
        <v>89</v>
      </c>
      <c r="AF2075" s="51" t="s">
        <v>3235</v>
      </c>
      <c r="AG2075" s="51" t="s">
        <v>2829</v>
      </c>
      <c r="AH2075" s="47" t="s">
        <v>3230</v>
      </c>
    </row>
    <row r="2076" spans="1:34" s="93" customFormat="1" ht="26.1" hidden="1" customHeight="1" outlineLevel="1">
      <c r="A2076" s="46"/>
      <c r="B2076" s="37"/>
      <c r="C2076" s="37"/>
      <c r="D2076" s="38"/>
      <c r="E2076" s="38"/>
      <c r="F2076" s="37"/>
      <c r="G2076" s="37"/>
      <c r="H2076" s="37"/>
      <c r="I2076" s="37"/>
      <c r="J2076" s="37"/>
      <c r="K2076" s="37"/>
      <c r="L2076" s="41" t="s">
        <v>2077</v>
      </c>
      <c r="M2076" s="100" t="s">
        <v>3232</v>
      </c>
      <c r="N2076" s="100"/>
      <c r="O2076" s="51">
        <v>35</v>
      </c>
      <c r="P2076" s="51">
        <v>281</v>
      </c>
      <c r="Q2076" s="100">
        <v>11</v>
      </c>
      <c r="R2076" s="51" t="s">
        <v>3233</v>
      </c>
      <c r="S2076" s="51" t="s">
        <v>3234</v>
      </c>
      <c r="T2076" s="126">
        <v>0.1</v>
      </c>
      <c r="U2076" s="100">
        <v>-90</v>
      </c>
      <c r="V2076" s="100">
        <v>-90</v>
      </c>
      <c r="W2076" s="100">
        <v>90</v>
      </c>
      <c r="X2076" s="100" t="s">
        <v>89</v>
      </c>
      <c r="Y2076" s="100" t="s">
        <v>3069</v>
      </c>
      <c r="Z2076" s="100" t="s">
        <v>3070</v>
      </c>
      <c r="AA2076" s="97"/>
      <c r="AB2076" s="97" t="s">
        <v>115</v>
      </c>
      <c r="AC2076" s="34"/>
      <c r="AD2076" s="34" t="s">
        <v>1290</v>
      </c>
      <c r="AE2076" s="97" t="s">
        <v>89</v>
      </c>
      <c r="AF2076" s="51" t="s">
        <v>3235</v>
      </c>
      <c r="AG2076" s="51" t="s">
        <v>2829</v>
      </c>
      <c r="AH2076" s="47" t="s">
        <v>3230</v>
      </c>
    </row>
    <row r="2077" spans="1:34" s="93" customFormat="1" ht="26.1" hidden="1" customHeight="1" outlineLevel="1">
      <c r="A2077" s="46"/>
      <c r="B2077" s="37"/>
      <c r="C2077" s="37"/>
      <c r="D2077" s="38"/>
      <c r="E2077" s="38"/>
      <c r="F2077" s="37"/>
      <c r="G2077" s="37"/>
      <c r="H2077" s="37"/>
      <c r="I2077" s="37"/>
      <c r="J2077" s="37"/>
      <c r="K2077" s="37"/>
      <c r="L2077" s="41" t="s">
        <v>2078</v>
      </c>
      <c r="M2077" s="100" t="s">
        <v>3232</v>
      </c>
      <c r="N2077" s="100"/>
      <c r="O2077" s="51">
        <v>36</v>
      </c>
      <c r="P2077" s="51">
        <v>289</v>
      </c>
      <c r="Q2077" s="100">
        <v>8</v>
      </c>
      <c r="R2077" s="51" t="s">
        <v>3233</v>
      </c>
      <c r="S2077" s="51" t="s">
        <v>3234</v>
      </c>
      <c r="T2077" s="126">
        <v>0.1</v>
      </c>
      <c r="U2077" s="100">
        <v>-10</v>
      </c>
      <c r="V2077" s="100">
        <v>-10</v>
      </c>
      <c r="W2077" s="100">
        <v>10</v>
      </c>
      <c r="X2077" s="100" t="s">
        <v>89</v>
      </c>
      <c r="Y2077" s="100" t="s">
        <v>3059</v>
      </c>
      <c r="Z2077" s="100" t="s">
        <v>2860</v>
      </c>
      <c r="AA2077" s="97"/>
      <c r="AB2077" s="97" t="s">
        <v>115</v>
      </c>
      <c r="AC2077" s="34"/>
      <c r="AD2077" s="34" t="s">
        <v>1291</v>
      </c>
      <c r="AE2077" s="97" t="s">
        <v>89</v>
      </c>
      <c r="AF2077" s="51" t="s">
        <v>3235</v>
      </c>
      <c r="AG2077" s="51" t="s">
        <v>2829</v>
      </c>
      <c r="AH2077" s="47" t="s">
        <v>3230</v>
      </c>
    </row>
    <row r="2078" spans="1:34" s="93" customFormat="1" ht="26.1" hidden="1" customHeight="1" outlineLevel="1">
      <c r="A2078" s="46"/>
      <c r="B2078" s="37"/>
      <c r="C2078" s="37"/>
      <c r="D2078" s="38"/>
      <c r="E2078" s="38"/>
      <c r="F2078" s="37"/>
      <c r="G2078" s="37"/>
      <c r="H2078" s="37"/>
      <c r="I2078" s="37"/>
      <c r="J2078" s="37"/>
      <c r="K2078" s="37"/>
      <c r="L2078" s="41" t="s">
        <v>2079</v>
      </c>
      <c r="M2078" s="100" t="s">
        <v>3232</v>
      </c>
      <c r="N2078" s="100"/>
      <c r="O2078" s="51">
        <v>38</v>
      </c>
      <c r="P2078" s="51">
        <v>306</v>
      </c>
      <c r="Q2078" s="100">
        <v>15</v>
      </c>
      <c r="R2078" s="51" t="s">
        <v>3233</v>
      </c>
      <c r="S2078" s="51" t="s">
        <v>3234</v>
      </c>
      <c r="T2078" s="126">
        <v>0.01</v>
      </c>
      <c r="U2078" s="100">
        <v>-100</v>
      </c>
      <c r="V2078" s="100">
        <v>-100</v>
      </c>
      <c r="W2078" s="100">
        <v>80</v>
      </c>
      <c r="X2078" s="100" t="s">
        <v>89</v>
      </c>
      <c r="Y2078" s="100" t="s">
        <v>3075</v>
      </c>
      <c r="Z2078" s="100" t="s">
        <v>3074</v>
      </c>
      <c r="AA2078" s="97"/>
      <c r="AB2078" s="97" t="s">
        <v>123</v>
      </c>
      <c r="AC2078" s="34"/>
      <c r="AD2078" s="34" t="s">
        <v>1292</v>
      </c>
      <c r="AE2078" s="97" t="s">
        <v>89</v>
      </c>
      <c r="AF2078" s="51" t="s">
        <v>3235</v>
      </c>
      <c r="AG2078" s="51" t="s">
        <v>2829</v>
      </c>
      <c r="AH2078" s="47" t="s">
        <v>3230</v>
      </c>
    </row>
    <row r="2079" spans="1:34" s="93" customFormat="1" ht="26.1" hidden="1" customHeight="1" outlineLevel="1">
      <c r="A2079" s="46"/>
      <c r="B2079" s="37"/>
      <c r="C2079" s="37"/>
      <c r="D2079" s="38"/>
      <c r="E2079" s="38"/>
      <c r="F2079" s="37"/>
      <c r="G2079" s="37"/>
      <c r="H2079" s="37"/>
      <c r="I2079" s="37"/>
      <c r="J2079" s="37"/>
      <c r="K2079" s="37"/>
      <c r="L2079" s="41" t="s">
        <v>2080</v>
      </c>
      <c r="M2079" s="100" t="s">
        <v>3232</v>
      </c>
      <c r="N2079" s="100"/>
      <c r="O2079" s="51">
        <v>39</v>
      </c>
      <c r="P2079" s="51">
        <v>315</v>
      </c>
      <c r="Q2079" s="100">
        <v>7</v>
      </c>
      <c r="R2079" s="51" t="s">
        <v>3233</v>
      </c>
      <c r="S2079" s="51" t="s">
        <v>3234</v>
      </c>
      <c r="T2079" s="126">
        <v>1</v>
      </c>
      <c r="U2079" s="100">
        <v>0</v>
      </c>
      <c r="V2079" s="100">
        <v>0</v>
      </c>
      <c r="W2079" s="100">
        <v>100</v>
      </c>
      <c r="X2079" s="100" t="s">
        <v>89</v>
      </c>
      <c r="Y2079" s="100" t="s">
        <v>2860</v>
      </c>
      <c r="Z2079" s="100" t="s">
        <v>89</v>
      </c>
      <c r="AA2079" s="97"/>
      <c r="AB2079" s="97" t="s">
        <v>1182</v>
      </c>
      <c r="AC2079" s="34"/>
      <c r="AD2079" s="34" t="s">
        <v>1285</v>
      </c>
      <c r="AE2079" s="97" t="s">
        <v>89</v>
      </c>
      <c r="AF2079" s="51" t="s">
        <v>3235</v>
      </c>
      <c r="AG2079" s="51" t="s">
        <v>2829</v>
      </c>
      <c r="AH2079" s="47" t="s">
        <v>3230</v>
      </c>
    </row>
    <row r="2080" spans="1:34" s="93" customFormat="1" ht="26.1" hidden="1" customHeight="1" outlineLevel="1">
      <c r="A2080" s="46"/>
      <c r="B2080" s="37"/>
      <c r="C2080" s="37"/>
      <c r="D2080" s="38"/>
      <c r="E2080" s="38"/>
      <c r="F2080" s="37"/>
      <c r="G2080" s="37"/>
      <c r="H2080" s="37"/>
      <c r="I2080" s="37"/>
      <c r="J2080" s="37"/>
      <c r="K2080" s="37"/>
      <c r="L2080" s="41" t="s">
        <v>2081</v>
      </c>
      <c r="M2080" s="100" t="s">
        <v>22</v>
      </c>
      <c r="N2080" s="100"/>
      <c r="O2080" s="51">
        <v>41</v>
      </c>
      <c r="P2080" s="51">
        <v>332</v>
      </c>
      <c r="Q2080" s="100">
        <v>15</v>
      </c>
      <c r="R2080" s="51" t="s">
        <v>3233</v>
      </c>
      <c r="S2080" s="51" t="s">
        <v>3234</v>
      </c>
      <c r="T2080" s="126">
        <v>0.01</v>
      </c>
      <c r="U2080" s="100">
        <v>-50</v>
      </c>
      <c r="V2080" s="100">
        <v>-50</v>
      </c>
      <c r="W2080" s="100">
        <v>128</v>
      </c>
      <c r="X2080" s="100" t="s">
        <v>89</v>
      </c>
      <c r="Y2080" s="100" t="s">
        <v>3081</v>
      </c>
      <c r="Z2080" s="100" t="s">
        <v>3076</v>
      </c>
      <c r="AA2080" s="97"/>
      <c r="AB2080" s="97" t="s">
        <v>5076</v>
      </c>
      <c r="AC2080" s="34"/>
      <c r="AD2080" s="34" t="s">
        <v>1286</v>
      </c>
      <c r="AE2080" s="97" t="s">
        <v>89</v>
      </c>
      <c r="AF2080" s="51" t="s">
        <v>3235</v>
      </c>
      <c r="AG2080" s="51" t="s">
        <v>2829</v>
      </c>
      <c r="AH2080" s="47" t="s">
        <v>3230</v>
      </c>
    </row>
    <row r="2081" spans="1:34" s="93" customFormat="1" ht="26.1" hidden="1" customHeight="1" outlineLevel="1">
      <c r="A2081" s="46"/>
      <c r="B2081" s="37"/>
      <c r="C2081" s="37"/>
      <c r="D2081" s="38"/>
      <c r="E2081" s="38"/>
      <c r="F2081" s="37"/>
      <c r="G2081" s="37"/>
      <c r="H2081" s="37"/>
      <c r="I2081" s="37"/>
      <c r="J2081" s="37"/>
      <c r="K2081" s="37"/>
      <c r="L2081" s="41" t="s">
        <v>2082</v>
      </c>
      <c r="M2081" s="100" t="s">
        <v>22</v>
      </c>
      <c r="N2081" s="100"/>
      <c r="O2081" s="51">
        <v>41</v>
      </c>
      <c r="P2081" s="51">
        <v>328</v>
      </c>
      <c r="Q2081" s="100">
        <v>4</v>
      </c>
      <c r="R2081" s="51" t="s">
        <v>3233</v>
      </c>
      <c r="S2081" s="51" t="s">
        <v>3234</v>
      </c>
      <c r="T2081" s="126">
        <v>10</v>
      </c>
      <c r="U2081" s="100">
        <v>0</v>
      </c>
      <c r="V2081" s="100">
        <v>0</v>
      </c>
      <c r="W2081" s="100">
        <v>100</v>
      </c>
      <c r="X2081" s="100" t="s">
        <v>89</v>
      </c>
      <c r="Y2081" s="100" t="s">
        <v>3082</v>
      </c>
      <c r="Z2081" s="100" t="s">
        <v>89</v>
      </c>
      <c r="AA2081" s="97"/>
      <c r="AB2081" s="97" t="s">
        <v>135</v>
      </c>
      <c r="AC2081" s="34"/>
      <c r="AD2081" s="34" t="s">
        <v>1287</v>
      </c>
      <c r="AE2081" s="97" t="s">
        <v>89</v>
      </c>
      <c r="AF2081" s="51" t="s">
        <v>3235</v>
      </c>
      <c r="AG2081" s="51" t="s">
        <v>2829</v>
      </c>
      <c r="AH2081" s="47" t="s">
        <v>3230</v>
      </c>
    </row>
    <row r="2082" spans="1:34" s="93" customFormat="1" ht="26.1" hidden="1" customHeight="1" outlineLevel="1">
      <c r="A2082" s="46"/>
      <c r="B2082" s="37"/>
      <c r="C2082" s="37"/>
      <c r="D2082" s="38"/>
      <c r="E2082" s="38"/>
      <c r="F2082" s="37"/>
      <c r="G2082" s="37"/>
      <c r="H2082" s="37"/>
      <c r="I2082" s="37"/>
      <c r="J2082" s="37"/>
      <c r="K2082" s="37"/>
      <c r="L2082" s="41" t="s">
        <v>2083</v>
      </c>
      <c r="M2082" s="100" t="s">
        <v>3232</v>
      </c>
      <c r="N2082" s="100"/>
      <c r="O2082" s="51">
        <v>42</v>
      </c>
      <c r="P2082" s="51">
        <v>342</v>
      </c>
      <c r="Q2082" s="100">
        <v>2</v>
      </c>
      <c r="R2082" s="51" t="s">
        <v>3233</v>
      </c>
      <c r="S2082" s="51" t="s">
        <v>3234</v>
      </c>
      <c r="T2082" s="126">
        <v>1</v>
      </c>
      <c r="U2082" s="100">
        <v>0</v>
      </c>
      <c r="V2082" s="100">
        <v>0</v>
      </c>
      <c r="W2082" s="100">
        <v>3</v>
      </c>
      <c r="X2082" s="100" t="s">
        <v>89</v>
      </c>
      <c r="Y2082" s="100" t="s">
        <v>2833</v>
      </c>
      <c r="Z2082" s="100" t="s">
        <v>89</v>
      </c>
      <c r="AA2082" s="97"/>
      <c r="AB2082" s="97"/>
      <c r="AC2082" s="34" t="s">
        <v>2825</v>
      </c>
      <c r="AD2082" s="34" t="s">
        <v>1288</v>
      </c>
      <c r="AE2082" s="97" t="s">
        <v>89</v>
      </c>
      <c r="AF2082" s="51" t="s">
        <v>3235</v>
      </c>
      <c r="AG2082" s="51" t="s">
        <v>2829</v>
      </c>
      <c r="AH2082" s="47" t="s">
        <v>3230</v>
      </c>
    </row>
    <row r="2083" spans="1:34" s="93" customFormat="1" ht="26.1" hidden="1" customHeight="1" outlineLevel="1">
      <c r="A2083" s="46"/>
      <c r="B2083" s="37"/>
      <c r="C2083" s="37"/>
      <c r="D2083" s="38"/>
      <c r="E2083" s="38"/>
      <c r="F2083" s="37"/>
      <c r="G2083" s="37"/>
      <c r="H2083" s="37"/>
      <c r="I2083" s="37"/>
      <c r="J2083" s="37"/>
      <c r="K2083" s="37"/>
      <c r="L2083" s="41" t="s">
        <v>2084</v>
      </c>
      <c r="M2083" s="100" t="s">
        <v>3232</v>
      </c>
      <c r="N2083" s="100"/>
      <c r="O2083" s="51">
        <v>44</v>
      </c>
      <c r="P2083" s="51">
        <v>359</v>
      </c>
      <c r="Q2083" s="100">
        <v>15</v>
      </c>
      <c r="R2083" s="51" t="s">
        <v>3233</v>
      </c>
      <c r="S2083" s="51" t="s">
        <v>3234</v>
      </c>
      <c r="T2083" s="126">
        <v>0.01</v>
      </c>
      <c r="U2083" s="100">
        <v>0</v>
      </c>
      <c r="V2083" s="100">
        <v>0</v>
      </c>
      <c r="W2083" s="100">
        <v>200</v>
      </c>
      <c r="X2083" s="100" t="s">
        <v>89</v>
      </c>
      <c r="Y2083" s="100" t="s">
        <v>3073</v>
      </c>
      <c r="Z2083" s="100" t="s">
        <v>89</v>
      </c>
      <c r="AA2083" s="97"/>
      <c r="AB2083" s="97" t="s">
        <v>114</v>
      </c>
      <c r="AC2083" s="34"/>
      <c r="AD2083" s="34" t="s">
        <v>1289</v>
      </c>
      <c r="AE2083" s="97" t="s">
        <v>89</v>
      </c>
      <c r="AF2083" s="51" t="s">
        <v>3235</v>
      </c>
      <c r="AG2083" s="51" t="s">
        <v>2829</v>
      </c>
      <c r="AH2083" s="47" t="s">
        <v>3230</v>
      </c>
    </row>
    <row r="2084" spans="1:34" s="93" customFormat="1" ht="26.1" hidden="1" customHeight="1" outlineLevel="1">
      <c r="A2084" s="46"/>
      <c r="B2084" s="37"/>
      <c r="C2084" s="37"/>
      <c r="D2084" s="38"/>
      <c r="E2084" s="38"/>
      <c r="F2084" s="37"/>
      <c r="G2084" s="37"/>
      <c r="H2084" s="37"/>
      <c r="I2084" s="37"/>
      <c r="J2084" s="37"/>
      <c r="K2084" s="37"/>
      <c r="L2084" s="41" t="s">
        <v>2085</v>
      </c>
      <c r="M2084" s="100" t="s">
        <v>3232</v>
      </c>
      <c r="N2084" s="100"/>
      <c r="O2084" s="51">
        <v>45</v>
      </c>
      <c r="P2084" s="51">
        <v>364</v>
      </c>
      <c r="Q2084" s="100">
        <v>11</v>
      </c>
      <c r="R2084" s="51" t="s">
        <v>3233</v>
      </c>
      <c r="S2084" s="51" t="s">
        <v>3234</v>
      </c>
      <c r="T2084" s="126">
        <v>0.1</v>
      </c>
      <c r="U2084" s="100">
        <v>-90</v>
      </c>
      <c r="V2084" s="100">
        <v>-90</v>
      </c>
      <c r="W2084" s="100">
        <v>90</v>
      </c>
      <c r="X2084" s="100" t="s">
        <v>89</v>
      </c>
      <c r="Y2084" s="100" t="s">
        <v>3069</v>
      </c>
      <c r="Z2084" s="100" t="s">
        <v>3070</v>
      </c>
      <c r="AA2084" s="97"/>
      <c r="AB2084" s="97" t="s">
        <v>115</v>
      </c>
      <c r="AC2084" s="34"/>
      <c r="AD2084" s="34" t="s">
        <v>1290</v>
      </c>
      <c r="AE2084" s="97" t="s">
        <v>89</v>
      </c>
      <c r="AF2084" s="51" t="s">
        <v>3235</v>
      </c>
      <c r="AG2084" s="51" t="s">
        <v>2829</v>
      </c>
      <c r="AH2084" s="47" t="s">
        <v>3230</v>
      </c>
    </row>
    <row r="2085" spans="1:34" s="93" customFormat="1" ht="26.1" hidden="1" customHeight="1" outlineLevel="1">
      <c r="A2085" s="46"/>
      <c r="B2085" s="37"/>
      <c r="C2085" s="37"/>
      <c r="D2085" s="38"/>
      <c r="E2085" s="38"/>
      <c r="F2085" s="37"/>
      <c r="G2085" s="37"/>
      <c r="H2085" s="37"/>
      <c r="I2085" s="37"/>
      <c r="J2085" s="37"/>
      <c r="K2085" s="37"/>
      <c r="L2085" s="41" t="s">
        <v>2086</v>
      </c>
      <c r="M2085" s="100" t="s">
        <v>3232</v>
      </c>
      <c r="N2085" s="100"/>
      <c r="O2085" s="51">
        <v>46</v>
      </c>
      <c r="P2085" s="51">
        <v>372</v>
      </c>
      <c r="Q2085" s="100">
        <v>8</v>
      </c>
      <c r="R2085" s="51" t="s">
        <v>3233</v>
      </c>
      <c r="S2085" s="51" t="s">
        <v>3234</v>
      </c>
      <c r="T2085" s="126">
        <v>0.1</v>
      </c>
      <c r="U2085" s="100">
        <v>-10</v>
      </c>
      <c r="V2085" s="100">
        <v>-10</v>
      </c>
      <c r="W2085" s="100">
        <v>10</v>
      </c>
      <c r="X2085" s="100" t="s">
        <v>89</v>
      </c>
      <c r="Y2085" s="100" t="s">
        <v>3059</v>
      </c>
      <c r="Z2085" s="100" t="s">
        <v>2860</v>
      </c>
      <c r="AA2085" s="97"/>
      <c r="AB2085" s="97" t="s">
        <v>115</v>
      </c>
      <c r="AC2085" s="34"/>
      <c r="AD2085" s="34" t="s">
        <v>1291</v>
      </c>
      <c r="AE2085" s="97" t="s">
        <v>89</v>
      </c>
      <c r="AF2085" s="51" t="s">
        <v>3235</v>
      </c>
      <c r="AG2085" s="51" t="s">
        <v>2829</v>
      </c>
      <c r="AH2085" s="47" t="s">
        <v>3230</v>
      </c>
    </row>
    <row r="2086" spans="1:34" s="93" customFormat="1" ht="26.1" hidden="1" customHeight="1" outlineLevel="1">
      <c r="A2086" s="46"/>
      <c r="B2086" s="37"/>
      <c r="C2086" s="37"/>
      <c r="D2086" s="38"/>
      <c r="E2086" s="38"/>
      <c r="F2086" s="37"/>
      <c r="G2086" s="37"/>
      <c r="H2086" s="37"/>
      <c r="I2086" s="37"/>
      <c r="J2086" s="37"/>
      <c r="K2086" s="37"/>
      <c r="L2086" s="41" t="s">
        <v>2087</v>
      </c>
      <c r="M2086" s="100" t="s">
        <v>3232</v>
      </c>
      <c r="N2086" s="100"/>
      <c r="O2086" s="51">
        <v>48</v>
      </c>
      <c r="P2086" s="51">
        <v>389</v>
      </c>
      <c r="Q2086" s="100">
        <v>15</v>
      </c>
      <c r="R2086" s="51" t="s">
        <v>3233</v>
      </c>
      <c r="S2086" s="51" t="s">
        <v>3234</v>
      </c>
      <c r="T2086" s="126">
        <v>0.01</v>
      </c>
      <c r="U2086" s="100">
        <v>-100</v>
      </c>
      <c r="V2086" s="100">
        <v>-100</v>
      </c>
      <c r="W2086" s="100">
        <v>80</v>
      </c>
      <c r="X2086" s="100" t="s">
        <v>89</v>
      </c>
      <c r="Y2086" s="100" t="s">
        <v>3075</v>
      </c>
      <c r="Z2086" s="100" t="s">
        <v>3074</v>
      </c>
      <c r="AA2086" s="97"/>
      <c r="AB2086" s="97" t="s">
        <v>123</v>
      </c>
      <c r="AC2086" s="34"/>
      <c r="AD2086" s="34" t="s">
        <v>1292</v>
      </c>
      <c r="AE2086" s="97" t="s">
        <v>89</v>
      </c>
      <c r="AF2086" s="51" t="s">
        <v>3235</v>
      </c>
      <c r="AG2086" s="51" t="s">
        <v>2829</v>
      </c>
      <c r="AH2086" s="47" t="s">
        <v>3230</v>
      </c>
    </row>
    <row r="2087" spans="1:34" s="93" customFormat="1" ht="26.1" hidden="1" customHeight="1" outlineLevel="1">
      <c r="A2087" s="46"/>
      <c r="B2087" s="37"/>
      <c r="C2087" s="37"/>
      <c r="D2087" s="38"/>
      <c r="E2087" s="38"/>
      <c r="F2087" s="37"/>
      <c r="G2087" s="37"/>
      <c r="H2087" s="37"/>
      <c r="I2087" s="37"/>
      <c r="J2087" s="37"/>
      <c r="K2087" s="37"/>
      <c r="L2087" s="41" t="s">
        <v>2088</v>
      </c>
      <c r="M2087" s="100" t="s">
        <v>3232</v>
      </c>
      <c r="N2087" s="100"/>
      <c r="O2087" s="51">
        <v>49</v>
      </c>
      <c r="P2087" s="51">
        <v>398</v>
      </c>
      <c r="Q2087" s="100">
        <v>7</v>
      </c>
      <c r="R2087" s="51" t="s">
        <v>3233</v>
      </c>
      <c r="S2087" s="51" t="s">
        <v>3234</v>
      </c>
      <c r="T2087" s="126">
        <v>1</v>
      </c>
      <c r="U2087" s="100">
        <v>0</v>
      </c>
      <c r="V2087" s="100">
        <v>0</v>
      </c>
      <c r="W2087" s="100">
        <v>100</v>
      </c>
      <c r="X2087" s="100" t="s">
        <v>89</v>
      </c>
      <c r="Y2087" s="100" t="s">
        <v>2860</v>
      </c>
      <c r="Z2087" s="100" t="s">
        <v>89</v>
      </c>
      <c r="AA2087" s="97"/>
      <c r="AB2087" s="97" t="s">
        <v>1182</v>
      </c>
      <c r="AC2087" s="34"/>
      <c r="AD2087" s="34" t="s">
        <v>1285</v>
      </c>
      <c r="AE2087" s="97" t="s">
        <v>89</v>
      </c>
      <c r="AF2087" s="51" t="s">
        <v>3235</v>
      </c>
      <c r="AG2087" s="51" t="s">
        <v>2829</v>
      </c>
      <c r="AH2087" s="47" t="s">
        <v>3230</v>
      </c>
    </row>
    <row r="2088" spans="1:34" s="93" customFormat="1" ht="26.1" hidden="1" customHeight="1" outlineLevel="1">
      <c r="A2088" s="46"/>
      <c r="B2088" s="37"/>
      <c r="C2088" s="37"/>
      <c r="D2088" s="38"/>
      <c r="E2088" s="38"/>
      <c r="F2088" s="37"/>
      <c r="G2088" s="37"/>
      <c r="H2088" s="37"/>
      <c r="I2088" s="37"/>
      <c r="J2088" s="37"/>
      <c r="K2088" s="37"/>
      <c r="L2088" s="41" t="s">
        <v>2089</v>
      </c>
      <c r="M2088" s="100" t="s">
        <v>22</v>
      </c>
      <c r="N2088" s="100"/>
      <c r="O2088" s="51">
        <v>51</v>
      </c>
      <c r="P2088" s="51">
        <v>415</v>
      </c>
      <c r="Q2088" s="100">
        <v>15</v>
      </c>
      <c r="R2088" s="51" t="s">
        <v>3233</v>
      </c>
      <c r="S2088" s="51" t="s">
        <v>3234</v>
      </c>
      <c r="T2088" s="126">
        <v>0.01</v>
      </c>
      <c r="U2088" s="100">
        <v>-50</v>
      </c>
      <c r="V2088" s="100">
        <v>-50</v>
      </c>
      <c r="W2088" s="100">
        <v>128</v>
      </c>
      <c r="X2088" s="100" t="s">
        <v>89</v>
      </c>
      <c r="Y2088" s="100" t="s">
        <v>3081</v>
      </c>
      <c r="Z2088" s="100" t="s">
        <v>3076</v>
      </c>
      <c r="AA2088" s="97"/>
      <c r="AB2088" s="97" t="s">
        <v>5076</v>
      </c>
      <c r="AC2088" s="34"/>
      <c r="AD2088" s="34" t="s">
        <v>1286</v>
      </c>
      <c r="AE2088" s="97" t="s">
        <v>89</v>
      </c>
      <c r="AF2088" s="51" t="s">
        <v>3235</v>
      </c>
      <c r="AG2088" s="51" t="s">
        <v>2829</v>
      </c>
      <c r="AH2088" s="47" t="s">
        <v>3230</v>
      </c>
    </row>
    <row r="2089" spans="1:34" s="93" customFormat="1" ht="26.1" hidden="1" customHeight="1" outlineLevel="1">
      <c r="A2089" s="46"/>
      <c r="B2089" s="37"/>
      <c r="C2089" s="37"/>
      <c r="D2089" s="38"/>
      <c r="E2089" s="38"/>
      <c r="F2089" s="37"/>
      <c r="G2089" s="37"/>
      <c r="H2089" s="37"/>
      <c r="I2089" s="37"/>
      <c r="J2089" s="37"/>
      <c r="K2089" s="37"/>
      <c r="L2089" s="41" t="s">
        <v>2090</v>
      </c>
      <c r="M2089" s="100" t="s">
        <v>22</v>
      </c>
      <c r="N2089" s="100"/>
      <c r="O2089" s="51">
        <v>51</v>
      </c>
      <c r="P2089" s="51">
        <v>411</v>
      </c>
      <c r="Q2089" s="100">
        <v>4</v>
      </c>
      <c r="R2089" s="51" t="s">
        <v>3233</v>
      </c>
      <c r="S2089" s="51" t="s">
        <v>3234</v>
      </c>
      <c r="T2089" s="126">
        <v>10</v>
      </c>
      <c r="U2089" s="100">
        <v>0</v>
      </c>
      <c r="V2089" s="100">
        <v>0</v>
      </c>
      <c r="W2089" s="100">
        <v>100</v>
      </c>
      <c r="X2089" s="100" t="s">
        <v>89</v>
      </c>
      <c r="Y2089" s="100" t="s">
        <v>3082</v>
      </c>
      <c r="Z2089" s="100" t="s">
        <v>89</v>
      </c>
      <c r="AA2089" s="97"/>
      <c r="AB2089" s="97" t="s">
        <v>135</v>
      </c>
      <c r="AC2089" s="34"/>
      <c r="AD2089" s="34" t="s">
        <v>1287</v>
      </c>
      <c r="AE2089" s="97" t="s">
        <v>89</v>
      </c>
      <c r="AF2089" s="51" t="s">
        <v>3235</v>
      </c>
      <c r="AG2089" s="51" t="s">
        <v>2829</v>
      </c>
      <c r="AH2089" s="47" t="s">
        <v>3230</v>
      </c>
    </row>
    <row r="2090" spans="1:34" s="93" customFormat="1" ht="26.1" hidden="1" customHeight="1" outlineLevel="1">
      <c r="A2090" s="46"/>
      <c r="B2090" s="37"/>
      <c r="C2090" s="37"/>
      <c r="D2090" s="38"/>
      <c r="E2090" s="38"/>
      <c r="F2090" s="37"/>
      <c r="G2090" s="37"/>
      <c r="H2090" s="37"/>
      <c r="I2090" s="37"/>
      <c r="J2090" s="37"/>
      <c r="K2090" s="37"/>
      <c r="L2090" s="41" t="s">
        <v>2091</v>
      </c>
      <c r="M2090" s="100" t="s">
        <v>3232</v>
      </c>
      <c r="N2090" s="100"/>
      <c r="O2090" s="51">
        <v>51</v>
      </c>
      <c r="P2090" s="51">
        <v>409</v>
      </c>
      <c r="Q2090" s="100">
        <v>2</v>
      </c>
      <c r="R2090" s="51" t="s">
        <v>3233</v>
      </c>
      <c r="S2090" s="51" t="s">
        <v>3234</v>
      </c>
      <c r="T2090" s="126">
        <v>1</v>
      </c>
      <c r="U2090" s="100">
        <v>0</v>
      </c>
      <c r="V2090" s="100">
        <v>0</v>
      </c>
      <c r="W2090" s="100">
        <v>3</v>
      </c>
      <c r="X2090" s="100" t="s">
        <v>89</v>
      </c>
      <c r="Y2090" s="100" t="s">
        <v>2833</v>
      </c>
      <c r="Z2090" s="100" t="s">
        <v>89</v>
      </c>
      <c r="AA2090" s="97"/>
      <c r="AB2090" s="97"/>
      <c r="AC2090" s="34" t="s">
        <v>2825</v>
      </c>
      <c r="AD2090" s="34" t="s">
        <v>1288</v>
      </c>
      <c r="AE2090" s="97" t="s">
        <v>89</v>
      </c>
      <c r="AF2090" s="51" t="s">
        <v>3235</v>
      </c>
      <c r="AG2090" s="51" t="s">
        <v>2829</v>
      </c>
      <c r="AH2090" s="47" t="s">
        <v>3230</v>
      </c>
    </row>
    <row r="2091" spans="1:34" s="93" customFormat="1" ht="26.1" hidden="1" customHeight="1" outlineLevel="1">
      <c r="A2091" s="46"/>
      <c r="B2091" s="37"/>
      <c r="C2091" s="37"/>
      <c r="D2091" s="38"/>
      <c r="E2091" s="38"/>
      <c r="F2091" s="37"/>
      <c r="G2091" s="37"/>
      <c r="H2091" s="37"/>
      <c r="I2091" s="37"/>
      <c r="J2091" s="37"/>
      <c r="K2091" s="37"/>
      <c r="L2091" s="41" t="s">
        <v>2092</v>
      </c>
      <c r="M2091" s="100" t="s">
        <v>3232</v>
      </c>
      <c r="N2091" s="100"/>
      <c r="O2091" s="51">
        <v>53</v>
      </c>
      <c r="P2091" s="51">
        <v>426</v>
      </c>
      <c r="Q2091" s="100">
        <v>15</v>
      </c>
      <c r="R2091" s="51" t="s">
        <v>3233</v>
      </c>
      <c r="S2091" s="51" t="s">
        <v>3234</v>
      </c>
      <c r="T2091" s="126">
        <v>0.01</v>
      </c>
      <c r="U2091" s="100">
        <v>0</v>
      </c>
      <c r="V2091" s="100">
        <v>0</v>
      </c>
      <c r="W2091" s="100">
        <v>200</v>
      </c>
      <c r="X2091" s="100" t="s">
        <v>89</v>
      </c>
      <c r="Y2091" s="100" t="s">
        <v>3073</v>
      </c>
      <c r="Z2091" s="100" t="s">
        <v>89</v>
      </c>
      <c r="AA2091" s="97"/>
      <c r="AB2091" s="97" t="s">
        <v>114</v>
      </c>
      <c r="AC2091" s="34"/>
      <c r="AD2091" s="34" t="s">
        <v>1289</v>
      </c>
      <c r="AE2091" s="97" t="s">
        <v>89</v>
      </c>
      <c r="AF2091" s="51" t="s">
        <v>3235</v>
      </c>
      <c r="AG2091" s="51" t="s">
        <v>2829</v>
      </c>
      <c r="AH2091" s="47" t="s">
        <v>3230</v>
      </c>
    </row>
    <row r="2092" spans="1:34" s="93" customFormat="1" ht="26.1" hidden="1" customHeight="1" outlineLevel="1">
      <c r="A2092" s="46"/>
      <c r="B2092" s="37"/>
      <c r="C2092" s="37"/>
      <c r="D2092" s="38"/>
      <c r="E2092" s="38"/>
      <c r="F2092" s="37"/>
      <c r="G2092" s="37"/>
      <c r="H2092" s="37"/>
      <c r="I2092" s="37"/>
      <c r="J2092" s="37"/>
      <c r="K2092" s="37"/>
      <c r="L2092" s="41" t="s">
        <v>2093</v>
      </c>
      <c r="M2092" s="100" t="s">
        <v>3232</v>
      </c>
      <c r="N2092" s="100"/>
      <c r="O2092" s="51">
        <v>55</v>
      </c>
      <c r="P2092" s="51">
        <v>447</v>
      </c>
      <c r="Q2092" s="100">
        <v>11</v>
      </c>
      <c r="R2092" s="51" t="s">
        <v>3233</v>
      </c>
      <c r="S2092" s="51" t="s">
        <v>3234</v>
      </c>
      <c r="T2092" s="126">
        <v>0.1</v>
      </c>
      <c r="U2092" s="100">
        <v>-90</v>
      </c>
      <c r="V2092" s="100">
        <v>-90</v>
      </c>
      <c r="W2092" s="100">
        <v>90</v>
      </c>
      <c r="X2092" s="100" t="s">
        <v>89</v>
      </c>
      <c r="Y2092" s="100" t="s">
        <v>3069</v>
      </c>
      <c r="Z2092" s="100" t="s">
        <v>3070</v>
      </c>
      <c r="AA2092" s="97"/>
      <c r="AB2092" s="97" t="s">
        <v>115</v>
      </c>
      <c r="AC2092" s="34"/>
      <c r="AD2092" s="34" t="s">
        <v>1290</v>
      </c>
      <c r="AE2092" s="97" t="s">
        <v>89</v>
      </c>
      <c r="AF2092" s="51" t="s">
        <v>3235</v>
      </c>
      <c r="AG2092" s="51" t="s">
        <v>2829</v>
      </c>
      <c r="AH2092" s="47" t="s">
        <v>3230</v>
      </c>
    </row>
    <row r="2093" spans="1:34" s="93" customFormat="1" ht="26.1" hidden="1" customHeight="1" outlineLevel="1">
      <c r="A2093" s="46"/>
      <c r="B2093" s="37"/>
      <c r="C2093" s="37"/>
      <c r="D2093" s="38"/>
      <c r="E2093" s="38"/>
      <c r="F2093" s="37"/>
      <c r="G2093" s="37"/>
      <c r="H2093" s="37"/>
      <c r="I2093" s="37"/>
      <c r="J2093" s="37"/>
      <c r="K2093" s="37"/>
      <c r="L2093" s="41" t="s">
        <v>2094</v>
      </c>
      <c r="M2093" s="100" t="s">
        <v>3232</v>
      </c>
      <c r="N2093" s="100"/>
      <c r="O2093" s="51">
        <v>56</v>
      </c>
      <c r="P2093" s="51">
        <v>455</v>
      </c>
      <c r="Q2093" s="100">
        <v>8</v>
      </c>
      <c r="R2093" s="51" t="s">
        <v>3233</v>
      </c>
      <c r="S2093" s="51" t="s">
        <v>3234</v>
      </c>
      <c r="T2093" s="126">
        <v>0.1</v>
      </c>
      <c r="U2093" s="100">
        <v>-10</v>
      </c>
      <c r="V2093" s="100">
        <v>-10</v>
      </c>
      <c r="W2093" s="100">
        <v>10</v>
      </c>
      <c r="X2093" s="100" t="s">
        <v>89</v>
      </c>
      <c r="Y2093" s="100" t="s">
        <v>3059</v>
      </c>
      <c r="Z2093" s="100" t="s">
        <v>2860</v>
      </c>
      <c r="AA2093" s="97"/>
      <c r="AB2093" s="97" t="s">
        <v>115</v>
      </c>
      <c r="AC2093" s="34"/>
      <c r="AD2093" s="34" t="s">
        <v>1291</v>
      </c>
      <c r="AE2093" s="97" t="s">
        <v>89</v>
      </c>
      <c r="AF2093" s="51" t="s">
        <v>3235</v>
      </c>
      <c r="AG2093" s="51" t="s">
        <v>2829</v>
      </c>
      <c r="AH2093" s="47" t="s">
        <v>3230</v>
      </c>
    </row>
    <row r="2094" spans="1:34" s="93" customFormat="1" ht="26.1" hidden="1" customHeight="1" outlineLevel="1">
      <c r="A2094" s="46"/>
      <c r="B2094" s="37"/>
      <c r="C2094" s="37"/>
      <c r="D2094" s="38"/>
      <c r="E2094" s="38"/>
      <c r="F2094" s="37"/>
      <c r="G2094" s="37"/>
      <c r="H2094" s="37"/>
      <c r="I2094" s="37"/>
      <c r="J2094" s="37"/>
      <c r="K2094" s="37"/>
      <c r="L2094" s="41" t="s">
        <v>2095</v>
      </c>
      <c r="M2094" s="100" t="s">
        <v>3232</v>
      </c>
      <c r="N2094" s="100"/>
      <c r="O2094" s="51">
        <v>57</v>
      </c>
      <c r="P2094" s="51">
        <v>456</v>
      </c>
      <c r="Q2094" s="100">
        <v>15</v>
      </c>
      <c r="R2094" s="51" t="s">
        <v>3233</v>
      </c>
      <c r="S2094" s="51" t="s">
        <v>3234</v>
      </c>
      <c r="T2094" s="126">
        <v>0.01</v>
      </c>
      <c r="U2094" s="100">
        <v>-100</v>
      </c>
      <c r="V2094" s="100">
        <v>-100</v>
      </c>
      <c r="W2094" s="100">
        <v>80</v>
      </c>
      <c r="X2094" s="100" t="s">
        <v>89</v>
      </c>
      <c r="Y2094" s="100" t="s">
        <v>3075</v>
      </c>
      <c r="Z2094" s="100" t="s">
        <v>3074</v>
      </c>
      <c r="AA2094" s="97"/>
      <c r="AB2094" s="97" t="s">
        <v>123</v>
      </c>
      <c r="AC2094" s="34"/>
      <c r="AD2094" s="34" t="s">
        <v>1292</v>
      </c>
      <c r="AE2094" s="97" t="s">
        <v>89</v>
      </c>
      <c r="AF2094" s="51" t="s">
        <v>3235</v>
      </c>
      <c r="AG2094" s="51" t="s">
        <v>2829</v>
      </c>
      <c r="AH2094" s="47" t="s">
        <v>3230</v>
      </c>
    </row>
    <row r="2095" spans="1:34" s="93" customFormat="1" ht="26.1" hidden="1" customHeight="1" outlineLevel="1">
      <c r="A2095" s="46"/>
      <c r="B2095" s="37"/>
      <c r="C2095" s="37"/>
      <c r="D2095" s="38"/>
      <c r="E2095" s="38"/>
      <c r="F2095" s="37"/>
      <c r="G2095" s="37"/>
      <c r="H2095" s="37"/>
      <c r="I2095" s="37"/>
      <c r="J2095" s="37"/>
      <c r="K2095" s="37"/>
      <c r="L2095" s="41" t="s">
        <v>2096</v>
      </c>
      <c r="M2095" s="100" t="s">
        <v>3232</v>
      </c>
      <c r="N2095" s="100"/>
      <c r="O2095" s="51">
        <v>58</v>
      </c>
      <c r="P2095" s="51">
        <v>465</v>
      </c>
      <c r="Q2095" s="100">
        <v>7</v>
      </c>
      <c r="R2095" s="51" t="s">
        <v>3233</v>
      </c>
      <c r="S2095" s="51" t="s">
        <v>3234</v>
      </c>
      <c r="T2095" s="126">
        <v>1</v>
      </c>
      <c r="U2095" s="100">
        <v>0</v>
      </c>
      <c r="V2095" s="100">
        <v>0</v>
      </c>
      <c r="W2095" s="100">
        <v>100</v>
      </c>
      <c r="X2095" s="100" t="s">
        <v>89</v>
      </c>
      <c r="Y2095" s="100" t="s">
        <v>2860</v>
      </c>
      <c r="Z2095" s="100" t="s">
        <v>89</v>
      </c>
      <c r="AA2095" s="97"/>
      <c r="AB2095" s="97" t="s">
        <v>1182</v>
      </c>
      <c r="AC2095" s="34"/>
      <c r="AD2095" s="34" t="s">
        <v>1285</v>
      </c>
      <c r="AE2095" s="97" t="s">
        <v>89</v>
      </c>
      <c r="AF2095" s="51" t="s">
        <v>3235</v>
      </c>
      <c r="AG2095" s="51" t="s">
        <v>2829</v>
      </c>
      <c r="AH2095" s="47" t="s">
        <v>3230</v>
      </c>
    </row>
    <row r="2096" spans="1:34" s="93" customFormat="1" ht="26.1" hidden="1" customHeight="1" outlineLevel="1">
      <c r="A2096" s="46"/>
      <c r="B2096" s="37"/>
      <c r="C2096" s="37"/>
      <c r="D2096" s="38"/>
      <c r="E2096" s="38"/>
      <c r="F2096" s="37"/>
      <c r="G2096" s="37"/>
      <c r="H2096" s="37"/>
      <c r="I2096" s="37"/>
      <c r="J2096" s="37"/>
      <c r="K2096" s="37"/>
      <c r="L2096" s="41" t="s">
        <v>2097</v>
      </c>
      <c r="M2096" s="100" t="s">
        <v>22</v>
      </c>
      <c r="N2096" s="100"/>
      <c r="O2096" s="51">
        <v>60</v>
      </c>
      <c r="P2096" s="51">
        <v>482</v>
      </c>
      <c r="Q2096" s="100">
        <v>15</v>
      </c>
      <c r="R2096" s="51" t="s">
        <v>3233</v>
      </c>
      <c r="S2096" s="51" t="s">
        <v>3234</v>
      </c>
      <c r="T2096" s="126">
        <v>0.01</v>
      </c>
      <c r="U2096" s="100">
        <v>-50</v>
      </c>
      <c r="V2096" s="100">
        <v>-50</v>
      </c>
      <c r="W2096" s="100">
        <v>128</v>
      </c>
      <c r="X2096" s="100" t="s">
        <v>89</v>
      </c>
      <c r="Y2096" s="100" t="s">
        <v>3081</v>
      </c>
      <c r="Z2096" s="100" t="s">
        <v>3076</v>
      </c>
      <c r="AA2096" s="97"/>
      <c r="AB2096" s="97" t="s">
        <v>5076</v>
      </c>
      <c r="AC2096" s="34"/>
      <c r="AD2096" s="34" t="s">
        <v>1286</v>
      </c>
      <c r="AE2096" s="97" t="s">
        <v>89</v>
      </c>
      <c r="AF2096" s="51" t="s">
        <v>3235</v>
      </c>
      <c r="AG2096" s="51" t="s">
        <v>2829</v>
      </c>
      <c r="AH2096" s="47" t="s">
        <v>3230</v>
      </c>
    </row>
    <row r="2097" spans="1:34" s="93" customFormat="1" ht="26.1" hidden="1" customHeight="1" outlineLevel="1">
      <c r="A2097" s="46"/>
      <c r="B2097" s="37"/>
      <c r="C2097" s="37"/>
      <c r="D2097" s="38"/>
      <c r="E2097" s="38"/>
      <c r="F2097" s="37"/>
      <c r="G2097" s="37"/>
      <c r="H2097" s="37"/>
      <c r="I2097" s="37"/>
      <c r="J2097" s="37"/>
      <c r="K2097" s="37"/>
      <c r="L2097" s="41" t="s">
        <v>2098</v>
      </c>
      <c r="M2097" s="97" t="s">
        <v>22</v>
      </c>
      <c r="N2097" s="97"/>
      <c r="O2097" s="51">
        <v>61</v>
      </c>
      <c r="P2097" s="51">
        <v>494</v>
      </c>
      <c r="Q2097" s="100">
        <v>4</v>
      </c>
      <c r="R2097" s="51" t="s">
        <v>3233</v>
      </c>
      <c r="S2097" s="51" t="s">
        <v>3234</v>
      </c>
      <c r="T2097" s="126">
        <v>10</v>
      </c>
      <c r="U2097" s="100">
        <v>0</v>
      </c>
      <c r="V2097" s="100">
        <v>0</v>
      </c>
      <c r="W2097" s="100">
        <v>100</v>
      </c>
      <c r="X2097" s="100" t="s">
        <v>89</v>
      </c>
      <c r="Y2097" s="100" t="s">
        <v>3082</v>
      </c>
      <c r="Z2097" s="100" t="s">
        <v>89</v>
      </c>
      <c r="AA2097" s="97"/>
      <c r="AB2097" s="97" t="s">
        <v>135</v>
      </c>
      <c r="AC2097" s="34"/>
      <c r="AD2097" s="34" t="s">
        <v>1287</v>
      </c>
      <c r="AE2097" s="97" t="s">
        <v>89</v>
      </c>
      <c r="AF2097" s="51" t="s">
        <v>3235</v>
      </c>
      <c r="AG2097" s="51" t="s">
        <v>2829</v>
      </c>
      <c r="AH2097" s="47" t="s">
        <v>3230</v>
      </c>
    </row>
    <row r="2098" spans="1:34" s="92" customFormat="1" ht="12.75" customHeight="1" collapsed="1">
      <c r="A2098" s="32" t="s">
        <v>4788</v>
      </c>
      <c r="B2098" s="32" t="s">
        <v>3278</v>
      </c>
      <c r="C2098" s="32" t="s">
        <v>3279</v>
      </c>
      <c r="D2098" s="32" t="s">
        <v>4789</v>
      </c>
      <c r="E2098" s="32" t="s">
        <v>3281</v>
      </c>
      <c r="F2098" s="32">
        <v>64</v>
      </c>
      <c r="G2098" s="32" t="s">
        <v>3223</v>
      </c>
      <c r="H2098" s="32" t="s">
        <v>3224</v>
      </c>
      <c r="I2098" s="32" t="s">
        <v>3283</v>
      </c>
      <c r="J2098" s="32" t="s">
        <v>3283</v>
      </c>
      <c r="K2098" s="32" t="s">
        <v>3283</v>
      </c>
      <c r="L2098" s="91" t="s">
        <v>23</v>
      </c>
      <c r="M2098" s="32"/>
      <c r="N2098" s="32"/>
      <c r="O2098" s="32"/>
      <c r="P2098" s="32"/>
      <c r="Q2098" s="32"/>
      <c r="R2098" s="32"/>
      <c r="S2098" s="32"/>
      <c r="T2098" s="32"/>
      <c r="U2098" s="32"/>
      <c r="V2098" s="32"/>
      <c r="W2098" s="32"/>
      <c r="X2098" s="32"/>
      <c r="Y2098" s="32"/>
      <c r="Z2098" s="32"/>
      <c r="AA2098" s="32"/>
      <c r="AB2098" s="32"/>
      <c r="AC2098" s="91" t="s">
        <v>23</v>
      </c>
      <c r="AD2098" s="91" t="s">
        <v>4944</v>
      </c>
      <c r="AE2098" s="32" t="s">
        <v>23</v>
      </c>
      <c r="AF2098" s="32" t="s">
        <v>23</v>
      </c>
      <c r="AG2098" s="32" t="s">
        <v>3285</v>
      </c>
      <c r="AH2098" s="32" t="s">
        <v>3230</v>
      </c>
    </row>
    <row r="2099" spans="1:34" s="93" customFormat="1" ht="26.1" hidden="1" customHeight="1" outlineLevel="1">
      <c r="A2099" s="46"/>
      <c r="B2099" s="37"/>
      <c r="C2099" s="37"/>
      <c r="D2099" s="38"/>
      <c r="E2099" s="38"/>
      <c r="F2099" s="37"/>
      <c r="G2099" s="37"/>
      <c r="H2099" s="37"/>
      <c r="I2099" s="37"/>
      <c r="J2099" s="37"/>
      <c r="K2099" s="37"/>
      <c r="L2099" s="41" t="s">
        <v>1259</v>
      </c>
      <c r="M2099" s="97" t="s">
        <v>22</v>
      </c>
      <c r="N2099" s="97"/>
      <c r="O2099" s="51">
        <v>1</v>
      </c>
      <c r="P2099" s="51">
        <v>8</v>
      </c>
      <c r="Q2099" s="97">
        <v>16</v>
      </c>
      <c r="R2099" s="51" t="s">
        <v>3233</v>
      </c>
      <c r="S2099" s="51" t="s">
        <v>3234</v>
      </c>
      <c r="T2099" s="61">
        <v>1</v>
      </c>
      <c r="U2099" s="97">
        <v>0</v>
      </c>
      <c r="V2099" s="97">
        <v>0</v>
      </c>
      <c r="W2099" s="97">
        <v>65535</v>
      </c>
      <c r="X2099" s="97" t="s">
        <v>89</v>
      </c>
      <c r="Y2099" s="97" t="s">
        <v>1295</v>
      </c>
      <c r="Z2099" s="97" t="s">
        <v>89</v>
      </c>
      <c r="AA2099" s="97" t="s">
        <v>23</v>
      </c>
      <c r="AB2099" s="97" t="s">
        <v>23</v>
      </c>
      <c r="AC2099" s="34" t="s">
        <v>23</v>
      </c>
      <c r="AD2099" s="34" t="s">
        <v>5077</v>
      </c>
      <c r="AE2099" s="97" t="s">
        <v>89</v>
      </c>
      <c r="AF2099" s="51" t="s">
        <v>3235</v>
      </c>
      <c r="AG2099" s="104"/>
      <c r="AH2099" s="47" t="s">
        <v>3230</v>
      </c>
    </row>
    <row r="2100" spans="1:34" s="93" customFormat="1" ht="26.1" hidden="1" customHeight="1" outlineLevel="1">
      <c r="A2100" s="46"/>
      <c r="B2100" s="37"/>
      <c r="C2100" s="37"/>
      <c r="D2100" s="38"/>
      <c r="E2100" s="38"/>
      <c r="F2100" s="37"/>
      <c r="G2100" s="37"/>
      <c r="H2100" s="37"/>
      <c r="I2100" s="37"/>
      <c r="J2100" s="37"/>
      <c r="K2100" s="37"/>
      <c r="L2100" s="41" t="s">
        <v>1260</v>
      </c>
      <c r="M2100" s="97" t="s">
        <v>22</v>
      </c>
      <c r="N2100" s="97"/>
      <c r="O2100" s="51">
        <v>2</v>
      </c>
      <c r="P2100" s="51">
        <v>16</v>
      </c>
      <c r="Q2100" s="97">
        <v>8</v>
      </c>
      <c r="R2100" s="51" t="s">
        <v>3233</v>
      </c>
      <c r="S2100" s="51" t="s">
        <v>3234</v>
      </c>
      <c r="T2100" s="61">
        <v>1</v>
      </c>
      <c r="U2100" s="97">
        <v>0</v>
      </c>
      <c r="V2100" s="97">
        <v>0</v>
      </c>
      <c r="W2100" s="97">
        <v>255</v>
      </c>
      <c r="X2100" s="97" t="s">
        <v>89</v>
      </c>
      <c r="Y2100" s="97" t="s">
        <v>1231</v>
      </c>
      <c r="Z2100" s="97" t="s">
        <v>89</v>
      </c>
      <c r="AA2100" s="97" t="s">
        <v>23</v>
      </c>
      <c r="AB2100" s="97" t="s">
        <v>23</v>
      </c>
      <c r="AC2100" s="34" t="s">
        <v>23</v>
      </c>
      <c r="AD2100" s="34" t="s">
        <v>4880</v>
      </c>
      <c r="AE2100" s="97" t="s">
        <v>89</v>
      </c>
      <c r="AF2100" s="51" t="s">
        <v>3235</v>
      </c>
      <c r="AG2100" s="104"/>
      <c r="AH2100" s="47" t="s">
        <v>3230</v>
      </c>
    </row>
    <row r="2101" spans="1:34" s="93" customFormat="1" ht="26.1" hidden="1" customHeight="1" outlineLevel="1">
      <c r="A2101" s="46"/>
      <c r="B2101" s="37"/>
      <c r="C2101" s="37"/>
      <c r="D2101" s="38"/>
      <c r="E2101" s="38"/>
      <c r="F2101" s="37"/>
      <c r="G2101" s="37"/>
      <c r="H2101" s="37"/>
      <c r="I2101" s="37"/>
      <c r="J2101" s="37"/>
      <c r="K2101" s="37"/>
      <c r="L2101" s="41" t="s">
        <v>1194</v>
      </c>
      <c r="M2101" s="97" t="s">
        <v>3232</v>
      </c>
      <c r="N2101" s="97"/>
      <c r="O2101" s="51">
        <v>3</v>
      </c>
      <c r="P2101" s="51">
        <v>24</v>
      </c>
      <c r="Q2101" s="97">
        <v>4</v>
      </c>
      <c r="R2101" s="51" t="s">
        <v>3233</v>
      </c>
      <c r="S2101" s="51" t="s">
        <v>3234</v>
      </c>
      <c r="T2101" s="61">
        <v>1</v>
      </c>
      <c r="U2101" s="97">
        <v>0</v>
      </c>
      <c r="V2101" s="97">
        <v>0</v>
      </c>
      <c r="W2101" s="97">
        <v>15</v>
      </c>
      <c r="X2101" s="97" t="s">
        <v>89</v>
      </c>
      <c r="Y2101" s="97" t="s">
        <v>2827</v>
      </c>
      <c r="Z2101" s="97" t="s">
        <v>89</v>
      </c>
      <c r="AA2101" s="97"/>
      <c r="AB2101" s="97"/>
      <c r="AC2101" s="34"/>
      <c r="AD2101" s="34" t="s">
        <v>1284</v>
      </c>
      <c r="AE2101" s="97" t="s">
        <v>89</v>
      </c>
      <c r="AF2101" s="51" t="s">
        <v>3235</v>
      </c>
      <c r="AG2101" s="51" t="s">
        <v>2829</v>
      </c>
      <c r="AH2101" s="47" t="s">
        <v>3230</v>
      </c>
    </row>
    <row r="2102" spans="1:34" s="93" customFormat="1" ht="26.1" hidden="1" customHeight="1" outlineLevel="1">
      <c r="A2102" s="46"/>
      <c r="B2102" s="37"/>
      <c r="C2102" s="37"/>
      <c r="D2102" s="38"/>
      <c r="E2102" s="38"/>
      <c r="F2102" s="37"/>
      <c r="G2102" s="37"/>
      <c r="H2102" s="37"/>
      <c r="I2102" s="37"/>
      <c r="J2102" s="37"/>
      <c r="K2102" s="37"/>
      <c r="L2102" s="41" t="s">
        <v>2099</v>
      </c>
      <c r="M2102" s="97" t="s">
        <v>3232</v>
      </c>
      <c r="N2102" s="97"/>
      <c r="O2102" s="51">
        <v>3</v>
      </c>
      <c r="P2102" s="51">
        <v>28</v>
      </c>
      <c r="Q2102" s="97">
        <v>2</v>
      </c>
      <c r="R2102" s="51" t="s">
        <v>3233</v>
      </c>
      <c r="S2102" s="51" t="s">
        <v>3234</v>
      </c>
      <c r="T2102" s="61">
        <v>1</v>
      </c>
      <c r="U2102" s="97">
        <v>0</v>
      </c>
      <c r="V2102" s="97">
        <v>0</v>
      </c>
      <c r="W2102" s="97">
        <v>3</v>
      </c>
      <c r="X2102" s="97" t="s">
        <v>89</v>
      </c>
      <c r="Y2102" s="97" t="s">
        <v>2833</v>
      </c>
      <c r="Z2102" s="97" t="s">
        <v>89</v>
      </c>
      <c r="AA2102" s="97"/>
      <c r="AB2102" s="97"/>
      <c r="AC2102" s="34" t="s">
        <v>2825</v>
      </c>
      <c r="AD2102" s="34" t="s">
        <v>5069</v>
      </c>
      <c r="AE2102" s="97" t="s">
        <v>89</v>
      </c>
      <c r="AF2102" s="51" t="s">
        <v>3235</v>
      </c>
      <c r="AG2102" s="51" t="s">
        <v>2829</v>
      </c>
      <c r="AH2102" s="47" t="s">
        <v>3230</v>
      </c>
    </row>
    <row r="2103" spans="1:34" s="93" customFormat="1" ht="26.1" hidden="1" customHeight="1" outlineLevel="1">
      <c r="A2103" s="46"/>
      <c r="B2103" s="37"/>
      <c r="C2103" s="37"/>
      <c r="D2103" s="38"/>
      <c r="E2103" s="38"/>
      <c r="F2103" s="37"/>
      <c r="G2103" s="37"/>
      <c r="H2103" s="37"/>
      <c r="I2103" s="37"/>
      <c r="J2103" s="37"/>
      <c r="K2103" s="37"/>
      <c r="L2103" s="41" t="s">
        <v>2100</v>
      </c>
      <c r="M2103" s="97" t="s">
        <v>3232</v>
      </c>
      <c r="N2103" s="97"/>
      <c r="O2103" s="51">
        <v>5</v>
      </c>
      <c r="P2103" s="51">
        <v>41</v>
      </c>
      <c r="Q2103" s="97">
        <v>15</v>
      </c>
      <c r="R2103" s="51" t="s">
        <v>3233</v>
      </c>
      <c r="S2103" s="51" t="s">
        <v>3234</v>
      </c>
      <c r="T2103" s="61">
        <v>0.01</v>
      </c>
      <c r="U2103" s="97">
        <v>0</v>
      </c>
      <c r="V2103" s="97">
        <v>0</v>
      </c>
      <c r="W2103" s="97">
        <v>200</v>
      </c>
      <c r="X2103" s="97" t="s">
        <v>89</v>
      </c>
      <c r="Y2103" s="97" t="s">
        <v>3073</v>
      </c>
      <c r="Z2103" s="97" t="s">
        <v>89</v>
      </c>
      <c r="AA2103" s="97"/>
      <c r="AB2103" s="97" t="s">
        <v>114</v>
      </c>
      <c r="AC2103" s="34"/>
      <c r="AD2103" s="34" t="s">
        <v>5070</v>
      </c>
      <c r="AE2103" s="97" t="s">
        <v>89</v>
      </c>
      <c r="AF2103" s="51" t="s">
        <v>3235</v>
      </c>
      <c r="AG2103" s="51" t="s">
        <v>2829</v>
      </c>
      <c r="AH2103" s="47" t="s">
        <v>3230</v>
      </c>
    </row>
    <row r="2104" spans="1:34" s="93" customFormat="1" ht="26.1" hidden="1" customHeight="1" outlineLevel="1">
      <c r="A2104" s="46"/>
      <c r="B2104" s="37"/>
      <c r="C2104" s="37"/>
      <c r="D2104" s="38"/>
      <c r="E2104" s="38"/>
      <c r="F2104" s="37"/>
      <c r="G2104" s="37"/>
      <c r="H2104" s="37"/>
      <c r="I2104" s="37"/>
      <c r="J2104" s="37"/>
      <c r="K2104" s="37"/>
      <c r="L2104" s="41" t="s">
        <v>2101</v>
      </c>
      <c r="M2104" s="97" t="s">
        <v>3232</v>
      </c>
      <c r="N2104" s="97"/>
      <c r="O2104" s="51">
        <v>7</v>
      </c>
      <c r="P2104" s="51">
        <v>62</v>
      </c>
      <c r="Q2104" s="97">
        <v>11</v>
      </c>
      <c r="R2104" s="51" t="s">
        <v>3233</v>
      </c>
      <c r="S2104" s="51" t="s">
        <v>3234</v>
      </c>
      <c r="T2104" s="61">
        <v>0.1</v>
      </c>
      <c r="U2104" s="97">
        <v>-90</v>
      </c>
      <c r="V2104" s="97">
        <v>-90</v>
      </c>
      <c r="W2104" s="97">
        <v>90</v>
      </c>
      <c r="X2104" s="97" t="s">
        <v>89</v>
      </c>
      <c r="Y2104" s="97" t="s">
        <v>3069</v>
      </c>
      <c r="Z2104" s="97" t="s">
        <v>3070</v>
      </c>
      <c r="AA2104" s="97"/>
      <c r="AB2104" s="97" t="s">
        <v>115</v>
      </c>
      <c r="AC2104" s="34"/>
      <c r="AD2104" s="34" t="s">
        <v>5078</v>
      </c>
      <c r="AE2104" s="97" t="s">
        <v>89</v>
      </c>
      <c r="AF2104" s="51" t="s">
        <v>3235</v>
      </c>
      <c r="AG2104" s="51" t="s">
        <v>2829</v>
      </c>
      <c r="AH2104" s="47" t="s">
        <v>3230</v>
      </c>
    </row>
    <row r="2105" spans="1:34" s="93" customFormat="1" ht="26.1" hidden="1" customHeight="1" outlineLevel="1">
      <c r="A2105" s="46"/>
      <c r="B2105" s="37"/>
      <c r="C2105" s="37"/>
      <c r="D2105" s="38"/>
      <c r="E2105" s="38"/>
      <c r="F2105" s="37"/>
      <c r="G2105" s="37"/>
      <c r="H2105" s="37"/>
      <c r="I2105" s="37"/>
      <c r="J2105" s="37"/>
      <c r="K2105" s="37"/>
      <c r="L2105" s="41" t="s">
        <v>2102</v>
      </c>
      <c r="M2105" s="97" t="s">
        <v>3232</v>
      </c>
      <c r="N2105" s="97"/>
      <c r="O2105" s="51">
        <v>8</v>
      </c>
      <c r="P2105" s="51">
        <v>70</v>
      </c>
      <c r="Q2105" s="97">
        <v>8</v>
      </c>
      <c r="R2105" s="51" t="s">
        <v>3233</v>
      </c>
      <c r="S2105" s="51" t="s">
        <v>3234</v>
      </c>
      <c r="T2105" s="61">
        <v>0.1</v>
      </c>
      <c r="U2105" s="97">
        <v>-10</v>
      </c>
      <c r="V2105" s="97">
        <v>-10</v>
      </c>
      <c r="W2105" s="97">
        <v>10</v>
      </c>
      <c r="X2105" s="97" t="s">
        <v>89</v>
      </c>
      <c r="Y2105" s="97" t="s">
        <v>3059</v>
      </c>
      <c r="Z2105" s="97" t="s">
        <v>2860</v>
      </c>
      <c r="AA2105" s="97"/>
      <c r="AB2105" s="97" t="s">
        <v>115</v>
      </c>
      <c r="AC2105" s="34"/>
      <c r="AD2105" s="34" t="s">
        <v>5079</v>
      </c>
      <c r="AE2105" s="97" t="s">
        <v>89</v>
      </c>
      <c r="AF2105" s="51" t="s">
        <v>3235</v>
      </c>
      <c r="AG2105" s="51" t="s">
        <v>2829</v>
      </c>
      <c r="AH2105" s="47" t="s">
        <v>3230</v>
      </c>
    </row>
    <row r="2106" spans="1:34" s="93" customFormat="1" ht="26.1" hidden="1" customHeight="1" outlineLevel="1">
      <c r="A2106" s="46"/>
      <c r="B2106" s="37"/>
      <c r="C2106" s="37"/>
      <c r="D2106" s="38"/>
      <c r="E2106" s="38"/>
      <c r="F2106" s="37"/>
      <c r="G2106" s="37"/>
      <c r="H2106" s="37"/>
      <c r="I2106" s="37"/>
      <c r="J2106" s="37"/>
      <c r="K2106" s="37"/>
      <c r="L2106" s="41" t="s">
        <v>2103</v>
      </c>
      <c r="M2106" s="97" t="s">
        <v>3232</v>
      </c>
      <c r="N2106" s="97"/>
      <c r="O2106" s="51">
        <v>10</v>
      </c>
      <c r="P2106" s="51">
        <v>87</v>
      </c>
      <c r="Q2106" s="97">
        <v>15</v>
      </c>
      <c r="R2106" s="51" t="s">
        <v>3233</v>
      </c>
      <c r="S2106" s="51" t="s">
        <v>3234</v>
      </c>
      <c r="T2106" s="61">
        <v>0.01</v>
      </c>
      <c r="U2106" s="97">
        <v>-100</v>
      </c>
      <c r="V2106" s="97">
        <v>-100</v>
      </c>
      <c r="W2106" s="97">
        <v>80</v>
      </c>
      <c r="X2106" s="97" t="s">
        <v>89</v>
      </c>
      <c r="Y2106" s="97" t="s">
        <v>3075</v>
      </c>
      <c r="Z2106" s="97" t="s">
        <v>3074</v>
      </c>
      <c r="AA2106" s="97"/>
      <c r="AB2106" s="97" t="s">
        <v>123</v>
      </c>
      <c r="AC2106" s="34"/>
      <c r="AD2106" s="34" t="s">
        <v>5080</v>
      </c>
      <c r="AE2106" s="97" t="s">
        <v>89</v>
      </c>
      <c r="AF2106" s="51" t="s">
        <v>3235</v>
      </c>
      <c r="AG2106" s="51" t="s">
        <v>2829</v>
      </c>
      <c r="AH2106" s="47" t="s">
        <v>3230</v>
      </c>
    </row>
    <row r="2107" spans="1:34" s="93" customFormat="1" ht="26.1" hidden="1" customHeight="1" outlineLevel="1">
      <c r="A2107" s="46"/>
      <c r="B2107" s="37"/>
      <c r="C2107" s="37"/>
      <c r="D2107" s="38"/>
      <c r="E2107" s="38"/>
      <c r="F2107" s="37"/>
      <c r="G2107" s="37"/>
      <c r="H2107" s="37"/>
      <c r="I2107" s="37"/>
      <c r="J2107" s="37"/>
      <c r="K2107" s="37"/>
      <c r="L2107" s="41" t="s">
        <v>2104</v>
      </c>
      <c r="M2107" s="97" t="s">
        <v>3232</v>
      </c>
      <c r="N2107" s="97"/>
      <c r="O2107" s="51">
        <v>10</v>
      </c>
      <c r="P2107" s="51">
        <v>80</v>
      </c>
      <c r="Q2107" s="97">
        <v>7</v>
      </c>
      <c r="R2107" s="51" t="s">
        <v>3233</v>
      </c>
      <c r="S2107" s="51" t="s">
        <v>3234</v>
      </c>
      <c r="T2107" s="61">
        <v>1</v>
      </c>
      <c r="U2107" s="97">
        <v>0</v>
      </c>
      <c r="V2107" s="97">
        <v>0</v>
      </c>
      <c r="W2107" s="97">
        <v>100</v>
      </c>
      <c r="X2107" s="97" t="s">
        <v>89</v>
      </c>
      <c r="Y2107" s="97" t="s">
        <v>2860</v>
      </c>
      <c r="Z2107" s="97" t="s">
        <v>89</v>
      </c>
      <c r="AA2107" s="97"/>
      <c r="AB2107" s="97" t="s">
        <v>1182</v>
      </c>
      <c r="AC2107" s="34"/>
      <c r="AD2107" s="34" t="s">
        <v>1285</v>
      </c>
      <c r="AE2107" s="97" t="s">
        <v>89</v>
      </c>
      <c r="AF2107" s="51" t="s">
        <v>3235</v>
      </c>
      <c r="AG2107" s="51" t="s">
        <v>2829</v>
      </c>
      <c r="AH2107" s="47" t="s">
        <v>3230</v>
      </c>
    </row>
    <row r="2108" spans="1:34" s="93" customFormat="1" ht="26.1" hidden="1" customHeight="1" outlineLevel="1">
      <c r="A2108" s="46"/>
      <c r="B2108" s="37"/>
      <c r="C2108" s="37"/>
      <c r="D2108" s="38"/>
      <c r="E2108" s="38"/>
      <c r="F2108" s="37"/>
      <c r="G2108" s="37"/>
      <c r="H2108" s="37"/>
      <c r="I2108" s="37"/>
      <c r="J2108" s="37"/>
      <c r="K2108" s="37"/>
      <c r="L2108" s="41" t="s">
        <v>2105</v>
      </c>
      <c r="M2108" s="97" t="s">
        <v>5074</v>
      </c>
      <c r="N2108" s="97"/>
      <c r="O2108" s="51">
        <v>12</v>
      </c>
      <c r="P2108" s="51">
        <v>97</v>
      </c>
      <c r="Q2108" s="100">
        <v>15</v>
      </c>
      <c r="R2108" s="51" t="s">
        <v>3233</v>
      </c>
      <c r="S2108" s="51" t="s">
        <v>3234</v>
      </c>
      <c r="T2108" s="126">
        <v>0.01</v>
      </c>
      <c r="U2108" s="100">
        <v>-50</v>
      </c>
      <c r="V2108" s="100">
        <v>-50</v>
      </c>
      <c r="W2108" s="100">
        <v>128</v>
      </c>
      <c r="X2108" s="100" t="s">
        <v>89</v>
      </c>
      <c r="Y2108" s="100" t="s">
        <v>3081</v>
      </c>
      <c r="Z2108" s="100" t="s">
        <v>3076</v>
      </c>
      <c r="AA2108" s="97"/>
      <c r="AB2108" s="97" t="s">
        <v>5076</v>
      </c>
      <c r="AC2108" s="34"/>
      <c r="AD2108" s="34" t="s">
        <v>1286</v>
      </c>
      <c r="AE2108" s="97" t="s">
        <v>89</v>
      </c>
      <c r="AF2108" s="51" t="s">
        <v>3235</v>
      </c>
      <c r="AG2108" s="51" t="s">
        <v>2829</v>
      </c>
      <c r="AH2108" s="47" t="s">
        <v>3230</v>
      </c>
    </row>
    <row r="2109" spans="1:34" s="93" customFormat="1" ht="26.1" hidden="1" customHeight="1" outlineLevel="1">
      <c r="A2109" s="46"/>
      <c r="B2109" s="37"/>
      <c r="C2109" s="37"/>
      <c r="D2109" s="38"/>
      <c r="E2109" s="38"/>
      <c r="F2109" s="37"/>
      <c r="G2109" s="37"/>
      <c r="H2109" s="37"/>
      <c r="I2109" s="37"/>
      <c r="J2109" s="37"/>
      <c r="K2109" s="37"/>
      <c r="L2109" s="41" t="s">
        <v>2106</v>
      </c>
      <c r="M2109" s="97" t="s">
        <v>22</v>
      </c>
      <c r="N2109" s="97"/>
      <c r="O2109" s="51">
        <v>13</v>
      </c>
      <c r="P2109" s="51">
        <v>109</v>
      </c>
      <c r="Q2109" s="100">
        <v>4</v>
      </c>
      <c r="R2109" s="51" t="s">
        <v>3233</v>
      </c>
      <c r="S2109" s="51" t="s">
        <v>3234</v>
      </c>
      <c r="T2109" s="126">
        <v>10</v>
      </c>
      <c r="U2109" s="100">
        <v>0</v>
      </c>
      <c r="V2109" s="100">
        <v>0</v>
      </c>
      <c r="W2109" s="100">
        <v>100</v>
      </c>
      <c r="X2109" s="100" t="s">
        <v>89</v>
      </c>
      <c r="Y2109" s="100" t="s">
        <v>3082</v>
      </c>
      <c r="Z2109" s="100" t="s">
        <v>89</v>
      </c>
      <c r="AA2109" s="97"/>
      <c r="AB2109" s="97" t="s">
        <v>135</v>
      </c>
      <c r="AC2109" s="34"/>
      <c r="AD2109" s="34" t="s">
        <v>1287</v>
      </c>
      <c r="AE2109" s="97" t="s">
        <v>89</v>
      </c>
      <c r="AF2109" s="51" t="s">
        <v>3235</v>
      </c>
      <c r="AG2109" s="51" t="s">
        <v>2829</v>
      </c>
      <c r="AH2109" s="47" t="s">
        <v>3230</v>
      </c>
    </row>
    <row r="2110" spans="1:34" s="93" customFormat="1" ht="26.1" hidden="1" customHeight="1" outlineLevel="1">
      <c r="A2110" s="46"/>
      <c r="B2110" s="37"/>
      <c r="C2110" s="37"/>
      <c r="D2110" s="38"/>
      <c r="E2110" s="38"/>
      <c r="F2110" s="37"/>
      <c r="G2110" s="37"/>
      <c r="H2110" s="37"/>
      <c r="I2110" s="37"/>
      <c r="J2110" s="37"/>
      <c r="K2110" s="37"/>
      <c r="L2110" s="41" t="s">
        <v>2107</v>
      </c>
      <c r="M2110" s="97" t="s">
        <v>3232</v>
      </c>
      <c r="N2110" s="97"/>
      <c r="O2110" s="51">
        <v>3</v>
      </c>
      <c r="P2110" s="51">
        <v>30</v>
      </c>
      <c r="Q2110" s="97">
        <v>2</v>
      </c>
      <c r="R2110" s="51" t="s">
        <v>3233</v>
      </c>
      <c r="S2110" s="51" t="s">
        <v>3234</v>
      </c>
      <c r="T2110" s="61">
        <v>1</v>
      </c>
      <c r="U2110" s="97">
        <v>0</v>
      </c>
      <c r="V2110" s="97">
        <v>0</v>
      </c>
      <c r="W2110" s="97">
        <v>3</v>
      </c>
      <c r="X2110" s="97" t="s">
        <v>89</v>
      </c>
      <c r="Y2110" s="97" t="s">
        <v>2833</v>
      </c>
      <c r="Z2110" s="97" t="s">
        <v>89</v>
      </c>
      <c r="AA2110" s="97"/>
      <c r="AB2110" s="97"/>
      <c r="AC2110" s="34" t="s">
        <v>2825</v>
      </c>
      <c r="AD2110" s="34" t="s">
        <v>1288</v>
      </c>
      <c r="AE2110" s="97" t="s">
        <v>89</v>
      </c>
      <c r="AF2110" s="51" t="s">
        <v>3235</v>
      </c>
      <c r="AG2110" s="51" t="s">
        <v>2829</v>
      </c>
      <c r="AH2110" s="47" t="s">
        <v>3230</v>
      </c>
    </row>
    <row r="2111" spans="1:34" s="93" customFormat="1" ht="26.1" hidden="1" customHeight="1" outlineLevel="1">
      <c r="A2111" s="46"/>
      <c r="B2111" s="37"/>
      <c r="C2111" s="37"/>
      <c r="D2111" s="38"/>
      <c r="E2111" s="38"/>
      <c r="F2111" s="37"/>
      <c r="G2111" s="37"/>
      <c r="H2111" s="37"/>
      <c r="I2111" s="37"/>
      <c r="J2111" s="37"/>
      <c r="K2111" s="37"/>
      <c r="L2111" s="41" t="s">
        <v>2108</v>
      </c>
      <c r="M2111" s="97" t="s">
        <v>3232</v>
      </c>
      <c r="N2111" s="97"/>
      <c r="O2111" s="51">
        <v>15</v>
      </c>
      <c r="P2111" s="51">
        <v>126</v>
      </c>
      <c r="Q2111" s="97">
        <v>15</v>
      </c>
      <c r="R2111" s="51" t="s">
        <v>3233</v>
      </c>
      <c r="S2111" s="51" t="s">
        <v>3234</v>
      </c>
      <c r="T2111" s="61">
        <v>0.01</v>
      </c>
      <c r="U2111" s="97">
        <v>0</v>
      </c>
      <c r="V2111" s="97">
        <v>0</v>
      </c>
      <c r="W2111" s="97">
        <v>200</v>
      </c>
      <c r="X2111" s="97" t="s">
        <v>89</v>
      </c>
      <c r="Y2111" s="97" t="s">
        <v>3073</v>
      </c>
      <c r="Z2111" s="97" t="s">
        <v>89</v>
      </c>
      <c r="AA2111" s="97"/>
      <c r="AB2111" s="97" t="s">
        <v>114</v>
      </c>
      <c r="AC2111" s="34"/>
      <c r="AD2111" s="34" t="s">
        <v>1289</v>
      </c>
      <c r="AE2111" s="97" t="s">
        <v>89</v>
      </c>
      <c r="AF2111" s="51" t="s">
        <v>3235</v>
      </c>
      <c r="AG2111" s="51" t="s">
        <v>2829</v>
      </c>
      <c r="AH2111" s="47" t="s">
        <v>3230</v>
      </c>
    </row>
    <row r="2112" spans="1:34" s="93" customFormat="1" ht="26.1" hidden="1" customHeight="1" outlineLevel="1">
      <c r="A2112" s="46"/>
      <c r="B2112" s="37"/>
      <c r="C2112" s="37"/>
      <c r="D2112" s="38"/>
      <c r="E2112" s="38"/>
      <c r="F2112" s="37"/>
      <c r="G2112" s="37"/>
      <c r="H2112" s="37"/>
      <c r="I2112" s="37"/>
      <c r="J2112" s="37"/>
      <c r="K2112" s="37"/>
      <c r="L2112" s="41" t="s">
        <v>2109</v>
      </c>
      <c r="M2112" s="97" t="s">
        <v>3232</v>
      </c>
      <c r="N2112" s="97"/>
      <c r="O2112" s="51">
        <v>16</v>
      </c>
      <c r="P2112" s="51">
        <v>131</v>
      </c>
      <c r="Q2112" s="97">
        <v>11</v>
      </c>
      <c r="R2112" s="51" t="s">
        <v>3233</v>
      </c>
      <c r="S2112" s="51" t="s">
        <v>3234</v>
      </c>
      <c r="T2112" s="61">
        <v>0.1</v>
      </c>
      <c r="U2112" s="97">
        <v>-90</v>
      </c>
      <c r="V2112" s="97">
        <v>-90</v>
      </c>
      <c r="W2112" s="97">
        <v>90</v>
      </c>
      <c r="X2112" s="97" t="s">
        <v>89</v>
      </c>
      <c r="Y2112" s="97" t="s">
        <v>3069</v>
      </c>
      <c r="Z2112" s="97" t="s">
        <v>3070</v>
      </c>
      <c r="AA2112" s="97"/>
      <c r="AB2112" s="97" t="s">
        <v>115</v>
      </c>
      <c r="AC2112" s="34"/>
      <c r="AD2112" s="34" t="s">
        <v>1290</v>
      </c>
      <c r="AE2112" s="97" t="s">
        <v>89</v>
      </c>
      <c r="AF2112" s="51" t="s">
        <v>3235</v>
      </c>
      <c r="AG2112" s="51" t="s">
        <v>2829</v>
      </c>
      <c r="AH2112" s="47" t="s">
        <v>3230</v>
      </c>
    </row>
    <row r="2113" spans="1:34" s="93" customFormat="1" ht="26.1" hidden="1" customHeight="1" outlineLevel="1">
      <c r="A2113" s="46"/>
      <c r="B2113" s="37"/>
      <c r="C2113" s="37"/>
      <c r="D2113" s="38"/>
      <c r="E2113" s="38"/>
      <c r="F2113" s="37"/>
      <c r="G2113" s="37"/>
      <c r="H2113" s="37"/>
      <c r="I2113" s="37"/>
      <c r="J2113" s="37"/>
      <c r="K2113" s="37"/>
      <c r="L2113" s="41" t="s">
        <v>2110</v>
      </c>
      <c r="M2113" s="97" t="s">
        <v>3232</v>
      </c>
      <c r="N2113" s="97"/>
      <c r="O2113" s="51">
        <v>17</v>
      </c>
      <c r="P2113" s="51">
        <v>139</v>
      </c>
      <c r="Q2113" s="97">
        <v>8</v>
      </c>
      <c r="R2113" s="51" t="s">
        <v>3233</v>
      </c>
      <c r="S2113" s="51" t="s">
        <v>3234</v>
      </c>
      <c r="T2113" s="61">
        <v>0.1</v>
      </c>
      <c r="U2113" s="97">
        <v>-10</v>
      </c>
      <c r="V2113" s="97">
        <v>-10</v>
      </c>
      <c r="W2113" s="97">
        <v>10</v>
      </c>
      <c r="X2113" s="97" t="s">
        <v>89</v>
      </c>
      <c r="Y2113" s="97" t="s">
        <v>3059</v>
      </c>
      <c r="Z2113" s="97" t="s">
        <v>2860</v>
      </c>
      <c r="AA2113" s="97"/>
      <c r="AB2113" s="97" t="s">
        <v>115</v>
      </c>
      <c r="AC2113" s="34"/>
      <c r="AD2113" s="34" t="s">
        <v>1291</v>
      </c>
      <c r="AE2113" s="97" t="s">
        <v>89</v>
      </c>
      <c r="AF2113" s="51" t="s">
        <v>3235</v>
      </c>
      <c r="AG2113" s="51" t="s">
        <v>2829</v>
      </c>
      <c r="AH2113" s="47" t="s">
        <v>3230</v>
      </c>
    </row>
    <row r="2114" spans="1:34" s="93" customFormat="1" ht="26.1" hidden="1" customHeight="1" outlineLevel="1">
      <c r="A2114" s="46"/>
      <c r="B2114" s="37"/>
      <c r="C2114" s="37"/>
      <c r="D2114" s="38"/>
      <c r="E2114" s="38"/>
      <c r="F2114" s="37"/>
      <c r="G2114" s="37"/>
      <c r="H2114" s="37"/>
      <c r="I2114" s="37"/>
      <c r="J2114" s="37"/>
      <c r="K2114" s="37"/>
      <c r="L2114" s="41" t="s">
        <v>2111</v>
      </c>
      <c r="M2114" s="97" t="s">
        <v>3232</v>
      </c>
      <c r="N2114" s="97"/>
      <c r="O2114" s="51">
        <v>19</v>
      </c>
      <c r="P2114" s="51">
        <v>156</v>
      </c>
      <c r="Q2114" s="97">
        <v>15</v>
      </c>
      <c r="R2114" s="51" t="s">
        <v>3233</v>
      </c>
      <c r="S2114" s="51" t="s">
        <v>3234</v>
      </c>
      <c r="T2114" s="61">
        <v>0.01</v>
      </c>
      <c r="U2114" s="97">
        <v>-100</v>
      </c>
      <c r="V2114" s="97">
        <v>-100</v>
      </c>
      <c r="W2114" s="97">
        <v>80</v>
      </c>
      <c r="X2114" s="97" t="s">
        <v>89</v>
      </c>
      <c r="Y2114" s="97" t="s">
        <v>3075</v>
      </c>
      <c r="Z2114" s="97" t="s">
        <v>3074</v>
      </c>
      <c r="AA2114" s="97"/>
      <c r="AB2114" s="97" t="s">
        <v>123</v>
      </c>
      <c r="AC2114" s="34"/>
      <c r="AD2114" s="34" t="s">
        <v>1292</v>
      </c>
      <c r="AE2114" s="97" t="s">
        <v>89</v>
      </c>
      <c r="AF2114" s="51" t="s">
        <v>3235</v>
      </c>
      <c r="AG2114" s="51" t="s">
        <v>2829</v>
      </c>
      <c r="AH2114" s="47" t="s">
        <v>3230</v>
      </c>
    </row>
    <row r="2115" spans="1:34" s="93" customFormat="1" ht="26.1" hidden="1" customHeight="1" outlineLevel="1">
      <c r="A2115" s="46"/>
      <c r="B2115" s="37"/>
      <c r="C2115" s="37"/>
      <c r="D2115" s="38"/>
      <c r="E2115" s="38"/>
      <c r="F2115" s="37"/>
      <c r="G2115" s="37"/>
      <c r="H2115" s="37"/>
      <c r="I2115" s="37"/>
      <c r="J2115" s="37"/>
      <c r="K2115" s="37"/>
      <c r="L2115" s="41" t="s">
        <v>2112</v>
      </c>
      <c r="M2115" s="97" t="s">
        <v>3232</v>
      </c>
      <c r="N2115" s="97"/>
      <c r="O2115" s="51">
        <v>20</v>
      </c>
      <c r="P2115" s="51">
        <v>165</v>
      </c>
      <c r="Q2115" s="97">
        <v>7</v>
      </c>
      <c r="R2115" s="51" t="s">
        <v>3233</v>
      </c>
      <c r="S2115" s="51" t="s">
        <v>3234</v>
      </c>
      <c r="T2115" s="61">
        <v>1</v>
      </c>
      <c r="U2115" s="97">
        <v>0</v>
      </c>
      <c r="V2115" s="97">
        <v>0</v>
      </c>
      <c r="W2115" s="97">
        <v>100</v>
      </c>
      <c r="X2115" s="97" t="s">
        <v>89</v>
      </c>
      <c r="Y2115" s="97" t="s">
        <v>2860</v>
      </c>
      <c r="Z2115" s="97" t="s">
        <v>89</v>
      </c>
      <c r="AA2115" s="97"/>
      <c r="AB2115" s="97" t="s">
        <v>1182</v>
      </c>
      <c r="AC2115" s="34"/>
      <c r="AD2115" s="34" t="s">
        <v>1285</v>
      </c>
      <c r="AE2115" s="97" t="s">
        <v>89</v>
      </c>
      <c r="AF2115" s="51" t="s">
        <v>3235</v>
      </c>
      <c r="AG2115" s="51" t="s">
        <v>2829</v>
      </c>
      <c r="AH2115" s="47" t="s">
        <v>3230</v>
      </c>
    </row>
    <row r="2116" spans="1:34" s="93" customFormat="1" ht="26.1" hidden="1" customHeight="1" outlineLevel="1">
      <c r="A2116" s="46"/>
      <c r="B2116" s="37"/>
      <c r="C2116" s="37"/>
      <c r="D2116" s="38"/>
      <c r="E2116" s="38"/>
      <c r="F2116" s="37"/>
      <c r="G2116" s="37"/>
      <c r="H2116" s="37"/>
      <c r="I2116" s="37"/>
      <c r="J2116" s="37"/>
      <c r="K2116" s="37"/>
      <c r="L2116" s="41" t="s">
        <v>2113</v>
      </c>
      <c r="M2116" s="100" t="s">
        <v>22</v>
      </c>
      <c r="N2116" s="100"/>
      <c r="O2116" s="51">
        <v>22</v>
      </c>
      <c r="P2116" s="51">
        <v>182</v>
      </c>
      <c r="Q2116" s="100">
        <v>15</v>
      </c>
      <c r="R2116" s="51" t="s">
        <v>3233</v>
      </c>
      <c r="S2116" s="51" t="s">
        <v>3234</v>
      </c>
      <c r="T2116" s="126">
        <v>0.01</v>
      </c>
      <c r="U2116" s="100">
        <v>-50</v>
      </c>
      <c r="V2116" s="100">
        <v>-50</v>
      </c>
      <c r="W2116" s="100">
        <v>128</v>
      </c>
      <c r="X2116" s="100" t="s">
        <v>89</v>
      </c>
      <c r="Y2116" s="100" t="s">
        <v>3081</v>
      </c>
      <c r="Z2116" s="100" t="s">
        <v>3076</v>
      </c>
      <c r="AA2116" s="97"/>
      <c r="AB2116" s="97" t="s">
        <v>5076</v>
      </c>
      <c r="AC2116" s="34"/>
      <c r="AD2116" s="34" t="s">
        <v>1286</v>
      </c>
      <c r="AE2116" s="97" t="s">
        <v>89</v>
      </c>
      <c r="AF2116" s="51" t="s">
        <v>3235</v>
      </c>
      <c r="AG2116" s="51" t="s">
        <v>2829</v>
      </c>
      <c r="AH2116" s="47" t="s">
        <v>3230</v>
      </c>
    </row>
    <row r="2117" spans="1:34" s="93" customFormat="1" ht="26.1" hidden="1" customHeight="1" outlineLevel="1">
      <c r="A2117" s="46"/>
      <c r="B2117" s="37"/>
      <c r="C2117" s="37"/>
      <c r="D2117" s="38"/>
      <c r="E2117" s="38"/>
      <c r="F2117" s="37"/>
      <c r="G2117" s="37"/>
      <c r="H2117" s="37"/>
      <c r="I2117" s="37"/>
      <c r="J2117" s="37"/>
      <c r="K2117" s="37"/>
      <c r="L2117" s="41" t="s">
        <v>2114</v>
      </c>
      <c r="M2117" s="100" t="s">
        <v>22</v>
      </c>
      <c r="N2117" s="100"/>
      <c r="O2117" s="51">
        <v>22</v>
      </c>
      <c r="P2117" s="51">
        <v>178</v>
      </c>
      <c r="Q2117" s="100">
        <v>4</v>
      </c>
      <c r="R2117" s="51" t="s">
        <v>3233</v>
      </c>
      <c r="S2117" s="51" t="s">
        <v>3234</v>
      </c>
      <c r="T2117" s="126">
        <v>10</v>
      </c>
      <c r="U2117" s="100">
        <v>0</v>
      </c>
      <c r="V2117" s="100">
        <v>0</v>
      </c>
      <c r="W2117" s="100">
        <v>100</v>
      </c>
      <c r="X2117" s="100" t="s">
        <v>89</v>
      </c>
      <c r="Y2117" s="100" t="s">
        <v>3082</v>
      </c>
      <c r="Z2117" s="100" t="s">
        <v>89</v>
      </c>
      <c r="AA2117" s="97"/>
      <c r="AB2117" s="97" t="s">
        <v>135</v>
      </c>
      <c r="AC2117" s="34"/>
      <c r="AD2117" s="34" t="s">
        <v>1287</v>
      </c>
      <c r="AE2117" s="97" t="s">
        <v>89</v>
      </c>
      <c r="AF2117" s="51" t="s">
        <v>3235</v>
      </c>
      <c r="AG2117" s="51" t="s">
        <v>2829</v>
      </c>
      <c r="AH2117" s="47" t="s">
        <v>3230</v>
      </c>
    </row>
    <row r="2118" spans="1:34" s="93" customFormat="1" ht="26.1" hidden="1" customHeight="1" outlineLevel="1">
      <c r="A2118" s="46"/>
      <c r="B2118" s="37"/>
      <c r="C2118" s="37"/>
      <c r="D2118" s="38"/>
      <c r="E2118" s="38"/>
      <c r="F2118" s="37"/>
      <c r="G2118" s="37"/>
      <c r="H2118" s="37"/>
      <c r="I2118" s="37"/>
      <c r="J2118" s="37"/>
      <c r="K2118" s="37"/>
      <c r="L2118" s="41" t="s">
        <v>2115</v>
      </c>
      <c r="M2118" s="100" t="s">
        <v>3232</v>
      </c>
      <c r="N2118" s="100"/>
      <c r="O2118" s="51">
        <v>22</v>
      </c>
      <c r="P2118" s="51">
        <v>176</v>
      </c>
      <c r="Q2118" s="100">
        <v>2</v>
      </c>
      <c r="R2118" s="51" t="s">
        <v>3233</v>
      </c>
      <c r="S2118" s="51" t="s">
        <v>3234</v>
      </c>
      <c r="T2118" s="126">
        <v>1</v>
      </c>
      <c r="U2118" s="100">
        <v>0</v>
      </c>
      <c r="V2118" s="100">
        <v>0</v>
      </c>
      <c r="W2118" s="100">
        <v>3</v>
      </c>
      <c r="X2118" s="100" t="s">
        <v>89</v>
      </c>
      <c r="Y2118" s="100" t="s">
        <v>2833</v>
      </c>
      <c r="Z2118" s="100" t="s">
        <v>89</v>
      </c>
      <c r="AA2118" s="97"/>
      <c r="AB2118" s="97"/>
      <c r="AC2118" s="34" t="s">
        <v>2825</v>
      </c>
      <c r="AD2118" s="34" t="s">
        <v>1288</v>
      </c>
      <c r="AE2118" s="97" t="s">
        <v>89</v>
      </c>
      <c r="AF2118" s="51" t="s">
        <v>3235</v>
      </c>
      <c r="AG2118" s="51" t="s">
        <v>2829</v>
      </c>
      <c r="AH2118" s="47" t="s">
        <v>3230</v>
      </c>
    </row>
    <row r="2119" spans="1:34" s="93" customFormat="1" ht="26.1" hidden="1" customHeight="1" outlineLevel="1">
      <c r="A2119" s="46"/>
      <c r="B2119" s="37"/>
      <c r="C2119" s="37"/>
      <c r="D2119" s="38"/>
      <c r="E2119" s="38"/>
      <c r="F2119" s="37"/>
      <c r="G2119" s="37"/>
      <c r="H2119" s="37"/>
      <c r="I2119" s="37"/>
      <c r="J2119" s="37"/>
      <c r="K2119" s="37"/>
      <c r="L2119" s="41" t="s">
        <v>2116</v>
      </c>
      <c r="M2119" s="100" t="s">
        <v>3232</v>
      </c>
      <c r="N2119" s="100"/>
      <c r="O2119" s="51">
        <v>24</v>
      </c>
      <c r="P2119" s="51">
        <v>193</v>
      </c>
      <c r="Q2119" s="100">
        <v>15</v>
      </c>
      <c r="R2119" s="51" t="s">
        <v>3233</v>
      </c>
      <c r="S2119" s="51" t="s">
        <v>3234</v>
      </c>
      <c r="T2119" s="126">
        <v>0.01</v>
      </c>
      <c r="U2119" s="100">
        <v>0</v>
      </c>
      <c r="V2119" s="100">
        <v>0</v>
      </c>
      <c r="W2119" s="100">
        <v>200</v>
      </c>
      <c r="X2119" s="100" t="s">
        <v>89</v>
      </c>
      <c r="Y2119" s="100" t="s">
        <v>3073</v>
      </c>
      <c r="Z2119" s="100" t="s">
        <v>89</v>
      </c>
      <c r="AA2119" s="97"/>
      <c r="AB2119" s="97" t="s">
        <v>114</v>
      </c>
      <c r="AC2119" s="34"/>
      <c r="AD2119" s="34" t="s">
        <v>1289</v>
      </c>
      <c r="AE2119" s="97" t="s">
        <v>89</v>
      </c>
      <c r="AF2119" s="51" t="s">
        <v>3235</v>
      </c>
      <c r="AG2119" s="51" t="s">
        <v>2829</v>
      </c>
      <c r="AH2119" s="47" t="s">
        <v>3230</v>
      </c>
    </row>
    <row r="2120" spans="1:34" s="93" customFormat="1" ht="26.1" hidden="1" customHeight="1" outlineLevel="1">
      <c r="A2120" s="46"/>
      <c r="B2120" s="37"/>
      <c r="C2120" s="37"/>
      <c r="D2120" s="38"/>
      <c r="E2120" s="38"/>
      <c r="F2120" s="37"/>
      <c r="G2120" s="37"/>
      <c r="H2120" s="37"/>
      <c r="I2120" s="37"/>
      <c r="J2120" s="37"/>
      <c r="K2120" s="37"/>
      <c r="L2120" s="41" t="s">
        <v>2117</v>
      </c>
      <c r="M2120" s="100" t="s">
        <v>3232</v>
      </c>
      <c r="N2120" s="100"/>
      <c r="O2120" s="51">
        <v>26</v>
      </c>
      <c r="P2120" s="51">
        <v>214</v>
      </c>
      <c r="Q2120" s="100">
        <v>11</v>
      </c>
      <c r="R2120" s="51" t="s">
        <v>3233</v>
      </c>
      <c r="S2120" s="51" t="s">
        <v>3234</v>
      </c>
      <c r="T2120" s="126">
        <v>0.1</v>
      </c>
      <c r="U2120" s="100">
        <v>-90</v>
      </c>
      <c r="V2120" s="100">
        <v>-90</v>
      </c>
      <c r="W2120" s="100">
        <v>90</v>
      </c>
      <c r="X2120" s="100" t="s">
        <v>89</v>
      </c>
      <c r="Y2120" s="100" t="s">
        <v>3069</v>
      </c>
      <c r="Z2120" s="100" t="s">
        <v>3070</v>
      </c>
      <c r="AA2120" s="97"/>
      <c r="AB2120" s="97" t="s">
        <v>115</v>
      </c>
      <c r="AC2120" s="34"/>
      <c r="AD2120" s="34" t="s">
        <v>1290</v>
      </c>
      <c r="AE2120" s="97" t="s">
        <v>89</v>
      </c>
      <c r="AF2120" s="51" t="s">
        <v>3235</v>
      </c>
      <c r="AG2120" s="51" t="s">
        <v>2829</v>
      </c>
      <c r="AH2120" s="47" t="s">
        <v>3230</v>
      </c>
    </row>
    <row r="2121" spans="1:34" s="93" customFormat="1" ht="26.1" hidden="1" customHeight="1" outlineLevel="1">
      <c r="A2121" s="46"/>
      <c r="B2121" s="37"/>
      <c r="C2121" s="37"/>
      <c r="D2121" s="38"/>
      <c r="E2121" s="38"/>
      <c r="F2121" s="37"/>
      <c r="G2121" s="37"/>
      <c r="H2121" s="37"/>
      <c r="I2121" s="37"/>
      <c r="J2121" s="37"/>
      <c r="K2121" s="37"/>
      <c r="L2121" s="41" t="s">
        <v>2118</v>
      </c>
      <c r="M2121" s="100" t="s">
        <v>3232</v>
      </c>
      <c r="N2121" s="100"/>
      <c r="O2121" s="51">
        <v>27</v>
      </c>
      <c r="P2121" s="51">
        <v>222</v>
      </c>
      <c r="Q2121" s="100">
        <v>8</v>
      </c>
      <c r="R2121" s="51" t="s">
        <v>3233</v>
      </c>
      <c r="S2121" s="51" t="s">
        <v>3234</v>
      </c>
      <c r="T2121" s="126">
        <v>0.1</v>
      </c>
      <c r="U2121" s="100">
        <v>-10</v>
      </c>
      <c r="V2121" s="100">
        <v>-10</v>
      </c>
      <c r="W2121" s="100">
        <v>10</v>
      </c>
      <c r="X2121" s="100" t="s">
        <v>89</v>
      </c>
      <c r="Y2121" s="100" t="s">
        <v>3059</v>
      </c>
      <c r="Z2121" s="100" t="s">
        <v>2860</v>
      </c>
      <c r="AA2121" s="97"/>
      <c r="AB2121" s="97" t="s">
        <v>115</v>
      </c>
      <c r="AC2121" s="34"/>
      <c r="AD2121" s="34" t="s">
        <v>1291</v>
      </c>
      <c r="AE2121" s="97" t="s">
        <v>89</v>
      </c>
      <c r="AF2121" s="51" t="s">
        <v>3235</v>
      </c>
      <c r="AG2121" s="51" t="s">
        <v>2829</v>
      </c>
      <c r="AH2121" s="47" t="s">
        <v>3230</v>
      </c>
    </row>
    <row r="2122" spans="1:34" s="93" customFormat="1" ht="26.1" hidden="1" customHeight="1" outlineLevel="1">
      <c r="A2122" s="46"/>
      <c r="B2122" s="37"/>
      <c r="C2122" s="37"/>
      <c r="D2122" s="38"/>
      <c r="E2122" s="38"/>
      <c r="F2122" s="37"/>
      <c r="G2122" s="37"/>
      <c r="H2122" s="37"/>
      <c r="I2122" s="37"/>
      <c r="J2122" s="37"/>
      <c r="K2122" s="37"/>
      <c r="L2122" s="41" t="s">
        <v>2119</v>
      </c>
      <c r="M2122" s="100" t="s">
        <v>3232</v>
      </c>
      <c r="N2122" s="100"/>
      <c r="O2122" s="51">
        <v>29</v>
      </c>
      <c r="P2122" s="51">
        <v>239</v>
      </c>
      <c r="Q2122" s="100">
        <v>15</v>
      </c>
      <c r="R2122" s="51" t="s">
        <v>3233</v>
      </c>
      <c r="S2122" s="51" t="s">
        <v>3234</v>
      </c>
      <c r="T2122" s="126">
        <v>0.01</v>
      </c>
      <c r="U2122" s="100">
        <v>-100</v>
      </c>
      <c r="V2122" s="100">
        <v>-100</v>
      </c>
      <c r="W2122" s="100">
        <v>80</v>
      </c>
      <c r="X2122" s="100" t="s">
        <v>89</v>
      </c>
      <c r="Y2122" s="100" t="s">
        <v>3075</v>
      </c>
      <c r="Z2122" s="100" t="s">
        <v>3074</v>
      </c>
      <c r="AA2122" s="97"/>
      <c r="AB2122" s="97" t="s">
        <v>123</v>
      </c>
      <c r="AC2122" s="34"/>
      <c r="AD2122" s="34" t="s">
        <v>1292</v>
      </c>
      <c r="AE2122" s="97" t="s">
        <v>89</v>
      </c>
      <c r="AF2122" s="51" t="s">
        <v>3235</v>
      </c>
      <c r="AG2122" s="51" t="s">
        <v>2829</v>
      </c>
      <c r="AH2122" s="47" t="s">
        <v>3230</v>
      </c>
    </row>
    <row r="2123" spans="1:34" s="93" customFormat="1" ht="26.1" hidden="1" customHeight="1" outlineLevel="1">
      <c r="A2123" s="46"/>
      <c r="B2123" s="37"/>
      <c r="C2123" s="37"/>
      <c r="D2123" s="38"/>
      <c r="E2123" s="38"/>
      <c r="F2123" s="37"/>
      <c r="G2123" s="37"/>
      <c r="H2123" s="37"/>
      <c r="I2123" s="37"/>
      <c r="J2123" s="37"/>
      <c r="K2123" s="37"/>
      <c r="L2123" s="41" t="s">
        <v>2120</v>
      </c>
      <c r="M2123" s="100" t="s">
        <v>3232</v>
      </c>
      <c r="N2123" s="100"/>
      <c r="O2123" s="51">
        <v>29</v>
      </c>
      <c r="P2123" s="51">
        <v>232</v>
      </c>
      <c r="Q2123" s="100">
        <v>7</v>
      </c>
      <c r="R2123" s="51" t="s">
        <v>3233</v>
      </c>
      <c r="S2123" s="51" t="s">
        <v>3234</v>
      </c>
      <c r="T2123" s="126">
        <v>1</v>
      </c>
      <c r="U2123" s="100">
        <v>0</v>
      </c>
      <c r="V2123" s="100">
        <v>0</v>
      </c>
      <c r="W2123" s="100">
        <v>100</v>
      </c>
      <c r="X2123" s="100" t="s">
        <v>89</v>
      </c>
      <c r="Y2123" s="100" t="s">
        <v>2860</v>
      </c>
      <c r="Z2123" s="100" t="s">
        <v>89</v>
      </c>
      <c r="AA2123" s="97"/>
      <c r="AB2123" s="97" t="s">
        <v>1182</v>
      </c>
      <c r="AC2123" s="34"/>
      <c r="AD2123" s="34" t="s">
        <v>1285</v>
      </c>
      <c r="AE2123" s="97" t="s">
        <v>89</v>
      </c>
      <c r="AF2123" s="51" t="s">
        <v>3235</v>
      </c>
      <c r="AG2123" s="51" t="s">
        <v>2829</v>
      </c>
      <c r="AH2123" s="47" t="s">
        <v>3230</v>
      </c>
    </row>
    <row r="2124" spans="1:34" s="93" customFormat="1" ht="26.1" hidden="1" customHeight="1" outlineLevel="1">
      <c r="A2124" s="46"/>
      <c r="B2124" s="37"/>
      <c r="C2124" s="37"/>
      <c r="D2124" s="38"/>
      <c r="E2124" s="38"/>
      <c r="F2124" s="37"/>
      <c r="G2124" s="37"/>
      <c r="H2124" s="37"/>
      <c r="I2124" s="37"/>
      <c r="J2124" s="37"/>
      <c r="K2124" s="37"/>
      <c r="L2124" s="41" t="s">
        <v>2121</v>
      </c>
      <c r="M2124" s="100" t="s">
        <v>22</v>
      </c>
      <c r="N2124" s="100"/>
      <c r="O2124" s="51">
        <v>31</v>
      </c>
      <c r="P2124" s="51">
        <v>249</v>
      </c>
      <c r="Q2124" s="100">
        <v>15</v>
      </c>
      <c r="R2124" s="51" t="s">
        <v>3233</v>
      </c>
      <c r="S2124" s="51" t="s">
        <v>3234</v>
      </c>
      <c r="T2124" s="126">
        <v>0.01</v>
      </c>
      <c r="U2124" s="100">
        <v>-50</v>
      </c>
      <c r="V2124" s="100">
        <v>-50</v>
      </c>
      <c r="W2124" s="100">
        <v>128</v>
      </c>
      <c r="X2124" s="100" t="s">
        <v>89</v>
      </c>
      <c r="Y2124" s="100" t="s">
        <v>3081</v>
      </c>
      <c r="Z2124" s="100" t="s">
        <v>3076</v>
      </c>
      <c r="AA2124" s="97"/>
      <c r="AB2124" s="97" t="s">
        <v>5076</v>
      </c>
      <c r="AC2124" s="34"/>
      <c r="AD2124" s="34" t="s">
        <v>1286</v>
      </c>
      <c r="AE2124" s="97" t="s">
        <v>89</v>
      </c>
      <c r="AF2124" s="51" t="s">
        <v>3235</v>
      </c>
      <c r="AG2124" s="51" t="s">
        <v>2829</v>
      </c>
      <c r="AH2124" s="47" t="s">
        <v>3230</v>
      </c>
    </row>
    <row r="2125" spans="1:34" s="93" customFormat="1" ht="26.1" hidden="1" customHeight="1" outlineLevel="1">
      <c r="A2125" s="46"/>
      <c r="B2125" s="37"/>
      <c r="C2125" s="37"/>
      <c r="D2125" s="38"/>
      <c r="E2125" s="38"/>
      <c r="F2125" s="37"/>
      <c r="G2125" s="37"/>
      <c r="H2125" s="37"/>
      <c r="I2125" s="37"/>
      <c r="J2125" s="37"/>
      <c r="K2125" s="37"/>
      <c r="L2125" s="41" t="s">
        <v>2122</v>
      </c>
      <c r="M2125" s="100" t="s">
        <v>22</v>
      </c>
      <c r="N2125" s="100"/>
      <c r="O2125" s="51">
        <v>32</v>
      </c>
      <c r="P2125" s="51">
        <v>261</v>
      </c>
      <c r="Q2125" s="100">
        <v>4</v>
      </c>
      <c r="R2125" s="51" t="s">
        <v>3233</v>
      </c>
      <c r="S2125" s="51" t="s">
        <v>3234</v>
      </c>
      <c r="T2125" s="126">
        <v>10</v>
      </c>
      <c r="U2125" s="100">
        <v>0</v>
      </c>
      <c r="V2125" s="100">
        <v>0</v>
      </c>
      <c r="W2125" s="100">
        <v>100</v>
      </c>
      <c r="X2125" s="100" t="s">
        <v>89</v>
      </c>
      <c r="Y2125" s="100" t="s">
        <v>3082</v>
      </c>
      <c r="Z2125" s="100" t="s">
        <v>89</v>
      </c>
      <c r="AA2125" s="97"/>
      <c r="AB2125" s="97" t="s">
        <v>135</v>
      </c>
      <c r="AC2125" s="34"/>
      <c r="AD2125" s="34" t="s">
        <v>1287</v>
      </c>
      <c r="AE2125" s="97" t="s">
        <v>89</v>
      </c>
      <c r="AF2125" s="51" t="s">
        <v>3235</v>
      </c>
      <c r="AG2125" s="51" t="s">
        <v>2829</v>
      </c>
      <c r="AH2125" s="47" t="s">
        <v>3230</v>
      </c>
    </row>
    <row r="2126" spans="1:34" s="93" customFormat="1" ht="26.1" hidden="1" customHeight="1" outlineLevel="1">
      <c r="A2126" s="46"/>
      <c r="B2126" s="37"/>
      <c r="C2126" s="37"/>
      <c r="D2126" s="38"/>
      <c r="E2126" s="38"/>
      <c r="F2126" s="37"/>
      <c r="G2126" s="37"/>
      <c r="H2126" s="37"/>
      <c r="I2126" s="37"/>
      <c r="J2126" s="37"/>
      <c r="K2126" s="37"/>
      <c r="L2126" s="41" t="s">
        <v>2123</v>
      </c>
      <c r="M2126" s="100" t="s">
        <v>3232</v>
      </c>
      <c r="N2126" s="100"/>
      <c r="O2126" s="51">
        <v>32</v>
      </c>
      <c r="P2126" s="51">
        <v>259</v>
      </c>
      <c r="Q2126" s="100">
        <v>2</v>
      </c>
      <c r="R2126" s="51" t="s">
        <v>3233</v>
      </c>
      <c r="S2126" s="51" t="s">
        <v>3234</v>
      </c>
      <c r="T2126" s="126">
        <v>1</v>
      </c>
      <c r="U2126" s="100">
        <v>0</v>
      </c>
      <c r="V2126" s="100">
        <v>0</v>
      </c>
      <c r="W2126" s="100">
        <v>3</v>
      </c>
      <c r="X2126" s="100" t="s">
        <v>89</v>
      </c>
      <c r="Y2126" s="100" t="s">
        <v>2833</v>
      </c>
      <c r="Z2126" s="100" t="s">
        <v>89</v>
      </c>
      <c r="AA2126" s="97"/>
      <c r="AB2126" s="97"/>
      <c r="AC2126" s="34" t="s">
        <v>2825</v>
      </c>
      <c r="AD2126" s="34" t="s">
        <v>1288</v>
      </c>
      <c r="AE2126" s="97" t="s">
        <v>89</v>
      </c>
      <c r="AF2126" s="51" t="s">
        <v>3235</v>
      </c>
      <c r="AG2126" s="51" t="s">
        <v>2829</v>
      </c>
      <c r="AH2126" s="47" t="s">
        <v>3230</v>
      </c>
    </row>
    <row r="2127" spans="1:34" s="93" customFormat="1" ht="26.1" hidden="1" customHeight="1" outlineLevel="1">
      <c r="A2127" s="46"/>
      <c r="B2127" s="37"/>
      <c r="C2127" s="37"/>
      <c r="D2127" s="38"/>
      <c r="E2127" s="38"/>
      <c r="F2127" s="37"/>
      <c r="G2127" s="37"/>
      <c r="H2127" s="37"/>
      <c r="I2127" s="37"/>
      <c r="J2127" s="37"/>
      <c r="K2127" s="37"/>
      <c r="L2127" s="41" t="s">
        <v>2124</v>
      </c>
      <c r="M2127" s="100" t="s">
        <v>3232</v>
      </c>
      <c r="N2127" s="100"/>
      <c r="O2127" s="51">
        <v>34</v>
      </c>
      <c r="P2127" s="51">
        <v>276</v>
      </c>
      <c r="Q2127" s="100">
        <v>15</v>
      </c>
      <c r="R2127" s="51" t="s">
        <v>3233</v>
      </c>
      <c r="S2127" s="51" t="s">
        <v>3234</v>
      </c>
      <c r="T2127" s="126">
        <v>0.01</v>
      </c>
      <c r="U2127" s="100">
        <v>0</v>
      </c>
      <c r="V2127" s="100">
        <v>0</v>
      </c>
      <c r="W2127" s="100">
        <v>200</v>
      </c>
      <c r="X2127" s="100" t="s">
        <v>89</v>
      </c>
      <c r="Y2127" s="100" t="s">
        <v>3073</v>
      </c>
      <c r="Z2127" s="100" t="s">
        <v>89</v>
      </c>
      <c r="AA2127" s="97"/>
      <c r="AB2127" s="97" t="s">
        <v>114</v>
      </c>
      <c r="AC2127" s="34"/>
      <c r="AD2127" s="34" t="s">
        <v>1289</v>
      </c>
      <c r="AE2127" s="97" t="s">
        <v>89</v>
      </c>
      <c r="AF2127" s="51" t="s">
        <v>3235</v>
      </c>
      <c r="AG2127" s="51" t="s">
        <v>2829</v>
      </c>
      <c r="AH2127" s="47" t="s">
        <v>3230</v>
      </c>
    </row>
    <row r="2128" spans="1:34" s="93" customFormat="1" ht="26.1" hidden="1" customHeight="1" outlineLevel="1">
      <c r="A2128" s="46"/>
      <c r="B2128" s="37"/>
      <c r="C2128" s="37"/>
      <c r="D2128" s="38"/>
      <c r="E2128" s="38"/>
      <c r="F2128" s="37"/>
      <c r="G2128" s="37"/>
      <c r="H2128" s="37"/>
      <c r="I2128" s="37"/>
      <c r="J2128" s="37"/>
      <c r="K2128" s="37"/>
      <c r="L2128" s="41" t="s">
        <v>2125</v>
      </c>
      <c r="M2128" s="100" t="s">
        <v>3232</v>
      </c>
      <c r="N2128" s="100"/>
      <c r="O2128" s="51">
        <v>35</v>
      </c>
      <c r="P2128" s="51">
        <v>281</v>
      </c>
      <c r="Q2128" s="100">
        <v>11</v>
      </c>
      <c r="R2128" s="51" t="s">
        <v>3233</v>
      </c>
      <c r="S2128" s="51" t="s">
        <v>3234</v>
      </c>
      <c r="T2128" s="126">
        <v>0.1</v>
      </c>
      <c r="U2128" s="100">
        <v>-90</v>
      </c>
      <c r="V2128" s="100">
        <v>-90</v>
      </c>
      <c r="W2128" s="100">
        <v>90</v>
      </c>
      <c r="X2128" s="100" t="s">
        <v>89</v>
      </c>
      <c r="Y2128" s="100" t="s">
        <v>3069</v>
      </c>
      <c r="Z2128" s="100" t="s">
        <v>3070</v>
      </c>
      <c r="AA2128" s="97"/>
      <c r="AB2128" s="97" t="s">
        <v>115</v>
      </c>
      <c r="AC2128" s="34"/>
      <c r="AD2128" s="34" t="s">
        <v>1290</v>
      </c>
      <c r="AE2128" s="97" t="s">
        <v>89</v>
      </c>
      <c r="AF2128" s="51" t="s">
        <v>3235</v>
      </c>
      <c r="AG2128" s="51" t="s">
        <v>2829</v>
      </c>
      <c r="AH2128" s="47" t="s">
        <v>3230</v>
      </c>
    </row>
    <row r="2129" spans="1:34" s="93" customFormat="1" ht="26.1" hidden="1" customHeight="1" outlineLevel="1">
      <c r="A2129" s="46"/>
      <c r="B2129" s="37"/>
      <c r="C2129" s="37"/>
      <c r="D2129" s="38"/>
      <c r="E2129" s="38"/>
      <c r="F2129" s="37"/>
      <c r="G2129" s="37"/>
      <c r="H2129" s="37"/>
      <c r="I2129" s="37"/>
      <c r="J2129" s="37"/>
      <c r="K2129" s="37"/>
      <c r="L2129" s="41" t="s">
        <v>2126</v>
      </c>
      <c r="M2129" s="100" t="s">
        <v>3232</v>
      </c>
      <c r="N2129" s="100"/>
      <c r="O2129" s="51">
        <v>36</v>
      </c>
      <c r="P2129" s="51">
        <v>289</v>
      </c>
      <c r="Q2129" s="100">
        <v>8</v>
      </c>
      <c r="R2129" s="51" t="s">
        <v>3233</v>
      </c>
      <c r="S2129" s="51" t="s">
        <v>3234</v>
      </c>
      <c r="T2129" s="126">
        <v>0.1</v>
      </c>
      <c r="U2129" s="100">
        <v>-10</v>
      </c>
      <c r="V2129" s="100">
        <v>-10</v>
      </c>
      <c r="W2129" s="100">
        <v>10</v>
      </c>
      <c r="X2129" s="100" t="s">
        <v>89</v>
      </c>
      <c r="Y2129" s="100" t="s">
        <v>3059</v>
      </c>
      <c r="Z2129" s="100" t="s">
        <v>2860</v>
      </c>
      <c r="AA2129" s="97"/>
      <c r="AB2129" s="97" t="s">
        <v>115</v>
      </c>
      <c r="AC2129" s="34"/>
      <c r="AD2129" s="34" t="s">
        <v>1291</v>
      </c>
      <c r="AE2129" s="97" t="s">
        <v>89</v>
      </c>
      <c r="AF2129" s="51" t="s">
        <v>3235</v>
      </c>
      <c r="AG2129" s="51" t="s">
        <v>2829</v>
      </c>
      <c r="AH2129" s="47" t="s">
        <v>3230</v>
      </c>
    </row>
    <row r="2130" spans="1:34" s="93" customFormat="1" ht="26.1" hidden="1" customHeight="1" outlineLevel="1">
      <c r="A2130" s="46"/>
      <c r="B2130" s="37"/>
      <c r="C2130" s="37"/>
      <c r="D2130" s="38"/>
      <c r="E2130" s="38"/>
      <c r="F2130" s="37"/>
      <c r="G2130" s="37"/>
      <c r="H2130" s="37"/>
      <c r="I2130" s="37"/>
      <c r="J2130" s="37"/>
      <c r="K2130" s="37"/>
      <c r="L2130" s="41" t="s">
        <v>2127</v>
      </c>
      <c r="M2130" s="100" t="s">
        <v>3232</v>
      </c>
      <c r="N2130" s="100"/>
      <c r="O2130" s="51">
        <v>38</v>
      </c>
      <c r="P2130" s="51">
        <v>306</v>
      </c>
      <c r="Q2130" s="100">
        <v>15</v>
      </c>
      <c r="R2130" s="51" t="s">
        <v>3233</v>
      </c>
      <c r="S2130" s="51" t="s">
        <v>3234</v>
      </c>
      <c r="T2130" s="126">
        <v>0.01</v>
      </c>
      <c r="U2130" s="100">
        <v>-100</v>
      </c>
      <c r="V2130" s="100">
        <v>-100</v>
      </c>
      <c r="W2130" s="100">
        <v>80</v>
      </c>
      <c r="X2130" s="100" t="s">
        <v>89</v>
      </c>
      <c r="Y2130" s="100" t="s">
        <v>3075</v>
      </c>
      <c r="Z2130" s="100" t="s">
        <v>3074</v>
      </c>
      <c r="AA2130" s="97"/>
      <c r="AB2130" s="97" t="s">
        <v>123</v>
      </c>
      <c r="AC2130" s="34"/>
      <c r="AD2130" s="34" t="s">
        <v>1292</v>
      </c>
      <c r="AE2130" s="97" t="s">
        <v>89</v>
      </c>
      <c r="AF2130" s="51" t="s">
        <v>3235</v>
      </c>
      <c r="AG2130" s="51" t="s">
        <v>2829</v>
      </c>
      <c r="AH2130" s="47" t="s">
        <v>3230</v>
      </c>
    </row>
    <row r="2131" spans="1:34" s="93" customFormat="1" ht="26.1" hidden="1" customHeight="1" outlineLevel="1">
      <c r="A2131" s="46"/>
      <c r="B2131" s="37"/>
      <c r="C2131" s="37"/>
      <c r="D2131" s="38"/>
      <c r="E2131" s="38"/>
      <c r="F2131" s="37"/>
      <c r="G2131" s="37"/>
      <c r="H2131" s="37"/>
      <c r="I2131" s="37"/>
      <c r="J2131" s="37"/>
      <c r="K2131" s="37"/>
      <c r="L2131" s="41" t="s">
        <v>2128</v>
      </c>
      <c r="M2131" s="100" t="s">
        <v>3232</v>
      </c>
      <c r="N2131" s="100"/>
      <c r="O2131" s="51">
        <v>39</v>
      </c>
      <c r="P2131" s="51">
        <v>315</v>
      </c>
      <c r="Q2131" s="100">
        <v>7</v>
      </c>
      <c r="R2131" s="51" t="s">
        <v>3233</v>
      </c>
      <c r="S2131" s="51" t="s">
        <v>3234</v>
      </c>
      <c r="T2131" s="126">
        <v>1</v>
      </c>
      <c r="U2131" s="100">
        <v>0</v>
      </c>
      <c r="V2131" s="100">
        <v>0</v>
      </c>
      <c r="W2131" s="100">
        <v>100</v>
      </c>
      <c r="X2131" s="100" t="s">
        <v>89</v>
      </c>
      <c r="Y2131" s="100" t="s">
        <v>2860</v>
      </c>
      <c r="Z2131" s="100" t="s">
        <v>89</v>
      </c>
      <c r="AA2131" s="97"/>
      <c r="AB2131" s="97" t="s">
        <v>1182</v>
      </c>
      <c r="AC2131" s="34"/>
      <c r="AD2131" s="34" t="s">
        <v>1285</v>
      </c>
      <c r="AE2131" s="97" t="s">
        <v>89</v>
      </c>
      <c r="AF2131" s="51" t="s">
        <v>3235</v>
      </c>
      <c r="AG2131" s="51" t="s">
        <v>2829</v>
      </c>
      <c r="AH2131" s="47" t="s">
        <v>3230</v>
      </c>
    </row>
    <row r="2132" spans="1:34" s="93" customFormat="1" ht="26.1" hidden="1" customHeight="1" outlineLevel="1">
      <c r="A2132" s="46"/>
      <c r="B2132" s="37"/>
      <c r="C2132" s="37"/>
      <c r="D2132" s="38"/>
      <c r="E2132" s="38"/>
      <c r="F2132" s="37"/>
      <c r="G2132" s="37"/>
      <c r="H2132" s="37"/>
      <c r="I2132" s="37"/>
      <c r="J2132" s="37"/>
      <c r="K2132" s="37"/>
      <c r="L2132" s="41" t="s">
        <v>2129</v>
      </c>
      <c r="M2132" s="100" t="s">
        <v>22</v>
      </c>
      <c r="N2132" s="100"/>
      <c r="O2132" s="51">
        <v>41</v>
      </c>
      <c r="P2132" s="51">
        <v>332</v>
      </c>
      <c r="Q2132" s="100">
        <v>15</v>
      </c>
      <c r="R2132" s="51" t="s">
        <v>3233</v>
      </c>
      <c r="S2132" s="51" t="s">
        <v>3234</v>
      </c>
      <c r="T2132" s="126">
        <v>0.01</v>
      </c>
      <c r="U2132" s="100">
        <v>-50</v>
      </c>
      <c r="V2132" s="100">
        <v>-50</v>
      </c>
      <c r="W2132" s="100">
        <v>128</v>
      </c>
      <c r="X2132" s="100" t="s">
        <v>89</v>
      </c>
      <c r="Y2132" s="100" t="s">
        <v>3081</v>
      </c>
      <c r="Z2132" s="100" t="s">
        <v>3076</v>
      </c>
      <c r="AA2132" s="97"/>
      <c r="AB2132" s="97" t="s">
        <v>5076</v>
      </c>
      <c r="AC2132" s="34"/>
      <c r="AD2132" s="34" t="s">
        <v>1286</v>
      </c>
      <c r="AE2132" s="97" t="s">
        <v>89</v>
      </c>
      <c r="AF2132" s="51" t="s">
        <v>3235</v>
      </c>
      <c r="AG2132" s="51" t="s">
        <v>2829</v>
      </c>
      <c r="AH2132" s="47" t="s">
        <v>3230</v>
      </c>
    </row>
    <row r="2133" spans="1:34" s="93" customFormat="1" ht="26.1" hidden="1" customHeight="1" outlineLevel="1">
      <c r="A2133" s="46"/>
      <c r="B2133" s="37"/>
      <c r="C2133" s="37"/>
      <c r="D2133" s="38"/>
      <c r="E2133" s="38"/>
      <c r="F2133" s="37"/>
      <c r="G2133" s="37"/>
      <c r="H2133" s="37"/>
      <c r="I2133" s="37"/>
      <c r="J2133" s="37"/>
      <c r="K2133" s="37"/>
      <c r="L2133" s="41" t="s">
        <v>2130</v>
      </c>
      <c r="M2133" s="100" t="s">
        <v>22</v>
      </c>
      <c r="N2133" s="100"/>
      <c r="O2133" s="51">
        <v>41</v>
      </c>
      <c r="P2133" s="51">
        <v>328</v>
      </c>
      <c r="Q2133" s="100">
        <v>4</v>
      </c>
      <c r="R2133" s="51" t="s">
        <v>3233</v>
      </c>
      <c r="S2133" s="51" t="s">
        <v>3234</v>
      </c>
      <c r="T2133" s="126">
        <v>10</v>
      </c>
      <c r="U2133" s="100">
        <v>0</v>
      </c>
      <c r="V2133" s="100">
        <v>0</v>
      </c>
      <c r="W2133" s="100">
        <v>100</v>
      </c>
      <c r="X2133" s="100" t="s">
        <v>89</v>
      </c>
      <c r="Y2133" s="100" t="s">
        <v>3082</v>
      </c>
      <c r="Z2133" s="100" t="s">
        <v>89</v>
      </c>
      <c r="AA2133" s="97"/>
      <c r="AB2133" s="97" t="s">
        <v>135</v>
      </c>
      <c r="AC2133" s="34"/>
      <c r="AD2133" s="34" t="s">
        <v>1287</v>
      </c>
      <c r="AE2133" s="97" t="s">
        <v>89</v>
      </c>
      <c r="AF2133" s="51" t="s">
        <v>3235</v>
      </c>
      <c r="AG2133" s="51" t="s">
        <v>2829</v>
      </c>
      <c r="AH2133" s="47" t="s">
        <v>3230</v>
      </c>
    </row>
    <row r="2134" spans="1:34" s="93" customFormat="1" ht="26.1" hidden="1" customHeight="1" outlineLevel="1">
      <c r="A2134" s="46"/>
      <c r="B2134" s="37"/>
      <c r="C2134" s="37"/>
      <c r="D2134" s="38"/>
      <c r="E2134" s="38"/>
      <c r="F2134" s="37"/>
      <c r="G2134" s="37"/>
      <c r="H2134" s="37"/>
      <c r="I2134" s="37"/>
      <c r="J2134" s="37"/>
      <c r="K2134" s="37"/>
      <c r="L2134" s="41" t="s">
        <v>2131</v>
      </c>
      <c r="M2134" s="100" t="s">
        <v>3232</v>
      </c>
      <c r="N2134" s="100"/>
      <c r="O2134" s="51">
        <v>42</v>
      </c>
      <c r="P2134" s="51">
        <v>342</v>
      </c>
      <c r="Q2134" s="100">
        <v>2</v>
      </c>
      <c r="R2134" s="51" t="s">
        <v>3233</v>
      </c>
      <c r="S2134" s="51" t="s">
        <v>3234</v>
      </c>
      <c r="T2134" s="126">
        <v>1</v>
      </c>
      <c r="U2134" s="100">
        <v>0</v>
      </c>
      <c r="V2134" s="100">
        <v>0</v>
      </c>
      <c r="W2134" s="100">
        <v>3</v>
      </c>
      <c r="X2134" s="100" t="s">
        <v>89</v>
      </c>
      <c r="Y2134" s="100" t="s">
        <v>2833</v>
      </c>
      <c r="Z2134" s="100" t="s">
        <v>89</v>
      </c>
      <c r="AA2134" s="97"/>
      <c r="AB2134" s="97"/>
      <c r="AC2134" s="34" t="s">
        <v>2825</v>
      </c>
      <c r="AD2134" s="34" t="s">
        <v>1288</v>
      </c>
      <c r="AE2134" s="97" t="s">
        <v>89</v>
      </c>
      <c r="AF2134" s="51" t="s">
        <v>3235</v>
      </c>
      <c r="AG2134" s="51" t="s">
        <v>2829</v>
      </c>
      <c r="AH2134" s="47" t="s">
        <v>3230</v>
      </c>
    </row>
    <row r="2135" spans="1:34" s="93" customFormat="1" ht="26.1" hidden="1" customHeight="1" outlineLevel="1">
      <c r="A2135" s="46"/>
      <c r="B2135" s="37"/>
      <c r="C2135" s="37"/>
      <c r="D2135" s="38"/>
      <c r="E2135" s="38"/>
      <c r="F2135" s="37"/>
      <c r="G2135" s="37"/>
      <c r="H2135" s="37"/>
      <c r="I2135" s="37"/>
      <c r="J2135" s="37"/>
      <c r="K2135" s="37"/>
      <c r="L2135" s="41" t="s">
        <v>2132</v>
      </c>
      <c r="M2135" s="100" t="s">
        <v>3232</v>
      </c>
      <c r="N2135" s="100"/>
      <c r="O2135" s="51">
        <v>44</v>
      </c>
      <c r="P2135" s="51">
        <v>359</v>
      </c>
      <c r="Q2135" s="100">
        <v>15</v>
      </c>
      <c r="R2135" s="51" t="s">
        <v>3233</v>
      </c>
      <c r="S2135" s="51" t="s">
        <v>3234</v>
      </c>
      <c r="T2135" s="126">
        <v>0.01</v>
      </c>
      <c r="U2135" s="100">
        <v>0</v>
      </c>
      <c r="V2135" s="100">
        <v>0</v>
      </c>
      <c r="W2135" s="100">
        <v>200</v>
      </c>
      <c r="X2135" s="100" t="s">
        <v>89</v>
      </c>
      <c r="Y2135" s="100" t="s">
        <v>3073</v>
      </c>
      <c r="Z2135" s="100" t="s">
        <v>89</v>
      </c>
      <c r="AA2135" s="97"/>
      <c r="AB2135" s="97" t="s">
        <v>114</v>
      </c>
      <c r="AC2135" s="34"/>
      <c r="AD2135" s="34" t="s">
        <v>1289</v>
      </c>
      <c r="AE2135" s="97" t="s">
        <v>89</v>
      </c>
      <c r="AF2135" s="51" t="s">
        <v>3235</v>
      </c>
      <c r="AG2135" s="51" t="s">
        <v>2829</v>
      </c>
      <c r="AH2135" s="47" t="s">
        <v>3230</v>
      </c>
    </row>
    <row r="2136" spans="1:34" s="93" customFormat="1" ht="26.1" hidden="1" customHeight="1" outlineLevel="1">
      <c r="A2136" s="46"/>
      <c r="B2136" s="37"/>
      <c r="C2136" s="37"/>
      <c r="D2136" s="38"/>
      <c r="E2136" s="38"/>
      <c r="F2136" s="37"/>
      <c r="G2136" s="37"/>
      <c r="H2136" s="37"/>
      <c r="I2136" s="37"/>
      <c r="J2136" s="37"/>
      <c r="K2136" s="37"/>
      <c r="L2136" s="41" t="s">
        <v>2133</v>
      </c>
      <c r="M2136" s="100" t="s">
        <v>3232</v>
      </c>
      <c r="N2136" s="100"/>
      <c r="O2136" s="51">
        <v>45</v>
      </c>
      <c r="P2136" s="51">
        <v>364</v>
      </c>
      <c r="Q2136" s="100">
        <v>11</v>
      </c>
      <c r="R2136" s="51" t="s">
        <v>3233</v>
      </c>
      <c r="S2136" s="51" t="s">
        <v>3234</v>
      </c>
      <c r="T2136" s="126">
        <v>0.1</v>
      </c>
      <c r="U2136" s="100">
        <v>-90</v>
      </c>
      <c r="V2136" s="100">
        <v>-90</v>
      </c>
      <c r="W2136" s="100">
        <v>90</v>
      </c>
      <c r="X2136" s="100" t="s">
        <v>89</v>
      </c>
      <c r="Y2136" s="100" t="s">
        <v>3069</v>
      </c>
      <c r="Z2136" s="100" t="s">
        <v>3070</v>
      </c>
      <c r="AA2136" s="97"/>
      <c r="AB2136" s="97" t="s">
        <v>115</v>
      </c>
      <c r="AC2136" s="34"/>
      <c r="AD2136" s="34" t="s">
        <v>1290</v>
      </c>
      <c r="AE2136" s="97" t="s">
        <v>89</v>
      </c>
      <c r="AF2136" s="51" t="s">
        <v>3235</v>
      </c>
      <c r="AG2136" s="51" t="s">
        <v>2829</v>
      </c>
      <c r="AH2136" s="47" t="s">
        <v>3230</v>
      </c>
    </row>
    <row r="2137" spans="1:34" s="93" customFormat="1" ht="26.1" hidden="1" customHeight="1" outlineLevel="1">
      <c r="A2137" s="46"/>
      <c r="B2137" s="37"/>
      <c r="C2137" s="37"/>
      <c r="D2137" s="38"/>
      <c r="E2137" s="38"/>
      <c r="F2137" s="37"/>
      <c r="G2137" s="37"/>
      <c r="H2137" s="37"/>
      <c r="I2137" s="37"/>
      <c r="J2137" s="37"/>
      <c r="K2137" s="37"/>
      <c r="L2137" s="41" t="s">
        <v>2134</v>
      </c>
      <c r="M2137" s="100" t="s">
        <v>3232</v>
      </c>
      <c r="N2137" s="100"/>
      <c r="O2137" s="51">
        <v>46</v>
      </c>
      <c r="P2137" s="51">
        <v>372</v>
      </c>
      <c r="Q2137" s="100">
        <v>8</v>
      </c>
      <c r="R2137" s="51" t="s">
        <v>3233</v>
      </c>
      <c r="S2137" s="51" t="s">
        <v>3234</v>
      </c>
      <c r="T2137" s="126">
        <v>0.1</v>
      </c>
      <c r="U2137" s="100">
        <v>-10</v>
      </c>
      <c r="V2137" s="100">
        <v>-10</v>
      </c>
      <c r="W2137" s="100">
        <v>10</v>
      </c>
      <c r="X2137" s="100" t="s">
        <v>89</v>
      </c>
      <c r="Y2137" s="100" t="s">
        <v>3059</v>
      </c>
      <c r="Z2137" s="100" t="s">
        <v>2860</v>
      </c>
      <c r="AA2137" s="97"/>
      <c r="AB2137" s="97" t="s">
        <v>115</v>
      </c>
      <c r="AC2137" s="34"/>
      <c r="AD2137" s="34" t="s">
        <v>1291</v>
      </c>
      <c r="AE2137" s="97" t="s">
        <v>89</v>
      </c>
      <c r="AF2137" s="51" t="s">
        <v>3235</v>
      </c>
      <c r="AG2137" s="51" t="s">
        <v>2829</v>
      </c>
      <c r="AH2137" s="47" t="s">
        <v>3230</v>
      </c>
    </row>
    <row r="2138" spans="1:34" s="93" customFormat="1" ht="26.1" hidden="1" customHeight="1" outlineLevel="1">
      <c r="A2138" s="46"/>
      <c r="B2138" s="37"/>
      <c r="C2138" s="37"/>
      <c r="D2138" s="38"/>
      <c r="E2138" s="38"/>
      <c r="F2138" s="37"/>
      <c r="G2138" s="37"/>
      <c r="H2138" s="37"/>
      <c r="I2138" s="37"/>
      <c r="J2138" s="37"/>
      <c r="K2138" s="37"/>
      <c r="L2138" s="41" t="s">
        <v>2135</v>
      </c>
      <c r="M2138" s="100" t="s">
        <v>3232</v>
      </c>
      <c r="N2138" s="100"/>
      <c r="O2138" s="51">
        <v>48</v>
      </c>
      <c r="P2138" s="51">
        <v>389</v>
      </c>
      <c r="Q2138" s="100">
        <v>15</v>
      </c>
      <c r="R2138" s="51" t="s">
        <v>3233</v>
      </c>
      <c r="S2138" s="51" t="s">
        <v>3234</v>
      </c>
      <c r="T2138" s="126">
        <v>0.01</v>
      </c>
      <c r="U2138" s="100">
        <v>-100</v>
      </c>
      <c r="V2138" s="100">
        <v>-100</v>
      </c>
      <c r="W2138" s="100">
        <v>80</v>
      </c>
      <c r="X2138" s="100" t="s">
        <v>89</v>
      </c>
      <c r="Y2138" s="100" t="s">
        <v>3075</v>
      </c>
      <c r="Z2138" s="100" t="s">
        <v>3074</v>
      </c>
      <c r="AA2138" s="97"/>
      <c r="AB2138" s="97" t="s">
        <v>123</v>
      </c>
      <c r="AC2138" s="34"/>
      <c r="AD2138" s="34" t="s">
        <v>1292</v>
      </c>
      <c r="AE2138" s="97" t="s">
        <v>89</v>
      </c>
      <c r="AF2138" s="51" t="s">
        <v>3235</v>
      </c>
      <c r="AG2138" s="51" t="s">
        <v>2829</v>
      </c>
      <c r="AH2138" s="47" t="s">
        <v>3230</v>
      </c>
    </row>
    <row r="2139" spans="1:34" s="93" customFormat="1" ht="26.1" hidden="1" customHeight="1" outlineLevel="1">
      <c r="A2139" s="46"/>
      <c r="B2139" s="37"/>
      <c r="C2139" s="37"/>
      <c r="D2139" s="38"/>
      <c r="E2139" s="38"/>
      <c r="F2139" s="37"/>
      <c r="G2139" s="37"/>
      <c r="H2139" s="37"/>
      <c r="I2139" s="37"/>
      <c r="J2139" s="37"/>
      <c r="K2139" s="37"/>
      <c r="L2139" s="41" t="s">
        <v>2136</v>
      </c>
      <c r="M2139" s="100" t="s">
        <v>3232</v>
      </c>
      <c r="N2139" s="100"/>
      <c r="O2139" s="51">
        <v>49</v>
      </c>
      <c r="P2139" s="51">
        <v>398</v>
      </c>
      <c r="Q2139" s="100">
        <v>7</v>
      </c>
      <c r="R2139" s="51" t="s">
        <v>3233</v>
      </c>
      <c r="S2139" s="51" t="s">
        <v>3234</v>
      </c>
      <c r="T2139" s="126">
        <v>1</v>
      </c>
      <c r="U2139" s="100">
        <v>0</v>
      </c>
      <c r="V2139" s="100">
        <v>0</v>
      </c>
      <c r="W2139" s="100">
        <v>100</v>
      </c>
      <c r="X2139" s="100" t="s">
        <v>89</v>
      </c>
      <c r="Y2139" s="100" t="s">
        <v>2860</v>
      </c>
      <c r="Z2139" s="100" t="s">
        <v>89</v>
      </c>
      <c r="AA2139" s="97"/>
      <c r="AB2139" s="97" t="s">
        <v>1182</v>
      </c>
      <c r="AC2139" s="34"/>
      <c r="AD2139" s="34" t="s">
        <v>1285</v>
      </c>
      <c r="AE2139" s="97" t="s">
        <v>89</v>
      </c>
      <c r="AF2139" s="51" t="s">
        <v>3235</v>
      </c>
      <c r="AG2139" s="51" t="s">
        <v>2829</v>
      </c>
      <c r="AH2139" s="47" t="s">
        <v>3230</v>
      </c>
    </row>
    <row r="2140" spans="1:34" s="93" customFormat="1" ht="26.1" hidden="1" customHeight="1" outlineLevel="1">
      <c r="A2140" s="46"/>
      <c r="B2140" s="37"/>
      <c r="C2140" s="37"/>
      <c r="D2140" s="38"/>
      <c r="E2140" s="38"/>
      <c r="F2140" s="37"/>
      <c r="G2140" s="37"/>
      <c r="H2140" s="37"/>
      <c r="I2140" s="37"/>
      <c r="J2140" s="37"/>
      <c r="K2140" s="37"/>
      <c r="L2140" s="41" t="s">
        <v>2137</v>
      </c>
      <c r="M2140" s="100" t="s">
        <v>22</v>
      </c>
      <c r="N2140" s="100"/>
      <c r="O2140" s="51">
        <v>51</v>
      </c>
      <c r="P2140" s="51">
        <v>415</v>
      </c>
      <c r="Q2140" s="100">
        <v>15</v>
      </c>
      <c r="R2140" s="51" t="s">
        <v>3233</v>
      </c>
      <c r="S2140" s="51" t="s">
        <v>3234</v>
      </c>
      <c r="T2140" s="126">
        <v>0.01</v>
      </c>
      <c r="U2140" s="100">
        <v>-50</v>
      </c>
      <c r="V2140" s="100">
        <v>-50</v>
      </c>
      <c r="W2140" s="100">
        <v>128</v>
      </c>
      <c r="X2140" s="100" t="s">
        <v>89</v>
      </c>
      <c r="Y2140" s="100" t="s">
        <v>3081</v>
      </c>
      <c r="Z2140" s="100" t="s">
        <v>3076</v>
      </c>
      <c r="AA2140" s="97"/>
      <c r="AB2140" s="97" t="s">
        <v>5076</v>
      </c>
      <c r="AC2140" s="34"/>
      <c r="AD2140" s="34" t="s">
        <v>1286</v>
      </c>
      <c r="AE2140" s="97" t="s">
        <v>89</v>
      </c>
      <c r="AF2140" s="51" t="s">
        <v>3235</v>
      </c>
      <c r="AG2140" s="51" t="s">
        <v>2829</v>
      </c>
      <c r="AH2140" s="47" t="s">
        <v>3230</v>
      </c>
    </row>
    <row r="2141" spans="1:34" s="93" customFormat="1" ht="26.1" hidden="1" customHeight="1" outlineLevel="1">
      <c r="A2141" s="46"/>
      <c r="B2141" s="37"/>
      <c r="C2141" s="37"/>
      <c r="D2141" s="38"/>
      <c r="E2141" s="38"/>
      <c r="F2141" s="37"/>
      <c r="G2141" s="37"/>
      <c r="H2141" s="37"/>
      <c r="I2141" s="37"/>
      <c r="J2141" s="37"/>
      <c r="K2141" s="37"/>
      <c r="L2141" s="41" t="s">
        <v>2138</v>
      </c>
      <c r="M2141" s="100" t="s">
        <v>22</v>
      </c>
      <c r="N2141" s="100"/>
      <c r="O2141" s="51">
        <v>51</v>
      </c>
      <c r="P2141" s="51">
        <v>411</v>
      </c>
      <c r="Q2141" s="100">
        <v>4</v>
      </c>
      <c r="R2141" s="51" t="s">
        <v>3233</v>
      </c>
      <c r="S2141" s="51" t="s">
        <v>3234</v>
      </c>
      <c r="T2141" s="126">
        <v>10</v>
      </c>
      <c r="U2141" s="100">
        <v>0</v>
      </c>
      <c r="V2141" s="100">
        <v>0</v>
      </c>
      <c r="W2141" s="100">
        <v>100</v>
      </c>
      <c r="X2141" s="100" t="s">
        <v>89</v>
      </c>
      <c r="Y2141" s="100" t="s">
        <v>3082</v>
      </c>
      <c r="Z2141" s="100" t="s">
        <v>89</v>
      </c>
      <c r="AA2141" s="97"/>
      <c r="AB2141" s="97" t="s">
        <v>135</v>
      </c>
      <c r="AC2141" s="34"/>
      <c r="AD2141" s="34" t="s">
        <v>1287</v>
      </c>
      <c r="AE2141" s="97" t="s">
        <v>89</v>
      </c>
      <c r="AF2141" s="51" t="s">
        <v>3235</v>
      </c>
      <c r="AG2141" s="51" t="s">
        <v>2829</v>
      </c>
      <c r="AH2141" s="47" t="s">
        <v>3230</v>
      </c>
    </row>
    <row r="2142" spans="1:34" s="93" customFormat="1" ht="26.1" hidden="1" customHeight="1" outlineLevel="1">
      <c r="A2142" s="46"/>
      <c r="B2142" s="37"/>
      <c r="C2142" s="37"/>
      <c r="D2142" s="38"/>
      <c r="E2142" s="38"/>
      <c r="F2142" s="37"/>
      <c r="G2142" s="37"/>
      <c r="H2142" s="37"/>
      <c r="I2142" s="37"/>
      <c r="J2142" s="37"/>
      <c r="K2142" s="37"/>
      <c r="L2142" s="41" t="s">
        <v>2139</v>
      </c>
      <c r="M2142" s="100" t="s">
        <v>3232</v>
      </c>
      <c r="N2142" s="100"/>
      <c r="O2142" s="51">
        <v>51</v>
      </c>
      <c r="P2142" s="51">
        <v>409</v>
      </c>
      <c r="Q2142" s="100">
        <v>2</v>
      </c>
      <c r="R2142" s="51" t="s">
        <v>3233</v>
      </c>
      <c r="S2142" s="51" t="s">
        <v>3234</v>
      </c>
      <c r="T2142" s="126">
        <v>1</v>
      </c>
      <c r="U2142" s="100">
        <v>0</v>
      </c>
      <c r="V2142" s="100">
        <v>0</v>
      </c>
      <c r="W2142" s="100">
        <v>3</v>
      </c>
      <c r="X2142" s="100" t="s">
        <v>89</v>
      </c>
      <c r="Y2142" s="100" t="s">
        <v>2833</v>
      </c>
      <c r="Z2142" s="100" t="s">
        <v>89</v>
      </c>
      <c r="AA2142" s="97"/>
      <c r="AB2142" s="97"/>
      <c r="AC2142" s="34" t="s">
        <v>2825</v>
      </c>
      <c r="AD2142" s="34" t="s">
        <v>1288</v>
      </c>
      <c r="AE2142" s="97" t="s">
        <v>89</v>
      </c>
      <c r="AF2142" s="51" t="s">
        <v>3235</v>
      </c>
      <c r="AG2142" s="51" t="s">
        <v>2829</v>
      </c>
      <c r="AH2142" s="47" t="s">
        <v>3230</v>
      </c>
    </row>
    <row r="2143" spans="1:34" s="93" customFormat="1" ht="26.1" hidden="1" customHeight="1" outlineLevel="1">
      <c r="A2143" s="46"/>
      <c r="B2143" s="37"/>
      <c r="C2143" s="37"/>
      <c r="D2143" s="38"/>
      <c r="E2143" s="38"/>
      <c r="F2143" s="37"/>
      <c r="G2143" s="37"/>
      <c r="H2143" s="37"/>
      <c r="I2143" s="37"/>
      <c r="J2143" s="37"/>
      <c r="K2143" s="37"/>
      <c r="L2143" s="41" t="s">
        <v>2140</v>
      </c>
      <c r="M2143" s="100" t="s">
        <v>3232</v>
      </c>
      <c r="N2143" s="100"/>
      <c r="O2143" s="51">
        <v>53</v>
      </c>
      <c r="P2143" s="51">
        <v>426</v>
      </c>
      <c r="Q2143" s="100">
        <v>15</v>
      </c>
      <c r="R2143" s="51" t="s">
        <v>3233</v>
      </c>
      <c r="S2143" s="51" t="s">
        <v>3234</v>
      </c>
      <c r="T2143" s="126">
        <v>0.01</v>
      </c>
      <c r="U2143" s="100">
        <v>0</v>
      </c>
      <c r="V2143" s="100">
        <v>0</v>
      </c>
      <c r="W2143" s="100">
        <v>200</v>
      </c>
      <c r="X2143" s="100" t="s">
        <v>89</v>
      </c>
      <c r="Y2143" s="100" t="s">
        <v>3073</v>
      </c>
      <c r="Z2143" s="100" t="s">
        <v>89</v>
      </c>
      <c r="AA2143" s="97"/>
      <c r="AB2143" s="97" t="s">
        <v>114</v>
      </c>
      <c r="AC2143" s="34"/>
      <c r="AD2143" s="34" t="s">
        <v>1289</v>
      </c>
      <c r="AE2143" s="97" t="s">
        <v>89</v>
      </c>
      <c r="AF2143" s="51" t="s">
        <v>3235</v>
      </c>
      <c r="AG2143" s="51" t="s">
        <v>2829</v>
      </c>
      <c r="AH2143" s="47" t="s">
        <v>3230</v>
      </c>
    </row>
    <row r="2144" spans="1:34" s="93" customFormat="1" ht="26.1" hidden="1" customHeight="1" outlineLevel="1">
      <c r="A2144" s="46"/>
      <c r="B2144" s="37"/>
      <c r="C2144" s="37"/>
      <c r="D2144" s="38"/>
      <c r="E2144" s="38"/>
      <c r="F2144" s="37"/>
      <c r="G2144" s="37"/>
      <c r="H2144" s="37"/>
      <c r="I2144" s="37"/>
      <c r="J2144" s="37"/>
      <c r="K2144" s="37"/>
      <c r="L2144" s="41" t="s">
        <v>2141</v>
      </c>
      <c r="M2144" s="100" t="s">
        <v>3232</v>
      </c>
      <c r="N2144" s="100"/>
      <c r="O2144" s="51">
        <v>55</v>
      </c>
      <c r="P2144" s="51">
        <v>447</v>
      </c>
      <c r="Q2144" s="100">
        <v>11</v>
      </c>
      <c r="R2144" s="51" t="s">
        <v>3233</v>
      </c>
      <c r="S2144" s="51" t="s">
        <v>3234</v>
      </c>
      <c r="T2144" s="126">
        <v>0.1</v>
      </c>
      <c r="U2144" s="100">
        <v>-90</v>
      </c>
      <c r="V2144" s="100">
        <v>-90</v>
      </c>
      <c r="W2144" s="100">
        <v>90</v>
      </c>
      <c r="X2144" s="100" t="s">
        <v>89</v>
      </c>
      <c r="Y2144" s="100" t="s">
        <v>3069</v>
      </c>
      <c r="Z2144" s="100" t="s">
        <v>3070</v>
      </c>
      <c r="AA2144" s="97"/>
      <c r="AB2144" s="97" t="s">
        <v>115</v>
      </c>
      <c r="AC2144" s="34"/>
      <c r="AD2144" s="34" t="s">
        <v>1290</v>
      </c>
      <c r="AE2144" s="97" t="s">
        <v>89</v>
      </c>
      <c r="AF2144" s="51" t="s">
        <v>3235</v>
      </c>
      <c r="AG2144" s="51" t="s">
        <v>2829</v>
      </c>
      <c r="AH2144" s="47" t="s">
        <v>3230</v>
      </c>
    </row>
    <row r="2145" spans="1:34" s="93" customFormat="1" ht="26.1" hidden="1" customHeight="1" outlineLevel="1">
      <c r="A2145" s="46"/>
      <c r="B2145" s="37"/>
      <c r="C2145" s="37"/>
      <c r="D2145" s="38"/>
      <c r="E2145" s="38"/>
      <c r="F2145" s="37"/>
      <c r="G2145" s="37"/>
      <c r="H2145" s="37"/>
      <c r="I2145" s="37"/>
      <c r="J2145" s="37"/>
      <c r="K2145" s="37"/>
      <c r="L2145" s="41" t="s">
        <v>2142</v>
      </c>
      <c r="M2145" s="100" t="s">
        <v>3232</v>
      </c>
      <c r="N2145" s="100"/>
      <c r="O2145" s="51">
        <v>56</v>
      </c>
      <c r="P2145" s="51">
        <v>455</v>
      </c>
      <c r="Q2145" s="100">
        <v>8</v>
      </c>
      <c r="R2145" s="51" t="s">
        <v>3233</v>
      </c>
      <c r="S2145" s="51" t="s">
        <v>3234</v>
      </c>
      <c r="T2145" s="126">
        <v>0.1</v>
      </c>
      <c r="U2145" s="100">
        <v>-10</v>
      </c>
      <c r="V2145" s="100">
        <v>-10</v>
      </c>
      <c r="W2145" s="100">
        <v>10</v>
      </c>
      <c r="X2145" s="100" t="s">
        <v>89</v>
      </c>
      <c r="Y2145" s="100" t="s">
        <v>3059</v>
      </c>
      <c r="Z2145" s="100" t="s">
        <v>2860</v>
      </c>
      <c r="AA2145" s="97"/>
      <c r="AB2145" s="97" t="s">
        <v>115</v>
      </c>
      <c r="AC2145" s="34"/>
      <c r="AD2145" s="34" t="s">
        <v>1291</v>
      </c>
      <c r="AE2145" s="97" t="s">
        <v>89</v>
      </c>
      <c r="AF2145" s="51" t="s">
        <v>3235</v>
      </c>
      <c r="AG2145" s="51" t="s">
        <v>2829</v>
      </c>
      <c r="AH2145" s="47" t="s">
        <v>3230</v>
      </c>
    </row>
    <row r="2146" spans="1:34" s="93" customFormat="1" ht="26.1" hidden="1" customHeight="1" outlineLevel="1">
      <c r="A2146" s="46"/>
      <c r="B2146" s="37"/>
      <c r="C2146" s="37"/>
      <c r="D2146" s="38"/>
      <c r="E2146" s="38"/>
      <c r="F2146" s="37"/>
      <c r="G2146" s="37"/>
      <c r="H2146" s="37"/>
      <c r="I2146" s="37"/>
      <c r="J2146" s="37"/>
      <c r="K2146" s="37"/>
      <c r="L2146" s="41" t="s">
        <v>2143</v>
      </c>
      <c r="M2146" s="100" t="s">
        <v>3232</v>
      </c>
      <c r="N2146" s="100"/>
      <c r="O2146" s="51">
        <v>57</v>
      </c>
      <c r="P2146" s="51">
        <v>456</v>
      </c>
      <c r="Q2146" s="100">
        <v>15</v>
      </c>
      <c r="R2146" s="51" t="s">
        <v>3233</v>
      </c>
      <c r="S2146" s="51" t="s">
        <v>3234</v>
      </c>
      <c r="T2146" s="126">
        <v>0.01</v>
      </c>
      <c r="U2146" s="100">
        <v>-100</v>
      </c>
      <c r="V2146" s="100">
        <v>-100</v>
      </c>
      <c r="W2146" s="100">
        <v>80</v>
      </c>
      <c r="X2146" s="100" t="s">
        <v>89</v>
      </c>
      <c r="Y2146" s="100" t="s">
        <v>3075</v>
      </c>
      <c r="Z2146" s="100" t="s">
        <v>3074</v>
      </c>
      <c r="AA2146" s="97"/>
      <c r="AB2146" s="97" t="s">
        <v>123</v>
      </c>
      <c r="AC2146" s="34"/>
      <c r="AD2146" s="34" t="s">
        <v>1292</v>
      </c>
      <c r="AE2146" s="97" t="s">
        <v>89</v>
      </c>
      <c r="AF2146" s="51" t="s">
        <v>3235</v>
      </c>
      <c r="AG2146" s="51" t="s">
        <v>2829</v>
      </c>
      <c r="AH2146" s="47" t="s">
        <v>3230</v>
      </c>
    </row>
    <row r="2147" spans="1:34" s="93" customFormat="1" ht="26.1" hidden="1" customHeight="1" outlineLevel="1">
      <c r="A2147" s="46"/>
      <c r="B2147" s="37"/>
      <c r="C2147" s="37"/>
      <c r="D2147" s="38"/>
      <c r="E2147" s="38"/>
      <c r="F2147" s="37"/>
      <c r="G2147" s="37"/>
      <c r="H2147" s="37"/>
      <c r="I2147" s="37"/>
      <c r="J2147" s="37"/>
      <c r="K2147" s="37"/>
      <c r="L2147" s="41" t="s">
        <v>2144</v>
      </c>
      <c r="M2147" s="100" t="s">
        <v>3232</v>
      </c>
      <c r="N2147" s="100"/>
      <c r="O2147" s="51">
        <v>58</v>
      </c>
      <c r="P2147" s="51">
        <v>465</v>
      </c>
      <c r="Q2147" s="100">
        <v>7</v>
      </c>
      <c r="R2147" s="51" t="s">
        <v>3233</v>
      </c>
      <c r="S2147" s="51" t="s">
        <v>3234</v>
      </c>
      <c r="T2147" s="126">
        <v>1</v>
      </c>
      <c r="U2147" s="100">
        <v>0</v>
      </c>
      <c r="V2147" s="100">
        <v>0</v>
      </c>
      <c r="W2147" s="100">
        <v>100</v>
      </c>
      <c r="X2147" s="100" t="s">
        <v>89</v>
      </c>
      <c r="Y2147" s="100" t="s">
        <v>2860</v>
      </c>
      <c r="Z2147" s="100" t="s">
        <v>89</v>
      </c>
      <c r="AA2147" s="97"/>
      <c r="AB2147" s="97" t="s">
        <v>1182</v>
      </c>
      <c r="AC2147" s="34"/>
      <c r="AD2147" s="34" t="s">
        <v>1285</v>
      </c>
      <c r="AE2147" s="97" t="s">
        <v>89</v>
      </c>
      <c r="AF2147" s="51" t="s">
        <v>3235</v>
      </c>
      <c r="AG2147" s="51" t="s">
        <v>2829</v>
      </c>
      <c r="AH2147" s="47" t="s">
        <v>3230</v>
      </c>
    </row>
    <row r="2148" spans="1:34" s="93" customFormat="1" ht="26.1" hidden="1" customHeight="1" outlineLevel="1">
      <c r="A2148" s="46"/>
      <c r="B2148" s="37"/>
      <c r="C2148" s="37"/>
      <c r="D2148" s="38"/>
      <c r="E2148" s="38"/>
      <c r="F2148" s="37"/>
      <c r="G2148" s="37"/>
      <c r="H2148" s="37"/>
      <c r="I2148" s="37"/>
      <c r="J2148" s="37"/>
      <c r="K2148" s="37"/>
      <c r="L2148" s="41" t="s">
        <v>2145</v>
      </c>
      <c r="M2148" s="100" t="s">
        <v>22</v>
      </c>
      <c r="N2148" s="100"/>
      <c r="O2148" s="51">
        <v>60</v>
      </c>
      <c r="P2148" s="51">
        <v>482</v>
      </c>
      <c r="Q2148" s="100">
        <v>15</v>
      </c>
      <c r="R2148" s="51" t="s">
        <v>3233</v>
      </c>
      <c r="S2148" s="51" t="s">
        <v>3234</v>
      </c>
      <c r="T2148" s="126">
        <v>0.01</v>
      </c>
      <c r="U2148" s="100">
        <v>-50</v>
      </c>
      <c r="V2148" s="100">
        <v>-50</v>
      </c>
      <c r="W2148" s="100">
        <v>128</v>
      </c>
      <c r="X2148" s="100" t="s">
        <v>89</v>
      </c>
      <c r="Y2148" s="100" t="s">
        <v>3081</v>
      </c>
      <c r="Z2148" s="100" t="s">
        <v>3076</v>
      </c>
      <c r="AA2148" s="97"/>
      <c r="AB2148" s="97" t="s">
        <v>5076</v>
      </c>
      <c r="AC2148" s="34"/>
      <c r="AD2148" s="34" t="s">
        <v>1286</v>
      </c>
      <c r="AE2148" s="97" t="s">
        <v>89</v>
      </c>
      <c r="AF2148" s="51" t="s">
        <v>3235</v>
      </c>
      <c r="AG2148" s="51" t="s">
        <v>2829</v>
      </c>
      <c r="AH2148" s="47" t="s">
        <v>3230</v>
      </c>
    </row>
    <row r="2149" spans="1:34" s="93" customFormat="1" ht="26.1" hidden="1" customHeight="1" outlineLevel="1">
      <c r="A2149" s="46"/>
      <c r="B2149" s="37"/>
      <c r="C2149" s="37"/>
      <c r="D2149" s="38"/>
      <c r="E2149" s="38"/>
      <c r="F2149" s="37"/>
      <c r="G2149" s="37"/>
      <c r="H2149" s="37"/>
      <c r="I2149" s="37"/>
      <c r="J2149" s="37"/>
      <c r="K2149" s="37"/>
      <c r="L2149" s="41" t="s">
        <v>2146</v>
      </c>
      <c r="M2149" s="97" t="s">
        <v>22</v>
      </c>
      <c r="N2149" s="97"/>
      <c r="O2149" s="51">
        <v>61</v>
      </c>
      <c r="P2149" s="51">
        <v>494</v>
      </c>
      <c r="Q2149" s="100">
        <v>4</v>
      </c>
      <c r="R2149" s="51" t="s">
        <v>3233</v>
      </c>
      <c r="S2149" s="51" t="s">
        <v>3234</v>
      </c>
      <c r="T2149" s="126">
        <v>10</v>
      </c>
      <c r="U2149" s="100">
        <v>0</v>
      </c>
      <c r="V2149" s="100">
        <v>0</v>
      </c>
      <c r="W2149" s="100">
        <v>100</v>
      </c>
      <c r="X2149" s="100" t="s">
        <v>89</v>
      </c>
      <c r="Y2149" s="100" t="s">
        <v>3082</v>
      </c>
      <c r="Z2149" s="100" t="s">
        <v>89</v>
      </c>
      <c r="AA2149" s="97"/>
      <c r="AB2149" s="97" t="s">
        <v>135</v>
      </c>
      <c r="AC2149" s="34"/>
      <c r="AD2149" s="34" t="s">
        <v>1287</v>
      </c>
      <c r="AE2149" s="97" t="s">
        <v>89</v>
      </c>
      <c r="AF2149" s="51" t="s">
        <v>3235</v>
      </c>
      <c r="AG2149" s="51" t="s">
        <v>2829</v>
      </c>
      <c r="AH2149" s="47" t="s">
        <v>3230</v>
      </c>
    </row>
    <row r="2150" spans="1:34" s="92" customFormat="1" ht="12.75" customHeight="1" collapsed="1">
      <c r="A2150" s="32" t="s">
        <v>4790</v>
      </c>
      <c r="B2150" s="32" t="s">
        <v>3278</v>
      </c>
      <c r="C2150" s="32" t="s">
        <v>3279</v>
      </c>
      <c r="D2150" s="32" t="s">
        <v>4791</v>
      </c>
      <c r="E2150" s="32" t="s">
        <v>3281</v>
      </c>
      <c r="F2150" s="32">
        <v>64</v>
      </c>
      <c r="G2150" s="32" t="s">
        <v>3223</v>
      </c>
      <c r="H2150" s="32" t="s">
        <v>3224</v>
      </c>
      <c r="I2150" s="32" t="s">
        <v>3283</v>
      </c>
      <c r="J2150" s="32" t="s">
        <v>3283</v>
      </c>
      <c r="K2150" s="32" t="s">
        <v>3283</v>
      </c>
      <c r="L2150" s="91" t="s">
        <v>23</v>
      </c>
      <c r="M2150" s="32"/>
      <c r="N2150" s="32"/>
      <c r="O2150" s="32"/>
      <c r="P2150" s="32"/>
      <c r="Q2150" s="32"/>
      <c r="R2150" s="32"/>
      <c r="S2150" s="32"/>
      <c r="T2150" s="32"/>
      <c r="U2150" s="32"/>
      <c r="V2150" s="32"/>
      <c r="W2150" s="32"/>
      <c r="X2150" s="32"/>
      <c r="Y2150" s="32"/>
      <c r="Z2150" s="32"/>
      <c r="AA2150" s="32"/>
      <c r="AB2150" s="32"/>
      <c r="AC2150" s="91" t="s">
        <v>23</v>
      </c>
      <c r="AD2150" s="91" t="s">
        <v>4944</v>
      </c>
      <c r="AE2150" s="32" t="s">
        <v>23</v>
      </c>
      <c r="AF2150" s="32" t="s">
        <v>23</v>
      </c>
      <c r="AG2150" s="32" t="s">
        <v>3285</v>
      </c>
      <c r="AH2150" s="32" t="s">
        <v>3230</v>
      </c>
    </row>
    <row r="2151" spans="1:34" s="93" customFormat="1" ht="26.1" hidden="1" customHeight="1" outlineLevel="1">
      <c r="A2151" s="46"/>
      <c r="B2151" s="37"/>
      <c r="C2151" s="37"/>
      <c r="D2151" s="38"/>
      <c r="E2151" s="38"/>
      <c r="F2151" s="37"/>
      <c r="G2151" s="37"/>
      <c r="H2151" s="37"/>
      <c r="I2151" s="37"/>
      <c r="J2151" s="37"/>
      <c r="K2151" s="37"/>
      <c r="L2151" s="41" t="s">
        <v>1261</v>
      </c>
      <c r="M2151" s="97" t="s">
        <v>22</v>
      </c>
      <c r="N2151" s="97"/>
      <c r="O2151" s="51">
        <v>1</v>
      </c>
      <c r="P2151" s="51">
        <v>8</v>
      </c>
      <c r="Q2151" s="97">
        <v>16</v>
      </c>
      <c r="R2151" s="51" t="s">
        <v>3233</v>
      </c>
      <c r="S2151" s="51" t="s">
        <v>3234</v>
      </c>
      <c r="T2151" s="61">
        <v>1</v>
      </c>
      <c r="U2151" s="97">
        <v>0</v>
      </c>
      <c r="V2151" s="97">
        <v>0</v>
      </c>
      <c r="W2151" s="97">
        <v>65535</v>
      </c>
      <c r="X2151" s="97" t="s">
        <v>89</v>
      </c>
      <c r="Y2151" s="97" t="s">
        <v>1295</v>
      </c>
      <c r="Z2151" s="97" t="s">
        <v>89</v>
      </c>
      <c r="AA2151" s="97" t="s">
        <v>23</v>
      </c>
      <c r="AB2151" s="97" t="s">
        <v>23</v>
      </c>
      <c r="AC2151" s="34" t="s">
        <v>23</v>
      </c>
      <c r="AD2151" s="34" t="s">
        <v>5077</v>
      </c>
      <c r="AE2151" s="97" t="s">
        <v>89</v>
      </c>
      <c r="AF2151" s="51" t="s">
        <v>3235</v>
      </c>
      <c r="AG2151" s="104"/>
      <c r="AH2151" s="47" t="s">
        <v>3230</v>
      </c>
    </row>
    <row r="2152" spans="1:34" s="93" customFormat="1" ht="26.1" hidden="1" customHeight="1" outlineLevel="1">
      <c r="A2152" s="46"/>
      <c r="B2152" s="37"/>
      <c r="C2152" s="37"/>
      <c r="D2152" s="38"/>
      <c r="E2152" s="38"/>
      <c r="F2152" s="37"/>
      <c r="G2152" s="37"/>
      <c r="H2152" s="37"/>
      <c r="I2152" s="37"/>
      <c r="J2152" s="37"/>
      <c r="K2152" s="37"/>
      <c r="L2152" s="41" t="s">
        <v>1262</v>
      </c>
      <c r="M2152" s="97" t="s">
        <v>22</v>
      </c>
      <c r="N2152" s="97"/>
      <c r="O2152" s="51">
        <v>2</v>
      </c>
      <c r="P2152" s="51">
        <v>16</v>
      </c>
      <c r="Q2152" s="97">
        <v>8</v>
      </c>
      <c r="R2152" s="51" t="s">
        <v>3233</v>
      </c>
      <c r="S2152" s="51" t="s">
        <v>3234</v>
      </c>
      <c r="T2152" s="61">
        <v>1</v>
      </c>
      <c r="U2152" s="97">
        <v>0</v>
      </c>
      <c r="V2152" s="97">
        <v>0</v>
      </c>
      <c r="W2152" s="97">
        <v>255</v>
      </c>
      <c r="X2152" s="97" t="s">
        <v>89</v>
      </c>
      <c r="Y2152" s="97" t="s">
        <v>1231</v>
      </c>
      <c r="Z2152" s="97" t="s">
        <v>89</v>
      </c>
      <c r="AA2152" s="97" t="s">
        <v>23</v>
      </c>
      <c r="AB2152" s="97" t="s">
        <v>23</v>
      </c>
      <c r="AC2152" s="34" t="s">
        <v>23</v>
      </c>
      <c r="AD2152" s="34" t="s">
        <v>4880</v>
      </c>
      <c r="AE2152" s="97" t="s">
        <v>89</v>
      </c>
      <c r="AF2152" s="51" t="s">
        <v>3235</v>
      </c>
      <c r="AG2152" s="104"/>
      <c r="AH2152" s="47" t="s">
        <v>3230</v>
      </c>
    </row>
    <row r="2153" spans="1:34" s="93" customFormat="1" ht="26.1" hidden="1" customHeight="1" outlineLevel="1">
      <c r="A2153" s="46"/>
      <c r="B2153" s="37"/>
      <c r="C2153" s="37"/>
      <c r="D2153" s="38"/>
      <c r="E2153" s="38"/>
      <c r="F2153" s="37"/>
      <c r="G2153" s="37"/>
      <c r="H2153" s="37"/>
      <c r="I2153" s="37"/>
      <c r="J2153" s="37"/>
      <c r="K2153" s="37"/>
      <c r="L2153" s="41" t="s">
        <v>1195</v>
      </c>
      <c r="M2153" s="97" t="s">
        <v>3232</v>
      </c>
      <c r="N2153" s="97"/>
      <c r="O2153" s="51">
        <v>3</v>
      </c>
      <c r="P2153" s="51">
        <v>24</v>
      </c>
      <c r="Q2153" s="97">
        <v>4</v>
      </c>
      <c r="R2153" s="51" t="s">
        <v>3233</v>
      </c>
      <c r="S2153" s="51" t="s">
        <v>3234</v>
      </c>
      <c r="T2153" s="61">
        <v>1</v>
      </c>
      <c r="U2153" s="97">
        <v>0</v>
      </c>
      <c r="V2153" s="97">
        <v>0</v>
      </c>
      <c r="W2153" s="97">
        <v>15</v>
      </c>
      <c r="X2153" s="97" t="s">
        <v>89</v>
      </c>
      <c r="Y2153" s="97" t="s">
        <v>2827</v>
      </c>
      <c r="Z2153" s="97" t="s">
        <v>89</v>
      </c>
      <c r="AA2153" s="97"/>
      <c r="AB2153" s="97"/>
      <c r="AC2153" s="34"/>
      <c r="AD2153" s="34" t="s">
        <v>1284</v>
      </c>
      <c r="AE2153" s="97" t="s">
        <v>89</v>
      </c>
      <c r="AF2153" s="51" t="s">
        <v>3235</v>
      </c>
      <c r="AG2153" s="51" t="s">
        <v>2829</v>
      </c>
      <c r="AH2153" s="47" t="s">
        <v>3230</v>
      </c>
    </row>
    <row r="2154" spans="1:34" s="93" customFormat="1" ht="26.1" hidden="1" customHeight="1" outlineLevel="1">
      <c r="A2154" s="46"/>
      <c r="B2154" s="37"/>
      <c r="C2154" s="37"/>
      <c r="D2154" s="38"/>
      <c r="E2154" s="38"/>
      <c r="F2154" s="37"/>
      <c r="G2154" s="37"/>
      <c r="H2154" s="37"/>
      <c r="I2154" s="37"/>
      <c r="J2154" s="37"/>
      <c r="K2154" s="37"/>
      <c r="L2154" s="41" t="s">
        <v>2147</v>
      </c>
      <c r="M2154" s="97" t="s">
        <v>3232</v>
      </c>
      <c r="N2154" s="97"/>
      <c r="O2154" s="51">
        <v>3</v>
      </c>
      <c r="P2154" s="51">
        <v>28</v>
      </c>
      <c r="Q2154" s="97">
        <v>2</v>
      </c>
      <c r="R2154" s="51" t="s">
        <v>3233</v>
      </c>
      <c r="S2154" s="51" t="s">
        <v>3234</v>
      </c>
      <c r="T2154" s="61">
        <v>1</v>
      </c>
      <c r="U2154" s="97">
        <v>0</v>
      </c>
      <c r="V2154" s="97">
        <v>0</v>
      </c>
      <c r="W2154" s="97">
        <v>3</v>
      </c>
      <c r="X2154" s="97" t="s">
        <v>89</v>
      </c>
      <c r="Y2154" s="97" t="s">
        <v>2833</v>
      </c>
      <c r="Z2154" s="97" t="s">
        <v>89</v>
      </c>
      <c r="AA2154" s="97"/>
      <c r="AB2154" s="97"/>
      <c r="AC2154" s="34" t="s">
        <v>2825</v>
      </c>
      <c r="AD2154" s="34" t="s">
        <v>5069</v>
      </c>
      <c r="AE2154" s="97" t="s">
        <v>89</v>
      </c>
      <c r="AF2154" s="51" t="s">
        <v>3235</v>
      </c>
      <c r="AG2154" s="51" t="s">
        <v>2829</v>
      </c>
      <c r="AH2154" s="47" t="s">
        <v>3230</v>
      </c>
    </row>
    <row r="2155" spans="1:34" s="93" customFormat="1" ht="26.1" hidden="1" customHeight="1" outlineLevel="1">
      <c r="A2155" s="46"/>
      <c r="B2155" s="37"/>
      <c r="C2155" s="37"/>
      <c r="D2155" s="38"/>
      <c r="E2155" s="38"/>
      <c r="F2155" s="37"/>
      <c r="G2155" s="37"/>
      <c r="H2155" s="37"/>
      <c r="I2155" s="37"/>
      <c r="J2155" s="37"/>
      <c r="K2155" s="37"/>
      <c r="L2155" s="41" t="s">
        <v>2148</v>
      </c>
      <c r="M2155" s="97" t="s">
        <v>3232</v>
      </c>
      <c r="N2155" s="97"/>
      <c r="O2155" s="51">
        <v>5</v>
      </c>
      <c r="P2155" s="51">
        <v>41</v>
      </c>
      <c r="Q2155" s="97">
        <v>15</v>
      </c>
      <c r="R2155" s="51" t="s">
        <v>3233</v>
      </c>
      <c r="S2155" s="51" t="s">
        <v>3234</v>
      </c>
      <c r="T2155" s="61">
        <v>0.01</v>
      </c>
      <c r="U2155" s="97">
        <v>0</v>
      </c>
      <c r="V2155" s="97">
        <v>0</v>
      </c>
      <c r="W2155" s="97">
        <v>200</v>
      </c>
      <c r="X2155" s="97" t="s">
        <v>89</v>
      </c>
      <c r="Y2155" s="97" t="s">
        <v>3073</v>
      </c>
      <c r="Z2155" s="97" t="s">
        <v>89</v>
      </c>
      <c r="AA2155" s="97"/>
      <c r="AB2155" s="97" t="s">
        <v>114</v>
      </c>
      <c r="AC2155" s="34"/>
      <c r="AD2155" s="34" t="s">
        <v>5070</v>
      </c>
      <c r="AE2155" s="97" t="s">
        <v>89</v>
      </c>
      <c r="AF2155" s="51" t="s">
        <v>3235</v>
      </c>
      <c r="AG2155" s="51" t="s">
        <v>2829</v>
      </c>
      <c r="AH2155" s="47" t="s">
        <v>3230</v>
      </c>
    </row>
    <row r="2156" spans="1:34" s="93" customFormat="1" ht="26.1" hidden="1" customHeight="1" outlineLevel="1">
      <c r="A2156" s="46"/>
      <c r="B2156" s="37"/>
      <c r="C2156" s="37"/>
      <c r="D2156" s="38"/>
      <c r="E2156" s="38"/>
      <c r="F2156" s="37"/>
      <c r="G2156" s="37"/>
      <c r="H2156" s="37"/>
      <c r="I2156" s="37"/>
      <c r="J2156" s="37"/>
      <c r="K2156" s="37"/>
      <c r="L2156" s="41" t="s">
        <v>2149</v>
      </c>
      <c r="M2156" s="97" t="s">
        <v>3232</v>
      </c>
      <c r="N2156" s="97"/>
      <c r="O2156" s="51">
        <v>7</v>
      </c>
      <c r="P2156" s="51">
        <v>62</v>
      </c>
      <c r="Q2156" s="97">
        <v>11</v>
      </c>
      <c r="R2156" s="51" t="s">
        <v>3233</v>
      </c>
      <c r="S2156" s="51" t="s">
        <v>3234</v>
      </c>
      <c r="T2156" s="61">
        <v>0.1</v>
      </c>
      <c r="U2156" s="97">
        <v>-90</v>
      </c>
      <c r="V2156" s="97">
        <v>-90</v>
      </c>
      <c r="W2156" s="97">
        <v>90</v>
      </c>
      <c r="X2156" s="97" t="s">
        <v>89</v>
      </c>
      <c r="Y2156" s="97" t="s">
        <v>3069</v>
      </c>
      <c r="Z2156" s="97" t="s">
        <v>3070</v>
      </c>
      <c r="AA2156" s="97"/>
      <c r="AB2156" s="97" t="s">
        <v>115</v>
      </c>
      <c r="AC2156" s="34"/>
      <c r="AD2156" s="34" t="s">
        <v>5078</v>
      </c>
      <c r="AE2156" s="97" t="s">
        <v>89</v>
      </c>
      <c r="AF2156" s="51" t="s">
        <v>3235</v>
      </c>
      <c r="AG2156" s="51" t="s">
        <v>2829</v>
      </c>
      <c r="AH2156" s="47" t="s">
        <v>3230</v>
      </c>
    </row>
    <row r="2157" spans="1:34" s="93" customFormat="1" ht="26.1" hidden="1" customHeight="1" outlineLevel="1">
      <c r="A2157" s="46"/>
      <c r="B2157" s="37"/>
      <c r="C2157" s="37"/>
      <c r="D2157" s="38"/>
      <c r="E2157" s="38"/>
      <c r="F2157" s="37"/>
      <c r="G2157" s="37"/>
      <c r="H2157" s="37"/>
      <c r="I2157" s="37"/>
      <c r="J2157" s="37"/>
      <c r="K2157" s="37"/>
      <c r="L2157" s="41" t="s">
        <v>2150</v>
      </c>
      <c r="M2157" s="97" t="s">
        <v>3232</v>
      </c>
      <c r="N2157" s="97"/>
      <c r="O2157" s="51">
        <v>8</v>
      </c>
      <c r="P2157" s="51">
        <v>70</v>
      </c>
      <c r="Q2157" s="97">
        <v>8</v>
      </c>
      <c r="R2157" s="51" t="s">
        <v>3233</v>
      </c>
      <c r="S2157" s="51" t="s">
        <v>3234</v>
      </c>
      <c r="T2157" s="61">
        <v>0.1</v>
      </c>
      <c r="U2157" s="97">
        <v>-10</v>
      </c>
      <c r="V2157" s="97">
        <v>-10</v>
      </c>
      <c r="W2157" s="97">
        <v>10</v>
      </c>
      <c r="X2157" s="97" t="s">
        <v>89</v>
      </c>
      <c r="Y2157" s="97" t="s">
        <v>3059</v>
      </c>
      <c r="Z2157" s="97" t="s">
        <v>2860</v>
      </c>
      <c r="AA2157" s="97"/>
      <c r="AB2157" s="97" t="s">
        <v>115</v>
      </c>
      <c r="AC2157" s="34"/>
      <c r="AD2157" s="34" t="s">
        <v>5079</v>
      </c>
      <c r="AE2157" s="97" t="s">
        <v>89</v>
      </c>
      <c r="AF2157" s="51" t="s">
        <v>3235</v>
      </c>
      <c r="AG2157" s="51" t="s">
        <v>2829</v>
      </c>
      <c r="AH2157" s="47" t="s">
        <v>3230</v>
      </c>
    </row>
    <row r="2158" spans="1:34" s="93" customFormat="1" ht="26.1" hidden="1" customHeight="1" outlineLevel="1">
      <c r="A2158" s="46"/>
      <c r="B2158" s="37"/>
      <c r="C2158" s="37"/>
      <c r="D2158" s="38"/>
      <c r="E2158" s="38"/>
      <c r="F2158" s="37"/>
      <c r="G2158" s="37"/>
      <c r="H2158" s="37"/>
      <c r="I2158" s="37"/>
      <c r="J2158" s="37"/>
      <c r="K2158" s="37"/>
      <c r="L2158" s="41" t="s">
        <v>2151</v>
      </c>
      <c r="M2158" s="97" t="s">
        <v>3232</v>
      </c>
      <c r="N2158" s="97"/>
      <c r="O2158" s="51">
        <v>10</v>
      </c>
      <c r="P2158" s="51">
        <v>87</v>
      </c>
      <c r="Q2158" s="97">
        <v>15</v>
      </c>
      <c r="R2158" s="51" t="s">
        <v>3233</v>
      </c>
      <c r="S2158" s="51" t="s">
        <v>3234</v>
      </c>
      <c r="T2158" s="61">
        <v>0.01</v>
      </c>
      <c r="U2158" s="97">
        <v>-100</v>
      </c>
      <c r="V2158" s="97">
        <v>-100</v>
      </c>
      <c r="W2158" s="97">
        <v>80</v>
      </c>
      <c r="X2158" s="97" t="s">
        <v>89</v>
      </c>
      <c r="Y2158" s="97" t="s">
        <v>3075</v>
      </c>
      <c r="Z2158" s="97" t="s">
        <v>3074</v>
      </c>
      <c r="AA2158" s="97"/>
      <c r="AB2158" s="97" t="s">
        <v>123</v>
      </c>
      <c r="AC2158" s="34"/>
      <c r="AD2158" s="34" t="s">
        <v>5080</v>
      </c>
      <c r="AE2158" s="97" t="s">
        <v>89</v>
      </c>
      <c r="AF2158" s="51" t="s">
        <v>3235</v>
      </c>
      <c r="AG2158" s="51" t="s">
        <v>2829</v>
      </c>
      <c r="AH2158" s="47" t="s">
        <v>3230</v>
      </c>
    </row>
    <row r="2159" spans="1:34" s="93" customFormat="1" ht="26.1" hidden="1" customHeight="1" outlineLevel="1">
      <c r="A2159" s="46"/>
      <c r="B2159" s="37"/>
      <c r="C2159" s="37"/>
      <c r="D2159" s="38"/>
      <c r="E2159" s="38"/>
      <c r="F2159" s="37"/>
      <c r="G2159" s="37"/>
      <c r="H2159" s="37"/>
      <c r="I2159" s="37"/>
      <c r="J2159" s="37"/>
      <c r="K2159" s="37"/>
      <c r="L2159" s="41" t="s">
        <v>2152</v>
      </c>
      <c r="M2159" s="97" t="s">
        <v>3232</v>
      </c>
      <c r="N2159" s="97"/>
      <c r="O2159" s="51">
        <v>10</v>
      </c>
      <c r="P2159" s="51">
        <v>80</v>
      </c>
      <c r="Q2159" s="97">
        <v>7</v>
      </c>
      <c r="R2159" s="51" t="s">
        <v>3233</v>
      </c>
      <c r="S2159" s="51" t="s">
        <v>3234</v>
      </c>
      <c r="T2159" s="61">
        <v>1</v>
      </c>
      <c r="U2159" s="97">
        <v>0</v>
      </c>
      <c r="V2159" s="97">
        <v>0</v>
      </c>
      <c r="W2159" s="97">
        <v>100</v>
      </c>
      <c r="X2159" s="97" t="s">
        <v>89</v>
      </c>
      <c r="Y2159" s="97" t="s">
        <v>2860</v>
      </c>
      <c r="Z2159" s="97" t="s">
        <v>89</v>
      </c>
      <c r="AA2159" s="97"/>
      <c r="AB2159" s="97" t="s">
        <v>1182</v>
      </c>
      <c r="AC2159" s="34"/>
      <c r="AD2159" s="34" t="s">
        <v>1285</v>
      </c>
      <c r="AE2159" s="97" t="s">
        <v>89</v>
      </c>
      <c r="AF2159" s="51" t="s">
        <v>3235</v>
      </c>
      <c r="AG2159" s="51" t="s">
        <v>2829</v>
      </c>
      <c r="AH2159" s="47" t="s">
        <v>3230</v>
      </c>
    </row>
    <row r="2160" spans="1:34" s="93" customFormat="1" ht="26.1" hidden="1" customHeight="1" outlineLevel="1">
      <c r="A2160" s="46"/>
      <c r="B2160" s="37"/>
      <c r="C2160" s="37"/>
      <c r="D2160" s="38"/>
      <c r="E2160" s="38"/>
      <c r="F2160" s="37"/>
      <c r="G2160" s="37"/>
      <c r="H2160" s="37"/>
      <c r="I2160" s="37"/>
      <c r="J2160" s="37"/>
      <c r="K2160" s="37"/>
      <c r="L2160" s="41" t="s">
        <v>2153</v>
      </c>
      <c r="M2160" s="97" t="s">
        <v>5074</v>
      </c>
      <c r="N2160" s="97"/>
      <c r="O2160" s="51">
        <v>12</v>
      </c>
      <c r="P2160" s="51">
        <v>97</v>
      </c>
      <c r="Q2160" s="100">
        <v>15</v>
      </c>
      <c r="R2160" s="51" t="s">
        <v>3233</v>
      </c>
      <c r="S2160" s="51" t="s">
        <v>3234</v>
      </c>
      <c r="T2160" s="126">
        <v>0.01</v>
      </c>
      <c r="U2160" s="100">
        <v>-50</v>
      </c>
      <c r="V2160" s="100">
        <v>-50</v>
      </c>
      <c r="W2160" s="100">
        <v>128</v>
      </c>
      <c r="X2160" s="100" t="s">
        <v>89</v>
      </c>
      <c r="Y2160" s="100" t="s">
        <v>3081</v>
      </c>
      <c r="Z2160" s="100" t="s">
        <v>3076</v>
      </c>
      <c r="AA2160" s="97"/>
      <c r="AB2160" s="97" t="s">
        <v>5076</v>
      </c>
      <c r="AC2160" s="34"/>
      <c r="AD2160" s="34" t="s">
        <v>1286</v>
      </c>
      <c r="AE2160" s="97" t="s">
        <v>89</v>
      </c>
      <c r="AF2160" s="51" t="s">
        <v>3235</v>
      </c>
      <c r="AG2160" s="51" t="s">
        <v>2829</v>
      </c>
      <c r="AH2160" s="47" t="s">
        <v>3230</v>
      </c>
    </row>
    <row r="2161" spans="1:34" s="93" customFormat="1" ht="26.1" hidden="1" customHeight="1" outlineLevel="1">
      <c r="A2161" s="46"/>
      <c r="B2161" s="37"/>
      <c r="C2161" s="37"/>
      <c r="D2161" s="38"/>
      <c r="E2161" s="38"/>
      <c r="F2161" s="37"/>
      <c r="G2161" s="37"/>
      <c r="H2161" s="37"/>
      <c r="I2161" s="37"/>
      <c r="J2161" s="37"/>
      <c r="K2161" s="37"/>
      <c r="L2161" s="41" t="s">
        <v>2154</v>
      </c>
      <c r="M2161" s="97" t="s">
        <v>22</v>
      </c>
      <c r="N2161" s="97"/>
      <c r="O2161" s="51">
        <v>13</v>
      </c>
      <c r="P2161" s="51">
        <v>109</v>
      </c>
      <c r="Q2161" s="100">
        <v>4</v>
      </c>
      <c r="R2161" s="51" t="s">
        <v>3233</v>
      </c>
      <c r="S2161" s="51" t="s">
        <v>3234</v>
      </c>
      <c r="T2161" s="126">
        <v>10</v>
      </c>
      <c r="U2161" s="100">
        <v>0</v>
      </c>
      <c r="V2161" s="100">
        <v>0</v>
      </c>
      <c r="W2161" s="100">
        <v>100</v>
      </c>
      <c r="X2161" s="100" t="s">
        <v>89</v>
      </c>
      <c r="Y2161" s="100" t="s">
        <v>3082</v>
      </c>
      <c r="Z2161" s="100" t="s">
        <v>89</v>
      </c>
      <c r="AA2161" s="97"/>
      <c r="AB2161" s="97" t="s">
        <v>135</v>
      </c>
      <c r="AC2161" s="34"/>
      <c r="AD2161" s="34" t="s">
        <v>1287</v>
      </c>
      <c r="AE2161" s="97" t="s">
        <v>89</v>
      </c>
      <c r="AF2161" s="51" t="s">
        <v>3235</v>
      </c>
      <c r="AG2161" s="51" t="s">
        <v>2829</v>
      </c>
      <c r="AH2161" s="47" t="s">
        <v>3230</v>
      </c>
    </row>
    <row r="2162" spans="1:34" s="93" customFormat="1" ht="26.1" hidden="1" customHeight="1" outlineLevel="1">
      <c r="A2162" s="46"/>
      <c r="B2162" s="37"/>
      <c r="C2162" s="37"/>
      <c r="D2162" s="38"/>
      <c r="E2162" s="38"/>
      <c r="F2162" s="37"/>
      <c r="G2162" s="37"/>
      <c r="H2162" s="37"/>
      <c r="I2162" s="37"/>
      <c r="J2162" s="37"/>
      <c r="K2162" s="37"/>
      <c r="L2162" s="41" t="s">
        <v>2155</v>
      </c>
      <c r="M2162" s="97" t="s">
        <v>3232</v>
      </c>
      <c r="N2162" s="97"/>
      <c r="O2162" s="51">
        <v>3</v>
      </c>
      <c r="P2162" s="51">
        <v>30</v>
      </c>
      <c r="Q2162" s="97">
        <v>2</v>
      </c>
      <c r="R2162" s="51" t="s">
        <v>3233</v>
      </c>
      <c r="S2162" s="51" t="s">
        <v>3234</v>
      </c>
      <c r="T2162" s="61">
        <v>1</v>
      </c>
      <c r="U2162" s="97">
        <v>0</v>
      </c>
      <c r="V2162" s="97">
        <v>0</v>
      </c>
      <c r="W2162" s="97">
        <v>3</v>
      </c>
      <c r="X2162" s="97" t="s">
        <v>89</v>
      </c>
      <c r="Y2162" s="97" t="s">
        <v>2833</v>
      </c>
      <c r="Z2162" s="97" t="s">
        <v>89</v>
      </c>
      <c r="AA2162" s="97"/>
      <c r="AB2162" s="97"/>
      <c r="AC2162" s="34" t="s">
        <v>2825</v>
      </c>
      <c r="AD2162" s="34" t="s">
        <v>1288</v>
      </c>
      <c r="AE2162" s="97" t="s">
        <v>89</v>
      </c>
      <c r="AF2162" s="51" t="s">
        <v>3235</v>
      </c>
      <c r="AG2162" s="51" t="s">
        <v>2829</v>
      </c>
      <c r="AH2162" s="47" t="s">
        <v>3230</v>
      </c>
    </row>
    <row r="2163" spans="1:34" s="93" customFormat="1" ht="26.1" hidden="1" customHeight="1" outlineLevel="1">
      <c r="A2163" s="46"/>
      <c r="B2163" s="37"/>
      <c r="C2163" s="37"/>
      <c r="D2163" s="38"/>
      <c r="E2163" s="38"/>
      <c r="F2163" s="37"/>
      <c r="G2163" s="37"/>
      <c r="H2163" s="37"/>
      <c r="I2163" s="37"/>
      <c r="J2163" s="37"/>
      <c r="K2163" s="37"/>
      <c r="L2163" s="41" t="s">
        <v>2156</v>
      </c>
      <c r="M2163" s="97" t="s">
        <v>3232</v>
      </c>
      <c r="N2163" s="97"/>
      <c r="O2163" s="51">
        <v>15</v>
      </c>
      <c r="P2163" s="51">
        <v>126</v>
      </c>
      <c r="Q2163" s="97">
        <v>15</v>
      </c>
      <c r="R2163" s="51" t="s">
        <v>3233</v>
      </c>
      <c r="S2163" s="51" t="s">
        <v>3234</v>
      </c>
      <c r="T2163" s="61">
        <v>0.01</v>
      </c>
      <c r="U2163" s="97">
        <v>0</v>
      </c>
      <c r="V2163" s="97">
        <v>0</v>
      </c>
      <c r="W2163" s="97">
        <v>200</v>
      </c>
      <c r="X2163" s="97" t="s">
        <v>89</v>
      </c>
      <c r="Y2163" s="97" t="s">
        <v>3073</v>
      </c>
      <c r="Z2163" s="97" t="s">
        <v>89</v>
      </c>
      <c r="AA2163" s="97"/>
      <c r="AB2163" s="97" t="s">
        <v>114</v>
      </c>
      <c r="AC2163" s="34"/>
      <c r="AD2163" s="34" t="s">
        <v>1289</v>
      </c>
      <c r="AE2163" s="97" t="s">
        <v>89</v>
      </c>
      <c r="AF2163" s="51" t="s">
        <v>3235</v>
      </c>
      <c r="AG2163" s="51" t="s">
        <v>2829</v>
      </c>
      <c r="AH2163" s="47" t="s">
        <v>3230</v>
      </c>
    </row>
    <row r="2164" spans="1:34" s="93" customFormat="1" ht="26.1" hidden="1" customHeight="1" outlineLevel="1">
      <c r="A2164" s="46"/>
      <c r="B2164" s="37"/>
      <c r="C2164" s="37"/>
      <c r="D2164" s="38"/>
      <c r="E2164" s="38"/>
      <c r="F2164" s="37"/>
      <c r="G2164" s="37"/>
      <c r="H2164" s="37"/>
      <c r="I2164" s="37"/>
      <c r="J2164" s="37"/>
      <c r="K2164" s="37"/>
      <c r="L2164" s="41" t="s">
        <v>2157</v>
      </c>
      <c r="M2164" s="97" t="s">
        <v>3232</v>
      </c>
      <c r="N2164" s="97"/>
      <c r="O2164" s="51">
        <v>16</v>
      </c>
      <c r="P2164" s="51">
        <v>131</v>
      </c>
      <c r="Q2164" s="97">
        <v>11</v>
      </c>
      <c r="R2164" s="51" t="s">
        <v>3233</v>
      </c>
      <c r="S2164" s="51" t="s">
        <v>3234</v>
      </c>
      <c r="T2164" s="61">
        <v>0.1</v>
      </c>
      <c r="U2164" s="97">
        <v>-90</v>
      </c>
      <c r="V2164" s="97">
        <v>-90</v>
      </c>
      <c r="W2164" s="97">
        <v>90</v>
      </c>
      <c r="X2164" s="97" t="s">
        <v>89</v>
      </c>
      <c r="Y2164" s="97" t="s">
        <v>3069</v>
      </c>
      <c r="Z2164" s="97" t="s">
        <v>3070</v>
      </c>
      <c r="AA2164" s="97"/>
      <c r="AB2164" s="97" t="s">
        <v>115</v>
      </c>
      <c r="AC2164" s="34"/>
      <c r="AD2164" s="34" t="s">
        <v>1290</v>
      </c>
      <c r="AE2164" s="97" t="s">
        <v>89</v>
      </c>
      <c r="AF2164" s="51" t="s">
        <v>3235</v>
      </c>
      <c r="AG2164" s="51" t="s">
        <v>2829</v>
      </c>
      <c r="AH2164" s="47" t="s">
        <v>3230</v>
      </c>
    </row>
    <row r="2165" spans="1:34" s="93" customFormat="1" ht="26.1" hidden="1" customHeight="1" outlineLevel="1">
      <c r="A2165" s="46"/>
      <c r="B2165" s="37"/>
      <c r="C2165" s="37"/>
      <c r="D2165" s="38"/>
      <c r="E2165" s="38"/>
      <c r="F2165" s="37"/>
      <c r="G2165" s="37"/>
      <c r="H2165" s="37"/>
      <c r="I2165" s="37"/>
      <c r="J2165" s="37"/>
      <c r="K2165" s="37"/>
      <c r="L2165" s="41" t="s">
        <v>2158</v>
      </c>
      <c r="M2165" s="97" t="s">
        <v>3232</v>
      </c>
      <c r="N2165" s="97"/>
      <c r="O2165" s="51">
        <v>17</v>
      </c>
      <c r="P2165" s="51">
        <v>139</v>
      </c>
      <c r="Q2165" s="97">
        <v>8</v>
      </c>
      <c r="R2165" s="51" t="s">
        <v>3233</v>
      </c>
      <c r="S2165" s="51" t="s">
        <v>3234</v>
      </c>
      <c r="T2165" s="61">
        <v>0.1</v>
      </c>
      <c r="U2165" s="97">
        <v>-10</v>
      </c>
      <c r="V2165" s="97">
        <v>-10</v>
      </c>
      <c r="W2165" s="97">
        <v>10</v>
      </c>
      <c r="X2165" s="97" t="s">
        <v>89</v>
      </c>
      <c r="Y2165" s="97" t="s">
        <v>3059</v>
      </c>
      <c r="Z2165" s="97" t="s">
        <v>2860</v>
      </c>
      <c r="AA2165" s="97"/>
      <c r="AB2165" s="97" t="s">
        <v>115</v>
      </c>
      <c r="AC2165" s="34"/>
      <c r="AD2165" s="34" t="s">
        <v>1291</v>
      </c>
      <c r="AE2165" s="97" t="s">
        <v>89</v>
      </c>
      <c r="AF2165" s="51" t="s">
        <v>3235</v>
      </c>
      <c r="AG2165" s="51" t="s">
        <v>2829</v>
      </c>
      <c r="AH2165" s="47" t="s">
        <v>3230</v>
      </c>
    </row>
    <row r="2166" spans="1:34" s="93" customFormat="1" ht="26.1" hidden="1" customHeight="1" outlineLevel="1">
      <c r="A2166" s="46"/>
      <c r="B2166" s="37"/>
      <c r="C2166" s="37"/>
      <c r="D2166" s="38"/>
      <c r="E2166" s="38"/>
      <c r="F2166" s="37"/>
      <c r="G2166" s="37"/>
      <c r="H2166" s="37"/>
      <c r="I2166" s="37"/>
      <c r="J2166" s="37"/>
      <c r="K2166" s="37"/>
      <c r="L2166" s="41" t="s">
        <v>2159</v>
      </c>
      <c r="M2166" s="97" t="s">
        <v>3232</v>
      </c>
      <c r="N2166" s="97"/>
      <c r="O2166" s="51">
        <v>19</v>
      </c>
      <c r="P2166" s="51">
        <v>156</v>
      </c>
      <c r="Q2166" s="97">
        <v>15</v>
      </c>
      <c r="R2166" s="51" t="s">
        <v>3233</v>
      </c>
      <c r="S2166" s="51" t="s">
        <v>3234</v>
      </c>
      <c r="T2166" s="61">
        <v>0.01</v>
      </c>
      <c r="U2166" s="97">
        <v>-100</v>
      </c>
      <c r="V2166" s="97">
        <v>-100</v>
      </c>
      <c r="W2166" s="97">
        <v>80</v>
      </c>
      <c r="X2166" s="97" t="s">
        <v>89</v>
      </c>
      <c r="Y2166" s="97" t="s">
        <v>3075</v>
      </c>
      <c r="Z2166" s="97" t="s">
        <v>3074</v>
      </c>
      <c r="AA2166" s="97"/>
      <c r="AB2166" s="97" t="s">
        <v>123</v>
      </c>
      <c r="AC2166" s="34"/>
      <c r="AD2166" s="34" t="s">
        <v>1292</v>
      </c>
      <c r="AE2166" s="97" t="s">
        <v>89</v>
      </c>
      <c r="AF2166" s="51" t="s">
        <v>3235</v>
      </c>
      <c r="AG2166" s="51" t="s">
        <v>2829</v>
      </c>
      <c r="AH2166" s="47" t="s">
        <v>3230</v>
      </c>
    </row>
    <row r="2167" spans="1:34" s="93" customFormat="1" ht="26.1" hidden="1" customHeight="1" outlineLevel="1">
      <c r="A2167" s="46"/>
      <c r="B2167" s="37"/>
      <c r="C2167" s="37"/>
      <c r="D2167" s="38"/>
      <c r="E2167" s="38"/>
      <c r="F2167" s="37"/>
      <c r="G2167" s="37"/>
      <c r="H2167" s="37"/>
      <c r="I2167" s="37"/>
      <c r="J2167" s="37"/>
      <c r="K2167" s="37"/>
      <c r="L2167" s="41" t="s">
        <v>2160</v>
      </c>
      <c r="M2167" s="97" t="s">
        <v>3232</v>
      </c>
      <c r="N2167" s="97"/>
      <c r="O2167" s="51">
        <v>20</v>
      </c>
      <c r="P2167" s="51">
        <v>165</v>
      </c>
      <c r="Q2167" s="97">
        <v>7</v>
      </c>
      <c r="R2167" s="51" t="s">
        <v>3233</v>
      </c>
      <c r="S2167" s="51" t="s">
        <v>3234</v>
      </c>
      <c r="T2167" s="61">
        <v>1</v>
      </c>
      <c r="U2167" s="97">
        <v>0</v>
      </c>
      <c r="V2167" s="97">
        <v>0</v>
      </c>
      <c r="W2167" s="97">
        <v>100</v>
      </c>
      <c r="X2167" s="97" t="s">
        <v>89</v>
      </c>
      <c r="Y2167" s="97" t="s">
        <v>2860</v>
      </c>
      <c r="Z2167" s="97" t="s">
        <v>89</v>
      </c>
      <c r="AA2167" s="97"/>
      <c r="AB2167" s="97" t="s">
        <v>1182</v>
      </c>
      <c r="AC2167" s="34"/>
      <c r="AD2167" s="34" t="s">
        <v>1285</v>
      </c>
      <c r="AE2167" s="97" t="s">
        <v>89</v>
      </c>
      <c r="AF2167" s="51" t="s">
        <v>3235</v>
      </c>
      <c r="AG2167" s="51" t="s">
        <v>2829</v>
      </c>
      <c r="AH2167" s="47" t="s">
        <v>3230</v>
      </c>
    </row>
    <row r="2168" spans="1:34" s="93" customFormat="1" ht="26.1" hidden="1" customHeight="1" outlineLevel="1">
      <c r="A2168" s="46"/>
      <c r="B2168" s="37"/>
      <c r="C2168" s="37"/>
      <c r="D2168" s="38"/>
      <c r="E2168" s="38"/>
      <c r="F2168" s="37"/>
      <c r="G2168" s="37"/>
      <c r="H2168" s="37"/>
      <c r="I2168" s="37"/>
      <c r="J2168" s="37"/>
      <c r="K2168" s="37"/>
      <c r="L2168" s="41" t="s">
        <v>2161</v>
      </c>
      <c r="M2168" s="100" t="s">
        <v>22</v>
      </c>
      <c r="N2168" s="100"/>
      <c r="O2168" s="51">
        <v>22</v>
      </c>
      <c r="P2168" s="51">
        <v>182</v>
      </c>
      <c r="Q2168" s="100">
        <v>15</v>
      </c>
      <c r="R2168" s="51" t="s">
        <v>3233</v>
      </c>
      <c r="S2168" s="51" t="s">
        <v>3234</v>
      </c>
      <c r="T2168" s="126">
        <v>0.01</v>
      </c>
      <c r="U2168" s="100">
        <v>-50</v>
      </c>
      <c r="V2168" s="100">
        <v>-50</v>
      </c>
      <c r="W2168" s="100">
        <v>128</v>
      </c>
      <c r="X2168" s="100" t="s">
        <v>89</v>
      </c>
      <c r="Y2168" s="100" t="s">
        <v>3081</v>
      </c>
      <c r="Z2168" s="100" t="s">
        <v>3076</v>
      </c>
      <c r="AA2168" s="97"/>
      <c r="AB2168" s="97" t="s">
        <v>5076</v>
      </c>
      <c r="AC2168" s="34"/>
      <c r="AD2168" s="34" t="s">
        <v>1286</v>
      </c>
      <c r="AE2168" s="97" t="s">
        <v>89</v>
      </c>
      <c r="AF2168" s="51" t="s">
        <v>3235</v>
      </c>
      <c r="AG2168" s="51" t="s">
        <v>2829</v>
      </c>
      <c r="AH2168" s="47" t="s">
        <v>3230</v>
      </c>
    </row>
    <row r="2169" spans="1:34" s="93" customFormat="1" ht="26.1" hidden="1" customHeight="1" outlineLevel="1">
      <c r="A2169" s="46"/>
      <c r="B2169" s="37"/>
      <c r="C2169" s="37"/>
      <c r="D2169" s="38"/>
      <c r="E2169" s="38"/>
      <c r="F2169" s="37"/>
      <c r="G2169" s="37"/>
      <c r="H2169" s="37"/>
      <c r="I2169" s="37"/>
      <c r="J2169" s="37"/>
      <c r="K2169" s="37"/>
      <c r="L2169" s="41" t="s">
        <v>2162</v>
      </c>
      <c r="M2169" s="100" t="s">
        <v>22</v>
      </c>
      <c r="N2169" s="100"/>
      <c r="O2169" s="51">
        <v>22</v>
      </c>
      <c r="P2169" s="51">
        <v>178</v>
      </c>
      <c r="Q2169" s="100">
        <v>4</v>
      </c>
      <c r="R2169" s="51" t="s">
        <v>3233</v>
      </c>
      <c r="S2169" s="51" t="s">
        <v>3234</v>
      </c>
      <c r="T2169" s="126">
        <v>10</v>
      </c>
      <c r="U2169" s="100">
        <v>0</v>
      </c>
      <c r="V2169" s="100">
        <v>0</v>
      </c>
      <c r="W2169" s="100">
        <v>100</v>
      </c>
      <c r="X2169" s="100" t="s">
        <v>89</v>
      </c>
      <c r="Y2169" s="100" t="s">
        <v>3082</v>
      </c>
      <c r="Z2169" s="100" t="s">
        <v>89</v>
      </c>
      <c r="AA2169" s="97"/>
      <c r="AB2169" s="97" t="s">
        <v>135</v>
      </c>
      <c r="AC2169" s="34"/>
      <c r="AD2169" s="34" t="s">
        <v>1287</v>
      </c>
      <c r="AE2169" s="97" t="s">
        <v>89</v>
      </c>
      <c r="AF2169" s="51" t="s">
        <v>3235</v>
      </c>
      <c r="AG2169" s="51" t="s">
        <v>2829</v>
      </c>
      <c r="AH2169" s="47" t="s">
        <v>3230</v>
      </c>
    </row>
    <row r="2170" spans="1:34" s="93" customFormat="1" ht="26.1" hidden="1" customHeight="1" outlineLevel="1">
      <c r="A2170" s="46"/>
      <c r="B2170" s="37"/>
      <c r="C2170" s="37"/>
      <c r="D2170" s="38"/>
      <c r="E2170" s="38"/>
      <c r="F2170" s="37"/>
      <c r="G2170" s="37"/>
      <c r="H2170" s="37"/>
      <c r="I2170" s="37"/>
      <c r="J2170" s="37"/>
      <c r="K2170" s="37"/>
      <c r="L2170" s="41" t="s">
        <v>2163</v>
      </c>
      <c r="M2170" s="100" t="s">
        <v>3232</v>
      </c>
      <c r="N2170" s="100"/>
      <c r="O2170" s="51">
        <v>22</v>
      </c>
      <c r="P2170" s="51">
        <v>176</v>
      </c>
      <c r="Q2170" s="100">
        <v>2</v>
      </c>
      <c r="R2170" s="51" t="s">
        <v>3233</v>
      </c>
      <c r="S2170" s="51" t="s">
        <v>3234</v>
      </c>
      <c r="T2170" s="126">
        <v>1</v>
      </c>
      <c r="U2170" s="100">
        <v>0</v>
      </c>
      <c r="V2170" s="100">
        <v>0</v>
      </c>
      <c r="W2170" s="100">
        <v>3</v>
      </c>
      <c r="X2170" s="100" t="s">
        <v>89</v>
      </c>
      <c r="Y2170" s="100" t="s">
        <v>2833</v>
      </c>
      <c r="Z2170" s="100" t="s">
        <v>89</v>
      </c>
      <c r="AA2170" s="97"/>
      <c r="AB2170" s="97"/>
      <c r="AC2170" s="34" t="s">
        <v>2825</v>
      </c>
      <c r="AD2170" s="34" t="s">
        <v>1288</v>
      </c>
      <c r="AE2170" s="97" t="s">
        <v>89</v>
      </c>
      <c r="AF2170" s="51" t="s">
        <v>3235</v>
      </c>
      <c r="AG2170" s="51" t="s">
        <v>2829</v>
      </c>
      <c r="AH2170" s="47" t="s">
        <v>3230</v>
      </c>
    </row>
    <row r="2171" spans="1:34" s="93" customFormat="1" ht="26.1" hidden="1" customHeight="1" outlineLevel="1">
      <c r="A2171" s="46"/>
      <c r="B2171" s="37"/>
      <c r="C2171" s="37"/>
      <c r="D2171" s="38"/>
      <c r="E2171" s="38"/>
      <c r="F2171" s="37"/>
      <c r="G2171" s="37"/>
      <c r="H2171" s="37"/>
      <c r="I2171" s="37"/>
      <c r="J2171" s="37"/>
      <c r="K2171" s="37"/>
      <c r="L2171" s="41" t="s">
        <v>2164</v>
      </c>
      <c r="M2171" s="100" t="s">
        <v>3232</v>
      </c>
      <c r="N2171" s="100"/>
      <c r="O2171" s="51">
        <v>24</v>
      </c>
      <c r="P2171" s="51">
        <v>193</v>
      </c>
      <c r="Q2171" s="100">
        <v>15</v>
      </c>
      <c r="R2171" s="51" t="s">
        <v>3233</v>
      </c>
      <c r="S2171" s="51" t="s">
        <v>3234</v>
      </c>
      <c r="T2171" s="126">
        <v>0.01</v>
      </c>
      <c r="U2171" s="100">
        <v>0</v>
      </c>
      <c r="V2171" s="100">
        <v>0</v>
      </c>
      <c r="W2171" s="100">
        <v>200</v>
      </c>
      <c r="X2171" s="100" t="s">
        <v>89</v>
      </c>
      <c r="Y2171" s="100" t="s">
        <v>3073</v>
      </c>
      <c r="Z2171" s="100" t="s">
        <v>89</v>
      </c>
      <c r="AA2171" s="97"/>
      <c r="AB2171" s="97" t="s">
        <v>114</v>
      </c>
      <c r="AC2171" s="34"/>
      <c r="AD2171" s="34" t="s">
        <v>1289</v>
      </c>
      <c r="AE2171" s="97" t="s">
        <v>89</v>
      </c>
      <c r="AF2171" s="51" t="s">
        <v>3235</v>
      </c>
      <c r="AG2171" s="51" t="s">
        <v>2829</v>
      </c>
      <c r="AH2171" s="47" t="s">
        <v>3230</v>
      </c>
    </row>
    <row r="2172" spans="1:34" s="93" customFormat="1" ht="26.1" hidden="1" customHeight="1" outlineLevel="1">
      <c r="A2172" s="46"/>
      <c r="B2172" s="37"/>
      <c r="C2172" s="37"/>
      <c r="D2172" s="38"/>
      <c r="E2172" s="38"/>
      <c r="F2172" s="37"/>
      <c r="G2172" s="37"/>
      <c r="H2172" s="37"/>
      <c r="I2172" s="37"/>
      <c r="J2172" s="37"/>
      <c r="K2172" s="37"/>
      <c r="L2172" s="41" t="s">
        <v>2165</v>
      </c>
      <c r="M2172" s="100" t="s">
        <v>3232</v>
      </c>
      <c r="N2172" s="100"/>
      <c r="O2172" s="51">
        <v>26</v>
      </c>
      <c r="P2172" s="51">
        <v>214</v>
      </c>
      <c r="Q2172" s="100">
        <v>11</v>
      </c>
      <c r="R2172" s="51" t="s">
        <v>3233</v>
      </c>
      <c r="S2172" s="51" t="s">
        <v>3234</v>
      </c>
      <c r="T2172" s="126">
        <v>0.1</v>
      </c>
      <c r="U2172" s="100">
        <v>-90</v>
      </c>
      <c r="V2172" s="100">
        <v>-90</v>
      </c>
      <c r="W2172" s="100">
        <v>90</v>
      </c>
      <c r="X2172" s="100" t="s">
        <v>89</v>
      </c>
      <c r="Y2172" s="100" t="s">
        <v>3069</v>
      </c>
      <c r="Z2172" s="100" t="s">
        <v>3070</v>
      </c>
      <c r="AA2172" s="97"/>
      <c r="AB2172" s="97" t="s">
        <v>115</v>
      </c>
      <c r="AC2172" s="34"/>
      <c r="AD2172" s="34" t="s">
        <v>1290</v>
      </c>
      <c r="AE2172" s="97" t="s">
        <v>89</v>
      </c>
      <c r="AF2172" s="51" t="s">
        <v>3235</v>
      </c>
      <c r="AG2172" s="51" t="s">
        <v>2829</v>
      </c>
      <c r="AH2172" s="47" t="s">
        <v>3230</v>
      </c>
    </row>
    <row r="2173" spans="1:34" s="93" customFormat="1" ht="26.1" hidden="1" customHeight="1" outlineLevel="1">
      <c r="A2173" s="46"/>
      <c r="B2173" s="37"/>
      <c r="C2173" s="37"/>
      <c r="D2173" s="38"/>
      <c r="E2173" s="38"/>
      <c r="F2173" s="37"/>
      <c r="G2173" s="37"/>
      <c r="H2173" s="37"/>
      <c r="I2173" s="37"/>
      <c r="J2173" s="37"/>
      <c r="K2173" s="37"/>
      <c r="L2173" s="41" t="s">
        <v>2166</v>
      </c>
      <c r="M2173" s="100" t="s">
        <v>3232</v>
      </c>
      <c r="N2173" s="100"/>
      <c r="O2173" s="51">
        <v>27</v>
      </c>
      <c r="P2173" s="51">
        <v>222</v>
      </c>
      <c r="Q2173" s="100">
        <v>8</v>
      </c>
      <c r="R2173" s="51" t="s">
        <v>3233</v>
      </c>
      <c r="S2173" s="51" t="s">
        <v>3234</v>
      </c>
      <c r="T2173" s="126">
        <v>0.1</v>
      </c>
      <c r="U2173" s="100">
        <v>-10</v>
      </c>
      <c r="V2173" s="100">
        <v>-10</v>
      </c>
      <c r="W2173" s="100">
        <v>10</v>
      </c>
      <c r="X2173" s="100" t="s">
        <v>89</v>
      </c>
      <c r="Y2173" s="100" t="s">
        <v>3059</v>
      </c>
      <c r="Z2173" s="100" t="s">
        <v>2860</v>
      </c>
      <c r="AA2173" s="97"/>
      <c r="AB2173" s="97" t="s">
        <v>115</v>
      </c>
      <c r="AC2173" s="34"/>
      <c r="AD2173" s="34" t="s">
        <v>1291</v>
      </c>
      <c r="AE2173" s="97" t="s">
        <v>89</v>
      </c>
      <c r="AF2173" s="51" t="s">
        <v>3235</v>
      </c>
      <c r="AG2173" s="51" t="s">
        <v>2829</v>
      </c>
      <c r="AH2173" s="47" t="s">
        <v>3230</v>
      </c>
    </row>
    <row r="2174" spans="1:34" s="93" customFormat="1" ht="26.1" hidden="1" customHeight="1" outlineLevel="1">
      <c r="A2174" s="46"/>
      <c r="B2174" s="37"/>
      <c r="C2174" s="37"/>
      <c r="D2174" s="38"/>
      <c r="E2174" s="38"/>
      <c r="F2174" s="37"/>
      <c r="G2174" s="37"/>
      <c r="H2174" s="37"/>
      <c r="I2174" s="37"/>
      <c r="J2174" s="37"/>
      <c r="K2174" s="37"/>
      <c r="L2174" s="41" t="s">
        <v>2167</v>
      </c>
      <c r="M2174" s="100" t="s">
        <v>3232</v>
      </c>
      <c r="N2174" s="100"/>
      <c r="O2174" s="51">
        <v>29</v>
      </c>
      <c r="P2174" s="51">
        <v>239</v>
      </c>
      <c r="Q2174" s="100">
        <v>15</v>
      </c>
      <c r="R2174" s="51" t="s">
        <v>3233</v>
      </c>
      <c r="S2174" s="51" t="s">
        <v>3234</v>
      </c>
      <c r="T2174" s="126">
        <v>0.01</v>
      </c>
      <c r="U2174" s="100">
        <v>-100</v>
      </c>
      <c r="V2174" s="100">
        <v>-100</v>
      </c>
      <c r="W2174" s="100">
        <v>80</v>
      </c>
      <c r="X2174" s="100" t="s">
        <v>89</v>
      </c>
      <c r="Y2174" s="100" t="s">
        <v>3075</v>
      </c>
      <c r="Z2174" s="100" t="s">
        <v>3074</v>
      </c>
      <c r="AA2174" s="97"/>
      <c r="AB2174" s="97" t="s">
        <v>123</v>
      </c>
      <c r="AC2174" s="34"/>
      <c r="AD2174" s="34" t="s">
        <v>1292</v>
      </c>
      <c r="AE2174" s="97" t="s">
        <v>89</v>
      </c>
      <c r="AF2174" s="51" t="s">
        <v>3235</v>
      </c>
      <c r="AG2174" s="51" t="s">
        <v>2829</v>
      </c>
      <c r="AH2174" s="47" t="s">
        <v>3230</v>
      </c>
    </row>
    <row r="2175" spans="1:34" s="93" customFormat="1" ht="26.1" hidden="1" customHeight="1" outlineLevel="1">
      <c r="A2175" s="46"/>
      <c r="B2175" s="37"/>
      <c r="C2175" s="37"/>
      <c r="D2175" s="38"/>
      <c r="E2175" s="38"/>
      <c r="F2175" s="37"/>
      <c r="G2175" s="37"/>
      <c r="H2175" s="37"/>
      <c r="I2175" s="37"/>
      <c r="J2175" s="37"/>
      <c r="K2175" s="37"/>
      <c r="L2175" s="41" t="s">
        <v>2168</v>
      </c>
      <c r="M2175" s="100" t="s">
        <v>3232</v>
      </c>
      <c r="N2175" s="100"/>
      <c r="O2175" s="51">
        <v>29</v>
      </c>
      <c r="P2175" s="51">
        <v>232</v>
      </c>
      <c r="Q2175" s="100">
        <v>7</v>
      </c>
      <c r="R2175" s="51" t="s">
        <v>3233</v>
      </c>
      <c r="S2175" s="51" t="s">
        <v>3234</v>
      </c>
      <c r="T2175" s="126">
        <v>1</v>
      </c>
      <c r="U2175" s="100">
        <v>0</v>
      </c>
      <c r="V2175" s="100">
        <v>0</v>
      </c>
      <c r="W2175" s="100">
        <v>100</v>
      </c>
      <c r="X2175" s="100" t="s">
        <v>89</v>
      </c>
      <c r="Y2175" s="100" t="s">
        <v>2860</v>
      </c>
      <c r="Z2175" s="100" t="s">
        <v>89</v>
      </c>
      <c r="AA2175" s="97"/>
      <c r="AB2175" s="97" t="s">
        <v>1182</v>
      </c>
      <c r="AC2175" s="34"/>
      <c r="AD2175" s="34" t="s">
        <v>1285</v>
      </c>
      <c r="AE2175" s="97" t="s">
        <v>89</v>
      </c>
      <c r="AF2175" s="51" t="s">
        <v>3235</v>
      </c>
      <c r="AG2175" s="51" t="s">
        <v>2829</v>
      </c>
      <c r="AH2175" s="47" t="s">
        <v>3230</v>
      </c>
    </row>
    <row r="2176" spans="1:34" s="93" customFormat="1" ht="26.1" hidden="1" customHeight="1" outlineLevel="1">
      <c r="A2176" s="46"/>
      <c r="B2176" s="37"/>
      <c r="C2176" s="37"/>
      <c r="D2176" s="38"/>
      <c r="E2176" s="38"/>
      <c r="F2176" s="37"/>
      <c r="G2176" s="37"/>
      <c r="H2176" s="37"/>
      <c r="I2176" s="37"/>
      <c r="J2176" s="37"/>
      <c r="K2176" s="37"/>
      <c r="L2176" s="41" t="s">
        <v>2169</v>
      </c>
      <c r="M2176" s="100" t="s">
        <v>22</v>
      </c>
      <c r="N2176" s="100"/>
      <c r="O2176" s="51">
        <v>31</v>
      </c>
      <c r="P2176" s="51">
        <v>249</v>
      </c>
      <c r="Q2176" s="100">
        <v>15</v>
      </c>
      <c r="R2176" s="51" t="s">
        <v>3233</v>
      </c>
      <c r="S2176" s="51" t="s">
        <v>3234</v>
      </c>
      <c r="T2176" s="126">
        <v>0.01</v>
      </c>
      <c r="U2176" s="100">
        <v>-50</v>
      </c>
      <c r="V2176" s="100">
        <v>-50</v>
      </c>
      <c r="W2176" s="100">
        <v>128</v>
      </c>
      <c r="X2176" s="100" t="s">
        <v>89</v>
      </c>
      <c r="Y2176" s="100" t="s">
        <v>3081</v>
      </c>
      <c r="Z2176" s="100" t="s">
        <v>3076</v>
      </c>
      <c r="AA2176" s="97"/>
      <c r="AB2176" s="97" t="s">
        <v>5076</v>
      </c>
      <c r="AC2176" s="34"/>
      <c r="AD2176" s="34" t="s">
        <v>1286</v>
      </c>
      <c r="AE2176" s="97" t="s">
        <v>89</v>
      </c>
      <c r="AF2176" s="51" t="s">
        <v>3235</v>
      </c>
      <c r="AG2176" s="51" t="s">
        <v>2829</v>
      </c>
      <c r="AH2176" s="47" t="s">
        <v>3230</v>
      </c>
    </row>
    <row r="2177" spans="1:34" s="93" customFormat="1" ht="26.1" hidden="1" customHeight="1" outlineLevel="1">
      <c r="A2177" s="46"/>
      <c r="B2177" s="37"/>
      <c r="C2177" s="37"/>
      <c r="D2177" s="38"/>
      <c r="E2177" s="38"/>
      <c r="F2177" s="37"/>
      <c r="G2177" s="37"/>
      <c r="H2177" s="37"/>
      <c r="I2177" s="37"/>
      <c r="J2177" s="37"/>
      <c r="K2177" s="37"/>
      <c r="L2177" s="41" t="s">
        <v>2170</v>
      </c>
      <c r="M2177" s="100" t="s">
        <v>22</v>
      </c>
      <c r="N2177" s="100"/>
      <c r="O2177" s="51">
        <v>32</v>
      </c>
      <c r="P2177" s="51">
        <v>261</v>
      </c>
      <c r="Q2177" s="100">
        <v>4</v>
      </c>
      <c r="R2177" s="51" t="s">
        <v>3233</v>
      </c>
      <c r="S2177" s="51" t="s">
        <v>3234</v>
      </c>
      <c r="T2177" s="126">
        <v>10</v>
      </c>
      <c r="U2177" s="100">
        <v>0</v>
      </c>
      <c r="V2177" s="100">
        <v>0</v>
      </c>
      <c r="W2177" s="100">
        <v>100</v>
      </c>
      <c r="X2177" s="100" t="s">
        <v>89</v>
      </c>
      <c r="Y2177" s="100" t="s">
        <v>3082</v>
      </c>
      <c r="Z2177" s="100" t="s">
        <v>89</v>
      </c>
      <c r="AA2177" s="97"/>
      <c r="AB2177" s="97" t="s">
        <v>135</v>
      </c>
      <c r="AC2177" s="34"/>
      <c r="AD2177" s="34" t="s">
        <v>1287</v>
      </c>
      <c r="AE2177" s="97" t="s">
        <v>89</v>
      </c>
      <c r="AF2177" s="51" t="s">
        <v>3235</v>
      </c>
      <c r="AG2177" s="51" t="s">
        <v>2829</v>
      </c>
      <c r="AH2177" s="47" t="s">
        <v>3230</v>
      </c>
    </row>
    <row r="2178" spans="1:34" s="93" customFormat="1" ht="26.1" hidden="1" customHeight="1" outlineLevel="1">
      <c r="A2178" s="46"/>
      <c r="B2178" s="37"/>
      <c r="C2178" s="37"/>
      <c r="D2178" s="38"/>
      <c r="E2178" s="38"/>
      <c r="F2178" s="37"/>
      <c r="G2178" s="37"/>
      <c r="H2178" s="37"/>
      <c r="I2178" s="37"/>
      <c r="J2178" s="37"/>
      <c r="K2178" s="37"/>
      <c r="L2178" s="41" t="s">
        <v>2171</v>
      </c>
      <c r="M2178" s="100" t="s">
        <v>3232</v>
      </c>
      <c r="N2178" s="100"/>
      <c r="O2178" s="51">
        <v>32</v>
      </c>
      <c r="P2178" s="51">
        <v>259</v>
      </c>
      <c r="Q2178" s="100">
        <v>2</v>
      </c>
      <c r="R2178" s="51" t="s">
        <v>3233</v>
      </c>
      <c r="S2178" s="51" t="s">
        <v>3234</v>
      </c>
      <c r="T2178" s="126">
        <v>1</v>
      </c>
      <c r="U2178" s="100">
        <v>0</v>
      </c>
      <c r="V2178" s="100">
        <v>0</v>
      </c>
      <c r="W2178" s="100">
        <v>3</v>
      </c>
      <c r="X2178" s="100" t="s">
        <v>89</v>
      </c>
      <c r="Y2178" s="100" t="s">
        <v>2833</v>
      </c>
      <c r="Z2178" s="100" t="s">
        <v>89</v>
      </c>
      <c r="AA2178" s="97"/>
      <c r="AB2178" s="97"/>
      <c r="AC2178" s="34" t="s">
        <v>2825</v>
      </c>
      <c r="AD2178" s="34" t="s">
        <v>1288</v>
      </c>
      <c r="AE2178" s="97" t="s">
        <v>89</v>
      </c>
      <c r="AF2178" s="51" t="s">
        <v>3235</v>
      </c>
      <c r="AG2178" s="51" t="s">
        <v>2829</v>
      </c>
      <c r="AH2178" s="47" t="s">
        <v>3230</v>
      </c>
    </row>
    <row r="2179" spans="1:34" s="93" customFormat="1" ht="26.1" hidden="1" customHeight="1" outlineLevel="1">
      <c r="A2179" s="46"/>
      <c r="B2179" s="37"/>
      <c r="C2179" s="37"/>
      <c r="D2179" s="38"/>
      <c r="E2179" s="38"/>
      <c r="F2179" s="37"/>
      <c r="G2179" s="37"/>
      <c r="H2179" s="37"/>
      <c r="I2179" s="37"/>
      <c r="J2179" s="37"/>
      <c r="K2179" s="37"/>
      <c r="L2179" s="41" t="s">
        <v>2172</v>
      </c>
      <c r="M2179" s="100" t="s">
        <v>3232</v>
      </c>
      <c r="N2179" s="100"/>
      <c r="O2179" s="51">
        <v>34</v>
      </c>
      <c r="P2179" s="51">
        <v>276</v>
      </c>
      <c r="Q2179" s="100">
        <v>15</v>
      </c>
      <c r="R2179" s="51" t="s">
        <v>3233</v>
      </c>
      <c r="S2179" s="51" t="s">
        <v>3234</v>
      </c>
      <c r="T2179" s="126">
        <v>0.01</v>
      </c>
      <c r="U2179" s="100">
        <v>0</v>
      </c>
      <c r="V2179" s="100">
        <v>0</v>
      </c>
      <c r="W2179" s="100">
        <v>200</v>
      </c>
      <c r="X2179" s="100" t="s">
        <v>89</v>
      </c>
      <c r="Y2179" s="100" t="s">
        <v>3073</v>
      </c>
      <c r="Z2179" s="100" t="s">
        <v>89</v>
      </c>
      <c r="AA2179" s="97"/>
      <c r="AB2179" s="97" t="s">
        <v>114</v>
      </c>
      <c r="AC2179" s="34"/>
      <c r="AD2179" s="34" t="s">
        <v>1289</v>
      </c>
      <c r="AE2179" s="97" t="s">
        <v>89</v>
      </c>
      <c r="AF2179" s="51" t="s">
        <v>3235</v>
      </c>
      <c r="AG2179" s="51" t="s">
        <v>2829</v>
      </c>
      <c r="AH2179" s="47" t="s">
        <v>3230</v>
      </c>
    </row>
    <row r="2180" spans="1:34" s="93" customFormat="1" ht="26.1" hidden="1" customHeight="1" outlineLevel="1">
      <c r="A2180" s="46"/>
      <c r="B2180" s="37"/>
      <c r="C2180" s="37"/>
      <c r="D2180" s="38"/>
      <c r="E2180" s="38"/>
      <c r="F2180" s="37"/>
      <c r="G2180" s="37"/>
      <c r="H2180" s="37"/>
      <c r="I2180" s="37"/>
      <c r="J2180" s="37"/>
      <c r="K2180" s="37"/>
      <c r="L2180" s="41" t="s">
        <v>2173</v>
      </c>
      <c r="M2180" s="100" t="s">
        <v>3232</v>
      </c>
      <c r="N2180" s="100"/>
      <c r="O2180" s="51">
        <v>35</v>
      </c>
      <c r="P2180" s="51">
        <v>281</v>
      </c>
      <c r="Q2180" s="100">
        <v>11</v>
      </c>
      <c r="R2180" s="51" t="s">
        <v>3233</v>
      </c>
      <c r="S2180" s="51" t="s">
        <v>3234</v>
      </c>
      <c r="T2180" s="126">
        <v>0.1</v>
      </c>
      <c r="U2180" s="100">
        <v>-90</v>
      </c>
      <c r="V2180" s="100">
        <v>-90</v>
      </c>
      <c r="W2180" s="100">
        <v>90</v>
      </c>
      <c r="X2180" s="100" t="s">
        <v>89</v>
      </c>
      <c r="Y2180" s="100" t="s">
        <v>3069</v>
      </c>
      <c r="Z2180" s="100" t="s">
        <v>3070</v>
      </c>
      <c r="AA2180" s="97"/>
      <c r="AB2180" s="97" t="s">
        <v>115</v>
      </c>
      <c r="AC2180" s="34"/>
      <c r="AD2180" s="34" t="s">
        <v>1290</v>
      </c>
      <c r="AE2180" s="97" t="s">
        <v>89</v>
      </c>
      <c r="AF2180" s="51" t="s">
        <v>3235</v>
      </c>
      <c r="AG2180" s="51" t="s">
        <v>2829</v>
      </c>
      <c r="AH2180" s="47" t="s">
        <v>3230</v>
      </c>
    </row>
    <row r="2181" spans="1:34" s="93" customFormat="1" ht="26.1" hidden="1" customHeight="1" outlineLevel="1">
      <c r="A2181" s="46"/>
      <c r="B2181" s="37"/>
      <c r="C2181" s="37"/>
      <c r="D2181" s="38"/>
      <c r="E2181" s="38"/>
      <c r="F2181" s="37"/>
      <c r="G2181" s="37"/>
      <c r="H2181" s="37"/>
      <c r="I2181" s="37"/>
      <c r="J2181" s="37"/>
      <c r="K2181" s="37"/>
      <c r="L2181" s="41" t="s">
        <v>2174</v>
      </c>
      <c r="M2181" s="100" t="s">
        <v>3232</v>
      </c>
      <c r="N2181" s="100"/>
      <c r="O2181" s="51">
        <v>36</v>
      </c>
      <c r="P2181" s="51">
        <v>289</v>
      </c>
      <c r="Q2181" s="100">
        <v>8</v>
      </c>
      <c r="R2181" s="51" t="s">
        <v>3233</v>
      </c>
      <c r="S2181" s="51" t="s">
        <v>3234</v>
      </c>
      <c r="T2181" s="126">
        <v>0.1</v>
      </c>
      <c r="U2181" s="100">
        <v>-10</v>
      </c>
      <c r="V2181" s="100">
        <v>-10</v>
      </c>
      <c r="W2181" s="100">
        <v>10</v>
      </c>
      <c r="X2181" s="100" t="s">
        <v>89</v>
      </c>
      <c r="Y2181" s="100" t="s">
        <v>3059</v>
      </c>
      <c r="Z2181" s="100" t="s">
        <v>2860</v>
      </c>
      <c r="AA2181" s="97"/>
      <c r="AB2181" s="97" t="s">
        <v>115</v>
      </c>
      <c r="AC2181" s="34"/>
      <c r="AD2181" s="34" t="s">
        <v>1291</v>
      </c>
      <c r="AE2181" s="97" t="s">
        <v>89</v>
      </c>
      <c r="AF2181" s="51" t="s">
        <v>3235</v>
      </c>
      <c r="AG2181" s="51" t="s">
        <v>2829</v>
      </c>
      <c r="AH2181" s="47" t="s">
        <v>3230</v>
      </c>
    </row>
    <row r="2182" spans="1:34" s="93" customFormat="1" ht="26.1" hidden="1" customHeight="1" outlineLevel="1">
      <c r="A2182" s="46"/>
      <c r="B2182" s="37"/>
      <c r="C2182" s="37"/>
      <c r="D2182" s="38"/>
      <c r="E2182" s="38"/>
      <c r="F2182" s="37"/>
      <c r="G2182" s="37"/>
      <c r="H2182" s="37"/>
      <c r="I2182" s="37"/>
      <c r="J2182" s="37"/>
      <c r="K2182" s="37"/>
      <c r="L2182" s="41" t="s">
        <v>2175</v>
      </c>
      <c r="M2182" s="100" t="s">
        <v>3232</v>
      </c>
      <c r="N2182" s="100"/>
      <c r="O2182" s="51">
        <v>38</v>
      </c>
      <c r="P2182" s="51">
        <v>306</v>
      </c>
      <c r="Q2182" s="100">
        <v>15</v>
      </c>
      <c r="R2182" s="51" t="s">
        <v>3233</v>
      </c>
      <c r="S2182" s="51" t="s">
        <v>3234</v>
      </c>
      <c r="T2182" s="126">
        <v>0.01</v>
      </c>
      <c r="U2182" s="100">
        <v>-100</v>
      </c>
      <c r="V2182" s="100">
        <v>-100</v>
      </c>
      <c r="W2182" s="100">
        <v>80</v>
      </c>
      <c r="X2182" s="100" t="s">
        <v>89</v>
      </c>
      <c r="Y2182" s="100" t="s">
        <v>3075</v>
      </c>
      <c r="Z2182" s="100" t="s">
        <v>3074</v>
      </c>
      <c r="AA2182" s="97"/>
      <c r="AB2182" s="97" t="s">
        <v>123</v>
      </c>
      <c r="AC2182" s="34"/>
      <c r="AD2182" s="34" t="s">
        <v>1292</v>
      </c>
      <c r="AE2182" s="97" t="s">
        <v>89</v>
      </c>
      <c r="AF2182" s="51" t="s">
        <v>3235</v>
      </c>
      <c r="AG2182" s="51" t="s">
        <v>2829</v>
      </c>
      <c r="AH2182" s="47" t="s">
        <v>3230</v>
      </c>
    </row>
    <row r="2183" spans="1:34" s="93" customFormat="1" ht="26.1" hidden="1" customHeight="1" outlineLevel="1">
      <c r="A2183" s="46"/>
      <c r="B2183" s="37"/>
      <c r="C2183" s="37"/>
      <c r="D2183" s="38"/>
      <c r="E2183" s="38"/>
      <c r="F2183" s="37"/>
      <c r="G2183" s="37"/>
      <c r="H2183" s="37"/>
      <c r="I2183" s="37"/>
      <c r="J2183" s="37"/>
      <c r="K2183" s="37"/>
      <c r="L2183" s="41" t="s">
        <v>2176</v>
      </c>
      <c r="M2183" s="100" t="s">
        <v>3232</v>
      </c>
      <c r="N2183" s="100"/>
      <c r="O2183" s="51">
        <v>39</v>
      </c>
      <c r="P2183" s="51">
        <v>315</v>
      </c>
      <c r="Q2183" s="100">
        <v>7</v>
      </c>
      <c r="R2183" s="51" t="s">
        <v>3233</v>
      </c>
      <c r="S2183" s="51" t="s">
        <v>3234</v>
      </c>
      <c r="T2183" s="126">
        <v>1</v>
      </c>
      <c r="U2183" s="100">
        <v>0</v>
      </c>
      <c r="V2183" s="100">
        <v>0</v>
      </c>
      <c r="W2183" s="100">
        <v>100</v>
      </c>
      <c r="X2183" s="100" t="s">
        <v>89</v>
      </c>
      <c r="Y2183" s="100" t="s">
        <v>2860</v>
      </c>
      <c r="Z2183" s="100" t="s">
        <v>89</v>
      </c>
      <c r="AA2183" s="97"/>
      <c r="AB2183" s="97" t="s">
        <v>1182</v>
      </c>
      <c r="AC2183" s="34"/>
      <c r="AD2183" s="34" t="s">
        <v>1285</v>
      </c>
      <c r="AE2183" s="97" t="s">
        <v>89</v>
      </c>
      <c r="AF2183" s="51" t="s">
        <v>3235</v>
      </c>
      <c r="AG2183" s="51" t="s">
        <v>2829</v>
      </c>
      <c r="AH2183" s="47" t="s">
        <v>3230</v>
      </c>
    </row>
    <row r="2184" spans="1:34" s="93" customFormat="1" ht="26.1" hidden="1" customHeight="1" outlineLevel="1">
      <c r="A2184" s="46"/>
      <c r="B2184" s="37"/>
      <c r="C2184" s="37"/>
      <c r="D2184" s="38"/>
      <c r="E2184" s="38"/>
      <c r="F2184" s="37"/>
      <c r="G2184" s="37"/>
      <c r="H2184" s="37"/>
      <c r="I2184" s="37"/>
      <c r="J2184" s="37"/>
      <c r="K2184" s="37"/>
      <c r="L2184" s="41" t="s">
        <v>2177</v>
      </c>
      <c r="M2184" s="100" t="s">
        <v>22</v>
      </c>
      <c r="N2184" s="100"/>
      <c r="O2184" s="51">
        <v>41</v>
      </c>
      <c r="P2184" s="51">
        <v>332</v>
      </c>
      <c r="Q2184" s="100">
        <v>15</v>
      </c>
      <c r="R2184" s="51" t="s">
        <v>3233</v>
      </c>
      <c r="S2184" s="51" t="s">
        <v>3234</v>
      </c>
      <c r="T2184" s="126">
        <v>0.01</v>
      </c>
      <c r="U2184" s="100">
        <v>-50</v>
      </c>
      <c r="V2184" s="100">
        <v>-50</v>
      </c>
      <c r="W2184" s="100">
        <v>128</v>
      </c>
      <c r="X2184" s="100" t="s">
        <v>89</v>
      </c>
      <c r="Y2184" s="100" t="s">
        <v>3081</v>
      </c>
      <c r="Z2184" s="100" t="s">
        <v>3076</v>
      </c>
      <c r="AA2184" s="97"/>
      <c r="AB2184" s="97" t="s">
        <v>5076</v>
      </c>
      <c r="AC2184" s="34"/>
      <c r="AD2184" s="34" t="s">
        <v>1286</v>
      </c>
      <c r="AE2184" s="97" t="s">
        <v>89</v>
      </c>
      <c r="AF2184" s="51" t="s">
        <v>3235</v>
      </c>
      <c r="AG2184" s="51" t="s">
        <v>2829</v>
      </c>
      <c r="AH2184" s="47" t="s">
        <v>3230</v>
      </c>
    </row>
    <row r="2185" spans="1:34" s="93" customFormat="1" ht="26.1" hidden="1" customHeight="1" outlineLevel="1">
      <c r="A2185" s="46"/>
      <c r="B2185" s="37"/>
      <c r="C2185" s="37"/>
      <c r="D2185" s="38"/>
      <c r="E2185" s="38"/>
      <c r="F2185" s="37"/>
      <c r="G2185" s="37"/>
      <c r="H2185" s="37"/>
      <c r="I2185" s="37"/>
      <c r="J2185" s="37"/>
      <c r="K2185" s="37"/>
      <c r="L2185" s="41" t="s">
        <v>2178</v>
      </c>
      <c r="M2185" s="100" t="s">
        <v>22</v>
      </c>
      <c r="N2185" s="100"/>
      <c r="O2185" s="51">
        <v>41</v>
      </c>
      <c r="P2185" s="51">
        <v>328</v>
      </c>
      <c r="Q2185" s="100">
        <v>4</v>
      </c>
      <c r="R2185" s="51" t="s">
        <v>3233</v>
      </c>
      <c r="S2185" s="51" t="s">
        <v>3234</v>
      </c>
      <c r="T2185" s="126">
        <v>10</v>
      </c>
      <c r="U2185" s="100">
        <v>0</v>
      </c>
      <c r="V2185" s="100">
        <v>0</v>
      </c>
      <c r="W2185" s="100">
        <v>100</v>
      </c>
      <c r="X2185" s="100" t="s">
        <v>89</v>
      </c>
      <c r="Y2185" s="100" t="s">
        <v>3082</v>
      </c>
      <c r="Z2185" s="100" t="s">
        <v>89</v>
      </c>
      <c r="AA2185" s="97"/>
      <c r="AB2185" s="97" t="s">
        <v>135</v>
      </c>
      <c r="AC2185" s="34"/>
      <c r="AD2185" s="34" t="s">
        <v>1287</v>
      </c>
      <c r="AE2185" s="97" t="s">
        <v>89</v>
      </c>
      <c r="AF2185" s="51" t="s">
        <v>3235</v>
      </c>
      <c r="AG2185" s="51" t="s">
        <v>2829</v>
      </c>
      <c r="AH2185" s="47" t="s">
        <v>3230</v>
      </c>
    </row>
    <row r="2186" spans="1:34" s="93" customFormat="1" ht="26.1" hidden="1" customHeight="1" outlineLevel="1">
      <c r="A2186" s="46"/>
      <c r="B2186" s="37"/>
      <c r="C2186" s="37"/>
      <c r="D2186" s="38"/>
      <c r="E2186" s="38"/>
      <c r="F2186" s="37"/>
      <c r="G2186" s="37"/>
      <c r="H2186" s="37"/>
      <c r="I2186" s="37"/>
      <c r="J2186" s="37"/>
      <c r="K2186" s="37"/>
      <c r="L2186" s="41" t="s">
        <v>2179</v>
      </c>
      <c r="M2186" s="100" t="s">
        <v>3232</v>
      </c>
      <c r="N2186" s="100"/>
      <c r="O2186" s="51">
        <v>42</v>
      </c>
      <c r="P2186" s="51">
        <v>342</v>
      </c>
      <c r="Q2186" s="100">
        <v>2</v>
      </c>
      <c r="R2186" s="51" t="s">
        <v>3233</v>
      </c>
      <c r="S2186" s="51" t="s">
        <v>3234</v>
      </c>
      <c r="T2186" s="126">
        <v>1</v>
      </c>
      <c r="U2186" s="100">
        <v>0</v>
      </c>
      <c r="V2186" s="100">
        <v>0</v>
      </c>
      <c r="W2186" s="100">
        <v>3</v>
      </c>
      <c r="X2186" s="100" t="s">
        <v>89</v>
      </c>
      <c r="Y2186" s="100" t="s">
        <v>2833</v>
      </c>
      <c r="Z2186" s="100" t="s">
        <v>89</v>
      </c>
      <c r="AA2186" s="97"/>
      <c r="AB2186" s="97"/>
      <c r="AC2186" s="34" t="s">
        <v>2825</v>
      </c>
      <c r="AD2186" s="34" t="s">
        <v>1288</v>
      </c>
      <c r="AE2186" s="97" t="s">
        <v>89</v>
      </c>
      <c r="AF2186" s="51" t="s">
        <v>3235</v>
      </c>
      <c r="AG2186" s="51" t="s">
        <v>2829</v>
      </c>
      <c r="AH2186" s="47" t="s">
        <v>3230</v>
      </c>
    </row>
    <row r="2187" spans="1:34" s="93" customFormat="1" ht="26.1" hidden="1" customHeight="1" outlineLevel="1">
      <c r="A2187" s="46"/>
      <c r="B2187" s="37"/>
      <c r="C2187" s="37"/>
      <c r="D2187" s="38"/>
      <c r="E2187" s="38"/>
      <c r="F2187" s="37"/>
      <c r="G2187" s="37"/>
      <c r="H2187" s="37"/>
      <c r="I2187" s="37"/>
      <c r="J2187" s="37"/>
      <c r="K2187" s="37"/>
      <c r="L2187" s="41" t="s">
        <v>2180</v>
      </c>
      <c r="M2187" s="100" t="s">
        <v>3232</v>
      </c>
      <c r="N2187" s="100"/>
      <c r="O2187" s="51">
        <v>44</v>
      </c>
      <c r="P2187" s="51">
        <v>359</v>
      </c>
      <c r="Q2187" s="100">
        <v>15</v>
      </c>
      <c r="R2187" s="51" t="s">
        <v>3233</v>
      </c>
      <c r="S2187" s="51" t="s">
        <v>3234</v>
      </c>
      <c r="T2187" s="126">
        <v>0.01</v>
      </c>
      <c r="U2187" s="100">
        <v>0</v>
      </c>
      <c r="V2187" s="100">
        <v>0</v>
      </c>
      <c r="W2187" s="100">
        <v>200</v>
      </c>
      <c r="X2187" s="100" t="s">
        <v>89</v>
      </c>
      <c r="Y2187" s="100" t="s">
        <v>3073</v>
      </c>
      <c r="Z2187" s="100" t="s">
        <v>89</v>
      </c>
      <c r="AA2187" s="97"/>
      <c r="AB2187" s="97" t="s">
        <v>114</v>
      </c>
      <c r="AC2187" s="34"/>
      <c r="AD2187" s="34" t="s">
        <v>1289</v>
      </c>
      <c r="AE2187" s="97" t="s">
        <v>89</v>
      </c>
      <c r="AF2187" s="51" t="s">
        <v>3235</v>
      </c>
      <c r="AG2187" s="51" t="s">
        <v>2829</v>
      </c>
      <c r="AH2187" s="47" t="s">
        <v>3230</v>
      </c>
    </row>
    <row r="2188" spans="1:34" s="93" customFormat="1" ht="26.1" hidden="1" customHeight="1" outlineLevel="1">
      <c r="A2188" s="46"/>
      <c r="B2188" s="37"/>
      <c r="C2188" s="37"/>
      <c r="D2188" s="38"/>
      <c r="E2188" s="38"/>
      <c r="F2188" s="37"/>
      <c r="G2188" s="37"/>
      <c r="H2188" s="37"/>
      <c r="I2188" s="37"/>
      <c r="J2188" s="37"/>
      <c r="K2188" s="37"/>
      <c r="L2188" s="41" t="s">
        <v>2181</v>
      </c>
      <c r="M2188" s="100" t="s">
        <v>3232</v>
      </c>
      <c r="N2188" s="100"/>
      <c r="O2188" s="51">
        <v>45</v>
      </c>
      <c r="P2188" s="51">
        <v>364</v>
      </c>
      <c r="Q2188" s="100">
        <v>11</v>
      </c>
      <c r="R2188" s="51" t="s">
        <v>3233</v>
      </c>
      <c r="S2188" s="51" t="s">
        <v>3234</v>
      </c>
      <c r="T2188" s="126">
        <v>0.1</v>
      </c>
      <c r="U2188" s="100">
        <v>-90</v>
      </c>
      <c r="V2188" s="100">
        <v>-90</v>
      </c>
      <c r="W2188" s="100">
        <v>90</v>
      </c>
      <c r="X2188" s="100" t="s">
        <v>89</v>
      </c>
      <c r="Y2188" s="100" t="s">
        <v>3069</v>
      </c>
      <c r="Z2188" s="100" t="s">
        <v>3070</v>
      </c>
      <c r="AA2188" s="97"/>
      <c r="AB2188" s="97" t="s">
        <v>115</v>
      </c>
      <c r="AC2188" s="34"/>
      <c r="AD2188" s="34" t="s">
        <v>1290</v>
      </c>
      <c r="AE2188" s="97" t="s">
        <v>89</v>
      </c>
      <c r="AF2188" s="51" t="s">
        <v>3235</v>
      </c>
      <c r="AG2188" s="51" t="s">
        <v>2829</v>
      </c>
      <c r="AH2188" s="47" t="s">
        <v>3230</v>
      </c>
    </row>
    <row r="2189" spans="1:34" s="93" customFormat="1" ht="26.1" hidden="1" customHeight="1" outlineLevel="1">
      <c r="A2189" s="46"/>
      <c r="B2189" s="37"/>
      <c r="C2189" s="37"/>
      <c r="D2189" s="38"/>
      <c r="E2189" s="38"/>
      <c r="F2189" s="37"/>
      <c r="G2189" s="37"/>
      <c r="H2189" s="37"/>
      <c r="I2189" s="37"/>
      <c r="J2189" s="37"/>
      <c r="K2189" s="37"/>
      <c r="L2189" s="41" t="s">
        <v>2182</v>
      </c>
      <c r="M2189" s="100" t="s">
        <v>3232</v>
      </c>
      <c r="N2189" s="100"/>
      <c r="O2189" s="51">
        <v>46</v>
      </c>
      <c r="P2189" s="51">
        <v>372</v>
      </c>
      <c r="Q2189" s="100">
        <v>8</v>
      </c>
      <c r="R2189" s="51" t="s">
        <v>3233</v>
      </c>
      <c r="S2189" s="51" t="s">
        <v>3234</v>
      </c>
      <c r="T2189" s="126">
        <v>0.1</v>
      </c>
      <c r="U2189" s="100">
        <v>-10</v>
      </c>
      <c r="V2189" s="100">
        <v>-10</v>
      </c>
      <c r="W2189" s="100">
        <v>10</v>
      </c>
      <c r="X2189" s="100" t="s">
        <v>89</v>
      </c>
      <c r="Y2189" s="100" t="s">
        <v>3059</v>
      </c>
      <c r="Z2189" s="100" t="s">
        <v>2860</v>
      </c>
      <c r="AA2189" s="97"/>
      <c r="AB2189" s="97" t="s">
        <v>115</v>
      </c>
      <c r="AC2189" s="34"/>
      <c r="AD2189" s="34" t="s">
        <v>1291</v>
      </c>
      <c r="AE2189" s="97" t="s">
        <v>89</v>
      </c>
      <c r="AF2189" s="51" t="s">
        <v>3235</v>
      </c>
      <c r="AG2189" s="51" t="s">
        <v>2829</v>
      </c>
      <c r="AH2189" s="47" t="s">
        <v>3230</v>
      </c>
    </row>
    <row r="2190" spans="1:34" s="93" customFormat="1" ht="26.1" hidden="1" customHeight="1" outlineLevel="1">
      <c r="A2190" s="46"/>
      <c r="B2190" s="37"/>
      <c r="C2190" s="37"/>
      <c r="D2190" s="38"/>
      <c r="E2190" s="38"/>
      <c r="F2190" s="37"/>
      <c r="G2190" s="37"/>
      <c r="H2190" s="37"/>
      <c r="I2190" s="37"/>
      <c r="J2190" s="37"/>
      <c r="K2190" s="37"/>
      <c r="L2190" s="41" t="s">
        <v>2183</v>
      </c>
      <c r="M2190" s="100" t="s">
        <v>3232</v>
      </c>
      <c r="N2190" s="100"/>
      <c r="O2190" s="51">
        <v>48</v>
      </c>
      <c r="P2190" s="51">
        <v>389</v>
      </c>
      <c r="Q2190" s="100">
        <v>15</v>
      </c>
      <c r="R2190" s="51" t="s">
        <v>3233</v>
      </c>
      <c r="S2190" s="51" t="s">
        <v>3234</v>
      </c>
      <c r="T2190" s="126">
        <v>0.01</v>
      </c>
      <c r="U2190" s="100">
        <v>-100</v>
      </c>
      <c r="V2190" s="100">
        <v>-100</v>
      </c>
      <c r="W2190" s="100">
        <v>80</v>
      </c>
      <c r="X2190" s="100" t="s">
        <v>89</v>
      </c>
      <c r="Y2190" s="100" t="s">
        <v>3075</v>
      </c>
      <c r="Z2190" s="100" t="s">
        <v>3074</v>
      </c>
      <c r="AA2190" s="97"/>
      <c r="AB2190" s="97" t="s">
        <v>123</v>
      </c>
      <c r="AC2190" s="34"/>
      <c r="AD2190" s="34" t="s">
        <v>1292</v>
      </c>
      <c r="AE2190" s="97" t="s">
        <v>89</v>
      </c>
      <c r="AF2190" s="51" t="s">
        <v>3235</v>
      </c>
      <c r="AG2190" s="51" t="s">
        <v>2829</v>
      </c>
      <c r="AH2190" s="47" t="s">
        <v>3230</v>
      </c>
    </row>
    <row r="2191" spans="1:34" s="93" customFormat="1" ht="26.1" hidden="1" customHeight="1" outlineLevel="1">
      <c r="A2191" s="46"/>
      <c r="B2191" s="37"/>
      <c r="C2191" s="37"/>
      <c r="D2191" s="38"/>
      <c r="E2191" s="38"/>
      <c r="F2191" s="37"/>
      <c r="G2191" s="37"/>
      <c r="H2191" s="37"/>
      <c r="I2191" s="37"/>
      <c r="J2191" s="37"/>
      <c r="K2191" s="37"/>
      <c r="L2191" s="41" t="s">
        <v>2184</v>
      </c>
      <c r="M2191" s="100" t="s">
        <v>3232</v>
      </c>
      <c r="N2191" s="100"/>
      <c r="O2191" s="51">
        <v>49</v>
      </c>
      <c r="P2191" s="51">
        <v>398</v>
      </c>
      <c r="Q2191" s="100">
        <v>7</v>
      </c>
      <c r="R2191" s="51" t="s">
        <v>3233</v>
      </c>
      <c r="S2191" s="51" t="s">
        <v>3234</v>
      </c>
      <c r="T2191" s="126">
        <v>1</v>
      </c>
      <c r="U2191" s="100">
        <v>0</v>
      </c>
      <c r="V2191" s="100">
        <v>0</v>
      </c>
      <c r="W2191" s="100">
        <v>100</v>
      </c>
      <c r="X2191" s="100" t="s">
        <v>89</v>
      </c>
      <c r="Y2191" s="100" t="s">
        <v>2860</v>
      </c>
      <c r="Z2191" s="100" t="s">
        <v>89</v>
      </c>
      <c r="AA2191" s="97"/>
      <c r="AB2191" s="97" t="s">
        <v>1182</v>
      </c>
      <c r="AC2191" s="34"/>
      <c r="AD2191" s="34" t="s">
        <v>1285</v>
      </c>
      <c r="AE2191" s="97" t="s">
        <v>89</v>
      </c>
      <c r="AF2191" s="51" t="s">
        <v>3235</v>
      </c>
      <c r="AG2191" s="51" t="s">
        <v>2829</v>
      </c>
      <c r="AH2191" s="47" t="s">
        <v>3230</v>
      </c>
    </row>
    <row r="2192" spans="1:34" s="93" customFormat="1" ht="26.1" hidden="1" customHeight="1" outlineLevel="1">
      <c r="A2192" s="46"/>
      <c r="B2192" s="37"/>
      <c r="C2192" s="37"/>
      <c r="D2192" s="38"/>
      <c r="E2192" s="38"/>
      <c r="F2192" s="37"/>
      <c r="G2192" s="37"/>
      <c r="H2192" s="37"/>
      <c r="I2192" s="37"/>
      <c r="J2192" s="37"/>
      <c r="K2192" s="37"/>
      <c r="L2192" s="41" t="s">
        <v>2185</v>
      </c>
      <c r="M2192" s="100" t="s">
        <v>22</v>
      </c>
      <c r="N2192" s="100"/>
      <c r="O2192" s="51">
        <v>51</v>
      </c>
      <c r="P2192" s="51">
        <v>415</v>
      </c>
      <c r="Q2192" s="100">
        <v>15</v>
      </c>
      <c r="R2192" s="51" t="s">
        <v>3233</v>
      </c>
      <c r="S2192" s="51" t="s">
        <v>3234</v>
      </c>
      <c r="T2192" s="126">
        <v>0.01</v>
      </c>
      <c r="U2192" s="100">
        <v>-50</v>
      </c>
      <c r="V2192" s="100">
        <v>-50</v>
      </c>
      <c r="W2192" s="100">
        <v>128</v>
      </c>
      <c r="X2192" s="100" t="s">
        <v>89</v>
      </c>
      <c r="Y2192" s="100" t="s">
        <v>3081</v>
      </c>
      <c r="Z2192" s="100" t="s">
        <v>3076</v>
      </c>
      <c r="AA2192" s="97"/>
      <c r="AB2192" s="97" t="s">
        <v>5076</v>
      </c>
      <c r="AC2192" s="34"/>
      <c r="AD2192" s="34" t="s">
        <v>1286</v>
      </c>
      <c r="AE2192" s="97" t="s">
        <v>89</v>
      </c>
      <c r="AF2192" s="51" t="s">
        <v>3235</v>
      </c>
      <c r="AG2192" s="51" t="s">
        <v>2829</v>
      </c>
      <c r="AH2192" s="47" t="s">
        <v>3230</v>
      </c>
    </row>
    <row r="2193" spans="1:34" s="93" customFormat="1" ht="26.1" hidden="1" customHeight="1" outlineLevel="1">
      <c r="A2193" s="46"/>
      <c r="B2193" s="37"/>
      <c r="C2193" s="37"/>
      <c r="D2193" s="38"/>
      <c r="E2193" s="38"/>
      <c r="F2193" s="37"/>
      <c r="G2193" s="37"/>
      <c r="H2193" s="37"/>
      <c r="I2193" s="37"/>
      <c r="J2193" s="37"/>
      <c r="K2193" s="37"/>
      <c r="L2193" s="41" t="s">
        <v>2186</v>
      </c>
      <c r="M2193" s="100" t="s">
        <v>22</v>
      </c>
      <c r="N2193" s="100"/>
      <c r="O2193" s="51">
        <v>51</v>
      </c>
      <c r="P2193" s="51">
        <v>411</v>
      </c>
      <c r="Q2193" s="100">
        <v>4</v>
      </c>
      <c r="R2193" s="51" t="s">
        <v>3233</v>
      </c>
      <c r="S2193" s="51" t="s">
        <v>3234</v>
      </c>
      <c r="T2193" s="126">
        <v>10</v>
      </c>
      <c r="U2193" s="100">
        <v>0</v>
      </c>
      <c r="V2193" s="100">
        <v>0</v>
      </c>
      <c r="W2193" s="100">
        <v>100</v>
      </c>
      <c r="X2193" s="100" t="s">
        <v>89</v>
      </c>
      <c r="Y2193" s="100" t="s">
        <v>3082</v>
      </c>
      <c r="Z2193" s="100" t="s">
        <v>89</v>
      </c>
      <c r="AA2193" s="97"/>
      <c r="AB2193" s="97" t="s">
        <v>135</v>
      </c>
      <c r="AC2193" s="34"/>
      <c r="AD2193" s="34" t="s">
        <v>1287</v>
      </c>
      <c r="AE2193" s="97" t="s">
        <v>89</v>
      </c>
      <c r="AF2193" s="51" t="s">
        <v>3235</v>
      </c>
      <c r="AG2193" s="51" t="s">
        <v>2829</v>
      </c>
      <c r="AH2193" s="47" t="s">
        <v>3230</v>
      </c>
    </row>
    <row r="2194" spans="1:34" s="93" customFormat="1" ht="26.1" hidden="1" customHeight="1" outlineLevel="1">
      <c r="A2194" s="46"/>
      <c r="B2194" s="37"/>
      <c r="C2194" s="37"/>
      <c r="D2194" s="38"/>
      <c r="E2194" s="38"/>
      <c r="F2194" s="37"/>
      <c r="G2194" s="37"/>
      <c r="H2194" s="37"/>
      <c r="I2194" s="37"/>
      <c r="J2194" s="37"/>
      <c r="K2194" s="37"/>
      <c r="L2194" s="41" t="s">
        <v>2187</v>
      </c>
      <c r="M2194" s="100" t="s">
        <v>3232</v>
      </c>
      <c r="N2194" s="100"/>
      <c r="O2194" s="51">
        <v>51</v>
      </c>
      <c r="P2194" s="51">
        <v>409</v>
      </c>
      <c r="Q2194" s="100">
        <v>2</v>
      </c>
      <c r="R2194" s="51" t="s">
        <v>3233</v>
      </c>
      <c r="S2194" s="51" t="s">
        <v>3234</v>
      </c>
      <c r="T2194" s="126">
        <v>1</v>
      </c>
      <c r="U2194" s="100">
        <v>0</v>
      </c>
      <c r="V2194" s="100">
        <v>0</v>
      </c>
      <c r="W2194" s="100">
        <v>3</v>
      </c>
      <c r="X2194" s="100" t="s">
        <v>89</v>
      </c>
      <c r="Y2194" s="100" t="s">
        <v>2833</v>
      </c>
      <c r="Z2194" s="100" t="s">
        <v>89</v>
      </c>
      <c r="AA2194" s="97"/>
      <c r="AB2194" s="97"/>
      <c r="AC2194" s="34" t="s">
        <v>2825</v>
      </c>
      <c r="AD2194" s="34" t="s">
        <v>1288</v>
      </c>
      <c r="AE2194" s="97" t="s">
        <v>89</v>
      </c>
      <c r="AF2194" s="51" t="s">
        <v>3235</v>
      </c>
      <c r="AG2194" s="51" t="s">
        <v>2829</v>
      </c>
      <c r="AH2194" s="47" t="s">
        <v>3230</v>
      </c>
    </row>
    <row r="2195" spans="1:34" s="93" customFormat="1" ht="26.1" hidden="1" customHeight="1" outlineLevel="1">
      <c r="A2195" s="46"/>
      <c r="B2195" s="37"/>
      <c r="C2195" s="37"/>
      <c r="D2195" s="38"/>
      <c r="E2195" s="38"/>
      <c r="F2195" s="37"/>
      <c r="G2195" s="37"/>
      <c r="H2195" s="37"/>
      <c r="I2195" s="37"/>
      <c r="J2195" s="37"/>
      <c r="K2195" s="37"/>
      <c r="L2195" s="41" t="s">
        <v>2188</v>
      </c>
      <c r="M2195" s="100" t="s">
        <v>3232</v>
      </c>
      <c r="N2195" s="100"/>
      <c r="O2195" s="51">
        <v>53</v>
      </c>
      <c r="P2195" s="51">
        <v>426</v>
      </c>
      <c r="Q2195" s="100">
        <v>15</v>
      </c>
      <c r="R2195" s="51" t="s">
        <v>3233</v>
      </c>
      <c r="S2195" s="51" t="s">
        <v>3234</v>
      </c>
      <c r="T2195" s="126">
        <v>0.01</v>
      </c>
      <c r="U2195" s="100">
        <v>0</v>
      </c>
      <c r="V2195" s="100">
        <v>0</v>
      </c>
      <c r="W2195" s="100">
        <v>200</v>
      </c>
      <c r="X2195" s="100" t="s">
        <v>89</v>
      </c>
      <c r="Y2195" s="100" t="s">
        <v>3073</v>
      </c>
      <c r="Z2195" s="100" t="s">
        <v>89</v>
      </c>
      <c r="AA2195" s="97"/>
      <c r="AB2195" s="97" t="s">
        <v>114</v>
      </c>
      <c r="AC2195" s="34"/>
      <c r="AD2195" s="34" t="s">
        <v>1289</v>
      </c>
      <c r="AE2195" s="97" t="s">
        <v>89</v>
      </c>
      <c r="AF2195" s="51" t="s">
        <v>3235</v>
      </c>
      <c r="AG2195" s="51" t="s">
        <v>2829</v>
      </c>
      <c r="AH2195" s="47" t="s">
        <v>3230</v>
      </c>
    </row>
    <row r="2196" spans="1:34" s="93" customFormat="1" ht="26.1" hidden="1" customHeight="1" outlineLevel="1">
      <c r="A2196" s="46"/>
      <c r="B2196" s="37"/>
      <c r="C2196" s="37"/>
      <c r="D2196" s="38"/>
      <c r="E2196" s="38"/>
      <c r="F2196" s="37"/>
      <c r="G2196" s="37"/>
      <c r="H2196" s="37"/>
      <c r="I2196" s="37"/>
      <c r="J2196" s="37"/>
      <c r="K2196" s="37"/>
      <c r="L2196" s="41" t="s">
        <v>2189</v>
      </c>
      <c r="M2196" s="100" t="s">
        <v>3232</v>
      </c>
      <c r="N2196" s="100"/>
      <c r="O2196" s="51">
        <v>55</v>
      </c>
      <c r="P2196" s="51">
        <v>447</v>
      </c>
      <c r="Q2196" s="100">
        <v>11</v>
      </c>
      <c r="R2196" s="51" t="s">
        <v>3233</v>
      </c>
      <c r="S2196" s="51" t="s">
        <v>3234</v>
      </c>
      <c r="T2196" s="126">
        <v>0.1</v>
      </c>
      <c r="U2196" s="100">
        <v>-90</v>
      </c>
      <c r="V2196" s="100">
        <v>-90</v>
      </c>
      <c r="W2196" s="100">
        <v>90</v>
      </c>
      <c r="X2196" s="100" t="s">
        <v>89</v>
      </c>
      <c r="Y2196" s="100" t="s">
        <v>3069</v>
      </c>
      <c r="Z2196" s="100" t="s">
        <v>3070</v>
      </c>
      <c r="AA2196" s="97"/>
      <c r="AB2196" s="97" t="s">
        <v>115</v>
      </c>
      <c r="AC2196" s="34"/>
      <c r="AD2196" s="34" t="s">
        <v>1290</v>
      </c>
      <c r="AE2196" s="97" t="s">
        <v>89</v>
      </c>
      <c r="AF2196" s="51" t="s">
        <v>3235</v>
      </c>
      <c r="AG2196" s="51" t="s">
        <v>2829</v>
      </c>
      <c r="AH2196" s="47" t="s">
        <v>3230</v>
      </c>
    </row>
    <row r="2197" spans="1:34" s="93" customFormat="1" ht="26.1" hidden="1" customHeight="1" outlineLevel="1">
      <c r="A2197" s="46"/>
      <c r="B2197" s="37"/>
      <c r="C2197" s="37"/>
      <c r="D2197" s="38"/>
      <c r="E2197" s="38"/>
      <c r="F2197" s="37"/>
      <c r="G2197" s="37"/>
      <c r="H2197" s="37"/>
      <c r="I2197" s="37"/>
      <c r="J2197" s="37"/>
      <c r="K2197" s="37"/>
      <c r="L2197" s="41" t="s">
        <v>2190</v>
      </c>
      <c r="M2197" s="100" t="s">
        <v>3232</v>
      </c>
      <c r="N2197" s="100"/>
      <c r="O2197" s="51">
        <v>56</v>
      </c>
      <c r="P2197" s="51">
        <v>455</v>
      </c>
      <c r="Q2197" s="100">
        <v>8</v>
      </c>
      <c r="R2197" s="51" t="s">
        <v>3233</v>
      </c>
      <c r="S2197" s="51" t="s">
        <v>3234</v>
      </c>
      <c r="T2197" s="126">
        <v>0.1</v>
      </c>
      <c r="U2197" s="100">
        <v>-10</v>
      </c>
      <c r="V2197" s="100">
        <v>-10</v>
      </c>
      <c r="W2197" s="100">
        <v>10</v>
      </c>
      <c r="X2197" s="100" t="s">
        <v>89</v>
      </c>
      <c r="Y2197" s="100" t="s">
        <v>3059</v>
      </c>
      <c r="Z2197" s="100" t="s">
        <v>2860</v>
      </c>
      <c r="AA2197" s="97"/>
      <c r="AB2197" s="97" t="s">
        <v>115</v>
      </c>
      <c r="AC2197" s="34"/>
      <c r="AD2197" s="34" t="s">
        <v>1291</v>
      </c>
      <c r="AE2197" s="97" t="s">
        <v>89</v>
      </c>
      <c r="AF2197" s="51" t="s">
        <v>3235</v>
      </c>
      <c r="AG2197" s="51" t="s">
        <v>2829</v>
      </c>
      <c r="AH2197" s="47" t="s">
        <v>3230</v>
      </c>
    </row>
    <row r="2198" spans="1:34" s="93" customFormat="1" ht="26.1" hidden="1" customHeight="1" outlineLevel="1">
      <c r="A2198" s="46"/>
      <c r="B2198" s="37"/>
      <c r="C2198" s="37"/>
      <c r="D2198" s="38"/>
      <c r="E2198" s="38"/>
      <c r="F2198" s="37"/>
      <c r="G2198" s="37"/>
      <c r="H2198" s="37"/>
      <c r="I2198" s="37"/>
      <c r="J2198" s="37"/>
      <c r="K2198" s="37"/>
      <c r="L2198" s="41" t="s">
        <v>2191</v>
      </c>
      <c r="M2198" s="100" t="s">
        <v>3232</v>
      </c>
      <c r="N2198" s="100"/>
      <c r="O2198" s="51">
        <v>57</v>
      </c>
      <c r="P2198" s="51">
        <v>456</v>
      </c>
      <c r="Q2198" s="100">
        <v>15</v>
      </c>
      <c r="R2198" s="51" t="s">
        <v>3233</v>
      </c>
      <c r="S2198" s="51" t="s">
        <v>3234</v>
      </c>
      <c r="T2198" s="126">
        <v>0.01</v>
      </c>
      <c r="U2198" s="100">
        <v>-100</v>
      </c>
      <c r="V2198" s="100">
        <v>-100</v>
      </c>
      <c r="W2198" s="100">
        <v>80</v>
      </c>
      <c r="X2198" s="100" t="s">
        <v>89</v>
      </c>
      <c r="Y2198" s="100" t="s">
        <v>3075</v>
      </c>
      <c r="Z2198" s="100" t="s">
        <v>3074</v>
      </c>
      <c r="AA2198" s="97"/>
      <c r="AB2198" s="97" t="s">
        <v>123</v>
      </c>
      <c r="AC2198" s="34"/>
      <c r="AD2198" s="34" t="s">
        <v>1292</v>
      </c>
      <c r="AE2198" s="97" t="s">
        <v>89</v>
      </c>
      <c r="AF2198" s="51" t="s">
        <v>3235</v>
      </c>
      <c r="AG2198" s="51" t="s">
        <v>2829</v>
      </c>
      <c r="AH2198" s="47" t="s">
        <v>3230</v>
      </c>
    </row>
    <row r="2199" spans="1:34" s="93" customFormat="1" ht="26.1" hidden="1" customHeight="1" outlineLevel="1">
      <c r="A2199" s="46"/>
      <c r="B2199" s="37"/>
      <c r="C2199" s="37"/>
      <c r="D2199" s="38"/>
      <c r="E2199" s="38"/>
      <c r="F2199" s="37"/>
      <c r="G2199" s="37"/>
      <c r="H2199" s="37"/>
      <c r="I2199" s="37"/>
      <c r="J2199" s="37"/>
      <c r="K2199" s="37"/>
      <c r="L2199" s="41" t="s">
        <v>2192</v>
      </c>
      <c r="M2199" s="100" t="s">
        <v>3232</v>
      </c>
      <c r="N2199" s="100"/>
      <c r="O2199" s="51">
        <v>58</v>
      </c>
      <c r="P2199" s="51">
        <v>465</v>
      </c>
      <c r="Q2199" s="100">
        <v>7</v>
      </c>
      <c r="R2199" s="51" t="s">
        <v>3233</v>
      </c>
      <c r="S2199" s="51" t="s">
        <v>3234</v>
      </c>
      <c r="T2199" s="126">
        <v>1</v>
      </c>
      <c r="U2199" s="100">
        <v>0</v>
      </c>
      <c r="V2199" s="100">
        <v>0</v>
      </c>
      <c r="W2199" s="100">
        <v>100</v>
      </c>
      <c r="X2199" s="100" t="s">
        <v>89</v>
      </c>
      <c r="Y2199" s="100" t="s">
        <v>2860</v>
      </c>
      <c r="Z2199" s="100" t="s">
        <v>89</v>
      </c>
      <c r="AA2199" s="97"/>
      <c r="AB2199" s="97" t="s">
        <v>1182</v>
      </c>
      <c r="AC2199" s="34"/>
      <c r="AD2199" s="34" t="s">
        <v>1285</v>
      </c>
      <c r="AE2199" s="97" t="s">
        <v>89</v>
      </c>
      <c r="AF2199" s="51" t="s">
        <v>3235</v>
      </c>
      <c r="AG2199" s="51" t="s">
        <v>2829</v>
      </c>
      <c r="AH2199" s="47" t="s">
        <v>3230</v>
      </c>
    </row>
    <row r="2200" spans="1:34" s="93" customFormat="1" ht="26.1" hidden="1" customHeight="1" outlineLevel="1">
      <c r="A2200" s="46"/>
      <c r="B2200" s="37"/>
      <c r="C2200" s="37"/>
      <c r="D2200" s="38"/>
      <c r="E2200" s="38"/>
      <c r="F2200" s="37"/>
      <c r="G2200" s="37"/>
      <c r="H2200" s="37"/>
      <c r="I2200" s="37"/>
      <c r="J2200" s="37"/>
      <c r="K2200" s="37"/>
      <c r="L2200" s="41" t="s">
        <v>2193</v>
      </c>
      <c r="M2200" s="100" t="s">
        <v>22</v>
      </c>
      <c r="N2200" s="100"/>
      <c r="O2200" s="51">
        <v>60</v>
      </c>
      <c r="P2200" s="51">
        <v>482</v>
      </c>
      <c r="Q2200" s="100">
        <v>15</v>
      </c>
      <c r="R2200" s="51" t="s">
        <v>3233</v>
      </c>
      <c r="S2200" s="51" t="s">
        <v>3234</v>
      </c>
      <c r="T2200" s="126">
        <v>0.01</v>
      </c>
      <c r="U2200" s="100">
        <v>-50</v>
      </c>
      <c r="V2200" s="100">
        <v>-50</v>
      </c>
      <c r="W2200" s="100">
        <v>128</v>
      </c>
      <c r="X2200" s="100" t="s">
        <v>89</v>
      </c>
      <c r="Y2200" s="100" t="s">
        <v>3081</v>
      </c>
      <c r="Z2200" s="100" t="s">
        <v>3076</v>
      </c>
      <c r="AA2200" s="97"/>
      <c r="AB2200" s="97" t="s">
        <v>5076</v>
      </c>
      <c r="AC2200" s="34"/>
      <c r="AD2200" s="34" t="s">
        <v>1286</v>
      </c>
      <c r="AE2200" s="97" t="s">
        <v>89</v>
      </c>
      <c r="AF2200" s="51" t="s">
        <v>3235</v>
      </c>
      <c r="AG2200" s="51" t="s">
        <v>2829</v>
      </c>
      <c r="AH2200" s="47" t="s">
        <v>3230</v>
      </c>
    </row>
    <row r="2201" spans="1:34" s="93" customFormat="1" ht="26.1" hidden="1" customHeight="1" outlineLevel="1">
      <c r="A2201" s="46"/>
      <c r="B2201" s="37"/>
      <c r="C2201" s="37"/>
      <c r="D2201" s="38"/>
      <c r="E2201" s="38"/>
      <c r="F2201" s="37"/>
      <c r="G2201" s="37"/>
      <c r="H2201" s="37"/>
      <c r="I2201" s="37"/>
      <c r="J2201" s="37"/>
      <c r="K2201" s="37"/>
      <c r="L2201" s="41" t="s">
        <v>2194</v>
      </c>
      <c r="M2201" s="97" t="s">
        <v>22</v>
      </c>
      <c r="N2201" s="97"/>
      <c r="O2201" s="51">
        <v>61</v>
      </c>
      <c r="P2201" s="51">
        <v>494</v>
      </c>
      <c r="Q2201" s="100">
        <v>4</v>
      </c>
      <c r="R2201" s="51" t="s">
        <v>3233</v>
      </c>
      <c r="S2201" s="51" t="s">
        <v>3234</v>
      </c>
      <c r="T2201" s="126">
        <v>10</v>
      </c>
      <c r="U2201" s="100">
        <v>0</v>
      </c>
      <c r="V2201" s="100">
        <v>0</v>
      </c>
      <c r="W2201" s="100">
        <v>100</v>
      </c>
      <c r="X2201" s="100" t="s">
        <v>89</v>
      </c>
      <c r="Y2201" s="100" t="s">
        <v>3082</v>
      </c>
      <c r="Z2201" s="100" t="s">
        <v>89</v>
      </c>
      <c r="AA2201" s="97"/>
      <c r="AB2201" s="97" t="s">
        <v>135</v>
      </c>
      <c r="AC2201" s="34"/>
      <c r="AD2201" s="34" t="s">
        <v>1287</v>
      </c>
      <c r="AE2201" s="97" t="s">
        <v>89</v>
      </c>
      <c r="AF2201" s="51" t="s">
        <v>3235</v>
      </c>
      <c r="AG2201" s="51" t="s">
        <v>2829</v>
      </c>
      <c r="AH2201" s="47" t="s">
        <v>3230</v>
      </c>
    </row>
    <row r="2202" spans="1:34" s="92" customFormat="1" ht="12.75" customHeight="1" collapsed="1">
      <c r="A2202" s="32" t="s">
        <v>4792</v>
      </c>
      <c r="B2202" s="32" t="s">
        <v>3278</v>
      </c>
      <c r="C2202" s="32" t="s">
        <v>3279</v>
      </c>
      <c r="D2202" s="32" t="s">
        <v>4793</v>
      </c>
      <c r="E2202" s="32" t="s">
        <v>3281</v>
      </c>
      <c r="F2202" s="32">
        <v>64</v>
      </c>
      <c r="G2202" s="32" t="s">
        <v>3223</v>
      </c>
      <c r="H2202" s="32" t="s">
        <v>3224</v>
      </c>
      <c r="I2202" s="32" t="s">
        <v>3283</v>
      </c>
      <c r="J2202" s="32" t="s">
        <v>3283</v>
      </c>
      <c r="K2202" s="32" t="s">
        <v>3283</v>
      </c>
      <c r="L2202" s="91" t="s">
        <v>23</v>
      </c>
      <c r="M2202" s="32"/>
      <c r="N2202" s="32"/>
      <c r="O2202" s="32"/>
      <c r="P2202" s="32"/>
      <c r="Q2202" s="32"/>
      <c r="R2202" s="32"/>
      <c r="S2202" s="32"/>
      <c r="T2202" s="32"/>
      <c r="U2202" s="32"/>
      <c r="V2202" s="32"/>
      <c r="W2202" s="32"/>
      <c r="X2202" s="32"/>
      <c r="Y2202" s="32"/>
      <c r="Z2202" s="32"/>
      <c r="AA2202" s="32"/>
      <c r="AB2202" s="32"/>
      <c r="AC2202" s="91" t="s">
        <v>23</v>
      </c>
      <c r="AD2202" s="91" t="s">
        <v>4944</v>
      </c>
      <c r="AE2202" s="32" t="s">
        <v>23</v>
      </c>
      <c r="AF2202" s="32" t="s">
        <v>23</v>
      </c>
      <c r="AG2202" s="32" t="s">
        <v>3285</v>
      </c>
      <c r="AH2202" s="32" t="s">
        <v>3230</v>
      </c>
    </row>
    <row r="2203" spans="1:34" s="93" customFormat="1" ht="26.1" hidden="1" customHeight="1" outlineLevel="1">
      <c r="A2203" s="46"/>
      <c r="B2203" s="37"/>
      <c r="C2203" s="37"/>
      <c r="D2203" s="38"/>
      <c r="E2203" s="38"/>
      <c r="F2203" s="37"/>
      <c r="G2203" s="37"/>
      <c r="H2203" s="37"/>
      <c r="I2203" s="37"/>
      <c r="J2203" s="37"/>
      <c r="K2203" s="37"/>
      <c r="L2203" s="41" t="s">
        <v>1263</v>
      </c>
      <c r="M2203" s="97" t="s">
        <v>22</v>
      </c>
      <c r="N2203" s="97"/>
      <c r="O2203" s="51">
        <v>1</v>
      </c>
      <c r="P2203" s="51">
        <v>8</v>
      </c>
      <c r="Q2203" s="97">
        <v>16</v>
      </c>
      <c r="R2203" s="51" t="s">
        <v>3233</v>
      </c>
      <c r="S2203" s="51" t="s">
        <v>3234</v>
      </c>
      <c r="T2203" s="61">
        <v>1</v>
      </c>
      <c r="U2203" s="97">
        <v>0</v>
      </c>
      <c r="V2203" s="97">
        <v>0</v>
      </c>
      <c r="W2203" s="97">
        <v>65535</v>
      </c>
      <c r="X2203" s="97" t="s">
        <v>89</v>
      </c>
      <c r="Y2203" s="97" t="s">
        <v>1295</v>
      </c>
      <c r="Z2203" s="97" t="s">
        <v>89</v>
      </c>
      <c r="AA2203" s="97" t="s">
        <v>23</v>
      </c>
      <c r="AB2203" s="97" t="s">
        <v>23</v>
      </c>
      <c r="AC2203" s="34" t="s">
        <v>23</v>
      </c>
      <c r="AD2203" s="34" t="s">
        <v>5077</v>
      </c>
      <c r="AE2203" s="97" t="s">
        <v>89</v>
      </c>
      <c r="AF2203" s="51" t="s">
        <v>3235</v>
      </c>
      <c r="AG2203" s="104"/>
      <c r="AH2203" s="47" t="s">
        <v>3230</v>
      </c>
    </row>
    <row r="2204" spans="1:34" s="93" customFormat="1" ht="26.1" hidden="1" customHeight="1" outlineLevel="1">
      <c r="A2204" s="46"/>
      <c r="B2204" s="37"/>
      <c r="C2204" s="37"/>
      <c r="D2204" s="38"/>
      <c r="E2204" s="38"/>
      <c r="F2204" s="37"/>
      <c r="G2204" s="37"/>
      <c r="H2204" s="37"/>
      <c r="I2204" s="37"/>
      <c r="J2204" s="37"/>
      <c r="K2204" s="37"/>
      <c r="L2204" s="41" t="s">
        <v>1264</v>
      </c>
      <c r="M2204" s="97" t="s">
        <v>22</v>
      </c>
      <c r="N2204" s="97"/>
      <c r="O2204" s="51">
        <v>2</v>
      </c>
      <c r="P2204" s="51">
        <v>16</v>
      </c>
      <c r="Q2204" s="97">
        <v>8</v>
      </c>
      <c r="R2204" s="51" t="s">
        <v>3233</v>
      </c>
      <c r="S2204" s="51" t="s">
        <v>3234</v>
      </c>
      <c r="T2204" s="61">
        <v>1</v>
      </c>
      <c r="U2204" s="97">
        <v>0</v>
      </c>
      <c r="V2204" s="97">
        <v>0</v>
      </c>
      <c r="W2204" s="97">
        <v>255</v>
      </c>
      <c r="X2204" s="97" t="s">
        <v>89</v>
      </c>
      <c r="Y2204" s="97" t="s">
        <v>1231</v>
      </c>
      <c r="Z2204" s="97" t="s">
        <v>89</v>
      </c>
      <c r="AA2204" s="97" t="s">
        <v>23</v>
      </c>
      <c r="AB2204" s="97" t="s">
        <v>23</v>
      </c>
      <c r="AC2204" s="34" t="s">
        <v>23</v>
      </c>
      <c r="AD2204" s="34" t="s">
        <v>4880</v>
      </c>
      <c r="AE2204" s="97" t="s">
        <v>89</v>
      </c>
      <c r="AF2204" s="51" t="s">
        <v>3235</v>
      </c>
      <c r="AG2204" s="104"/>
      <c r="AH2204" s="47" t="s">
        <v>3230</v>
      </c>
    </row>
    <row r="2205" spans="1:34" s="93" customFormat="1" ht="26.1" hidden="1" customHeight="1" outlineLevel="1">
      <c r="A2205" s="46"/>
      <c r="B2205" s="37"/>
      <c r="C2205" s="37"/>
      <c r="D2205" s="38"/>
      <c r="E2205" s="38"/>
      <c r="F2205" s="37"/>
      <c r="G2205" s="37"/>
      <c r="H2205" s="37"/>
      <c r="I2205" s="37"/>
      <c r="J2205" s="37"/>
      <c r="K2205" s="37"/>
      <c r="L2205" s="41" t="s">
        <v>1196</v>
      </c>
      <c r="M2205" s="97" t="s">
        <v>3232</v>
      </c>
      <c r="N2205" s="97"/>
      <c r="O2205" s="51">
        <v>3</v>
      </c>
      <c r="P2205" s="51">
        <v>24</v>
      </c>
      <c r="Q2205" s="97">
        <v>4</v>
      </c>
      <c r="R2205" s="51" t="s">
        <v>3233</v>
      </c>
      <c r="S2205" s="51" t="s">
        <v>3234</v>
      </c>
      <c r="T2205" s="61">
        <v>1</v>
      </c>
      <c r="U2205" s="97">
        <v>0</v>
      </c>
      <c r="V2205" s="97">
        <v>0</v>
      </c>
      <c r="W2205" s="97">
        <v>15</v>
      </c>
      <c r="X2205" s="97" t="s">
        <v>89</v>
      </c>
      <c r="Y2205" s="97" t="s">
        <v>2827</v>
      </c>
      <c r="Z2205" s="97" t="s">
        <v>89</v>
      </c>
      <c r="AA2205" s="97"/>
      <c r="AB2205" s="97"/>
      <c r="AC2205" s="34"/>
      <c r="AD2205" s="34" t="s">
        <v>1284</v>
      </c>
      <c r="AE2205" s="97" t="s">
        <v>89</v>
      </c>
      <c r="AF2205" s="51" t="s">
        <v>3235</v>
      </c>
      <c r="AG2205" s="51" t="s">
        <v>2829</v>
      </c>
      <c r="AH2205" s="47" t="s">
        <v>3230</v>
      </c>
    </row>
    <row r="2206" spans="1:34" s="93" customFormat="1" ht="26.1" hidden="1" customHeight="1" outlineLevel="1">
      <c r="A2206" s="46"/>
      <c r="B2206" s="37"/>
      <c r="C2206" s="37"/>
      <c r="D2206" s="38"/>
      <c r="E2206" s="38"/>
      <c r="F2206" s="37"/>
      <c r="G2206" s="37"/>
      <c r="H2206" s="37"/>
      <c r="I2206" s="37"/>
      <c r="J2206" s="37"/>
      <c r="K2206" s="37"/>
      <c r="L2206" s="41" t="s">
        <v>2195</v>
      </c>
      <c r="M2206" s="97" t="s">
        <v>3232</v>
      </c>
      <c r="N2206" s="97"/>
      <c r="O2206" s="51">
        <v>3</v>
      </c>
      <c r="P2206" s="51">
        <v>28</v>
      </c>
      <c r="Q2206" s="97">
        <v>2</v>
      </c>
      <c r="R2206" s="51" t="s">
        <v>3233</v>
      </c>
      <c r="S2206" s="51" t="s">
        <v>3234</v>
      </c>
      <c r="T2206" s="61">
        <v>1</v>
      </c>
      <c r="U2206" s="97">
        <v>0</v>
      </c>
      <c r="V2206" s="97">
        <v>0</v>
      </c>
      <c r="W2206" s="97">
        <v>3</v>
      </c>
      <c r="X2206" s="97" t="s">
        <v>89</v>
      </c>
      <c r="Y2206" s="97" t="s">
        <v>2833</v>
      </c>
      <c r="Z2206" s="97" t="s">
        <v>89</v>
      </c>
      <c r="AA2206" s="97"/>
      <c r="AB2206" s="97"/>
      <c r="AC2206" s="34" t="s">
        <v>2825</v>
      </c>
      <c r="AD2206" s="34" t="s">
        <v>5069</v>
      </c>
      <c r="AE2206" s="97" t="s">
        <v>89</v>
      </c>
      <c r="AF2206" s="51" t="s">
        <v>3235</v>
      </c>
      <c r="AG2206" s="51" t="s">
        <v>2829</v>
      </c>
      <c r="AH2206" s="47" t="s">
        <v>3230</v>
      </c>
    </row>
    <row r="2207" spans="1:34" s="93" customFormat="1" ht="26.1" hidden="1" customHeight="1" outlineLevel="1">
      <c r="A2207" s="46"/>
      <c r="B2207" s="37"/>
      <c r="C2207" s="37"/>
      <c r="D2207" s="38"/>
      <c r="E2207" s="38"/>
      <c r="F2207" s="37"/>
      <c r="G2207" s="37"/>
      <c r="H2207" s="37"/>
      <c r="I2207" s="37"/>
      <c r="J2207" s="37"/>
      <c r="K2207" s="37"/>
      <c r="L2207" s="41" t="s">
        <v>2196</v>
      </c>
      <c r="M2207" s="97" t="s">
        <v>3232</v>
      </c>
      <c r="N2207" s="97"/>
      <c r="O2207" s="51">
        <v>5</v>
      </c>
      <c r="P2207" s="51">
        <v>41</v>
      </c>
      <c r="Q2207" s="97">
        <v>15</v>
      </c>
      <c r="R2207" s="51" t="s">
        <v>3233</v>
      </c>
      <c r="S2207" s="51" t="s">
        <v>3234</v>
      </c>
      <c r="T2207" s="61">
        <v>0.01</v>
      </c>
      <c r="U2207" s="97">
        <v>0</v>
      </c>
      <c r="V2207" s="97">
        <v>0</v>
      </c>
      <c r="W2207" s="97">
        <v>200</v>
      </c>
      <c r="X2207" s="97" t="s">
        <v>89</v>
      </c>
      <c r="Y2207" s="97" t="s">
        <v>3073</v>
      </c>
      <c r="Z2207" s="97" t="s">
        <v>89</v>
      </c>
      <c r="AA2207" s="97"/>
      <c r="AB2207" s="97" t="s">
        <v>114</v>
      </c>
      <c r="AC2207" s="34"/>
      <c r="AD2207" s="34" t="s">
        <v>5070</v>
      </c>
      <c r="AE2207" s="97" t="s">
        <v>89</v>
      </c>
      <c r="AF2207" s="51" t="s">
        <v>3235</v>
      </c>
      <c r="AG2207" s="51" t="s">
        <v>2829</v>
      </c>
      <c r="AH2207" s="47" t="s">
        <v>3230</v>
      </c>
    </row>
    <row r="2208" spans="1:34" s="93" customFormat="1" ht="26.1" hidden="1" customHeight="1" outlineLevel="1">
      <c r="A2208" s="46"/>
      <c r="B2208" s="37"/>
      <c r="C2208" s="37"/>
      <c r="D2208" s="38"/>
      <c r="E2208" s="38"/>
      <c r="F2208" s="37"/>
      <c r="G2208" s="37"/>
      <c r="H2208" s="37"/>
      <c r="I2208" s="37"/>
      <c r="J2208" s="37"/>
      <c r="K2208" s="37"/>
      <c r="L2208" s="41" t="s">
        <v>2197</v>
      </c>
      <c r="M2208" s="97" t="s">
        <v>3232</v>
      </c>
      <c r="N2208" s="97"/>
      <c r="O2208" s="51">
        <v>7</v>
      </c>
      <c r="P2208" s="51">
        <v>62</v>
      </c>
      <c r="Q2208" s="97">
        <v>11</v>
      </c>
      <c r="R2208" s="51" t="s">
        <v>3233</v>
      </c>
      <c r="S2208" s="51" t="s">
        <v>3234</v>
      </c>
      <c r="T2208" s="61">
        <v>0.1</v>
      </c>
      <c r="U2208" s="97">
        <v>-90</v>
      </c>
      <c r="V2208" s="97">
        <v>-90</v>
      </c>
      <c r="W2208" s="97">
        <v>90</v>
      </c>
      <c r="X2208" s="97" t="s">
        <v>89</v>
      </c>
      <c r="Y2208" s="97" t="s">
        <v>3069</v>
      </c>
      <c r="Z2208" s="97" t="s">
        <v>3070</v>
      </c>
      <c r="AA2208" s="97"/>
      <c r="AB2208" s="97" t="s">
        <v>115</v>
      </c>
      <c r="AC2208" s="34"/>
      <c r="AD2208" s="34" t="s">
        <v>5078</v>
      </c>
      <c r="AE2208" s="97" t="s">
        <v>89</v>
      </c>
      <c r="AF2208" s="51" t="s">
        <v>3235</v>
      </c>
      <c r="AG2208" s="51" t="s">
        <v>2829</v>
      </c>
      <c r="AH2208" s="47" t="s">
        <v>3230</v>
      </c>
    </row>
    <row r="2209" spans="1:34" s="93" customFormat="1" ht="26.1" hidden="1" customHeight="1" outlineLevel="1">
      <c r="A2209" s="46"/>
      <c r="B2209" s="37"/>
      <c r="C2209" s="37"/>
      <c r="D2209" s="38"/>
      <c r="E2209" s="38"/>
      <c r="F2209" s="37"/>
      <c r="G2209" s="37"/>
      <c r="H2209" s="37"/>
      <c r="I2209" s="37"/>
      <c r="J2209" s="37"/>
      <c r="K2209" s="37"/>
      <c r="L2209" s="41" t="s">
        <v>2198</v>
      </c>
      <c r="M2209" s="97" t="s">
        <v>3232</v>
      </c>
      <c r="N2209" s="97"/>
      <c r="O2209" s="51">
        <v>8</v>
      </c>
      <c r="P2209" s="51">
        <v>70</v>
      </c>
      <c r="Q2209" s="97">
        <v>8</v>
      </c>
      <c r="R2209" s="51" t="s">
        <v>3233</v>
      </c>
      <c r="S2209" s="51" t="s">
        <v>3234</v>
      </c>
      <c r="T2209" s="61">
        <v>0.1</v>
      </c>
      <c r="U2209" s="97">
        <v>-10</v>
      </c>
      <c r="V2209" s="97">
        <v>-10</v>
      </c>
      <c r="W2209" s="97">
        <v>10</v>
      </c>
      <c r="X2209" s="97" t="s">
        <v>89</v>
      </c>
      <c r="Y2209" s="97" t="s">
        <v>3059</v>
      </c>
      <c r="Z2209" s="97" t="s">
        <v>2860</v>
      </c>
      <c r="AA2209" s="97"/>
      <c r="AB2209" s="97" t="s">
        <v>115</v>
      </c>
      <c r="AC2209" s="34"/>
      <c r="AD2209" s="34" t="s">
        <v>5079</v>
      </c>
      <c r="AE2209" s="97" t="s">
        <v>89</v>
      </c>
      <c r="AF2209" s="51" t="s">
        <v>3235</v>
      </c>
      <c r="AG2209" s="51" t="s">
        <v>2829</v>
      </c>
      <c r="AH2209" s="47" t="s">
        <v>3230</v>
      </c>
    </row>
    <row r="2210" spans="1:34" s="93" customFormat="1" ht="26.1" hidden="1" customHeight="1" outlineLevel="1">
      <c r="A2210" s="46"/>
      <c r="B2210" s="37"/>
      <c r="C2210" s="37"/>
      <c r="D2210" s="38"/>
      <c r="E2210" s="38"/>
      <c r="F2210" s="37"/>
      <c r="G2210" s="37"/>
      <c r="H2210" s="37"/>
      <c r="I2210" s="37"/>
      <c r="J2210" s="37"/>
      <c r="K2210" s="37"/>
      <c r="L2210" s="41" t="s">
        <v>2199</v>
      </c>
      <c r="M2210" s="97" t="s">
        <v>3232</v>
      </c>
      <c r="N2210" s="97"/>
      <c r="O2210" s="51">
        <v>10</v>
      </c>
      <c r="P2210" s="51">
        <v>87</v>
      </c>
      <c r="Q2210" s="97">
        <v>15</v>
      </c>
      <c r="R2210" s="51" t="s">
        <v>3233</v>
      </c>
      <c r="S2210" s="51" t="s">
        <v>3234</v>
      </c>
      <c r="T2210" s="61">
        <v>0.01</v>
      </c>
      <c r="U2210" s="97">
        <v>-100</v>
      </c>
      <c r="V2210" s="97">
        <v>-100</v>
      </c>
      <c r="W2210" s="97">
        <v>80</v>
      </c>
      <c r="X2210" s="97" t="s">
        <v>89</v>
      </c>
      <c r="Y2210" s="97" t="s">
        <v>3075</v>
      </c>
      <c r="Z2210" s="97" t="s">
        <v>3074</v>
      </c>
      <c r="AA2210" s="97"/>
      <c r="AB2210" s="97" t="s">
        <v>123</v>
      </c>
      <c r="AC2210" s="34"/>
      <c r="AD2210" s="34" t="s">
        <v>5080</v>
      </c>
      <c r="AE2210" s="97" t="s">
        <v>89</v>
      </c>
      <c r="AF2210" s="51" t="s">
        <v>3235</v>
      </c>
      <c r="AG2210" s="51" t="s">
        <v>2829</v>
      </c>
      <c r="AH2210" s="47" t="s">
        <v>3230</v>
      </c>
    </row>
    <row r="2211" spans="1:34" s="93" customFormat="1" ht="26.1" hidden="1" customHeight="1" outlineLevel="1">
      <c r="A2211" s="46"/>
      <c r="B2211" s="37"/>
      <c r="C2211" s="37"/>
      <c r="D2211" s="38"/>
      <c r="E2211" s="38"/>
      <c r="F2211" s="37"/>
      <c r="G2211" s="37"/>
      <c r="H2211" s="37"/>
      <c r="I2211" s="37"/>
      <c r="J2211" s="37"/>
      <c r="K2211" s="37"/>
      <c r="L2211" s="41" t="s">
        <v>2200</v>
      </c>
      <c r="M2211" s="97" t="s">
        <v>3232</v>
      </c>
      <c r="N2211" s="97"/>
      <c r="O2211" s="51">
        <v>10</v>
      </c>
      <c r="P2211" s="51">
        <v>80</v>
      </c>
      <c r="Q2211" s="97">
        <v>7</v>
      </c>
      <c r="R2211" s="51" t="s">
        <v>3233</v>
      </c>
      <c r="S2211" s="51" t="s">
        <v>3234</v>
      </c>
      <c r="T2211" s="61">
        <v>1</v>
      </c>
      <c r="U2211" s="97">
        <v>0</v>
      </c>
      <c r="V2211" s="97">
        <v>0</v>
      </c>
      <c r="W2211" s="97">
        <v>100</v>
      </c>
      <c r="X2211" s="97" t="s">
        <v>89</v>
      </c>
      <c r="Y2211" s="97" t="s">
        <v>2860</v>
      </c>
      <c r="Z2211" s="97" t="s">
        <v>89</v>
      </c>
      <c r="AA2211" s="97"/>
      <c r="AB2211" s="97" t="s">
        <v>1182</v>
      </c>
      <c r="AC2211" s="34"/>
      <c r="AD2211" s="34" t="s">
        <v>1285</v>
      </c>
      <c r="AE2211" s="97" t="s">
        <v>89</v>
      </c>
      <c r="AF2211" s="51" t="s">
        <v>3235</v>
      </c>
      <c r="AG2211" s="51" t="s">
        <v>2829</v>
      </c>
      <c r="AH2211" s="47" t="s">
        <v>3230</v>
      </c>
    </row>
    <row r="2212" spans="1:34" s="93" customFormat="1" ht="26.1" hidden="1" customHeight="1" outlineLevel="1">
      <c r="A2212" s="46"/>
      <c r="B2212" s="37"/>
      <c r="C2212" s="37"/>
      <c r="D2212" s="38"/>
      <c r="E2212" s="38"/>
      <c r="F2212" s="37"/>
      <c r="G2212" s="37"/>
      <c r="H2212" s="37"/>
      <c r="I2212" s="37"/>
      <c r="J2212" s="37"/>
      <c r="K2212" s="37"/>
      <c r="L2212" s="41" t="s">
        <v>2201</v>
      </c>
      <c r="M2212" s="97" t="s">
        <v>5074</v>
      </c>
      <c r="N2212" s="97"/>
      <c r="O2212" s="51">
        <v>12</v>
      </c>
      <c r="P2212" s="51">
        <v>97</v>
      </c>
      <c r="Q2212" s="100">
        <v>15</v>
      </c>
      <c r="R2212" s="51" t="s">
        <v>3233</v>
      </c>
      <c r="S2212" s="51" t="s">
        <v>3234</v>
      </c>
      <c r="T2212" s="126">
        <v>0.01</v>
      </c>
      <c r="U2212" s="100">
        <v>-50</v>
      </c>
      <c r="V2212" s="100">
        <v>-50</v>
      </c>
      <c r="W2212" s="100">
        <v>128</v>
      </c>
      <c r="X2212" s="100" t="s">
        <v>89</v>
      </c>
      <c r="Y2212" s="100" t="s">
        <v>3081</v>
      </c>
      <c r="Z2212" s="100" t="s">
        <v>3076</v>
      </c>
      <c r="AA2212" s="97"/>
      <c r="AB2212" s="97" t="s">
        <v>5076</v>
      </c>
      <c r="AC2212" s="34"/>
      <c r="AD2212" s="34" t="s">
        <v>1286</v>
      </c>
      <c r="AE2212" s="97" t="s">
        <v>89</v>
      </c>
      <c r="AF2212" s="51" t="s">
        <v>3235</v>
      </c>
      <c r="AG2212" s="51" t="s">
        <v>2829</v>
      </c>
      <c r="AH2212" s="47" t="s">
        <v>3230</v>
      </c>
    </row>
    <row r="2213" spans="1:34" s="93" customFormat="1" ht="26.1" hidden="1" customHeight="1" outlineLevel="1">
      <c r="A2213" s="46"/>
      <c r="B2213" s="37"/>
      <c r="C2213" s="37"/>
      <c r="D2213" s="38"/>
      <c r="E2213" s="38"/>
      <c r="F2213" s="37"/>
      <c r="G2213" s="37"/>
      <c r="H2213" s="37"/>
      <c r="I2213" s="37"/>
      <c r="J2213" s="37"/>
      <c r="K2213" s="37"/>
      <c r="L2213" s="41" t="s">
        <v>2202</v>
      </c>
      <c r="M2213" s="97" t="s">
        <v>22</v>
      </c>
      <c r="N2213" s="97"/>
      <c r="O2213" s="51">
        <v>13</v>
      </c>
      <c r="P2213" s="51">
        <v>109</v>
      </c>
      <c r="Q2213" s="100">
        <v>4</v>
      </c>
      <c r="R2213" s="51" t="s">
        <v>3233</v>
      </c>
      <c r="S2213" s="51" t="s">
        <v>3234</v>
      </c>
      <c r="T2213" s="126">
        <v>10</v>
      </c>
      <c r="U2213" s="100">
        <v>0</v>
      </c>
      <c r="V2213" s="100">
        <v>0</v>
      </c>
      <c r="W2213" s="100">
        <v>100</v>
      </c>
      <c r="X2213" s="100" t="s">
        <v>89</v>
      </c>
      <c r="Y2213" s="100" t="s">
        <v>3082</v>
      </c>
      <c r="Z2213" s="100" t="s">
        <v>89</v>
      </c>
      <c r="AA2213" s="97"/>
      <c r="AB2213" s="97" t="s">
        <v>135</v>
      </c>
      <c r="AC2213" s="34"/>
      <c r="AD2213" s="34" t="s">
        <v>1287</v>
      </c>
      <c r="AE2213" s="97" t="s">
        <v>89</v>
      </c>
      <c r="AF2213" s="51" t="s">
        <v>3235</v>
      </c>
      <c r="AG2213" s="51" t="s">
        <v>2829</v>
      </c>
      <c r="AH2213" s="47" t="s">
        <v>3230</v>
      </c>
    </row>
    <row r="2214" spans="1:34" s="93" customFormat="1" ht="26.1" hidden="1" customHeight="1" outlineLevel="1">
      <c r="A2214" s="46"/>
      <c r="B2214" s="37"/>
      <c r="C2214" s="37"/>
      <c r="D2214" s="38"/>
      <c r="E2214" s="38"/>
      <c r="F2214" s="37"/>
      <c r="G2214" s="37"/>
      <c r="H2214" s="37"/>
      <c r="I2214" s="37"/>
      <c r="J2214" s="37"/>
      <c r="K2214" s="37"/>
      <c r="L2214" s="41" t="s">
        <v>2203</v>
      </c>
      <c r="M2214" s="97" t="s">
        <v>3232</v>
      </c>
      <c r="N2214" s="97"/>
      <c r="O2214" s="51">
        <v>3</v>
      </c>
      <c r="P2214" s="51">
        <v>30</v>
      </c>
      <c r="Q2214" s="97">
        <v>2</v>
      </c>
      <c r="R2214" s="51" t="s">
        <v>3233</v>
      </c>
      <c r="S2214" s="51" t="s">
        <v>3234</v>
      </c>
      <c r="T2214" s="61">
        <v>1</v>
      </c>
      <c r="U2214" s="97">
        <v>0</v>
      </c>
      <c r="V2214" s="97">
        <v>0</v>
      </c>
      <c r="W2214" s="97">
        <v>3</v>
      </c>
      <c r="X2214" s="97" t="s">
        <v>89</v>
      </c>
      <c r="Y2214" s="97" t="s">
        <v>2833</v>
      </c>
      <c r="Z2214" s="97" t="s">
        <v>89</v>
      </c>
      <c r="AA2214" s="97"/>
      <c r="AB2214" s="97"/>
      <c r="AC2214" s="34" t="s">
        <v>2825</v>
      </c>
      <c r="AD2214" s="34" t="s">
        <v>1288</v>
      </c>
      <c r="AE2214" s="97" t="s">
        <v>89</v>
      </c>
      <c r="AF2214" s="51" t="s">
        <v>3235</v>
      </c>
      <c r="AG2214" s="51" t="s">
        <v>2829</v>
      </c>
      <c r="AH2214" s="47" t="s">
        <v>3230</v>
      </c>
    </row>
    <row r="2215" spans="1:34" s="93" customFormat="1" ht="26.1" hidden="1" customHeight="1" outlineLevel="1">
      <c r="A2215" s="46"/>
      <c r="B2215" s="37"/>
      <c r="C2215" s="37"/>
      <c r="D2215" s="38"/>
      <c r="E2215" s="38"/>
      <c r="F2215" s="37"/>
      <c r="G2215" s="37"/>
      <c r="H2215" s="37"/>
      <c r="I2215" s="37"/>
      <c r="J2215" s="37"/>
      <c r="K2215" s="37"/>
      <c r="L2215" s="41" t="s">
        <v>2204</v>
      </c>
      <c r="M2215" s="97" t="s">
        <v>3232</v>
      </c>
      <c r="N2215" s="97"/>
      <c r="O2215" s="51">
        <v>15</v>
      </c>
      <c r="P2215" s="51">
        <v>126</v>
      </c>
      <c r="Q2215" s="97">
        <v>15</v>
      </c>
      <c r="R2215" s="51" t="s">
        <v>3233</v>
      </c>
      <c r="S2215" s="51" t="s">
        <v>3234</v>
      </c>
      <c r="T2215" s="61">
        <v>0.01</v>
      </c>
      <c r="U2215" s="97">
        <v>0</v>
      </c>
      <c r="V2215" s="97">
        <v>0</v>
      </c>
      <c r="W2215" s="97">
        <v>200</v>
      </c>
      <c r="X2215" s="97" t="s">
        <v>89</v>
      </c>
      <c r="Y2215" s="97" t="s">
        <v>3073</v>
      </c>
      <c r="Z2215" s="97" t="s">
        <v>89</v>
      </c>
      <c r="AA2215" s="97"/>
      <c r="AB2215" s="97" t="s">
        <v>114</v>
      </c>
      <c r="AC2215" s="34"/>
      <c r="AD2215" s="34" t="s">
        <v>1289</v>
      </c>
      <c r="AE2215" s="97" t="s">
        <v>89</v>
      </c>
      <c r="AF2215" s="51" t="s">
        <v>3235</v>
      </c>
      <c r="AG2215" s="51" t="s">
        <v>2829</v>
      </c>
      <c r="AH2215" s="47" t="s">
        <v>3230</v>
      </c>
    </row>
    <row r="2216" spans="1:34" s="93" customFormat="1" ht="26.1" hidden="1" customHeight="1" outlineLevel="1">
      <c r="A2216" s="46"/>
      <c r="B2216" s="37"/>
      <c r="C2216" s="37"/>
      <c r="D2216" s="38"/>
      <c r="E2216" s="38"/>
      <c r="F2216" s="37"/>
      <c r="G2216" s="37"/>
      <c r="H2216" s="37"/>
      <c r="I2216" s="37"/>
      <c r="J2216" s="37"/>
      <c r="K2216" s="37"/>
      <c r="L2216" s="41" t="s">
        <v>2205</v>
      </c>
      <c r="M2216" s="97" t="s">
        <v>3232</v>
      </c>
      <c r="N2216" s="97"/>
      <c r="O2216" s="51">
        <v>16</v>
      </c>
      <c r="P2216" s="51">
        <v>131</v>
      </c>
      <c r="Q2216" s="97">
        <v>11</v>
      </c>
      <c r="R2216" s="51" t="s">
        <v>3233</v>
      </c>
      <c r="S2216" s="51" t="s">
        <v>3234</v>
      </c>
      <c r="T2216" s="61">
        <v>0.1</v>
      </c>
      <c r="U2216" s="97">
        <v>-90</v>
      </c>
      <c r="V2216" s="97">
        <v>-90</v>
      </c>
      <c r="W2216" s="97">
        <v>90</v>
      </c>
      <c r="X2216" s="97" t="s">
        <v>89</v>
      </c>
      <c r="Y2216" s="97" t="s">
        <v>3069</v>
      </c>
      <c r="Z2216" s="97" t="s">
        <v>3070</v>
      </c>
      <c r="AA2216" s="97"/>
      <c r="AB2216" s="97" t="s">
        <v>115</v>
      </c>
      <c r="AC2216" s="34"/>
      <c r="AD2216" s="34" t="s">
        <v>1290</v>
      </c>
      <c r="AE2216" s="97" t="s">
        <v>89</v>
      </c>
      <c r="AF2216" s="51" t="s">
        <v>3235</v>
      </c>
      <c r="AG2216" s="51" t="s">
        <v>2829</v>
      </c>
      <c r="AH2216" s="47" t="s">
        <v>3230</v>
      </c>
    </row>
    <row r="2217" spans="1:34" s="93" customFormat="1" ht="26.1" hidden="1" customHeight="1" outlineLevel="1">
      <c r="A2217" s="46"/>
      <c r="B2217" s="37"/>
      <c r="C2217" s="37"/>
      <c r="D2217" s="38"/>
      <c r="E2217" s="38"/>
      <c r="F2217" s="37"/>
      <c r="G2217" s="37"/>
      <c r="H2217" s="37"/>
      <c r="I2217" s="37"/>
      <c r="J2217" s="37"/>
      <c r="K2217" s="37"/>
      <c r="L2217" s="41" t="s">
        <v>2206</v>
      </c>
      <c r="M2217" s="97" t="s">
        <v>3232</v>
      </c>
      <c r="N2217" s="97"/>
      <c r="O2217" s="51">
        <v>17</v>
      </c>
      <c r="P2217" s="51">
        <v>139</v>
      </c>
      <c r="Q2217" s="97">
        <v>8</v>
      </c>
      <c r="R2217" s="51" t="s">
        <v>3233</v>
      </c>
      <c r="S2217" s="51" t="s">
        <v>3234</v>
      </c>
      <c r="T2217" s="61">
        <v>0.1</v>
      </c>
      <c r="U2217" s="97">
        <v>-10</v>
      </c>
      <c r="V2217" s="97">
        <v>-10</v>
      </c>
      <c r="W2217" s="97">
        <v>10</v>
      </c>
      <c r="X2217" s="97" t="s">
        <v>89</v>
      </c>
      <c r="Y2217" s="97" t="s">
        <v>3059</v>
      </c>
      <c r="Z2217" s="97" t="s">
        <v>2860</v>
      </c>
      <c r="AA2217" s="97"/>
      <c r="AB2217" s="97" t="s">
        <v>115</v>
      </c>
      <c r="AC2217" s="34"/>
      <c r="AD2217" s="34" t="s">
        <v>1291</v>
      </c>
      <c r="AE2217" s="97" t="s">
        <v>89</v>
      </c>
      <c r="AF2217" s="51" t="s">
        <v>3235</v>
      </c>
      <c r="AG2217" s="51" t="s">
        <v>2829</v>
      </c>
      <c r="AH2217" s="47" t="s">
        <v>3230</v>
      </c>
    </row>
    <row r="2218" spans="1:34" s="93" customFormat="1" ht="26.1" hidden="1" customHeight="1" outlineLevel="1">
      <c r="A2218" s="46"/>
      <c r="B2218" s="37"/>
      <c r="C2218" s="37"/>
      <c r="D2218" s="38"/>
      <c r="E2218" s="38"/>
      <c r="F2218" s="37"/>
      <c r="G2218" s="37"/>
      <c r="H2218" s="37"/>
      <c r="I2218" s="37"/>
      <c r="J2218" s="37"/>
      <c r="K2218" s="37"/>
      <c r="L2218" s="41" t="s">
        <v>2207</v>
      </c>
      <c r="M2218" s="97" t="s">
        <v>3232</v>
      </c>
      <c r="N2218" s="97"/>
      <c r="O2218" s="51">
        <v>19</v>
      </c>
      <c r="P2218" s="51">
        <v>156</v>
      </c>
      <c r="Q2218" s="97">
        <v>15</v>
      </c>
      <c r="R2218" s="51" t="s">
        <v>3233</v>
      </c>
      <c r="S2218" s="51" t="s">
        <v>3234</v>
      </c>
      <c r="T2218" s="61">
        <v>0.01</v>
      </c>
      <c r="U2218" s="97">
        <v>-100</v>
      </c>
      <c r="V2218" s="97">
        <v>-100</v>
      </c>
      <c r="W2218" s="97">
        <v>80</v>
      </c>
      <c r="X2218" s="97" t="s">
        <v>89</v>
      </c>
      <c r="Y2218" s="97" t="s">
        <v>3075</v>
      </c>
      <c r="Z2218" s="97" t="s">
        <v>3074</v>
      </c>
      <c r="AA2218" s="97"/>
      <c r="AB2218" s="97" t="s">
        <v>123</v>
      </c>
      <c r="AC2218" s="34"/>
      <c r="AD2218" s="34" t="s">
        <v>1292</v>
      </c>
      <c r="AE2218" s="97" t="s">
        <v>89</v>
      </c>
      <c r="AF2218" s="51" t="s">
        <v>3235</v>
      </c>
      <c r="AG2218" s="51" t="s">
        <v>2829</v>
      </c>
      <c r="AH2218" s="47" t="s">
        <v>3230</v>
      </c>
    </row>
    <row r="2219" spans="1:34" s="93" customFormat="1" ht="26.1" hidden="1" customHeight="1" outlineLevel="1">
      <c r="A2219" s="46"/>
      <c r="B2219" s="37"/>
      <c r="C2219" s="37"/>
      <c r="D2219" s="38"/>
      <c r="E2219" s="38"/>
      <c r="F2219" s="37"/>
      <c r="G2219" s="37"/>
      <c r="H2219" s="37"/>
      <c r="I2219" s="37"/>
      <c r="J2219" s="37"/>
      <c r="K2219" s="37"/>
      <c r="L2219" s="41" t="s">
        <v>2208</v>
      </c>
      <c r="M2219" s="97" t="s">
        <v>3232</v>
      </c>
      <c r="N2219" s="97"/>
      <c r="O2219" s="51">
        <v>20</v>
      </c>
      <c r="P2219" s="51">
        <v>165</v>
      </c>
      <c r="Q2219" s="97">
        <v>7</v>
      </c>
      <c r="R2219" s="51" t="s">
        <v>3233</v>
      </c>
      <c r="S2219" s="51" t="s">
        <v>3234</v>
      </c>
      <c r="T2219" s="61">
        <v>1</v>
      </c>
      <c r="U2219" s="97">
        <v>0</v>
      </c>
      <c r="V2219" s="97">
        <v>0</v>
      </c>
      <c r="W2219" s="97">
        <v>100</v>
      </c>
      <c r="X2219" s="97" t="s">
        <v>89</v>
      </c>
      <c r="Y2219" s="97" t="s">
        <v>2860</v>
      </c>
      <c r="Z2219" s="97" t="s">
        <v>89</v>
      </c>
      <c r="AA2219" s="97"/>
      <c r="AB2219" s="97" t="s">
        <v>1182</v>
      </c>
      <c r="AC2219" s="34"/>
      <c r="AD2219" s="34" t="s">
        <v>1285</v>
      </c>
      <c r="AE2219" s="97" t="s">
        <v>89</v>
      </c>
      <c r="AF2219" s="51" t="s">
        <v>3235</v>
      </c>
      <c r="AG2219" s="51" t="s">
        <v>2829</v>
      </c>
      <c r="AH2219" s="47" t="s">
        <v>3230</v>
      </c>
    </row>
    <row r="2220" spans="1:34" s="93" customFormat="1" ht="26.1" hidden="1" customHeight="1" outlineLevel="1">
      <c r="A2220" s="46"/>
      <c r="B2220" s="37"/>
      <c r="C2220" s="37"/>
      <c r="D2220" s="38"/>
      <c r="E2220" s="38"/>
      <c r="F2220" s="37"/>
      <c r="G2220" s="37"/>
      <c r="H2220" s="37"/>
      <c r="I2220" s="37"/>
      <c r="J2220" s="37"/>
      <c r="K2220" s="37"/>
      <c r="L2220" s="41" t="s">
        <v>2209</v>
      </c>
      <c r="M2220" s="100" t="s">
        <v>22</v>
      </c>
      <c r="N2220" s="100"/>
      <c r="O2220" s="51">
        <v>22</v>
      </c>
      <c r="P2220" s="51">
        <v>182</v>
      </c>
      <c r="Q2220" s="100">
        <v>15</v>
      </c>
      <c r="R2220" s="51" t="s">
        <v>3233</v>
      </c>
      <c r="S2220" s="51" t="s">
        <v>3234</v>
      </c>
      <c r="T2220" s="126">
        <v>0.01</v>
      </c>
      <c r="U2220" s="100">
        <v>-50</v>
      </c>
      <c r="V2220" s="100">
        <v>-50</v>
      </c>
      <c r="W2220" s="100">
        <v>128</v>
      </c>
      <c r="X2220" s="100" t="s">
        <v>89</v>
      </c>
      <c r="Y2220" s="100" t="s">
        <v>3081</v>
      </c>
      <c r="Z2220" s="100" t="s">
        <v>3076</v>
      </c>
      <c r="AA2220" s="97"/>
      <c r="AB2220" s="97" t="s">
        <v>5076</v>
      </c>
      <c r="AC2220" s="34"/>
      <c r="AD2220" s="34" t="s">
        <v>1286</v>
      </c>
      <c r="AE2220" s="97" t="s">
        <v>89</v>
      </c>
      <c r="AF2220" s="51" t="s">
        <v>3235</v>
      </c>
      <c r="AG2220" s="51" t="s">
        <v>2829</v>
      </c>
      <c r="AH2220" s="47" t="s">
        <v>3230</v>
      </c>
    </row>
    <row r="2221" spans="1:34" s="93" customFormat="1" ht="26.1" hidden="1" customHeight="1" outlineLevel="1">
      <c r="A2221" s="46"/>
      <c r="B2221" s="37"/>
      <c r="C2221" s="37"/>
      <c r="D2221" s="38"/>
      <c r="E2221" s="38"/>
      <c r="F2221" s="37"/>
      <c r="G2221" s="37"/>
      <c r="H2221" s="37"/>
      <c r="I2221" s="37"/>
      <c r="J2221" s="37"/>
      <c r="K2221" s="37"/>
      <c r="L2221" s="41" t="s">
        <v>2210</v>
      </c>
      <c r="M2221" s="100" t="s">
        <v>22</v>
      </c>
      <c r="N2221" s="100"/>
      <c r="O2221" s="51">
        <v>22</v>
      </c>
      <c r="P2221" s="51">
        <v>178</v>
      </c>
      <c r="Q2221" s="100">
        <v>4</v>
      </c>
      <c r="R2221" s="51" t="s">
        <v>3233</v>
      </c>
      <c r="S2221" s="51" t="s">
        <v>3234</v>
      </c>
      <c r="T2221" s="126">
        <v>10</v>
      </c>
      <c r="U2221" s="100">
        <v>0</v>
      </c>
      <c r="V2221" s="100">
        <v>0</v>
      </c>
      <c r="W2221" s="100">
        <v>100</v>
      </c>
      <c r="X2221" s="100" t="s">
        <v>89</v>
      </c>
      <c r="Y2221" s="100" t="s">
        <v>3082</v>
      </c>
      <c r="Z2221" s="100" t="s">
        <v>89</v>
      </c>
      <c r="AA2221" s="97"/>
      <c r="AB2221" s="97" t="s">
        <v>135</v>
      </c>
      <c r="AC2221" s="34"/>
      <c r="AD2221" s="34" t="s">
        <v>1287</v>
      </c>
      <c r="AE2221" s="97" t="s">
        <v>89</v>
      </c>
      <c r="AF2221" s="51" t="s">
        <v>3235</v>
      </c>
      <c r="AG2221" s="51" t="s">
        <v>2829</v>
      </c>
      <c r="AH2221" s="47" t="s">
        <v>3230</v>
      </c>
    </row>
    <row r="2222" spans="1:34" s="93" customFormat="1" ht="26.1" hidden="1" customHeight="1" outlineLevel="1">
      <c r="A2222" s="46"/>
      <c r="B2222" s="37"/>
      <c r="C2222" s="37"/>
      <c r="D2222" s="38"/>
      <c r="E2222" s="38"/>
      <c r="F2222" s="37"/>
      <c r="G2222" s="37"/>
      <c r="H2222" s="37"/>
      <c r="I2222" s="37"/>
      <c r="J2222" s="37"/>
      <c r="K2222" s="37"/>
      <c r="L2222" s="41" t="s">
        <v>2211</v>
      </c>
      <c r="M2222" s="100" t="s">
        <v>3232</v>
      </c>
      <c r="N2222" s="100"/>
      <c r="O2222" s="51">
        <v>22</v>
      </c>
      <c r="P2222" s="51">
        <v>176</v>
      </c>
      <c r="Q2222" s="100">
        <v>2</v>
      </c>
      <c r="R2222" s="51" t="s">
        <v>3233</v>
      </c>
      <c r="S2222" s="51" t="s">
        <v>3234</v>
      </c>
      <c r="T2222" s="126">
        <v>1</v>
      </c>
      <c r="U2222" s="100">
        <v>0</v>
      </c>
      <c r="V2222" s="100">
        <v>0</v>
      </c>
      <c r="W2222" s="100">
        <v>3</v>
      </c>
      <c r="X2222" s="100" t="s">
        <v>89</v>
      </c>
      <c r="Y2222" s="100" t="s">
        <v>2833</v>
      </c>
      <c r="Z2222" s="100" t="s">
        <v>89</v>
      </c>
      <c r="AA2222" s="97"/>
      <c r="AB2222" s="97"/>
      <c r="AC2222" s="34" t="s">
        <v>2825</v>
      </c>
      <c r="AD2222" s="34" t="s">
        <v>1288</v>
      </c>
      <c r="AE2222" s="97" t="s">
        <v>89</v>
      </c>
      <c r="AF2222" s="51" t="s">
        <v>3235</v>
      </c>
      <c r="AG2222" s="51" t="s">
        <v>2829</v>
      </c>
      <c r="AH2222" s="47" t="s">
        <v>3230</v>
      </c>
    </row>
    <row r="2223" spans="1:34" s="93" customFormat="1" ht="26.1" hidden="1" customHeight="1" outlineLevel="1">
      <c r="A2223" s="46"/>
      <c r="B2223" s="37"/>
      <c r="C2223" s="37"/>
      <c r="D2223" s="38"/>
      <c r="E2223" s="38"/>
      <c r="F2223" s="37"/>
      <c r="G2223" s="37"/>
      <c r="H2223" s="37"/>
      <c r="I2223" s="37"/>
      <c r="J2223" s="37"/>
      <c r="K2223" s="37"/>
      <c r="L2223" s="41" t="s">
        <v>2212</v>
      </c>
      <c r="M2223" s="100" t="s">
        <v>3232</v>
      </c>
      <c r="N2223" s="100"/>
      <c r="O2223" s="51">
        <v>24</v>
      </c>
      <c r="P2223" s="51">
        <v>193</v>
      </c>
      <c r="Q2223" s="100">
        <v>15</v>
      </c>
      <c r="R2223" s="51" t="s">
        <v>3233</v>
      </c>
      <c r="S2223" s="51" t="s">
        <v>3234</v>
      </c>
      <c r="T2223" s="126">
        <v>0.01</v>
      </c>
      <c r="U2223" s="100">
        <v>0</v>
      </c>
      <c r="V2223" s="100">
        <v>0</v>
      </c>
      <c r="W2223" s="100">
        <v>200</v>
      </c>
      <c r="X2223" s="100" t="s">
        <v>89</v>
      </c>
      <c r="Y2223" s="100" t="s">
        <v>3073</v>
      </c>
      <c r="Z2223" s="100" t="s">
        <v>89</v>
      </c>
      <c r="AA2223" s="97"/>
      <c r="AB2223" s="97" t="s">
        <v>114</v>
      </c>
      <c r="AC2223" s="34"/>
      <c r="AD2223" s="34" t="s">
        <v>1289</v>
      </c>
      <c r="AE2223" s="97" t="s">
        <v>89</v>
      </c>
      <c r="AF2223" s="51" t="s">
        <v>3235</v>
      </c>
      <c r="AG2223" s="51" t="s">
        <v>2829</v>
      </c>
      <c r="AH2223" s="47" t="s">
        <v>3230</v>
      </c>
    </row>
    <row r="2224" spans="1:34" s="93" customFormat="1" ht="26.1" hidden="1" customHeight="1" outlineLevel="1">
      <c r="A2224" s="46"/>
      <c r="B2224" s="37"/>
      <c r="C2224" s="37"/>
      <c r="D2224" s="38"/>
      <c r="E2224" s="38"/>
      <c r="F2224" s="37"/>
      <c r="G2224" s="37"/>
      <c r="H2224" s="37"/>
      <c r="I2224" s="37"/>
      <c r="J2224" s="37"/>
      <c r="K2224" s="37"/>
      <c r="L2224" s="41" t="s">
        <v>2213</v>
      </c>
      <c r="M2224" s="100" t="s">
        <v>3232</v>
      </c>
      <c r="N2224" s="100"/>
      <c r="O2224" s="51">
        <v>26</v>
      </c>
      <c r="P2224" s="51">
        <v>214</v>
      </c>
      <c r="Q2224" s="100">
        <v>11</v>
      </c>
      <c r="R2224" s="51" t="s">
        <v>3233</v>
      </c>
      <c r="S2224" s="51" t="s">
        <v>3234</v>
      </c>
      <c r="T2224" s="126">
        <v>0.1</v>
      </c>
      <c r="U2224" s="100">
        <v>-90</v>
      </c>
      <c r="V2224" s="100">
        <v>-90</v>
      </c>
      <c r="W2224" s="100">
        <v>90</v>
      </c>
      <c r="X2224" s="100" t="s">
        <v>89</v>
      </c>
      <c r="Y2224" s="100" t="s">
        <v>3069</v>
      </c>
      <c r="Z2224" s="100" t="s">
        <v>3070</v>
      </c>
      <c r="AA2224" s="97"/>
      <c r="AB2224" s="97" t="s">
        <v>115</v>
      </c>
      <c r="AC2224" s="34"/>
      <c r="AD2224" s="34" t="s">
        <v>1290</v>
      </c>
      <c r="AE2224" s="97" t="s">
        <v>89</v>
      </c>
      <c r="AF2224" s="51" t="s">
        <v>3235</v>
      </c>
      <c r="AG2224" s="51" t="s">
        <v>2829</v>
      </c>
      <c r="AH2224" s="47" t="s">
        <v>3230</v>
      </c>
    </row>
    <row r="2225" spans="1:34" s="93" customFormat="1" ht="26.1" hidden="1" customHeight="1" outlineLevel="1">
      <c r="A2225" s="46"/>
      <c r="B2225" s="37"/>
      <c r="C2225" s="37"/>
      <c r="D2225" s="38"/>
      <c r="E2225" s="38"/>
      <c r="F2225" s="37"/>
      <c r="G2225" s="37"/>
      <c r="H2225" s="37"/>
      <c r="I2225" s="37"/>
      <c r="J2225" s="37"/>
      <c r="K2225" s="37"/>
      <c r="L2225" s="41" t="s">
        <v>2214</v>
      </c>
      <c r="M2225" s="100" t="s">
        <v>3232</v>
      </c>
      <c r="N2225" s="100"/>
      <c r="O2225" s="51">
        <v>27</v>
      </c>
      <c r="P2225" s="51">
        <v>222</v>
      </c>
      <c r="Q2225" s="100">
        <v>8</v>
      </c>
      <c r="R2225" s="51" t="s">
        <v>3233</v>
      </c>
      <c r="S2225" s="51" t="s">
        <v>3234</v>
      </c>
      <c r="T2225" s="126">
        <v>0.1</v>
      </c>
      <c r="U2225" s="100">
        <v>-10</v>
      </c>
      <c r="V2225" s="100">
        <v>-10</v>
      </c>
      <c r="W2225" s="100">
        <v>10</v>
      </c>
      <c r="X2225" s="100" t="s">
        <v>89</v>
      </c>
      <c r="Y2225" s="100" t="s">
        <v>3059</v>
      </c>
      <c r="Z2225" s="100" t="s">
        <v>2860</v>
      </c>
      <c r="AA2225" s="97"/>
      <c r="AB2225" s="97" t="s">
        <v>115</v>
      </c>
      <c r="AC2225" s="34"/>
      <c r="AD2225" s="34" t="s">
        <v>1291</v>
      </c>
      <c r="AE2225" s="97" t="s">
        <v>89</v>
      </c>
      <c r="AF2225" s="51" t="s">
        <v>3235</v>
      </c>
      <c r="AG2225" s="51" t="s">
        <v>2829</v>
      </c>
      <c r="AH2225" s="47" t="s">
        <v>3230</v>
      </c>
    </row>
    <row r="2226" spans="1:34" s="93" customFormat="1" ht="26.1" hidden="1" customHeight="1" outlineLevel="1">
      <c r="A2226" s="46"/>
      <c r="B2226" s="37"/>
      <c r="C2226" s="37"/>
      <c r="D2226" s="38"/>
      <c r="E2226" s="38"/>
      <c r="F2226" s="37"/>
      <c r="G2226" s="37"/>
      <c r="H2226" s="37"/>
      <c r="I2226" s="37"/>
      <c r="J2226" s="37"/>
      <c r="K2226" s="37"/>
      <c r="L2226" s="41" t="s">
        <v>2215</v>
      </c>
      <c r="M2226" s="100" t="s">
        <v>3232</v>
      </c>
      <c r="N2226" s="100"/>
      <c r="O2226" s="51">
        <v>29</v>
      </c>
      <c r="P2226" s="51">
        <v>239</v>
      </c>
      <c r="Q2226" s="100">
        <v>15</v>
      </c>
      <c r="R2226" s="51" t="s">
        <v>3233</v>
      </c>
      <c r="S2226" s="51" t="s">
        <v>3234</v>
      </c>
      <c r="T2226" s="126">
        <v>0.01</v>
      </c>
      <c r="U2226" s="100">
        <v>-100</v>
      </c>
      <c r="V2226" s="100">
        <v>-100</v>
      </c>
      <c r="W2226" s="100">
        <v>80</v>
      </c>
      <c r="X2226" s="100" t="s">
        <v>89</v>
      </c>
      <c r="Y2226" s="100" t="s">
        <v>3075</v>
      </c>
      <c r="Z2226" s="100" t="s">
        <v>3074</v>
      </c>
      <c r="AA2226" s="97"/>
      <c r="AB2226" s="97" t="s">
        <v>123</v>
      </c>
      <c r="AC2226" s="34"/>
      <c r="AD2226" s="34" t="s">
        <v>1292</v>
      </c>
      <c r="AE2226" s="97" t="s">
        <v>89</v>
      </c>
      <c r="AF2226" s="51" t="s">
        <v>3235</v>
      </c>
      <c r="AG2226" s="51" t="s">
        <v>2829</v>
      </c>
      <c r="AH2226" s="47" t="s">
        <v>3230</v>
      </c>
    </row>
    <row r="2227" spans="1:34" s="93" customFormat="1" ht="26.1" hidden="1" customHeight="1" outlineLevel="1">
      <c r="A2227" s="46"/>
      <c r="B2227" s="37"/>
      <c r="C2227" s="37"/>
      <c r="D2227" s="38"/>
      <c r="E2227" s="38"/>
      <c r="F2227" s="37"/>
      <c r="G2227" s="37"/>
      <c r="H2227" s="37"/>
      <c r="I2227" s="37"/>
      <c r="J2227" s="37"/>
      <c r="K2227" s="37"/>
      <c r="L2227" s="41" t="s">
        <v>2216</v>
      </c>
      <c r="M2227" s="100" t="s">
        <v>3232</v>
      </c>
      <c r="N2227" s="100"/>
      <c r="O2227" s="51">
        <v>29</v>
      </c>
      <c r="P2227" s="51">
        <v>232</v>
      </c>
      <c r="Q2227" s="100">
        <v>7</v>
      </c>
      <c r="R2227" s="51" t="s">
        <v>3233</v>
      </c>
      <c r="S2227" s="51" t="s">
        <v>3234</v>
      </c>
      <c r="T2227" s="126">
        <v>1</v>
      </c>
      <c r="U2227" s="100">
        <v>0</v>
      </c>
      <c r="V2227" s="100">
        <v>0</v>
      </c>
      <c r="W2227" s="100">
        <v>100</v>
      </c>
      <c r="X2227" s="100" t="s">
        <v>89</v>
      </c>
      <c r="Y2227" s="100" t="s">
        <v>2860</v>
      </c>
      <c r="Z2227" s="100" t="s">
        <v>89</v>
      </c>
      <c r="AA2227" s="97"/>
      <c r="AB2227" s="97" t="s">
        <v>1182</v>
      </c>
      <c r="AC2227" s="34"/>
      <c r="AD2227" s="34" t="s">
        <v>1285</v>
      </c>
      <c r="AE2227" s="97" t="s">
        <v>89</v>
      </c>
      <c r="AF2227" s="51" t="s">
        <v>3235</v>
      </c>
      <c r="AG2227" s="51" t="s">
        <v>2829</v>
      </c>
      <c r="AH2227" s="47" t="s">
        <v>3230</v>
      </c>
    </row>
    <row r="2228" spans="1:34" s="93" customFormat="1" ht="26.1" hidden="1" customHeight="1" outlineLevel="1">
      <c r="A2228" s="46"/>
      <c r="B2228" s="37"/>
      <c r="C2228" s="37"/>
      <c r="D2228" s="38"/>
      <c r="E2228" s="38"/>
      <c r="F2228" s="37"/>
      <c r="G2228" s="37"/>
      <c r="H2228" s="37"/>
      <c r="I2228" s="37"/>
      <c r="J2228" s="37"/>
      <c r="K2228" s="37"/>
      <c r="L2228" s="41" t="s">
        <v>2217</v>
      </c>
      <c r="M2228" s="100" t="s">
        <v>22</v>
      </c>
      <c r="N2228" s="100"/>
      <c r="O2228" s="51">
        <v>31</v>
      </c>
      <c r="P2228" s="51">
        <v>249</v>
      </c>
      <c r="Q2228" s="100">
        <v>15</v>
      </c>
      <c r="R2228" s="51" t="s">
        <v>3233</v>
      </c>
      <c r="S2228" s="51" t="s">
        <v>3234</v>
      </c>
      <c r="T2228" s="126">
        <v>0.01</v>
      </c>
      <c r="U2228" s="100">
        <v>-50</v>
      </c>
      <c r="V2228" s="100">
        <v>-50</v>
      </c>
      <c r="W2228" s="100">
        <v>128</v>
      </c>
      <c r="X2228" s="100" t="s">
        <v>89</v>
      </c>
      <c r="Y2228" s="100" t="s">
        <v>3081</v>
      </c>
      <c r="Z2228" s="100" t="s">
        <v>3076</v>
      </c>
      <c r="AA2228" s="97"/>
      <c r="AB2228" s="97" t="s">
        <v>5076</v>
      </c>
      <c r="AC2228" s="34"/>
      <c r="AD2228" s="34" t="s">
        <v>1286</v>
      </c>
      <c r="AE2228" s="97" t="s">
        <v>89</v>
      </c>
      <c r="AF2228" s="51" t="s">
        <v>3235</v>
      </c>
      <c r="AG2228" s="51" t="s">
        <v>2829</v>
      </c>
      <c r="AH2228" s="47" t="s">
        <v>3230</v>
      </c>
    </row>
    <row r="2229" spans="1:34" s="93" customFormat="1" ht="26.1" hidden="1" customHeight="1" outlineLevel="1">
      <c r="A2229" s="46"/>
      <c r="B2229" s="37"/>
      <c r="C2229" s="37"/>
      <c r="D2229" s="38"/>
      <c r="E2229" s="38"/>
      <c r="F2229" s="37"/>
      <c r="G2229" s="37"/>
      <c r="H2229" s="37"/>
      <c r="I2229" s="37"/>
      <c r="J2229" s="37"/>
      <c r="K2229" s="37"/>
      <c r="L2229" s="41" t="s">
        <v>2218</v>
      </c>
      <c r="M2229" s="100" t="s">
        <v>22</v>
      </c>
      <c r="N2229" s="100"/>
      <c r="O2229" s="51">
        <v>32</v>
      </c>
      <c r="P2229" s="51">
        <v>261</v>
      </c>
      <c r="Q2229" s="100">
        <v>4</v>
      </c>
      <c r="R2229" s="51" t="s">
        <v>3233</v>
      </c>
      <c r="S2229" s="51" t="s">
        <v>3234</v>
      </c>
      <c r="T2229" s="126">
        <v>10</v>
      </c>
      <c r="U2229" s="100">
        <v>0</v>
      </c>
      <c r="V2229" s="100">
        <v>0</v>
      </c>
      <c r="W2229" s="100">
        <v>100</v>
      </c>
      <c r="X2229" s="100" t="s">
        <v>89</v>
      </c>
      <c r="Y2229" s="100" t="s">
        <v>3082</v>
      </c>
      <c r="Z2229" s="100" t="s">
        <v>89</v>
      </c>
      <c r="AA2229" s="97"/>
      <c r="AB2229" s="97" t="s">
        <v>135</v>
      </c>
      <c r="AC2229" s="34"/>
      <c r="AD2229" s="34" t="s">
        <v>1287</v>
      </c>
      <c r="AE2229" s="97" t="s">
        <v>89</v>
      </c>
      <c r="AF2229" s="51" t="s">
        <v>3235</v>
      </c>
      <c r="AG2229" s="51" t="s">
        <v>2829</v>
      </c>
      <c r="AH2229" s="47" t="s">
        <v>3230</v>
      </c>
    </row>
    <row r="2230" spans="1:34" s="93" customFormat="1" ht="26.1" hidden="1" customHeight="1" outlineLevel="1">
      <c r="A2230" s="46"/>
      <c r="B2230" s="37"/>
      <c r="C2230" s="37"/>
      <c r="D2230" s="38"/>
      <c r="E2230" s="38"/>
      <c r="F2230" s="37"/>
      <c r="G2230" s="37"/>
      <c r="H2230" s="37"/>
      <c r="I2230" s="37"/>
      <c r="J2230" s="37"/>
      <c r="K2230" s="37"/>
      <c r="L2230" s="41" t="s">
        <v>2219</v>
      </c>
      <c r="M2230" s="100" t="s">
        <v>3232</v>
      </c>
      <c r="N2230" s="100"/>
      <c r="O2230" s="51">
        <v>32</v>
      </c>
      <c r="P2230" s="51">
        <v>259</v>
      </c>
      <c r="Q2230" s="100">
        <v>2</v>
      </c>
      <c r="R2230" s="51" t="s">
        <v>3233</v>
      </c>
      <c r="S2230" s="51" t="s">
        <v>3234</v>
      </c>
      <c r="T2230" s="126">
        <v>1</v>
      </c>
      <c r="U2230" s="100">
        <v>0</v>
      </c>
      <c r="V2230" s="100">
        <v>0</v>
      </c>
      <c r="W2230" s="100">
        <v>3</v>
      </c>
      <c r="X2230" s="100" t="s">
        <v>89</v>
      </c>
      <c r="Y2230" s="100" t="s">
        <v>2833</v>
      </c>
      <c r="Z2230" s="100" t="s">
        <v>89</v>
      </c>
      <c r="AA2230" s="97"/>
      <c r="AB2230" s="97"/>
      <c r="AC2230" s="34" t="s">
        <v>2825</v>
      </c>
      <c r="AD2230" s="34" t="s">
        <v>1288</v>
      </c>
      <c r="AE2230" s="97" t="s">
        <v>89</v>
      </c>
      <c r="AF2230" s="51" t="s">
        <v>3235</v>
      </c>
      <c r="AG2230" s="51" t="s">
        <v>2829</v>
      </c>
      <c r="AH2230" s="47" t="s">
        <v>3230</v>
      </c>
    </row>
    <row r="2231" spans="1:34" s="93" customFormat="1" ht="26.1" hidden="1" customHeight="1" outlineLevel="1">
      <c r="A2231" s="46"/>
      <c r="B2231" s="37"/>
      <c r="C2231" s="37"/>
      <c r="D2231" s="38"/>
      <c r="E2231" s="38"/>
      <c r="F2231" s="37"/>
      <c r="G2231" s="37"/>
      <c r="H2231" s="37"/>
      <c r="I2231" s="37"/>
      <c r="J2231" s="37"/>
      <c r="K2231" s="37"/>
      <c r="L2231" s="41" t="s">
        <v>2220</v>
      </c>
      <c r="M2231" s="100" t="s">
        <v>3232</v>
      </c>
      <c r="N2231" s="100"/>
      <c r="O2231" s="51">
        <v>34</v>
      </c>
      <c r="P2231" s="51">
        <v>276</v>
      </c>
      <c r="Q2231" s="100">
        <v>15</v>
      </c>
      <c r="R2231" s="51" t="s">
        <v>3233</v>
      </c>
      <c r="S2231" s="51" t="s">
        <v>3234</v>
      </c>
      <c r="T2231" s="126">
        <v>0.01</v>
      </c>
      <c r="U2231" s="100">
        <v>0</v>
      </c>
      <c r="V2231" s="100">
        <v>0</v>
      </c>
      <c r="W2231" s="100">
        <v>200</v>
      </c>
      <c r="X2231" s="100" t="s">
        <v>89</v>
      </c>
      <c r="Y2231" s="100" t="s">
        <v>3073</v>
      </c>
      <c r="Z2231" s="100" t="s">
        <v>89</v>
      </c>
      <c r="AA2231" s="97"/>
      <c r="AB2231" s="97" t="s">
        <v>114</v>
      </c>
      <c r="AC2231" s="34"/>
      <c r="AD2231" s="34" t="s">
        <v>1289</v>
      </c>
      <c r="AE2231" s="97" t="s">
        <v>89</v>
      </c>
      <c r="AF2231" s="51" t="s">
        <v>3235</v>
      </c>
      <c r="AG2231" s="51" t="s">
        <v>2829</v>
      </c>
      <c r="AH2231" s="47" t="s">
        <v>3230</v>
      </c>
    </row>
    <row r="2232" spans="1:34" s="93" customFormat="1" ht="26.1" hidden="1" customHeight="1" outlineLevel="1">
      <c r="A2232" s="46"/>
      <c r="B2232" s="37"/>
      <c r="C2232" s="37"/>
      <c r="D2232" s="38"/>
      <c r="E2232" s="38"/>
      <c r="F2232" s="37"/>
      <c r="G2232" s="37"/>
      <c r="H2232" s="37"/>
      <c r="I2232" s="37"/>
      <c r="J2232" s="37"/>
      <c r="K2232" s="37"/>
      <c r="L2232" s="41" t="s">
        <v>2221</v>
      </c>
      <c r="M2232" s="100" t="s">
        <v>3232</v>
      </c>
      <c r="N2232" s="100"/>
      <c r="O2232" s="51">
        <v>35</v>
      </c>
      <c r="P2232" s="51">
        <v>281</v>
      </c>
      <c r="Q2232" s="100">
        <v>11</v>
      </c>
      <c r="R2232" s="51" t="s">
        <v>3233</v>
      </c>
      <c r="S2232" s="51" t="s">
        <v>3234</v>
      </c>
      <c r="T2232" s="126">
        <v>0.1</v>
      </c>
      <c r="U2232" s="100">
        <v>-90</v>
      </c>
      <c r="V2232" s="100">
        <v>-90</v>
      </c>
      <c r="W2232" s="100">
        <v>90</v>
      </c>
      <c r="X2232" s="100" t="s">
        <v>89</v>
      </c>
      <c r="Y2232" s="100" t="s">
        <v>3069</v>
      </c>
      <c r="Z2232" s="100" t="s">
        <v>3070</v>
      </c>
      <c r="AA2232" s="97"/>
      <c r="AB2232" s="97" t="s">
        <v>115</v>
      </c>
      <c r="AC2232" s="34"/>
      <c r="AD2232" s="34" t="s">
        <v>1290</v>
      </c>
      <c r="AE2232" s="97" t="s">
        <v>89</v>
      </c>
      <c r="AF2232" s="51" t="s">
        <v>3235</v>
      </c>
      <c r="AG2232" s="51" t="s">
        <v>2829</v>
      </c>
      <c r="AH2232" s="47" t="s">
        <v>3230</v>
      </c>
    </row>
    <row r="2233" spans="1:34" s="93" customFormat="1" ht="26.1" hidden="1" customHeight="1" outlineLevel="1">
      <c r="A2233" s="46"/>
      <c r="B2233" s="37"/>
      <c r="C2233" s="37"/>
      <c r="D2233" s="38"/>
      <c r="E2233" s="38"/>
      <c r="F2233" s="37"/>
      <c r="G2233" s="37"/>
      <c r="H2233" s="37"/>
      <c r="I2233" s="37"/>
      <c r="J2233" s="37"/>
      <c r="K2233" s="37"/>
      <c r="L2233" s="41" t="s">
        <v>2222</v>
      </c>
      <c r="M2233" s="100" t="s">
        <v>3232</v>
      </c>
      <c r="N2233" s="100"/>
      <c r="O2233" s="51">
        <v>36</v>
      </c>
      <c r="P2233" s="51">
        <v>289</v>
      </c>
      <c r="Q2233" s="100">
        <v>8</v>
      </c>
      <c r="R2233" s="51" t="s">
        <v>3233</v>
      </c>
      <c r="S2233" s="51" t="s">
        <v>3234</v>
      </c>
      <c r="T2233" s="126">
        <v>0.1</v>
      </c>
      <c r="U2233" s="100">
        <v>-10</v>
      </c>
      <c r="V2233" s="100">
        <v>-10</v>
      </c>
      <c r="W2233" s="100">
        <v>10</v>
      </c>
      <c r="X2233" s="100" t="s">
        <v>89</v>
      </c>
      <c r="Y2233" s="100" t="s">
        <v>3059</v>
      </c>
      <c r="Z2233" s="100" t="s">
        <v>2860</v>
      </c>
      <c r="AA2233" s="97"/>
      <c r="AB2233" s="97" t="s">
        <v>115</v>
      </c>
      <c r="AC2233" s="34"/>
      <c r="AD2233" s="34" t="s">
        <v>1291</v>
      </c>
      <c r="AE2233" s="97" t="s">
        <v>89</v>
      </c>
      <c r="AF2233" s="51" t="s">
        <v>3235</v>
      </c>
      <c r="AG2233" s="51" t="s">
        <v>2829</v>
      </c>
      <c r="AH2233" s="47" t="s">
        <v>3230</v>
      </c>
    </row>
    <row r="2234" spans="1:34" s="93" customFormat="1" ht="26.1" hidden="1" customHeight="1" outlineLevel="1">
      <c r="A2234" s="46"/>
      <c r="B2234" s="37"/>
      <c r="C2234" s="37"/>
      <c r="D2234" s="38"/>
      <c r="E2234" s="38"/>
      <c r="F2234" s="37"/>
      <c r="G2234" s="37"/>
      <c r="H2234" s="37"/>
      <c r="I2234" s="37"/>
      <c r="J2234" s="37"/>
      <c r="K2234" s="37"/>
      <c r="L2234" s="41" t="s">
        <v>2223</v>
      </c>
      <c r="M2234" s="100" t="s">
        <v>3232</v>
      </c>
      <c r="N2234" s="100"/>
      <c r="O2234" s="51">
        <v>38</v>
      </c>
      <c r="P2234" s="51">
        <v>306</v>
      </c>
      <c r="Q2234" s="100">
        <v>15</v>
      </c>
      <c r="R2234" s="51" t="s">
        <v>3233</v>
      </c>
      <c r="S2234" s="51" t="s">
        <v>3234</v>
      </c>
      <c r="T2234" s="126">
        <v>0.01</v>
      </c>
      <c r="U2234" s="100">
        <v>-100</v>
      </c>
      <c r="V2234" s="100">
        <v>-100</v>
      </c>
      <c r="W2234" s="100">
        <v>80</v>
      </c>
      <c r="X2234" s="100" t="s">
        <v>89</v>
      </c>
      <c r="Y2234" s="100" t="s">
        <v>3075</v>
      </c>
      <c r="Z2234" s="100" t="s">
        <v>3074</v>
      </c>
      <c r="AA2234" s="97"/>
      <c r="AB2234" s="97" t="s">
        <v>123</v>
      </c>
      <c r="AC2234" s="34"/>
      <c r="AD2234" s="34" t="s">
        <v>1292</v>
      </c>
      <c r="AE2234" s="97" t="s">
        <v>89</v>
      </c>
      <c r="AF2234" s="51" t="s">
        <v>3235</v>
      </c>
      <c r="AG2234" s="51" t="s">
        <v>2829</v>
      </c>
      <c r="AH2234" s="47" t="s">
        <v>3230</v>
      </c>
    </row>
    <row r="2235" spans="1:34" s="93" customFormat="1" ht="26.1" hidden="1" customHeight="1" outlineLevel="1">
      <c r="A2235" s="46"/>
      <c r="B2235" s="37"/>
      <c r="C2235" s="37"/>
      <c r="D2235" s="38"/>
      <c r="E2235" s="38"/>
      <c r="F2235" s="37"/>
      <c r="G2235" s="37"/>
      <c r="H2235" s="37"/>
      <c r="I2235" s="37"/>
      <c r="J2235" s="37"/>
      <c r="K2235" s="37"/>
      <c r="L2235" s="41" t="s">
        <v>2224</v>
      </c>
      <c r="M2235" s="100" t="s">
        <v>3232</v>
      </c>
      <c r="N2235" s="100"/>
      <c r="O2235" s="51">
        <v>39</v>
      </c>
      <c r="P2235" s="51">
        <v>315</v>
      </c>
      <c r="Q2235" s="100">
        <v>7</v>
      </c>
      <c r="R2235" s="51" t="s">
        <v>3233</v>
      </c>
      <c r="S2235" s="51" t="s">
        <v>3234</v>
      </c>
      <c r="T2235" s="126">
        <v>1</v>
      </c>
      <c r="U2235" s="100">
        <v>0</v>
      </c>
      <c r="V2235" s="100">
        <v>0</v>
      </c>
      <c r="W2235" s="100">
        <v>100</v>
      </c>
      <c r="X2235" s="100" t="s">
        <v>89</v>
      </c>
      <c r="Y2235" s="100" t="s">
        <v>2860</v>
      </c>
      <c r="Z2235" s="100" t="s">
        <v>89</v>
      </c>
      <c r="AA2235" s="97"/>
      <c r="AB2235" s="97" t="s">
        <v>1182</v>
      </c>
      <c r="AC2235" s="34"/>
      <c r="AD2235" s="34" t="s">
        <v>1285</v>
      </c>
      <c r="AE2235" s="97" t="s">
        <v>89</v>
      </c>
      <c r="AF2235" s="51" t="s">
        <v>3235</v>
      </c>
      <c r="AG2235" s="51" t="s">
        <v>2829</v>
      </c>
      <c r="AH2235" s="47" t="s">
        <v>3230</v>
      </c>
    </row>
    <row r="2236" spans="1:34" s="93" customFormat="1" ht="26.1" hidden="1" customHeight="1" outlineLevel="1">
      <c r="A2236" s="46"/>
      <c r="B2236" s="37"/>
      <c r="C2236" s="37"/>
      <c r="D2236" s="38"/>
      <c r="E2236" s="38"/>
      <c r="F2236" s="37"/>
      <c r="G2236" s="37"/>
      <c r="H2236" s="37"/>
      <c r="I2236" s="37"/>
      <c r="J2236" s="37"/>
      <c r="K2236" s="37"/>
      <c r="L2236" s="41" t="s">
        <v>2225</v>
      </c>
      <c r="M2236" s="100" t="s">
        <v>22</v>
      </c>
      <c r="N2236" s="100"/>
      <c r="O2236" s="51">
        <v>41</v>
      </c>
      <c r="P2236" s="51">
        <v>332</v>
      </c>
      <c r="Q2236" s="100">
        <v>15</v>
      </c>
      <c r="R2236" s="51" t="s">
        <v>3233</v>
      </c>
      <c r="S2236" s="51" t="s">
        <v>3234</v>
      </c>
      <c r="T2236" s="126">
        <v>0.01</v>
      </c>
      <c r="U2236" s="100">
        <v>-50</v>
      </c>
      <c r="V2236" s="100">
        <v>-50</v>
      </c>
      <c r="W2236" s="100">
        <v>128</v>
      </c>
      <c r="X2236" s="100" t="s">
        <v>89</v>
      </c>
      <c r="Y2236" s="100" t="s">
        <v>3081</v>
      </c>
      <c r="Z2236" s="100" t="s">
        <v>3076</v>
      </c>
      <c r="AA2236" s="97"/>
      <c r="AB2236" s="97" t="s">
        <v>5076</v>
      </c>
      <c r="AC2236" s="34"/>
      <c r="AD2236" s="34" t="s">
        <v>1286</v>
      </c>
      <c r="AE2236" s="97" t="s">
        <v>89</v>
      </c>
      <c r="AF2236" s="51" t="s">
        <v>3235</v>
      </c>
      <c r="AG2236" s="51" t="s">
        <v>2829</v>
      </c>
      <c r="AH2236" s="47" t="s">
        <v>3230</v>
      </c>
    </row>
    <row r="2237" spans="1:34" s="93" customFormat="1" ht="26.1" hidden="1" customHeight="1" outlineLevel="1">
      <c r="A2237" s="46"/>
      <c r="B2237" s="37"/>
      <c r="C2237" s="37"/>
      <c r="D2237" s="38"/>
      <c r="E2237" s="38"/>
      <c r="F2237" s="37"/>
      <c r="G2237" s="37"/>
      <c r="H2237" s="37"/>
      <c r="I2237" s="37"/>
      <c r="J2237" s="37"/>
      <c r="K2237" s="37"/>
      <c r="L2237" s="41" t="s">
        <v>2226</v>
      </c>
      <c r="M2237" s="100" t="s">
        <v>22</v>
      </c>
      <c r="N2237" s="100"/>
      <c r="O2237" s="51">
        <v>41</v>
      </c>
      <c r="P2237" s="51">
        <v>328</v>
      </c>
      <c r="Q2237" s="100">
        <v>4</v>
      </c>
      <c r="R2237" s="51" t="s">
        <v>3233</v>
      </c>
      <c r="S2237" s="51" t="s">
        <v>3234</v>
      </c>
      <c r="T2237" s="126">
        <v>10</v>
      </c>
      <c r="U2237" s="100">
        <v>0</v>
      </c>
      <c r="V2237" s="100">
        <v>0</v>
      </c>
      <c r="W2237" s="100">
        <v>100</v>
      </c>
      <c r="X2237" s="100" t="s">
        <v>89</v>
      </c>
      <c r="Y2237" s="100" t="s">
        <v>3082</v>
      </c>
      <c r="Z2237" s="100" t="s">
        <v>89</v>
      </c>
      <c r="AA2237" s="97"/>
      <c r="AB2237" s="97" t="s">
        <v>135</v>
      </c>
      <c r="AC2237" s="34"/>
      <c r="AD2237" s="34" t="s">
        <v>1287</v>
      </c>
      <c r="AE2237" s="97" t="s">
        <v>89</v>
      </c>
      <c r="AF2237" s="51" t="s">
        <v>3235</v>
      </c>
      <c r="AG2237" s="51" t="s">
        <v>2829</v>
      </c>
      <c r="AH2237" s="47" t="s">
        <v>3230</v>
      </c>
    </row>
    <row r="2238" spans="1:34" s="93" customFormat="1" ht="26.1" hidden="1" customHeight="1" outlineLevel="1">
      <c r="A2238" s="46"/>
      <c r="B2238" s="37"/>
      <c r="C2238" s="37"/>
      <c r="D2238" s="38"/>
      <c r="E2238" s="38"/>
      <c r="F2238" s="37"/>
      <c r="G2238" s="37"/>
      <c r="H2238" s="37"/>
      <c r="I2238" s="37"/>
      <c r="J2238" s="37"/>
      <c r="K2238" s="37"/>
      <c r="L2238" s="41" t="s">
        <v>2227</v>
      </c>
      <c r="M2238" s="100" t="s">
        <v>3232</v>
      </c>
      <c r="N2238" s="100"/>
      <c r="O2238" s="51">
        <v>42</v>
      </c>
      <c r="P2238" s="51">
        <v>342</v>
      </c>
      <c r="Q2238" s="100">
        <v>2</v>
      </c>
      <c r="R2238" s="51" t="s">
        <v>3233</v>
      </c>
      <c r="S2238" s="51" t="s">
        <v>3234</v>
      </c>
      <c r="T2238" s="126">
        <v>1</v>
      </c>
      <c r="U2238" s="100">
        <v>0</v>
      </c>
      <c r="V2238" s="100">
        <v>0</v>
      </c>
      <c r="W2238" s="100">
        <v>3</v>
      </c>
      <c r="X2238" s="100" t="s">
        <v>89</v>
      </c>
      <c r="Y2238" s="100" t="s">
        <v>2833</v>
      </c>
      <c r="Z2238" s="100" t="s">
        <v>89</v>
      </c>
      <c r="AA2238" s="97"/>
      <c r="AB2238" s="97"/>
      <c r="AC2238" s="34" t="s">
        <v>2825</v>
      </c>
      <c r="AD2238" s="34" t="s">
        <v>1288</v>
      </c>
      <c r="AE2238" s="97" t="s">
        <v>89</v>
      </c>
      <c r="AF2238" s="51" t="s">
        <v>3235</v>
      </c>
      <c r="AG2238" s="51" t="s">
        <v>2829</v>
      </c>
      <c r="AH2238" s="47" t="s">
        <v>3230</v>
      </c>
    </row>
    <row r="2239" spans="1:34" s="93" customFormat="1" ht="26.1" hidden="1" customHeight="1" outlineLevel="1">
      <c r="A2239" s="46"/>
      <c r="B2239" s="37"/>
      <c r="C2239" s="37"/>
      <c r="D2239" s="38"/>
      <c r="E2239" s="38"/>
      <c r="F2239" s="37"/>
      <c r="G2239" s="37"/>
      <c r="H2239" s="37"/>
      <c r="I2239" s="37"/>
      <c r="J2239" s="37"/>
      <c r="K2239" s="37"/>
      <c r="L2239" s="41" t="s">
        <v>2228</v>
      </c>
      <c r="M2239" s="100" t="s">
        <v>3232</v>
      </c>
      <c r="N2239" s="100"/>
      <c r="O2239" s="51">
        <v>44</v>
      </c>
      <c r="P2239" s="51">
        <v>359</v>
      </c>
      <c r="Q2239" s="100">
        <v>15</v>
      </c>
      <c r="R2239" s="51" t="s">
        <v>3233</v>
      </c>
      <c r="S2239" s="51" t="s">
        <v>3234</v>
      </c>
      <c r="T2239" s="126">
        <v>0.01</v>
      </c>
      <c r="U2239" s="100">
        <v>0</v>
      </c>
      <c r="V2239" s="100">
        <v>0</v>
      </c>
      <c r="W2239" s="100">
        <v>200</v>
      </c>
      <c r="X2239" s="100" t="s">
        <v>89</v>
      </c>
      <c r="Y2239" s="100" t="s">
        <v>3073</v>
      </c>
      <c r="Z2239" s="100" t="s">
        <v>89</v>
      </c>
      <c r="AA2239" s="97"/>
      <c r="AB2239" s="97" t="s">
        <v>114</v>
      </c>
      <c r="AC2239" s="34"/>
      <c r="AD2239" s="34" t="s">
        <v>1289</v>
      </c>
      <c r="AE2239" s="97" t="s">
        <v>89</v>
      </c>
      <c r="AF2239" s="51" t="s">
        <v>3235</v>
      </c>
      <c r="AG2239" s="51" t="s">
        <v>2829</v>
      </c>
      <c r="AH2239" s="47" t="s">
        <v>3230</v>
      </c>
    </row>
    <row r="2240" spans="1:34" s="93" customFormat="1" ht="26.1" hidden="1" customHeight="1" outlineLevel="1">
      <c r="A2240" s="46"/>
      <c r="B2240" s="37"/>
      <c r="C2240" s="37"/>
      <c r="D2240" s="38"/>
      <c r="E2240" s="38"/>
      <c r="F2240" s="37"/>
      <c r="G2240" s="37"/>
      <c r="H2240" s="37"/>
      <c r="I2240" s="37"/>
      <c r="J2240" s="37"/>
      <c r="K2240" s="37"/>
      <c r="L2240" s="41" t="s">
        <v>2229</v>
      </c>
      <c r="M2240" s="100" t="s">
        <v>3232</v>
      </c>
      <c r="N2240" s="100"/>
      <c r="O2240" s="51">
        <v>45</v>
      </c>
      <c r="P2240" s="51">
        <v>364</v>
      </c>
      <c r="Q2240" s="100">
        <v>11</v>
      </c>
      <c r="R2240" s="51" t="s">
        <v>3233</v>
      </c>
      <c r="S2240" s="51" t="s">
        <v>3234</v>
      </c>
      <c r="T2240" s="126">
        <v>0.1</v>
      </c>
      <c r="U2240" s="100">
        <v>-90</v>
      </c>
      <c r="V2240" s="100">
        <v>-90</v>
      </c>
      <c r="W2240" s="100">
        <v>90</v>
      </c>
      <c r="X2240" s="100" t="s">
        <v>89</v>
      </c>
      <c r="Y2240" s="100" t="s">
        <v>3069</v>
      </c>
      <c r="Z2240" s="100" t="s">
        <v>3070</v>
      </c>
      <c r="AA2240" s="97"/>
      <c r="AB2240" s="97" t="s">
        <v>115</v>
      </c>
      <c r="AC2240" s="34"/>
      <c r="AD2240" s="34" t="s">
        <v>1290</v>
      </c>
      <c r="AE2240" s="97" t="s">
        <v>89</v>
      </c>
      <c r="AF2240" s="51" t="s">
        <v>3235</v>
      </c>
      <c r="AG2240" s="51" t="s">
        <v>2829</v>
      </c>
      <c r="AH2240" s="47" t="s">
        <v>3230</v>
      </c>
    </row>
    <row r="2241" spans="1:34" s="93" customFormat="1" ht="26.1" hidden="1" customHeight="1" outlineLevel="1">
      <c r="A2241" s="46"/>
      <c r="B2241" s="37"/>
      <c r="C2241" s="37"/>
      <c r="D2241" s="38"/>
      <c r="E2241" s="38"/>
      <c r="F2241" s="37"/>
      <c r="G2241" s="37"/>
      <c r="H2241" s="37"/>
      <c r="I2241" s="37"/>
      <c r="J2241" s="37"/>
      <c r="K2241" s="37"/>
      <c r="L2241" s="41" t="s">
        <v>2230</v>
      </c>
      <c r="M2241" s="100" t="s">
        <v>3232</v>
      </c>
      <c r="N2241" s="100"/>
      <c r="O2241" s="51">
        <v>46</v>
      </c>
      <c r="P2241" s="51">
        <v>372</v>
      </c>
      <c r="Q2241" s="100">
        <v>8</v>
      </c>
      <c r="R2241" s="51" t="s">
        <v>3233</v>
      </c>
      <c r="S2241" s="51" t="s">
        <v>3234</v>
      </c>
      <c r="T2241" s="126">
        <v>0.1</v>
      </c>
      <c r="U2241" s="100">
        <v>-10</v>
      </c>
      <c r="V2241" s="100">
        <v>-10</v>
      </c>
      <c r="W2241" s="100">
        <v>10</v>
      </c>
      <c r="X2241" s="100" t="s">
        <v>89</v>
      </c>
      <c r="Y2241" s="100" t="s">
        <v>3059</v>
      </c>
      <c r="Z2241" s="100" t="s">
        <v>2860</v>
      </c>
      <c r="AA2241" s="97"/>
      <c r="AB2241" s="97" t="s">
        <v>115</v>
      </c>
      <c r="AC2241" s="34"/>
      <c r="AD2241" s="34" t="s">
        <v>1291</v>
      </c>
      <c r="AE2241" s="97" t="s">
        <v>89</v>
      </c>
      <c r="AF2241" s="51" t="s">
        <v>3235</v>
      </c>
      <c r="AG2241" s="51" t="s">
        <v>2829</v>
      </c>
      <c r="AH2241" s="47" t="s">
        <v>3230</v>
      </c>
    </row>
    <row r="2242" spans="1:34" s="93" customFormat="1" ht="26.1" hidden="1" customHeight="1" outlineLevel="1">
      <c r="A2242" s="46"/>
      <c r="B2242" s="37"/>
      <c r="C2242" s="37"/>
      <c r="D2242" s="38"/>
      <c r="E2242" s="38"/>
      <c r="F2242" s="37"/>
      <c r="G2242" s="37"/>
      <c r="H2242" s="37"/>
      <c r="I2242" s="37"/>
      <c r="J2242" s="37"/>
      <c r="K2242" s="37"/>
      <c r="L2242" s="41" t="s">
        <v>2231</v>
      </c>
      <c r="M2242" s="100" t="s">
        <v>3232</v>
      </c>
      <c r="N2242" s="100"/>
      <c r="O2242" s="51">
        <v>48</v>
      </c>
      <c r="P2242" s="51">
        <v>389</v>
      </c>
      <c r="Q2242" s="100">
        <v>15</v>
      </c>
      <c r="R2242" s="51" t="s">
        <v>3233</v>
      </c>
      <c r="S2242" s="51" t="s">
        <v>3234</v>
      </c>
      <c r="T2242" s="126">
        <v>0.01</v>
      </c>
      <c r="U2242" s="100">
        <v>-100</v>
      </c>
      <c r="V2242" s="100">
        <v>-100</v>
      </c>
      <c r="W2242" s="100">
        <v>80</v>
      </c>
      <c r="X2242" s="100" t="s">
        <v>89</v>
      </c>
      <c r="Y2242" s="100" t="s">
        <v>3075</v>
      </c>
      <c r="Z2242" s="100" t="s">
        <v>3074</v>
      </c>
      <c r="AA2242" s="97"/>
      <c r="AB2242" s="97" t="s">
        <v>123</v>
      </c>
      <c r="AC2242" s="34"/>
      <c r="AD2242" s="34" t="s">
        <v>1292</v>
      </c>
      <c r="AE2242" s="97" t="s">
        <v>89</v>
      </c>
      <c r="AF2242" s="51" t="s">
        <v>3235</v>
      </c>
      <c r="AG2242" s="51" t="s">
        <v>2829</v>
      </c>
      <c r="AH2242" s="47" t="s">
        <v>3230</v>
      </c>
    </row>
    <row r="2243" spans="1:34" s="93" customFormat="1" ht="26.1" hidden="1" customHeight="1" outlineLevel="1">
      <c r="A2243" s="46"/>
      <c r="B2243" s="37"/>
      <c r="C2243" s="37"/>
      <c r="D2243" s="38"/>
      <c r="E2243" s="38"/>
      <c r="F2243" s="37"/>
      <c r="G2243" s="37"/>
      <c r="H2243" s="37"/>
      <c r="I2243" s="37"/>
      <c r="J2243" s="37"/>
      <c r="K2243" s="37"/>
      <c r="L2243" s="41" t="s">
        <v>2232</v>
      </c>
      <c r="M2243" s="100" t="s">
        <v>3232</v>
      </c>
      <c r="N2243" s="100"/>
      <c r="O2243" s="51">
        <v>49</v>
      </c>
      <c r="P2243" s="51">
        <v>398</v>
      </c>
      <c r="Q2243" s="100">
        <v>7</v>
      </c>
      <c r="R2243" s="51" t="s">
        <v>3233</v>
      </c>
      <c r="S2243" s="51" t="s">
        <v>3234</v>
      </c>
      <c r="T2243" s="126">
        <v>1</v>
      </c>
      <c r="U2243" s="100">
        <v>0</v>
      </c>
      <c r="V2243" s="100">
        <v>0</v>
      </c>
      <c r="W2243" s="100">
        <v>100</v>
      </c>
      <c r="X2243" s="100" t="s">
        <v>89</v>
      </c>
      <c r="Y2243" s="100" t="s">
        <v>2860</v>
      </c>
      <c r="Z2243" s="100" t="s">
        <v>89</v>
      </c>
      <c r="AA2243" s="97"/>
      <c r="AB2243" s="97" t="s">
        <v>1182</v>
      </c>
      <c r="AC2243" s="34"/>
      <c r="AD2243" s="34" t="s">
        <v>1285</v>
      </c>
      <c r="AE2243" s="97" t="s">
        <v>89</v>
      </c>
      <c r="AF2243" s="51" t="s">
        <v>3235</v>
      </c>
      <c r="AG2243" s="51" t="s">
        <v>2829</v>
      </c>
      <c r="AH2243" s="47" t="s">
        <v>3230</v>
      </c>
    </row>
    <row r="2244" spans="1:34" s="93" customFormat="1" ht="26.1" hidden="1" customHeight="1" outlineLevel="1">
      <c r="A2244" s="46"/>
      <c r="B2244" s="37"/>
      <c r="C2244" s="37"/>
      <c r="D2244" s="38"/>
      <c r="E2244" s="38"/>
      <c r="F2244" s="37"/>
      <c r="G2244" s="37"/>
      <c r="H2244" s="37"/>
      <c r="I2244" s="37"/>
      <c r="J2244" s="37"/>
      <c r="K2244" s="37"/>
      <c r="L2244" s="41" t="s">
        <v>2233</v>
      </c>
      <c r="M2244" s="100" t="s">
        <v>22</v>
      </c>
      <c r="N2244" s="100"/>
      <c r="O2244" s="51">
        <v>51</v>
      </c>
      <c r="P2244" s="51">
        <v>415</v>
      </c>
      <c r="Q2244" s="100">
        <v>15</v>
      </c>
      <c r="R2244" s="51" t="s">
        <v>3233</v>
      </c>
      <c r="S2244" s="51" t="s">
        <v>3234</v>
      </c>
      <c r="T2244" s="126">
        <v>0.01</v>
      </c>
      <c r="U2244" s="100">
        <v>-50</v>
      </c>
      <c r="V2244" s="100">
        <v>-50</v>
      </c>
      <c r="W2244" s="100">
        <v>128</v>
      </c>
      <c r="X2244" s="100" t="s">
        <v>89</v>
      </c>
      <c r="Y2244" s="100" t="s">
        <v>3081</v>
      </c>
      <c r="Z2244" s="100" t="s">
        <v>3076</v>
      </c>
      <c r="AA2244" s="97"/>
      <c r="AB2244" s="97" t="s">
        <v>5076</v>
      </c>
      <c r="AC2244" s="34"/>
      <c r="AD2244" s="34" t="s">
        <v>1286</v>
      </c>
      <c r="AE2244" s="97" t="s">
        <v>89</v>
      </c>
      <c r="AF2244" s="51" t="s">
        <v>3235</v>
      </c>
      <c r="AG2244" s="51" t="s">
        <v>2829</v>
      </c>
      <c r="AH2244" s="47" t="s">
        <v>3230</v>
      </c>
    </row>
    <row r="2245" spans="1:34" s="93" customFormat="1" ht="26.1" hidden="1" customHeight="1" outlineLevel="1">
      <c r="A2245" s="46"/>
      <c r="B2245" s="37"/>
      <c r="C2245" s="37"/>
      <c r="D2245" s="38"/>
      <c r="E2245" s="38"/>
      <c r="F2245" s="37"/>
      <c r="G2245" s="37"/>
      <c r="H2245" s="37"/>
      <c r="I2245" s="37"/>
      <c r="J2245" s="37"/>
      <c r="K2245" s="37"/>
      <c r="L2245" s="41" t="s">
        <v>2234</v>
      </c>
      <c r="M2245" s="100" t="s">
        <v>22</v>
      </c>
      <c r="N2245" s="100"/>
      <c r="O2245" s="51">
        <v>51</v>
      </c>
      <c r="P2245" s="51">
        <v>411</v>
      </c>
      <c r="Q2245" s="100">
        <v>4</v>
      </c>
      <c r="R2245" s="51" t="s">
        <v>3233</v>
      </c>
      <c r="S2245" s="51" t="s">
        <v>3234</v>
      </c>
      <c r="T2245" s="126">
        <v>10</v>
      </c>
      <c r="U2245" s="100">
        <v>0</v>
      </c>
      <c r="V2245" s="100">
        <v>0</v>
      </c>
      <c r="W2245" s="100">
        <v>100</v>
      </c>
      <c r="X2245" s="100" t="s">
        <v>89</v>
      </c>
      <c r="Y2245" s="100" t="s">
        <v>3082</v>
      </c>
      <c r="Z2245" s="100" t="s">
        <v>89</v>
      </c>
      <c r="AA2245" s="97"/>
      <c r="AB2245" s="97" t="s">
        <v>135</v>
      </c>
      <c r="AC2245" s="34"/>
      <c r="AD2245" s="34" t="s">
        <v>1287</v>
      </c>
      <c r="AE2245" s="97" t="s">
        <v>89</v>
      </c>
      <c r="AF2245" s="51" t="s">
        <v>3235</v>
      </c>
      <c r="AG2245" s="51" t="s">
        <v>2829</v>
      </c>
      <c r="AH2245" s="47" t="s">
        <v>3230</v>
      </c>
    </row>
    <row r="2246" spans="1:34" s="93" customFormat="1" ht="26.1" hidden="1" customHeight="1" outlineLevel="1">
      <c r="A2246" s="46"/>
      <c r="B2246" s="37"/>
      <c r="C2246" s="37"/>
      <c r="D2246" s="38"/>
      <c r="E2246" s="38"/>
      <c r="F2246" s="37"/>
      <c r="G2246" s="37"/>
      <c r="H2246" s="37"/>
      <c r="I2246" s="37"/>
      <c r="J2246" s="37"/>
      <c r="K2246" s="37"/>
      <c r="L2246" s="41" t="s">
        <v>2235</v>
      </c>
      <c r="M2246" s="100" t="s">
        <v>3232</v>
      </c>
      <c r="N2246" s="100"/>
      <c r="O2246" s="51">
        <v>51</v>
      </c>
      <c r="P2246" s="51">
        <v>409</v>
      </c>
      <c r="Q2246" s="100">
        <v>2</v>
      </c>
      <c r="R2246" s="51" t="s">
        <v>3233</v>
      </c>
      <c r="S2246" s="51" t="s">
        <v>3234</v>
      </c>
      <c r="T2246" s="126">
        <v>1</v>
      </c>
      <c r="U2246" s="100">
        <v>0</v>
      </c>
      <c r="V2246" s="100">
        <v>0</v>
      </c>
      <c r="W2246" s="100">
        <v>3</v>
      </c>
      <c r="X2246" s="100" t="s">
        <v>89</v>
      </c>
      <c r="Y2246" s="100" t="s">
        <v>2833</v>
      </c>
      <c r="Z2246" s="100" t="s">
        <v>89</v>
      </c>
      <c r="AA2246" s="97"/>
      <c r="AB2246" s="97"/>
      <c r="AC2246" s="34" t="s">
        <v>2825</v>
      </c>
      <c r="AD2246" s="34" t="s">
        <v>1288</v>
      </c>
      <c r="AE2246" s="97" t="s">
        <v>89</v>
      </c>
      <c r="AF2246" s="51" t="s">
        <v>3235</v>
      </c>
      <c r="AG2246" s="51" t="s">
        <v>2829</v>
      </c>
      <c r="AH2246" s="47" t="s">
        <v>3230</v>
      </c>
    </row>
    <row r="2247" spans="1:34" s="93" customFormat="1" ht="26.1" hidden="1" customHeight="1" outlineLevel="1">
      <c r="A2247" s="46"/>
      <c r="B2247" s="37"/>
      <c r="C2247" s="37"/>
      <c r="D2247" s="38"/>
      <c r="E2247" s="38"/>
      <c r="F2247" s="37"/>
      <c r="G2247" s="37"/>
      <c r="H2247" s="37"/>
      <c r="I2247" s="37"/>
      <c r="J2247" s="37"/>
      <c r="K2247" s="37"/>
      <c r="L2247" s="41" t="s">
        <v>2236</v>
      </c>
      <c r="M2247" s="100" t="s">
        <v>3232</v>
      </c>
      <c r="N2247" s="100"/>
      <c r="O2247" s="51">
        <v>53</v>
      </c>
      <c r="P2247" s="51">
        <v>426</v>
      </c>
      <c r="Q2247" s="100">
        <v>15</v>
      </c>
      <c r="R2247" s="51" t="s">
        <v>3233</v>
      </c>
      <c r="S2247" s="51" t="s">
        <v>3234</v>
      </c>
      <c r="T2247" s="126">
        <v>0.01</v>
      </c>
      <c r="U2247" s="100">
        <v>0</v>
      </c>
      <c r="V2247" s="100">
        <v>0</v>
      </c>
      <c r="W2247" s="100">
        <v>200</v>
      </c>
      <c r="X2247" s="100" t="s">
        <v>89</v>
      </c>
      <c r="Y2247" s="100" t="s">
        <v>3073</v>
      </c>
      <c r="Z2247" s="100" t="s">
        <v>89</v>
      </c>
      <c r="AA2247" s="97"/>
      <c r="AB2247" s="97" t="s">
        <v>114</v>
      </c>
      <c r="AC2247" s="34"/>
      <c r="AD2247" s="34" t="s">
        <v>1289</v>
      </c>
      <c r="AE2247" s="97" t="s">
        <v>89</v>
      </c>
      <c r="AF2247" s="51" t="s">
        <v>3235</v>
      </c>
      <c r="AG2247" s="51" t="s">
        <v>2829</v>
      </c>
      <c r="AH2247" s="47" t="s">
        <v>3230</v>
      </c>
    </row>
    <row r="2248" spans="1:34" s="93" customFormat="1" ht="26.1" hidden="1" customHeight="1" outlineLevel="1">
      <c r="A2248" s="46"/>
      <c r="B2248" s="37"/>
      <c r="C2248" s="37"/>
      <c r="D2248" s="38"/>
      <c r="E2248" s="38"/>
      <c r="F2248" s="37"/>
      <c r="G2248" s="37"/>
      <c r="H2248" s="37"/>
      <c r="I2248" s="37"/>
      <c r="J2248" s="37"/>
      <c r="K2248" s="37"/>
      <c r="L2248" s="41" t="s">
        <v>2237</v>
      </c>
      <c r="M2248" s="100" t="s">
        <v>3232</v>
      </c>
      <c r="N2248" s="100"/>
      <c r="O2248" s="51">
        <v>55</v>
      </c>
      <c r="P2248" s="51">
        <v>447</v>
      </c>
      <c r="Q2248" s="100">
        <v>11</v>
      </c>
      <c r="R2248" s="51" t="s">
        <v>3233</v>
      </c>
      <c r="S2248" s="51" t="s">
        <v>3234</v>
      </c>
      <c r="T2248" s="126">
        <v>0.1</v>
      </c>
      <c r="U2248" s="100">
        <v>-90</v>
      </c>
      <c r="V2248" s="100">
        <v>-90</v>
      </c>
      <c r="W2248" s="100">
        <v>90</v>
      </c>
      <c r="X2248" s="100" t="s">
        <v>89</v>
      </c>
      <c r="Y2248" s="100" t="s">
        <v>3069</v>
      </c>
      <c r="Z2248" s="100" t="s">
        <v>3070</v>
      </c>
      <c r="AA2248" s="97"/>
      <c r="AB2248" s="97" t="s">
        <v>115</v>
      </c>
      <c r="AC2248" s="34"/>
      <c r="AD2248" s="34" t="s">
        <v>1290</v>
      </c>
      <c r="AE2248" s="97" t="s">
        <v>89</v>
      </c>
      <c r="AF2248" s="51" t="s">
        <v>3235</v>
      </c>
      <c r="AG2248" s="51" t="s">
        <v>2829</v>
      </c>
      <c r="AH2248" s="47" t="s">
        <v>3230</v>
      </c>
    </row>
    <row r="2249" spans="1:34" s="93" customFormat="1" ht="26.1" hidden="1" customHeight="1" outlineLevel="1">
      <c r="A2249" s="46"/>
      <c r="B2249" s="37"/>
      <c r="C2249" s="37"/>
      <c r="D2249" s="38"/>
      <c r="E2249" s="38"/>
      <c r="F2249" s="37"/>
      <c r="G2249" s="37"/>
      <c r="H2249" s="37"/>
      <c r="I2249" s="37"/>
      <c r="J2249" s="37"/>
      <c r="K2249" s="37"/>
      <c r="L2249" s="41" t="s">
        <v>2238</v>
      </c>
      <c r="M2249" s="100" t="s">
        <v>3232</v>
      </c>
      <c r="N2249" s="100"/>
      <c r="O2249" s="51">
        <v>56</v>
      </c>
      <c r="P2249" s="51">
        <v>455</v>
      </c>
      <c r="Q2249" s="100">
        <v>8</v>
      </c>
      <c r="R2249" s="51" t="s">
        <v>3233</v>
      </c>
      <c r="S2249" s="51" t="s">
        <v>3234</v>
      </c>
      <c r="T2249" s="126">
        <v>0.1</v>
      </c>
      <c r="U2249" s="100">
        <v>-10</v>
      </c>
      <c r="V2249" s="100">
        <v>-10</v>
      </c>
      <c r="W2249" s="100">
        <v>10</v>
      </c>
      <c r="X2249" s="100" t="s">
        <v>89</v>
      </c>
      <c r="Y2249" s="100" t="s">
        <v>3059</v>
      </c>
      <c r="Z2249" s="100" t="s">
        <v>2860</v>
      </c>
      <c r="AA2249" s="97"/>
      <c r="AB2249" s="97" t="s">
        <v>115</v>
      </c>
      <c r="AC2249" s="34"/>
      <c r="AD2249" s="34" t="s">
        <v>1291</v>
      </c>
      <c r="AE2249" s="97" t="s">
        <v>89</v>
      </c>
      <c r="AF2249" s="51" t="s">
        <v>3235</v>
      </c>
      <c r="AG2249" s="51" t="s">
        <v>2829</v>
      </c>
      <c r="AH2249" s="47" t="s">
        <v>3230</v>
      </c>
    </row>
    <row r="2250" spans="1:34" s="93" customFormat="1" ht="26.1" hidden="1" customHeight="1" outlineLevel="1">
      <c r="A2250" s="46"/>
      <c r="B2250" s="37"/>
      <c r="C2250" s="37"/>
      <c r="D2250" s="38"/>
      <c r="E2250" s="38"/>
      <c r="F2250" s="37"/>
      <c r="G2250" s="37"/>
      <c r="H2250" s="37"/>
      <c r="I2250" s="37"/>
      <c r="J2250" s="37"/>
      <c r="K2250" s="37"/>
      <c r="L2250" s="41" t="s">
        <v>2239</v>
      </c>
      <c r="M2250" s="100" t="s">
        <v>3232</v>
      </c>
      <c r="N2250" s="100"/>
      <c r="O2250" s="51">
        <v>57</v>
      </c>
      <c r="P2250" s="51">
        <v>456</v>
      </c>
      <c r="Q2250" s="100">
        <v>15</v>
      </c>
      <c r="R2250" s="51" t="s">
        <v>3233</v>
      </c>
      <c r="S2250" s="51" t="s">
        <v>3234</v>
      </c>
      <c r="T2250" s="126">
        <v>0.01</v>
      </c>
      <c r="U2250" s="100">
        <v>-100</v>
      </c>
      <c r="V2250" s="100">
        <v>-100</v>
      </c>
      <c r="W2250" s="100">
        <v>80</v>
      </c>
      <c r="X2250" s="100" t="s">
        <v>89</v>
      </c>
      <c r="Y2250" s="100" t="s">
        <v>3075</v>
      </c>
      <c r="Z2250" s="100" t="s">
        <v>3074</v>
      </c>
      <c r="AA2250" s="97"/>
      <c r="AB2250" s="97" t="s">
        <v>123</v>
      </c>
      <c r="AC2250" s="34"/>
      <c r="AD2250" s="34" t="s">
        <v>1292</v>
      </c>
      <c r="AE2250" s="97" t="s">
        <v>89</v>
      </c>
      <c r="AF2250" s="51" t="s">
        <v>3235</v>
      </c>
      <c r="AG2250" s="51" t="s">
        <v>2829</v>
      </c>
      <c r="AH2250" s="47" t="s">
        <v>3230</v>
      </c>
    </row>
    <row r="2251" spans="1:34" s="93" customFormat="1" ht="26.1" hidden="1" customHeight="1" outlineLevel="1">
      <c r="A2251" s="46"/>
      <c r="B2251" s="37"/>
      <c r="C2251" s="37"/>
      <c r="D2251" s="38"/>
      <c r="E2251" s="38"/>
      <c r="F2251" s="37"/>
      <c r="G2251" s="37"/>
      <c r="H2251" s="37"/>
      <c r="I2251" s="37"/>
      <c r="J2251" s="37"/>
      <c r="K2251" s="37"/>
      <c r="L2251" s="41" t="s">
        <v>2240</v>
      </c>
      <c r="M2251" s="100" t="s">
        <v>3232</v>
      </c>
      <c r="N2251" s="100"/>
      <c r="O2251" s="51">
        <v>58</v>
      </c>
      <c r="P2251" s="51">
        <v>465</v>
      </c>
      <c r="Q2251" s="100">
        <v>7</v>
      </c>
      <c r="R2251" s="51" t="s">
        <v>3233</v>
      </c>
      <c r="S2251" s="51" t="s">
        <v>3234</v>
      </c>
      <c r="T2251" s="126">
        <v>1</v>
      </c>
      <c r="U2251" s="100">
        <v>0</v>
      </c>
      <c r="V2251" s="100">
        <v>0</v>
      </c>
      <c r="W2251" s="100">
        <v>100</v>
      </c>
      <c r="X2251" s="100" t="s">
        <v>89</v>
      </c>
      <c r="Y2251" s="100" t="s">
        <v>2860</v>
      </c>
      <c r="Z2251" s="100" t="s">
        <v>89</v>
      </c>
      <c r="AA2251" s="97"/>
      <c r="AB2251" s="97" t="s">
        <v>1182</v>
      </c>
      <c r="AC2251" s="34"/>
      <c r="AD2251" s="34" t="s">
        <v>1285</v>
      </c>
      <c r="AE2251" s="97" t="s">
        <v>89</v>
      </c>
      <c r="AF2251" s="51" t="s">
        <v>3235</v>
      </c>
      <c r="AG2251" s="51" t="s">
        <v>2829</v>
      </c>
      <c r="AH2251" s="47" t="s">
        <v>3230</v>
      </c>
    </row>
    <row r="2252" spans="1:34" s="93" customFormat="1" ht="26.1" hidden="1" customHeight="1" outlineLevel="1">
      <c r="A2252" s="46"/>
      <c r="B2252" s="37"/>
      <c r="C2252" s="37"/>
      <c r="D2252" s="38"/>
      <c r="E2252" s="38"/>
      <c r="F2252" s="37"/>
      <c r="G2252" s="37"/>
      <c r="H2252" s="37"/>
      <c r="I2252" s="37"/>
      <c r="J2252" s="37"/>
      <c r="K2252" s="37"/>
      <c r="L2252" s="41" t="s">
        <v>2241</v>
      </c>
      <c r="M2252" s="100" t="s">
        <v>22</v>
      </c>
      <c r="N2252" s="100"/>
      <c r="O2252" s="51">
        <v>60</v>
      </c>
      <c r="P2252" s="51">
        <v>482</v>
      </c>
      <c r="Q2252" s="100">
        <v>15</v>
      </c>
      <c r="R2252" s="51" t="s">
        <v>3233</v>
      </c>
      <c r="S2252" s="51" t="s">
        <v>3234</v>
      </c>
      <c r="T2252" s="126">
        <v>0.01</v>
      </c>
      <c r="U2252" s="100">
        <v>-50</v>
      </c>
      <c r="V2252" s="100">
        <v>-50</v>
      </c>
      <c r="W2252" s="100">
        <v>128</v>
      </c>
      <c r="X2252" s="100" t="s">
        <v>89</v>
      </c>
      <c r="Y2252" s="100" t="s">
        <v>3081</v>
      </c>
      <c r="Z2252" s="100" t="s">
        <v>3076</v>
      </c>
      <c r="AA2252" s="97"/>
      <c r="AB2252" s="97" t="s">
        <v>5076</v>
      </c>
      <c r="AC2252" s="34"/>
      <c r="AD2252" s="34" t="s">
        <v>1286</v>
      </c>
      <c r="AE2252" s="97" t="s">
        <v>89</v>
      </c>
      <c r="AF2252" s="51" t="s">
        <v>3235</v>
      </c>
      <c r="AG2252" s="51" t="s">
        <v>2829</v>
      </c>
      <c r="AH2252" s="47" t="s">
        <v>3230</v>
      </c>
    </row>
    <row r="2253" spans="1:34" s="93" customFormat="1" ht="26.1" hidden="1" customHeight="1" outlineLevel="1">
      <c r="A2253" s="46"/>
      <c r="B2253" s="37"/>
      <c r="C2253" s="37"/>
      <c r="D2253" s="38"/>
      <c r="E2253" s="38"/>
      <c r="F2253" s="37"/>
      <c r="G2253" s="37"/>
      <c r="H2253" s="37"/>
      <c r="I2253" s="37"/>
      <c r="J2253" s="37"/>
      <c r="K2253" s="37"/>
      <c r="L2253" s="41" t="s">
        <v>2242</v>
      </c>
      <c r="M2253" s="97" t="s">
        <v>22</v>
      </c>
      <c r="N2253" s="97"/>
      <c r="O2253" s="51">
        <v>61</v>
      </c>
      <c r="P2253" s="51">
        <v>494</v>
      </c>
      <c r="Q2253" s="100">
        <v>4</v>
      </c>
      <c r="R2253" s="51" t="s">
        <v>3233</v>
      </c>
      <c r="S2253" s="51" t="s">
        <v>3234</v>
      </c>
      <c r="T2253" s="126">
        <v>10</v>
      </c>
      <c r="U2253" s="100">
        <v>0</v>
      </c>
      <c r="V2253" s="100">
        <v>0</v>
      </c>
      <c r="W2253" s="100">
        <v>100</v>
      </c>
      <c r="X2253" s="100" t="s">
        <v>89</v>
      </c>
      <c r="Y2253" s="100" t="s">
        <v>3082</v>
      </c>
      <c r="Z2253" s="100" t="s">
        <v>89</v>
      </c>
      <c r="AA2253" s="97"/>
      <c r="AB2253" s="97" t="s">
        <v>135</v>
      </c>
      <c r="AC2253" s="34"/>
      <c r="AD2253" s="34" t="s">
        <v>1287</v>
      </c>
      <c r="AE2253" s="97" t="s">
        <v>89</v>
      </c>
      <c r="AF2253" s="51" t="s">
        <v>3235</v>
      </c>
      <c r="AG2253" s="51" t="s">
        <v>2829</v>
      </c>
      <c r="AH2253" s="47" t="s">
        <v>3230</v>
      </c>
    </row>
    <row r="2254" spans="1:34" s="92" customFormat="1" ht="12.75" customHeight="1" collapsed="1">
      <c r="A2254" s="32" t="s">
        <v>4794</v>
      </c>
      <c r="B2254" s="32" t="s">
        <v>3278</v>
      </c>
      <c r="C2254" s="32" t="s">
        <v>3279</v>
      </c>
      <c r="D2254" s="32" t="s">
        <v>4795</v>
      </c>
      <c r="E2254" s="32" t="s">
        <v>3281</v>
      </c>
      <c r="F2254" s="32">
        <v>64</v>
      </c>
      <c r="G2254" s="32" t="s">
        <v>3223</v>
      </c>
      <c r="H2254" s="32" t="s">
        <v>3224</v>
      </c>
      <c r="I2254" s="32" t="s">
        <v>3283</v>
      </c>
      <c r="J2254" s="32" t="s">
        <v>3283</v>
      </c>
      <c r="K2254" s="32" t="s">
        <v>3283</v>
      </c>
      <c r="L2254" s="91" t="s">
        <v>23</v>
      </c>
      <c r="M2254" s="32"/>
      <c r="N2254" s="32"/>
      <c r="O2254" s="32"/>
      <c r="P2254" s="32"/>
      <c r="Q2254" s="32"/>
      <c r="R2254" s="32"/>
      <c r="S2254" s="32"/>
      <c r="T2254" s="32"/>
      <c r="U2254" s="32"/>
      <c r="V2254" s="32"/>
      <c r="W2254" s="32"/>
      <c r="X2254" s="32"/>
      <c r="Y2254" s="32"/>
      <c r="Z2254" s="32"/>
      <c r="AA2254" s="32"/>
      <c r="AB2254" s="32"/>
      <c r="AC2254" s="91" t="s">
        <v>23</v>
      </c>
      <c r="AD2254" s="91" t="s">
        <v>4944</v>
      </c>
      <c r="AE2254" s="32" t="s">
        <v>23</v>
      </c>
      <c r="AF2254" s="32" t="s">
        <v>23</v>
      </c>
      <c r="AG2254" s="32" t="s">
        <v>3285</v>
      </c>
      <c r="AH2254" s="32" t="s">
        <v>3230</v>
      </c>
    </row>
    <row r="2255" spans="1:34" s="93" customFormat="1" ht="26.1" hidden="1" customHeight="1" outlineLevel="1">
      <c r="A2255" s="46"/>
      <c r="B2255" s="37"/>
      <c r="C2255" s="37"/>
      <c r="D2255" s="38"/>
      <c r="E2255" s="38"/>
      <c r="F2255" s="37"/>
      <c r="G2255" s="37"/>
      <c r="H2255" s="37"/>
      <c r="I2255" s="37"/>
      <c r="J2255" s="37"/>
      <c r="K2255" s="37"/>
      <c r="L2255" s="41" t="s">
        <v>1265</v>
      </c>
      <c r="M2255" s="97" t="s">
        <v>22</v>
      </c>
      <c r="N2255" s="97"/>
      <c r="O2255" s="51">
        <v>1</v>
      </c>
      <c r="P2255" s="51">
        <v>8</v>
      </c>
      <c r="Q2255" s="97">
        <v>16</v>
      </c>
      <c r="R2255" s="51" t="s">
        <v>3233</v>
      </c>
      <c r="S2255" s="51" t="s">
        <v>3234</v>
      </c>
      <c r="T2255" s="61">
        <v>1</v>
      </c>
      <c r="U2255" s="97">
        <v>0</v>
      </c>
      <c r="V2255" s="97">
        <v>0</v>
      </c>
      <c r="W2255" s="97">
        <v>65535</v>
      </c>
      <c r="X2255" s="97" t="s">
        <v>89</v>
      </c>
      <c r="Y2255" s="97" t="s">
        <v>1295</v>
      </c>
      <c r="Z2255" s="97" t="s">
        <v>89</v>
      </c>
      <c r="AA2255" s="97" t="s">
        <v>23</v>
      </c>
      <c r="AB2255" s="97" t="s">
        <v>23</v>
      </c>
      <c r="AC2255" s="34" t="s">
        <v>23</v>
      </c>
      <c r="AD2255" s="34" t="s">
        <v>5077</v>
      </c>
      <c r="AE2255" s="97" t="s">
        <v>89</v>
      </c>
      <c r="AF2255" s="51" t="s">
        <v>3235</v>
      </c>
      <c r="AG2255" s="104"/>
      <c r="AH2255" s="47" t="s">
        <v>3230</v>
      </c>
    </row>
    <row r="2256" spans="1:34" s="93" customFormat="1" ht="26.1" hidden="1" customHeight="1" outlineLevel="1">
      <c r="A2256" s="46"/>
      <c r="B2256" s="37"/>
      <c r="C2256" s="37"/>
      <c r="D2256" s="38"/>
      <c r="E2256" s="38"/>
      <c r="F2256" s="37"/>
      <c r="G2256" s="37"/>
      <c r="H2256" s="37"/>
      <c r="I2256" s="37"/>
      <c r="J2256" s="37"/>
      <c r="K2256" s="37"/>
      <c r="L2256" s="41" t="s">
        <v>1266</v>
      </c>
      <c r="M2256" s="97" t="s">
        <v>22</v>
      </c>
      <c r="N2256" s="97"/>
      <c r="O2256" s="51">
        <v>2</v>
      </c>
      <c r="P2256" s="51">
        <v>16</v>
      </c>
      <c r="Q2256" s="97">
        <v>8</v>
      </c>
      <c r="R2256" s="51" t="s">
        <v>3233</v>
      </c>
      <c r="S2256" s="51" t="s">
        <v>3234</v>
      </c>
      <c r="T2256" s="61">
        <v>1</v>
      </c>
      <c r="U2256" s="97">
        <v>0</v>
      </c>
      <c r="V2256" s="97">
        <v>0</v>
      </c>
      <c r="W2256" s="97">
        <v>255</v>
      </c>
      <c r="X2256" s="97" t="s">
        <v>89</v>
      </c>
      <c r="Y2256" s="97" t="s">
        <v>1231</v>
      </c>
      <c r="Z2256" s="97" t="s">
        <v>89</v>
      </c>
      <c r="AA2256" s="97" t="s">
        <v>23</v>
      </c>
      <c r="AB2256" s="97" t="s">
        <v>23</v>
      </c>
      <c r="AC2256" s="34" t="s">
        <v>23</v>
      </c>
      <c r="AD2256" s="34" t="s">
        <v>4880</v>
      </c>
      <c r="AE2256" s="97" t="s">
        <v>89</v>
      </c>
      <c r="AF2256" s="51" t="s">
        <v>3235</v>
      </c>
      <c r="AG2256" s="104"/>
      <c r="AH2256" s="47" t="s">
        <v>3230</v>
      </c>
    </row>
    <row r="2257" spans="1:34" s="93" customFormat="1" ht="26.1" hidden="1" customHeight="1" outlineLevel="1">
      <c r="A2257" s="46"/>
      <c r="B2257" s="37"/>
      <c r="C2257" s="37"/>
      <c r="D2257" s="38"/>
      <c r="E2257" s="38"/>
      <c r="F2257" s="37"/>
      <c r="G2257" s="37"/>
      <c r="H2257" s="37"/>
      <c r="I2257" s="37"/>
      <c r="J2257" s="37"/>
      <c r="K2257" s="37"/>
      <c r="L2257" s="41" t="s">
        <v>1197</v>
      </c>
      <c r="M2257" s="97" t="s">
        <v>3232</v>
      </c>
      <c r="N2257" s="97"/>
      <c r="O2257" s="51">
        <v>3</v>
      </c>
      <c r="P2257" s="51">
        <v>24</v>
      </c>
      <c r="Q2257" s="97">
        <v>4</v>
      </c>
      <c r="R2257" s="51" t="s">
        <v>3233</v>
      </c>
      <c r="S2257" s="51" t="s">
        <v>3234</v>
      </c>
      <c r="T2257" s="61">
        <v>1</v>
      </c>
      <c r="U2257" s="97">
        <v>0</v>
      </c>
      <c r="V2257" s="97">
        <v>0</v>
      </c>
      <c r="W2257" s="97">
        <v>15</v>
      </c>
      <c r="X2257" s="97" t="s">
        <v>89</v>
      </c>
      <c r="Y2257" s="97" t="s">
        <v>2827</v>
      </c>
      <c r="Z2257" s="97" t="s">
        <v>89</v>
      </c>
      <c r="AA2257" s="97"/>
      <c r="AB2257" s="97"/>
      <c r="AC2257" s="34"/>
      <c r="AD2257" s="34" t="s">
        <v>1284</v>
      </c>
      <c r="AE2257" s="97" t="s">
        <v>89</v>
      </c>
      <c r="AF2257" s="51" t="s">
        <v>3235</v>
      </c>
      <c r="AG2257" s="51" t="s">
        <v>2829</v>
      </c>
      <c r="AH2257" s="47" t="s">
        <v>3230</v>
      </c>
    </row>
    <row r="2258" spans="1:34" s="93" customFormat="1" ht="26.1" hidden="1" customHeight="1" outlineLevel="1">
      <c r="A2258" s="46"/>
      <c r="B2258" s="37"/>
      <c r="C2258" s="37"/>
      <c r="D2258" s="38"/>
      <c r="E2258" s="38"/>
      <c r="F2258" s="37"/>
      <c r="G2258" s="37"/>
      <c r="H2258" s="37"/>
      <c r="I2258" s="37"/>
      <c r="J2258" s="37"/>
      <c r="K2258" s="37"/>
      <c r="L2258" s="41" t="s">
        <v>2243</v>
      </c>
      <c r="M2258" s="97" t="s">
        <v>3232</v>
      </c>
      <c r="N2258" s="97"/>
      <c r="O2258" s="51">
        <v>3</v>
      </c>
      <c r="P2258" s="51">
        <v>28</v>
      </c>
      <c r="Q2258" s="97">
        <v>2</v>
      </c>
      <c r="R2258" s="51" t="s">
        <v>3233</v>
      </c>
      <c r="S2258" s="51" t="s">
        <v>3234</v>
      </c>
      <c r="T2258" s="61">
        <v>1</v>
      </c>
      <c r="U2258" s="97">
        <v>0</v>
      </c>
      <c r="V2258" s="97">
        <v>0</v>
      </c>
      <c r="W2258" s="97">
        <v>3</v>
      </c>
      <c r="X2258" s="97" t="s">
        <v>89</v>
      </c>
      <c r="Y2258" s="97" t="s">
        <v>2833</v>
      </c>
      <c r="Z2258" s="97" t="s">
        <v>89</v>
      </c>
      <c r="AA2258" s="97"/>
      <c r="AB2258" s="97"/>
      <c r="AC2258" s="34" t="s">
        <v>2825</v>
      </c>
      <c r="AD2258" s="34" t="s">
        <v>5069</v>
      </c>
      <c r="AE2258" s="97" t="s">
        <v>89</v>
      </c>
      <c r="AF2258" s="51" t="s">
        <v>3235</v>
      </c>
      <c r="AG2258" s="51" t="s">
        <v>2829</v>
      </c>
      <c r="AH2258" s="47" t="s">
        <v>3230</v>
      </c>
    </row>
    <row r="2259" spans="1:34" s="93" customFormat="1" ht="26.1" hidden="1" customHeight="1" outlineLevel="1">
      <c r="A2259" s="46"/>
      <c r="B2259" s="37"/>
      <c r="C2259" s="37"/>
      <c r="D2259" s="38"/>
      <c r="E2259" s="38"/>
      <c r="F2259" s="37"/>
      <c r="G2259" s="37"/>
      <c r="H2259" s="37"/>
      <c r="I2259" s="37"/>
      <c r="J2259" s="37"/>
      <c r="K2259" s="37"/>
      <c r="L2259" s="41" t="s">
        <v>2244</v>
      </c>
      <c r="M2259" s="97" t="s">
        <v>3232</v>
      </c>
      <c r="N2259" s="97"/>
      <c r="O2259" s="51">
        <v>5</v>
      </c>
      <c r="P2259" s="51">
        <v>41</v>
      </c>
      <c r="Q2259" s="97">
        <v>15</v>
      </c>
      <c r="R2259" s="51" t="s">
        <v>3233</v>
      </c>
      <c r="S2259" s="51" t="s">
        <v>3234</v>
      </c>
      <c r="T2259" s="61">
        <v>0.01</v>
      </c>
      <c r="U2259" s="97">
        <v>0</v>
      </c>
      <c r="V2259" s="97">
        <v>0</v>
      </c>
      <c r="W2259" s="97">
        <v>200</v>
      </c>
      <c r="X2259" s="97" t="s">
        <v>89</v>
      </c>
      <c r="Y2259" s="97" t="s">
        <v>3073</v>
      </c>
      <c r="Z2259" s="97" t="s">
        <v>89</v>
      </c>
      <c r="AA2259" s="97"/>
      <c r="AB2259" s="97" t="s">
        <v>114</v>
      </c>
      <c r="AC2259" s="34"/>
      <c r="AD2259" s="34" t="s">
        <v>5070</v>
      </c>
      <c r="AE2259" s="97" t="s">
        <v>89</v>
      </c>
      <c r="AF2259" s="51" t="s">
        <v>3235</v>
      </c>
      <c r="AG2259" s="51" t="s">
        <v>2829</v>
      </c>
      <c r="AH2259" s="47" t="s">
        <v>3230</v>
      </c>
    </row>
    <row r="2260" spans="1:34" s="93" customFormat="1" ht="26.1" hidden="1" customHeight="1" outlineLevel="1">
      <c r="A2260" s="46"/>
      <c r="B2260" s="37"/>
      <c r="C2260" s="37"/>
      <c r="D2260" s="38"/>
      <c r="E2260" s="38"/>
      <c r="F2260" s="37"/>
      <c r="G2260" s="37"/>
      <c r="H2260" s="37"/>
      <c r="I2260" s="37"/>
      <c r="J2260" s="37"/>
      <c r="K2260" s="37"/>
      <c r="L2260" s="41" t="s">
        <v>2245</v>
      </c>
      <c r="M2260" s="97" t="s">
        <v>3232</v>
      </c>
      <c r="N2260" s="97"/>
      <c r="O2260" s="51">
        <v>7</v>
      </c>
      <c r="P2260" s="51">
        <v>62</v>
      </c>
      <c r="Q2260" s="97">
        <v>11</v>
      </c>
      <c r="R2260" s="51" t="s">
        <v>3233</v>
      </c>
      <c r="S2260" s="51" t="s">
        <v>3234</v>
      </c>
      <c r="T2260" s="61">
        <v>0.1</v>
      </c>
      <c r="U2260" s="97">
        <v>-90</v>
      </c>
      <c r="V2260" s="97">
        <v>-90</v>
      </c>
      <c r="W2260" s="97">
        <v>90</v>
      </c>
      <c r="X2260" s="97" t="s">
        <v>89</v>
      </c>
      <c r="Y2260" s="97" t="s">
        <v>3069</v>
      </c>
      <c r="Z2260" s="97" t="s">
        <v>3070</v>
      </c>
      <c r="AA2260" s="97"/>
      <c r="AB2260" s="97" t="s">
        <v>115</v>
      </c>
      <c r="AC2260" s="34"/>
      <c r="AD2260" s="34" t="s">
        <v>5078</v>
      </c>
      <c r="AE2260" s="97" t="s">
        <v>89</v>
      </c>
      <c r="AF2260" s="51" t="s">
        <v>3235</v>
      </c>
      <c r="AG2260" s="51" t="s">
        <v>2829</v>
      </c>
      <c r="AH2260" s="47" t="s">
        <v>3230</v>
      </c>
    </row>
    <row r="2261" spans="1:34" s="93" customFormat="1" ht="26.1" hidden="1" customHeight="1" outlineLevel="1">
      <c r="A2261" s="46"/>
      <c r="B2261" s="37"/>
      <c r="C2261" s="37"/>
      <c r="D2261" s="38"/>
      <c r="E2261" s="38"/>
      <c r="F2261" s="37"/>
      <c r="G2261" s="37"/>
      <c r="H2261" s="37"/>
      <c r="I2261" s="37"/>
      <c r="J2261" s="37"/>
      <c r="K2261" s="37"/>
      <c r="L2261" s="41" t="s">
        <v>2246</v>
      </c>
      <c r="M2261" s="97" t="s">
        <v>3232</v>
      </c>
      <c r="N2261" s="97"/>
      <c r="O2261" s="51">
        <v>8</v>
      </c>
      <c r="P2261" s="51">
        <v>70</v>
      </c>
      <c r="Q2261" s="97">
        <v>8</v>
      </c>
      <c r="R2261" s="51" t="s">
        <v>3233</v>
      </c>
      <c r="S2261" s="51" t="s">
        <v>3234</v>
      </c>
      <c r="T2261" s="61">
        <v>0.1</v>
      </c>
      <c r="U2261" s="97">
        <v>-10</v>
      </c>
      <c r="V2261" s="97">
        <v>-10</v>
      </c>
      <c r="W2261" s="97">
        <v>10</v>
      </c>
      <c r="X2261" s="97" t="s">
        <v>89</v>
      </c>
      <c r="Y2261" s="97" t="s">
        <v>3059</v>
      </c>
      <c r="Z2261" s="97" t="s">
        <v>2860</v>
      </c>
      <c r="AA2261" s="97"/>
      <c r="AB2261" s="97" t="s">
        <v>115</v>
      </c>
      <c r="AC2261" s="34"/>
      <c r="AD2261" s="34" t="s">
        <v>5079</v>
      </c>
      <c r="AE2261" s="97" t="s">
        <v>89</v>
      </c>
      <c r="AF2261" s="51" t="s">
        <v>3235</v>
      </c>
      <c r="AG2261" s="51" t="s">
        <v>2829</v>
      </c>
      <c r="AH2261" s="47" t="s">
        <v>3230</v>
      </c>
    </row>
    <row r="2262" spans="1:34" s="93" customFormat="1" ht="26.1" hidden="1" customHeight="1" outlineLevel="1">
      <c r="A2262" s="46"/>
      <c r="B2262" s="37"/>
      <c r="C2262" s="37"/>
      <c r="D2262" s="38"/>
      <c r="E2262" s="38"/>
      <c r="F2262" s="37"/>
      <c r="G2262" s="37"/>
      <c r="H2262" s="37"/>
      <c r="I2262" s="37"/>
      <c r="J2262" s="37"/>
      <c r="K2262" s="37"/>
      <c r="L2262" s="41" t="s">
        <v>2247</v>
      </c>
      <c r="M2262" s="97" t="s">
        <v>3232</v>
      </c>
      <c r="N2262" s="97"/>
      <c r="O2262" s="51">
        <v>10</v>
      </c>
      <c r="P2262" s="51">
        <v>87</v>
      </c>
      <c r="Q2262" s="97">
        <v>15</v>
      </c>
      <c r="R2262" s="51" t="s">
        <v>3233</v>
      </c>
      <c r="S2262" s="51" t="s">
        <v>3234</v>
      </c>
      <c r="T2262" s="61">
        <v>0.01</v>
      </c>
      <c r="U2262" s="97">
        <v>-100</v>
      </c>
      <c r="V2262" s="97">
        <v>-100</v>
      </c>
      <c r="W2262" s="97">
        <v>80</v>
      </c>
      <c r="X2262" s="97" t="s">
        <v>89</v>
      </c>
      <c r="Y2262" s="97" t="s">
        <v>3075</v>
      </c>
      <c r="Z2262" s="97" t="s">
        <v>3074</v>
      </c>
      <c r="AA2262" s="97"/>
      <c r="AB2262" s="97" t="s">
        <v>123</v>
      </c>
      <c r="AC2262" s="34"/>
      <c r="AD2262" s="34" t="s">
        <v>5080</v>
      </c>
      <c r="AE2262" s="97" t="s">
        <v>89</v>
      </c>
      <c r="AF2262" s="51" t="s">
        <v>3235</v>
      </c>
      <c r="AG2262" s="51" t="s">
        <v>2829</v>
      </c>
      <c r="AH2262" s="47" t="s">
        <v>3230</v>
      </c>
    </row>
    <row r="2263" spans="1:34" s="93" customFormat="1" ht="26.1" hidden="1" customHeight="1" outlineLevel="1">
      <c r="A2263" s="46"/>
      <c r="B2263" s="37"/>
      <c r="C2263" s="37"/>
      <c r="D2263" s="38"/>
      <c r="E2263" s="38"/>
      <c r="F2263" s="37"/>
      <c r="G2263" s="37"/>
      <c r="H2263" s="37"/>
      <c r="I2263" s="37"/>
      <c r="J2263" s="37"/>
      <c r="K2263" s="37"/>
      <c r="L2263" s="41" t="s">
        <v>2248</v>
      </c>
      <c r="M2263" s="97" t="s">
        <v>3232</v>
      </c>
      <c r="N2263" s="97"/>
      <c r="O2263" s="51">
        <v>10</v>
      </c>
      <c r="P2263" s="51">
        <v>80</v>
      </c>
      <c r="Q2263" s="97">
        <v>7</v>
      </c>
      <c r="R2263" s="51" t="s">
        <v>3233</v>
      </c>
      <c r="S2263" s="51" t="s">
        <v>3234</v>
      </c>
      <c r="T2263" s="61">
        <v>1</v>
      </c>
      <c r="U2263" s="97">
        <v>0</v>
      </c>
      <c r="V2263" s="97">
        <v>0</v>
      </c>
      <c r="W2263" s="97">
        <v>100</v>
      </c>
      <c r="X2263" s="97" t="s">
        <v>89</v>
      </c>
      <c r="Y2263" s="97" t="s">
        <v>2860</v>
      </c>
      <c r="Z2263" s="97" t="s">
        <v>89</v>
      </c>
      <c r="AA2263" s="97"/>
      <c r="AB2263" s="97" t="s">
        <v>1182</v>
      </c>
      <c r="AC2263" s="34"/>
      <c r="AD2263" s="34" t="s">
        <v>1285</v>
      </c>
      <c r="AE2263" s="97" t="s">
        <v>89</v>
      </c>
      <c r="AF2263" s="51" t="s">
        <v>3235</v>
      </c>
      <c r="AG2263" s="51" t="s">
        <v>2829</v>
      </c>
      <c r="AH2263" s="47" t="s">
        <v>3230</v>
      </c>
    </row>
    <row r="2264" spans="1:34" s="93" customFormat="1" ht="26.1" hidden="1" customHeight="1" outlineLevel="1">
      <c r="A2264" s="46"/>
      <c r="B2264" s="37"/>
      <c r="C2264" s="37"/>
      <c r="D2264" s="38"/>
      <c r="E2264" s="38"/>
      <c r="F2264" s="37"/>
      <c r="G2264" s="37"/>
      <c r="H2264" s="37"/>
      <c r="I2264" s="37"/>
      <c r="J2264" s="37"/>
      <c r="K2264" s="37"/>
      <c r="L2264" s="41" t="s">
        <v>2249</v>
      </c>
      <c r="M2264" s="97" t="s">
        <v>5074</v>
      </c>
      <c r="N2264" s="97"/>
      <c r="O2264" s="51">
        <v>12</v>
      </c>
      <c r="P2264" s="51">
        <v>97</v>
      </c>
      <c r="Q2264" s="100">
        <v>15</v>
      </c>
      <c r="R2264" s="51" t="s">
        <v>3233</v>
      </c>
      <c r="S2264" s="51" t="s">
        <v>3234</v>
      </c>
      <c r="T2264" s="126">
        <v>0.01</v>
      </c>
      <c r="U2264" s="100">
        <v>-50</v>
      </c>
      <c r="V2264" s="100">
        <v>-50</v>
      </c>
      <c r="W2264" s="100">
        <v>128</v>
      </c>
      <c r="X2264" s="100" t="s">
        <v>89</v>
      </c>
      <c r="Y2264" s="100" t="s">
        <v>3081</v>
      </c>
      <c r="Z2264" s="100" t="s">
        <v>3076</v>
      </c>
      <c r="AA2264" s="97"/>
      <c r="AB2264" s="97" t="s">
        <v>5076</v>
      </c>
      <c r="AC2264" s="34"/>
      <c r="AD2264" s="34" t="s">
        <v>1286</v>
      </c>
      <c r="AE2264" s="97" t="s">
        <v>89</v>
      </c>
      <c r="AF2264" s="51" t="s">
        <v>3235</v>
      </c>
      <c r="AG2264" s="51" t="s">
        <v>2829</v>
      </c>
      <c r="AH2264" s="47" t="s">
        <v>3230</v>
      </c>
    </row>
    <row r="2265" spans="1:34" s="93" customFormat="1" ht="26.1" hidden="1" customHeight="1" outlineLevel="1">
      <c r="A2265" s="46"/>
      <c r="B2265" s="37"/>
      <c r="C2265" s="37"/>
      <c r="D2265" s="38"/>
      <c r="E2265" s="38"/>
      <c r="F2265" s="37"/>
      <c r="G2265" s="37"/>
      <c r="H2265" s="37"/>
      <c r="I2265" s="37"/>
      <c r="J2265" s="37"/>
      <c r="K2265" s="37"/>
      <c r="L2265" s="41" t="s">
        <v>2250</v>
      </c>
      <c r="M2265" s="97" t="s">
        <v>22</v>
      </c>
      <c r="N2265" s="97"/>
      <c r="O2265" s="51">
        <v>13</v>
      </c>
      <c r="P2265" s="51">
        <v>109</v>
      </c>
      <c r="Q2265" s="100">
        <v>4</v>
      </c>
      <c r="R2265" s="51" t="s">
        <v>3233</v>
      </c>
      <c r="S2265" s="51" t="s">
        <v>3234</v>
      </c>
      <c r="T2265" s="126">
        <v>10</v>
      </c>
      <c r="U2265" s="100">
        <v>0</v>
      </c>
      <c r="V2265" s="100">
        <v>0</v>
      </c>
      <c r="W2265" s="100">
        <v>100</v>
      </c>
      <c r="X2265" s="100" t="s">
        <v>89</v>
      </c>
      <c r="Y2265" s="100" t="s">
        <v>3082</v>
      </c>
      <c r="Z2265" s="100" t="s">
        <v>89</v>
      </c>
      <c r="AA2265" s="97"/>
      <c r="AB2265" s="97" t="s">
        <v>135</v>
      </c>
      <c r="AC2265" s="34"/>
      <c r="AD2265" s="34" t="s">
        <v>1287</v>
      </c>
      <c r="AE2265" s="97" t="s">
        <v>89</v>
      </c>
      <c r="AF2265" s="51" t="s">
        <v>3235</v>
      </c>
      <c r="AG2265" s="51" t="s">
        <v>2829</v>
      </c>
      <c r="AH2265" s="47" t="s">
        <v>3230</v>
      </c>
    </row>
    <row r="2266" spans="1:34" s="93" customFormat="1" ht="26.1" hidden="1" customHeight="1" outlineLevel="1">
      <c r="A2266" s="46"/>
      <c r="B2266" s="37"/>
      <c r="C2266" s="37"/>
      <c r="D2266" s="38"/>
      <c r="E2266" s="38"/>
      <c r="F2266" s="37"/>
      <c r="G2266" s="37"/>
      <c r="H2266" s="37"/>
      <c r="I2266" s="37"/>
      <c r="J2266" s="37"/>
      <c r="K2266" s="37"/>
      <c r="L2266" s="41" t="s">
        <v>2251</v>
      </c>
      <c r="M2266" s="97" t="s">
        <v>3232</v>
      </c>
      <c r="N2266" s="97"/>
      <c r="O2266" s="51">
        <v>3</v>
      </c>
      <c r="P2266" s="51">
        <v>30</v>
      </c>
      <c r="Q2266" s="97">
        <v>2</v>
      </c>
      <c r="R2266" s="51" t="s">
        <v>3233</v>
      </c>
      <c r="S2266" s="51" t="s">
        <v>3234</v>
      </c>
      <c r="T2266" s="61">
        <v>1</v>
      </c>
      <c r="U2266" s="97">
        <v>0</v>
      </c>
      <c r="V2266" s="97">
        <v>0</v>
      </c>
      <c r="W2266" s="97">
        <v>3</v>
      </c>
      <c r="X2266" s="97" t="s">
        <v>89</v>
      </c>
      <c r="Y2266" s="97" t="s">
        <v>2833</v>
      </c>
      <c r="Z2266" s="97" t="s">
        <v>89</v>
      </c>
      <c r="AA2266" s="97"/>
      <c r="AB2266" s="97"/>
      <c r="AC2266" s="34" t="s">
        <v>2825</v>
      </c>
      <c r="AD2266" s="34" t="s">
        <v>1288</v>
      </c>
      <c r="AE2266" s="97" t="s">
        <v>89</v>
      </c>
      <c r="AF2266" s="51" t="s">
        <v>3235</v>
      </c>
      <c r="AG2266" s="51" t="s">
        <v>2829</v>
      </c>
      <c r="AH2266" s="47" t="s">
        <v>3230</v>
      </c>
    </row>
    <row r="2267" spans="1:34" s="93" customFormat="1" ht="26.1" hidden="1" customHeight="1" outlineLevel="1">
      <c r="A2267" s="46"/>
      <c r="B2267" s="37"/>
      <c r="C2267" s="37"/>
      <c r="D2267" s="38"/>
      <c r="E2267" s="38"/>
      <c r="F2267" s="37"/>
      <c r="G2267" s="37"/>
      <c r="H2267" s="37"/>
      <c r="I2267" s="37"/>
      <c r="J2267" s="37"/>
      <c r="K2267" s="37"/>
      <c r="L2267" s="41" t="s">
        <v>2252</v>
      </c>
      <c r="M2267" s="97" t="s">
        <v>3232</v>
      </c>
      <c r="N2267" s="97"/>
      <c r="O2267" s="51">
        <v>15</v>
      </c>
      <c r="P2267" s="51">
        <v>126</v>
      </c>
      <c r="Q2267" s="97">
        <v>15</v>
      </c>
      <c r="R2267" s="51" t="s">
        <v>3233</v>
      </c>
      <c r="S2267" s="51" t="s">
        <v>3234</v>
      </c>
      <c r="T2267" s="61">
        <v>0.01</v>
      </c>
      <c r="U2267" s="97">
        <v>0</v>
      </c>
      <c r="V2267" s="97">
        <v>0</v>
      </c>
      <c r="W2267" s="97">
        <v>200</v>
      </c>
      <c r="X2267" s="97" t="s">
        <v>89</v>
      </c>
      <c r="Y2267" s="97" t="s">
        <v>3073</v>
      </c>
      <c r="Z2267" s="97" t="s">
        <v>89</v>
      </c>
      <c r="AA2267" s="97"/>
      <c r="AB2267" s="97" t="s">
        <v>114</v>
      </c>
      <c r="AC2267" s="34"/>
      <c r="AD2267" s="34" t="s">
        <v>1289</v>
      </c>
      <c r="AE2267" s="97" t="s">
        <v>89</v>
      </c>
      <c r="AF2267" s="51" t="s">
        <v>3235</v>
      </c>
      <c r="AG2267" s="51" t="s">
        <v>2829</v>
      </c>
      <c r="AH2267" s="47" t="s">
        <v>3230</v>
      </c>
    </row>
    <row r="2268" spans="1:34" s="93" customFormat="1" ht="26.1" hidden="1" customHeight="1" outlineLevel="1">
      <c r="A2268" s="46"/>
      <c r="B2268" s="37"/>
      <c r="C2268" s="37"/>
      <c r="D2268" s="38"/>
      <c r="E2268" s="38"/>
      <c r="F2268" s="37"/>
      <c r="G2268" s="37"/>
      <c r="H2268" s="37"/>
      <c r="I2268" s="37"/>
      <c r="J2268" s="37"/>
      <c r="K2268" s="37"/>
      <c r="L2268" s="41" t="s">
        <v>2253</v>
      </c>
      <c r="M2268" s="97" t="s">
        <v>3232</v>
      </c>
      <c r="N2268" s="97"/>
      <c r="O2268" s="51">
        <v>16</v>
      </c>
      <c r="P2268" s="51">
        <v>131</v>
      </c>
      <c r="Q2268" s="97">
        <v>11</v>
      </c>
      <c r="R2268" s="51" t="s">
        <v>3233</v>
      </c>
      <c r="S2268" s="51" t="s">
        <v>3234</v>
      </c>
      <c r="T2268" s="61">
        <v>0.1</v>
      </c>
      <c r="U2268" s="97">
        <v>-90</v>
      </c>
      <c r="V2268" s="97">
        <v>-90</v>
      </c>
      <c r="W2268" s="97">
        <v>90</v>
      </c>
      <c r="X2268" s="97" t="s">
        <v>89</v>
      </c>
      <c r="Y2268" s="97" t="s">
        <v>3069</v>
      </c>
      <c r="Z2268" s="97" t="s">
        <v>3070</v>
      </c>
      <c r="AA2268" s="97"/>
      <c r="AB2268" s="97" t="s">
        <v>115</v>
      </c>
      <c r="AC2268" s="34"/>
      <c r="AD2268" s="34" t="s">
        <v>1290</v>
      </c>
      <c r="AE2268" s="97" t="s">
        <v>89</v>
      </c>
      <c r="AF2268" s="51" t="s">
        <v>3235</v>
      </c>
      <c r="AG2268" s="51" t="s">
        <v>2829</v>
      </c>
      <c r="AH2268" s="47" t="s">
        <v>3230</v>
      </c>
    </row>
    <row r="2269" spans="1:34" s="93" customFormat="1" ht="26.1" hidden="1" customHeight="1" outlineLevel="1">
      <c r="A2269" s="46"/>
      <c r="B2269" s="37"/>
      <c r="C2269" s="37"/>
      <c r="D2269" s="38"/>
      <c r="E2269" s="38"/>
      <c r="F2269" s="37"/>
      <c r="G2269" s="37"/>
      <c r="H2269" s="37"/>
      <c r="I2269" s="37"/>
      <c r="J2269" s="37"/>
      <c r="K2269" s="37"/>
      <c r="L2269" s="41" t="s">
        <v>2254</v>
      </c>
      <c r="M2269" s="97" t="s">
        <v>3232</v>
      </c>
      <c r="N2269" s="97"/>
      <c r="O2269" s="51">
        <v>17</v>
      </c>
      <c r="P2269" s="51">
        <v>139</v>
      </c>
      <c r="Q2269" s="97">
        <v>8</v>
      </c>
      <c r="R2269" s="51" t="s">
        <v>3233</v>
      </c>
      <c r="S2269" s="51" t="s">
        <v>3234</v>
      </c>
      <c r="T2269" s="61">
        <v>0.1</v>
      </c>
      <c r="U2269" s="97">
        <v>-10</v>
      </c>
      <c r="V2269" s="97">
        <v>-10</v>
      </c>
      <c r="W2269" s="97">
        <v>10</v>
      </c>
      <c r="X2269" s="97" t="s">
        <v>89</v>
      </c>
      <c r="Y2269" s="97" t="s">
        <v>3059</v>
      </c>
      <c r="Z2269" s="97" t="s">
        <v>2860</v>
      </c>
      <c r="AA2269" s="97"/>
      <c r="AB2269" s="97" t="s">
        <v>115</v>
      </c>
      <c r="AC2269" s="34"/>
      <c r="AD2269" s="34" t="s">
        <v>1291</v>
      </c>
      <c r="AE2269" s="97" t="s">
        <v>89</v>
      </c>
      <c r="AF2269" s="51" t="s">
        <v>3235</v>
      </c>
      <c r="AG2269" s="51" t="s">
        <v>2829</v>
      </c>
      <c r="AH2269" s="47" t="s">
        <v>3230</v>
      </c>
    </row>
    <row r="2270" spans="1:34" s="93" customFormat="1" ht="26.1" hidden="1" customHeight="1" outlineLevel="1">
      <c r="A2270" s="46"/>
      <c r="B2270" s="37"/>
      <c r="C2270" s="37"/>
      <c r="D2270" s="38"/>
      <c r="E2270" s="38"/>
      <c r="F2270" s="37"/>
      <c r="G2270" s="37"/>
      <c r="H2270" s="37"/>
      <c r="I2270" s="37"/>
      <c r="J2270" s="37"/>
      <c r="K2270" s="37"/>
      <c r="L2270" s="41" t="s">
        <v>2255</v>
      </c>
      <c r="M2270" s="97" t="s">
        <v>3232</v>
      </c>
      <c r="N2270" s="97"/>
      <c r="O2270" s="51">
        <v>19</v>
      </c>
      <c r="P2270" s="51">
        <v>156</v>
      </c>
      <c r="Q2270" s="97">
        <v>15</v>
      </c>
      <c r="R2270" s="51" t="s">
        <v>3233</v>
      </c>
      <c r="S2270" s="51" t="s">
        <v>3234</v>
      </c>
      <c r="T2270" s="61">
        <v>0.01</v>
      </c>
      <c r="U2270" s="97">
        <v>-100</v>
      </c>
      <c r="V2270" s="97">
        <v>-100</v>
      </c>
      <c r="W2270" s="97">
        <v>80</v>
      </c>
      <c r="X2270" s="97" t="s">
        <v>89</v>
      </c>
      <c r="Y2270" s="97" t="s">
        <v>3075</v>
      </c>
      <c r="Z2270" s="97" t="s">
        <v>3074</v>
      </c>
      <c r="AA2270" s="97"/>
      <c r="AB2270" s="97" t="s">
        <v>123</v>
      </c>
      <c r="AC2270" s="34"/>
      <c r="AD2270" s="34" t="s">
        <v>1292</v>
      </c>
      <c r="AE2270" s="97" t="s">
        <v>89</v>
      </c>
      <c r="AF2270" s="51" t="s">
        <v>3235</v>
      </c>
      <c r="AG2270" s="51" t="s">
        <v>2829</v>
      </c>
      <c r="AH2270" s="47" t="s">
        <v>3230</v>
      </c>
    </row>
    <row r="2271" spans="1:34" s="93" customFormat="1" ht="26.1" hidden="1" customHeight="1" outlineLevel="1">
      <c r="A2271" s="46"/>
      <c r="B2271" s="37"/>
      <c r="C2271" s="37"/>
      <c r="D2271" s="38"/>
      <c r="E2271" s="38"/>
      <c r="F2271" s="37"/>
      <c r="G2271" s="37"/>
      <c r="H2271" s="37"/>
      <c r="I2271" s="37"/>
      <c r="J2271" s="37"/>
      <c r="K2271" s="37"/>
      <c r="L2271" s="41" t="s">
        <v>2256</v>
      </c>
      <c r="M2271" s="97" t="s">
        <v>3232</v>
      </c>
      <c r="N2271" s="97"/>
      <c r="O2271" s="51">
        <v>20</v>
      </c>
      <c r="P2271" s="51">
        <v>165</v>
      </c>
      <c r="Q2271" s="97">
        <v>7</v>
      </c>
      <c r="R2271" s="51" t="s">
        <v>3233</v>
      </c>
      <c r="S2271" s="51" t="s">
        <v>3234</v>
      </c>
      <c r="T2271" s="61">
        <v>1</v>
      </c>
      <c r="U2271" s="97">
        <v>0</v>
      </c>
      <c r="V2271" s="97">
        <v>0</v>
      </c>
      <c r="W2271" s="97">
        <v>100</v>
      </c>
      <c r="X2271" s="97" t="s">
        <v>89</v>
      </c>
      <c r="Y2271" s="97" t="s">
        <v>2860</v>
      </c>
      <c r="Z2271" s="97" t="s">
        <v>89</v>
      </c>
      <c r="AA2271" s="97"/>
      <c r="AB2271" s="97" t="s">
        <v>1182</v>
      </c>
      <c r="AC2271" s="34"/>
      <c r="AD2271" s="34" t="s">
        <v>1285</v>
      </c>
      <c r="AE2271" s="97" t="s">
        <v>89</v>
      </c>
      <c r="AF2271" s="51" t="s">
        <v>3235</v>
      </c>
      <c r="AG2271" s="51" t="s">
        <v>2829</v>
      </c>
      <c r="AH2271" s="47" t="s">
        <v>3230</v>
      </c>
    </row>
    <row r="2272" spans="1:34" s="93" customFormat="1" ht="26.1" hidden="1" customHeight="1" outlineLevel="1">
      <c r="A2272" s="46"/>
      <c r="B2272" s="37"/>
      <c r="C2272" s="37"/>
      <c r="D2272" s="38"/>
      <c r="E2272" s="38"/>
      <c r="F2272" s="37"/>
      <c r="G2272" s="37"/>
      <c r="H2272" s="37"/>
      <c r="I2272" s="37"/>
      <c r="J2272" s="37"/>
      <c r="K2272" s="37"/>
      <c r="L2272" s="41" t="s">
        <v>2257</v>
      </c>
      <c r="M2272" s="100" t="s">
        <v>22</v>
      </c>
      <c r="N2272" s="100"/>
      <c r="O2272" s="51">
        <v>22</v>
      </c>
      <c r="P2272" s="51">
        <v>182</v>
      </c>
      <c r="Q2272" s="100">
        <v>15</v>
      </c>
      <c r="R2272" s="51" t="s">
        <v>3233</v>
      </c>
      <c r="S2272" s="51" t="s">
        <v>3234</v>
      </c>
      <c r="T2272" s="126">
        <v>0.01</v>
      </c>
      <c r="U2272" s="100">
        <v>-50</v>
      </c>
      <c r="V2272" s="100">
        <v>-50</v>
      </c>
      <c r="W2272" s="100">
        <v>128</v>
      </c>
      <c r="X2272" s="100" t="s">
        <v>89</v>
      </c>
      <c r="Y2272" s="100" t="s">
        <v>3081</v>
      </c>
      <c r="Z2272" s="100" t="s">
        <v>3076</v>
      </c>
      <c r="AA2272" s="97"/>
      <c r="AB2272" s="97" t="s">
        <v>5076</v>
      </c>
      <c r="AC2272" s="34"/>
      <c r="AD2272" s="34" t="s">
        <v>1286</v>
      </c>
      <c r="AE2272" s="97" t="s">
        <v>89</v>
      </c>
      <c r="AF2272" s="51" t="s">
        <v>3235</v>
      </c>
      <c r="AG2272" s="51" t="s">
        <v>2829</v>
      </c>
      <c r="AH2272" s="47" t="s">
        <v>3230</v>
      </c>
    </row>
    <row r="2273" spans="1:34" s="93" customFormat="1" ht="26.1" hidden="1" customHeight="1" outlineLevel="1">
      <c r="A2273" s="46"/>
      <c r="B2273" s="37"/>
      <c r="C2273" s="37"/>
      <c r="D2273" s="38"/>
      <c r="E2273" s="38"/>
      <c r="F2273" s="37"/>
      <c r="G2273" s="37"/>
      <c r="H2273" s="37"/>
      <c r="I2273" s="37"/>
      <c r="J2273" s="37"/>
      <c r="K2273" s="37"/>
      <c r="L2273" s="41" t="s">
        <v>2258</v>
      </c>
      <c r="M2273" s="100" t="s">
        <v>22</v>
      </c>
      <c r="N2273" s="100"/>
      <c r="O2273" s="51">
        <v>22</v>
      </c>
      <c r="P2273" s="51">
        <v>178</v>
      </c>
      <c r="Q2273" s="100">
        <v>4</v>
      </c>
      <c r="R2273" s="51" t="s">
        <v>3233</v>
      </c>
      <c r="S2273" s="51" t="s">
        <v>3234</v>
      </c>
      <c r="T2273" s="126">
        <v>10</v>
      </c>
      <c r="U2273" s="100">
        <v>0</v>
      </c>
      <c r="V2273" s="100">
        <v>0</v>
      </c>
      <c r="W2273" s="100">
        <v>100</v>
      </c>
      <c r="X2273" s="100" t="s">
        <v>89</v>
      </c>
      <c r="Y2273" s="100" t="s">
        <v>3082</v>
      </c>
      <c r="Z2273" s="100" t="s">
        <v>89</v>
      </c>
      <c r="AA2273" s="97"/>
      <c r="AB2273" s="97" t="s">
        <v>135</v>
      </c>
      <c r="AC2273" s="34"/>
      <c r="AD2273" s="34" t="s">
        <v>1287</v>
      </c>
      <c r="AE2273" s="97" t="s">
        <v>89</v>
      </c>
      <c r="AF2273" s="51" t="s">
        <v>3235</v>
      </c>
      <c r="AG2273" s="51" t="s">
        <v>2829</v>
      </c>
      <c r="AH2273" s="47" t="s">
        <v>3230</v>
      </c>
    </row>
    <row r="2274" spans="1:34" s="93" customFormat="1" ht="26.1" hidden="1" customHeight="1" outlineLevel="1">
      <c r="A2274" s="46"/>
      <c r="B2274" s="37"/>
      <c r="C2274" s="37"/>
      <c r="D2274" s="38"/>
      <c r="E2274" s="38"/>
      <c r="F2274" s="37"/>
      <c r="G2274" s="37"/>
      <c r="H2274" s="37"/>
      <c r="I2274" s="37"/>
      <c r="J2274" s="37"/>
      <c r="K2274" s="37"/>
      <c r="L2274" s="41" t="s">
        <v>2259</v>
      </c>
      <c r="M2274" s="100" t="s">
        <v>3232</v>
      </c>
      <c r="N2274" s="100"/>
      <c r="O2274" s="51">
        <v>22</v>
      </c>
      <c r="P2274" s="51">
        <v>176</v>
      </c>
      <c r="Q2274" s="100">
        <v>2</v>
      </c>
      <c r="R2274" s="51" t="s">
        <v>3233</v>
      </c>
      <c r="S2274" s="51" t="s">
        <v>3234</v>
      </c>
      <c r="T2274" s="126">
        <v>1</v>
      </c>
      <c r="U2274" s="100">
        <v>0</v>
      </c>
      <c r="V2274" s="100">
        <v>0</v>
      </c>
      <c r="W2274" s="100">
        <v>3</v>
      </c>
      <c r="X2274" s="100" t="s">
        <v>89</v>
      </c>
      <c r="Y2274" s="100" t="s">
        <v>2833</v>
      </c>
      <c r="Z2274" s="100" t="s">
        <v>89</v>
      </c>
      <c r="AA2274" s="97"/>
      <c r="AB2274" s="97"/>
      <c r="AC2274" s="34" t="s">
        <v>2825</v>
      </c>
      <c r="AD2274" s="34" t="s">
        <v>1288</v>
      </c>
      <c r="AE2274" s="97" t="s">
        <v>89</v>
      </c>
      <c r="AF2274" s="51" t="s">
        <v>3235</v>
      </c>
      <c r="AG2274" s="51" t="s">
        <v>2829</v>
      </c>
      <c r="AH2274" s="47" t="s">
        <v>3230</v>
      </c>
    </row>
    <row r="2275" spans="1:34" s="93" customFormat="1" ht="26.1" hidden="1" customHeight="1" outlineLevel="1">
      <c r="A2275" s="46"/>
      <c r="B2275" s="37"/>
      <c r="C2275" s="37"/>
      <c r="D2275" s="38"/>
      <c r="E2275" s="38"/>
      <c r="F2275" s="37"/>
      <c r="G2275" s="37"/>
      <c r="H2275" s="37"/>
      <c r="I2275" s="37"/>
      <c r="J2275" s="37"/>
      <c r="K2275" s="37"/>
      <c r="L2275" s="41" t="s">
        <v>2260</v>
      </c>
      <c r="M2275" s="100" t="s">
        <v>3232</v>
      </c>
      <c r="N2275" s="100"/>
      <c r="O2275" s="51">
        <v>24</v>
      </c>
      <c r="P2275" s="51">
        <v>193</v>
      </c>
      <c r="Q2275" s="100">
        <v>15</v>
      </c>
      <c r="R2275" s="51" t="s">
        <v>3233</v>
      </c>
      <c r="S2275" s="51" t="s">
        <v>3234</v>
      </c>
      <c r="T2275" s="126">
        <v>0.01</v>
      </c>
      <c r="U2275" s="100">
        <v>0</v>
      </c>
      <c r="V2275" s="100">
        <v>0</v>
      </c>
      <c r="W2275" s="100">
        <v>200</v>
      </c>
      <c r="X2275" s="100" t="s">
        <v>89</v>
      </c>
      <c r="Y2275" s="100" t="s">
        <v>3073</v>
      </c>
      <c r="Z2275" s="100" t="s">
        <v>89</v>
      </c>
      <c r="AA2275" s="97"/>
      <c r="AB2275" s="97" t="s">
        <v>114</v>
      </c>
      <c r="AC2275" s="34"/>
      <c r="AD2275" s="34" t="s">
        <v>1289</v>
      </c>
      <c r="AE2275" s="97" t="s">
        <v>89</v>
      </c>
      <c r="AF2275" s="51" t="s">
        <v>3235</v>
      </c>
      <c r="AG2275" s="51" t="s">
        <v>2829</v>
      </c>
      <c r="AH2275" s="47" t="s">
        <v>3230</v>
      </c>
    </row>
    <row r="2276" spans="1:34" s="93" customFormat="1" ht="26.1" hidden="1" customHeight="1" outlineLevel="1">
      <c r="A2276" s="46"/>
      <c r="B2276" s="37"/>
      <c r="C2276" s="37"/>
      <c r="D2276" s="38"/>
      <c r="E2276" s="38"/>
      <c r="F2276" s="37"/>
      <c r="G2276" s="37"/>
      <c r="H2276" s="37"/>
      <c r="I2276" s="37"/>
      <c r="J2276" s="37"/>
      <c r="K2276" s="37"/>
      <c r="L2276" s="41" t="s">
        <v>2261</v>
      </c>
      <c r="M2276" s="100" t="s">
        <v>3232</v>
      </c>
      <c r="N2276" s="100"/>
      <c r="O2276" s="51">
        <v>26</v>
      </c>
      <c r="P2276" s="51">
        <v>214</v>
      </c>
      <c r="Q2276" s="100">
        <v>11</v>
      </c>
      <c r="R2276" s="51" t="s">
        <v>3233</v>
      </c>
      <c r="S2276" s="51" t="s">
        <v>3234</v>
      </c>
      <c r="T2276" s="126">
        <v>0.1</v>
      </c>
      <c r="U2276" s="100">
        <v>-90</v>
      </c>
      <c r="V2276" s="100">
        <v>-90</v>
      </c>
      <c r="W2276" s="100">
        <v>90</v>
      </c>
      <c r="X2276" s="100" t="s">
        <v>89</v>
      </c>
      <c r="Y2276" s="100" t="s">
        <v>3069</v>
      </c>
      <c r="Z2276" s="100" t="s">
        <v>3070</v>
      </c>
      <c r="AA2276" s="97"/>
      <c r="AB2276" s="97" t="s">
        <v>115</v>
      </c>
      <c r="AC2276" s="34"/>
      <c r="AD2276" s="34" t="s">
        <v>1290</v>
      </c>
      <c r="AE2276" s="97" t="s">
        <v>89</v>
      </c>
      <c r="AF2276" s="51" t="s">
        <v>3235</v>
      </c>
      <c r="AG2276" s="51" t="s">
        <v>2829</v>
      </c>
      <c r="AH2276" s="47" t="s">
        <v>3230</v>
      </c>
    </row>
    <row r="2277" spans="1:34" s="93" customFormat="1" ht="26.1" hidden="1" customHeight="1" outlineLevel="1">
      <c r="A2277" s="46"/>
      <c r="B2277" s="37"/>
      <c r="C2277" s="37"/>
      <c r="D2277" s="38"/>
      <c r="E2277" s="38"/>
      <c r="F2277" s="37"/>
      <c r="G2277" s="37"/>
      <c r="H2277" s="37"/>
      <c r="I2277" s="37"/>
      <c r="J2277" s="37"/>
      <c r="K2277" s="37"/>
      <c r="L2277" s="41" t="s">
        <v>2262</v>
      </c>
      <c r="M2277" s="100" t="s">
        <v>3232</v>
      </c>
      <c r="N2277" s="100"/>
      <c r="O2277" s="51">
        <v>27</v>
      </c>
      <c r="P2277" s="51">
        <v>222</v>
      </c>
      <c r="Q2277" s="100">
        <v>8</v>
      </c>
      <c r="R2277" s="51" t="s">
        <v>3233</v>
      </c>
      <c r="S2277" s="51" t="s">
        <v>3234</v>
      </c>
      <c r="T2277" s="126">
        <v>0.1</v>
      </c>
      <c r="U2277" s="100">
        <v>-10</v>
      </c>
      <c r="V2277" s="100">
        <v>-10</v>
      </c>
      <c r="W2277" s="100">
        <v>10</v>
      </c>
      <c r="X2277" s="100" t="s">
        <v>89</v>
      </c>
      <c r="Y2277" s="100" t="s">
        <v>3059</v>
      </c>
      <c r="Z2277" s="100" t="s">
        <v>2860</v>
      </c>
      <c r="AA2277" s="97"/>
      <c r="AB2277" s="97" t="s">
        <v>115</v>
      </c>
      <c r="AC2277" s="34"/>
      <c r="AD2277" s="34" t="s">
        <v>1291</v>
      </c>
      <c r="AE2277" s="97" t="s">
        <v>89</v>
      </c>
      <c r="AF2277" s="51" t="s">
        <v>3235</v>
      </c>
      <c r="AG2277" s="51" t="s">
        <v>2829</v>
      </c>
      <c r="AH2277" s="47" t="s">
        <v>3230</v>
      </c>
    </row>
    <row r="2278" spans="1:34" s="93" customFormat="1" ht="26.1" hidden="1" customHeight="1" outlineLevel="1">
      <c r="A2278" s="46"/>
      <c r="B2278" s="37"/>
      <c r="C2278" s="37"/>
      <c r="D2278" s="38"/>
      <c r="E2278" s="38"/>
      <c r="F2278" s="37"/>
      <c r="G2278" s="37"/>
      <c r="H2278" s="37"/>
      <c r="I2278" s="37"/>
      <c r="J2278" s="37"/>
      <c r="K2278" s="37"/>
      <c r="L2278" s="41" t="s">
        <v>2263</v>
      </c>
      <c r="M2278" s="100" t="s">
        <v>3232</v>
      </c>
      <c r="N2278" s="100"/>
      <c r="O2278" s="51">
        <v>29</v>
      </c>
      <c r="P2278" s="51">
        <v>239</v>
      </c>
      <c r="Q2278" s="100">
        <v>15</v>
      </c>
      <c r="R2278" s="51" t="s">
        <v>3233</v>
      </c>
      <c r="S2278" s="51" t="s">
        <v>3234</v>
      </c>
      <c r="T2278" s="126">
        <v>0.01</v>
      </c>
      <c r="U2278" s="100">
        <v>-100</v>
      </c>
      <c r="V2278" s="100">
        <v>-100</v>
      </c>
      <c r="W2278" s="100">
        <v>80</v>
      </c>
      <c r="X2278" s="100" t="s">
        <v>89</v>
      </c>
      <c r="Y2278" s="100" t="s">
        <v>3075</v>
      </c>
      <c r="Z2278" s="100" t="s">
        <v>3074</v>
      </c>
      <c r="AA2278" s="97"/>
      <c r="AB2278" s="97" t="s">
        <v>123</v>
      </c>
      <c r="AC2278" s="34"/>
      <c r="AD2278" s="34" t="s">
        <v>1292</v>
      </c>
      <c r="AE2278" s="97" t="s">
        <v>89</v>
      </c>
      <c r="AF2278" s="51" t="s">
        <v>3235</v>
      </c>
      <c r="AG2278" s="51" t="s">
        <v>2829</v>
      </c>
      <c r="AH2278" s="47" t="s">
        <v>3230</v>
      </c>
    </row>
    <row r="2279" spans="1:34" s="93" customFormat="1" ht="26.1" hidden="1" customHeight="1" outlineLevel="1">
      <c r="A2279" s="46"/>
      <c r="B2279" s="37"/>
      <c r="C2279" s="37"/>
      <c r="D2279" s="38"/>
      <c r="E2279" s="38"/>
      <c r="F2279" s="37"/>
      <c r="G2279" s="37"/>
      <c r="H2279" s="37"/>
      <c r="I2279" s="37"/>
      <c r="J2279" s="37"/>
      <c r="K2279" s="37"/>
      <c r="L2279" s="41" t="s">
        <v>2264</v>
      </c>
      <c r="M2279" s="100" t="s">
        <v>3232</v>
      </c>
      <c r="N2279" s="100"/>
      <c r="O2279" s="51">
        <v>29</v>
      </c>
      <c r="P2279" s="51">
        <v>232</v>
      </c>
      <c r="Q2279" s="100">
        <v>7</v>
      </c>
      <c r="R2279" s="51" t="s">
        <v>3233</v>
      </c>
      <c r="S2279" s="51" t="s">
        <v>3234</v>
      </c>
      <c r="T2279" s="126">
        <v>1</v>
      </c>
      <c r="U2279" s="100">
        <v>0</v>
      </c>
      <c r="V2279" s="100">
        <v>0</v>
      </c>
      <c r="W2279" s="100">
        <v>100</v>
      </c>
      <c r="X2279" s="100" t="s">
        <v>89</v>
      </c>
      <c r="Y2279" s="100" t="s">
        <v>2860</v>
      </c>
      <c r="Z2279" s="100" t="s">
        <v>89</v>
      </c>
      <c r="AA2279" s="97"/>
      <c r="AB2279" s="97" t="s">
        <v>1182</v>
      </c>
      <c r="AC2279" s="34"/>
      <c r="AD2279" s="34" t="s">
        <v>1285</v>
      </c>
      <c r="AE2279" s="97" t="s">
        <v>89</v>
      </c>
      <c r="AF2279" s="51" t="s">
        <v>3235</v>
      </c>
      <c r="AG2279" s="51" t="s">
        <v>2829</v>
      </c>
      <c r="AH2279" s="47" t="s">
        <v>3230</v>
      </c>
    </row>
    <row r="2280" spans="1:34" s="93" customFormat="1" ht="26.1" hidden="1" customHeight="1" outlineLevel="1">
      <c r="A2280" s="46"/>
      <c r="B2280" s="37"/>
      <c r="C2280" s="37"/>
      <c r="D2280" s="38"/>
      <c r="E2280" s="38"/>
      <c r="F2280" s="37"/>
      <c r="G2280" s="37"/>
      <c r="H2280" s="37"/>
      <c r="I2280" s="37"/>
      <c r="J2280" s="37"/>
      <c r="K2280" s="37"/>
      <c r="L2280" s="41" t="s">
        <v>2265</v>
      </c>
      <c r="M2280" s="100" t="s">
        <v>22</v>
      </c>
      <c r="N2280" s="100"/>
      <c r="O2280" s="51">
        <v>31</v>
      </c>
      <c r="P2280" s="51">
        <v>249</v>
      </c>
      <c r="Q2280" s="100">
        <v>15</v>
      </c>
      <c r="R2280" s="51" t="s">
        <v>3233</v>
      </c>
      <c r="S2280" s="51" t="s">
        <v>3234</v>
      </c>
      <c r="T2280" s="126">
        <v>0.01</v>
      </c>
      <c r="U2280" s="100">
        <v>-50</v>
      </c>
      <c r="V2280" s="100">
        <v>-50</v>
      </c>
      <c r="W2280" s="100">
        <v>128</v>
      </c>
      <c r="X2280" s="100" t="s">
        <v>89</v>
      </c>
      <c r="Y2280" s="100" t="s">
        <v>3081</v>
      </c>
      <c r="Z2280" s="100" t="s">
        <v>3076</v>
      </c>
      <c r="AA2280" s="97"/>
      <c r="AB2280" s="97" t="s">
        <v>5076</v>
      </c>
      <c r="AC2280" s="34"/>
      <c r="AD2280" s="34" t="s">
        <v>1286</v>
      </c>
      <c r="AE2280" s="97" t="s">
        <v>89</v>
      </c>
      <c r="AF2280" s="51" t="s">
        <v>3235</v>
      </c>
      <c r="AG2280" s="51" t="s">
        <v>2829</v>
      </c>
      <c r="AH2280" s="47" t="s">
        <v>3230</v>
      </c>
    </row>
    <row r="2281" spans="1:34" s="93" customFormat="1" ht="26.1" hidden="1" customHeight="1" outlineLevel="1">
      <c r="A2281" s="46"/>
      <c r="B2281" s="37"/>
      <c r="C2281" s="37"/>
      <c r="D2281" s="38"/>
      <c r="E2281" s="38"/>
      <c r="F2281" s="37"/>
      <c r="G2281" s="37"/>
      <c r="H2281" s="37"/>
      <c r="I2281" s="37"/>
      <c r="J2281" s="37"/>
      <c r="K2281" s="37"/>
      <c r="L2281" s="41" t="s">
        <v>2266</v>
      </c>
      <c r="M2281" s="100" t="s">
        <v>22</v>
      </c>
      <c r="N2281" s="100"/>
      <c r="O2281" s="51">
        <v>32</v>
      </c>
      <c r="P2281" s="51">
        <v>261</v>
      </c>
      <c r="Q2281" s="100">
        <v>4</v>
      </c>
      <c r="R2281" s="51" t="s">
        <v>3233</v>
      </c>
      <c r="S2281" s="51" t="s">
        <v>3234</v>
      </c>
      <c r="T2281" s="126">
        <v>10</v>
      </c>
      <c r="U2281" s="100">
        <v>0</v>
      </c>
      <c r="V2281" s="100">
        <v>0</v>
      </c>
      <c r="W2281" s="100">
        <v>100</v>
      </c>
      <c r="X2281" s="100" t="s">
        <v>89</v>
      </c>
      <c r="Y2281" s="100" t="s">
        <v>3082</v>
      </c>
      <c r="Z2281" s="100" t="s">
        <v>89</v>
      </c>
      <c r="AA2281" s="97"/>
      <c r="AB2281" s="97" t="s">
        <v>135</v>
      </c>
      <c r="AC2281" s="34"/>
      <c r="AD2281" s="34" t="s">
        <v>1287</v>
      </c>
      <c r="AE2281" s="97" t="s">
        <v>89</v>
      </c>
      <c r="AF2281" s="51" t="s">
        <v>3235</v>
      </c>
      <c r="AG2281" s="51" t="s">
        <v>2829</v>
      </c>
      <c r="AH2281" s="47" t="s">
        <v>3230</v>
      </c>
    </row>
    <row r="2282" spans="1:34" s="93" customFormat="1" ht="26.1" hidden="1" customHeight="1" outlineLevel="1">
      <c r="A2282" s="46"/>
      <c r="B2282" s="37"/>
      <c r="C2282" s="37"/>
      <c r="D2282" s="38"/>
      <c r="E2282" s="38"/>
      <c r="F2282" s="37"/>
      <c r="G2282" s="37"/>
      <c r="H2282" s="37"/>
      <c r="I2282" s="37"/>
      <c r="J2282" s="37"/>
      <c r="K2282" s="37"/>
      <c r="L2282" s="41" t="s">
        <v>2267</v>
      </c>
      <c r="M2282" s="100" t="s">
        <v>3232</v>
      </c>
      <c r="N2282" s="100"/>
      <c r="O2282" s="51">
        <v>32</v>
      </c>
      <c r="P2282" s="51">
        <v>259</v>
      </c>
      <c r="Q2282" s="100">
        <v>2</v>
      </c>
      <c r="R2282" s="51" t="s">
        <v>3233</v>
      </c>
      <c r="S2282" s="51" t="s">
        <v>3234</v>
      </c>
      <c r="T2282" s="126">
        <v>1</v>
      </c>
      <c r="U2282" s="100">
        <v>0</v>
      </c>
      <c r="V2282" s="100">
        <v>0</v>
      </c>
      <c r="W2282" s="100">
        <v>3</v>
      </c>
      <c r="X2282" s="100" t="s">
        <v>89</v>
      </c>
      <c r="Y2282" s="100" t="s">
        <v>2833</v>
      </c>
      <c r="Z2282" s="100" t="s">
        <v>89</v>
      </c>
      <c r="AA2282" s="97"/>
      <c r="AB2282" s="97"/>
      <c r="AC2282" s="34" t="s">
        <v>2825</v>
      </c>
      <c r="AD2282" s="34" t="s">
        <v>1288</v>
      </c>
      <c r="AE2282" s="97" t="s">
        <v>89</v>
      </c>
      <c r="AF2282" s="51" t="s">
        <v>3235</v>
      </c>
      <c r="AG2282" s="51" t="s">
        <v>2829</v>
      </c>
      <c r="AH2282" s="47" t="s">
        <v>3230</v>
      </c>
    </row>
    <row r="2283" spans="1:34" s="93" customFormat="1" ht="26.1" hidden="1" customHeight="1" outlineLevel="1">
      <c r="A2283" s="46"/>
      <c r="B2283" s="37"/>
      <c r="C2283" s="37"/>
      <c r="D2283" s="38"/>
      <c r="E2283" s="38"/>
      <c r="F2283" s="37"/>
      <c r="G2283" s="37"/>
      <c r="H2283" s="37"/>
      <c r="I2283" s="37"/>
      <c r="J2283" s="37"/>
      <c r="K2283" s="37"/>
      <c r="L2283" s="41" t="s">
        <v>2268</v>
      </c>
      <c r="M2283" s="100" t="s">
        <v>3232</v>
      </c>
      <c r="N2283" s="100"/>
      <c r="O2283" s="51">
        <v>34</v>
      </c>
      <c r="P2283" s="51">
        <v>276</v>
      </c>
      <c r="Q2283" s="100">
        <v>15</v>
      </c>
      <c r="R2283" s="51" t="s">
        <v>3233</v>
      </c>
      <c r="S2283" s="51" t="s">
        <v>3234</v>
      </c>
      <c r="T2283" s="126">
        <v>0.01</v>
      </c>
      <c r="U2283" s="100">
        <v>0</v>
      </c>
      <c r="V2283" s="100">
        <v>0</v>
      </c>
      <c r="W2283" s="100">
        <v>200</v>
      </c>
      <c r="X2283" s="100" t="s">
        <v>89</v>
      </c>
      <c r="Y2283" s="100" t="s">
        <v>3073</v>
      </c>
      <c r="Z2283" s="100" t="s">
        <v>89</v>
      </c>
      <c r="AA2283" s="97"/>
      <c r="AB2283" s="97" t="s">
        <v>114</v>
      </c>
      <c r="AC2283" s="34"/>
      <c r="AD2283" s="34" t="s">
        <v>1289</v>
      </c>
      <c r="AE2283" s="97" t="s">
        <v>89</v>
      </c>
      <c r="AF2283" s="51" t="s">
        <v>3235</v>
      </c>
      <c r="AG2283" s="51" t="s">
        <v>2829</v>
      </c>
      <c r="AH2283" s="47" t="s">
        <v>3230</v>
      </c>
    </row>
    <row r="2284" spans="1:34" s="93" customFormat="1" ht="26.1" hidden="1" customHeight="1" outlineLevel="1">
      <c r="A2284" s="46"/>
      <c r="B2284" s="37"/>
      <c r="C2284" s="37"/>
      <c r="D2284" s="38"/>
      <c r="E2284" s="38"/>
      <c r="F2284" s="37"/>
      <c r="G2284" s="37"/>
      <c r="H2284" s="37"/>
      <c r="I2284" s="37"/>
      <c r="J2284" s="37"/>
      <c r="K2284" s="37"/>
      <c r="L2284" s="41" t="s">
        <v>2269</v>
      </c>
      <c r="M2284" s="100" t="s">
        <v>3232</v>
      </c>
      <c r="N2284" s="100"/>
      <c r="O2284" s="51">
        <v>35</v>
      </c>
      <c r="P2284" s="51">
        <v>281</v>
      </c>
      <c r="Q2284" s="100">
        <v>11</v>
      </c>
      <c r="R2284" s="51" t="s">
        <v>3233</v>
      </c>
      <c r="S2284" s="51" t="s">
        <v>3234</v>
      </c>
      <c r="T2284" s="126">
        <v>0.1</v>
      </c>
      <c r="U2284" s="100">
        <v>-90</v>
      </c>
      <c r="V2284" s="100">
        <v>-90</v>
      </c>
      <c r="W2284" s="100">
        <v>90</v>
      </c>
      <c r="X2284" s="100" t="s">
        <v>89</v>
      </c>
      <c r="Y2284" s="100" t="s">
        <v>3069</v>
      </c>
      <c r="Z2284" s="100" t="s">
        <v>3070</v>
      </c>
      <c r="AA2284" s="97"/>
      <c r="AB2284" s="97" t="s">
        <v>115</v>
      </c>
      <c r="AC2284" s="34"/>
      <c r="AD2284" s="34" t="s">
        <v>1290</v>
      </c>
      <c r="AE2284" s="97" t="s">
        <v>89</v>
      </c>
      <c r="AF2284" s="51" t="s">
        <v>3235</v>
      </c>
      <c r="AG2284" s="51" t="s">
        <v>2829</v>
      </c>
      <c r="AH2284" s="47" t="s">
        <v>3230</v>
      </c>
    </row>
    <row r="2285" spans="1:34" s="93" customFormat="1" ht="26.1" hidden="1" customHeight="1" outlineLevel="1">
      <c r="A2285" s="46"/>
      <c r="B2285" s="37"/>
      <c r="C2285" s="37"/>
      <c r="D2285" s="38"/>
      <c r="E2285" s="38"/>
      <c r="F2285" s="37"/>
      <c r="G2285" s="37"/>
      <c r="H2285" s="37"/>
      <c r="I2285" s="37"/>
      <c r="J2285" s="37"/>
      <c r="K2285" s="37"/>
      <c r="L2285" s="41" t="s">
        <v>2270</v>
      </c>
      <c r="M2285" s="100" t="s">
        <v>3232</v>
      </c>
      <c r="N2285" s="100"/>
      <c r="O2285" s="51">
        <v>36</v>
      </c>
      <c r="P2285" s="51">
        <v>289</v>
      </c>
      <c r="Q2285" s="100">
        <v>8</v>
      </c>
      <c r="R2285" s="51" t="s">
        <v>3233</v>
      </c>
      <c r="S2285" s="51" t="s">
        <v>3234</v>
      </c>
      <c r="T2285" s="126">
        <v>0.1</v>
      </c>
      <c r="U2285" s="100">
        <v>-10</v>
      </c>
      <c r="V2285" s="100">
        <v>-10</v>
      </c>
      <c r="W2285" s="100">
        <v>10</v>
      </c>
      <c r="X2285" s="100" t="s">
        <v>89</v>
      </c>
      <c r="Y2285" s="100" t="s">
        <v>3059</v>
      </c>
      <c r="Z2285" s="100" t="s">
        <v>2860</v>
      </c>
      <c r="AA2285" s="97"/>
      <c r="AB2285" s="97" t="s">
        <v>115</v>
      </c>
      <c r="AC2285" s="34"/>
      <c r="AD2285" s="34" t="s">
        <v>1291</v>
      </c>
      <c r="AE2285" s="97" t="s">
        <v>89</v>
      </c>
      <c r="AF2285" s="51" t="s">
        <v>3235</v>
      </c>
      <c r="AG2285" s="51" t="s">
        <v>2829</v>
      </c>
      <c r="AH2285" s="47" t="s">
        <v>3230</v>
      </c>
    </row>
    <row r="2286" spans="1:34" s="93" customFormat="1" ht="26.1" hidden="1" customHeight="1" outlineLevel="1">
      <c r="A2286" s="46"/>
      <c r="B2286" s="37"/>
      <c r="C2286" s="37"/>
      <c r="D2286" s="38"/>
      <c r="E2286" s="38"/>
      <c r="F2286" s="37"/>
      <c r="G2286" s="37"/>
      <c r="H2286" s="37"/>
      <c r="I2286" s="37"/>
      <c r="J2286" s="37"/>
      <c r="K2286" s="37"/>
      <c r="L2286" s="41" t="s">
        <v>2271</v>
      </c>
      <c r="M2286" s="100" t="s">
        <v>3232</v>
      </c>
      <c r="N2286" s="100"/>
      <c r="O2286" s="51">
        <v>38</v>
      </c>
      <c r="P2286" s="51">
        <v>306</v>
      </c>
      <c r="Q2286" s="100">
        <v>15</v>
      </c>
      <c r="R2286" s="51" t="s">
        <v>3233</v>
      </c>
      <c r="S2286" s="51" t="s">
        <v>3234</v>
      </c>
      <c r="T2286" s="126">
        <v>0.01</v>
      </c>
      <c r="U2286" s="100">
        <v>-100</v>
      </c>
      <c r="V2286" s="100">
        <v>-100</v>
      </c>
      <c r="W2286" s="100">
        <v>80</v>
      </c>
      <c r="X2286" s="100" t="s">
        <v>89</v>
      </c>
      <c r="Y2286" s="100" t="s">
        <v>3075</v>
      </c>
      <c r="Z2286" s="100" t="s">
        <v>3074</v>
      </c>
      <c r="AA2286" s="97"/>
      <c r="AB2286" s="97" t="s">
        <v>123</v>
      </c>
      <c r="AC2286" s="34"/>
      <c r="AD2286" s="34" t="s">
        <v>1292</v>
      </c>
      <c r="AE2286" s="97" t="s">
        <v>89</v>
      </c>
      <c r="AF2286" s="51" t="s">
        <v>3235</v>
      </c>
      <c r="AG2286" s="51" t="s">
        <v>2829</v>
      </c>
      <c r="AH2286" s="47" t="s">
        <v>3230</v>
      </c>
    </row>
    <row r="2287" spans="1:34" s="93" customFormat="1" ht="26.1" hidden="1" customHeight="1" outlineLevel="1">
      <c r="A2287" s="46"/>
      <c r="B2287" s="37"/>
      <c r="C2287" s="37"/>
      <c r="D2287" s="38"/>
      <c r="E2287" s="38"/>
      <c r="F2287" s="37"/>
      <c r="G2287" s="37"/>
      <c r="H2287" s="37"/>
      <c r="I2287" s="37"/>
      <c r="J2287" s="37"/>
      <c r="K2287" s="37"/>
      <c r="L2287" s="41" t="s">
        <v>2272</v>
      </c>
      <c r="M2287" s="100" t="s">
        <v>3232</v>
      </c>
      <c r="N2287" s="100"/>
      <c r="O2287" s="51">
        <v>39</v>
      </c>
      <c r="P2287" s="51">
        <v>315</v>
      </c>
      <c r="Q2287" s="100">
        <v>7</v>
      </c>
      <c r="R2287" s="51" t="s">
        <v>3233</v>
      </c>
      <c r="S2287" s="51" t="s">
        <v>3234</v>
      </c>
      <c r="T2287" s="126">
        <v>1</v>
      </c>
      <c r="U2287" s="100">
        <v>0</v>
      </c>
      <c r="V2287" s="100">
        <v>0</v>
      </c>
      <c r="W2287" s="100">
        <v>100</v>
      </c>
      <c r="X2287" s="100" t="s">
        <v>89</v>
      </c>
      <c r="Y2287" s="100" t="s">
        <v>2860</v>
      </c>
      <c r="Z2287" s="100" t="s">
        <v>89</v>
      </c>
      <c r="AA2287" s="97"/>
      <c r="AB2287" s="97" t="s">
        <v>1182</v>
      </c>
      <c r="AC2287" s="34"/>
      <c r="AD2287" s="34" t="s">
        <v>1285</v>
      </c>
      <c r="AE2287" s="97" t="s">
        <v>89</v>
      </c>
      <c r="AF2287" s="51" t="s">
        <v>3235</v>
      </c>
      <c r="AG2287" s="51" t="s">
        <v>2829</v>
      </c>
      <c r="AH2287" s="47" t="s">
        <v>3230</v>
      </c>
    </row>
    <row r="2288" spans="1:34" s="93" customFormat="1" ht="26.1" hidden="1" customHeight="1" outlineLevel="1">
      <c r="A2288" s="46"/>
      <c r="B2288" s="37"/>
      <c r="C2288" s="37"/>
      <c r="D2288" s="38"/>
      <c r="E2288" s="38"/>
      <c r="F2288" s="37"/>
      <c r="G2288" s="37"/>
      <c r="H2288" s="37"/>
      <c r="I2288" s="37"/>
      <c r="J2288" s="37"/>
      <c r="K2288" s="37"/>
      <c r="L2288" s="41" t="s">
        <v>2273</v>
      </c>
      <c r="M2288" s="100" t="s">
        <v>22</v>
      </c>
      <c r="N2288" s="100"/>
      <c r="O2288" s="51">
        <v>41</v>
      </c>
      <c r="P2288" s="51">
        <v>332</v>
      </c>
      <c r="Q2288" s="100">
        <v>15</v>
      </c>
      <c r="R2288" s="51" t="s">
        <v>3233</v>
      </c>
      <c r="S2288" s="51" t="s">
        <v>3234</v>
      </c>
      <c r="T2288" s="126">
        <v>0.01</v>
      </c>
      <c r="U2288" s="100">
        <v>-50</v>
      </c>
      <c r="V2288" s="100">
        <v>-50</v>
      </c>
      <c r="W2288" s="100">
        <v>128</v>
      </c>
      <c r="X2288" s="100" t="s">
        <v>89</v>
      </c>
      <c r="Y2288" s="100" t="s">
        <v>3081</v>
      </c>
      <c r="Z2288" s="100" t="s">
        <v>3076</v>
      </c>
      <c r="AA2288" s="97"/>
      <c r="AB2288" s="97" t="s">
        <v>5076</v>
      </c>
      <c r="AC2288" s="34"/>
      <c r="AD2288" s="34" t="s">
        <v>1286</v>
      </c>
      <c r="AE2288" s="97" t="s">
        <v>89</v>
      </c>
      <c r="AF2288" s="51" t="s">
        <v>3235</v>
      </c>
      <c r="AG2288" s="51" t="s">
        <v>2829</v>
      </c>
      <c r="AH2288" s="47" t="s">
        <v>3230</v>
      </c>
    </row>
    <row r="2289" spans="1:34" s="93" customFormat="1" ht="26.1" hidden="1" customHeight="1" outlineLevel="1">
      <c r="A2289" s="46"/>
      <c r="B2289" s="37"/>
      <c r="C2289" s="37"/>
      <c r="D2289" s="38"/>
      <c r="E2289" s="38"/>
      <c r="F2289" s="37"/>
      <c r="G2289" s="37"/>
      <c r="H2289" s="37"/>
      <c r="I2289" s="37"/>
      <c r="J2289" s="37"/>
      <c r="K2289" s="37"/>
      <c r="L2289" s="41" t="s">
        <v>2274</v>
      </c>
      <c r="M2289" s="100" t="s">
        <v>22</v>
      </c>
      <c r="N2289" s="100"/>
      <c r="O2289" s="51">
        <v>41</v>
      </c>
      <c r="P2289" s="51">
        <v>328</v>
      </c>
      <c r="Q2289" s="100">
        <v>4</v>
      </c>
      <c r="R2289" s="51" t="s">
        <v>3233</v>
      </c>
      <c r="S2289" s="51" t="s">
        <v>3234</v>
      </c>
      <c r="T2289" s="126">
        <v>10</v>
      </c>
      <c r="U2289" s="100">
        <v>0</v>
      </c>
      <c r="V2289" s="100">
        <v>0</v>
      </c>
      <c r="W2289" s="100">
        <v>100</v>
      </c>
      <c r="X2289" s="100" t="s">
        <v>89</v>
      </c>
      <c r="Y2289" s="100" t="s">
        <v>3082</v>
      </c>
      <c r="Z2289" s="100" t="s">
        <v>89</v>
      </c>
      <c r="AA2289" s="97"/>
      <c r="AB2289" s="97" t="s">
        <v>135</v>
      </c>
      <c r="AC2289" s="34"/>
      <c r="AD2289" s="34" t="s">
        <v>1287</v>
      </c>
      <c r="AE2289" s="97" t="s">
        <v>89</v>
      </c>
      <c r="AF2289" s="51" t="s">
        <v>3235</v>
      </c>
      <c r="AG2289" s="51" t="s">
        <v>2829</v>
      </c>
      <c r="AH2289" s="47" t="s">
        <v>3230</v>
      </c>
    </row>
    <row r="2290" spans="1:34" s="93" customFormat="1" ht="26.1" hidden="1" customHeight="1" outlineLevel="1">
      <c r="A2290" s="46"/>
      <c r="B2290" s="37"/>
      <c r="C2290" s="37"/>
      <c r="D2290" s="38"/>
      <c r="E2290" s="38"/>
      <c r="F2290" s="37"/>
      <c r="G2290" s="37"/>
      <c r="H2290" s="37"/>
      <c r="I2290" s="37"/>
      <c r="J2290" s="37"/>
      <c r="K2290" s="37"/>
      <c r="L2290" s="41" t="s">
        <v>2275</v>
      </c>
      <c r="M2290" s="100" t="s">
        <v>3232</v>
      </c>
      <c r="N2290" s="100"/>
      <c r="O2290" s="51">
        <v>42</v>
      </c>
      <c r="P2290" s="51">
        <v>342</v>
      </c>
      <c r="Q2290" s="100">
        <v>2</v>
      </c>
      <c r="R2290" s="51" t="s">
        <v>3233</v>
      </c>
      <c r="S2290" s="51" t="s">
        <v>3234</v>
      </c>
      <c r="T2290" s="126">
        <v>1</v>
      </c>
      <c r="U2290" s="100">
        <v>0</v>
      </c>
      <c r="V2290" s="100">
        <v>0</v>
      </c>
      <c r="W2290" s="100">
        <v>3</v>
      </c>
      <c r="X2290" s="100" t="s">
        <v>89</v>
      </c>
      <c r="Y2290" s="100" t="s">
        <v>2833</v>
      </c>
      <c r="Z2290" s="100" t="s">
        <v>89</v>
      </c>
      <c r="AA2290" s="97"/>
      <c r="AB2290" s="97"/>
      <c r="AC2290" s="34" t="s">
        <v>2825</v>
      </c>
      <c r="AD2290" s="34" t="s">
        <v>1288</v>
      </c>
      <c r="AE2290" s="97" t="s">
        <v>89</v>
      </c>
      <c r="AF2290" s="51" t="s">
        <v>3235</v>
      </c>
      <c r="AG2290" s="51" t="s">
        <v>2829</v>
      </c>
      <c r="AH2290" s="47" t="s">
        <v>3230</v>
      </c>
    </row>
    <row r="2291" spans="1:34" s="93" customFormat="1" ht="26.1" hidden="1" customHeight="1" outlineLevel="1">
      <c r="A2291" s="46"/>
      <c r="B2291" s="37"/>
      <c r="C2291" s="37"/>
      <c r="D2291" s="38"/>
      <c r="E2291" s="38"/>
      <c r="F2291" s="37"/>
      <c r="G2291" s="37"/>
      <c r="H2291" s="37"/>
      <c r="I2291" s="37"/>
      <c r="J2291" s="37"/>
      <c r="K2291" s="37"/>
      <c r="L2291" s="41" t="s">
        <v>2276</v>
      </c>
      <c r="M2291" s="100" t="s">
        <v>3232</v>
      </c>
      <c r="N2291" s="100"/>
      <c r="O2291" s="51">
        <v>44</v>
      </c>
      <c r="P2291" s="51">
        <v>359</v>
      </c>
      <c r="Q2291" s="100">
        <v>15</v>
      </c>
      <c r="R2291" s="51" t="s">
        <v>3233</v>
      </c>
      <c r="S2291" s="51" t="s">
        <v>3234</v>
      </c>
      <c r="T2291" s="126">
        <v>0.01</v>
      </c>
      <c r="U2291" s="100">
        <v>0</v>
      </c>
      <c r="V2291" s="100">
        <v>0</v>
      </c>
      <c r="W2291" s="100">
        <v>200</v>
      </c>
      <c r="X2291" s="100" t="s">
        <v>89</v>
      </c>
      <c r="Y2291" s="100" t="s">
        <v>3073</v>
      </c>
      <c r="Z2291" s="100" t="s">
        <v>89</v>
      </c>
      <c r="AA2291" s="97"/>
      <c r="AB2291" s="97" t="s">
        <v>114</v>
      </c>
      <c r="AC2291" s="34"/>
      <c r="AD2291" s="34" t="s">
        <v>1289</v>
      </c>
      <c r="AE2291" s="97" t="s">
        <v>89</v>
      </c>
      <c r="AF2291" s="51" t="s">
        <v>3235</v>
      </c>
      <c r="AG2291" s="51" t="s">
        <v>2829</v>
      </c>
      <c r="AH2291" s="47" t="s">
        <v>3230</v>
      </c>
    </row>
    <row r="2292" spans="1:34" s="93" customFormat="1" ht="26.1" hidden="1" customHeight="1" outlineLevel="1">
      <c r="A2292" s="46"/>
      <c r="B2292" s="37"/>
      <c r="C2292" s="37"/>
      <c r="D2292" s="38"/>
      <c r="E2292" s="38"/>
      <c r="F2292" s="37"/>
      <c r="G2292" s="37"/>
      <c r="H2292" s="37"/>
      <c r="I2292" s="37"/>
      <c r="J2292" s="37"/>
      <c r="K2292" s="37"/>
      <c r="L2292" s="41" t="s">
        <v>2277</v>
      </c>
      <c r="M2292" s="100" t="s">
        <v>3232</v>
      </c>
      <c r="N2292" s="100"/>
      <c r="O2292" s="51">
        <v>45</v>
      </c>
      <c r="P2292" s="51">
        <v>364</v>
      </c>
      <c r="Q2292" s="100">
        <v>11</v>
      </c>
      <c r="R2292" s="51" t="s">
        <v>3233</v>
      </c>
      <c r="S2292" s="51" t="s">
        <v>3234</v>
      </c>
      <c r="T2292" s="126">
        <v>0.1</v>
      </c>
      <c r="U2292" s="100">
        <v>-90</v>
      </c>
      <c r="V2292" s="100">
        <v>-90</v>
      </c>
      <c r="W2292" s="100">
        <v>90</v>
      </c>
      <c r="X2292" s="100" t="s">
        <v>89</v>
      </c>
      <c r="Y2292" s="100" t="s">
        <v>3069</v>
      </c>
      <c r="Z2292" s="100" t="s">
        <v>3070</v>
      </c>
      <c r="AA2292" s="97"/>
      <c r="AB2292" s="97" t="s">
        <v>115</v>
      </c>
      <c r="AC2292" s="34"/>
      <c r="AD2292" s="34" t="s">
        <v>1290</v>
      </c>
      <c r="AE2292" s="97" t="s">
        <v>89</v>
      </c>
      <c r="AF2292" s="51" t="s">
        <v>3235</v>
      </c>
      <c r="AG2292" s="51" t="s">
        <v>2829</v>
      </c>
      <c r="AH2292" s="47" t="s">
        <v>3230</v>
      </c>
    </row>
    <row r="2293" spans="1:34" s="93" customFormat="1" ht="26.1" hidden="1" customHeight="1" outlineLevel="1">
      <c r="A2293" s="46"/>
      <c r="B2293" s="37"/>
      <c r="C2293" s="37"/>
      <c r="D2293" s="38"/>
      <c r="E2293" s="38"/>
      <c r="F2293" s="37"/>
      <c r="G2293" s="37"/>
      <c r="H2293" s="37"/>
      <c r="I2293" s="37"/>
      <c r="J2293" s="37"/>
      <c r="K2293" s="37"/>
      <c r="L2293" s="41" t="s">
        <v>2278</v>
      </c>
      <c r="M2293" s="100" t="s">
        <v>3232</v>
      </c>
      <c r="N2293" s="100"/>
      <c r="O2293" s="51">
        <v>46</v>
      </c>
      <c r="P2293" s="51">
        <v>372</v>
      </c>
      <c r="Q2293" s="100">
        <v>8</v>
      </c>
      <c r="R2293" s="51" t="s">
        <v>3233</v>
      </c>
      <c r="S2293" s="51" t="s">
        <v>3234</v>
      </c>
      <c r="T2293" s="126">
        <v>0.1</v>
      </c>
      <c r="U2293" s="100">
        <v>-10</v>
      </c>
      <c r="V2293" s="100">
        <v>-10</v>
      </c>
      <c r="W2293" s="100">
        <v>10</v>
      </c>
      <c r="X2293" s="100" t="s">
        <v>89</v>
      </c>
      <c r="Y2293" s="100" t="s">
        <v>3059</v>
      </c>
      <c r="Z2293" s="100" t="s">
        <v>2860</v>
      </c>
      <c r="AA2293" s="97"/>
      <c r="AB2293" s="97" t="s">
        <v>115</v>
      </c>
      <c r="AC2293" s="34"/>
      <c r="AD2293" s="34" t="s">
        <v>1291</v>
      </c>
      <c r="AE2293" s="97" t="s">
        <v>89</v>
      </c>
      <c r="AF2293" s="51" t="s">
        <v>3235</v>
      </c>
      <c r="AG2293" s="51" t="s">
        <v>2829</v>
      </c>
      <c r="AH2293" s="47" t="s">
        <v>3230</v>
      </c>
    </row>
    <row r="2294" spans="1:34" s="93" customFormat="1" ht="26.1" hidden="1" customHeight="1" outlineLevel="1">
      <c r="A2294" s="46"/>
      <c r="B2294" s="37"/>
      <c r="C2294" s="37"/>
      <c r="D2294" s="38"/>
      <c r="E2294" s="38"/>
      <c r="F2294" s="37"/>
      <c r="G2294" s="37"/>
      <c r="H2294" s="37"/>
      <c r="I2294" s="37"/>
      <c r="J2294" s="37"/>
      <c r="K2294" s="37"/>
      <c r="L2294" s="41" t="s">
        <v>2279</v>
      </c>
      <c r="M2294" s="100" t="s">
        <v>3232</v>
      </c>
      <c r="N2294" s="100"/>
      <c r="O2294" s="51">
        <v>48</v>
      </c>
      <c r="P2294" s="51">
        <v>389</v>
      </c>
      <c r="Q2294" s="100">
        <v>15</v>
      </c>
      <c r="R2294" s="51" t="s">
        <v>3233</v>
      </c>
      <c r="S2294" s="51" t="s">
        <v>3234</v>
      </c>
      <c r="T2294" s="126">
        <v>0.01</v>
      </c>
      <c r="U2294" s="100">
        <v>-100</v>
      </c>
      <c r="V2294" s="100">
        <v>-100</v>
      </c>
      <c r="W2294" s="100">
        <v>80</v>
      </c>
      <c r="X2294" s="100" t="s">
        <v>89</v>
      </c>
      <c r="Y2294" s="100" t="s">
        <v>3075</v>
      </c>
      <c r="Z2294" s="100" t="s">
        <v>3074</v>
      </c>
      <c r="AA2294" s="97"/>
      <c r="AB2294" s="97" t="s">
        <v>123</v>
      </c>
      <c r="AC2294" s="34"/>
      <c r="AD2294" s="34" t="s">
        <v>1292</v>
      </c>
      <c r="AE2294" s="97" t="s">
        <v>89</v>
      </c>
      <c r="AF2294" s="51" t="s">
        <v>3235</v>
      </c>
      <c r="AG2294" s="51" t="s">
        <v>2829</v>
      </c>
      <c r="AH2294" s="47" t="s">
        <v>3230</v>
      </c>
    </row>
    <row r="2295" spans="1:34" s="93" customFormat="1" ht="26.1" hidden="1" customHeight="1" outlineLevel="1">
      <c r="A2295" s="46"/>
      <c r="B2295" s="37"/>
      <c r="C2295" s="37"/>
      <c r="D2295" s="38"/>
      <c r="E2295" s="38"/>
      <c r="F2295" s="37"/>
      <c r="G2295" s="37"/>
      <c r="H2295" s="37"/>
      <c r="I2295" s="37"/>
      <c r="J2295" s="37"/>
      <c r="K2295" s="37"/>
      <c r="L2295" s="41" t="s">
        <v>2280</v>
      </c>
      <c r="M2295" s="100" t="s">
        <v>3232</v>
      </c>
      <c r="N2295" s="100"/>
      <c r="O2295" s="51">
        <v>49</v>
      </c>
      <c r="P2295" s="51">
        <v>398</v>
      </c>
      <c r="Q2295" s="100">
        <v>7</v>
      </c>
      <c r="R2295" s="51" t="s">
        <v>3233</v>
      </c>
      <c r="S2295" s="51" t="s">
        <v>3234</v>
      </c>
      <c r="T2295" s="126">
        <v>1</v>
      </c>
      <c r="U2295" s="100">
        <v>0</v>
      </c>
      <c r="V2295" s="100">
        <v>0</v>
      </c>
      <c r="W2295" s="100">
        <v>100</v>
      </c>
      <c r="X2295" s="100" t="s">
        <v>89</v>
      </c>
      <c r="Y2295" s="100" t="s">
        <v>2860</v>
      </c>
      <c r="Z2295" s="100" t="s">
        <v>89</v>
      </c>
      <c r="AA2295" s="97"/>
      <c r="AB2295" s="97" t="s">
        <v>1182</v>
      </c>
      <c r="AC2295" s="34"/>
      <c r="AD2295" s="34" t="s">
        <v>1285</v>
      </c>
      <c r="AE2295" s="97" t="s">
        <v>89</v>
      </c>
      <c r="AF2295" s="51" t="s">
        <v>3235</v>
      </c>
      <c r="AG2295" s="51" t="s">
        <v>2829</v>
      </c>
      <c r="AH2295" s="47" t="s">
        <v>3230</v>
      </c>
    </row>
    <row r="2296" spans="1:34" s="93" customFormat="1" ht="26.1" hidden="1" customHeight="1" outlineLevel="1">
      <c r="A2296" s="46"/>
      <c r="B2296" s="37"/>
      <c r="C2296" s="37"/>
      <c r="D2296" s="38"/>
      <c r="E2296" s="38"/>
      <c r="F2296" s="37"/>
      <c r="G2296" s="37"/>
      <c r="H2296" s="37"/>
      <c r="I2296" s="37"/>
      <c r="J2296" s="37"/>
      <c r="K2296" s="37"/>
      <c r="L2296" s="41" t="s">
        <v>2281</v>
      </c>
      <c r="M2296" s="100" t="s">
        <v>22</v>
      </c>
      <c r="N2296" s="100"/>
      <c r="O2296" s="51">
        <v>51</v>
      </c>
      <c r="P2296" s="51">
        <v>415</v>
      </c>
      <c r="Q2296" s="100">
        <v>15</v>
      </c>
      <c r="R2296" s="51" t="s">
        <v>3233</v>
      </c>
      <c r="S2296" s="51" t="s">
        <v>3234</v>
      </c>
      <c r="T2296" s="126">
        <v>0.01</v>
      </c>
      <c r="U2296" s="100">
        <v>-50</v>
      </c>
      <c r="V2296" s="100">
        <v>-50</v>
      </c>
      <c r="W2296" s="100">
        <v>128</v>
      </c>
      <c r="X2296" s="100" t="s">
        <v>89</v>
      </c>
      <c r="Y2296" s="100" t="s">
        <v>3081</v>
      </c>
      <c r="Z2296" s="100" t="s">
        <v>3076</v>
      </c>
      <c r="AA2296" s="97"/>
      <c r="AB2296" s="97" t="s">
        <v>5076</v>
      </c>
      <c r="AC2296" s="34"/>
      <c r="AD2296" s="34" t="s">
        <v>1286</v>
      </c>
      <c r="AE2296" s="97" t="s">
        <v>89</v>
      </c>
      <c r="AF2296" s="51" t="s">
        <v>3235</v>
      </c>
      <c r="AG2296" s="51" t="s">
        <v>2829</v>
      </c>
      <c r="AH2296" s="47" t="s">
        <v>3230</v>
      </c>
    </row>
    <row r="2297" spans="1:34" s="93" customFormat="1" ht="26.1" hidden="1" customHeight="1" outlineLevel="1">
      <c r="A2297" s="46"/>
      <c r="B2297" s="37"/>
      <c r="C2297" s="37"/>
      <c r="D2297" s="38"/>
      <c r="E2297" s="38"/>
      <c r="F2297" s="37"/>
      <c r="G2297" s="37"/>
      <c r="H2297" s="37"/>
      <c r="I2297" s="37"/>
      <c r="J2297" s="37"/>
      <c r="K2297" s="37"/>
      <c r="L2297" s="41" t="s">
        <v>2282</v>
      </c>
      <c r="M2297" s="100" t="s">
        <v>22</v>
      </c>
      <c r="N2297" s="100"/>
      <c r="O2297" s="51">
        <v>51</v>
      </c>
      <c r="P2297" s="51">
        <v>411</v>
      </c>
      <c r="Q2297" s="100">
        <v>4</v>
      </c>
      <c r="R2297" s="51" t="s">
        <v>3233</v>
      </c>
      <c r="S2297" s="51" t="s">
        <v>3234</v>
      </c>
      <c r="T2297" s="126">
        <v>10</v>
      </c>
      <c r="U2297" s="100">
        <v>0</v>
      </c>
      <c r="V2297" s="100">
        <v>0</v>
      </c>
      <c r="W2297" s="100">
        <v>100</v>
      </c>
      <c r="X2297" s="100" t="s">
        <v>89</v>
      </c>
      <c r="Y2297" s="100" t="s">
        <v>3082</v>
      </c>
      <c r="Z2297" s="100" t="s">
        <v>89</v>
      </c>
      <c r="AA2297" s="97"/>
      <c r="AB2297" s="97" t="s">
        <v>135</v>
      </c>
      <c r="AC2297" s="34"/>
      <c r="AD2297" s="34" t="s">
        <v>1287</v>
      </c>
      <c r="AE2297" s="97" t="s">
        <v>89</v>
      </c>
      <c r="AF2297" s="51" t="s">
        <v>3235</v>
      </c>
      <c r="AG2297" s="51" t="s">
        <v>2829</v>
      </c>
      <c r="AH2297" s="47" t="s">
        <v>3230</v>
      </c>
    </row>
    <row r="2298" spans="1:34" s="93" customFormat="1" ht="26.1" hidden="1" customHeight="1" outlineLevel="1">
      <c r="A2298" s="46"/>
      <c r="B2298" s="37"/>
      <c r="C2298" s="37"/>
      <c r="D2298" s="38"/>
      <c r="E2298" s="38"/>
      <c r="F2298" s="37"/>
      <c r="G2298" s="37"/>
      <c r="H2298" s="37"/>
      <c r="I2298" s="37"/>
      <c r="J2298" s="37"/>
      <c r="K2298" s="37"/>
      <c r="L2298" s="41" t="s">
        <v>2283</v>
      </c>
      <c r="M2298" s="100" t="s">
        <v>3232</v>
      </c>
      <c r="N2298" s="100"/>
      <c r="O2298" s="51">
        <v>51</v>
      </c>
      <c r="P2298" s="51">
        <v>409</v>
      </c>
      <c r="Q2298" s="100">
        <v>2</v>
      </c>
      <c r="R2298" s="51" t="s">
        <v>3233</v>
      </c>
      <c r="S2298" s="51" t="s">
        <v>3234</v>
      </c>
      <c r="T2298" s="126">
        <v>1</v>
      </c>
      <c r="U2298" s="100">
        <v>0</v>
      </c>
      <c r="V2298" s="100">
        <v>0</v>
      </c>
      <c r="W2298" s="100">
        <v>3</v>
      </c>
      <c r="X2298" s="100" t="s">
        <v>89</v>
      </c>
      <c r="Y2298" s="100" t="s">
        <v>2833</v>
      </c>
      <c r="Z2298" s="100" t="s">
        <v>89</v>
      </c>
      <c r="AA2298" s="97"/>
      <c r="AB2298" s="97"/>
      <c r="AC2298" s="34" t="s">
        <v>2825</v>
      </c>
      <c r="AD2298" s="34" t="s">
        <v>1288</v>
      </c>
      <c r="AE2298" s="97" t="s">
        <v>89</v>
      </c>
      <c r="AF2298" s="51" t="s">
        <v>3235</v>
      </c>
      <c r="AG2298" s="51" t="s">
        <v>2829</v>
      </c>
      <c r="AH2298" s="47" t="s">
        <v>3230</v>
      </c>
    </row>
    <row r="2299" spans="1:34" s="93" customFormat="1" ht="26.1" hidden="1" customHeight="1" outlineLevel="1">
      <c r="A2299" s="46"/>
      <c r="B2299" s="37"/>
      <c r="C2299" s="37"/>
      <c r="D2299" s="38"/>
      <c r="E2299" s="38"/>
      <c r="F2299" s="37"/>
      <c r="G2299" s="37"/>
      <c r="H2299" s="37"/>
      <c r="I2299" s="37"/>
      <c r="J2299" s="37"/>
      <c r="K2299" s="37"/>
      <c r="L2299" s="41" t="s">
        <v>2284</v>
      </c>
      <c r="M2299" s="100" t="s">
        <v>3232</v>
      </c>
      <c r="N2299" s="100"/>
      <c r="O2299" s="51">
        <v>53</v>
      </c>
      <c r="P2299" s="51">
        <v>426</v>
      </c>
      <c r="Q2299" s="100">
        <v>15</v>
      </c>
      <c r="R2299" s="51" t="s">
        <v>3233</v>
      </c>
      <c r="S2299" s="51" t="s">
        <v>3234</v>
      </c>
      <c r="T2299" s="126">
        <v>0.01</v>
      </c>
      <c r="U2299" s="100">
        <v>0</v>
      </c>
      <c r="V2299" s="100">
        <v>0</v>
      </c>
      <c r="W2299" s="100">
        <v>200</v>
      </c>
      <c r="X2299" s="100" t="s">
        <v>89</v>
      </c>
      <c r="Y2299" s="100" t="s">
        <v>3073</v>
      </c>
      <c r="Z2299" s="100" t="s">
        <v>89</v>
      </c>
      <c r="AA2299" s="97"/>
      <c r="AB2299" s="97" t="s">
        <v>114</v>
      </c>
      <c r="AC2299" s="34"/>
      <c r="AD2299" s="34" t="s">
        <v>1289</v>
      </c>
      <c r="AE2299" s="97" t="s">
        <v>89</v>
      </c>
      <c r="AF2299" s="51" t="s">
        <v>3235</v>
      </c>
      <c r="AG2299" s="51" t="s">
        <v>2829</v>
      </c>
      <c r="AH2299" s="47" t="s">
        <v>3230</v>
      </c>
    </row>
    <row r="2300" spans="1:34" s="93" customFormat="1" ht="26.1" hidden="1" customHeight="1" outlineLevel="1">
      <c r="A2300" s="46"/>
      <c r="B2300" s="37"/>
      <c r="C2300" s="37"/>
      <c r="D2300" s="38"/>
      <c r="E2300" s="38"/>
      <c r="F2300" s="37"/>
      <c r="G2300" s="37"/>
      <c r="H2300" s="37"/>
      <c r="I2300" s="37"/>
      <c r="J2300" s="37"/>
      <c r="K2300" s="37"/>
      <c r="L2300" s="41" t="s">
        <v>2285</v>
      </c>
      <c r="M2300" s="100" t="s">
        <v>3232</v>
      </c>
      <c r="N2300" s="100"/>
      <c r="O2300" s="51">
        <v>55</v>
      </c>
      <c r="P2300" s="51">
        <v>447</v>
      </c>
      <c r="Q2300" s="100">
        <v>11</v>
      </c>
      <c r="R2300" s="51" t="s">
        <v>3233</v>
      </c>
      <c r="S2300" s="51" t="s">
        <v>3234</v>
      </c>
      <c r="T2300" s="126">
        <v>0.1</v>
      </c>
      <c r="U2300" s="100">
        <v>-90</v>
      </c>
      <c r="V2300" s="100">
        <v>-90</v>
      </c>
      <c r="W2300" s="100">
        <v>90</v>
      </c>
      <c r="X2300" s="100" t="s">
        <v>89</v>
      </c>
      <c r="Y2300" s="100" t="s">
        <v>3069</v>
      </c>
      <c r="Z2300" s="100" t="s">
        <v>3070</v>
      </c>
      <c r="AA2300" s="97"/>
      <c r="AB2300" s="97" t="s">
        <v>115</v>
      </c>
      <c r="AC2300" s="34"/>
      <c r="AD2300" s="34" t="s">
        <v>1290</v>
      </c>
      <c r="AE2300" s="97" t="s">
        <v>89</v>
      </c>
      <c r="AF2300" s="51" t="s">
        <v>3235</v>
      </c>
      <c r="AG2300" s="51" t="s">
        <v>2829</v>
      </c>
      <c r="AH2300" s="47" t="s">
        <v>3230</v>
      </c>
    </row>
    <row r="2301" spans="1:34" s="93" customFormat="1" ht="26.1" hidden="1" customHeight="1" outlineLevel="1">
      <c r="A2301" s="46"/>
      <c r="B2301" s="37"/>
      <c r="C2301" s="37"/>
      <c r="D2301" s="38"/>
      <c r="E2301" s="38"/>
      <c r="F2301" s="37"/>
      <c r="G2301" s="37"/>
      <c r="H2301" s="37"/>
      <c r="I2301" s="37"/>
      <c r="J2301" s="37"/>
      <c r="K2301" s="37"/>
      <c r="L2301" s="41" t="s">
        <v>2286</v>
      </c>
      <c r="M2301" s="100" t="s">
        <v>3232</v>
      </c>
      <c r="N2301" s="100"/>
      <c r="O2301" s="51">
        <v>56</v>
      </c>
      <c r="P2301" s="51">
        <v>455</v>
      </c>
      <c r="Q2301" s="100">
        <v>8</v>
      </c>
      <c r="R2301" s="51" t="s">
        <v>3233</v>
      </c>
      <c r="S2301" s="51" t="s">
        <v>3234</v>
      </c>
      <c r="T2301" s="126">
        <v>0.1</v>
      </c>
      <c r="U2301" s="100">
        <v>-10</v>
      </c>
      <c r="V2301" s="100">
        <v>-10</v>
      </c>
      <c r="W2301" s="100">
        <v>10</v>
      </c>
      <c r="X2301" s="100" t="s">
        <v>89</v>
      </c>
      <c r="Y2301" s="100" t="s">
        <v>3059</v>
      </c>
      <c r="Z2301" s="100" t="s">
        <v>2860</v>
      </c>
      <c r="AA2301" s="97"/>
      <c r="AB2301" s="97" t="s">
        <v>115</v>
      </c>
      <c r="AC2301" s="34"/>
      <c r="AD2301" s="34" t="s">
        <v>1291</v>
      </c>
      <c r="AE2301" s="97" t="s">
        <v>89</v>
      </c>
      <c r="AF2301" s="51" t="s">
        <v>3235</v>
      </c>
      <c r="AG2301" s="51" t="s">
        <v>2829</v>
      </c>
      <c r="AH2301" s="47" t="s">
        <v>3230</v>
      </c>
    </row>
    <row r="2302" spans="1:34" s="93" customFormat="1" ht="26.1" hidden="1" customHeight="1" outlineLevel="1">
      <c r="A2302" s="46"/>
      <c r="B2302" s="37"/>
      <c r="C2302" s="37"/>
      <c r="D2302" s="38"/>
      <c r="E2302" s="38"/>
      <c r="F2302" s="37"/>
      <c r="G2302" s="37"/>
      <c r="H2302" s="37"/>
      <c r="I2302" s="37"/>
      <c r="J2302" s="37"/>
      <c r="K2302" s="37"/>
      <c r="L2302" s="41" t="s">
        <v>2287</v>
      </c>
      <c r="M2302" s="100" t="s">
        <v>3232</v>
      </c>
      <c r="N2302" s="100"/>
      <c r="O2302" s="51">
        <v>57</v>
      </c>
      <c r="P2302" s="51">
        <v>456</v>
      </c>
      <c r="Q2302" s="100">
        <v>15</v>
      </c>
      <c r="R2302" s="51" t="s">
        <v>3233</v>
      </c>
      <c r="S2302" s="51" t="s">
        <v>3234</v>
      </c>
      <c r="T2302" s="126">
        <v>0.01</v>
      </c>
      <c r="U2302" s="100">
        <v>-100</v>
      </c>
      <c r="V2302" s="100">
        <v>-100</v>
      </c>
      <c r="W2302" s="100">
        <v>80</v>
      </c>
      <c r="X2302" s="100" t="s">
        <v>89</v>
      </c>
      <c r="Y2302" s="100" t="s">
        <v>3075</v>
      </c>
      <c r="Z2302" s="100" t="s">
        <v>3074</v>
      </c>
      <c r="AA2302" s="97"/>
      <c r="AB2302" s="97" t="s">
        <v>123</v>
      </c>
      <c r="AC2302" s="34"/>
      <c r="AD2302" s="34" t="s">
        <v>1292</v>
      </c>
      <c r="AE2302" s="97" t="s">
        <v>89</v>
      </c>
      <c r="AF2302" s="51" t="s">
        <v>3235</v>
      </c>
      <c r="AG2302" s="51" t="s">
        <v>2829</v>
      </c>
      <c r="AH2302" s="47" t="s">
        <v>3230</v>
      </c>
    </row>
    <row r="2303" spans="1:34" s="93" customFormat="1" ht="26.1" hidden="1" customHeight="1" outlineLevel="1">
      <c r="A2303" s="46"/>
      <c r="B2303" s="37"/>
      <c r="C2303" s="37"/>
      <c r="D2303" s="38"/>
      <c r="E2303" s="38"/>
      <c r="F2303" s="37"/>
      <c r="G2303" s="37"/>
      <c r="H2303" s="37"/>
      <c r="I2303" s="37"/>
      <c r="J2303" s="37"/>
      <c r="K2303" s="37"/>
      <c r="L2303" s="41" t="s">
        <v>2288</v>
      </c>
      <c r="M2303" s="100" t="s">
        <v>3232</v>
      </c>
      <c r="N2303" s="100"/>
      <c r="O2303" s="51">
        <v>58</v>
      </c>
      <c r="P2303" s="51">
        <v>465</v>
      </c>
      <c r="Q2303" s="100">
        <v>7</v>
      </c>
      <c r="R2303" s="51" t="s">
        <v>3233</v>
      </c>
      <c r="S2303" s="51" t="s">
        <v>3234</v>
      </c>
      <c r="T2303" s="126">
        <v>1</v>
      </c>
      <c r="U2303" s="100">
        <v>0</v>
      </c>
      <c r="V2303" s="100">
        <v>0</v>
      </c>
      <c r="W2303" s="100">
        <v>100</v>
      </c>
      <c r="X2303" s="100" t="s">
        <v>89</v>
      </c>
      <c r="Y2303" s="100" t="s">
        <v>2860</v>
      </c>
      <c r="Z2303" s="100" t="s">
        <v>89</v>
      </c>
      <c r="AA2303" s="97"/>
      <c r="AB2303" s="97" t="s">
        <v>1182</v>
      </c>
      <c r="AC2303" s="34"/>
      <c r="AD2303" s="34" t="s">
        <v>1285</v>
      </c>
      <c r="AE2303" s="97" t="s">
        <v>89</v>
      </c>
      <c r="AF2303" s="51" t="s">
        <v>3235</v>
      </c>
      <c r="AG2303" s="51" t="s">
        <v>2829</v>
      </c>
      <c r="AH2303" s="47" t="s">
        <v>3230</v>
      </c>
    </row>
    <row r="2304" spans="1:34" s="93" customFormat="1" ht="26.1" hidden="1" customHeight="1" outlineLevel="1">
      <c r="A2304" s="46"/>
      <c r="B2304" s="37"/>
      <c r="C2304" s="37"/>
      <c r="D2304" s="38"/>
      <c r="E2304" s="38"/>
      <c r="F2304" s="37"/>
      <c r="G2304" s="37"/>
      <c r="H2304" s="37"/>
      <c r="I2304" s="37"/>
      <c r="J2304" s="37"/>
      <c r="K2304" s="37"/>
      <c r="L2304" s="41" t="s">
        <v>2289</v>
      </c>
      <c r="M2304" s="100" t="s">
        <v>22</v>
      </c>
      <c r="N2304" s="100"/>
      <c r="O2304" s="51">
        <v>60</v>
      </c>
      <c r="P2304" s="51">
        <v>482</v>
      </c>
      <c r="Q2304" s="100">
        <v>15</v>
      </c>
      <c r="R2304" s="51" t="s">
        <v>3233</v>
      </c>
      <c r="S2304" s="51" t="s">
        <v>3234</v>
      </c>
      <c r="T2304" s="126">
        <v>0.01</v>
      </c>
      <c r="U2304" s="100">
        <v>-50</v>
      </c>
      <c r="V2304" s="100">
        <v>-50</v>
      </c>
      <c r="W2304" s="100">
        <v>128</v>
      </c>
      <c r="X2304" s="100" t="s">
        <v>89</v>
      </c>
      <c r="Y2304" s="100" t="s">
        <v>3081</v>
      </c>
      <c r="Z2304" s="100" t="s">
        <v>3076</v>
      </c>
      <c r="AA2304" s="97"/>
      <c r="AB2304" s="97" t="s">
        <v>5076</v>
      </c>
      <c r="AC2304" s="34"/>
      <c r="AD2304" s="34" t="s">
        <v>1286</v>
      </c>
      <c r="AE2304" s="97" t="s">
        <v>89</v>
      </c>
      <c r="AF2304" s="51" t="s">
        <v>3235</v>
      </c>
      <c r="AG2304" s="51" t="s">
        <v>2829</v>
      </c>
      <c r="AH2304" s="47" t="s">
        <v>3230</v>
      </c>
    </row>
    <row r="2305" spans="1:34" s="93" customFormat="1" ht="26.1" hidden="1" customHeight="1" outlineLevel="1">
      <c r="A2305" s="46"/>
      <c r="B2305" s="37"/>
      <c r="C2305" s="37"/>
      <c r="D2305" s="38"/>
      <c r="E2305" s="38"/>
      <c r="F2305" s="37"/>
      <c r="G2305" s="37"/>
      <c r="H2305" s="37"/>
      <c r="I2305" s="37"/>
      <c r="J2305" s="37"/>
      <c r="K2305" s="37"/>
      <c r="L2305" s="41" t="s">
        <v>4796</v>
      </c>
      <c r="M2305" s="97" t="s">
        <v>22</v>
      </c>
      <c r="N2305" s="97"/>
      <c r="O2305" s="51">
        <v>61</v>
      </c>
      <c r="P2305" s="51">
        <v>494</v>
      </c>
      <c r="Q2305" s="100">
        <v>4</v>
      </c>
      <c r="R2305" s="51" t="s">
        <v>3233</v>
      </c>
      <c r="S2305" s="51" t="s">
        <v>3234</v>
      </c>
      <c r="T2305" s="126">
        <v>10</v>
      </c>
      <c r="U2305" s="100">
        <v>0</v>
      </c>
      <c r="V2305" s="100">
        <v>0</v>
      </c>
      <c r="W2305" s="100">
        <v>100</v>
      </c>
      <c r="X2305" s="100" t="s">
        <v>89</v>
      </c>
      <c r="Y2305" s="100" t="s">
        <v>3082</v>
      </c>
      <c r="Z2305" s="100" t="s">
        <v>89</v>
      </c>
      <c r="AA2305" s="97"/>
      <c r="AB2305" s="97" t="s">
        <v>135</v>
      </c>
      <c r="AC2305" s="34"/>
      <c r="AD2305" s="34" t="s">
        <v>1287</v>
      </c>
      <c r="AE2305" s="97" t="s">
        <v>89</v>
      </c>
      <c r="AF2305" s="51" t="s">
        <v>3235</v>
      </c>
      <c r="AG2305" s="51" t="s">
        <v>2829</v>
      </c>
      <c r="AH2305" s="47" t="s">
        <v>3230</v>
      </c>
    </row>
    <row r="2306" spans="1:34" s="92" customFormat="1" ht="12.75" customHeight="1" collapsed="1">
      <c r="A2306" s="32" t="s">
        <v>4797</v>
      </c>
      <c r="B2306" s="32" t="s">
        <v>3278</v>
      </c>
      <c r="C2306" s="32" t="s">
        <v>3279</v>
      </c>
      <c r="D2306" s="32" t="s">
        <v>5108</v>
      </c>
      <c r="E2306" s="32" t="s">
        <v>3281</v>
      </c>
      <c r="F2306" s="32">
        <v>64</v>
      </c>
      <c r="G2306" s="32" t="s">
        <v>3223</v>
      </c>
      <c r="H2306" s="32" t="s">
        <v>3224</v>
      </c>
      <c r="I2306" s="32" t="s">
        <v>3283</v>
      </c>
      <c r="J2306" s="32" t="s">
        <v>3283</v>
      </c>
      <c r="K2306" s="32" t="s">
        <v>3283</v>
      </c>
      <c r="L2306" s="91" t="s">
        <v>23</v>
      </c>
      <c r="M2306" s="32"/>
      <c r="N2306" s="32"/>
      <c r="O2306" s="32"/>
      <c r="P2306" s="32"/>
      <c r="Q2306" s="32"/>
      <c r="R2306" s="32"/>
      <c r="S2306" s="32"/>
      <c r="T2306" s="32"/>
      <c r="U2306" s="32"/>
      <c r="V2306" s="32"/>
      <c r="W2306" s="32"/>
      <c r="X2306" s="32"/>
      <c r="Y2306" s="32"/>
      <c r="Z2306" s="32"/>
      <c r="AA2306" s="32"/>
      <c r="AB2306" s="32"/>
      <c r="AC2306" s="91" t="s">
        <v>23</v>
      </c>
      <c r="AD2306" s="91" t="s">
        <v>4944</v>
      </c>
      <c r="AE2306" s="32" t="s">
        <v>23</v>
      </c>
      <c r="AF2306" s="32" t="s">
        <v>23</v>
      </c>
      <c r="AG2306" s="32" t="s">
        <v>3285</v>
      </c>
      <c r="AH2306" s="32" t="s">
        <v>3230</v>
      </c>
    </row>
    <row r="2307" spans="1:34" s="93" customFormat="1" ht="26.1" hidden="1" customHeight="1" outlineLevel="1">
      <c r="A2307" s="46"/>
      <c r="B2307" s="37"/>
      <c r="C2307" s="37"/>
      <c r="D2307" s="38"/>
      <c r="E2307" s="38"/>
      <c r="F2307" s="37"/>
      <c r="G2307" s="37"/>
      <c r="H2307" s="37"/>
      <c r="I2307" s="37"/>
      <c r="J2307" s="37"/>
      <c r="K2307" s="37"/>
      <c r="L2307" s="41" t="s">
        <v>1267</v>
      </c>
      <c r="M2307" s="97" t="s">
        <v>22</v>
      </c>
      <c r="N2307" s="97"/>
      <c r="O2307" s="51">
        <v>1</v>
      </c>
      <c r="P2307" s="51">
        <v>8</v>
      </c>
      <c r="Q2307" s="97">
        <v>16</v>
      </c>
      <c r="R2307" s="51" t="s">
        <v>3233</v>
      </c>
      <c r="S2307" s="51" t="s">
        <v>3234</v>
      </c>
      <c r="T2307" s="61">
        <v>1</v>
      </c>
      <c r="U2307" s="97">
        <v>0</v>
      </c>
      <c r="V2307" s="97">
        <v>0</v>
      </c>
      <c r="W2307" s="97">
        <v>65535</v>
      </c>
      <c r="X2307" s="97" t="s">
        <v>89</v>
      </c>
      <c r="Y2307" s="97" t="s">
        <v>1295</v>
      </c>
      <c r="Z2307" s="97" t="s">
        <v>89</v>
      </c>
      <c r="AA2307" s="97" t="s">
        <v>23</v>
      </c>
      <c r="AB2307" s="97" t="s">
        <v>23</v>
      </c>
      <c r="AC2307" s="34" t="s">
        <v>23</v>
      </c>
      <c r="AD2307" s="34" t="s">
        <v>5077</v>
      </c>
      <c r="AE2307" s="97" t="s">
        <v>89</v>
      </c>
      <c r="AF2307" s="51" t="s">
        <v>3235</v>
      </c>
      <c r="AG2307" s="104"/>
      <c r="AH2307" s="47" t="s">
        <v>3230</v>
      </c>
    </row>
    <row r="2308" spans="1:34" s="93" customFormat="1" ht="26.1" hidden="1" customHeight="1" outlineLevel="1">
      <c r="A2308" s="46"/>
      <c r="B2308" s="37"/>
      <c r="C2308" s="37"/>
      <c r="D2308" s="38"/>
      <c r="E2308" s="38"/>
      <c r="F2308" s="37"/>
      <c r="G2308" s="37"/>
      <c r="H2308" s="37"/>
      <c r="I2308" s="37"/>
      <c r="J2308" s="37"/>
      <c r="K2308" s="37"/>
      <c r="L2308" s="41" t="s">
        <v>1268</v>
      </c>
      <c r="M2308" s="97" t="s">
        <v>22</v>
      </c>
      <c r="N2308" s="97"/>
      <c r="O2308" s="51">
        <v>2</v>
      </c>
      <c r="P2308" s="51">
        <v>16</v>
      </c>
      <c r="Q2308" s="97">
        <v>8</v>
      </c>
      <c r="R2308" s="51" t="s">
        <v>3233</v>
      </c>
      <c r="S2308" s="51" t="s">
        <v>3234</v>
      </c>
      <c r="T2308" s="61">
        <v>1</v>
      </c>
      <c r="U2308" s="97">
        <v>0</v>
      </c>
      <c r="V2308" s="97">
        <v>0</v>
      </c>
      <c r="W2308" s="97">
        <v>255</v>
      </c>
      <c r="X2308" s="97" t="s">
        <v>89</v>
      </c>
      <c r="Y2308" s="97" t="s">
        <v>1231</v>
      </c>
      <c r="Z2308" s="97" t="s">
        <v>89</v>
      </c>
      <c r="AA2308" s="97" t="s">
        <v>23</v>
      </c>
      <c r="AB2308" s="97" t="s">
        <v>23</v>
      </c>
      <c r="AC2308" s="34" t="s">
        <v>23</v>
      </c>
      <c r="AD2308" s="34" t="s">
        <v>4880</v>
      </c>
      <c r="AE2308" s="97" t="s">
        <v>89</v>
      </c>
      <c r="AF2308" s="51" t="s">
        <v>3235</v>
      </c>
      <c r="AG2308" s="104"/>
      <c r="AH2308" s="47" t="s">
        <v>3230</v>
      </c>
    </row>
    <row r="2309" spans="1:34" s="93" customFormat="1" ht="26.1" hidden="1" customHeight="1" outlineLevel="1">
      <c r="A2309" s="46"/>
      <c r="B2309" s="37"/>
      <c r="C2309" s="37"/>
      <c r="D2309" s="38"/>
      <c r="E2309" s="38"/>
      <c r="F2309" s="37"/>
      <c r="G2309" s="37"/>
      <c r="H2309" s="37"/>
      <c r="I2309" s="37"/>
      <c r="J2309" s="37"/>
      <c r="K2309" s="37"/>
      <c r="L2309" s="41" t="s">
        <v>1198</v>
      </c>
      <c r="M2309" s="97" t="s">
        <v>3232</v>
      </c>
      <c r="N2309" s="97"/>
      <c r="O2309" s="51">
        <v>3</v>
      </c>
      <c r="P2309" s="51">
        <v>24</v>
      </c>
      <c r="Q2309" s="97">
        <v>4</v>
      </c>
      <c r="R2309" s="51" t="s">
        <v>3233</v>
      </c>
      <c r="S2309" s="51" t="s">
        <v>3234</v>
      </c>
      <c r="T2309" s="61">
        <v>1</v>
      </c>
      <c r="U2309" s="97">
        <v>0</v>
      </c>
      <c r="V2309" s="97">
        <v>0</v>
      </c>
      <c r="W2309" s="97">
        <v>15</v>
      </c>
      <c r="X2309" s="97" t="s">
        <v>89</v>
      </c>
      <c r="Y2309" s="97" t="s">
        <v>2827</v>
      </c>
      <c r="Z2309" s="97" t="s">
        <v>89</v>
      </c>
      <c r="AA2309" s="97"/>
      <c r="AB2309" s="97"/>
      <c r="AC2309" s="34"/>
      <c r="AD2309" s="34" t="s">
        <v>1284</v>
      </c>
      <c r="AE2309" s="97" t="s">
        <v>89</v>
      </c>
      <c r="AF2309" s="51" t="s">
        <v>3235</v>
      </c>
      <c r="AG2309" s="51" t="s">
        <v>2829</v>
      </c>
      <c r="AH2309" s="47" t="s">
        <v>3230</v>
      </c>
    </row>
    <row r="2310" spans="1:34" s="93" customFormat="1" ht="26.1" hidden="1" customHeight="1" outlineLevel="1">
      <c r="A2310" s="46"/>
      <c r="B2310" s="37"/>
      <c r="C2310" s="37"/>
      <c r="D2310" s="38"/>
      <c r="E2310" s="38"/>
      <c r="F2310" s="37"/>
      <c r="G2310" s="37"/>
      <c r="H2310" s="37"/>
      <c r="I2310" s="37"/>
      <c r="J2310" s="37"/>
      <c r="K2310" s="37"/>
      <c r="L2310" s="41" t="s">
        <v>2290</v>
      </c>
      <c r="M2310" s="97" t="s">
        <v>3232</v>
      </c>
      <c r="N2310" s="97"/>
      <c r="O2310" s="51">
        <v>3</v>
      </c>
      <c r="P2310" s="51">
        <v>28</v>
      </c>
      <c r="Q2310" s="97">
        <v>2</v>
      </c>
      <c r="R2310" s="51" t="s">
        <v>3233</v>
      </c>
      <c r="S2310" s="51" t="s">
        <v>3234</v>
      </c>
      <c r="T2310" s="61">
        <v>1</v>
      </c>
      <c r="U2310" s="97">
        <v>0</v>
      </c>
      <c r="V2310" s="97">
        <v>0</v>
      </c>
      <c r="W2310" s="97">
        <v>3</v>
      </c>
      <c r="X2310" s="97" t="s">
        <v>89</v>
      </c>
      <c r="Y2310" s="97" t="s">
        <v>2833</v>
      </c>
      <c r="Z2310" s="97" t="s">
        <v>89</v>
      </c>
      <c r="AA2310" s="97"/>
      <c r="AB2310" s="97"/>
      <c r="AC2310" s="34" t="s">
        <v>2825</v>
      </c>
      <c r="AD2310" s="34" t="s">
        <v>5069</v>
      </c>
      <c r="AE2310" s="97" t="s">
        <v>89</v>
      </c>
      <c r="AF2310" s="51" t="s">
        <v>3235</v>
      </c>
      <c r="AG2310" s="51" t="s">
        <v>2829</v>
      </c>
      <c r="AH2310" s="47" t="s">
        <v>3230</v>
      </c>
    </row>
    <row r="2311" spans="1:34" s="93" customFormat="1" ht="26.1" hidden="1" customHeight="1" outlineLevel="1">
      <c r="A2311" s="46"/>
      <c r="B2311" s="37"/>
      <c r="C2311" s="37"/>
      <c r="D2311" s="38"/>
      <c r="E2311" s="38"/>
      <c r="F2311" s="37"/>
      <c r="G2311" s="37"/>
      <c r="H2311" s="37"/>
      <c r="I2311" s="37"/>
      <c r="J2311" s="37"/>
      <c r="K2311" s="37"/>
      <c r="L2311" s="41" t="s">
        <v>2291</v>
      </c>
      <c r="M2311" s="97" t="s">
        <v>3232</v>
      </c>
      <c r="N2311" s="97"/>
      <c r="O2311" s="51">
        <v>5</v>
      </c>
      <c r="P2311" s="51">
        <v>41</v>
      </c>
      <c r="Q2311" s="97">
        <v>15</v>
      </c>
      <c r="R2311" s="51" t="s">
        <v>3233</v>
      </c>
      <c r="S2311" s="51" t="s">
        <v>3234</v>
      </c>
      <c r="T2311" s="61">
        <v>0.01</v>
      </c>
      <c r="U2311" s="97">
        <v>0</v>
      </c>
      <c r="V2311" s="97">
        <v>0</v>
      </c>
      <c r="W2311" s="97">
        <v>200</v>
      </c>
      <c r="X2311" s="97" t="s">
        <v>89</v>
      </c>
      <c r="Y2311" s="97" t="s">
        <v>3073</v>
      </c>
      <c r="Z2311" s="97" t="s">
        <v>89</v>
      </c>
      <c r="AA2311" s="97"/>
      <c r="AB2311" s="97" t="s">
        <v>114</v>
      </c>
      <c r="AC2311" s="34"/>
      <c r="AD2311" s="34" t="s">
        <v>5070</v>
      </c>
      <c r="AE2311" s="97" t="s">
        <v>89</v>
      </c>
      <c r="AF2311" s="51" t="s">
        <v>3235</v>
      </c>
      <c r="AG2311" s="51" t="s">
        <v>2829</v>
      </c>
      <c r="AH2311" s="47" t="s">
        <v>3230</v>
      </c>
    </row>
    <row r="2312" spans="1:34" s="93" customFormat="1" ht="26.1" hidden="1" customHeight="1" outlineLevel="1">
      <c r="A2312" s="46"/>
      <c r="B2312" s="37"/>
      <c r="C2312" s="37"/>
      <c r="D2312" s="38"/>
      <c r="E2312" s="38"/>
      <c r="F2312" s="37"/>
      <c r="G2312" s="37"/>
      <c r="H2312" s="37"/>
      <c r="I2312" s="37"/>
      <c r="J2312" s="37"/>
      <c r="K2312" s="37"/>
      <c r="L2312" s="41" t="s">
        <v>2292</v>
      </c>
      <c r="M2312" s="97" t="s">
        <v>3232</v>
      </c>
      <c r="N2312" s="97"/>
      <c r="O2312" s="51">
        <v>7</v>
      </c>
      <c r="P2312" s="51">
        <v>62</v>
      </c>
      <c r="Q2312" s="97">
        <v>11</v>
      </c>
      <c r="R2312" s="51" t="s">
        <v>3233</v>
      </c>
      <c r="S2312" s="51" t="s">
        <v>3234</v>
      </c>
      <c r="T2312" s="61">
        <v>0.1</v>
      </c>
      <c r="U2312" s="97">
        <v>-90</v>
      </c>
      <c r="V2312" s="97">
        <v>-90</v>
      </c>
      <c r="W2312" s="97">
        <v>90</v>
      </c>
      <c r="X2312" s="97" t="s">
        <v>89</v>
      </c>
      <c r="Y2312" s="97" t="s">
        <v>3069</v>
      </c>
      <c r="Z2312" s="97" t="s">
        <v>3070</v>
      </c>
      <c r="AA2312" s="97"/>
      <c r="AB2312" s="97" t="s">
        <v>115</v>
      </c>
      <c r="AC2312" s="34"/>
      <c r="AD2312" s="34" t="s">
        <v>5078</v>
      </c>
      <c r="AE2312" s="97" t="s">
        <v>89</v>
      </c>
      <c r="AF2312" s="51" t="s">
        <v>3235</v>
      </c>
      <c r="AG2312" s="51" t="s">
        <v>2829</v>
      </c>
      <c r="AH2312" s="47" t="s">
        <v>3230</v>
      </c>
    </row>
    <row r="2313" spans="1:34" s="93" customFormat="1" ht="26.1" hidden="1" customHeight="1" outlineLevel="1">
      <c r="A2313" s="46"/>
      <c r="B2313" s="37"/>
      <c r="C2313" s="37"/>
      <c r="D2313" s="38"/>
      <c r="E2313" s="38"/>
      <c r="F2313" s="37"/>
      <c r="G2313" s="37"/>
      <c r="H2313" s="37"/>
      <c r="I2313" s="37"/>
      <c r="J2313" s="37"/>
      <c r="K2313" s="37"/>
      <c r="L2313" s="41" t="s">
        <v>2293</v>
      </c>
      <c r="M2313" s="97" t="s">
        <v>3232</v>
      </c>
      <c r="N2313" s="97"/>
      <c r="O2313" s="51">
        <v>8</v>
      </c>
      <c r="P2313" s="51">
        <v>70</v>
      </c>
      <c r="Q2313" s="97">
        <v>8</v>
      </c>
      <c r="R2313" s="51" t="s">
        <v>3233</v>
      </c>
      <c r="S2313" s="51" t="s">
        <v>3234</v>
      </c>
      <c r="T2313" s="61">
        <v>0.1</v>
      </c>
      <c r="U2313" s="97">
        <v>-10</v>
      </c>
      <c r="V2313" s="97">
        <v>-10</v>
      </c>
      <c r="W2313" s="97">
        <v>10</v>
      </c>
      <c r="X2313" s="97" t="s">
        <v>89</v>
      </c>
      <c r="Y2313" s="97" t="s">
        <v>3059</v>
      </c>
      <c r="Z2313" s="97" t="s">
        <v>2860</v>
      </c>
      <c r="AA2313" s="97"/>
      <c r="AB2313" s="97" t="s">
        <v>115</v>
      </c>
      <c r="AC2313" s="34"/>
      <c r="AD2313" s="34" t="s">
        <v>5079</v>
      </c>
      <c r="AE2313" s="97" t="s">
        <v>89</v>
      </c>
      <c r="AF2313" s="51" t="s">
        <v>3235</v>
      </c>
      <c r="AG2313" s="51" t="s">
        <v>2829</v>
      </c>
      <c r="AH2313" s="47" t="s">
        <v>3230</v>
      </c>
    </row>
    <row r="2314" spans="1:34" s="93" customFormat="1" ht="26.1" hidden="1" customHeight="1" outlineLevel="1">
      <c r="A2314" s="46"/>
      <c r="B2314" s="37"/>
      <c r="C2314" s="37"/>
      <c r="D2314" s="38"/>
      <c r="E2314" s="38"/>
      <c r="F2314" s="37"/>
      <c r="G2314" s="37"/>
      <c r="H2314" s="37"/>
      <c r="I2314" s="37"/>
      <c r="J2314" s="37"/>
      <c r="K2314" s="37"/>
      <c r="L2314" s="41" t="s">
        <v>2294</v>
      </c>
      <c r="M2314" s="97" t="s">
        <v>3232</v>
      </c>
      <c r="N2314" s="97"/>
      <c r="O2314" s="51">
        <v>10</v>
      </c>
      <c r="P2314" s="51">
        <v>87</v>
      </c>
      <c r="Q2314" s="97">
        <v>15</v>
      </c>
      <c r="R2314" s="51" t="s">
        <v>3233</v>
      </c>
      <c r="S2314" s="51" t="s">
        <v>3234</v>
      </c>
      <c r="T2314" s="61">
        <v>0.01</v>
      </c>
      <c r="U2314" s="97">
        <v>-100</v>
      </c>
      <c r="V2314" s="97">
        <v>-100</v>
      </c>
      <c r="W2314" s="97">
        <v>80</v>
      </c>
      <c r="X2314" s="97" t="s">
        <v>89</v>
      </c>
      <c r="Y2314" s="97" t="s">
        <v>3075</v>
      </c>
      <c r="Z2314" s="97" t="s">
        <v>3074</v>
      </c>
      <c r="AA2314" s="97"/>
      <c r="AB2314" s="97" t="s">
        <v>123</v>
      </c>
      <c r="AC2314" s="34"/>
      <c r="AD2314" s="34" t="s">
        <v>5080</v>
      </c>
      <c r="AE2314" s="97" t="s">
        <v>89</v>
      </c>
      <c r="AF2314" s="51" t="s">
        <v>3235</v>
      </c>
      <c r="AG2314" s="51" t="s">
        <v>2829</v>
      </c>
      <c r="AH2314" s="47" t="s">
        <v>3230</v>
      </c>
    </row>
    <row r="2315" spans="1:34" s="93" customFormat="1" ht="26.1" hidden="1" customHeight="1" outlineLevel="1">
      <c r="A2315" s="46"/>
      <c r="B2315" s="37"/>
      <c r="C2315" s="37"/>
      <c r="D2315" s="38"/>
      <c r="E2315" s="38"/>
      <c r="F2315" s="37"/>
      <c r="G2315" s="37"/>
      <c r="H2315" s="37"/>
      <c r="I2315" s="37"/>
      <c r="J2315" s="37"/>
      <c r="K2315" s="37"/>
      <c r="L2315" s="41" t="s">
        <v>2295</v>
      </c>
      <c r="M2315" s="97" t="s">
        <v>3232</v>
      </c>
      <c r="N2315" s="97"/>
      <c r="O2315" s="51">
        <v>10</v>
      </c>
      <c r="P2315" s="51">
        <v>80</v>
      </c>
      <c r="Q2315" s="97">
        <v>7</v>
      </c>
      <c r="R2315" s="51" t="s">
        <v>3233</v>
      </c>
      <c r="S2315" s="51" t="s">
        <v>3234</v>
      </c>
      <c r="T2315" s="61">
        <v>1</v>
      </c>
      <c r="U2315" s="97">
        <v>0</v>
      </c>
      <c r="V2315" s="97">
        <v>0</v>
      </c>
      <c r="W2315" s="97">
        <v>100</v>
      </c>
      <c r="X2315" s="97" t="s">
        <v>89</v>
      </c>
      <c r="Y2315" s="97" t="s">
        <v>2860</v>
      </c>
      <c r="Z2315" s="97" t="s">
        <v>89</v>
      </c>
      <c r="AA2315" s="97"/>
      <c r="AB2315" s="97" t="s">
        <v>1182</v>
      </c>
      <c r="AC2315" s="34"/>
      <c r="AD2315" s="34" t="s">
        <v>1285</v>
      </c>
      <c r="AE2315" s="97" t="s">
        <v>89</v>
      </c>
      <c r="AF2315" s="51" t="s">
        <v>3235</v>
      </c>
      <c r="AG2315" s="51" t="s">
        <v>2829</v>
      </c>
      <c r="AH2315" s="47" t="s">
        <v>3230</v>
      </c>
    </row>
    <row r="2316" spans="1:34" s="93" customFormat="1" ht="26.1" hidden="1" customHeight="1" outlineLevel="1">
      <c r="A2316" s="46"/>
      <c r="B2316" s="37"/>
      <c r="C2316" s="37"/>
      <c r="D2316" s="38"/>
      <c r="E2316" s="38"/>
      <c r="F2316" s="37"/>
      <c r="G2316" s="37"/>
      <c r="H2316" s="37"/>
      <c r="I2316" s="37"/>
      <c r="J2316" s="37"/>
      <c r="K2316" s="37"/>
      <c r="L2316" s="41" t="s">
        <v>2296</v>
      </c>
      <c r="M2316" s="97" t="s">
        <v>5074</v>
      </c>
      <c r="N2316" s="97"/>
      <c r="O2316" s="51">
        <v>12</v>
      </c>
      <c r="P2316" s="51">
        <v>97</v>
      </c>
      <c r="Q2316" s="100">
        <v>15</v>
      </c>
      <c r="R2316" s="51" t="s">
        <v>3233</v>
      </c>
      <c r="S2316" s="51" t="s">
        <v>3234</v>
      </c>
      <c r="T2316" s="126">
        <v>0.01</v>
      </c>
      <c r="U2316" s="100">
        <v>-50</v>
      </c>
      <c r="V2316" s="100">
        <v>-50</v>
      </c>
      <c r="W2316" s="100">
        <v>128</v>
      </c>
      <c r="X2316" s="100" t="s">
        <v>89</v>
      </c>
      <c r="Y2316" s="100" t="s">
        <v>3081</v>
      </c>
      <c r="Z2316" s="100" t="s">
        <v>3076</v>
      </c>
      <c r="AA2316" s="97"/>
      <c r="AB2316" s="97" t="s">
        <v>5076</v>
      </c>
      <c r="AC2316" s="34"/>
      <c r="AD2316" s="34" t="s">
        <v>1286</v>
      </c>
      <c r="AE2316" s="97" t="s">
        <v>89</v>
      </c>
      <c r="AF2316" s="51" t="s">
        <v>3235</v>
      </c>
      <c r="AG2316" s="51" t="s">
        <v>2829</v>
      </c>
      <c r="AH2316" s="47" t="s">
        <v>3230</v>
      </c>
    </row>
    <row r="2317" spans="1:34" s="93" customFormat="1" ht="26.1" hidden="1" customHeight="1" outlineLevel="1">
      <c r="A2317" s="46"/>
      <c r="B2317" s="37"/>
      <c r="C2317" s="37"/>
      <c r="D2317" s="38"/>
      <c r="E2317" s="38"/>
      <c r="F2317" s="37"/>
      <c r="G2317" s="37"/>
      <c r="H2317" s="37"/>
      <c r="I2317" s="37"/>
      <c r="J2317" s="37"/>
      <c r="K2317" s="37"/>
      <c r="L2317" s="41" t="s">
        <v>2297</v>
      </c>
      <c r="M2317" s="97" t="s">
        <v>22</v>
      </c>
      <c r="N2317" s="97"/>
      <c r="O2317" s="51">
        <v>13</v>
      </c>
      <c r="P2317" s="51">
        <v>109</v>
      </c>
      <c r="Q2317" s="100">
        <v>4</v>
      </c>
      <c r="R2317" s="51" t="s">
        <v>3233</v>
      </c>
      <c r="S2317" s="51" t="s">
        <v>3234</v>
      </c>
      <c r="T2317" s="126">
        <v>10</v>
      </c>
      <c r="U2317" s="100">
        <v>0</v>
      </c>
      <c r="V2317" s="100">
        <v>0</v>
      </c>
      <c r="W2317" s="100">
        <v>100</v>
      </c>
      <c r="X2317" s="100" t="s">
        <v>89</v>
      </c>
      <c r="Y2317" s="100" t="s">
        <v>3082</v>
      </c>
      <c r="Z2317" s="100" t="s">
        <v>89</v>
      </c>
      <c r="AA2317" s="97"/>
      <c r="AB2317" s="97" t="s">
        <v>135</v>
      </c>
      <c r="AC2317" s="34"/>
      <c r="AD2317" s="34" t="s">
        <v>1287</v>
      </c>
      <c r="AE2317" s="97" t="s">
        <v>89</v>
      </c>
      <c r="AF2317" s="51" t="s">
        <v>3235</v>
      </c>
      <c r="AG2317" s="51" t="s">
        <v>2829</v>
      </c>
      <c r="AH2317" s="47" t="s">
        <v>3230</v>
      </c>
    </row>
    <row r="2318" spans="1:34" s="93" customFormat="1" ht="26.1" hidden="1" customHeight="1" outlineLevel="1">
      <c r="A2318" s="46"/>
      <c r="B2318" s="37"/>
      <c r="C2318" s="37"/>
      <c r="D2318" s="38"/>
      <c r="E2318" s="38"/>
      <c r="F2318" s="37"/>
      <c r="G2318" s="37"/>
      <c r="H2318" s="37"/>
      <c r="I2318" s="37"/>
      <c r="J2318" s="37"/>
      <c r="K2318" s="37"/>
      <c r="L2318" s="41" t="s">
        <v>2298</v>
      </c>
      <c r="M2318" s="97" t="s">
        <v>3232</v>
      </c>
      <c r="N2318" s="97"/>
      <c r="O2318" s="51">
        <v>3</v>
      </c>
      <c r="P2318" s="51">
        <v>30</v>
      </c>
      <c r="Q2318" s="97">
        <v>2</v>
      </c>
      <c r="R2318" s="51" t="s">
        <v>3233</v>
      </c>
      <c r="S2318" s="51" t="s">
        <v>3234</v>
      </c>
      <c r="T2318" s="61">
        <v>1</v>
      </c>
      <c r="U2318" s="97">
        <v>0</v>
      </c>
      <c r="V2318" s="97">
        <v>0</v>
      </c>
      <c r="W2318" s="97">
        <v>3</v>
      </c>
      <c r="X2318" s="97" t="s">
        <v>89</v>
      </c>
      <c r="Y2318" s="97" t="s">
        <v>2833</v>
      </c>
      <c r="Z2318" s="97" t="s">
        <v>89</v>
      </c>
      <c r="AA2318" s="97"/>
      <c r="AB2318" s="97"/>
      <c r="AC2318" s="34" t="s">
        <v>2825</v>
      </c>
      <c r="AD2318" s="34" t="s">
        <v>1288</v>
      </c>
      <c r="AE2318" s="97" t="s">
        <v>89</v>
      </c>
      <c r="AF2318" s="51" t="s">
        <v>3235</v>
      </c>
      <c r="AG2318" s="51" t="s">
        <v>2829</v>
      </c>
      <c r="AH2318" s="47" t="s">
        <v>3230</v>
      </c>
    </row>
    <row r="2319" spans="1:34" s="93" customFormat="1" ht="26.1" hidden="1" customHeight="1" outlineLevel="1">
      <c r="A2319" s="46"/>
      <c r="B2319" s="37"/>
      <c r="C2319" s="37"/>
      <c r="D2319" s="38"/>
      <c r="E2319" s="38"/>
      <c r="F2319" s="37"/>
      <c r="G2319" s="37"/>
      <c r="H2319" s="37"/>
      <c r="I2319" s="37"/>
      <c r="J2319" s="37"/>
      <c r="K2319" s="37"/>
      <c r="L2319" s="41" t="s">
        <v>2299</v>
      </c>
      <c r="M2319" s="97" t="s">
        <v>3232</v>
      </c>
      <c r="N2319" s="97"/>
      <c r="O2319" s="51">
        <v>15</v>
      </c>
      <c r="P2319" s="51">
        <v>126</v>
      </c>
      <c r="Q2319" s="97">
        <v>15</v>
      </c>
      <c r="R2319" s="51" t="s">
        <v>3233</v>
      </c>
      <c r="S2319" s="51" t="s">
        <v>3234</v>
      </c>
      <c r="T2319" s="61">
        <v>0.01</v>
      </c>
      <c r="U2319" s="97">
        <v>0</v>
      </c>
      <c r="V2319" s="97">
        <v>0</v>
      </c>
      <c r="W2319" s="97">
        <v>200</v>
      </c>
      <c r="X2319" s="97" t="s">
        <v>89</v>
      </c>
      <c r="Y2319" s="97" t="s">
        <v>3073</v>
      </c>
      <c r="Z2319" s="97" t="s">
        <v>89</v>
      </c>
      <c r="AA2319" s="97"/>
      <c r="AB2319" s="97" t="s">
        <v>114</v>
      </c>
      <c r="AC2319" s="34"/>
      <c r="AD2319" s="34" t="s">
        <v>1289</v>
      </c>
      <c r="AE2319" s="97" t="s">
        <v>89</v>
      </c>
      <c r="AF2319" s="51" t="s">
        <v>3235</v>
      </c>
      <c r="AG2319" s="51" t="s">
        <v>2829</v>
      </c>
      <c r="AH2319" s="47" t="s">
        <v>3230</v>
      </c>
    </row>
    <row r="2320" spans="1:34" s="93" customFormat="1" ht="26.1" hidden="1" customHeight="1" outlineLevel="1">
      <c r="A2320" s="46"/>
      <c r="B2320" s="37"/>
      <c r="C2320" s="37"/>
      <c r="D2320" s="38"/>
      <c r="E2320" s="38"/>
      <c r="F2320" s="37"/>
      <c r="G2320" s="37"/>
      <c r="H2320" s="37"/>
      <c r="I2320" s="37"/>
      <c r="J2320" s="37"/>
      <c r="K2320" s="37"/>
      <c r="L2320" s="41" t="s">
        <v>2300</v>
      </c>
      <c r="M2320" s="97" t="s">
        <v>3232</v>
      </c>
      <c r="N2320" s="97"/>
      <c r="O2320" s="51">
        <v>16</v>
      </c>
      <c r="P2320" s="51">
        <v>131</v>
      </c>
      <c r="Q2320" s="97">
        <v>11</v>
      </c>
      <c r="R2320" s="51" t="s">
        <v>3233</v>
      </c>
      <c r="S2320" s="51" t="s">
        <v>3234</v>
      </c>
      <c r="T2320" s="61">
        <v>0.1</v>
      </c>
      <c r="U2320" s="97">
        <v>-90</v>
      </c>
      <c r="V2320" s="97">
        <v>-90</v>
      </c>
      <c r="W2320" s="97">
        <v>90</v>
      </c>
      <c r="X2320" s="97" t="s">
        <v>89</v>
      </c>
      <c r="Y2320" s="97" t="s">
        <v>3069</v>
      </c>
      <c r="Z2320" s="97" t="s">
        <v>3070</v>
      </c>
      <c r="AA2320" s="97"/>
      <c r="AB2320" s="97" t="s">
        <v>115</v>
      </c>
      <c r="AC2320" s="34"/>
      <c r="AD2320" s="34" t="s">
        <v>1290</v>
      </c>
      <c r="AE2320" s="97" t="s">
        <v>89</v>
      </c>
      <c r="AF2320" s="51" t="s">
        <v>3235</v>
      </c>
      <c r="AG2320" s="51" t="s">
        <v>2829</v>
      </c>
      <c r="AH2320" s="47" t="s">
        <v>3230</v>
      </c>
    </row>
    <row r="2321" spans="1:34" s="93" customFormat="1" ht="26.1" hidden="1" customHeight="1" outlineLevel="1">
      <c r="A2321" s="46"/>
      <c r="B2321" s="37"/>
      <c r="C2321" s="37"/>
      <c r="D2321" s="38"/>
      <c r="E2321" s="38"/>
      <c r="F2321" s="37"/>
      <c r="G2321" s="37"/>
      <c r="H2321" s="37"/>
      <c r="I2321" s="37"/>
      <c r="J2321" s="37"/>
      <c r="K2321" s="37"/>
      <c r="L2321" s="41" t="s">
        <v>2301</v>
      </c>
      <c r="M2321" s="97" t="s">
        <v>3232</v>
      </c>
      <c r="N2321" s="97"/>
      <c r="O2321" s="51">
        <v>17</v>
      </c>
      <c r="P2321" s="51">
        <v>139</v>
      </c>
      <c r="Q2321" s="97">
        <v>8</v>
      </c>
      <c r="R2321" s="51" t="s">
        <v>3233</v>
      </c>
      <c r="S2321" s="51" t="s">
        <v>3234</v>
      </c>
      <c r="T2321" s="61">
        <v>0.1</v>
      </c>
      <c r="U2321" s="97">
        <v>-10</v>
      </c>
      <c r="V2321" s="97">
        <v>-10</v>
      </c>
      <c r="W2321" s="97">
        <v>10</v>
      </c>
      <c r="X2321" s="97" t="s">
        <v>89</v>
      </c>
      <c r="Y2321" s="97" t="s">
        <v>3059</v>
      </c>
      <c r="Z2321" s="97" t="s">
        <v>2860</v>
      </c>
      <c r="AA2321" s="97"/>
      <c r="AB2321" s="97" t="s">
        <v>115</v>
      </c>
      <c r="AC2321" s="34"/>
      <c r="AD2321" s="34" t="s">
        <v>1291</v>
      </c>
      <c r="AE2321" s="97" t="s">
        <v>89</v>
      </c>
      <c r="AF2321" s="51" t="s">
        <v>3235</v>
      </c>
      <c r="AG2321" s="51" t="s">
        <v>2829</v>
      </c>
      <c r="AH2321" s="47" t="s">
        <v>3230</v>
      </c>
    </row>
    <row r="2322" spans="1:34" s="93" customFormat="1" ht="26.1" hidden="1" customHeight="1" outlineLevel="1">
      <c r="A2322" s="46"/>
      <c r="B2322" s="37"/>
      <c r="C2322" s="37"/>
      <c r="D2322" s="38"/>
      <c r="E2322" s="38"/>
      <c r="F2322" s="37"/>
      <c r="G2322" s="37"/>
      <c r="H2322" s="37"/>
      <c r="I2322" s="37"/>
      <c r="J2322" s="37"/>
      <c r="K2322" s="37"/>
      <c r="L2322" s="41" t="s">
        <v>2302</v>
      </c>
      <c r="M2322" s="97" t="s">
        <v>3232</v>
      </c>
      <c r="N2322" s="97"/>
      <c r="O2322" s="51">
        <v>19</v>
      </c>
      <c r="P2322" s="51">
        <v>156</v>
      </c>
      <c r="Q2322" s="97">
        <v>15</v>
      </c>
      <c r="R2322" s="51" t="s">
        <v>3233</v>
      </c>
      <c r="S2322" s="51" t="s">
        <v>3234</v>
      </c>
      <c r="T2322" s="61">
        <v>0.01</v>
      </c>
      <c r="U2322" s="97">
        <v>-100</v>
      </c>
      <c r="V2322" s="97">
        <v>-100</v>
      </c>
      <c r="W2322" s="97">
        <v>80</v>
      </c>
      <c r="X2322" s="97" t="s">
        <v>89</v>
      </c>
      <c r="Y2322" s="97" t="s">
        <v>3075</v>
      </c>
      <c r="Z2322" s="97" t="s">
        <v>3074</v>
      </c>
      <c r="AA2322" s="97"/>
      <c r="AB2322" s="97" t="s">
        <v>123</v>
      </c>
      <c r="AC2322" s="34"/>
      <c r="AD2322" s="34" t="s">
        <v>1292</v>
      </c>
      <c r="AE2322" s="97" t="s">
        <v>89</v>
      </c>
      <c r="AF2322" s="51" t="s">
        <v>3235</v>
      </c>
      <c r="AG2322" s="51" t="s">
        <v>2829</v>
      </c>
      <c r="AH2322" s="47" t="s">
        <v>3230</v>
      </c>
    </row>
    <row r="2323" spans="1:34" s="93" customFormat="1" ht="26.1" hidden="1" customHeight="1" outlineLevel="1">
      <c r="A2323" s="46"/>
      <c r="B2323" s="37"/>
      <c r="C2323" s="37"/>
      <c r="D2323" s="38"/>
      <c r="E2323" s="38"/>
      <c r="F2323" s="37"/>
      <c r="G2323" s="37"/>
      <c r="H2323" s="37"/>
      <c r="I2323" s="37"/>
      <c r="J2323" s="37"/>
      <c r="K2323" s="37"/>
      <c r="L2323" s="41" t="s">
        <v>2303</v>
      </c>
      <c r="M2323" s="97" t="s">
        <v>3232</v>
      </c>
      <c r="N2323" s="97"/>
      <c r="O2323" s="51">
        <v>20</v>
      </c>
      <c r="P2323" s="51">
        <v>165</v>
      </c>
      <c r="Q2323" s="97">
        <v>7</v>
      </c>
      <c r="R2323" s="51" t="s">
        <v>3233</v>
      </c>
      <c r="S2323" s="51" t="s">
        <v>3234</v>
      </c>
      <c r="T2323" s="61">
        <v>1</v>
      </c>
      <c r="U2323" s="97">
        <v>0</v>
      </c>
      <c r="V2323" s="97">
        <v>0</v>
      </c>
      <c r="W2323" s="97">
        <v>100</v>
      </c>
      <c r="X2323" s="97" t="s">
        <v>89</v>
      </c>
      <c r="Y2323" s="97" t="s">
        <v>2860</v>
      </c>
      <c r="Z2323" s="97" t="s">
        <v>89</v>
      </c>
      <c r="AA2323" s="97"/>
      <c r="AB2323" s="97" t="s">
        <v>1182</v>
      </c>
      <c r="AC2323" s="34"/>
      <c r="AD2323" s="34" t="s">
        <v>1285</v>
      </c>
      <c r="AE2323" s="97" t="s">
        <v>89</v>
      </c>
      <c r="AF2323" s="51" t="s">
        <v>3235</v>
      </c>
      <c r="AG2323" s="51" t="s">
        <v>2829</v>
      </c>
      <c r="AH2323" s="47" t="s">
        <v>3230</v>
      </c>
    </row>
    <row r="2324" spans="1:34" s="93" customFormat="1" ht="26.1" hidden="1" customHeight="1" outlineLevel="1">
      <c r="A2324" s="46"/>
      <c r="B2324" s="37"/>
      <c r="C2324" s="37"/>
      <c r="D2324" s="38"/>
      <c r="E2324" s="38"/>
      <c r="F2324" s="37"/>
      <c r="G2324" s="37"/>
      <c r="H2324" s="37"/>
      <c r="I2324" s="37"/>
      <c r="J2324" s="37"/>
      <c r="K2324" s="37"/>
      <c r="L2324" s="41" t="s">
        <v>2304</v>
      </c>
      <c r="M2324" s="100" t="s">
        <v>22</v>
      </c>
      <c r="N2324" s="100"/>
      <c r="O2324" s="51">
        <v>22</v>
      </c>
      <c r="P2324" s="51">
        <v>182</v>
      </c>
      <c r="Q2324" s="100">
        <v>15</v>
      </c>
      <c r="R2324" s="51" t="s">
        <v>3233</v>
      </c>
      <c r="S2324" s="51" t="s">
        <v>3234</v>
      </c>
      <c r="T2324" s="126">
        <v>0.01</v>
      </c>
      <c r="U2324" s="100">
        <v>-50</v>
      </c>
      <c r="V2324" s="100">
        <v>-50</v>
      </c>
      <c r="W2324" s="100">
        <v>128</v>
      </c>
      <c r="X2324" s="100" t="s">
        <v>89</v>
      </c>
      <c r="Y2324" s="100" t="s">
        <v>3081</v>
      </c>
      <c r="Z2324" s="100" t="s">
        <v>3076</v>
      </c>
      <c r="AA2324" s="97"/>
      <c r="AB2324" s="97" t="s">
        <v>5076</v>
      </c>
      <c r="AC2324" s="34"/>
      <c r="AD2324" s="34" t="s">
        <v>1286</v>
      </c>
      <c r="AE2324" s="97" t="s">
        <v>89</v>
      </c>
      <c r="AF2324" s="51" t="s">
        <v>3235</v>
      </c>
      <c r="AG2324" s="51" t="s">
        <v>2829</v>
      </c>
      <c r="AH2324" s="47" t="s">
        <v>3230</v>
      </c>
    </row>
    <row r="2325" spans="1:34" s="93" customFormat="1" ht="26.1" hidden="1" customHeight="1" outlineLevel="1">
      <c r="A2325" s="46"/>
      <c r="B2325" s="37"/>
      <c r="C2325" s="37"/>
      <c r="D2325" s="38"/>
      <c r="E2325" s="38"/>
      <c r="F2325" s="37"/>
      <c r="G2325" s="37"/>
      <c r="H2325" s="37"/>
      <c r="I2325" s="37"/>
      <c r="J2325" s="37"/>
      <c r="K2325" s="37"/>
      <c r="L2325" s="41" t="s">
        <v>2305</v>
      </c>
      <c r="M2325" s="100" t="s">
        <v>22</v>
      </c>
      <c r="N2325" s="100"/>
      <c r="O2325" s="51">
        <v>22</v>
      </c>
      <c r="P2325" s="51">
        <v>178</v>
      </c>
      <c r="Q2325" s="100">
        <v>4</v>
      </c>
      <c r="R2325" s="51" t="s">
        <v>3233</v>
      </c>
      <c r="S2325" s="51" t="s">
        <v>3234</v>
      </c>
      <c r="T2325" s="126">
        <v>10</v>
      </c>
      <c r="U2325" s="100">
        <v>0</v>
      </c>
      <c r="V2325" s="100">
        <v>0</v>
      </c>
      <c r="W2325" s="100">
        <v>100</v>
      </c>
      <c r="X2325" s="100" t="s">
        <v>89</v>
      </c>
      <c r="Y2325" s="100" t="s">
        <v>3082</v>
      </c>
      <c r="Z2325" s="100" t="s">
        <v>89</v>
      </c>
      <c r="AA2325" s="97"/>
      <c r="AB2325" s="97" t="s">
        <v>135</v>
      </c>
      <c r="AC2325" s="34"/>
      <c r="AD2325" s="34" t="s">
        <v>1287</v>
      </c>
      <c r="AE2325" s="97" t="s">
        <v>89</v>
      </c>
      <c r="AF2325" s="51" t="s">
        <v>3235</v>
      </c>
      <c r="AG2325" s="51" t="s">
        <v>2829</v>
      </c>
      <c r="AH2325" s="47" t="s">
        <v>3230</v>
      </c>
    </row>
    <row r="2326" spans="1:34" s="93" customFormat="1" ht="26.1" hidden="1" customHeight="1" outlineLevel="1">
      <c r="A2326" s="46"/>
      <c r="B2326" s="37"/>
      <c r="C2326" s="37"/>
      <c r="D2326" s="38"/>
      <c r="E2326" s="38"/>
      <c r="F2326" s="37"/>
      <c r="G2326" s="37"/>
      <c r="H2326" s="37"/>
      <c r="I2326" s="37"/>
      <c r="J2326" s="37"/>
      <c r="K2326" s="37"/>
      <c r="L2326" s="41" t="s">
        <v>2306</v>
      </c>
      <c r="M2326" s="100" t="s">
        <v>3232</v>
      </c>
      <c r="N2326" s="100"/>
      <c r="O2326" s="51">
        <v>22</v>
      </c>
      <c r="P2326" s="51">
        <v>176</v>
      </c>
      <c r="Q2326" s="100">
        <v>2</v>
      </c>
      <c r="R2326" s="51" t="s">
        <v>3233</v>
      </c>
      <c r="S2326" s="51" t="s">
        <v>3234</v>
      </c>
      <c r="T2326" s="126">
        <v>1</v>
      </c>
      <c r="U2326" s="100">
        <v>0</v>
      </c>
      <c r="V2326" s="100">
        <v>0</v>
      </c>
      <c r="W2326" s="100">
        <v>3</v>
      </c>
      <c r="X2326" s="100" t="s">
        <v>89</v>
      </c>
      <c r="Y2326" s="100" t="s">
        <v>2833</v>
      </c>
      <c r="Z2326" s="100" t="s">
        <v>89</v>
      </c>
      <c r="AA2326" s="97"/>
      <c r="AB2326" s="97"/>
      <c r="AC2326" s="34" t="s">
        <v>2825</v>
      </c>
      <c r="AD2326" s="34" t="s">
        <v>1288</v>
      </c>
      <c r="AE2326" s="97" t="s">
        <v>89</v>
      </c>
      <c r="AF2326" s="51" t="s">
        <v>3235</v>
      </c>
      <c r="AG2326" s="51" t="s">
        <v>2829</v>
      </c>
      <c r="AH2326" s="47" t="s">
        <v>3230</v>
      </c>
    </row>
    <row r="2327" spans="1:34" s="93" customFormat="1" ht="26.1" hidden="1" customHeight="1" outlineLevel="1">
      <c r="A2327" s="46"/>
      <c r="B2327" s="37"/>
      <c r="C2327" s="37"/>
      <c r="D2327" s="38"/>
      <c r="E2327" s="38"/>
      <c r="F2327" s="37"/>
      <c r="G2327" s="37"/>
      <c r="H2327" s="37"/>
      <c r="I2327" s="37"/>
      <c r="J2327" s="37"/>
      <c r="K2327" s="37"/>
      <c r="L2327" s="41" t="s">
        <v>2307</v>
      </c>
      <c r="M2327" s="100" t="s">
        <v>3232</v>
      </c>
      <c r="N2327" s="100"/>
      <c r="O2327" s="51">
        <v>24</v>
      </c>
      <c r="P2327" s="51">
        <v>193</v>
      </c>
      <c r="Q2327" s="100">
        <v>15</v>
      </c>
      <c r="R2327" s="51" t="s">
        <v>3233</v>
      </c>
      <c r="S2327" s="51" t="s">
        <v>3234</v>
      </c>
      <c r="T2327" s="126">
        <v>0.01</v>
      </c>
      <c r="U2327" s="100">
        <v>0</v>
      </c>
      <c r="V2327" s="100">
        <v>0</v>
      </c>
      <c r="W2327" s="100">
        <v>200</v>
      </c>
      <c r="X2327" s="100" t="s">
        <v>89</v>
      </c>
      <c r="Y2327" s="100" t="s">
        <v>3073</v>
      </c>
      <c r="Z2327" s="100" t="s">
        <v>89</v>
      </c>
      <c r="AA2327" s="97"/>
      <c r="AB2327" s="97" t="s">
        <v>114</v>
      </c>
      <c r="AC2327" s="34"/>
      <c r="AD2327" s="34" t="s">
        <v>1289</v>
      </c>
      <c r="AE2327" s="97" t="s">
        <v>89</v>
      </c>
      <c r="AF2327" s="51" t="s">
        <v>3235</v>
      </c>
      <c r="AG2327" s="51" t="s">
        <v>2829</v>
      </c>
      <c r="AH2327" s="47" t="s">
        <v>3230</v>
      </c>
    </row>
    <row r="2328" spans="1:34" s="93" customFormat="1" ht="26.1" hidden="1" customHeight="1" outlineLevel="1">
      <c r="A2328" s="46"/>
      <c r="B2328" s="37"/>
      <c r="C2328" s="37"/>
      <c r="D2328" s="38"/>
      <c r="E2328" s="38"/>
      <c r="F2328" s="37"/>
      <c r="G2328" s="37"/>
      <c r="H2328" s="37"/>
      <c r="I2328" s="37"/>
      <c r="J2328" s="37"/>
      <c r="K2328" s="37"/>
      <c r="L2328" s="41" t="s">
        <v>2308</v>
      </c>
      <c r="M2328" s="100" t="s">
        <v>3232</v>
      </c>
      <c r="N2328" s="100"/>
      <c r="O2328" s="51">
        <v>26</v>
      </c>
      <c r="P2328" s="51">
        <v>214</v>
      </c>
      <c r="Q2328" s="100">
        <v>11</v>
      </c>
      <c r="R2328" s="51" t="s">
        <v>3233</v>
      </c>
      <c r="S2328" s="51" t="s">
        <v>3234</v>
      </c>
      <c r="T2328" s="126">
        <v>0.1</v>
      </c>
      <c r="U2328" s="100">
        <v>-90</v>
      </c>
      <c r="V2328" s="100">
        <v>-90</v>
      </c>
      <c r="W2328" s="100">
        <v>90</v>
      </c>
      <c r="X2328" s="100" t="s">
        <v>89</v>
      </c>
      <c r="Y2328" s="100" t="s">
        <v>3069</v>
      </c>
      <c r="Z2328" s="100" t="s">
        <v>3070</v>
      </c>
      <c r="AA2328" s="97"/>
      <c r="AB2328" s="97" t="s">
        <v>115</v>
      </c>
      <c r="AC2328" s="34"/>
      <c r="AD2328" s="34" t="s">
        <v>1290</v>
      </c>
      <c r="AE2328" s="97" t="s">
        <v>89</v>
      </c>
      <c r="AF2328" s="51" t="s">
        <v>3235</v>
      </c>
      <c r="AG2328" s="51" t="s">
        <v>2829</v>
      </c>
      <c r="AH2328" s="47" t="s">
        <v>3230</v>
      </c>
    </row>
    <row r="2329" spans="1:34" s="93" customFormat="1" ht="26.1" hidden="1" customHeight="1" outlineLevel="1">
      <c r="A2329" s="46"/>
      <c r="B2329" s="37"/>
      <c r="C2329" s="37"/>
      <c r="D2329" s="38"/>
      <c r="E2329" s="38"/>
      <c r="F2329" s="37"/>
      <c r="G2329" s="37"/>
      <c r="H2329" s="37"/>
      <c r="I2329" s="37"/>
      <c r="J2329" s="37"/>
      <c r="K2329" s="37"/>
      <c r="L2329" s="41" t="s">
        <v>2309</v>
      </c>
      <c r="M2329" s="100" t="s">
        <v>3232</v>
      </c>
      <c r="N2329" s="100"/>
      <c r="O2329" s="51">
        <v>27</v>
      </c>
      <c r="P2329" s="51">
        <v>222</v>
      </c>
      <c r="Q2329" s="100">
        <v>8</v>
      </c>
      <c r="R2329" s="51" t="s">
        <v>3233</v>
      </c>
      <c r="S2329" s="51" t="s">
        <v>3234</v>
      </c>
      <c r="T2329" s="126">
        <v>0.1</v>
      </c>
      <c r="U2329" s="100">
        <v>-10</v>
      </c>
      <c r="V2329" s="100">
        <v>-10</v>
      </c>
      <c r="W2329" s="100">
        <v>10</v>
      </c>
      <c r="X2329" s="100" t="s">
        <v>89</v>
      </c>
      <c r="Y2329" s="100" t="s">
        <v>3059</v>
      </c>
      <c r="Z2329" s="100" t="s">
        <v>2860</v>
      </c>
      <c r="AA2329" s="97"/>
      <c r="AB2329" s="97" t="s">
        <v>115</v>
      </c>
      <c r="AC2329" s="34"/>
      <c r="AD2329" s="34" t="s">
        <v>1291</v>
      </c>
      <c r="AE2329" s="97" t="s">
        <v>89</v>
      </c>
      <c r="AF2329" s="51" t="s">
        <v>3235</v>
      </c>
      <c r="AG2329" s="51" t="s">
        <v>2829</v>
      </c>
      <c r="AH2329" s="47" t="s">
        <v>3230</v>
      </c>
    </row>
    <row r="2330" spans="1:34" s="93" customFormat="1" ht="26.1" hidden="1" customHeight="1" outlineLevel="1">
      <c r="A2330" s="46"/>
      <c r="B2330" s="37"/>
      <c r="C2330" s="37"/>
      <c r="D2330" s="38"/>
      <c r="E2330" s="38"/>
      <c r="F2330" s="37"/>
      <c r="G2330" s="37"/>
      <c r="H2330" s="37"/>
      <c r="I2330" s="37"/>
      <c r="J2330" s="37"/>
      <c r="K2330" s="37"/>
      <c r="L2330" s="41" t="s">
        <v>2310</v>
      </c>
      <c r="M2330" s="100" t="s">
        <v>3232</v>
      </c>
      <c r="N2330" s="100"/>
      <c r="O2330" s="51">
        <v>29</v>
      </c>
      <c r="P2330" s="51">
        <v>239</v>
      </c>
      <c r="Q2330" s="100">
        <v>15</v>
      </c>
      <c r="R2330" s="51" t="s">
        <v>3233</v>
      </c>
      <c r="S2330" s="51" t="s">
        <v>3234</v>
      </c>
      <c r="T2330" s="126">
        <v>0.01</v>
      </c>
      <c r="U2330" s="100">
        <v>-100</v>
      </c>
      <c r="V2330" s="100">
        <v>-100</v>
      </c>
      <c r="W2330" s="100">
        <v>80</v>
      </c>
      <c r="X2330" s="100" t="s">
        <v>89</v>
      </c>
      <c r="Y2330" s="100" t="s">
        <v>3075</v>
      </c>
      <c r="Z2330" s="100" t="s">
        <v>3074</v>
      </c>
      <c r="AA2330" s="97"/>
      <c r="AB2330" s="97" t="s">
        <v>123</v>
      </c>
      <c r="AC2330" s="34"/>
      <c r="AD2330" s="34" t="s">
        <v>1292</v>
      </c>
      <c r="AE2330" s="97" t="s">
        <v>89</v>
      </c>
      <c r="AF2330" s="51" t="s">
        <v>3235</v>
      </c>
      <c r="AG2330" s="51" t="s">
        <v>2829</v>
      </c>
      <c r="AH2330" s="47" t="s">
        <v>3230</v>
      </c>
    </row>
    <row r="2331" spans="1:34" s="93" customFormat="1" ht="26.1" hidden="1" customHeight="1" outlineLevel="1">
      <c r="A2331" s="46"/>
      <c r="B2331" s="37"/>
      <c r="C2331" s="37"/>
      <c r="D2331" s="38"/>
      <c r="E2331" s="38"/>
      <c r="F2331" s="37"/>
      <c r="G2331" s="37"/>
      <c r="H2331" s="37"/>
      <c r="I2331" s="37"/>
      <c r="J2331" s="37"/>
      <c r="K2331" s="37"/>
      <c r="L2331" s="41" t="s">
        <v>2311</v>
      </c>
      <c r="M2331" s="100" t="s">
        <v>3232</v>
      </c>
      <c r="N2331" s="100"/>
      <c r="O2331" s="51">
        <v>29</v>
      </c>
      <c r="P2331" s="51">
        <v>232</v>
      </c>
      <c r="Q2331" s="100">
        <v>7</v>
      </c>
      <c r="R2331" s="51" t="s">
        <v>3233</v>
      </c>
      <c r="S2331" s="51" t="s">
        <v>3234</v>
      </c>
      <c r="T2331" s="126">
        <v>1</v>
      </c>
      <c r="U2331" s="100">
        <v>0</v>
      </c>
      <c r="V2331" s="100">
        <v>0</v>
      </c>
      <c r="W2331" s="100">
        <v>100</v>
      </c>
      <c r="X2331" s="100" t="s">
        <v>89</v>
      </c>
      <c r="Y2331" s="100" t="s">
        <v>2860</v>
      </c>
      <c r="Z2331" s="100" t="s">
        <v>89</v>
      </c>
      <c r="AA2331" s="97"/>
      <c r="AB2331" s="97" t="s">
        <v>1182</v>
      </c>
      <c r="AC2331" s="34"/>
      <c r="AD2331" s="34" t="s">
        <v>1285</v>
      </c>
      <c r="AE2331" s="97" t="s">
        <v>89</v>
      </c>
      <c r="AF2331" s="51" t="s">
        <v>3235</v>
      </c>
      <c r="AG2331" s="51" t="s">
        <v>2829</v>
      </c>
      <c r="AH2331" s="47" t="s">
        <v>3230</v>
      </c>
    </row>
    <row r="2332" spans="1:34" s="93" customFormat="1" ht="26.1" hidden="1" customHeight="1" outlineLevel="1">
      <c r="A2332" s="46"/>
      <c r="B2332" s="37"/>
      <c r="C2332" s="37"/>
      <c r="D2332" s="38"/>
      <c r="E2332" s="38"/>
      <c r="F2332" s="37"/>
      <c r="G2332" s="37"/>
      <c r="H2332" s="37"/>
      <c r="I2332" s="37"/>
      <c r="J2332" s="37"/>
      <c r="K2332" s="37"/>
      <c r="L2332" s="41" t="s">
        <v>2312</v>
      </c>
      <c r="M2332" s="100" t="s">
        <v>22</v>
      </c>
      <c r="N2332" s="100"/>
      <c r="O2332" s="51">
        <v>31</v>
      </c>
      <c r="P2332" s="51">
        <v>249</v>
      </c>
      <c r="Q2332" s="100">
        <v>15</v>
      </c>
      <c r="R2332" s="51" t="s">
        <v>3233</v>
      </c>
      <c r="S2332" s="51" t="s">
        <v>3234</v>
      </c>
      <c r="T2332" s="126">
        <v>0.01</v>
      </c>
      <c r="U2332" s="100">
        <v>-50</v>
      </c>
      <c r="V2332" s="100">
        <v>-50</v>
      </c>
      <c r="W2332" s="100">
        <v>128</v>
      </c>
      <c r="X2332" s="100" t="s">
        <v>89</v>
      </c>
      <c r="Y2332" s="100" t="s">
        <v>3081</v>
      </c>
      <c r="Z2332" s="100" t="s">
        <v>3076</v>
      </c>
      <c r="AA2332" s="97"/>
      <c r="AB2332" s="97" t="s">
        <v>5076</v>
      </c>
      <c r="AC2332" s="34"/>
      <c r="AD2332" s="34" t="s">
        <v>1286</v>
      </c>
      <c r="AE2332" s="97" t="s">
        <v>89</v>
      </c>
      <c r="AF2332" s="51" t="s">
        <v>3235</v>
      </c>
      <c r="AG2332" s="51" t="s">
        <v>2829</v>
      </c>
      <c r="AH2332" s="47" t="s">
        <v>3230</v>
      </c>
    </row>
    <row r="2333" spans="1:34" s="93" customFormat="1" ht="26.1" hidden="1" customHeight="1" outlineLevel="1">
      <c r="A2333" s="46"/>
      <c r="B2333" s="37"/>
      <c r="C2333" s="37"/>
      <c r="D2333" s="38"/>
      <c r="E2333" s="38"/>
      <c r="F2333" s="37"/>
      <c r="G2333" s="37"/>
      <c r="H2333" s="37"/>
      <c r="I2333" s="37"/>
      <c r="J2333" s="37"/>
      <c r="K2333" s="37"/>
      <c r="L2333" s="41" t="s">
        <v>2313</v>
      </c>
      <c r="M2333" s="100" t="s">
        <v>22</v>
      </c>
      <c r="N2333" s="100"/>
      <c r="O2333" s="51">
        <v>32</v>
      </c>
      <c r="P2333" s="51">
        <v>261</v>
      </c>
      <c r="Q2333" s="100">
        <v>4</v>
      </c>
      <c r="R2333" s="51" t="s">
        <v>3233</v>
      </c>
      <c r="S2333" s="51" t="s">
        <v>3234</v>
      </c>
      <c r="T2333" s="126">
        <v>10</v>
      </c>
      <c r="U2333" s="100">
        <v>0</v>
      </c>
      <c r="V2333" s="100">
        <v>0</v>
      </c>
      <c r="W2333" s="100">
        <v>100</v>
      </c>
      <c r="X2333" s="100" t="s">
        <v>89</v>
      </c>
      <c r="Y2333" s="100" t="s">
        <v>3082</v>
      </c>
      <c r="Z2333" s="100" t="s">
        <v>89</v>
      </c>
      <c r="AA2333" s="97"/>
      <c r="AB2333" s="97" t="s">
        <v>135</v>
      </c>
      <c r="AC2333" s="34"/>
      <c r="AD2333" s="34" t="s">
        <v>1287</v>
      </c>
      <c r="AE2333" s="97" t="s">
        <v>89</v>
      </c>
      <c r="AF2333" s="51" t="s">
        <v>3235</v>
      </c>
      <c r="AG2333" s="51" t="s">
        <v>2829</v>
      </c>
      <c r="AH2333" s="47" t="s">
        <v>3230</v>
      </c>
    </row>
    <row r="2334" spans="1:34" s="93" customFormat="1" ht="26.1" hidden="1" customHeight="1" outlineLevel="1">
      <c r="A2334" s="46"/>
      <c r="B2334" s="37"/>
      <c r="C2334" s="37"/>
      <c r="D2334" s="38"/>
      <c r="E2334" s="38"/>
      <c r="F2334" s="37"/>
      <c r="G2334" s="37"/>
      <c r="H2334" s="37"/>
      <c r="I2334" s="37"/>
      <c r="J2334" s="37"/>
      <c r="K2334" s="37"/>
      <c r="L2334" s="41" t="s">
        <v>2314</v>
      </c>
      <c r="M2334" s="100" t="s">
        <v>3232</v>
      </c>
      <c r="N2334" s="100"/>
      <c r="O2334" s="51">
        <v>32</v>
      </c>
      <c r="P2334" s="51">
        <v>259</v>
      </c>
      <c r="Q2334" s="100">
        <v>2</v>
      </c>
      <c r="R2334" s="51" t="s">
        <v>3233</v>
      </c>
      <c r="S2334" s="51" t="s">
        <v>3234</v>
      </c>
      <c r="T2334" s="126">
        <v>1</v>
      </c>
      <c r="U2334" s="100">
        <v>0</v>
      </c>
      <c r="V2334" s="100">
        <v>0</v>
      </c>
      <c r="W2334" s="100">
        <v>3</v>
      </c>
      <c r="X2334" s="100" t="s">
        <v>89</v>
      </c>
      <c r="Y2334" s="100" t="s">
        <v>2833</v>
      </c>
      <c r="Z2334" s="100" t="s">
        <v>89</v>
      </c>
      <c r="AA2334" s="97"/>
      <c r="AB2334" s="97"/>
      <c r="AC2334" s="34" t="s">
        <v>2825</v>
      </c>
      <c r="AD2334" s="34" t="s">
        <v>1288</v>
      </c>
      <c r="AE2334" s="97" t="s">
        <v>89</v>
      </c>
      <c r="AF2334" s="51" t="s">
        <v>3235</v>
      </c>
      <c r="AG2334" s="51" t="s">
        <v>2829</v>
      </c>
      <c r="AH2334" s="47" t="s">
        <v>3230</v>
      </c>
    </row>
    <row r="2335" spans="1:34" s="93" customFormat="1" ht="26.1" hidden="1" customHeight="1" outlineLevel="1">
      <c r="A2335" s="46"/>
      <c r="B2335" s="37"/>
      <c r="C2335" s="37"/>
      <c r="D2335" s="38"/>
      <c r="E2335" s="38"/>
      <c r="F2335" s="37"/>
      <c r="G2335" s="37"/>
      <c r="H2335" s="37"/>
      <c r="I2335" s="37"/>
      <c r="J2335" s="37"/>
      <c r="K2335" s="37"/>
      <c r="L2335" s="41" t="s">
        <v>2315</v>
      </c>
      <c r="M2335" s="100" t="s">
        <v>3232</v>
      </c>
      <c r="N2335" s="100"/>
      <c r="O2335" s="51">
        <v>34</v>
      </c>
      <c r="P2335" s="51">
        <v>276</v>
      </c>
      <c r="Q2335" s="100">
        <v>15</v>
      </c>
      <c r="R2335" s="51" t="s">
        <v>3233</v>
      </c>
      <c r="S2335" s="51" t="s">
        <v>3234</v>
      </c>
      <c r="T2335" s="126">
        <v>0.01</v>
      </c>
      <c r="U2335" s="100">
        <v>0</v>
      </c>
      <c r="V2335" s="100">
        <v>0</v>
      </c>
      <c r="W2335" s="100">
        <v>200</v>
      </c>
      <c r="X2335" s="100" t="s">
        <v>89</v>
      </c>
      <c r="Y2335" s="100" t="s">
        <v>3073</v>
      </c>
      <c r="Z2335" s="100" t="s">
        <v>89</v>
      </c>
      <c r="AA2335" s="97"/>
      <c r="AB2335" s="97" t="s">
        <v>114</v>
      </c>
      <c r="AC2335" s="34"/>
      <c r="AD2335" s="34" t="s">
        <v>1289</v>
      </c>
      <c r="AE2335" s="97" t="s">
        <v>89</v>
      </c>
      <c r="AF2335" s="51" t="s">
        <v>3235</v>
      </c>
      <c r="AG2335" s="51" t="s">
        <v>2829</v>
      </c>
      <c r="AH2335" s="47" t="s">
        <v>3230</v>
      </c>
    </row>
    <row r="2336" spans="1:34" s="93" customFormat="1" ht="26.1" hidden="1" customHeight="1" outlineLevel="1">
      <c r="A2336" s="46"/>
      <c r="B2336" s="37"/>
      <c r="C2336" s="37"/>
      <c r="D2336" s="38"/>
      <c r="E2336" s="38"/>
      <c r="F2336" s="37"/>
      <c r="G2336" s="37"/>
      <c r="H2336" s="37"/>
      <c r="I2336" s="37"/>
      <c r="J2336" s="37"/>
      <c r="K2336" s="37"/>
      <c r="L2336" s="41" t="s">
        <v>2316</v>
      </c>
      <c r="M2336" s="100" t="s">
        <v>3232</v>
      </c>
      <c r="N2336" s="100"/>
      <c r="O2336" s="51">
        <v>35</v>
      </c>
      <c r="P2336" s="51">
        <v>281</v>
      </c>
      <c r="Q2336" s="100">
        <v>11</v>
      </c>
      <c r="R2336" s="51" t="s">
        <v>3233</v>
      </c>
      <c r="S2336" s="51" t="s">
        <v>3234</v>
      </c>
      <c r="T2336" s="126">
        <v>0.1</v>
      </c>
      <c r="U2336" s="100">
        <v>-90</v>
      </c>
      <c r="V2336" s="100">
        <v>-90</v>
      </c>
      <c r="W2336" s="100">
        <v>90</v>
      </c>
      <c r="X2336" s="100" t="s">
        <v>89</v>
      </c>
      <c r="Y2336" s="100" t="s">
        <v>3069</v>
      </c>
      <c r="Z2336" s="100" t="s">
        <v>3070</v>
      </c>
      <c r="AA2336" s="97"/>
      <c r="AB2336" s="97" t="s">
        <v>115</v>
      </c>
      <c r="AC2336" s="34"/>
      <c r="AD2336" s="34" t="s">
        <v>1290</v>
      </c>
      <c r="AE2336" s="97" t="s">
        <v>89</v>
      </c>
      <c r="AF2336" s="51" t="s">
        <v>3235</v>
      </c>
      <c r="AG2336" s="51" t="s">
        <v>2829</v>
      </c>
      <c r="AH2336" s="47" t="s">
        <v>3230</v>
      </c>
    </row>
    <row r="2337" spans="1:34" s="93" customFormat="1" ht="26.1" hidden="1" customHeight="1" outlineLevel="1">
      <c r="A2337" s="46"/>
      <c r="B2337" s="37"/>
      <c r="C2337" s="37"/>
      <c r="D2337" s="38"/>
      <c r="E2337" s="38"/>
      <c r="F2337" s="37"/>
      <c r="G2337" s="37"/>
      <c r="H2337" s="37"/>
      <c r="I2337" s="37"/>
      <c r="J2337" s="37"/>
      <c r="K2337" s="37"/>
      <c r="L2337" s="41" t="s">
        <v>2317</v>
      </c>
      <c r="M2337" s="100" t="s">
        <v>3232</v>
      </c>
      <c r="N2337" s="100"/>
      <c r="O2337" s="51">
        <v>36</v>
      </c>
      <c r="P2337" s="51">
        <v>289</v>
      </c>
      <c r="Q2337" s="100">
        <v>8</v>
      </c>
      <c r="R2337" s="51" t="s">
        <v>3233</v>
      </c>
      <c r="S2337" s="51" t="s">
        <v>3234</v>
      </c>
      <c r="T2337" s="126">
        <v>0.1</v>
      </c>
      <c r="U2337" s="100">
        <v>-10</v>
      </c>
      <c r="V2337" s="100">
        <v>-10</v>
      </c>
      <c r="W2337" s="100">
        <v>10</v>
      </c>
      <c r="X2337" s="100" t="s">
        <v>89</v>
      </c>
      <c r="Y2337" s="100" t="s">
        <v>3059</v>
      </c>
      <c r="Z2337" s="100" t="s">
        <v>2860</v>
      </c>
      <c r="AA2337" s="97"/>
      <c r="AB2337" s="97" t="s">
        <v>115</v>
      </c>
      <c r="AC2337" s="34"/>
      <c r="AD2337" s="34" t="s">
        <v>1291</v>
      </c>
      <c r="AE2337" s="97" t="s">
        <v>89</v>
      </c>
      <c r="AF2337" s="51" t="s">
        <v>3235</v>
      </c>
      <c r="AG2337" s="51" t="s">
        <v>2829</v>
      </c>
      <c r="AH2337" s="47" t="s">
        <v>3230</v>
      </c>
    </row>
    <row r="2338" spans="1:34" s="93" customFormat="1" ht="26.1" hidden="1" customHeight="1" outlineLevel="1">
      <c r="A2338" s="46"/>
      <c r="B2338" s="37"/>
      <c r="C2338" s="37"/>
      <c r="D2338" s="38"/>
      <c r="E2338" s="38"/>
      <c r="F2338" s="37"/>
      <c r="G2338" s="37"/>
      <c r="H2338" s="37"/>
      <c r="I2338" s="37"/>
      <c r="J2338" s="37"/>
      <c r="K2338" s="37"/>
      <c r="L2338" s="41" t="s">
        <v>2318</v>
      </c>
      <c r="M2338" s="100" t="s">
        <v>3232</v>
      </c>
      <c r="N2338" s="100"/>
      <c r="O2338" s="51">
        <v>38</v>
      </c>
      <c r="P2338" s="51">
        <v>306</v>
      </c>
      <c r="Q2338" s="100">
        <v>15</v>
      </c>
      <c r="R2338" s="51" t="s">
        <v>3233</v>
      </c>
      <c r="S2338" s="51" t="s">
        <v>3234</v>
      </c>
      <c r="T2338" s="126">
        <v>0.01</v>
      </c>
      <c r="U2338" s="100">
        <v>-100</v>
      </c>
      <c r="V2338" s="100">
        <v>-100</v>
      </c>
      <c r="W2338" s="100">
        <v>80</v>
      </c>
      <c r="X2338" s="100" t="s">
        <v>89</v>
      </c>
      <c r="Y2338" s="100" t="s">
        <v>3075</v>
      </c>
      <c r="Z2338" s="100" t="s">
        <v>3074</v>
      </c>
      <c r="AA2338" s="97"/>
      <c r="AB2338" s="97" t="s">
        <v>123</v>
      </c>
      <c r="AC2338" s="34"/>
      <c r="AD2338" s="34" t="s">
        <v>1292</v>
      </c>
      <c r="AE2338" s="97" t="s">
        <v>89</v>
      </c>
      <c r="AF2338" s="51" t="s">
        <v>3235</v>
      </c>
      <c r="AG2338" s="51" t="s">
        <v>2829</v>
      </c>
      <c r="AH2338" s="47" t="s">
        <v>3230</v>
      </c>
    </row>
    <row r="2339" spans="1:34" s="93" customFormat="1" ht="26.1" hidden="1" customHeight="1" outlineLevel="1">
      <c r="A2339" s="46"/>
      <c r="B2339" s="37"/>
      <c r="C2339" s="37"/>
      <c r="D2339" s="38"/>
      <c r="E2339" s="38"/>
      <c r="F2339" s="37"/>
      <c r="G2339" s="37"/>
      <c r="H2339" s="37"/>
      <c r="I2339" s="37"/>
      <c r="J2339" s="37"/>
      <c r="K2339" s="37"/>
      <c r="L2339" s="41" t="s">
        <v>2319</v>
      </c>
      <c r="M2339" s="100" t="s">
        <v>3232</v>
      </c>
      <c r="N2339" s="100"/>
      <c r="O2339" s="51">
        <v>39</v>
      </c>
      <c r="P2339" s="51">
        <v>315</v>
      </c>
      <c r="Q2339" s="100">
        <v>7</v>
      </c>
      <c r="R2339" s="51" t="s">
        <v>3233</v>
      </c>
      <c r="S2339" s="51" t="s">
        <v>3234</v>
      </c>
      <c r="T2339" s="126">
        <v>1</v>
      </c>
      <c r="U2339" s="100">
        <v>0</v>
      </c>
      <c r="V2339" s="100">
        <v>0</v>
      </c>
      <c r="W2339" s="100">
        <v>100</v>
      </c>
      <c r="X2339" s="100" t="s">
        <v>89</v>
      </c>
      <c r="Y2339" s="100" t="s">
        <v>2860</v>
      </c>
      <c r="Z2339" s="100" t="s">
        <v>89</v>
      </c>
      <c r="AA2339" s="97"/>
      <c r="AB2339" s="97" t="s">
        <v>1182</v>
      </c>
      <c r="AC2339" s="34"/>
      <c r="AD2339" s="34" t="s">
        <v>1285</v>
      </c>
      <c r="AE2339" s="97" t="s">
        <v>89</v>
      </c>
      <c r="AF2339" s="51" t="s">
        <v>3235</v>
      </c>
      <c r="AG2339" s="51" t="s">
        <v>2829</v>
      </c>
      <c r="AH2339" s="47" t="s">
        <v>3230</v>
      </c>
    </row>
    <row r="2340" spans="1:34" s="93" customFormat="1" ht="26.1" hidden="1" customHeight="1" outlineLevel="1">
      <c r="A2340" s="46"/>
      <c r="B2340" s="37"/>
      <c r="C2340" s="37"/>
      <c r="D2340" s="38"/>
      <c r="E2340" s="38"/>
      <c r="F2340" s="37"/>
      <c r="G2340" s="37"/>
      <c r="H2340" s="37"/>
      <c r="I2340" s="37"/>
      <c r="J2340" s="37"/>
      <c r="K2340" s="37"/>
      <c r="L2340" s="41" t="s">
        <v>2320</v>
      </c>
      <c r="M2340" s="100" t="s">
        <v>22</v>
      </c>
      <c r="N2340" s="100"/>
      <c r="O2340" s="51">
        <v>41</v>
      </c>
      <c r="P2340" s="51">
        <v>332</v>
      </c>
      <c r="Q2340" s="100">
        <v>15</v>
      </c>
      <c r="R2340" s="51" t="s">
        <v>3233</v>
      </c>
      <c r="S2340" s="51" t="s">
        <v>3234</v>
      </c>
      <c r="T2340" s="126">
        <v>0.01</v>
      </c>
      <c r="U2340" s="100">
        <v>-50</v>
      </c>
      <c r="V2340" s="100">
        <v>-50</v>
      </c>
      <c r="W2340" s="100">
        <v>128</v>
      </c>
      <c r="X2340" s="100" t="s">
        <v>89</v>
      </c>
      <c r="Y2340" s="100" t="s">
        <v>3081</v>
      </c>
      <c r="Z2340" s="100" t="s">
        <v>3076</v>
      </c>
      <c r="AA2340" s="97"/>
      <c r="AB2340" s="97" t="s">
        <v>5076</v>
      </c>
      <c r="AC2340" s="34"/>
      <c r="AD2340" s="34" t="s">
        <v>1286</v>
      </c>
      <c r="AE2340" s="97" t="s">
        <v>89</v>
      </c>
      <c r="AF2340" s="51" t="s">
        <v>3235</v>
      </c>
      <c r="AG2340" s="51" t="s">
        <v>2829</v>
      </c>
      <c r="AH2340" s="47" t="s">
        <v>3230</v>
      </c>
    </row>
    <row r="2341" spans="1:34" s="93" customFormat="1" ht="26.1" hidden="1" customHeight="1" outlineLevel="1">
      <c r="A2341" s="46"/>
      <c r="B2341" s="37"/>
      <c r="C2341" s="37"/>
      <c r="D2341" s="38"/>
      <c r="E2341" s="38"/>
      <c r="F2341" s="37"/>
      <c r="G2341" s="37"/>
      <c r="H2341" s="37"/>
      <c r="I2341" s="37"/>
      <c r="J2341" s="37"/>
      <c r="K2341" s="37"/>
      <c r="L2341" s="41" t="s">
        <v>2321</v>
      </c>
      <c r="M2341" s="100" t="s">
        <v>22</v>
      </c>
      <c r="N2341" s="100"/>
      <c r="O2341" s="51">
        <v>41</v>
      </c>
      <c r="P2341" s="51">
        <v>328</v>
      </c>
      <c r="Q2341" s="100">
        <v>4</v>
      </c>
      <c r="R2341" s="51" t="s">
        <v>3233</v>
      </c>
      <c r="S2341" s="51" t="s">
        <v>3234</v>
      </c>
      <c r="T2341" s="126">
        <v>10</v>
      </c>
      <c r="U2341" s="100">
        <v>0</v>
      </c>
      <c r="V2341" s="100">
        <v>0</v>
      </c>
      <c r="W2341" s="100">
        <v>100</v>
      </c>
      <c r="X2341" s="100" t="s">
        <v>89</v>
      </c>
      <c r="Y2341" s="100" t="s">
        <v>3082</v>
      </c>
      <c r="Z2341" s="100" t="s">
        <v>89</v>
      </c>
      <c r="AA2341" s="97"/>
      <c r="AB2341" s="97" t="s">
        <v>135</v>
      </c>
      <c r="AC2341" s="34"/>
      <c r="AD2341" s="34" t="s">
        <v>1287</v>
      </c>
      <c r="AE2341" s="97" t="s">
        <v>89</v>
      </c>
      <c r="AF2341" s="51" t="s">
        <v>3235</v>
      </c>
      <c r="AG2341" s="51" t="s">
        <v>2829</v>
      </c>
      <c r="AH2341" s="47" t="s">
        <v>3230</v>
      </c>
    </row>
    <row r="2342" spans="1:34" s="93" customFormat="1" ht="26.1" hidden="1" customHeight="1" outlineLevel="1">
      <c r="A2342" s="46"/>
      <c r="B2342" s="37"/>
      <c r="C2342" s="37"/>
      <c r="D2342" s="38"/>
      <c r="E2342" s="38"/>
      <c r="F2342" s="37"/>
      <c r="G2342" s="37"/>
      <c r="H2342" s="37"/>
      <c r="I2342" s="37"/>
      <c r="J2342" s="37"/>
      <c r="K2342" s="37"/>
      <c r="L2342" s="41" t="s">
        <v>2322</v>
      </c>
      <c r="M2342" s="100" t="s">
        <v>3232</v>
      </c>
      <c r="N2342" s="100"/>
      <c r="O2342" s="51">
        <v>42</v>
      </c>
      <c r="P2342" s="51">
        <v>342</v>
      </c>
      <c r="Q2342" s="100">
        <v>2</v>
      </c>
      <c r="R2342" s="51" t="s">
        <v>3233</v>
      </c>
      <c r="S2342" s="51" t="s">
        <v>3234</v>
      </c>
      <c r="T2342" s="126">
        <v>1</v>
      </c>
      <c r="U2342" s="100">
        <v>0</v>
      </c>
      <c r="V2342" s="100">
        <v>0</v>
      </c>
      <c r="W2342" s="100">
        <v>3</v>
      </c>
      <c r="X2342" s="100" t="s">
        <v>89</v>
      </c>
      <c r="Y2342" s="100" t="s">
        <v>2833</v>
      </c>
      <c r="Z2342" s="100" t="s">
        <v>89</v>
      </c>
      <c r="AA2342" s="97"/>
      <c r="AB2342" s="97"/>
      <c r="AC2342" s="34" t="s">
        <v>2825</v>
      </c>
      <c r="AD2342" s="34" t="s">
        <v>1288</v>
      </c>
      <c r="AE2342" s="97" t="s">
        <v>89</v>
      </c>
      <c r="AF2342" s="51" t="s">
        <v>3235</v>
      </c>
      <c r="AG2342" s="51" t="s">
        <v>2829</v>
      </c>
      <c r="AH2342" s="47" t="s">
        <v>3230</v>
      </c>
    </row>
    <row r="2343" spans="1:34" s="93" customFormat="1" ht="26.1" hidden="1" customHeight="1" outlineLevel="1">
      <c r="A2343" s="46"/>
      <c r="B2343" s="37"/>
      <c r="C2343" s="37"/>
      <c r="D2343" s="38"/>
      <c r="E2343" s="38"/>
      <c r="F2343" s="37"/>
      <c r="G2343" s="37"/>
      <c r="H2343" s="37"/>
      <c r="I2343" s="37"/>
      <c r="J2343" s="37"/>
      <c r="K2343" s="37"/>
      <c r="L2343" s="41" t="s">
        <v>2323</v>
      </c>
      <c r="M2343" s="100" t="s">
        <v>3232</v>
      </c>
      <c r="N2343" s="100"/>
      <c r="O2343" s="51">
        <v>44</v>
      </c>
      <c r="P2343" s="51">
        <v>359</v>
      </c>
      <c r="Q2343" s="100">
        <v>15</v>
      </c>
      <c r="R2343" s="51" t="s">
        <v>3233</v>
      </c>
      <c r="S2343" s="51" t="s">
        <v>3234</v>
      </c>
      <c r="T2343" s="126">
        <v>0.01</v>
      </c>
      <c r="U2343" s="100">
        <v>0</v>
      </c>
      <c r="V2343" s="100">
        <v>0</v>
      </c>
      <c r="W2343" s="100">
        <v>200</v>
      </c>
      <c r="X2343" s="100" t="s">
        <v>89</v>
      </c>
      <c r="Y2343" s="100" t="s">
        <v>3073</v>
      </c>
      <c r="Z2343" s="100" t="s">
        <v>89</v>
      </c>
      <c r="AA2343" s="97"/>
      <c r="AB2343" s="97" t="s">
        <v>114</v>
      </c>
      <c r="AC2343" s="34"/>
      <c r="AD2343" s="34" t="s">
        <v>1289</v>
      </c>
      <c r="AE2343" s="97" t="s">
        <v>89</v>
      </c>
      <c r="AF2343" s="51" t="s">
        <v>3235</v>
      </c>
      <c r="AG2343" s="51" t="s">
        <v>2829</v>
      </c>
      <c r="AH2343" s="47" t="s">
        <v>3230</v>
      </c>
    </row>
    <row r="2344" spans="1:34" s="93" customFormat="1" ht="26.1" hidden="1" customHeight="1" outlineLevel="1">
      <c r="A2344" s="46"/>
      <c r="B2344" s="37"/>
      <c r="C2344" s="37"/>
      <c r="D2344" s="38"/>
      <c r="E2344" s="38"/>
      <c r="F2344" s="37"/>
      <c r="G2344" s="37"/>
      <c r="H2344" s="37"/>
      <c r="I2344" s="37"/>
      <c r="J2344" s="37"/>
      <c r="K2344" s="37"/>
      <c r="L2344" s="41" t="s">
        <v>2324</v>
      </c>
      <c r="M2344" s="100" t="s">
        <v>3232</v>
      </c>
      <c r="N2344" s="100"/>
      <c r="O2344" s="51">
        <v>45</v>
      </c>
      <c r="P2344" s="51">
        <v>364</v>
      </c>
      <c r="Q2344" s="100">
        <v>11</v>
      </c>
      <c r="R2344" s="51" t="s">
        <v>3233</v>
      </c>
      <c r="S2344" s="51" t="s">
        <v>3234</v>
      </c>
      <c r="T2344" s="126">
        <v>0.1</v>
      </c>
      <c r="U2344" s="100">
        <v>-90</v>
      </c>
      <c r="V2344" s="100">
        <v>-90</v>
      </c>
      <c r="W2344" s="100">
        <v>90</v>
      </c>
      <c r="X2344" s="100" t="s">
        <v>89</v>
      </c>
      <c r="Y2344" s="100" t="s">
        <v>3069</v>
      </c>
      <c r="Z2344" s="100" t="s">
        <v>3070</v>
      </c>
      <c r="AA2344" s="97"/>
      <c r="AB2344" s="97" t="s">
        <v>115</v>
      </c>
      <c r="AC2344" s="34"/>
      <c r="AD2344" s="34" t="s">
        <v>1290</v>
      </c>
      <c r="AE2344" s="97" t="s">
        <v>89</v>
      </c>
      <c r="AF2344" s="51" t="s">
        <v>3235</v>
      </c>
      <c r="AG2344" s="51" t="s">
        <v>2829</v>
      </c>
      <c r="AH2344" s="47" t="s">
        <v>3230</v>
      </c>
    </row>
    <row r="2345" spans="1:34" s="93" customFormat="1" ht="26.1" hidden="1" customHeight="1" outlineLevel="1">
      <c r="A2345" s="46"/>
      <c r="B2345" s="37"/>
      <c r="C2345" s="37"/>
      <c r="D2345" s="38"/>
      <c r="E2345" s="38"/>
      <c r="F2345" s="37"/>
      <c r="G2345" s="37"/>
      <c r="H2345" s="37"/>
      <c r="I2345" s="37"/>
      <c r="J2345" s="37"/>
      <c r="K2345" s="37"/>
      <c r="L2345" s="41" t="s">
        <v>2325</v>
      </c>
      <c r="M2345" s="100" t="s">
        <v>3232</v>
      </c>
      <c r="N2345" s="100"/>
      <c r="O2345" s="51">
        <v>46</v>
      </c>
      <c r="P2345" s="51">
        <v>372</v>
      </c>
      <c r="Q2345" s="100">
        <v>8</v>
      </c>
      <c r="R2345" s="51" t="s">
        <v>3233</v>
      </c>
      <c r="S2345" s="51" t="s">
        <v>3234</v>
      </c>
      <c r="T2345" s="126">
        <v>0.1</v>
      </c>
      <c r="U2345" s="100">
        <v>-10</v>
      </c>
      <c r="V2345" s="100">
        <v>-10</v>
      </c>
      <c r="W2345" s="100">
        <v>10</v>
      </c>
      <c r="X2345" s="100" t="s">
        <v>89</v>
      </c>
      <c r="Y2345" s="100" t="s">
        <v>3059</v>
      </c>
      <c r="Z2345" s="100" t="s">
        <v>2860</v>
      </c>
      <c r="AA2345" s="97"/>
      <c r="AB2345" s="97" t="s">
        <v>115</v>
      </c>
      <c r="AC2345" s="34"/>
      <c r="AD2345" s="34" t="s">
        <v>1291</v>
      </c>
      <c r="AE2345" s="97" t="s">
        <v>89</v>
      </c>
      <c r="AF2345" s="51" t="s">
        <v>3235</v>
      </c>
      <c r="AG2345" s="51" t="s">
        <v>2829</v>
      </c>
      <c r="AH2345" s="47" t="s">
        <v>3230</v>
      </c>
    </row>
    <row r="2346" spans="1:34" s="93" customFormat="1" ht="26.1" hidden="1" customHeight="1" outlineLevel="1">
      <c r="A2346" s="46"/>
      <c r="B2346" s="37"/>
      <c r="C2346" s="37"/>
      <c r="D2346" s="38"/>
      <c r="E2346" s="38"/>
      <c r="F2346" s="37"/>
      <c r="G2346" s="37"/>
      <c r="H2346" s="37"/>
      <c r="I2346" s="37"/>
      <c r="J2346" s="37"/>
      <c r="K2346" s="37"/>
      <c r="L2346" s="41" t="s">
        <v>2326</v>
      </c>
      <c r="M2346" s="100" t="s">
        <v>3232</v>
      </c>
      <c r="N2346" s="100"/>
      <c r="O2346" s="51">
        <v>48</v>
      </c>
      <c r="P2346" s="51">
        <v>389</v>
      </c>
      <c r="Q2346" s="100">
        <v>15</v>
      </c>
      <c r="R2346" s="51" t="s">
        <v>3233</v>
      </c>
      <c r="S2346" s="51" t="s">
        <v>3234</v>
      </c>
      <c r="T2346" s="126">
        <v>0.01</v>
      </c>
      <c r="U2346" s="100">
        <v>-100</v>
      </c>
      <c r="V2346" s="100">
        <v>-100</v>
      </c>
      <c r="W2346" s="100">
        <v>80</v>
      </c>
      <c r="X2346" s="100" t="s">
        <v>89</v>
      </c>
      <c r="Y2346" s="100" t="s">
        <v>3075</v>
      </c>
      <c r="Z2346" s="100" t="s">
        <v>3074</v>
      </c>
      <c r="AA2346" s="97"/>
      <c r="AB2346" s="97" t="s">
        <v>123</v>
      </c>
      <c r="AC2346" s="34"/>
      <c r="AD2346" s="34" t="s">
        <v>1292</v>
      </c>
      <c r="AE2346" s="97" t="s">
        <v>89</v>
      </c>
      <c r="AF2346" s="51" t="s">
        <v>3235</v>
      </c>
      <c r="AG2346" s="51" t="s">
        <v>2829</v>
      </c>
      <c r="AH2346" s="47" t="s">
        <v>3230</v>
      </c>
    </row>
    <row r="2347" spans="1:34" s="93" customFormat="1" ht="26.1" hidden="1" customHeight="1" outlineLevel="1">
      <c r="A2347" s="46"/>
      <c r="B2347" s="37"/>
      <c r="C2347" s="37"/>
      <c r="D2347" s="38"/>
      <c r="E2347" s="38"/>
      <c r="F2347" s="37"/>
      <c r="G2347" s="37"/>
      <c r="H2347" s="37"/>
      <c r="I2347" s="37"/>
      <c r="J2347" s="37"/>
      <c r="K2347" s="37"/>
      <c r="L2347" s="41" t="s">
        <v>2327</v>
      </c>
      <c r="M2347" s="100" t="s">
        <v>3232</v>
      </c>
      <c r="N2347" s="100"/>
      <c r="O2347" s="51">
        <v>49</v>
      </c>
      <c r="P2347" s="51">
        <v>398</v>
      </c>
      <c r="Q2347" s="100">
        <v>7</v>
      </c>
      <c r="R2347" s="51" t="s">
        <v>3233</v>
      </c>
      <c r="S2347" s="51" t="s">
        <v>3234</v>
      </c>
      <c r="T2347" s="126">
        <v>1</v>
      </c>
      <c r="U2347" s="100">
        <v>0</v>
      </c>
      <c r="V2347" s="100">
        <v>0</v>
      </c>
      <c r="W2347" s="100">
        <v>100</v>
      </c>
      <c r="X2347" s="100" t="s">
        <v>89</v>
      </c>
      <c r="Y2347" s="100" t="s">
        <v>2860</v>
      </c>
      <c r="Z2347" s="100" t="s">
        <v>89</v>
      </c>
      <c r="AA2347" s="97"/>
      <c r="AB2347" s="97" t="s">
        <v>1182</v>
      </c>
      <c r="AC2347" s="34"/>
      <c r="AD2347" s="34" t="s">
        <v>1285</v>
      </c>
      <c r="AE2347" s="97" t="s">
        <v>89</v>
      </c>
      <c r="AF2347" s="51" t="s">
        <v>3235</v>
      </c>
      <c r="AG2347" s="51" t="s">
        <v>2829</v>
      </c>
      <c r="AH2347" s="47" t="s">
        <v>3230</v>
      </c>
    </row>
    <row r="2348" spans="1:34" s="93" customFormat="1" ht="26.1" hidden="1" customHeight="1" outlineLevel="1">
      <c r="A2348" s="46"/>
      <c r="B2348" s="37"/>
      <c r="C2348" s="37"/>
      <c r="D2348" s="38"/>
      <c r="E2348" s="38"/>
      <c r="F2348" s="37"/>
      <c r="G2348" s="37"/>
      <c r="H2348" s="37"/>
      <c r="I2348" s="37"/>
      <c r="J2348" s="37"/>
      <c r="K2348" s="37"/>
      <c r="L2348" s="41" t="s">
        <v>2328</v>
      </c>
      <c r="M2348" s="100" t="s">
        <v>22</v>
      </c>
      <c r="N2348" s="100"/>
      <c r="O2348" s="51">
        <v>51</v>
      </c>
      <c r="P2348" s="51">
        <v>415</v>
      </c>
      <c r="Q2348" s="100">
        <v>15</v>
      </c>
      <c r="R2348" s="51" t="s">
        <v>3233</v>
      </c>
      <c r="S2348" s="51" t="s">
        <v>3234</v>
      </c>
      <c r="T2348" s="126">
        <v>0.01</v>
      </c>
      <c r="U2348" s="100">
        <v>-50</v>
      </c>
      <c r="V2348" s="100">
        <v>-50</v>
      </c>
      <c r="W2348" s="100">
        <v>128</v>
      </c>
      <c r="X2348" s="100" t="s">
        <v>89</v>
      </c>
      <c r="Y2348" s="100" t="s">
        <v>3081</v>
      </c>
      <c r="Z2348" s="100" t="s">
        <v>3076</v>
      </c>
      <c r="AA2348" s="97"/>
      <c r="AB2348" s="97" t="s">
        <v>5076</v>
      </c>
      <c r="AC2348" s="34"/>
      <c r="AD2348" s="34" t="s">
        <v>1286</v>
      </c>
      <c r="AE2348" s="97" t="s">
        <v>89</v>
      </c>
      <c r="AF2348" s="51" t="s">
        <v>3235</v>
      </c>
      <c r="AG2348" s="51" t="s">
        <v>2829</v>
      </c>
      <c r="AH2348" s="47" t="s">
        <v>3230</v>
      </c>
    </row>
    <row r="2349" spans="1:34" s="93" customFormat="1" ht="26.1" hidden="1" customHeight="1" outlineLevel="1">
      <c r="A2349" s="46"/>
      <c r="B2349" s="37"/>
      <c r="C2349" s="37"/>
      <c r="D2349" s="38"/>
      <c r="E2349" s="38"/>
      <c r="F2349" s="37"/>
      <c r="G2349" s="37"/>
      <c r="H2349" s="37"/>
      <c r="I2349" s="37"/>
      <c r="J2349" s="37"/>
      <c r="K2349" s="37"/>
      <c r="L2349" s="41" t="s">
        <v>2329</v>
      </c>
      <c r="M2349" s="100" t="s">
        <v>22</v>
      </c>
      <c r="N2349" s="100"/>
      <c r="O2349" s="51">
        <v>51</v>
      </c>
      <c r="P2349" s="51">
        <v>411</v>
      </c>
      <c r="Q2349" s="100">
        <v>4</v>
      </c>
      <c r="R2349" s="51" t="s">
        <v>3233</v>
      </c>
      <c r="S2349" s="51" t="s">
        <v>3234</v>
      </c>
      <c r="T2349" s="126">
        <v>10</v>
      </c>
      <c r="U2349" s="100">
        <v>0</v>
      </c>
      <c r="V2349" s="100">
        <v>0</v>
      </c>
      <c r="W2349" s="100">
        <v>100</v>
      </c>
      <c r="X2349" s="100" t="s">
        <v>89</v>
      </c>
      <c r="Y2349" s="100" t="s">
        <v>3082</v>
      </c>
      <c r="Z2349" s="100" t="s">
        <v>89</v>
      </c>
      <c r="AA2349" s="97"/>
      <c r="AB2349" s="97" t="s">
        <v>135</v>
      </c>
      <c r="AC2349" s="34"/>
      <c r="AD2349" s="34" t="s">
        <v>1287</v>
      </c>
      <c r="AE2349" s="97" t="s">
        <v>89</v>
      </c>
      <c r="AF2349" s="51" t="s">
        <v>3235</v>
      </c>
      <c r="AG2349" s="51" t="s">
        <v>2829</v>
      </c>
      <c r="AH2349" s="47" t="s">
        <v>3230</v>
      </c>
    </row>
    <row r="2350" spans="1:34" s="93" customFormat="1" ht="26.1" hidden="1" customHeight="1" outlineLevel="1">
      <c r="A2350" s="46"/>
      <c r="B2350" s="37"/>
      <c r="C2350" s="37"/>
      <c r="D2350" s="38"/>
      <c r="E2350" s="38"/>
      <c r="F2350" s="37"/>
      <c r="G2350" s="37"/>
      <c r="H2350" s="37"/>
      <c r="I2350" s="37"/>
      <c r="J2350" s="37"/>
      <c r="K2350" s="37"/>
      <c r="L2350" s="41" t="s">
        <v>2330</v>
      </c>
      <c r="M2350" s="100" t="s">
        <v>3232</v>
      </c>
      <c r="N2350" s="100"/>
      <c r="O2350" s="51">
        <v>51</v>
      </c>
      <c r="P2350" s="51">
        <v>409</v>
      </c>
      <c r="Q2350" s="100">
        <v>2</v>
      </c>
      <c r="R2350" s="51" t="s">
        <v>3233</v>
      </c>
      <c r="S2350" s="51" t="s">
        <v>3234</v>
      </c>
      <c r="T2350" s="126">
        <v>1</v>
      </c>
      <c r="U2350" s="100">
        <v>0</v>
      </c>
      <c r="V2350" s="100">
        <v>0</v>
      </c>
      <c r="W2350" s="100">
        <v>3</v>
      </c>
      <c r="X2350" s="100" t="s">
        <v>89</v>
      </c>
      <c r="Y2350" s="100" t="s">
        <v>2833</v>
      </c>
      <c r="Z2350" s="100" t="s">
        <v>89</v>
      </c>
      <c r="AA2350" s="97"/>
      <c r="AB2350" s="97"/>
      <c r="AC2350" s="34" t="s">
        <v>2825</v>
      </c>
      <c r="AD2350" s="34" t="s">
        <v>1288</v>
      </c>
      <c r="AE2350" s="97" t="s">
        <v>89</v>
      </c>
      <c r="AF2350" s="51" t="s">
        <v>3235</v>
      </c>
      <c r="AG2350" s="51" t="s">
        <v>2829</v>
      </c>
      <c r="AH2350" s="47" t="s">
        <v>3230</v>
      </c>
    </row>
    <row r="2351" spans="1:34" s="93" customFormat="1" ht="26.1" hidden="1" customHeight="1" outlineLevel="1">
      <c r="A2351" s="46"/>
      <c r="B2351" s="37"/>
      <c r="C2351" s="37"/>
      <c r="D2351" s="38"/>
      <c r="E2351" s="38"/>
      <c r="F2351" s="37"/>
      <c r="G2351" s="37"/>
      <c r="H2351" s="37"/>
      <c r="I2351" s="37"/>
      <c r="J2351" s="37"/>
      <c r="K2351" s="37"/>
      <c r="L2351" s="41" t="s">
        <v>2331</v>
      </c>
      <c r="M2351" s="100" t="s">
        <v>3232</v>
      </c>
      <c r="N2351" s="100"/>
      <c r="O2351" s="51">
        <v>53</v>
      </c>
      <c r="P2351" s="51">
        <v>426</v>
      </c>
      <c r="Q2351" s="100">
        <v>15</v>
      </c>
      <c r="R2351" s="51" t="s">
        <v>3233</v>
      </c>
      <c r="S2351" s="51" t="s">
        <v>3234</v>
      </c>
      <c r="T2351" s="126">
        <v>0.01</v>
      </c>
      <c r="U2351" s="100">
        <v>0</v>
      </c>
      <c r="V2351" s="100">
        <v>0</v>
      </c>
      <c r="W2351" s="100">
        <v>200</v>
      </c>
      <c r="X2351" s="100" t="s">
        <v>89</v>
      </c>
      <c r="Y2351" s="100" t="s">
        <v>3073</v>
      </c>
      <c r="Z2351" s="100" t="s">
        <v>89</v>
      </c>
      <c r="AA2351" s="97"/>
      <c r="AB2351" s="97" t="s">
        <v>114</v>
      </c>
      <c r="AC2351" s="34"/>
      <c r="AD2351" s="34" t="s">
        <v>1289</v>
      </c>
      <c r="AE2351" s="97" t="s">
        <v>89</v>
      </c>
      <c r="AF2351" s="51" t="s">
        <v>3235</v>
      </c>
      <c r="AG2351" s="51" t="s">
        <v>2829</v>
      </c>
      <c r="AH2351" s="47" t="s">
        <v>3230</v>
      </c>
    </row>
    <row r="2352" spans="1:34" s="93" customFormat="1" ht="26.1" hidden="1" customHeight="1" outlineLevel="1">
      <c r="A2352" s="46"/>
      <c r="B2352" s="37"/>
      <c r="C2352" s="37"/>
      <c r="D2352" s="38"/>
      <c r="E2352" s="38"/>
      <c r="F2352" s="37"/>
      <c r="G2352" s="37"/>
      <c r="H2352" s="37"/>
      <c r="I2352" s="37"/>
      <c r="J2352" s="37"/>
      <c r="K2352" s="37"/>
      <c r="L2352" s="41" t="s">
        <v>2332</v>
      </c>
      <c r="M2352" s="100" t="s">
        <v>3232</v>
      </c>
      <c r="N2352" s="100"/>
      <c r="O2352" s="51">
        <v>55</v>
      </c>
      <c r="P2352" s="51">
        <v>447</v>
      </c>
      <c r="Q2352" s="100">
        <v>11</v>
      </c>
      <c r="R2352" s="51" t="s">
        <v>3233</v>
      </c>
      <c r="S2352" s="51" t="s">
        <v>3234</v>
      </c>
      <c r="T2352" s="126">
        <v>0.1</v>
      </c>
      <c r="U2352" s="100">
        <v>-90</v>
      </c>
      <c r="V2352" s="100">
        <v>-90</v>
      </c>
      <c r="W2352" s="100">
        <v>90</v>
      </c>
      <c r="X2352" s="100" t="s">
        <v>89</v>
      </c>
      <c r="Y2352" s="100" t="s">
        <v>3069</v>
      </c>
      <c r="Z2352" s="100" t="s">
        <v>3070</v>
      </c>
      <c r="AA2352" s="97"/>
      <c r="AB2352" s="97" t="s">
        <v>115</v>
      </c>
      <c r="AC2352" s="34"/>
      <c r="AD2352" s="34" t="s">
        <v>1290</v>
      </c>
      <c r="AE2352" s="97" t="s">
        <v>89</v>
      </c>
      <c r="AF2352" s="51" t="s">
        <v>3235</v>
      </c>
      <c r="AG2352" s="51" t="s">
        <v>2829</v>
      </c>
      <c r="AH2352" s="47" t="s">
        <v>3230</v>
      </c>
    </row>
    <row r="2353" spans="1:34" s="93" customFormat="1" ht="26.1" hidden="1" customHeight="1" outlineLevel="1">
      <c r="A2353" s="46"/>
      <c r="B2353" s="37"/>
      <c r="C2353" s="37"/>
      <c r="D2353" s="38"/>
      <c r="E2353" s="38"/>
      <c r="F2353" s="37"/>
      <c r="G2353" s="37"/>
      <c r="H2353" s="37"/>
      <c r="I2353" s="37"/>
      <c r="J2353" s="37"/>
      <c r="K2353" s="37"/>
      <c r="L2353" s="41" t="s">
        <v>2333</v>
      </c>
      <c r="M2353" s="100" t="s">
        <v>3232</v>
      </c>
      <c r="N2353" s="100"/>
      <c r="O2353" s="51">
        <v>56</v>
      </c>
      <c r="P2353" s="51">
        <v>455</v>
      </c>
      <c r="Q2353" s="100">
        <v>8</v>
      </c>
      <c r="R2353" s="51" t="s">
        <v>3233</v>
      </c>
      <c r="S2353" s="51" t="s">
        <v>3234</v>
      </c>
      <c r="T2353" s="126">
        <v>0.1</v>
      </c>
      <c r="U2353" s="100">
        <v>-10</v>
      </c>
      <c r="V2353" s="100">
        <v>-10</v>
      </c>
      <c r="W2353" s="100">
        <v>10</v>
      </c>
      <c r="X2353" s="100" t="s">
        <v>89</v>
      </c>
      <c r="Y2353" s="100" t="s">
        <v>3059</v>
      </c>
      <c r="Z2353" s="100" t="s">
        <v>2860</v>
      </c>
      <c r="AA2353" s="97"/>
      <c r="AB2353" s="97" t="s">
        <v>115</v>
      </c>
      <c r="AC2353" s="34"/>
      <c r="AD2353" s="34" t="s">
        <v>1291</v>
      </c>
      <c r="AE2353" s="97" t="s">
        <v>89</v>
      </c>
      <c r="AF2353" s="51" t="s">
        <v>3235</v>
      </c>
      <c r="AG2353" s="51" t="s">
        <v>2829</v>
      </c>
      <c r="AH2353" s="47" t="s">
        <v>3230</v>
      </c>
    </row>
    <row r="2354" spans="1:34" s="93" customFormat="1" ht="26.1" hidden="1" customHeight="1" outlineLevel="1">
      <c r="A2354" s="46"/>
      <c r="B2354" s="37"/>
      <c r="C2354" s="37"/>
      <c r="D2354" s="38"/>
      <c r="E2354" s="38"/>
      <c r="F2354" s="37"/>
      <c r="G2354" s="37"/>
      <c r="H2354" s="37"/>
      <c r="I2354" s="37"/>
      <c r="J2354" s="37"/>
      <c r="K2354" s="37"/>
      <c r="L2354" s="41" t="s">
        <v>2334</v>
      </c>
      <c r="M2354" s="100" t="s">
        <v>3232</v>
      </c>
      <c r="N2354" s="100"/>
      <c r="O2354" s="51">
        <v>57</v>
      </c>
      <c r="P2354" s="51">
        <v>456</v>
      </c>
      <c r="Q2354" s="100">
        <v>15</v>
      </c>
      <c r="R2354" s="51" t="s">
        <v>3233</v>
      </c>
      <c r="S2354" s="51" t="s">
        <v>3234</v>
      </c>
      <c r="T2354" s="126">
        <v>0.01</v>
      </c>
      <c r="U2354" s="100">
        <v>-100</v>
      </c>
      <c r="V2354" s="100">
        <v>-100</v>
      </c>
      <c r="W2354" s="100">
        <v>80</v>
      </c>
      <c r="X2354" s="100" t="s">
        <v>89</v>
      </c>
      <c r="Y2354" s="100" t="s">
        <v>3075</v>
      </c>
      <c r="Z2354" s="100" t="s">
        <v>3074</v>
      </c>
      <c r="AA2354" s="97"/>
      <c r="AB2354" s="97" t="s">
        <v>123</v>
      </c>
      <c r="AC2354" s="34"/>
      <c r="AD2354" s="34" t="s">
        <v>1292</v>
      </c>
      <c r="AE2354" s="97" t="s">
        <v>89</v>
      </c>
      <c r="AF2354" s="51" t="s">
        <v>3235</v>
      </c>
      <c r="AG2354" s="51" t="s">
        <v>2829</v>
      </c>
      <c r="AH2354" s="47" t="s">
        <v>3230</v>
      </c>
    </row>
    <row r="2355" spans="1:34" s="93" customFormat="1" ht="26.1" hidden="1" customHeight="1" outlineLevel="1">
      <c r="A2355" s="46"/>
      <c r="B2355" s="37"/>
      <c r="C2355" s="37"/>
      <c r="D2355" s="38"/>
      <c r="E2355" s="38"/>
      <c r="F2355" s="37"/>
      <c r="G2355" s="37"/>
      <c r="H2355" s="37"/>
      <c r="I2355" s="37"/>
      <c r="J2355" s="37"/>
      <c r="K2355" s="37"/>
      <c r="L2355" s="41" t="s">
        <v>2335</v>
      </c>
      <c r="M2355" s="100" t="s">
        <v>3232</v>
      </c>
      <c r="N2355" s="100"/>
      <c r="O2355" s="51">
        <v>58</v>
      </c>
      <c r="P2355" s="51">
        <v>465</v>
      </c>
      <c r="Q2355" s="100">
        <v>7</v>
      </c>
      <c r="R2355" s="51" t="s">
        <v>3233</v>
      </c>
      <c r="S2355" s="51" t="s">
        <v>3234</v>
      </c>
      <c r="T2355" s="126">
        <v>1</v>
      </c>
      <c r="U2355" s="100">
        <v>0</v>
      </c>
      <c r="V2355" s="100">
        <v>0</v>
      </c>
      <c r="W2355" s="100">
        <v>100</v>
      </c>
      <c r="X2355" s="100" t="s">
        <v>89</v>
      </c>
      <c r="Y2355" s="100" t="s">
        <v>2860</v>
      </c>
      <c r="Z2355" s="100" t="s">
        <v>89</v>
      </c>
      <c r="AA2355" s="97"/>
      <c r="AB2355" s="97" t="s">
        <v>1182</v>
      </c>
      <c r="AC2355" s="34"/>
      <c r="AD2355" s="34" t="s">
        <v>1285</v>
      </c>
      <c r="AE2355" s="97" t="s">
        <v>89</v>
      </c>
      <c r="AF2355" s="51" t="s">
        <v>3235</v>
      </c>
      <c r="AG2355" s="51" t="s">
        <v>2829</v>
      </c>
      <c r="AH2355" s="47" t="s">
        <v>3230</v>
      </c>
    </row>
    <row r="2356" spans="1:34" s="93" customFormat="1" ht="26.1" hidden="1" customHeight="1" outlineLevel="1">
      <c r="A2356" s="46"/>
      <c r="B2356" s="37"/>
      <c r="C2356" s="37"/>
      <c r="D2356" s="38"/>
      <c r="E2356" s="38"/>
      <c r="F2356" s="37"/>
      <c r="G2356" s="37"/>
      <c r="H2356" s="37"/>
      <c r="I2356" s="37"/>
      <c r="J2356" s="37"/>
      <c r="K2356" s="37"/>
      <c r="L2356" s="41" t="s">
        <v>2336</v>
      </c>
      <c r="M2356" s="100" t="s">
        <v>22</v>
      </c>
      <c r="N2356" s="100"/>
      <c r="O2356" s="51">
        <v>60</v>
      </c>
      <c r="P2356" s="51">
        <v>482</v>
      </c>
      <c r="Q2356" s="100">
        <v>15</v>
      </c>
      <c r="R2356" s="51" t="s">
        <v>3233</v>
      </c>
      <c r="S2356" s="51" t="s">
        <v>3234</v>
      </c>
      <c r="T2356" s="126">
        <v>0.01</v>
      </c>
      <c r="U2356" s="100">
        <v>-50</v>
      </c>
      <c r="V2356" s="100">
        <v>-50</v>
      </c>
      <c r="W2356" s="100">
        <v>128</v>
      </c>
      <c r="X2356" s="100" t="s">
        <v>89</v>
      </c>
      <c r="Y2356" s="100" t="s">
        <v>3081</v>
      </c>
      <c r="Z2356" s="100" t="s">
        <v>3076</v>
      </c>
      <c r="AA2356" s="97"/>
      <c r="AB2356" s="97" t="s">
        <v>5076</v>
      </c>
      <c r="AC2356" s="34"/>
      <c r="AD2356" s="34" t="s">
        <v>1286</v>
      </c>
      <c r="AE2356" s="97" t="s">
        <v>89</v>
      </c>
      <c r="AF2356" s="51" t="s">
        <v>3235</v>
      </c>
      <c r="AG2356" s="51" t="s">
        <v>2829</v>
      </c>
      <c r="AH2356" s="47" t="s">
        <v>3230</v>
      </c>
    </row>
    <row r="2357" spans="1:34" s="93" customFormat="1" ht="26.1" hidden="1" customHeight="1" outlineLevel="1">
      <c r="A2357" s="46"/>
      <c r="B2357" s="37"/>
      <c r="C2357" s="37"/>
      <c r="D2357" s="38"/>
      <c r="E2357" s="38"/>
      <c r="F2357" s="37"/>
      <c r="G2357" s="37"/>
      <c r="H2357" s="37"/>
      <c r="I2357" s="37"/>
      <c r="J2357" s="37"/>
      <c r="K2357" s="37"/>
      <c r="L2357" s="41" t="s">
        <v>4798</v>
      </c>
      <c r="M2357" s="97" t="s">
        <v>22</v>
      </c>
      <c r="N2357" s="97"/>
      <c r="O2357" s="51">
        <v>61</v>
      </c>
      <c r="P2357" s="51">
        <v>494</v>
      </c>
      <c r="Q2357" s="100">
        <v>4</v>
      </c>
      <c r="R2357" s="51" t="s">
        <v>3233</v>
      </c>
      <c r="S2357" s="51" t="s">
        <v>3234</v>
      </c>
      <c r="T2357" s="126">
        <v>10</v>
      </c>
      <c r="U2357" s="100">
        <v>0</v>
      </c>
      <c r="V2357" s="100">
        <v>0</v>
      </c>
      <c r="W2357" s="100">
        <v>100</v>
      </c>
      <c r="X2357" s="100" t="s">
        <v>89</v>
      </c>
      <c r="Y2357" s="100" t="s">
        <v>3082</v>
      </c>
      <c r="Z2357" s="100" t="s">
        <v>89</v>
      </c>
      <c r="AA2357" s="97"/>
      <c r="AB2357" s="97" t="s">
        <v>135</v>
      </c>
      <c r="AC2357" s="34"/>
      <c r="AD2357" s="34" t="s">
        <v>1287</v>
      </c>
      <c r="AE2357" s="97" t="s">
        <v>89</v>
      </c>
      <c r="AF2357" s="51" t="s">
        <v>3235</v>
      </c>
      <c r="AG2357" s="51" t="s">
        <v>2829</v>
      </c>
      <c r="AH2357" s="47" t="s">
        <v>3230</v>
      </c>
    </row>
    <row r="2358" spans="1:34" s="92" customFormat="1" ht="12.75" customHeight="1" collapsed="1">
      <c r="A2358" s="32" t="s">
        <v>4799</v>
      </c>
      <c r="B2358" s="32" t="s">
        <v>3278</v>
      </c>
      <c r="C2358" s="32" t="s">
        <v>3279</v>
      </c>
      <c r="D2358" s="32" t="s">
        <v>5109</v>
      </c>
      <c r="E2358" s="32" t="s">
        <v>3281</v>
      </c>
      <c r="F2358" s="32">
        <v>64</v>
      </c>
      <c r="G2358" s="32" t="s">
        <v>3223</v>
      </c>
      <c r="H2358" s="32" t="s">
        <v>3224</v>
      </c>
      <c r="I2358" s="32" t="s">
        <v>3283</v>
      </c>
      <c r="J2358" s="32" t="s">
        <v>3283</v>
      </c>
      <c r="K2358" s="32" t="s">
        <v>3283</v>
      </c>
      <c r="L2358" s="91" t="s">
        <v>23</v>
      </c>
      <c r="M2358" s="32"/>
      <c r="N2358" s="32"/>
      <c r="O2358" s="32"/>
      <c r="P2358" s="32"/>
      <c r="Q2358" s="32"/>
      <c r="R2358" s="32"/>
      <c r="S2358" s="32"/>
      <c r="T2358" s="32"/>
      <c r="U2358" s="32"/>
      <c r="V2358" s="32"/>
      <c r="W2358" s="32"/>
      <c r="X2358" s="32"/>
      <c r="Y2358" s="32"/>
      <c r="Z2358" s="32"/>
      <c r="AA2358" s="32"/>
      <c r="AB2358" s="32"/>
      <c r="AC2358" s="91" t="s">
        <v>23</v>
      </c>
      <c r="AD2358" s="91" t="s">
        <v>4944</v>
      </c>
      <c r="AE2358" s="32" t="s">
        <v>23</v>
      </c>
      <c r="AF2358" s="32" t="s">
        <v>23</v>
      </c>
      <c r="AG2358" s="32" t="s">
        <v>3285</v>
      </c>
      <c r="AH2358" s="32" t="s">
        <v>3230</v>
      </c>
    </row>
    <row r="2359" spans="1:34" s="93" customFormat="1" ht="26.1" hidden="1" customHeight="1" outlineLevel="1">
      <c r="A2359" s="46"/>
      <c r="B2359" s="37"/>
      <c r="C2359" s="37"/>
      <c r="D2359" s="38"/>
      <c r="E2359" s="38"/>
      <c r="F2359" s="37"/>
      <c r="G2359" s="37"/>
      <c r="H2359" s="37"/>
      <c r="I2359" s="37"/>
      <c r="J2359" s="37"/>
      <c r="K2359" s="37"/>
      <c r="L2359" s="41" t="s">
        <v>1269</v>
      </c>
      <c r="M2359" s="97" t="s">
        <v>22</v>
      </c>
      <c r="N2359" s="97"/>
      <c r="O2359" s="51">
        <v>1</v>
      </c>
      <c r="P2359" s="51">
        <v>8</v>
      </c>
      <c r="Q2359" s="97">
        <v>16</v>
      </c>
      <c r="R2359" s="51" t="s">
        <v>3233</v>
      </c>
      <c r="S2359" s="51" t="s">
        <v>3234</v>
      </c>
      <c r="T2359" s="61">
        <v>1</v>
      </c>
      <c r="U2359" s="97">
        <v>0</v>
      </c>
      <c r="V2359" s="97">
        <v>0</v>
      </c>
      <c r="W2359" s="97">
        <v>65535</v>
      </c>
      <c r="X2359" s="97" t="s">
        <v>89</v>
      </c>
      <c r="Y2359" s="97" t="s">
        <v>1295</v>
      </c>
      <c r="Z2359" s="97" t="s">
        <v>89</v>
      </c>
      <c r="AA2359" s="97" t="s">
        <v>23</v>
      </c>
      <c r="AB2359" s="97" t="s">
        <v>23</v>
      </c>
      <c r="AC2359" s="34" t="s">
        <v>23</v>
      </c>
      <c r="AD2359" s="34" t="s">
        <v>5077</v>
      </c>
      <c r="AE2359" s="97" t="s">
        <v>89</v>
      </c>
      <c r="AF2359" s="51" t="s">
        <v>3235</v>
      </c>
      <c r="AG2359" s="104"/>
      <c r="AH2359" s="47" t="s">
        <v>3230</v>
      </c>
    </row>
    <row r="2360" spans="1:34" s="93" customFormat="1" ht="26.1" hidden="1" customHeight="1" outlineLevel="1">
      <c r="A2360" s="46"/>
      <c r="B2360" s="37"/>
      <c r="C2360" s="37"/>
      <c r="D2360" s="38"/>
      <c r="E2360" s="38"/>
      <c r="F2360" s="37"/>
      <c r="G2360" s="37"/>
      <c r="H2360" s="37"/>
      <c r="I2360" s="37"/>
      <c r="J2360" s="37"/>
      <c r="K2360" s="37"/>
      <c r="L2360" s="41" t="s">
        <v>1270</v>
      </c>
      <c r="M2360" s="97" t="s">
        <v>22</v>
      </c>
      <c r="N2360" s="97"/>
      <c r="O2360" s="51">
        <v>2</v>
      </c>
      <c r="P2360" s="51">
        <v>16</v>
      </c>
      <c r="Q2360" s="97">
        <v>8</v>
      </c>
      <c r="R2360" s="51" t="s">
        <v>3233</v>
      </c>
      <c r="S2360" s="51" t="s">
        <v>3234</v>
      </c>
      <c r="T2360" s="61">
        <v>1</v>
      </c>
      <c r="U2360" s="97">
        <v>0</v>
      </c>
      <c r="V2360" s="97">
        <v>0</v>
      </c>
      <c r="W2360" s="97">
        <v>255</v>
      </c>
      <c r="X2360" s="97" t="s">
        <v>89</v>
      </c>
      <c r="Y2360" s="97" t="s">
        <v>1231</v>
      </c>
      <c r="Z2360" s="97" t="s">
        <v>89</v>
      </c>
      <c r="AA2360" s="97" t="s">
        <v>23</v>
      </c>
      <c r="AB2360" s="97" t="s">
        <v>23</v>
      </c>
      <c r="AC2360" s="34" t="s">
        <v>23</v>
      </c>
      <c r="AD2360" s="34" t="s">
        <v>4880</v>
      </c>
      <c r="AE2360" s="97" t="s">
        <v>89</v>
      </c>
      <c r="AF2360" s="51" t="s">
        <v>3235</v>
      </c>
      <c r="AG2360" s="104"/>
      <c r="AH2360" s="47" t="s">
        <v>3230</v>
      </c>
    </row>
    <row r="2361" spans="1:34" s="93" customFormat="1" ht="26.1" hidden="1" customHeight="1" outlineLevel="1">
      <c r="A2361" s="46"/>
      <c r="B2361" s="37"/>
      <c r="C2361" s="37"/>
      <c r="D2361" s="38"/>
      <c r="E2361" s="38"/>
      <c r="F2361" s="37"/>
      <c r="G2361" s="37"/>
      <c r="H2361" s="37"/>
      <c r="I2361" s="37"/>
      <c r="J2361" s="37"/>
      <c r="K2361" s="37"/>
      <c r="L2361" s="41" t="s">
        <v>1199</v>
      </c>
      <c r="M2361" s="97" t="s">
        <v>3232</v>
      </c>
      <c r="N2361" s="97"/>
      <c r="O2361" s="51">
        <v>3</v>
      </c>
      <c r="P2361" s="51">
        <v>24</v>
      </c>
      <c r="Q2361" s="97">
        <v>4</v>
      </c>
      <c r="R2361" s="51" t="s">
        <v>3233</v>
      </c>
      <c r="S2361" s="51" t="s">
        <v>3234</v>
      </c>
      <c r="T2361" s="61">
        <v>1</v>
      </c>
      <c r="U2361" s="97">
        <v>0</v>
      </c>
      <c r="V2361" s="97">
        <v>0</v>
      </c>
      <c r="W2361" s="97">
        <v>15</v>
      </c>
      <c r="X2361" s="97" t="s">
        <v>89</v>
      </c>
      <c r="Y2361" s="97" t="s">
        <v>2827</v>
      </c>
      <c r="Z2361" s="97" t="s">
        <v>89</v>
      </c>
      <c r="AA2361" s="97"/>
      <c r="AB2361" s="97"/>
      <c r="AC2361" s="34"/>
      <c r="AD2361" s="34" t="s">
        <v>1284</v>
      </c>
      <c r="AE2361" s="97" t="s">
        <v>89</v>
      </c>
      <c r="AF2361" s="51" t="s">
        <v>3235</v>
      </c>
      <c r="AG2361" s="51" t="s">
        <v>2829</v>
      </c>
      <c r="AH2361" s="47" t="s">
        <v>3230</v>
      </c>
    </row>
    <row r="2362" spans="1:34" s="93" customFormat="1" ht="26.1" hidden="1" customHeight="1" outlineLevel="1">
      <c r="A2362" s="46"/>
      <c r="B2362" s="37"/>
      <c r="C2362" s="37"/>
      <c r="D2362" s="38"/>
      <c r="E2362" s="38"/>
      <c r="F2362" s="37"/>
      <c r="G2362" s="37"/>
      <c r="H2362" s="37"/>
      <c r="I2362" s="37"/>
      <c r="J2362" s="37"/>
      <c r="K2362" s="37"/>
      <c r="L2362" s="41" t="s">
        <v>2337</v>
      </c>
      <c r="M2362" s="97" t="s">
        <v>3232</v>
      </c>
      <c r="N2362" s="97"/>
      <c r="O2362" s="51">
        <v>3</v>
      </c>
      <c r="P2362" s="51">
        <v>28</v>
      </c>
      <c r="Q2362" s="97">
        <v>2</v>
      </c>
      <c r="R2362" s="51" t="s">
        <v>3233</v>
      </c>
      <c r="S2362" s="51" t="s">
        <v>3234</v>
      </c>
      <c r="T2362" s="61">
        <v>1</v>
      </c>
      <c r="U2362" s="97">
        <v>0</v>
      </c>
      <c r="V2362" s="97">
        <v>0</v>
      </c>
      <c r="W2362" s="97">
        <v>3</v>
      </c>
      <c r="X2362" s="97" t="s">
        <v>89</v>
      </c>
      <c r="Y2362" s="97" t="s">
        <v>2833</v>
      </c>
      <c r="Z2362" s="97" t="s">
        <v>89</v>
      </c>
      <c r="AA2362" s="97"/>
      <c r="AB2362" s="97"/>
      <c r="AC2362" s="34" t="s">
        <v>2825</v>
      </c>
      <c r="AD2362" s="34" t="s">
        <v>5069</v>
      </c>
      <c r="AE2362" s="97" t="s">
        <v>89</v>
      </c>
      <c r="AF2362" s="51" t="s">
        <v>3235</v>
      </c>
      <c r="AG2362" s="51" t="s">
        <v>2829</v>
      </c>
      <c r="AH2362" s="47" t="s">
        <v>3230</v>
      </c>
    </row>
    <row r="2363" spans="1:34" s="93" customFormat="1" ht="26.1" hidden="1" customHeight="1" outlineLevel="1">
      <c r="A2363" s="46"/>
      <c r="B2363" s="37"/>
      <c r="C2363" s="37"/>
      <c r="D2363" s="38"/>
      <c r="E2363" s="38"/>
      <c r="F2363" s="37"/>
      <c r="G2363" s="37"/>
      <c r="H2363" s="37"/>
      <c r="I2363" s="37"/>
      <c r="J2363" s="37"/>
      <c r="K2363" s="37"/>
      <c r="L2363" s="41" t="s">
        <v>2338</v>
      </c>
      <c r="M2363" s="97" t="s">
        <v>3232</v>
      </c>
      <c r="N2363" s="97"/>
      <c r="O2363" s="51">
        <v>5</v>
      </c>
      <c r="P2363" s="51">
        <v>41</v>
      </c>
      <c r="Q2363" s="97">
        <v>15</v>
      </c>
      <c r="R2363" s="51" t="s">
        <v>3233</v>
      </c>
      <c r="S2363" s="51" t="s">
        <v>3234</v>
      </c>
      <c r="T2363" s="61">
        <v>0.01</v>
      </c>
      <c r="U2363" s="97">
        <v>0</v>
      </c>
      <c r="V2363" s="97">
        <v>0</v>
      </c>
      <c r="W2363" s="97">
        <v>200</v>
      </c>
      <c r="X2363" s="97" t="s">
        <v>89</v>
      </c>
      <c r="Y2363" s="97" t="s">
        <v>3073</v>
      </c>
      <c r="Z2363" s="97" t="s">
        <v>89</v>
      </c>
      <c r="AA2363" s="97"/>
      <c r="AB2363" s="97" t="s">
        <v>114</v>
      </c>
      <c r="AC2363" s="34"/>
      <c r="AD2363" s="34" t="s">
        <v>5070</v>
      </c>
      <c r="AE2363" s="97" t="s">
        <v>89</v>
      </c>
      <c r="AF2363" s="51" t="s">
        <v>3235</v>
      </c>
      <c r="AG2363" s="51" t="s">
        <v>2829</v>
      </c>
      <c r="AH2363" s="47" t="s">
        <v>3230</v>
      </c>
    </row>
    <row r="2364" spans="1:34" s="93" customFormat="1" ht="26.1" hidden="1" customHeight="1" outlineLevel="1">
      <c r="A2364" s="46"/>
      <c r="B2364" s="37"/>
      <c r="C2364" s="37"/>
      <c r="D2364" s="38"/>
      <c r="E2364" s="38"/>
      <c r="F2364" s="37"/>
      <c r="G2364" s="37"/>
      <c r="H2364" s="37"/>
      <c r="I2364" s="37"/>
      <c r="J2364" s="37"/>
      <c r="K2364" s="37"/>
      <c r="L2364" s="41" t="s">
        <v>2339</v>
      </c>
      <c r="M2364" s="97" t="s">
        <v>3232</v>
      </c>
      <c r="N2364" s="97"/>
      <c r="O2364" s="51">
        <v>7</v>
      </c>
      <c r="P2364" s="51">
        <v>62</v>
      </c>
      <c r="Q2364" s="97">
        <v>11</v>
      </c>
      <c r="R2364" s="51" t="s">
        <v>3233</v>
      </c>
      <c r="S2364" s="51" t="s">
        <v>3234</v>
      </c>
      <c r="T2364" s="61">
        <v>0.1</v>
      </c>
      <c r="U2364" s="97">
        <v>-90</v>
      </c>
      <c r="V2364" s="97">
        <v>-90</v>
      </c>
      <c r="W2364" s="97">
        <v>90</v>
      </c>
      <c r="X2364" s="97" t="s">
        <v>89</v>
      </c>
      <c r="Y2364" s="97" t="s">
        <v>3069</v>
      </c>
      <c r="Z2364" s="97" t="s">
        <v>3070</v>
      </c>
      <c r="AA2364" s="97"/>
      <c r="AB2364" s="97" t="s">
        <v>115</v>
      </c>
      <c r="AC2364" s="34"/>
      <c r="AD2364" s="34" t="s">
        <v>5078</v>
      </c>
      <c r="AE2364" s="97" t="s">
        <v>89</v>
      </c>
      <c r="AF2364" s="51" t="s">
        <v>3235</v>
      </c>
      <c r="AG2364" s="51" t="s">
        <v>2829</v>
      </c>
      <c r="AH2364" s="47" t="s">
        <v>3230</v>
      </c>
    </row>
    <row r="2365" spans="1:34" s="93" customFormat="1" ht="26.1" hidden="1" customHeight="1" outlineLevel="1">
      <c r="A2365" s="46"/>
      <c r="B2365" s="37"/>
      <c r="C2365" s="37"/>
      <c r="D2365" s="38"/>
      <c r="E2365" s="38"/>
      <c r="F2365" s="37"/>
      <c r="G2365" s="37"/>
      <c r="H2365" s="37"/>
      <c r="I2365" s="37"/>
      <c r="J2365" s="37"/>
      <c r="K2365" s="37"/>
      <c r="L2365" s="41" t="s">
        <v>2340</v>
      </c>
      <c r="M2365" s="97" t="s">
        <v>3232</v>
      </c>
      <c r="N2365" s="97"/>
      <c r="O2365" s="51">
        <v>8</v>
      </c>
      <c r="P2365" s="51">
        <v>70</v>
      </c>
      <c r="Q2365" s="97">
        <v>8</v>
      </c>
      <c r="R2365" s="51" t="s">
        <v>3233</v>
      </c>
      <c r="S2365" s="51" t="s">
        <v>3234</v>
      </c>
      <c r="T2365" s="61">
        <v>0.1</v>
      </c>
      <c r="U2365" s="97">
        <v>-10</v>
      </c>
      <c r="V2365" s="97">
        <v>-10</v>
      </c>
      <c r="W2365" s="97">
        <v>10</v>
      </c>
      <c r="X2365" s="97" t="s">
        <v>89</v>
      </c>
      <c r="Y2365" s="97" t="s">
        <v>3059</v>
      </c>
      <c r="Z2365" s="97" t="s">
        <v>2860</v>
      </c>
      <c r="AA2365" s="97"/>
      <c r="AB2365" s="97" t="s">
        <v>115</v>
      </c>
      <c r="AC2365" s="34"/>
      <c r="AD2365" s="34" t="s">
        <v>5079</v>
      </c>
      <c r="AE2365" s="97" t="s">
        <v>89</v>
      </c>
      <c r="AF2365" s="51" t="s">
        <v>3235</v>
      </c>
      <c r="AG2365" s="51" t="s">
        <v>2829</v>
      </c>
      <c r="AH2365" s="47" t="s">
        <v>3230</v>
      </c>
    </row>
    <row r="2366" spans="1:34" s="93" customFormat="1" ht="26.1" hidden="1" customHeight="1" outlineLevel="1">
      <c r="A2366" s="46"/>
      <c r="B2366" s="37"/>
      <c r="C2366" s="37"/>
      <c r="D2366" s="38"/>
      <c r="E2366" s="38"/>
      <c r="F2366" s="37"/>
      <c r="G2366" s="37"/>
      <c r="H2366" s="37"/>
      <c r="I2366" s="37"/>
      <c r="J2366" s="37"/>
      <c r="K2366" s="37"/>
      <c r="L2366" s="41" t="s">
        <v>2341</v>
      </c>
      <c r="M2366" s="97" t="s">
        <v>3232</v>
      </c>
      <c r="N2366" s="97"/>
      <c r="O2366" s="51">
        <v>10</v>
      </c>
      <c r="P2366" s="51">
        <v>87</v>
      </c>
      <c r="Q2366" s="97">
        <v>15</v>
      </c>
      <c r="R2366" s="51" t="s">
        <v>3233</v>
      </c>
      <c r="S2366" s="51" t="s">
        <v>3234</v>
      </c>
      <c r="T2366" s="61">
        <v>0.01</v>
      </c>
      <c r="U2366" s="97">
        <v>-100</v>
      </c>
      <c r="V2366" s="97">
        <v>-100</v>
      </c>
      <c r="W2366" s="97">
        <v>80</v>
      </c>
      <c r="X2366" s="97" t="s">
        <v>89</v>
      </c>
      <c r="Y2366" s="97" t="s">
        <v>3075</v>
      </c>
      <c r="Z2366" s="97" t="s">
        <v>3074</v>
      </c>
      <c r="AA2366" s="97"/>
      <c r="AB2366" s="97" t="s">
        <v>123</v>
      </c>
      <c r="AC2366" s="34"/>
      <c r="AD2366" s="34" t="s">
        <v>5080</v>
      </c>
      <c r="AE2366" s="97" t="s">
        <v>89</v>
      </c>
      <c r="AF2366" s="51" t="s">
        <v>3235</v>
      </c>
      <c r="AG2366" s="51" t="s">
        <v>2829</v>
      </c>
      <c r="AH2366" s="47" t="s">
        <v>3230</v>
      </c>
    </row>
    <row r="2367" spans="1:34" s="93" customFormat="1" ht="26.1" hidden="1" customHeight="1" outlineLevel="1">
      <c r="A2367" s="46"/>
      <c r="B2367" s="37"/>
      <c r="C2367" s="37"/>
      <c r="D2367" s="38"/>
      <c r="E2367" s="38"/>
      <c r="F2367" s="37"/>
      <c r="G2367" s="37"/>
      <c r="H2367" s="37"/>
      <c r="I2367" s="37"/>
      <c r="J2367" s="37"/>
      <c r="K2367" s="37"/>
      <c r="L2367" s="41" t="s">
        <v>2342</v>
      </c>
      <c r="M2367" s="97" t="s">
        <v>3232</v>
      </c>
      <c r="N2367" s="97"/>
      <c r="O2367" s="51">
        <v>10</v>
      </c>
      <c r="P2367" s="51">
        <v>80</v>
      </c>
      <c r="Q2367" s="97">
        <v>7</v>
      </c>
      <c r="R2367" s="51" t="s">
        <v>3233</v>
      </c>
      <c r="S2367" s="51" t="s">
        <v>3234</v>
      </c>
      <c r="T2367" s="61">
        <v>1</v>
      </c>
      <c r="U2367" s="97">
        <v>0</v>
      </c>
      <c r="V2367" s="97">
        <v>0</v>
      </c>
      <c r="W2367" s="97">
        <v>100</v>
      </c>
      <c r="X2367" s="97" t="s">
        <v>89</v>
      </c>
      <c r="Y2367" s="97" t="s">
        <v>2860</v>
      </c>
      <c r="Z2367" s="97" t="s">
        <v>89</v>
      </c>
      <c r="AA2367" s="97"/>
      <c r="AB2367" s="97" t="s">
        <v>1182</v>
      </c>
      <c r="AC2367" s="34"/>
      <c r="AD2367" s="34" t="s">
        <v>1285</v>
      </c>
      <c r="AE2367" s="97" t="s">
        <v>89</v>
      </c>
      <c r="AF2367" s="51" t="s">
        <v>3235</v>
      </c>
      <c r="AG2367" s="51" t="s">
        <v>2829</v>
      </c>
      <c r="AH2367" s="47" t="s">
        <v>3230</v>
      </c>
    </row>
    <row r="2368" spans="1:34" s="93" customFormat="1" ht="26.1" hidden="1" customHeight="1" outlineLevel="1">
      <c r="A2368" s="46"/>
      <c r="B2368" s="37"/>
      <c r="C2368" s="37"/>
      <c r="D2368" s="38"/>
      <c r="E2368" s="38"/>
      <c r="F2368" s="37"/>
      <c r="G2368" s="37"/>
      <c r="H2368" s="37"/>
      <c r="I2368" s="37"/>
      <c r="J2368" s="37"/>
      <c r="K2368" s="37"/>
      <c r="L2368" s="41" t="s">
        <v>2343</v>
      </c>
      <c r="M2368" s="97" t="s">
        <v>5074</v>
      </c>
      <c r="N2368" s="97"/>
      <c r="O2368" s="51">
        <v>12</v>
      </c>
      <c r="P2368" s="51">
        <v>97</v>
      </c>
      <c r="Q2368" s="100">
        <v>15</v>
      </c>
      <c r="R2368" s="51" t="s">
        <v>3233</v>
      </c>
      <c r="S2368" s="51" t="s">
        <v>3234</v>
      </c>
      <c r="T2368" s="126">
        <v>0.01</v>
      </c>
      <c r="U2368" s="100">
        <v>-50</v>
      </c>
      <c r="V2368" s="100">
        <v>-50</v>
      </c>
      <c r="W2368" s="100">
        <v>128</v>
      </c>
      <c r="X2368" s="100" t="s">
        <v>89</v>
      </c>
      <c r="Y2368" s="100" t="s">
        <v>3081</v>
      </c>
      <c r="Z2368" s="100" t="s">
        <v>3076</v>
      </c>
      <c r="AA2368" s="97"/>
      <c r="AB2368" s="97" t="s">
        <v>5076</v>
      </c>
      <c r="AC2368" s="34"/>
      <c r="AD2368" s="34" t="s">
        <v>1286</v>
      </c>
      <c r="AE2368" s="97" t="s">
        <v>89</v>
      </c>
      <c r="AF2368" s="51" t="s">
        <v>3235</v>
      </c>
      <c r="AG2368" s="51" t="s">
        <v>2829</v>
      </c>
      <c r="AH2368" s="47" t="s">
        <v>3230</v>
      </c>
    </row>
    <row r="2369" spans="1:34" s="93" customFormat="1" ht="26.1" hidden="1" customHeight="1" outlineLevel="1">
      <c r="A2369" s="46"/>
      <c r="B2369" s="37"/>
      <c r="C2369" s="37"/>
      <c r="D2369" s="38"/>
      <c r="E2369" s="38"/>
      <c r="F2369" s="37"/>
      <c r="G2369" s="37"/>
      <c r="H2369" s="37"/>
      <c r="I2369" s="37"/>
      <c r="J2369" s="37"/>
      <c r="K2369" s="37"/>
      <c r="L2369" s="41" t="s">
        <v>2344</v>
      </c>
      <c r="M2369" s="97" t="s">
        <v>22</v>
      </c>
      <c r="N2369" s="97"/>
      <c r="O2369" s="51">
        <v>13</v>
      </c>
      <c r="P2369" s="51">
        <v>109</v>
      </c>
      <c r="Q2369" s="100">
        <v>4</v>
      </c>
      <c r="R2369" s="51" t="s">
        <v>3233</v>
      </c>
      <c r="S2369" s="51" t="s">
        <v>3234</v>
      </c>
      <c r="T2369" s="126">
        <v>10</v>
      </c>
      <c r="U2369" s="100">
        <v>0</v>
      </c>
      <c r="V2369" s="100">
        <v>0</v>
      </c>
      <c r="W2369" s="100">
        <v>100</v>
      </c>
      <c r="X2369" s="100" t="s">
        <v>89</v>
      </c>
      <c r="Y2369" s="100" t="s">
        <v>3082</v>
      </c>
      <c r="Z2369" s="100" t="s">
        <v>89</v>
      </c>
      <c r="AA2369" s="97"/>
      <c r="AB2369" s="97" t="s">
        <v>135</v>
      </c>
      <c r="AC2369" s="34"/>
      <c r="AD2369" s="34" t="s">
        <v>1287</v>
      </c>
      <c r="AE2369" s="97" t="s">
        <v>89</v>
      </c>
      <c r="AF2369" s="51" t="s">
        <v>3235</v>
      </c>
      <c r="AG2369" s="51" t="s">
        <v>2829</v>
      </c>
      <c r="AH2369" s="47" t="s">
        <v>3230</v>
      </c>
    </row>
    <row r="2370" spans="1:34" s="93" customFormat="1" ht="26.1" hidden="1" customHeight="1" outlineLevel="1">
      <c r="A2370" s="46"/>
      <c r="B2370" s="37"/>
      <c r="C2370" s="37"/>
      <c r="D2370" s="38"/>
      <c r="E2370" s="38"/>
      <c r="F2370" s="37"/>
      <c r="G2370" s="37"/>
      <c r="H2370" s="37"/>
      <c r="I2370" s="37"/>
      <c r="J2370" s="37"/>
      <c r="K2370" s="37"/>
      <c r="L2370" s="41" t="s">
        <v>2345</v>
      </c>
      <c r="M2370" s="97" t="s">
        <v>3232</v>
      </c>
      <c r="N2370" s="97"/>
      <c r="O2370" s="51">
        <v>3</v>
      </c>
      <c r="P2370" s="51">
        <v>30</v>
      </c>
      <c r="Q2370" s="97">
        <v>2</v>
      </c>
      <c r="R2370" s="51" t="s">
        <v>3233</v>
      </c>
      <c r="S2370" s="51" t="s">
        <v>3234</v>
      </c>
      <c r="T2370" s="61">
        <v>1</v>
      </c>
      <c r="U2370" s="97">
        <v>0</v>
      </c>
      <c r="V2370" s="97">
        <v>0</v>
      </c>
      <c r="W2370" s="97">
        <v>3</v>
      </c>
      <c r="X2370" s="97" t="s">
        <v>89</v>
      </c>
      <c r="Y2370" s="97" t="s">
        <v>2833</v>
      </c>
      <c r="Z2370" s="97" t="s">
        <v>89</v>
      </c>
      <c r="AA2370" s="97"/>
      <c r="AB2370" s="97"/>
      <c r="AC2370" s="34" t="s">
        <v>2825</v>
      </c>
      <c r="AD2370" s="34" t="s">
        <v>1288</v>
      </c>
      <c r="AE2370" s="97" t="s">
        <v>89</v>
      </c>
      <c r="AF2370" s="51" t="s">
        <v>3235</v>
      </c>
      <c r="AG2370" s="51" t="s">
        <v>2829</v>
      </c>
      <c r="AH2370" s="47" t="s">
        <v>3230</v>
      </c>
    </row>
    <row r="2371" spans="1:34" s="93" customFormat="1" ht="26.1" hidden="1" customHeight="1" outlineLevel="1">
      <c r="A2371" s="46"/>
      <c r="B2371" s="37"/>
      <c r="C2371" s="37"/>
      <c r="D2371" s="38"/>
      <c r="E2371" s="38"/>
      <c r="F2371" s="37"/>
      <c r="G2371" s="37"/>
      <c r="H2371" s="37"/>
      <c r="I2371" s="37"/>
      <c r="J2371" s="37"/>
      <c r="K2371" s="37"/>
      <c r="L2371" s="41" t="s">
        <v>2346</v>
      </c>
      <c r="M2371" s="97" t="s">
        <v>3232</v>
      </c>
      <c r="N2371" s="97"/>
      <c r="O2371" s="51">
        <v>15</v>
      </c>
      <c r="P2371" s="51">
        <v>126</v>
      </c>
      <c r="Q2371" s="97">
        <v>15</v>
      </c>
      <c r="R2371" s="51" t="s">
        <v>3233</v>
      </c>
      <c r="S2371" s="51" t="s">
        <v>3234</v>
      </c>
      <c r="T2371" s="61">
        <v>0.01</v>
      </c>
      <c r="U2371" s="97">
        <v>0</v>
      </c>
      <c r="V2371" s="97">
        <v>0</v>
      </c>
      <c r="W2371" s="97">
        <v>200</v>
      </c>
      <c r="X2371" s="97" t="s">
        <v>89</v>
      </c>
      <c r="Y2371" s="97" t="s">
        <v>3073</v>
      </c>
      <c r="Z2371" s="97" t="s">
        <v>89</v>
      </c>
      <c r="AA2371" s="97"/>
      <c r="AB2371" s="97" t="s">
        <v>114</v>
      </c>
      <c r="AC2371" s="34"/>
      <c r="AD2371" s="34" t="s">
        <v>1289</v>
      </c>
      <c r="AE2371" s="97" t="s">
        <v>89</v>
      </c>
      <c r="AF2371" s="51" t="s">
        <v>3235</v>
      </c>
      <c r="AG2371" s="51" t="s">
        <v>2829</v>
      </c>
      <c r="AH2371" s="47" t="s">
        <v>3230</v>
      </c>
    </row>
    <row r="2372" spans="1:34" s="93" customFormat="1" ht="26.1" hidden="1" customHeight="1" outlineLevel="1">
      <c r="A2372" s="46"/>
      <c r="B2372" s="37"/>
      <c r="C2372" s="37"/>
      <c r="D2372" s="38"/>
      <c r="E2372" s="38"/>
      <c r="F2372" s="37"/>
      <c r="G2372" s="37"/>
      <c r="H2372" s="37"/>
      <c r="I2372" s="37"/>
      <c r="J2372" s="37"/>
      <c r="K2372" s="37"/>
      <c r="L2372" s="41" t="s">
        <v>2347</v>
      </c>
      <c r="M2372" s="97" t="s">
        <v>3232</v>
      </c>
      <c r="N2372" s="97"/>
      <c r="O2372" s="51">
        <v>16</v>
      </c>
      <c r="P2372" s="51">
        <v>131</v>
      </c>
      <c r="Q2372" s="97">
        <v>11</v>
      </c>
      <c r="R2372" s="51" t="s">
        <v>3233</v>
      </c>
      <c r="S2372" s="51" t="s">
        <v>3234</v>
      </c>
      <c r="T2372" s="61">
        <v>0.1</v>
      </c>
      <c r="U2372" s="97">
        <v>-90</v>
      </c>
      <c r="V2372" s="97">
        <v>-90</v>
      </c>
      <c r="W2372" s="97">
        <v>90</v>
      </c>
      <c r="X2372" s="97" t="s">
        <v>89</v>
      </c>
      <c r="Y2372" s="97" t="s">
        <v>3069</v>
      </c>
      <c r="Z2372" s="97" t="s">
        <v>3070</v>
      </c>
      <c r="AA2372" s="97"/>
      <c r="AB2372" s="97" t="s">
        <v>115</v>
      </c>
      <c r="AC2372" s="34"/>
      <c r="AD2372" s="34" t="s">
        <v>1290</v>
      </c>
      <c r="AE2372" s="97" t="s">
        <v>89</v>
      </c>
      <c r="AF2372" s="51" t="s">
        <v>3235</v>
      </c>
      <c r="AG2372" s="51" t="s">
        <v>2829</v>
      </c>
      <c r="AH2372" s="47" t="s">
        <v>3230</v>
      </c>
    </row>
    <row r="2373" spans="1:34" s="93" customFormat="1" ht="26.1" hidden="1" customHeight="1" outlineLevel="1">
      <c r="A2373" s="46"/>
      <c r="B2373" s="37"/>
      <c r="C2373" s="37"/>
      <c r="D2373" s="38"/>
      <c r="E2373" s="38"/>
      <c r="F2373" s="37"/>
      <c r="G2373" s="37"/>
      <c r="H2373" s="37"/>
      <c r="I2373" s="37"/>
      <c r="J2373" s="37"/>
      <c r="K2373" s="37"/>
      <c r="L2373" s="41" t="s">
        <v>2348</v>
      </c>
      <c r="M2373" s="97" t="s">
        <v>3232</v>
      </c>
      <c r="N2373" s="97"/>
      <c r="O2373" s="51">
        <v>17</v>
      </c>
      <c r="P2373" s="51">
        <v>139</v>
      </c>
      <c r="Q2373" s="97">
        <v>8</v>
      </c>
      <c r="R2373" s="51" t="s">
        <v>3233</v>
      </c>
      <c r="S2373" s="51" t="s">
        <v>3234</v>
      </c>
      <c r="T2373" s="61">
        <v>0.1</v>
      </c>
      <c r="U2373" s="97">
        <v>-10</v>
      </c>
      <c r="V2373" s="97">
        <v>-10</v>
      </c>
      <c r="W2373" s="97">
        <v>10</v>
      </c>
      <c r="X2373" s="97" t="s">
        <v>89</v>
      </c>
      <c r="Y2373" s="97" t="s">
        <v>3059</v>
      </c>
      <c r="Z2373" s="97" t="s">
        <v>2860</v>
      </c>
      <c r="AA2373" s="97"/>
      <c r="AB2373" s="97" t="s">
        <v>115</v>
      </c>
      <c r="AC2373" s="34"/>
      <c r="AD2373" s="34" t="s">
        <v>1291</v>
      </c>
      <c r="AE2373" s="97" t="s">
        <v>89</v>
      </c>
      <c r="AF2373" s="51" t="s">
        <v>3235</v>
      </c>
      <c r="AG2373" s="51" t="s">
        <v>2829</v>
      </c>
      <c r="AH2373" s="47" t="s">
        <v>3230</v>
      </c>
    </row>
    <row r="2374" spans="1:34" s="93" customFormat="1" ht="26.1" hidden="1" customHeight="1" outlineLevel="1">
      <c r="A2374" s="46"/>
      <c r="B2374" s="37"/>
      <c r="C2374" s="37"/>
      <c r="D2374" s="38"/>
      <c r="E2374" s="38"/>
      <c r="F2374" s="37"/>
      <c r="G2374" s="37"/>
      <c r="H2374" s="37"/>
      <c r="I2374" s="37"/>
      <c r="J2374" s="37"/>
      <c r="K2374" s="37"/>
      <c r="L2374" s="41" t="s">
        <v>2349</v>
      </c>
      <c r="M2374" s="97" t="s">
        <v>3232</v>
      </c>
      <c r="N2374" s="97"/>
      <c r="O2374" s="51">
        <v>19</v>
      </c>
      <c r="P2374" s="51">
        <v>156</v>
      </c>
      <c r="Q2374" s="97">
        <v>15</v>
      </c>
      <c r="R2374" s="51" t="s">
        <v>3233</v>
      </c>
      <c r="S2374" s="51" t="s">
        <v>3234</v>
      </c>
      <c r="T2374" s="61">
        <v>0.01</v>
      </c>
      <c r="U2374" s="97">
        <v>-100</v>
      </c>
      <c r="V2374" s="97">
        <v>-100</v>
      </c>
      <c r="W2374" s="97">
        <v>80</v>
      </c>
      <c r="X2374" s="97" t="s">
        <v>89</v>
      </c>
      <c r="Y2374" s="97" t="s">
        <v>3075</v>
      </c>
      <c r="Z2374" s="97" t="s">
        <v>3074</v>
      </c>
      <c r="AA2374" s="97"/>
      <c r="AB2374" s="97" t="s">
        <v>123</v>
      </c>
      <c r="AC2374" s="34"/>
      <c r="AD2374" s="34" t="s">
        <v>1292</v>
      </c>
      <c r="AE2374" s="97" t="s">
        <v>89</v>
      </c>
      <c r="AF2374" s="51" t="s">
        <v>3235</v>
      </c>
      <c r="AG2374" s="51" t="s">
        <v>2829</v>
      </c>
      <c r="AH2374" s="47" t="s">
        <v>3230</v>
      </c>
    </row>
    <row r="2375" spans="1:34" s="93" customFormat="1" ht="26.1" hidden="1" customHeight="1" outlineLevel="1">
      <c r="A2375" s="46"/>
      <c r="B2375" s="37"/>
      <c r="C2375" s="37"/>
      <c r="D2375" s="38"/>
      <c r="E2375" s="38"/>
      <c r="F2375" s="37"/>
      <c r="G2375" s="37"/>
      <c r="H2375" s="37"/>
      <c r="I2375" s="37"/>
      <c r="J2375" s="37"/>
      <c r="K2375" s="37"/>
      <c r="L2375" s="41" t="s">
        <v>2350</v>
      </c>
      <c r="M2375" s="97" t="s">
        <v>3232</v>
      </c>
      <c r="N2375" s="97"/>
      <c r="O2375" s="51">
        <v>20</v>
      </c>
      <c r="P2375" s="51">
        <v>165</v>
      </c>
      <c r="Q2375" s="97">
        <v>7</v>
      </c>
      <c r="R2375" s="51" t="s">
        <v>3233</v>
      </c>
      <c r="S2375" s="51" t="s">
        <v>3234</v>
      </c>
      <c r="T2375" s="61">
        <v>1</v>
      </c>
      <c r="U2375" s="97">
        <v>0</v>
      </c>
      <c r="V2375" s="97">
        <v>0</v>
      </c>
      <c r="W2375" s="97">
        <v>100</v>
      </c>
      <c r="X2375" s="97" t="s">
        <v>89</v>
      </c>
      <c r="Y2375" s="97" t="s">
        <v>2860</v>
      </c>
      <c r="Z2375" s="97" t="s">
        <v>89</v>
      </c>
      <c r="AA2375" s="97"/>
      <c r="AB2375" s="97" t="s">
        <v>1182</v>
      </c>
      <c r="AC2375" s="34"/>
      <c r="AD2375" s="34" t="s">
        <v>1285</v>
      </c>
      <c r="AE2375" s="97" t="s">
        <v>89</v>
      </c>
      <c r="AF2375" s="51" t="s">
        <v>3235</v>
      </c>
      <c r="AG2375" s="51" t="s">
        <v>2829</v>
      </c>
      <c r="AH2375" s="47" t="s">
        <v>3230</v>
      </c>
    </row>
    <row r="2376" spans="1:34" s="93" customFormat="1" ht="26.1" hidden="1" customHeight="1" outlineLevel="1">
      <c r="A2376" s="46"/>
      <c r="B2376" s="37"/>
      <c r="C2376" s="37"/>
      <c r="D2376" s="38"/>
      <c r="E2376" s="38"/>
      <c r="F2376" s="37"/>
      <c r="G2376" s="37"/>
      <c r="H2376" s="37"/>
      <c r="I2376" s="37"/>
      <c r="J2376" s="37"/>
      <c r="K2376" s="37"/>
      <c r="L2376" s="41" t="s">
        <v>2351</v>
      </c>
      <c r="M2376" s="100" t="s">
        <v>22</v>
      </c>
      <c r="N2376" s="100"/>
      <c r="O2376" s="51">
        <v>22</v>
      </c>
      <c r="P2376" s="51">
        <v>182</v>
      </c>
      <c r="Q2376" s="100">
        <v>15</v>
      </c>
      <c r="R2376" s="51" t="s">
        <v>3233</v>
      </c>
      <c r="S2376" s="51" t="s">
        <v>3234</v>
      </c>
      <c r="T2376" s="126">
        <v>0.01</v>
      </c>
      <c r="U2376" s="100">
        <v>-50</v>
      </c>
      <c r="V2376" s="100">
        <v>-50</v>
      </c>
      <c r="W2376" s="100">
        <v>128</v>
      </c>
      <c r="X2376" s="100" t="s">
        <v>89</v>
      </c>
      <c r="Y2376" s="100" t="s">
        <v>3081</v>
      </c>
      <c r="Z2376" s="100" t="s">
        <v>3076</v>
      </c>
      <c r="AA2376" s="97"/>
      <c r="AB2376" s="97" t="s">
        <v>5076</v>
      </c>
      <c r="AC2376" s="34"/>
      <c r="AD2376" s="34" t="s">
        <v>1286</v>
      </c>
      <c r="AE2376" s="97" t="s">
        <v>89</v>
      </c>
      <c r="AF2376" s="51" t="s">
        <v>3235</v>
      </c>
      <c r="AG2376" s="51" t="s">
        <v>2829</v>
      </c>
      <c r="AH2376" s="47" t="s">
        <v>3230</v>
      </c>
    </row>
    <row r="2377" spans="1:34" s="93" customFormat="1" ht="26.1" hidden="1" customHeight="1" outlineLevel="1">
      <c r="A2377" s="46"/>
      <c r="B2377" s="37"/>
      <c r="C2377" s="37"/>
      <c r="D2377" s="38"/>
      <c r="E2377" s="38"/>
      <c r="F2377" s="37"/>
      <c r="G2377" s="37"/>
      <c r="H2377" s="37"/>
      <c r="I2377" s="37"/>
      <c r="J2377" s="37"/>
      <c r="K2377" s="37"/>
      <c r="L2377" s="41" t="s">
        <v>2352</v>
      </c>
      <c r="M2377" s="100" t="s">
        <v>22</v>
      </c>
      <c r="N2377" s="100"/>
      <c r="O2377" s="51">
        <v>22</v>
      </c>
      <c r="P2377" s="51">
        <v>178</v>
      </c>
      <c r="Q2377" s="100">
        <v>4</v>
      </c>
      <c r="R2377" s="51" t="s">
        <v>3233</v>
      </c>
      <c r="S2377" s="51" t="s">
        <v>3234</v>
      </c>
      <c r="T2377" s="126">
        <v>10</v>
      </c>
      <c r="U2377" s="100">
        <v>0</v>
      </c>
      <c r="V2377" s="100">
        <v>0</v>
      </c>
      <c r="W2377" s="100">
        <v>100</v>
      </c>
      <c r="X2377" s="100" t="s">
        <v>89</v>
      </c>
      <c r="Y2377" s="100" t="s">
        <v>3082</v>
      </c>
      <c r="Z2377" s="100" t="s">
        <v>89</v>
      </c>
      <c r="AA2377" s="97"/>
      <c r="AB2377" s="97" t="s">
        <v>135</v>
      </c>
      <c r="AC2377" s="34"/>
      <c r="AD2377" s="34" t="s">
        <v>1287</v>
      </c>
      <c r="AE2377" s="97" t="s">
        <v>89</v>
      </c>
      <c r="AF2377" s="51" t="s">
        <v>3235</v>
      </c>
      <c r="AG2377" s="51" t="s">
        <v>2829</v>
      </c>
      <c r="AH2377" s="47" t="s">
        <v>3230</v>
      </c>
    </row>
    <row r="2378" spans="1:34" s="93" customFormat="1" ht="26.1" hidden="1" customHeight="1" outlineLevel="1">
      <c r="A2378" s="46"/>
      <c r="B2378" s="37"/>
      <c r="C2378" s="37"/>
      <c r="D2378" s="38"/>
      <c r="E2378" s="38"/>
      <c r="F2378" s="37"/>
      <c r="G2378" s="37"/>
      <c r="H2378" s="37"/>
      <c r="I2378" s="37"/>
      <c r="J2378" s="37"/>
      <c r="K2378" s="37"/>
      <c r="L2378" s="41" t="s">
        <v>2353</v>
      </c>
      <c r="M2378" s="100" t="s">
        <v>3232</v>
      </c>
      <c r="N2378" s="100"/>
      <c r="O2378" s="51">
        <v>22</v>
      </c>
      <c r="P2378" s="51">
        <v>176</v>
      </c>
      <c r="Q2378" s="100">
        <v>2</v>
      </c>
      <c r="R2378" s="51" t="s">
        <v>3233</v>
      </c>
      <c r="S2378" s="51" t="s">
        <v>3234</v>
      </c>
      <c r="T2378" s="126">
        <v>1</v>
      </c>
      <c r="U2378" s="100">
        <v>0</v>
      </c>
      <c r="V2378" s="100">
        <v>0</v>
      </c>
      <c r="W2378" s="100">
        <v>3</v>
      </c>
      <c r="X2378" s="100" t="s">
        <v>89</v>
      </c>
      <c r="Y2378" s="100" t="s">
        <v>2833</v>
      </c>
      <c r="Z2378" s="100" t="s">
        <v>89</v>
      </c>
      <c r="AA2378" s="97"/>
      <c r="AB2378" s="97"/>
      <c r="AC2378" s="34" t="s">
        <v>2825</v>
      </c>
      <c r="AD2378" s="34" t="s">
        <v>1288</v>
      </c>
      <c r="AE2378" s="97" t="s">
        <v>89</v>
      </c>
      <c r="AF2378" s="51" t="s">
        <v>3235</v>
      </c>
      <c r="AG2378" s="51" t="s">
        <v>2829</v>
      </c>
      <c r="AH2378" s="47" t="s">
        <v>3230</v>
      </c>
    </row>
    <row r="2379" spans="1:34" s="93" customFormat="1" ht="26.1" hidden="1" customHeight="1" outlineLevel="1">
      <c r="A2379" s="46"/>
      <c r="B2379" s="37"/>
      <c r="C2379" s="37"/>
      <c r="D2379" s="38"/>
      <c r="E2379" s="38"/>
      <c r="F2379" s="37"/>
      <c r="G2379" s="37"/>
      <c r="H2379" s="37"/>
      <c r="I2379" s="37"/>
      <c r="J2379" s="37"/>
      <c r="K2379" s="37"/>
      <c r="L2379" s="41" t="s">
        <v>2354</v>
      </c>
      <c r="M2379" s="100" t="s">
        <v>3232</v>
      </c>
      <c r="N2379" s="100"/>
      <c r="O2379" s="51">
        <v>24</v>
      </c>
      <c r="P2379" s="51">
        <v>193</v>
      </c>
      <c r="Q2379" s="100">
        <v>15</v>
      </c>
      <c r="R2379" s="51" t="s">
        <v>3233</v>
      </c>
      <c r="S2379" s="51" t="s">
        <v>3234</v>
      </c>
      <c r="T2379" s="126">
        <v>0.01</v>
      </c>
      <c r="U2379" s="100">
        <v>0</v>
      </c>
      <c r="V2379" s="100">
        <v>0</v>
      </c>
      <c r="W2379" s="100">
        <v>200</v>
      </c>
      <c r="X2379" s="100" t="s">
        <v>89</v>
      </c>
      <c r="Y2379" s="100" t="s">
        <v>3073</v>
      </c>
      <c r="Z2379" s="100" t="s">
        <v>89</v>
      </c>
      <c r="AA2379" s="97"/>
      <c r="AB2379" s="97" t="s">
        <v>114</v>
      </c>
      <c r="AC2379" s="34"/>
      <c r="AD2379" s="34" t="s">
        <v>1289</v>
      </c>
      <c r="AE2379" s="97" t="s">
        <v>89</v>
      </c>
      <c r="AF2379" s="51" t="s">
        <v>3235</v>
      </c>
      <c r="AG2379" s="51" t="s">
        <v>2829</v>
      </c>
      <c r="AH2379" s="47" t="s">
        <v>3230</v>
      </c>
    </row>
    <row r="2380" spans="1:34" s="93" customFormat="1" ht="26.1" hidden="1" customHeight="1" outlineLevel="1">
      <c r="A2380" s="46"/>
      <c r="B2380" s="37"/>
      <c r="C2380" s="37"/>
      <c r="D2380" s="38"/>
      <c r="E2380" s="38"/>
      <c r="F2380" s="37"/>
      <c r="G2380" s="37"/>
      <c r="H2380" s="37"/>
      <c r="I2380" s="37"/>
      <c r="J2380" s="37"/>
      <c r="K2380" s="37"/>
      <c r="L2380" s="41" t="s">
        <v>2355</v>
      </c>
      <c r="M2380" s="100" t="s">
        <v>3232</v>
      </c>
      <c r="N2380" s="100"/>
      <c r="O2380" s="51">
        <v>26</v>
      </c>
      <c r="P2380" s="51">
        <v>214</v>
      </c>
      <c r="Q2380" s="100">
        <v>11</v>
      </c>
      <c r="R2380" s="51" t="s">
        <v>3233</v>
      </c>
      <c r="S2380" s="51" t="s">
        <v>3234</v>
      </c>
      <c r="T2380" s="126">
        <v>0.1</v>
      </c>
      <c r="U2380" s="100">
        <v>-90</v>
      </c>
      <c r="V2380" s="100">
        <v>-90</v>
      </c>
      <c r="W2380" s="100">
        <v>90</v>
      </c>
      <c r="X2380" s="100" t="s">
        <v>89</v>
      </c>
      <c r="Y2380" s="100" t="s">
        <v>3069</v>
      </c>
      <c r="Z2380" s="100" t="s">
        <v>3070</v>
      </c>
      <c r="AA2380" s="97"/>
      <c r="AB2380" s="97" t="s">
        <v>115</v>
      </c>
      <c r="AC2380" s="34"/>
      <c r="AD2380" s="34" t="s">
        <v>1290</v>
      </c>
      <c r="AE2380" s="97" t="s">
        <v>89</v>
      </c>
      <c r="AF2380" s="51" t="s">
        <v>3235</v>
      </c>
      <c r="AG2380" s="51" t="s">
        <v>2829</v>
      </c>
      <c r="AH2380" s="47" t="s">
        <v>3230</v>
      </c>
    </row>
    <row r="2381" spans="1:34" s="93" customFormat="1" ht="26.1" hidden="1" customHeight="1" outlineLevel="1">
      <c r="A2381" s="46"/>
      <c r="B2381" s="37"/>
      <c r="C2381" s="37"/>
      <c r="D2381" s="38"/>
      <c r="E2381" s="38"/>
      <c r="F2381" s="37"/>
      <c r="G2381" s="37"/>
      <c r="H2381" s="37"/>
      <c r="I2381" s="37"/>
      <c r="J2381" s="37"/>
      <c r="K2381" s="37"/>
      <c r="L2381" s="41" t="s">
        <v>2356</v>
      </c>
      <c r="M2381" s="100" t="s">
        <v>3232</v>
      </c>
      <c r="N2381" s="100"/>
      <c r="O2381" s="51">
        <v>27</v>
      </c>
      <c r="P2381" s="51">
        <v>222</v>
      </c>
      <c r="Q2381" s="100">
        <v>8</v>
      </c>
      <c r="R2381" s="51" t="s">
        <v>3233</v>
      </c>
      <c r="S2381" s="51" t="s">
        <v>3234</v>
      </c>
      <c r="T2381" s="126">
        <v>0.1</v>
      </c>
      <c r="U2381" s="100">
        <v>-10</v>
      </c>
      <c r="V2381" s="100">
        <v>-10</v>
      </c>
      <c r="W2381" s="100">
        <v>10</v>
      </c>
      <c r="X2381" s="100" t="s">
        <v>89</v>
      </c>
      <c r="Y2381" s="100" t="s">
        <v>3059</v>
      </c>
      <c r="Z2381" s="100" t="s">
        <v>2860</v>
      </c>
      <c r="AA2381" s="97"/>
      <c r="AB2381" s="97" t="s">
        <v>115</v>
      </c>
      <c r="AC2381" s="34"/>
      <c r="AD2381" s="34" t="s">
        <v>1291</v>
      </c>
      <c r="AE2381" s="97" t="s">
        <v>89</v>
      </c>
      <c r="AF2381" s="51" t="s">
        <v>3235</v>
      </c>
      <c r="AG2381" s="51" t="s">
        <v>2829</v>
      </c>
      <c r="AH2381" s="47" t="s">
        <v>3230</v>
      </c>
    </row>
    <row r="2382" spans="1:34" s="93" customFormat="1" ht="26.1" hidden="1" customHeight="1" outlineLevel="1">
      <c r="A2382" s="46"/>
      <c r="B2382" s="37"/>
      <c r="C2382" s="37"/>
      <c r="D2382" s="38"/>
      <c r="E2382" s="38"/>
      <c r="F2382" s="37"/>
      <c r="G2382" s="37"/>
      <c r="H2382" s="37"/>
      <c r="I2382" s="37"/>
      <c r="J2382" s="37"/>
      <c r="K2382" s="37"/>
      <c r="L2382" s="41" t="s">
        <v>2357</v>
      </c>
      <c r="M2382" s="100" t="s">
        <v>3232</v>
      </c>
      <c r="N2382" s="100"/>
      <c r="O2382" s="51">
        <v>29</v>
      </c>
      <c r="P2382" s="51">
        <v>239</v>
      </c>
      <c r="Q2382" s="100">
        <v>15</v>
      </c>
      <c r="R2382" s="51" t="s">
        <v>3233</v>
      </c>
      <c r="S2382" s="51" t="s">
        <v>3234</v>
      </c>
      <c r="T2382" s="126">
        <v>0.01</v>
      </c>
      <c r="U2382" s="100">
        <v>-100</v>
      </c>
      <c r="V2382" s="100">
        <v>-100</v>
      </c>
      <c r="W2382" s="100">
        <v>80</v>
      </c>
      <c r="X2382" s="100" t="s">
        <v>89</v>
      </c>
      <c r="Y2382" s="100" t="s">
        <v>3075</v>
      </c>
      <c r="Z2382" s="100" t="s">
        <v>3074</v>
      </c>
      <c r="AA2382" s="97"/>
      <c r="AB2382" s="97" t="s">
        <v>123</v>
      </c>
      <c r="AC2382" s="34"/>
      <c r="AD2382" s="34" t="s">
        <v>1292</v>
      </c>
      <c r="AE2382" s="97" t="s">
        <v>89</v>
      </c>
      <c r="AF2382" s="51" t="s">
        <v>3235</v>
      </c>
      <c r="AG2382" s="51" t="s">
        <v>2829</v>
      </c>
      <c r="AH2382" s="47" t="s">
        <v>3230</v>
      </c>
    </row>
    <row r="2383" spans="1:34" s="93" customFormat="1" ht="26.1" hidden="1" customHeight="1" outlineLevel="1">
      <c r="A2383" s="46"/>
      <c r="B2383" s="37"/>
      <c r="C2383" s="37"/>
      <c r="D2383" s="38"/>
      <c r="E2383" s="38"/>
      <c r="F2383" s="37"/>
      <c r="G2383" s="37"/>
      <c r="H2383" s="37"/>
      <c r="I2383" s="37"/>
      <c r="J2383" s="37"/>
      <c r="K2383" s="37"/>
      <c r="L2383" s="41" t="s">
        <v>2358</v>
      </c>
      <c r="M2383" s="100" t="s">
        <v>3232</v>
      </c>
      <c r="N2383" s="100"/>
      <c r="O2383" s="51">
        <v>29</v>
      </c>
      <c r="P2383" s="51">
        <v>232</v>
      </c>
      <c r="Q2383" s="100">
        <v>7</v>
      </c>
      <c r="R2383" s="51" t="s">
        <v>3233</v>
      </c>
      <c r="S2383" s="51" t="s">
        <v>3234</v>
      </c>
      <c r="T2383" s="126">
        <v>1</v>
      </c>
      <c r="U2383" s="100">
        <v>0</v>
      </c>
      <c r="V2383" s="100">
        <v>0</v>
      </c>
      <c r="W2383" s="100">
        <v>100</v>
      </c>
      <c r="X2383" s="100" t="s">
        <v>89</v>
      </c>
      <c r="Y2383" s="100" t="s">
        <v>2860</v>
      </c>
      <c r="Z2383" s="100" t="s">
        <v>89</v>
      </c>
      <c r="AA2383" s="97"/>
      <c r="AB2383" s="97" t="s">
        <v>1182</v>
      </c>
      <c r="AC2383" s="34"/>
      <c r="AD2383" s="34" t="s">
        <v>1285</v>
      </c>
      <c r="AE2383" s="97" t="s">
        <v>89</v>
      </c>
      <c r="AF2383" s="51" t="s">
        <v>3235</v>
      </c>
      <c r="AG2383" s="51" t="s">
        <v>2829</v>
      </c>
      <c r="AH2383" s="47" t="s">
        <v>3230</v>
      </c>
    </row>
    <row r="2384" spans="1:34" s="93" customFormat="1" ht="26.1" hidden="1" customHeight="1" outlineLevel="1">
      <c r="A2384" s="46"/>
      <c r="B2384" s="37"/>
      <c r="C2384" s="37"/>
      <c r="D2384" s="38"/>
      <c r="E2384" s="38"/>
      <c r="F2384" s="37"/>
      <c r="G2384" s="37"/>
      <c r="H2384" s="37"/>
      <c r="I2384" s="37"/>
      <c r="J2384" s="37"/>
      <c r="K2384" s="37"/>
      <c r="L2384" s="41" t="s">
        <v>2359</v>
      </c>
      <c r="M2384" s="100" t="s">
        <v>22</v>
      </c>
      <c r="N2384" s="100"/>
      <c r="O2384" s="51">
        <v>31</v>
      </c>
      <c r="P2384" s="51">
        <v>249</v>
      </c>
      <c r="Q2384" s="100">
        <v>15</v>
      </c>
      <c r="R2384" s="51" t="s">
        <v>3233</v>
      </c>
      <c r="S2384" s="51" t="s">
        <v>3234</v>
      </c>
      <c r="T2384" s="126">
        <v>0.01</v>
      </c>
      <c r="U2384" s="100">
        <v>-50</v>
      </c>
      <c r="V2384" s="100">
        <v>-50</v>
      </c>
      <c r="W2384" s="100">
        <v>128</v>
      </c>
      <c r="X2384" s="100" t="s">
        <v>89</v>
      </c>
      <c r="Y2384" s="100" t="s">
        <v>3081</v>
      </c>
      <c r="Z2384" s="100" t="s">
        <v>3076</v>
      </c>
      <c r="AA2384" s="97"/>
      <c r="AB2384" s="97" t="s">
        <v>5076</v>
      </c>
      <c r="AC2384" s="34"/>
      <c r="AD2384" s="34" t="s">
        <v>1286</v>
      </c>
      <c r="AE2384" s="97" t="s">
        <v>89</v>
      </c>
      <c r="AF2384" s="51" t="s">
        <v>3235</v>
      </c>
      <c r="AG2384" s="51" t="s">
        <v>2829</v>
      </c>
      <c r="AH2384" s="47" t="s">
        <v>3230</v>
      </c>
    </row>
    <row r="2385" spans="1:34" s="93" customFormat="1" ht="26.1" hidden="1" customHeight="1" outlineLevel="1">
      <c r="A2385" s="46"/>
      <c r="B2385" s="37"/>
      <c r="C2385" s="37"/>
      <c r="D2385" s="38"/>
      <c r="E2385" s="38"/>
      <c r="F2385" s="37"/>
      <c r="G2385" s="37"/>
      <c r="H2385" s="37"/>
      <c r="I2385" s="37"/>
      <c r="J2385" s="37"/>
      <c r="K2385" s="37"/>
      <c r="L2385" s="41" t="s">
        <v>2360</v>
      </c>
      <c r="M2385" s="100" t="s">
        <v>22</v>
      </c>
      <c r="N2385" s="100"/>
      <c r="O2385" s="51">
        <v>32</v>
      </c>
      <c r="P2385" s="51">
        <v>261</v>
      </c>
      <c r="Q2385" s="100">
        <v>4</v>
      </c>
      <c r="R2385" s="51" t="s">
        <v>3233</v>
      </c>
      <c r="S2385" s="51" t="s">
        <v>3234</v>
      </c>
      <c r="T2385" s="126">
        <v>10</v>
      </c>
      <c r="U2385" s="100">
        <v>0</v>
      </c>
      <c r="V2385" s="100">
        <v>0</v>
      </c>
      <c r="W2385" s="100">
        <v>100</v>
      </c>
      <c r="X2385" s="100" t="s">
        <v>89</v>
      </c>
      <c r="Y2385" s="100" t="s">
        <v>3082</v>
      </c>
      <c r="Z2385" s="100" t="s">
        <v>89</v>
      </c>
      <c r="AA2385" s="97"/>
      <c r="AB2385" s="97" t="s">
        <v>135</v>
      </c>
      <c r="AC2385" s="34"/>
      <c r="AD2385" s="34" t="s">
        <v>1287</v>
      </c>
      <c r="AE2385" s="97" t="s">
        <v>89</v>
      </c>
      <c r="AF2385" s="51" t="s">
        <v>3235</v>
      </c>
      <c r="AG2385" s="51" t="s">
        <v>2829</v>
      </c>
      <c r="AH2385" s="47" t="s">
        <v>3230</v>
      </c>
    </row>
    <row r="2386" spans="1:34" s="93" customFormat="1" ht="26.1" hidden="1" customHeight="1" outlineLevel="1">
      <c r="A2386" s="46"/>
      <c r="B2386" s="37"/>
      <c r="C2386" s="37"/>
      <c r="D2386" s="38"/>
      <c r="E2386" s="38"/>
      <c r="F2386" s="37"/>
      <c r="G2386" s="37"/>
      <c r="H2386" s="37"/>
      <c r="I2386" s="37"/>
      <c r="J2386" s="37"/>
      <c r="K2386" s="37"/>
      <c r="L2386" s="41" t="s">
        <v>2361</v>
      </c>
      <c r="M2386" s="100" t="s">
        <v>3232</v>
      </c>
      <c r="N2386" s="100"/>
      <c r="O2386" s="51">
        <v>32</v>
      </c>
      <c r="P2386" s="51">
        <v>259</v>
      </c>
      <c r="Q2386" s="100">
        <v>2</v>
      </c>
      <c r="R2386" s="51" t="s">
        <v>3233</v>
      </c>
      <c r="S2386" s="51" t="s">
        <v>3234</v>
      </c>
      <c r="T2386" s="126">
        <v>1</v>
      </c>
      <c r="U2386" s="100">
        <v>0</v>
      </c>
      <c r="V2386" s="100">
        <v>0</v>
      </c>
      <c r="W2386" s="100">
        <v>3</v>
      </c>
      <c r="X2386" s="100" t="s">
        <v>89</v>
      </c>
      <c r="Y2386" s="100" t="s">
        <v>2833</v>
      </c>
      <c r="Z2386" s="100" t="s">
        <v>89</v>
      </c>
      <c r="AA2386" s="97"/>
      <c r="AB2386" s="97"/>
      <c r="AC2386" s="34" t="s">
        <v>2825</v>
      </c>
      <c r="AD2386" s="34" t="s">
        <v>1288</v>
      </c>
      <c r="AE2386" s="97" t="s">
        <v>89</v>
      </c>
      <c r="AF2386" s="51" t="s">
        <v>3235</v>
      </c>
      <c r="AG2386" s="51" t="s">
        <v>2829</v>
      </c>
      <c r="AH2386" s="47" t="s">
        <v>3230</v>
      </c>
    </row>
    <row r="2387" spans="1:34" s="93" customFormat="1" ht="26.1" hidden="1" customHeight="1" outlineLevel="1">
      <c r="A2387" s="46"/>
      <c r="B2387" s="37"/>
      <c r="C2387" s="37"/>
      <c r="D2387" s="38"/>
      <c r="E2387" s="38"/>
      <c r="F2387" s="37"/>
      <c r="G2387" s="37"/>
      <c r="H2387" s="37"/>
      <c r="I2387" s="37"/>
      <c r="J2387" s="37"/>
      <c r="K2387" s="37"/>
      <c r="L2387" s="41" t="s">
        <v>2362</v>
      </c>
      <c r="M2387" s="100" t="s">
        <v>3232</v>
      </c>
      <c r="N2387" s="100"/>
      <c r="O2387" s="51">
        <v>34</v>
      </c>
      <c r="P2387" s="51">
        <v>276</v>
      </c>
      <c r="Q2387" s="100">
        <v>15</v>
      </c>
      <c r="R2387" s="51" t="s">
        <v>3233</v>
      </c>
      <c r="S2387" s="51" t="s">
        <v>3234</v>
      </c>
      <c r="T2387" s="126">
        <v>0.01</v>
      </c>
      <c r="U2387" s="100">
        <v>0</v>
      </c>
      <c r="V2387" s="100">
        <v>0</v>
      </c>
      <c r="W2387" s="100">
        <v>200</v>
      </c>
      <c r="X2387" s="100" t="s">
        <v>89</v>
      </c>
      <c r="Y2387" s="100" t="s">
        <v>3073</v>
      </c>
      <c r="Z2387" s="100" t="s">
        <v>89</v>
      </c>
      <c r="AA2387" s="97"/>
      <c r="AB2387" s="97" t="s">
        <v>114</v>
      </c>
      <c r="AC2387" s="34"/>
      <c r="AD2387" s="34" t="s">
        <v>1289</v>
      </c>
      <c r="AE2387" s="97" t="s">
        <v>89</v>
      </c>
      <c r="AF2387" s="51" t="s">
        <v>3235</v>
      </c>
      <c r="AG2387" s="51" t="s">
        <v>2829</v>
      </c>
      <c r="AH2387" s="47" t="s">
        <v>3230</v>
      </c>
    </row>
    <row r="2388" spans="1:34" s="93" customFormat="1" ht="26.1" hidden="1" customHeight="1" outlineLevel="1">
      <c r="A2388" s="46"/>
      <c r="B2388" s="37"/>
      <c r="C2388" s="37"/>
      <c r="D2388" s="38"/>
      <c r="E2388" s="38"/>
      <c r="F2388" s="37"/>
      <c r="G2388" s="37"/>
      <c r="H2388" s="37"/>
      <c r="I2388" s="37"/>
      <c r="J2388" s="37"/>
      <c r="K2388" s="37"/>
      <c r="L2388" s="41" t="s">
        <v>2363</v>
      </c>
      <c r="M2388" s="100" t="s">
        <v>3232</v>
      </c>
      <c r="N2388" s="100"/>
      <c r="O2388" s="51">
        <v>35</v>
      </c>
      <c r="P2388" s="51">
        <v>281</v>
      </c>
      <c r="Q2388" s="100">
        <v>11</v>
      </c>
      <c r="R2388" s="51" t="s">
        <v>3233</v>
      </c>
      <c r="S2388" s="51" t="s">
        <v>3234</v>
      </c>
      <c r="T2388" s="126">
        <v>0.1</v>
      </c>
      <c r="U2388" s="100">
        <v>-90</v>
      </c>
      <c r="V2388" s="100">
        <v>-90</v>
      </c>
      <c r="W2388" s="100">
        <v>90</v>
      </c>
      <c r="X2388" s="100" t="s">
        <v>89</v>
      </c>
      <c r="Y2388" s="100" t="s">
        <v>3069</v>
      </c>
      <c r="Z2388" s="100" t="s">
        <v>3070</v>
      </c>
      <c r="AA2388" s="97"/>
      <c r="AB2388" s="97" t="s">
        <v>115</v>
      </c>
      <c r="AC2388" s="34"/>
      <c r="AD2388" s="34" t="s">
        <v>1290</v>
      </c>
      <c r="AE2388" s="97" t="s">
        <v>89</v>
      </c>
      <c r="AF2388" s="51" t="s">
        <v>3235</v>
      </c>
      <c r="AG2388" s="51" t="s">
        <v>2829</v>
      </c>
      <c r="AH2388" s="47" t="s">
        <v>3230</v>
      </c>
    </row>
    <row r="2389" spans="1:34" s="93" customFormat="1" ht="26.1" hidden="1" customHeight="1" outlineLevel="1">
      <c r="A2389" s="46"/>
      <c r="B2389" s="37"/>
      <c r="C2389" s="37"/>
      <c r="D2389" s="38"/>
      <c r="E2389" s="38"/>
      <c r="F2389" s="37"/>
      <c r="G2389" s="37"/>
      <c r="H2389" s="37"/>
      <c r="I2389" s="37"/>
      <c r="J2389" s="37"/>
      <c r="K2389" s="37"/>
      <c r="L2389" s="41" t="s">
        <v>2364</v>
      </c>
      <c r="M2389" s="100" t="s">
        <v>3232</v>
      </c>
      <c r="N2389" s="100"/>
      <c r="O2389" s="51">
        <v>36</v>
      </c>
      <c r="P2389" s="51">
        <v>289</v>
      </c>
      <c r="Q2389" s="100">
        <v>8</v>
      </c>
      <c r="R2389" s="51" t="s">
        <v>3233</v>
      </c>
      <c r="S2389" s="51" t="s">
        <v>3234</v>
      </c>
      <c r="T2389" s="126">
        <v>0.1</v>
      </c>
      <c r="U2389" s="100">
        <v>-10</v>
      </c>
      <c r="V2389" s="100">
        <v>-10</v>
      </c>
      <c r="W2389" s="100">
        <v>10</v>
      </c>
      <c r="X2389" s="100" t="s">
        <v>89</v>
      </c>
      <c r="Y2389" s="100" t="s">
        <v>3059</v>
      </c>
      <c r="Z2389" s="100" t="s">
        <v>2860</v>
      </c>
      <c r="AA2389" s="97"/>
      <c r="AB2389" s="97" t="s">
        <v>115</v>
      </c>
      <c r="AC2389" s="34"/>
      <c r="AD2389" s="34" t="s">
        <v>1291</v>
      </c>
      <c r="AE2389" s="97" t="s">
        <v>89</v>
      </c>
      <c r="AF2389" s="51" t="s">
        <v>3235</v>
      </c>
      <c r="AG2389" s="51" t="s">
        <v>2829</v>
      </c>
      <c r="AH2389" s="47" t="s">
        <v>3230</v>
      </c>
    </row>
    <row r="2390" spans="1:34" s="93" customFormat="1" ht="26.1" hidden="1" customHeight="1" outlineLevel="1">
      <c r="A2390" s="46"/>
      <c r="B2390" s="37"/>
      <c r="C2390" s="37"/>
      <c r="D2390" s="38"/>
      <c r="E2390" s="38"/>
      <c r="F2390" s="37"/>
      <c r="G2390" s="37"/>
      <c r="H2390" s="37"/>
      <c r="I2390" s="37"/>
      <c r="J2390" s="37"/>
      <c r="K2390" s="37"/>
      <c r="L2390" s="41" t="s">
        <v>2365</v>
      </c>
      <c r="M2390" s="100" t="s">
        <v>3232</v>
      </c>
      <c r="N2390" s="100"/>
      <c r="O2390" s="51">
        <v>38</v>
      </c>
      <c r="P2390" s="51">
        <v>306</v>
      </c>
      <c r="Q2390" s="100">
        <v>15</v>
      </c>
      <c r="R2390" s="51" t="s">
        <v>3233</v>
      </c>
      <c r="S2390" s="51" t="s">
        <v>3234</v>
      </c>
      <c r="T2390" s="126">
        <v>0.01</v>
      </c>
      <c r="U2390" s="100">
        <v>-100</v>
      </c>
      <c r="V2390" s="100">
        <v>-100</v>
      </c>
      <c r="W2390" s="100">
        <v>80</v>
      </c>
      <c r="X2390" s="100" t="s">
        <v>89</v>
      </c>
      <c r="Y2390" s="100" t="s">
        <v>3075</v>
      </c>
      <c r="Z2390" s="100" t="s">
        <v>3074</v>
      </c>
      <c r="AA2390" s="97"/>
      <c r="AB2390" s="97" t="s">
        <v>123</v>
      </c>
      <c r="AC2390" s="34"/>
      <c r="AD2390" s="34" t="s">
        <v>1292</v>
      </c>
      <c r="AE2390" s="97" t="s">
        <v>89</v>
      </c>
      <c r="AF2390" s="51" t="s">
        <v>3235</v>
      </c>
      <c r="AG2390" s="51" t="s">
        <v>2829</v>
      </c>
      <c r="AH2390" s="47" t="s">
        <v>3230</v>
      </c>
    </row>
    <row r="2391" spans="1:34" s="93" customFormat="1" ht="26.1" hidden="1" customHeight="1" outlineLevel="1">
      <c r="A2391" s="46"/>
      <c r="B2391" s="37"/>
      <c r="C2391" s="37"/>
      <c r="D2391" s="38"/>
      <c r="E2391" s="38"/>
      <c r="F2391" s="37"/>
      <c r="G2391" s="37"/>
      <c r="H2391" s="37"/>
      <c r="I2391" s="37"/>
      <c r="J2391" s="37"/>
      <c r="K2391" s="37"/>
      <c r="L2391" s="41" t="s">
        <v>2366</v>
      </c>
      <c r="M2391" s="100" t="s">
        <v>3232</v>
      </c>
      <c r="N2391" s="100"/>
      <c r="O2391" s="51">
        <v>39</v>
      </c>
      <c r="P2391" s="51">
        <v>315</v>
      </c>
      <c r="Q2391" s="100">
        <v>7</v>
      </c>
      <c r="R2391" s="51" t="s">
        <v>3233</v>
      </c>
      <c r="S2391" s="51" t="s">
        <v>3234</v>
      </c>
      <c r="T2391" s="126">
        <v>1</v>
      </c>
      <c r="U2391" s="100">
        <v>0</v>
      </c>
      <c r="V2391" s="100">
        <v>0</v>
      </c>
      <c r="W2391" s="100">
        <v>100</v>
      </c>
      <c r="X2391" s="100" t="s">
        <v>89</v>
      </c>
      <c r="Y2391" s="100" t="s">
        <v>2860</v>
      </c>
      <c r="Z2391" s="100" t="s">
        <v>89</v>
      </c>
      <c r="AA2391" s="97"/>
      <c r="AB2391" s="97" t="s">
        <v>1182</v>
      </c>
      <c r="AC2391" s="34"/>
      <c r="AD2391" s="34" t="s">
        <v>1285</v>
      </c>
      <c r="AE2391" s="97" t="s">
        <v>89</v>
      </c>
      <c r="AF2391" s="51" t="s">
        <v>3235</v>
      </c>
      <c r="AG2391" s="51" t="s">
        <v>2829</v>
      </c>
      <c r="AH2391" s="47" t="s">
        <v>3230</v>
      </c>
    </row>
    <row r="2392" spans="1:34" s="93" customFormat="1" ht="26.1" hidden="1" customHeight="1" outlineLevel="1">
      <c r="A2392" s="46"/>
      <c r="B2392" s="37"/>
      <c r="C2392" s="37"/>
      <c r="D2392" s="38"/>
      <c r="E2392" s="38"/>
      <c r="F2392" s="37"/>
      <c r="G2392" s="37"/>
      <c r="H2392" s="37"/>
      <c r="I2392" s="37"/>
      <c r="J2392" s="37"/>
      <c r="K2392" s="37"/>
      <c r="L2392" s="41" t="s">
        <v>2367</v>
      </c>
      <c r="M2392" s="100" t="s">
        <v>22</v>
      </c>
      <c r="N2392" s="100"/>
      <c r="O2392" s="51">
        <v>41</v>
      </c>
      <c r="P2392" s="51">
        <v>332</v>
      </c>
      <c r="Q2392" s="100">
        <v>15</v>
      </c>
      <c r="R2392" s="51" t="s">
        <v>3233</v>
      </c>
      <c r="S2392" s="51" t="s">
        <v>3234</v>
      </c>
      <c r="T2392" s="126">
        <v>0.01</v>
      </c>
      <c r="U2392" s="100">
        <v>-50</v>
      </c>
      <c r="V2392" s="100">
        <v>-50</v>
      </c>
      <c r="W2392" s="100">
        <v>128</v>
      </c>
      <c r="X2392" s="100" t="s">
        <v>89</v>
      </c>
      <c r="Y2392" s="100" t="s">
        <v>3081</v>
      </c>
      <c r="Z2392" s="100" t="s">
        <v>3076</v>
      </c>
      <c r="AA2392" s="97"/>
      <c r="AB2392" s="97" t="s">
        <v>5076</v>
      </c>
      <c r="AC2392" s="34"/>
      <c r="AD2392" s="34" t="s">
        <v>1286</v>
      </c>
      <c r="AE2392" s="97" t="s">
        <v>89</v>
      </c>
      <c r="AF2392" s="51" t="s">
        <v>3235</v>
      </c>
      <c r="AG2392" s="51" t="s">
        <v>2829</v>
      </c>
      <c r="AH2392" s="47" t="s">
        <v>3230</v>
      </c>
    </row>
    <row r="2393" spans="1:34" s="93" customFormat="1" ht="26.1" hidden="1" customHeight="1" outlineLevel="1">
      <c r="A2393" s="46"/>
      <c r="B2393" s="37"/>
      <c r="C2393" s="37"/>
      <c r="D2393" s="38"/>
      <c r="E2393" s="38"/>
      <c r="F2393" s="37"/>
      <c r="G2393" s="37"/>
      <c r="H2393" s="37"/>
      <c r="I2393" s="37"/>
      <c r="J2393" s="37"/>
      <c r="K2393" s="37"/>
      <c r="L2393" s="41" t="s">
        <v>2368</v>
      </c>
      <c r="M2393" s="100" t="s">
        <v>22</v>
      </c>
      <c r="N2393" s="100"/>
      <c r="O2393" s="51">
        <v>41</v>
      </c>
      <c r="P2393" s="51">
        <v>328</v>
      </c>
      <c r="Q2393" s="100">
        <v>4</v>
      </c>
      <c r="R2393" s="51" t="s">
        <v>3233</v>
      </c>
      <c r="S2393" s="51" t="s">
        <v>3234</v>
      </c>
      <c r="T2393" s="126">
        <v>10</v>
      </c>
      <c r="U2393" s="100">
        <v>0</v>
      </c>
      <c r="V2393" s="100">
        <v>0</v>
      </c>
      <c r="W2393" s="100">
        <v>100</v>
      </c>
      <c r="X2393" s="100" t="s">
        <v>89</v>
      </c>
      <c r="Y2393" s="100" t="s">
        <v>3082</v>
      </c>
      <c r="Z2393" s="100" t="s">
        <v>89</v>
      </c>
      <c r="AA2393" s="97"/>
      <c r="AB2393" s="97" t="s">
        <v>135</v>
      </c>
      <c r="AC2393" s="34"/>
      <c r="AD2393" s="34" t="s">
        <v>1287</v>
      </c>
      <c r="AE2393" s="97" t="s">
        <v>89</v>
      </c>
      <c r="AF2393" s="51" t="s">
        <v>3235</v>
      </c>
      <c r="AG2393" s="51" t="s">
        <v>2829</v>
      </c>
      <c r="AH2393" s="47" t="s">
        <v>3230</v>
      </c>
    </row>
    <row r="2394" spans="1:34" s="93" customFormat="1" ht="26.1" hidden="1" customHeight="1" outlineLevel="1">
      <c r="A2394" s="46"/>
      <c r="B2394" s="37"/>
      <c r="C2394" s="37"/>
      <c r="D2394" s="38"/>
      <c r="E2394" s="38"/>
      <c r="F2394" s="37"/>
      <c r="G2394" s="37"/>
      <c r="H2394" s="37"/>
      <c r="I2394" s="37"/>
      <c r="J2394" s="37"/>
      <c r="K2394" s="37"/>
      <c r="L2394" s="41" t="s">
        <v>2369</v>
      </c>
      <c r="M2394" s="100" t="s">
        <v>3232</v>
      </c>
      <c r="N2394" s="100"/>
      <c r="O2394" s="51">
        <v>42</v>
      </c>
      <c r="P2394" s="51">
        <v>342</v>
      </c>
      <c r="Q2394" s="100">
        <v>2</v>
      </c>
      <c r="R2394" s="51" t="s">
        <v>3233</v>
      </c>
      <c r="S2394" s="51" t="s">
        <v>3234</v>
      </c>
      <c r="T2394" s="126">
        <v>1</v>
      </c>
      <c r="U2394" s="100">
        <v>0</v>
      </c>
      <c r="V2394" s="100">
        <v>0</v>
      </c>
      <c r="W2394" s="100">
        <v>3</v>
      </c>
      <c r="X2394" s="100" t="s">
        <v>89</v>
      </c>
      <c r="Y2394" s="100" t="s">
        <v>2833</v>
      </c>
      <c r="Z2394" s="100" t="s">
        <v>89</v>
      </c>
      <c r="AA2394" s="97"/>
      <c r="AB2394" s="97"/>
      <c r="AC2394" s="34" t="s">
        <v>2825</v>
      </c>
      <c r="AD2394" s="34" t="s">
        <v>1288</v>
      </c>
      <c r="AE2394" s="97" t="s">
        <v>89</v>
      </c>
      <c r="AF2394" s="51" t="s">
        <v>3235</v>
      </c>
      <c r="AG2394" s="51" t="s">
        <v>2829</v>
      </c>
      <c r="AH2394" s="47" t="s">
        <v>3230</v>
      </c>
    </row>
    <row r="2395" spans="1:34" s="93" customFormat="1" ht="26.1" hidden="1" customHeight="1" outlineLevel="1">
      <c r="A2395" s="46"/>
      <c r="B2395" s="37"/>
      <c r="C2395" s="37"/>
      <c r="D2395" s="38"/>
      <c r="E2395" s="38"/>
      <c r="F2395" s="37"/>
      <c r="G2395" s="37"/>
      <c r="H2395" s="37"/>
      <c r="I2395" s="37"/>
      <c r="J2395" s="37"/>
      <c r="K2395" s="37"/>
      <c r="L2395" s="41" t="s">
        <v>2370</v>
      </c>
      <c r="M2395" s="100" t="s">
        <v>3232</v>
      </c>
      <c r="N2395" s="100"/>
      <c r="O2395" s="51">
        <v>44</v>
      </c>
      <c r="P2395" s="51">
        <v>359</v>
      </c>
      <c r="Q2395" s="100">
        <v>15</v>
      </c>
      <c r="R2395" s="51" t="s">
        <v>3233</v>
      </c>
      <c r="S2395" s="51" t="s">
        <v>3234</v>
      </c>
      <c r="T2395" s="126">
        <v>0.01</v>
      </c>
      <c r="U2395" s="100">
        <v>0</v>
      </c>
      <c r="V2395" s="100">
        <v>0</v>
      </c>
      <c r="W2395" s="100">
        <v>200</v>
      </c>
      <c r="X2395" s="100" t="s">
        <v>89</v>
      </c>
      <c r="Y2395" s="100" t="s">
        <v>3073</v>
      </c>
      <c r="Z2395" s="100" t="s">
        <v>89</v>
      </c>
      <c r="AA2395" s="97"/>
      <c r="AB2395" s="97" t="s">
        <v>114</v>
      </c>
      <c r="AC2395" s="34"/>
      <c r="AD2395" s="34" t="s">
        <v>1289</v>
      </c>
      <c r="AE2395" s="97" t="s">
        <v>89</v>
      </c>
      <c r="AF2395" s="51" t="s">
        <v>3235</v>
      </c>
      <c r="AG2395" s="51" t="s">
        <v>2829</v>
      </c>
      <c r="AH2395" s="47" t="s">
        <v>3230</v>
      </c>
    </row>
    <row r="2396" spans="1:34" s="93" customFormat="1" ht="26.1" hidden="1" customHeight="1" outlineLevel="1">
      <c r="A2396" s="46"/>
      <c r="B2396" s="37"/>
      <c r="C2396" s="37"/>
      <c r="D2396" s="38"/>
      <c r="E2396" s="38"/>
      <c r="F2396" s="37"/>
      <c r="G2396" s="37"/>
      <c r="H2396" s="37"/>
      <c r="I2396" s="37"/>
      <c r="J2396" s="37"/>
      <c r="K2396" s="37"/>
      <c r="L2396" s="41" t="s">
        <v>2371</v>
      </c>
      <c r="M2396" s="100" t="s">
        <v>3232</v>
      </c>
      <c r="N2396" s="100"/>
      <c r="O2396" s="51">
        <v>45</v>
      </c>
      <c r="P2396" s="51">
        <v>364</v>
      </c>
      <c r="Q2396" s="100">
        <v>11</v>
      </c>
      <c r="R2396" s="51" t="s">
        <v>3233</v>
      </c>
      <c r="S2396" s="51" t="s">
        <v>3234</v>
      </c>
      <c r="T2396" s="126">
        <v>0.1</v>
      </c>
      <c r="U2396" s="100">
        <v>-90</v>
      </c>
      <c r="V2396" s="100">
        <v>-90</v>
      </c>
      <c r="W2396" s="100">
        <v>90</v>
      </c>
      <c r="X2396" s="100" t="s">
        <v>89</v>
      </c>
      <c r="Y2396" s="100" t="s">
        <v>3069</v>
      </c>
      <c r="Z2396" s="100" t="s">
        <v>3070</v>
      </c>
      <c r="AA2396" s="97"/>
      <c r="AB2396" s="97" t="s">
        <v>115</v>
      </c>
      <c r="AC2396" s="34"/>
      <c r="AD2396" s="34" t="s">
        <v>1290</v>
      </c>
      <c r="AE2396" s="97" t="s">
        <v>89</v>
      </c>
      <c r="AF2396" s="51" t="s">
        <v>3235</v>
      </c>
      <c r="AG2396" s="51" t="s">
        <v>2829</v>
      </c>
      <c r="AH2396" s="47" t="s">
        <v>3230</v>
      </c>
    </row>
    <row r="2397" spans="1:34" s="93" customFormat="1" ht="26.1" hidden="1" customHeight="1" outlineLevel="1">
      <c r="A2397" s="46"/>
      <c r="B2397" s="37"/>
      <c r="C2397" s="37"/>
      <c r="D2397" s="38"/>
      <c r="E2397" s="38"/>
      <c r="F2397" s="37"/>
      <c r="G2397" s="37"/>
      <c r="H2397" s="37"/>
      <c r="I2397" s="37"/>
      <c r="J2397" s="37"/>
      <c r="K2397" s="37"/>
      <c r="L2397" s="41" t="s">
        <v>2372</v>
      </c>
      <c r="M2397" s="100" t="s">
        <v>3232</v>
      </c>
      <c r="N2397" s="100"/>
      <c r="O2397" s="51">
        <v>46</v>
      </c>
      <c r="P2397" s="51">
        <v>372</v>
      </c>
      <c r="Q2397" s="100">
        <v>8</v>
      </c>
      <c r="R2397" s="51" t="s">
        <v>3233</v>
      </c>
      <c r="S2397" s="51" t="s">
        <v>3234</v>
      </c>
      <c r="T2397" s="126">
        <v>0.1</v>
      </c>
      <c r="U2397" s="100">
        <v>-10</v>
      </c>
      <c r="V2397" s="100">
        <v>-10</v>
      </c>
      <c r="W2397" s="100">
        <v>10</v>
      </c>
      <c r="X2397" s="100" t="s">
        <v>89</v>
      </c>
      <c r="Y2397" s="100" t="s">
        <v>3059</v>
      </c>
      <c r="Z2397" s="100" t="s">
        <v>2860</v>
      </c>
      <c r="AA2397" s="97"/>
      <c r="AB2397" s="97" t="s">
        <v>115</v>
      </c>
      <c r="AC2397" s="34"/>
      <c r="AD2397" s="34" t="s">
        <v>1291</v>
      </c>
      <c r="AE2397" s="97" t="s">
        <v>89</v>
      </c>
      <c r="AF2397" s="51" t="s">
        <v>3235</v>
      </c>
      <c r="AG2397" s="51" t="s">
        <v>2829</v>
      </c>
      <c r="AH2397" s="47" t="s">
        <v>3230</v>
      </c>
    </row>
    <row r="2398" spans="1:34" s="93" customFormat="1" ht="26.1" hidden="1" customHeight="1" outlineLevel="1">
      <c r="A2398" s="46"/>
      <c r="B2398" s="37"/>
      <c r="C2398" s="37"/>
      <c r="D2398" s="38"/>
      <c r="E2398" s="38"/>
      <c r="F2398" s="37"/>
      <c r="G2398" s="37"/>
      <c r="H2398" s="37"/>
      <c r="I2398" s="37"/>
      <c r="J2398" s="37"/>
      <c r="K2398" s="37"/>
      <c r="L2398" s="41" t="s">
        <v>2373</v>
      </c>
      <c r="M2398" s="100" t="s">
        <v>3232</v>
      </c>
      <c r="N2398" s="100"/>
      <c r="O2398" s="51">
        <v>48</v>
      </c>
      <c r="P2398" s="51">
        <v>389</v>
      </c>
      <c r="Q2398" s="100">
        <v>15</v>
      </c>
      <c r="R2398" s="51" t="s">
        <v>3233</v>
      </c>
      <c r="S2398" s="51" t="s">
        <v>3234</v>
      </c>
      <c r="T2398" s="126">
        <v>0.01</v>
      </c>
      <c r="U2398" s="100">
        <v>-100</v>
      </c>
      <c r="V2398" s="100">
        <v>-100</v>
      </c>
      <c r="W2398" s="100">
        <v>80</v>
      </c>
      <c r="X2398" s="100" t="s">
        <v>89</v>
      </c>
      <c r="Y2398" s="100" t="s">
        <v>3075</v>
      </c>
      <c r="Z2398" s="100" t="s">
        <v>3074</v>
      </c>
      <c r="AA2398" s="97"/>
      <c r="AB2398" s="97" t="s">
        <v>123</v>
      </c>
      <c r="AC2398" s="34"/>
      <c r="AD2398" s="34" t="s">
        <v>1292</v>
      </c>
      <c r="AE2398" s="97" t="s">
        <v>89</v>
      </c>
      <c r="AF2398" s="51" t="s">
        <v>3235</v>
      </c>
      <c r="AG2398" s="51" t="s">
        <v>2829</v>
      </c>
      <c r="AH2398" s="47" t="s">
        <v>3230</v>
      </c>
    </row>
    <row r="2399" spans="1:34" s="93" customFormat="1" ht="26.1" hidden="1" customHeight="1" outlineLevel="1">
      <c r="A2399" s="46"/>
      <c r="B2399" s="37"/>
      <c r="C2399" s="37"/>
      <c r="D2399" s="38"/>
      <c r="E2399" s="38"/>
      <c r="F2399" s="37"/>
      <c r="G2399" s="37"/>
      <c r="H2399" s="37"/>
      <c r="I2399" s="37"/>
      <c r="J2399" s="37"/>
      <c r="K2399" s="37"/>
      <c r="L2399" s="41" t="s">
        <v>2374</v>
      </c>
      <c r="M2399" s="100" t="s">
        <v>3232</v>
      </c>
      <c r="N2399" s="100"/>
      <c r="O2399" s="51">
        <v>49</v>
      </c>
      <c r="P2399" s="51">
        <v>398</v>
      </c>
      <c r="Q2399" s="100">
        <v>7</v>
      </c>
      <c r="R2399" s="51" t="s">
        <v>3233</v>
      </c>
      <c r="S2399" s="51" t="s">
        <v>3234</v>
      </c>
      <c r="T2399" s="126">
        <v>1</v>
      </c>
      <c r="U2399" s="100">
        <v>0</v>
      </c>
      <c r="V2399" s="100">
        <v>0</v>
      </c>
      <c r="W2399" s="100">
        <v>100</v>
      </c>
      <c r="X2399" s="100" t="s">
        <v>89</v>
      </c>
      <c r="Y2399" s="100" t="s">
        <v>2860</v>
      </c>
      <c r="Z2399" s="100" t="s">
        <v>89</v>
      </c>
      <c r="AA2399" s="97"/>
      <c r="AB2399" s="97" t="s">
        <v>1182</v>
      </c>
      <c r="AC2399" s="34"/>
      <c r="AD2399" s="34" t="s">
        <v>1285</v>
      </c>
      <c r="AE2399" s="97" t="s">
        <v>89</v>
      </c>
      <c r="AF2399" s="51" t="s">
        <v>3235</v>
      </c>
      <c r="AG2399" s="51" t="s">
        <v>2829</v>
      </c>
      <c r="AH2399" s="47" t="s">
        <v>3230</v>
      </c>
    </row>
    <row r="2400" spans="1:34" s="93" customFormat="1" ht="26.1" hidden="1" customHeight="1" outlineLevel="1">
      <c r="A2400" s="46"/>
      <c r="B2400" s="37"/>
      <c r="C2400" s="37"/>
      <c r="D2400" s="38"/>
      <c r="E2400" s="38"/>
      <c r="F2400" s="37"/>
      <c r="G2400" s="37"/>
      <c r="H2400" s="37"/>
      <c r="I2400" s="37"/>
      <c r="J2400" s="37"/>
      <c r="K2400" s="37"/>
      <c r="L2400" s="41" t="s">
        <v>2375</v>
      </c>
      <c r="M2400" s="100" t="s">
        <v>22</v>
      </c>
      <c r="N2400" s="100"/>
      <c r="O2400" s="51">
        <v>51</v>
      </c>
      <c r="P2400" s="51">
        <v>415</v>
      </c>
      <c r="Q2400" s="100">
        <v>15</v>
      </c>
      <c r="R2400" s="51" t="s">
        <v>3233</v>
      </c>
      <c r="S2400" s="51" t="s">
        <v>3234</v>
      </c>
      <c r="T2400" s="126">
        <v>0.01</v>
      </c>
      <c r="U2400" s="100">
        <v>-50</v>
      </c>
      <c r="V2400" s="100">
        <v>-50</v>
      </c>
      <c r="W2400" s="100">
        <v>128</v>
      </c>
      <c r="X2400" s="100" t="s">
        <v>89</v>
      </c>
      <c r="Y2400" s="100" t="s">
        <v>3081</v>
      </c>
      <c r="Z2400" s="100" t="s">
        <v>3076</v>
      </c>
      <c r="AA2400" s="97"/>
      <c r="AB2400" s="97" t="s">
        <v>5076</v>
      </c>
      <c r="AC2400" s="34"/>
      <c r="AD2400" s="34" t="s">
        <v>1286</v>
      </c>
      <c r="AE2400" s="97" t="s">
        <v>89</v>
      </c>
      <c r="AF2400" s="51" t="s">
        <v>3235</v>
      </c>
      <c r="AG2400" s="51" t="s">
        <v>2829</v>
      </c>
      <c r="AH2400" s="47" t="s">
        <v>3230</v>
      </c>
    </row>
    <row r="2401" spans="1:34" s="93" customFormat="1" ht="26.1" hidden="1" customHeight="1" outlineLevel="1">
      <c r="A2401" s="46"/>
      <c r="B2401" s="37"/>
      <c r="C2401" s="37"/>
      <c r="D2401" s="38"/>
      <c r="E2401" s="38"/>
      <c r="F2401" s="37"/>
      <c r="G2401" s="37"/>
      <c r="H2401" s="37"/>
      <c r="I2401" s="37"/>
      <c r="J2401" s="37"/>
      <c r="K2401" s="37"/>
      <c r="L2401" s="41" t="s">
        <v>2376</v>
      </c>
      <c r="M2401" s="100" t="s">
        <v>22</v>
      </c>
      <c r="N2401" s="100"/>
      <c r="O2401" s="51">
        <v>51</v>
      </c>
      <c r="P2401" s="51">
        <v>411</v>
      </c>
      <c r="Q2401" s="100">
        <v>4</v>
      </c>
      <c r="R2401" s="51" t="s">
        <v>3233</v>
      </c>
      <c r="S2401" s="51" t="s">
        <v>3234</v>
      </c>
      <c r="T2401" s="126">
        <v>10</v>
      </c>
      <c r="U2401" s="100">
        <v>0</v>
      </c>
      <c r="V2401" s="100">
        <v>0</v>
      </c>
      <c r="W2401" s="100">
        <v>100</v>
      </c>
      <c r="X2401" s="100" t="s">
        <v>89</v>
      </c>
      <c r="Y2401" s="100" t="s">
        <v>3082</v>
      </c>
      <c r="Z2401" s="100" t="s">
        <v>89</v>
      </c>
      <c r="AA2401" s="97"/>
      <c r="AB2401" s="97" t="s">
        <v>135</v>
      </c>
      <c r="AC2401" s="34"/>
      <c r="AD2401" s="34" t="s">
        <v>1287</v>
      </c>
      <c r="AE2401" s="97" t="s">
        <v>89</v>
      </c>
      <c r="AF2401" s="51" t="s">
        <v>3235</v>
      </c>
      <c r="AG2401" s="51" t="s">
        <v>2829</v>
      </c>
      <c r="AH2401" s="47" t="s">
        <v>3230</v>
      </c>
    </row>
    <row r="2402" spans="1:34" s="93" customFormat="1" ht="26.1" hidden="1" customHeight="1" outlineLevel="1">
      <c r="A2402" s="46"/>
      <c r="B2402" s="37"/>
      <c r="C2402" s="37"/>
      <c r="D2402" s="38"/>
      <c r="E2402" s="38"/>
      <c r="F2402" s="37"/>
      <c r="G2402" s="37"/>
      <c r="H2402" s="37"/>
      <c r="I2402" s="37"/>
      <c r="J2402" s="37"/>
      <c r="K2402" s="37"/>
      <c r="L2402" s="41" t="s">
        <v>2377</v>
      </c>
      <c r="M2402" s="100" t="s">
        <v>3232</v>
      </c>
      <c r="N2402" s="100"/>
      <c r="O2402" s="51">
        <v>51</v>
      </c>
      <c r="P2402" s="51">
        <v>409</v>
      </c>
      <c r="Q2402" s="100">
        <v>2</v>
      </c>
      <c r="R2402" s="51" t="s">
        <v>3233</v>
      </c>
      <c r="S2402" s="51" t="s">
        <v>3234</v>
      </c>
      <c r="T2402" s="126">
        <v>1</v>
      </c>
      <c r="U2402" s="100">
        <v>0</v>
      </c>
      <c r="V2402" s="100">
        <v>0</v>
      </c>
      <c r="W2402" s="100">
        <v>3</v>
      </c>
      <c r="X2402" s="100" t="s">
        <v>89</v>
      </c>
      <c r="Y2402" s="100" t="s">
        <v>2833</v>
      </c>
      <c r="Z2402" s="100" t="s">
        <v>89</v>
      </c>
      <c r="AA2402" s="97"/>
      <c r="AB2402" s="97"/>
      <c r="AC2402" s="34" t="s">
        <v>2825</v>
      </c>
      <c r="AD2402" s="34" t="s">
        <v>1288</v>
      </c>
      <c r="AE2402" s="97" t="s">
        <v>89</v>
      </c>
      <c r="AF2402" s="51" t="s">
        <v>3235</v>
      </c>
      <c r="AG2402" s="51" t="s">
        <v>2829</v>
      </c>
      <c r="AH2402" s="47" t="s">
        <v>3230</v>
      </c>
    </row>
    <row r="2403" spans="1:34" s="93" customFormat="1" ht="26.1" hidden="1" customHeight="1" outlineLevel="1">
      <c r="A2403" s="46"/>
      <c r="B2403" s="37"/>
      <c r="C2403" s="37"/>
      <c r="D2403" s="38"/>
      <c r="E2403" s="38"/>
      <c r="F2403" s="37"/>
      <c r="G2403" s="37"/>
      <c r="H2403" s="37"/>
      <c r="I2403" s="37"/>
      <c r="J2403" s="37"/>
      <c r="K2403" s="37"/>
      <c r="L2403" s="41" t="s">
        <v>2378</v>
      </c>
      <c r="M2403" s="100" t="s">
        <v>3232</v>
      </c>
      <c r="N2403" s="100"/>
      <c r="O2403" s="51">
        <v>53</v>
      </c>
      <c r="P2403" s="51">
        <v>426</v>
      </c>
      <c r="Q2403" s="100">
        <v>15</v>
      </c>
      <c r="R2403" s="51" t="s">
        <v>3233</v>
      </c>
      <c r="S2403" s="51" t="s">
        <v>3234</v>
      </c>
      <c r="T2403" s="126">
        <v>0.01</v>
      </c>
      <c r="U2403" s="100">
        <v>0</v>
      </c>
      <c r="V2403" s="100">
        <v>0</v>
      </c>
      <c r="W2403" s="100">
        <v>200</v>
      </c>
      <c r="X2403" s="100" t="s">
        <v>89</v>
      </c>
      <c r="Y2403" s="100" t="s">
        <v>3073</v>
      </c>
      <c r="Z2403" s="100" t="s">
        <v>89</v>
      </c>
      <c r="AA2403" s="97"/>
      <c r="AB2403" s="97" t="s">
        <v>114</v>
      </c>
      <c r="AC2403" s="34"/>
      <c r="AD2403" s="34" t="s">
        <v>1289</v>
      </c>
      <c r="AE2403" s="97" t="s">
        <v>89</v>
      </c>
      <c r="AF2403" s="51" t="s">
        <v>3235</v>
      </c>
      <c r="AG2403" s="51" t="s">
        <v>2829</v>
      </c>
      <c r="AH2403" s="47" t="s">
        <v>3230</v>
      </c>
    </row>
    <row r="2404" spans="1:34" s="93" customFormat="1" ht="26.1" hidden="1" customHeight="1" outlineLevel="1">
      <c r="A2404" s="46"/>
      <c r="B2404" s="37"/>
      <c r="C2404" s="37"/>
      <c r="D2404" s="38"/>
      <c r="E2404" s="38"/>
      <c r="F2404" s="37"/>
      <c r="G2404" s="37"/>
      <c r="H2404" s="37"/>
      <c r="I2404" s="37"/>
      <c r="J2404" s="37"/>
      <c r="K2404" s="37"/>
      <c r="L2404" s="41" t="s">
        <v>2379</v>
      </c>
      <c r="M2404" s="100" t="s">
        <v>3232</v>
      </c>
      <c r="N2404" s="100"/>
      <c r="O2404" s="51">
        <v>55</v>
      </c>
      <c r="P2404" s="51">
        <v>447</v>
      </c>
      <c r="Q2404" s="100">
        <v>11</v>
      </c>
      <c r="R2404" s="51" t="s">
        <v>3233</v>
      </c>
      <c r="S2404" s="51" t="s">
        <v>3234</v>
      </c>
      <c r="T2404" s="126">
        <v>0.1</v>
      </c>
      <c r="U2404" s="100">
        <v>-90</v>
      </c>
      <c r="V2404" s="100">
        <v>-90</v>
      </c>
      <c r="W2404" s="100">
        <v>90</v>
      </c>
      <c r="X2404" s="100" t="s">
        <v>89</v>
      </c>
      <c r="Y2404" s="100" t="s">
        <v>3069</v>
      </c>
      <c r="Z2404" s="100" t="s">
        <v>3070</v>
      </c>
      <c r="AA2404" s="97"/>
      <c r="AB2404" s="97" t="s">
        <v>115</v>
      </c>
      <c r="AC2404" s="34"/>
      <c r="AD2404" s="34" t="s">
        <v>1290</v>
      </c>
      <c r="AE2404" s="97" t="s">
        <v>89</v>
      </c>
      <c r="AF2404" s="51" t="s">
        <v>3235</v>
      </c>
      <c r="AG2404" s="51" t="s">
        <v>2829</v>
      </c>
      <c r="AH2404" s="47" t="s">
        <v>3230</v>
      </c>
    </row>
    <row r="2405" spans="1:34" s="93" customFormat="1" ht="26.1" hidden="1" customHeight="1" outlineLevel="1">
      <c r="A2405" s="46"/>
      <c r="B2405" s="37"/>
      <c r="C2405" s="37"/>
      <c r="D2405" s="38"/>
      <c r="E2405" s="38"/>
      <c r="F2405" s="37"/>
      <c r="G2405" s="37"/>
      <c r="H2405" s="37"/>
      <c r="I2405" s="37"/>
      <c r="J2405" s="37"/>
      <c r="K2405" s="37"/>
      <c r="L2405" s="41" t="s">
        <v>2380</v>
      </c>
      <c r="M2405" s="100" t="s">
        <v>3232</v>
      </c>
      <c r="N2405" s="100"/>
      <c r="O2405" s="51">
        <v>56</v>
      </c>
      <c r="P2405" s="51">
        <v>455</v>
      </c>
      <c r="Q2405" s="100">
        <v>8</v>
      </c>
      <c r="R2405" s="51" t="s">
        <v>3233</v>
      </c>
      <c r="S2405" s="51" t="s">
        <v>3234</v>
      </c>
      <c r="T2405" s="126">
        <v>0.1</v>
      </c>
      <c r="U2405" s="100">
        <v>-10</v>
      </c>
      <c r="V2405" s="100">
        <v>-10</v>
      </c>
      <c r="W2405" s="100">
        <v>10</v>
      </c>
      <c r="X2405" s="100" t="s">
        <v>89</v>
      </c>
      <c r="Y2405" s="100" t="s">
        <v>3059</v>
      </c>
      <c r="Z2405" s="100" t="s">
        <v>2860</v>
      </c>
      <c r="AA2405" s="97"/>
      <c r="AB2405" s="97" t="s">
        <v>115</v>
      </c>
      <c r="AC2405" s="34"/>
      <c r="AD2405" s="34" t="s">
        <v>1291</v>
      </c>
      <c r="AE2405" s="97" t="s">
        <v>89</v>
      </c>
      <c r="AF2405" s="51" t="s">
        <v>3235</v>
      </c>
      <c r="AG2405" s="51" t="s">
        <v>2829</v>
      </c>
      <c r="AH2405" s="47" t="s">
        <v>3230</v>
      </c>
    </row>
    <row r="2406" spans="1:34" s="93" customFormat="1" ht="26.1" hidden="1" customHeight="1" outlineLevel="1">
      <c r="A2406" s="46"/>
      <c r="B2406" s="37"/>
      <c r="C2406" s="37"/>
      <c r="D2406" s="38"/>
      <c r="E2406" s="38"/>
      <c r="F2406" s="37"/>
      <c r="G2406" s="37"/>
      <c r="H2406" s="37"/>
      <c r="I2406" s="37"/>
      <c r="J2406" s="37"/>
      <c r="K2406" s="37"/>
      <c r="L2406" s="41" t="s">
        <v>2381</v>
      </c>
      <c r="M2406" s="100" t="s">
        <v>3232</v>
      </c>
      <c r="N2406" s="100"/>
      <c r="O2406" s="51">
        <v>57</v>
      </c>
      <c r="P2406" s="51">
        <v>456</v>
      </c>
      <c r="Q2406" s="100">
        <v>15</v>
      </c>
      <c r="R2406" s="51" t="s">
        <v>3233</v>
      </c>
      <c r="S2406" s="51" t="s">
        <v>3234</v>
      </c>
      <c r="T2406" s="126">
        <v>0.01</v>
      </c>
      <c r="U2406" s="100">
        <v>-100</v>
      </c>
      <c r="V2406" s="100">
        <v>-100</v>
      </c>
      <c r="W2406" s="100">
        <v>80</v>
      </c>
      <c r="X2406" s="100" t="s">
        <v>89</v>
      </c>
      <c r="Y2406" s="100" t="s">
        <v>3075</v>
      </c>
      <c r="Z2406" s="100" t="s">
        <v>3074</v>
      </c>
      <c r="AA2406" s="97"/>
      <c r="AB2406" s="97" t="s">
        <v>123</v>
      </c>
      <c r="AC2406" s="34"/>
      <c r="AD2406" s="34" t="s">
        <v>1292</v>
      </c>
      <c r="AE2406" s="97" t="s">
        <v>89</v>
      </c>
      <c r="AF2406" s="51" t="s">
        <v>3235</v>
      </c>
      <c r="AG2406" s="51" t="s">
        <v>2829</v>
      </c>
      <c r="AH2406" s="47" t="s">
        <v>3230</v>
      </c>
    </row>
    <row r="2407" spans="1:34" s="93" customFormat="1" ht="26.1" hidden="1" customHeight="1" outlineLevel="1">
      <c r="A2407" s="46"/>
      <c r="B2407" s="37"/>
      <c r="C2407" s="37"/>
      <c r="D2407" s="38"/>
      <c r="E2407" s="38"/>
      <c r="F2407" s="37"/>
      <c r="G2407" s="37"/>
      <c r="H2407" s="37"/>
      <c r="I2407" s="37"/>
      <c r="J2407" s="37"/>
      <c r="K2407" s="37"/>
      <c r="L2407" s="41" t="s">
        <v>2382</v>
      </c>
      <c r="M2407" s="100" t="s">
        <v>3232</v>
      </c>
      <c r="N2407" s="100"/>
      <c r="O2407" s="51">
        <v>58</v>
      </c>
      <c r="P2407" s="51">
        <v>465</v>
      </c>
      <c r="Q2407" s="100">
        <v>7</v>
      </c>
      <c r="R2407" s="51" t="s">
        <v>3233</v>
      </c>
      <c r="S2407" s="51" t="s">
        <v>3234</v>
      </c>
      <c r="T2407" s="126">
        <v>1</v>
      </c>
      <c r="U2407" s="100">
        <v>0</v>
      </c>
      <c r="V2407" s="100">
        <v>0</v>
      </c>
      <c r="W2407" s="100">
        <v>100</v>
      </c>
      <c r="X2407" s="100" t="s">
        <v>89</v>
      </c>
      <c r="Y2407" s="100" t="s">
        <v>2860</v>
      </c>
      <c r="Z2407" s="100" t="s">
        <v>89</v>
      </c>
      <c r="AA2407" s="97"/>
      <c r="AB2407" s="97" t="s">
        <v>1182</v>
      </c>
      <c r="AC2407" s="34"/>
      <c r="AD2407" s="34" t="s">
        <v>1285</v>
      </c>
      <c r="AE2407" s="97" t="s">
        <v>89</v>
      </c>
      <c r="AF2407" s="51" t="s">
        <v>3235</v>
      </c>
      <c r="AG2407" s="51" t="s">
        <v>2829</v>
      </c>
      <c r="AH2407" s="47" t="s">
        <v>3230</v>
      </c>
    </row>
    <row r="2408" spans="1:34" s="93" customFormat="1" ht="26.1" hidden="1" customHeight="1" outlineLevel="1">
      <c r="A2408" s="46"/>
      <c r="B2408" s="37"/>
      <c r="C2408" s="37"/>
      <c r="D2408" s="38"/>
      <c r="E2408" s="38"/>
      <c r="F2408" s="37"/>
      <c r="G2408" s="37"/>
      <c r="H2408" s="37"/>
      <c r="I2408" s="37"/>
      <c r="J2408" s="37"/>
      <c r="K2408" s="37"/>
      <c r="L2408" s="41" t="s">
        <v>2383</v>
      </c>
      <c r="M2408" s="100" t="s">
        <v>22</v>
      </c>
      <c r="N2408" s="100"/>
      <c r="O2408" s="51">
        <v>60</v>
      </c>
      <c r="P2408" s="51">
        <v>482</v>
      </c>
      <c r="Q2408" s="100">
        <v>15</v>
      </c>
      <c r="R2408" s="51" t="s">
        <v>3233</v>
      </c>
      <c r="S2408" s="51" t="s">
        <v>3234</v>
      </c>
      <c r="T2408" s="126">
        <v>0.01</v>
      </c>
      <c r="U2408" s="100">
        <v>-50</v>
      </c>
      <c r="V2408" s="100">
        <v>-50</v>
      </c>
      <c r="W2408" s="100">
        <v>128</v>
      </c>
      <c r="X2408" s="100" t="s">
        <v>89</v>
      </c>
      <c r="Y2408" s="100" t="s">
        <v>3081</v>
      </c>
      <c r="Z2408" s="100" t="s">
        <v>3076</v>
      </c>
      <c r="AA2408" s="97"/>
      <c r="AB2408" s="97" t="s">
        <v>5076</v>
      </c>
      <c r="AC2408" s="34"/>
      <c r="AD2408" s="34" t="s">
        <v>1286</v>
      </c>
      <c r="AE2408" s="97" t="s">
        <v>89</v>
      </c>
      <c r="AF2408" s="51" t="s">
        <v>3235</v>
      </c>
      <c r="AG2408" s="51" t="s">
        <v>2829</v>
      </c>
      <c r="AH2408" s="47" t="s">
        <v>3230</v>
      </c>
    </row>
    <row r="2409" spans="1:34" s="93" customFormat="1" ht="26.1" hidden="1" customHeight="1" outlineLevel="1">
      <c r="A2409" s="46"/>
      <c r="B2409" s="37"/>
      <c r="C2409" s="37"/>
      <c r="D2409" s="38"/>
      <c r="E2409" s="38"/>
      <c r="F2409" s="37"/>
      <c r="G2409" s="37"/>
      <c r="H2409" s="37"/>
      <c r="I2409" s="37"/>
      <c r="J2409" s="37"/>
      <c r="K2409" s="37"/>
      <c r="L2409" s="41" t="s">
        <v>2384</v>
      </c>
      <c r="M2409" s="97" t="s">
        <v>22</v>
      </c>
      <c r="N2409" s="97"/>
      <c r="O2409" s="51">
        <v>61</v>
      </c>
      <c r="P2409" s="51">
        <v>494</v>
      </c>
      <c r="Q2409" s="100">
        <v>4</v>
      </c>
      <c r="R2409" s="51" t="s">
        <v>3233</v>
      </c>
      <c r="S2409" s="51" t="s">
        <v>3234</v>
      </c>
      <c r="T2409" s="126">
        <v>10</v>
      </c>
      <c r="U2409" s="100">
        <v>0</v>
      </c>
      <c r="V2409" s="100">
        <v>0</v>
      </c>
      <c r="W2409" s="100">
        <v>100</v>
      </c>
      <c r="X2409" s="100" t="s">
        <v>89</v>
      </c>
      <c r="Y2409" s="100" t="s">
        <v>3082</v>
      </c>
      <c r="Z2409" s="100" t="s">
        <v>89</v>
      </c>
      <c r="AA2409" s="97"/>
      <c r="AB2409" s="97" t="s">
        <v>135</v>
      </c>
      <c r="AC2409" s="34"/>
      <c r="AD2409" s="34" t="s">
        <v>1287</v>
      </c>
      <c r="AE2409" s="97" t="s">
        <v>89</v>
      </c>
      <c r="AF2409" s="51" t="s">
        <v>3235</v>
      </c>
      <c r="AG2409" s="51" t="s">
        <v>2829</v>
      </c>
      <c r="AH2409" s="47" t="s">
        <v>3230</v>
      </c>
    </row>
    <row r="2410" spans="1:34" s="92" customFormat="1" ht="12.75" customHeight="1" collapsed="1">
      <c r="A2410" s="32" t="s">
        <v>4800</v>
      </c>
      <c r="B2410" s="32" t="s">
        <v>3278</v>
      </c>
      <c r="C2410" s="32" t="s">
        <v>3279</v>
      </c>
      <c r="D2410" s="32" t="s">
        <v>4801</v>
      </c>
      <c r="E2410" s="32" t="s">
        <v>3281</v>
      </c>
      <c r="F2410" s="32">
        <v>64</v>
      </c>
      <c r="G2410" s="32" t="s">
        <v>3223</v>
      </c>
      <c r="H2410" s="32" t="s">
        <v>3224</v>
      </c>
      <c r="I2410" s="32" t="s">
        <v>3283</v>
      </c>
      <c r="J2410" s="32" t="s">
        <v>3283</v>
      </c>
      <c r="K2410" s="32" t="s">
        <v>3283</v>
      </c>
      <c r="L2410" s="91" t="s">
        <v>23</v>
      </c>
      <c r="M2410" s="32"/>
      <c r="N2410" s="32"/>
      <c r="O2410" s="32"/>
      <c r="P2410" s="32"/>
      <c r="Q2410" s="32"/>
      <c r="R2410" s="32"/>
      <c r="S2410" s="32"/>
      <c r="T2410" s="32"/>
      <c r="U2410" s="32"/>
      <c r="V2410" s="32"/>
      <c r="W2410" s="32"/>
      <c r="X2410" s="32"/>
      <c r="Y2410" s="32"/>
      <c r="Z2410" s="32"/>
      <c r="AA2410" s="32"/>
      <c r="AB2410" s="32"/>
      <c r="AC2410" s="91" t="s">
        <v>23</v>
      </c>
      <c r="AD2410" s="91" t="s">
        <v>4944</v>
      </c>
      <c r="AE2410" s="32" t="s">
        <v>23</v>
      </c>
      <c r="AF2410" s="32" t="s">
        <v>23</v>
      </c>
      <c r="AG2410" s="32" t="s">
        <v>3285</v>
      </c>
      <c r="AH2410" s="32" t="s">
        <v>3230</v>
      </c>
    </row>
    <row r="2411" spans="1:34" s="93" customFormat="1" ht="26.1" hidden="1" customHeight="1" outlineLevel="1">
      <c r="A2411" s="46"/>
      <c r="B2411" s="37"/>
      <c r="C2411" s="37"/>
      <c r="D2411" s="38"/>
      <c r="E2411" s="38"/>
      <c r="F2411" s="37"/>
      <c r="G2411" s="37"/>
      <c r="H2411" s="37"/>
      <c r="I2411" s="37"/>
      <c r="J2411" s="37"/>
      <c r="K2411" s="37"/>
      <c r="L2411" s="41" t="s">
        <v>1271</v>
      </c>
      <c r="M2411" s="97" t="s">
        <v>22</v>
      </c>
      <c r="N2411" s="97"/>
      <c r="O2411" s="51">
        <v>1</v>
      </c>
      <c r="P2411" s="51">
        <v>8</v>
      </c>
      <c r="Q2411" s="97">
        <v>16</v>
      </c>
      <c r="R2411" s="51" t="s">
        <v>3233</v>
      </c>
      <c r="S2411" s="51" t="s">
        <v>3234</v>
      </c>
      <c r="T2411" s="61">
        <v>1</v>
      </c>
      <c r="U2411" s="97">
        <v>0</v>
      </c>
      <c r="V2411" s="97">
        <v>0</v>
      </c>
      <c r="W2411" s="97">
        <v>65535</v>
      </c>
      <c r="X2411" s="97" t="s">
        <v>89</v>
      </c>
      <c r="Y2411" s="97" t="s">
        <v>1295</v>
      </c>
      <c r="Z2411" s="97" t="s">
        <v>89</v>
      </c>
      <c r="AA2411" s="97" t="s">
        <v>23</v>
      </c>
      <c r="AB2411" s="97" t="s">
        <v>23</v>
      </c>
      <c r="AC2411" s="34" t="s">
        <v>23</v>
      </c>
      <c r="AD2411" s="34" t="s">
        <v>5077</v>
      </c>
      <c r="AE2411" s="97" t="s">
        <v>89</v>
      </c>
      <c r="AF2411" s="51" t="s">
        <v>3235</v>
      </c>
      <c r="AG2411" s="104"/>
      <c r="AH2411" s="47" t="s">
        <v>3230</v>
      </c>
    </row>
    <row r="2412" spans="1:34" s="93" customFormat="1" ht="26.1" hidden="1" customHeight="1" outlineLevel="1">
      <c r="A2412" s="46"/>
      <c r="B2412" s="37"/>
      <c r="C2412" s="37"/>
      <c r="D2412" s="38"/>
      <c r="E2412" s="38"/>
      <c r="F2412" s="37"/>
      <c r="G2412" s="37"/>
      <c r="H2412" s="37"/>
      <c r="I2412" s="37"/>
      <c r="J2412" s="37"/>
      <c r="K2412" s="37"/>
      <c r="L2412" s="41" t="s">
        <v>1272</v>
      </c>
      <c r="M2412" s="97" t="s">
        <v>22</v>
      </c>
      <c r="N2412" s="97"/>
      <c r="O2412" s="51">
        <v>2</v>
      </c>
      <c r="P2412" s="51">
        <v>16</v>
      </c>
      <c r="Q2412" s="97">
        <v>8</v>
      </c>
      <c r="R2412" s="51" t="s">
        <v>3233</v>
      </c>
      <c r="S2412" s="51" t="s">
        <v>3234</v>
      </c>
      <c r="T2412" s="61">
        <v>1</v>
      </c>
      <c r="U2412" s="97">
        <v>0</v>
      </c>
      <c r="V2412" s="97">
        <v>0</v>
      </c>
      <c r="W2412" s="97">
        <v>255</v>
      </c>
      <c r="X2412" s="97" t="s">
        <v>89</v>
      </c>
      <c r="Y2412" s="97" t="s">
        <v>1231</v>
      </c>
      <c r="Z2412" s="97" t="s">
        <v>89</v>
      </c>
      <c r="AA2412" s="97" t="s">
        <v>23</v>
      </c>
      <c r="AB2412" s="97" t="s">
        <v>23</v>
      </c>
      <c r="AC2412" s="34" t="s">
        <v>23</v>
      </c>
      <c r="AD2412" s="34" t="s">
        <v>4880</v>
      </c>
      <c r="AE2412" s="97" t="s">
        <v>89</v>
      </c>
      <c r="AF2412" s="51" t="s">
        <v>3235</v>
      </c>
      <c r="AG2412" s="104"/>
      <c r="AH2412" s="47" t="s">
        <v>3230</v>
      </c>
    </row>
    <row r="2413" spans="1:34" s="93" customFormat="1" ht="26.1" hidden="1" customHeight="1" outlineLevel="1">
      <c r="A2413" s="46"/>
      <c r="B2413" s="37"/>
      <c r="C2413" s="37"/>
      <c r="D2413" s="38"/>
      <c r="E2413" s="38"/>
      <c r="F2413" s="37"/>
      <c r="G2413" s="37"/>
      <c r="H2413" s="37"/>
      <c r="I2413" s="37"/>
      <c r="J2413" s="37"/>
      <c r="K2413" s="37"/>
      <c r="L2413" s="41" t="s">
        <v>1200</v>
      </c>
      <c r="M2413" s="97" t="s">
        <v>3232</v>
      </c>
      <c r="N2413" s="97"/>
      <c r="O2413" s="51">
        <v>3</v>
      </c>
      <c r="P2413" s="51">
        <v>24</v>
      </c>
      <c r="Q2413" s="97">
        <v>4</v>
      </c>
      <c r="R2413" s="51" t="s">
        <v>3233</v>
      </c>
      <c r="S2413" s="51" t="s">
        <v>3234</v>
      </c>
      <c r="T2413" s="61">
        <v>1</v>
      </c>
      <c r="U2413" s="97">
        <v>0</v>
      </c>
      <c r="V2413" s="97">
        <v>0</v>
      </c>
      <c r="W2413" s="97">
        <v>15</v>
      </c>
      <c r="X2413" s="97" t="s">
        <v>89</v>
      </c>
      <c r="Y2413" s="97" t="s">
        <v>2827</v>
      </c>
      <c r="Z2413" s="97" t="s">
        <v>89</v>
      </c>
      <c r="AA2413" s="97"/>
      <c r="AB2413" s="97"/>
      <c r="AC2413" s="34"/>
      <c r="AD2413" s="34" t="s">
        <v>1284</v>
      </c>
      <c r="AE2413" s="97" t="s">
        <v>89</v>
      </c>
      <c r="AF2413" s="51" t="s">
        <v>3235</v>
      </c>
      <c r="AG2413" s="51" t="s">
        <v>2829</v>
      </c>
      <c r="AH2413" s="47" t="s">
        <v>3230</v>
      </c>
    </row>
    <row r="2414" spans="1:34" s="93" customFormat="1" ht="26.1" hidden="1" customHeight="1" outlineLevel="1">
      <c r="A2414" s="46"/>
      <c r="B2414" s="37"/>
      <c r="C2414" s="37"/>
      <c r="D2414" s="38"/>
      <c r="E2414" s="38"/>
      <c r="F2414" s="37"/>
      <c r="G2414" s="37"/>
      <c r="H2414" s="37"/>
      <c r="I2414" s="37"/>
      <c r="J2414" s="37"/>
      <c r="K2414" s="37"/>
      <c r="L2414" s="41" t="s">
        <v>2385</v>
      </c>
      <c r="M2414" s="97" t="s">
        <v>3232</v>
      </c>
      <c r="N2414" s="97"/>
      <c r="O2414" s="51">
        <v>3</v>
      </c>
      <c r="P2414" s="51">
        <v>28</v>
      </c>
      <c r="Q2414" s="97">
        <v>2</v>
      </c>
      <c r="R2414" s="51" t="s">
        <v>3233</v>
      </c>
      <c r="S2414" s="51" t="s">
        <v>3234</v>
      </c>
      <c r="T2414" s="61">
        <v>1</v>
      </c>
      <c r="U2414" s="97">
        <v>0</v>
      </c>
      <c r="V2414" s="97">
        <v>0</v>
      </c>
      <c r="W2414" s="97">
        <v>3</v>
      </c>
      <c r="X2414" s="97" t="s">
        <v>89</v>
      </c>
      <c r="Y2414" s="97" t="s">
        <v>2833</v>
      </c>
      <c r="Z2414" s="97" t="s">
        <v>89</v>
      </c>
      <c r="AA2414" s="97"/>
      <c r="AB2414" s="97"/>
      <c r="AC2414" s="34" t="s">
        <v>2825</v>
      </c>
      <c r="AD2414" s="34" t="s">
        <v>5069</v>
      </c>
      <c r="AE2414" s="97" t="s">
        <v>89</v>
      </c>
      <c r="AF2414" s="51" t="s">
        <v>3235</v>
      </c>
      <c r="AG2414" s="51" t="s">
        <v>2829</v>
      </c>
      <c r="AH2414" s="47" t="s">
        <v>3230</v>
      </c>
    </row>
    <row r="2415" spans="1:34" s="93" customFormat="1" ht="26.1" hidden="1" customHeight="1" outlineLevel="1">
      <c r="A2415" s="46"/>
      <c r="B2415" s="37"/>
      <c r="C2415" s="37"/>
      <c r="D2415" s="38"/>
      <c r="E2415" s="38"/>
      <c r="F2415" s="37"/>
      <c r="G2415" s="37"/>
      <c r="H2415" s="37"/>
      <c r="I2415" s="37"/>
      <c r="J2415" s="37"/>
      <c r="K2415" s="37"/>
      <c r="L2415" s="41" t="s">
        <v>2386</v>
      </c>
      <c r="M2415" s="97" t="s">
        <v>3232</v>
      </c>
      <c r="N2415" s="97"/>
      <c r="O2415" s="51">
        <v>5</v>
      </c>
      <c r="P2415" s="51">
        <v>41</v>
      </c>
      <c r="Q2415" s="97">
        <v>15</v>
      </c>
      <c r="R2415" s="51" t="s">
        <v>3233</v>
      </c>
      <c r="S2415" s="51" t="s">
        <v>3234</v>
      </c>
      <c r="T2415" s="61">
        <v>0.01</v>
      </c>
      <c r="U2415" s="97">
        <v>0</v>
      </c>
      <c r="V2415" s="97">
        <v>0</v>
      </c>
      <c r="W2415" s="97">
        <v>200</v>
      </c>
      <c r="X2415" s="97" t="s">
        <v>89</v>
      </c>
      <c r="Y2415" s="97" t="s">
        <v>3073</v>
      </c>
      <c r="Z2415" s="97" t="s">
        <v>89</v>
      </c>
      <c r="AA2415" s="97"/>
      <c r="AB2415" s="97" t="s">
        <v>114</v>
      </c>
      <c r="AC2415" s="34"/>
      <c r="AD2415" s="34" t="s">
        <v>5070</v>
      </c>
      <c r="AE2415" s="97" t="s">
        <v>89</v>
      </c>
      <c r="AF2415" s="51" t="s">
        <v>3235</v>
      </c>
      <c r="AG2415" s="51" t="s">
        <v>2829</v>
      </c>
      <c r="AH2415" s="47" t="s">
        <v>3230</v>
      </c>
    </row>
    <row r="2416" spans="1:34" s="93" customFormat="1" ht="26.1" hidden="1" customHeight="1" outlineLevel="1">
      <c r="A2416" s="46"/>
      <c r="B2416" s="37"/>
      <c r="C2416" s="37"/>
      <c r="D2416" s="38"/>
      <c r="E2416" s="38"/>
      <c r="F2416" s="37"/>
      <c r="G2416" s="37"/>
      <c r="H2416" s="37"/>
      <c r="I2416" s="37"/>
      <c r="J2416" s="37"/>
      <c r="K2416" s="37"/>
      <c r="L2416" s="41" t="s">
        <v>2387</v>
      </c>
      <c r="M2416" s="97" t="s">
        <v>3232</v>
      </c>
      <c r="N2416" s="97"/>
      <c r="O2416" s="51">
        <v>7</v>
      </c>
      <c r="P2416" s="51">
        <v>62</v>
      </c>
      <c r="Q2416" s="97">
        <v>11</v>
      </c>
      <c r="R2416" s="51" t="s">
        <v>3233</v>
      </c>
      <c r="S2416" s="51" t="s">
        <v>3234</v>
      </c>
      <c r="T2416" s="61">
        <v>0.1</v>
      </c>
      <c r="U2416" s="97">
        <v>-90</v>
      </c>
      <c r="V2416" s="97">
        <v>-90</v>
      </c>
      <c r="W2416" s="97">
        <v>90</v>
      </c>
      <c r="X2416" s="97" t="s">
        <v>89</v>
      </c>
      <c r="Y2416" s="97" t="s">
        <v>3069</v>
      </c>
      <c r="Z2416" s="97" t="s">
        <v>3070</v>
      </c>
      <c r="AA2416" s="97"/>
      <c r="AB2416" s="97" t="s">
        <v>115</v>
      </c>
      <c r="AC2416" s="34"/>
      <c r="AD2416" s="34" t="s">
        <v>5078</v>
      </c>
      <c r="AE2416" s="97" t="s">
        <v>89</v>
      </c>
      <c r="AF2416" s="51" t="s">
        <v>3235</v>
      </c>
      <c r="AG2416" s="51" t="s">
        <v>2829</v>
      </c>
      <c r="AH2416" s="47" t="s">
        <v>3230</v>
      </c>
    </row>
    <row r="2417" spans="1:34" s="93" customFormat="1" ht="26.1" hidden="1" customHeight="1" outlineLevel="1">
      <c r="A2417" s="46"/>
      <c r="B2417" s="37"/>
      <c r="C2417" s="37"/>
      <c r="D2417" s="38"/>
      <c r="E2417" s="38"/>
      <c r="F2417" s="37"/>
      <c r="G2417" s="37"/>
      <c r="H2417" s="37"/>
      <c r="I2417" s="37"/>
      <c r="J2417" s="37"/>
      <c r="K2417" s="37"/>
      <c r="L2417" s="41" t="s">
        <v>2388</v>
      </c>
      <c r="M2417" s="97" t="s">
        <v>3232</v>
      </c>
      <c r="N2417" s="97"/>
      <c r="O2417" s="51">
        <v>8</v>
      </c>
      <c r="P2417" s="51">
        <v>70</v>
      </c>
      <c r="Q2417" s="97">
        <v>8</v>
      </c>
      <c r="R2417" s="51" t="s">
        <v>3233</v>
      </c>
      <c r="S2417" s="51" t="s">
        <v>3234</v>
      </c>
      <c r="T2417" s="61">
        <v>0.1</v>
      </c>
      <c r="U2417" s="97">
        <v>-10</v>
      </c>
      <c r="V2417" s="97">
        <v>-10</v>
      </c>
      <c r="W2417" s="97">
        <v>10</v>
      </c>
      <c r="X2417" s="97" t="s">
        <v>89</v>
      </c>
      <c r="Y2417" s="97" t="s">
        <v>3059</v>
      </c>
      <c r="Z2417" s="97" t="s">
        <v>2860</v>
      </c>
      <c r="AA2417" s="97"/>
      <c r="AB2417" s="97" t="s">
        <v>115</v>
      </c>
      <c r="AC2417" s="34"/>
      <c r="AD2417" s="34" t="s">
        <v>5079</v>
      </c>
      <c r="AE2417" s="97" t="s">
        <v>89</v>
      </c>
      <c r="AF2417" s="51" t="s">
        <v>3235</v>
      </c>
      <c r="AG2417" s="51" t="s">
        <v>2829</v>
      </c>
      <c r="AH2417" s="47" t="s">
        <v>3230</v>
      </c>
    </row>
    <row r="2418" spans="1:34" s="93" customFormat="1" ht="26.1" hidden="1" customHeight="1" outlineLevel="1">
      <c r="A2418" s="46"/>
      <c r="B2418" s="37"/>
      <c r="C2418" s="37"/>
      <c r="D2418" s="38"/>
      <c r="E2418" s="38"/>
      <c r="F2418" s="37"/>
      <c r="G2418" s="37"/>
      <c r="H2418" s="37"/>
      <c r="I2418" s="37"/>
      <c r="J2418" s="37"/>
      <c r="K2418" s="37"/>
      <c r="L2418" s="41" t="s">
        <v>2389</v>
      </c>
      <c r="M2418" s="97" t="s">
        <v>3232</v>
      </c>
      <c r="N2418" s="97"/>
      <c r="O2418" s="51">
        <v>10</v>
      </c>
      <c r="P2418" s="51">
        <v>87</v>
      </c>
      <c r="Q2418" s="97">
        <v>15</v>
      </c>
      <c r="R2418" s="51" t="s">
        <v>3233</v>
      </c>
      <c r="S2418" s="51" t="s">
        <v>3234</v>
      </c>
      <c r="T2418" s="61">
        <v>0.01</v>
      </c>
      <c r="U2418" s="97">
        <v>-100</v>
      </c>
      <c r="V2418" s="97">
        <v>-100</v>
      </c>
      <c r="W2418" s="97">
        <v>80</v>
      </c>
      <c r="X2418" s="97" t="s">
        <v>89</v>
      </c>
      <c r="Y2418" s="97" t="s">
        <v>3075</v>
      </c>
      <c r="Z2418" s="97" t="s">
        <v>3074</v>
      </c>
      <c r="AA2418" s="97"/>
      <c r="AB2418" s="97" t="s">
        <v>123</v>
      </c>
      <c r="AC2418" s="34"/>
      <c r="AD2418" s="34" t="s">
        <v>5080</v>
      </c>
      <c r="AE2418" s="97" t="s">
        <v>89</v>
      </c>
      <c r="AF2418" s="51" t="s">
        <v>3235</v>
      </c>
      <c r="AG2418" s="51" t="s">
        <v>2829</v>
      </c>
      <c r="AH2418" s="47" t="s">
        <v>3230</v>
      </c>
    </row>
    <row r="2419" spans="1:34" s="93" customFormat="1" ht="26.1" hidden="1" customHeight="1" outlineLevel="1">
      <c r="A2419" s="46"/>
      <c r="B2419" s="37"/>
      <c r="C2419" s="37"/>
      <c r="D2419" s="38"/>
      <c r="E2419" s="38"/>
      <c r="F2419" s="37"/>
      <c r="G2419" s="37"/>
      <c r="H2419" s="37"/>
      <c r="I2419" s="37"/>
      <c r="J2419" s="37"/>
      <c r="K2419" s="37"/>
      <c r="L2419" s="41" t="s">
        <v>2390</v>
      </c>
      <c r="M2419" s="97" t="s">
        <v>3232</v>
      </c>
      <c r="N2419" s="97"/>
      <c r="O2419" s="51">
        <v>10</v>
      </c>
      <c r="P2419" s="51">
        <v>80</v>
      </c>
      <c r="Q2419" s="97">
        <v>7</v>
      </c>
      <c r="R2419" s="51" t="s">
        <v>3233</v>
      </c>
      <c r="S2419" s="51" t="s">
        <v>3234</v>
      </c>
      <c r="T2419" s="61">
        <v>1</v>
      </c>
      <c r="U2419" s="97">
        <v>0</v>
      </c>
      <c r="V2419" s="97">
        <v>0</v>
      </c>
      <c r="W2419" s="97">
        <v>100</v>
      </c>
      <c r="X2419" s="97" t="s">
        <v>89</v>
      </c>
      <c r="Y2419" s="97" t="s">
        <v>2860</v>
      </c>
      <c r="Z2419" s="97" t="s">
        <v>89</v>
      </c>
      <c r="AA2419" s="97"/>
      <c r="AB2419" s="97" t="s">
        <v>1182</v>
      </c>
      <c r="AC2419" s="34"/>
      <c r="AD2419" s="34" t="s">
        <v>1285</v>
      </c>
      <c r="AE2419" s="97" t="s">
        <v>89</v>
      </c>
      <c r="AF2419" s="51" t="s">
        <v>3235</v>
      </c>
      <c r="AG2419" s="51" t="s">
        <v>2829</v>
      </c>
      <c r="AH2419" s="47" t="s">
        <v>3230</v>
      </c>
    </row>
    <row r="2420" spans="1:34" s="93" customFormat="1" ht="26.1" hidden="1" customHeight="1" outlineLevel="1">
      <c r="A2420" s="46"/>
      <c r="B2420" s="37"/>
      <c r="C2420" s="37"/>
      <c r="D2420" s="38"/>
      <c r="E2420" s="38"/>
      <c r="F2420" s="37"/>
      <c r="G2420" s="37"/>
      <c r="H2420" s="37"/>
      <c r="I2420" s="37"/>
      <c r="J2420" s="37"/>
      <c r="K2420" s="37"/>
      <c r="L2420" s="41" t="s">
        <v>2391</v>
      </c>
      <c r="M2420" s="97" t="s">
        <v>5074</v>
      </c>
      <c r="N2420" s="97"/>
      <c r="O2420" s="51">
        <v>12</v>
      </c>
      <c r="P2420" s="51">
        <v>97</v>
      </c>
      <c r="Q2420" s="100">
        <v>15</v>
      </c>
      <c r="R2420" s="51" t="s">
        <v>3233</v>
      </c>
      <c r="S2420" s="51" t="s">
        <v>3234</v>
      </c>
      <c r="T2420" s="126">
        <v>0.01</v>
      </c>
      <c r="U2420" s="100">
        <v>-50</v>
      </c>
      <c r="V2420" s="100">
        <v>-50</v>
      </c>
      <c r="W2420" s="100">
        <v>128</v>
      </c>
      <c r="X2420" s="100" t="s">
        <v>89</v>
      </c>
      <c r="Y2420" s="100" t="s">
        <v>3081</v>
      </c>
      <c r="Z2420" s="100" t="s">
        <v>3076</v>
      </c>
      <c r="AA2420" s="97"/>
      <c r="AB2420" s="97" t="s">
        <v>5076</v>
      </c>
      <c r="AC2420" s="34"/>
      <c r="AD2420" s="34" t="s">
        <v>1286</v>
      </c>
      <c r="AE2420" s="97" t="s">
        <v>89</v>
      </c>
      <c r="AF2420" s="51" t="s">
        <v>3235</v>
      </c>
      <c r="AG2420" s="51" t="s">
        <v>2829</v>
      </c>
      <c r="AH2420" s="47" t="s">
        <v>3230</v>
      </c>
    </row>
    <row r="2421" spans="1:34" s="93" customFormat="1" ht="26.1" hidden="1" customHeight="1" outlineLevel="1">
      <c r="A2421" s="46"/>
      <c r="B2421" s="37"/>
      <c r="C2421" s="37"/>
      <c r="D2421" s="38"/>
      <c r="E2421" s="38"/>
      <c r="F2421" s="37"/>
      <c r="G2421" s="37"/>
      <c r="H2421" s="37"/>
      <c r="I2421" s="37"/>
      <c r="J2421" s="37"/>
      <c r="K2421" s="37"/>
      <c r="L2421" s="41" t="s">
        <v>4802</v>
      </c>
      <c r="M2421" s="97" t="s">
        <v>22</v>
      </c>
      <c r="N2421" s="97"/>
      <c r="O2421" s="51">
        <v>13</v>
      </c>
      <c r="P2421" s="51">
        <v>109</v>
      </c>
      <c r="Q2421" s="100">
        <v>4</v>
      </c>
      <c r="R2421" s="51" t="s">
        <v>3233</v>
      </c>
      <c r="S2421" s="51" t="s">
        <v>3234</v>
      </c>
      <c r="T2421" s="126">
        <v>10</v>
      </c>
      <c r="U2421" s="100">
        <v>0</v>
      </c>
      <c r="V2421" s="100">
        <v>0</v>
      </c>
      <c r="W2421" s="100">
        <v>100</v>
      </c>
      <c r="X2421" s="100" t="s">
        <v>89</v>
      </c>
      <c r="Y2421" s="100" t="s">
        <v>3082</v>
      </c>
      <c r="Z2421" s="100" t="s">
        <v>89</v>
      </c>
      <c r="AA2421" s="97"/>
      <c r="AB2421" s="97" t="s">
        <v>135</v>
      </c>
      <c r="AC2421" s="34"/>
      <c r="AD2421" s="34" t="s">
        <v>1287</v>
      </c>
      <c r="AE2421" s="97" t="s">
        <v>89</v>
      </c>
      <c r="AF2421" s="51" t="s">
        <v>3235</v>
      </c>
      <c r="AG2421" s="51" t="s">
        <v>2829</v>
      </c>
      <c r="AH2421" s="47" t="s">
        <v>3230</v>
      </c>
    </row>
    <row r="2422" spans="1:34" s="93" customFormat="1" ht="26.1" hidden="1" customHeight="1" outlineLevel="1">
      <c r="A2422" s="46"/>
      <c r="B2422" s="37"/>
      <c r="C2422" s="37"/>
      <c r="D2422" s="38"/>
      <c r="E2422" s="38"/>
      <c r="F2422" s="37"/>
      <c r="G2422" s="37"/>
      <c r="H2422" s="37"/>
      <c r="I2422" s="37"/>
      <c r="J2422" s="37"/>
      <c r="K2422" s="37"/>
      <c r="L2422" s="41" t="s">
        <v>2392</v>
      </c>
      <c r="M2422" s="97" t="s">
        <v>3232</v>
      </c>
      <c r="N2422" s="97"/>
      <c r="O2422" s="51">
        <v>3</v>
      </c>
      <c r="P2422" s="51">
        <v>30</v>
      </c>
      <c r="Q2422" s="97">
        <v>2</v>
      </c>
      <c r="R2422" s="51" t="s">
        <v>3233</v>
      </c>
      <c r="S2422" s="51" t="s">
        <v>3234</v>
      </c>
      <c r="T2422" s="61">
        <v>1</v>
      </c>
      <c r="U2422" s="97">
        <v>0</v>
      </c>
      <c r="V2422" s="97">
        <v>0</v>
      </c>
      <c r="W2422" s="97">
        <v>3</v>
      </c>
      <c r="X2422" s="97" t="s">
        <v>89</v>
      </c>
      <c r="Y2422" s="97" t="s">
        <v>2833</v>
      </c>
      <c r="Z2422" s="97" t="s">
        <v>89</v>
      </c>
      <c r="AA2422" s="97"/>
      <c r="AB2422" s="97"/>
      <c r="AC2422" s="34" t="s">
        <v>2825</v>
      </c>
      <c r="AD2422" s="34" t="s">
        <v>1288</v>
      </c>
      <c r="AE2422" s="97" t="s">
        <v>89</v>
      </c>
      <c r="AF2422" s="51" t="s">
        <v>3235</v>
      </c>
      <c r="AG2422" s="51" t="s">
        <v>2829</v>
      </c>
      <c r="AH2422" s="47" t="s">
        <v>3230</v>
      </c>
    </row>
    <row r="2423" spans="1:34" s="93" customFormat="1" ht="26.1" hidden="1" customHeight="1" outlineLevel="1">
      <c r="A2423" s="46"/>
      <c r="B2423" s="37"/>
      <c r="C2423" s="37"/>
      <c r="D2423" s="38"/>
      <c r="E2423" s="38"/>
      <c r="F2423" s="37"/>
      <c r="G2423" s="37"/>
      <c r="H2423" s="37"/>
      <c r="I2423" s="37"/>
      <c r="J2423" s="37"/>
      <c r="K2423" s="37"/>
      <c r="L2423" s="41" t="s">
        <v>2393</v>
      </c>
      <c r="M2423" s="97" t="s">
        <v>3232</v>
      </c>
      <c r="N2423" s="97"/>
      <c r="O2423" s="51">
        <v>15</v>
      </c>
      <c r="P2423" s="51">
        <v>126</v>
      </c>
      <c r="Q2423" s="97">
        <v>15</v>
      </c>
      <c r="R2423" s="51" t="s">
        <v>3233</v>
      </c>
      <c r="S2423" s="51" t="s">
        <v>3234</v>
      </c>
      <c r="T2423" s="61">
        <v>0.01</v>
      </c>
      <c r="U2423" s="97">
        <v>0</v>
      </c>
      <c r="V2423" s="97">
        <v>0</v>
      </c>
      <c r="W2423" s="97">
        <v>200</v>
      </c>
      <c r="X2423" s="97" t="s">
        <v>89</v>
      </c>
      <c r="Y2423" s="97" t="s">
        <v>3073</v>
      </c>
      <c r="Z2423" s="97" t="s">
        <v>89</v>
      </c>
      <c r="AA2423" s="97"/>
      <c r="AB2423" s="97" t="s">
        <v>114</v>
      </c>
      <c r="AC2423" s="34"/>
      <c r="AD2423" s="34" t="s">
        <v>1289</v>
      </c>
      <c r="AE2423" s="97" t="s">
        <v>89</v>
      </c>
      <c r="AF2423" s="51" t="s">
        <v>3235</v>
      </c>
      <c r="AG2423" s="51" t="s">
        <v>2829</v>
      </c>
      <c r="AH2423" s="47" t="s">
        <v>3230</v>
      </c>
    </row>
    <row r="2424" spans="1:34" s="93" customFormat="1" ht="26.1" hidden="1" customHeight="1" outlineLevel="1">
      <c r="A2424" s="46"/>
      <c r="B2424" s="37"/>
      <c r="C2424" s="37"/>
      <c r="D2424" s="38"/>
      <c r="E2424" s="38"/>
      <c r="F2424" s="37"/>
      <c r="G2424" s="37"/>
      <c r="H2424" s="37"/>
      <c r="I2424" s="37"/>
      <c r="J2424" s="37"/>
      <c r="K2424" s="37"/>
      <c r="L2424" s="41" t="s">
        <v>2394</v>
      </c>
      <c r="M2424" s="97" t="s">
        <v>3232</v>
      </c>
      <c r="N2424" s="97"/>
      <c r="O2424" s="51">
        <v>16</v>
      </c>
      <c r="P2424" s="51">
        <v>131</v>
      </c>
      <c r="Q2424" s="97">
        <v>11</v>
      </c>
      <c r="R2424" s="51" t="s">
        <v>3233</v>
      </c>
      <c r="S2424" s="51" t="s">
        <v>3234</v>
      </c>
      <c r="T2424" s="61">
        <v>0.1</v>
      </c>
      <c r="U2424" s="97">
        <v>-90</v>
      </c>
      <c r="V2424" s="97">
        <v>-90</v>
      </c>
      <c r="W2424" s="97">
        <v>90</v>
      </c>
      <c r="X2424" s="97" t="s">
        <v>89</v>
      </c>
      <c r="Y2424" s="97" t="s">
        <v>3069</v>
      </c>
      <c r="Z2424" s="97" t="s">
        <v>3070</v>
      </c>
      <c r="AA2424" s="97"/>
      <c r="AB2424" s="97" t="s">
        <v>115</v>
      </c>
      <c r="AC2424" s="34"/>
      <c r="AD2424" s="34" t="s">
        <v>1290</v>
      </c>
      <c r="AE2424" s="97" t="s">
        <v>89</v>
      </c>
      <c r="AF2424" s="51" t="s">
        <v>3235</v>
      </c>
      <c r="AG2424" s="51" t="s">
        <v>2829</v>
      </c>
      <c r="AH2424" s="47" t="s">
        <v>3230</v>
      </c>
    </row>
    <row r="2425" spans="1:34" s="93" customFormat="1" ht="26.1" hidden="1" customHeight="1" outlineLevel="1">
      <c r="A2425" s="46"/>
      <c r="B2425" s="37"/>
      <c r="C2425" s="37"/>
      <c r="D2425" s="38"/>
      <c r="E2425" s="38"/>
      <c r="F2425" s="37"/>
      <c r="G2425" s="37"/>
      <c r="H2425" s="37"/>
      <c r="I2425" s="37"/>
      <c r="J2425" s="37"/>
      <c r="K2425" s="37"/>
      <c r="L2425" s="41" t="s">
        <v>2395</v>
      </c>
      <c r="M2425" s="97" t="s">
        <v>3232</v>
      </c>
      <c r="N2425" s="97"/>
      <c r="O2425" s="51">
        <v>17</v>
      </c>
      <c r="P2425" s="51">
        <v>139</v>
      </c>
      <c r="Q2425" s="97">
        <v>8</v>
      </c>
      <c r="R2425" s="51" t="s">
        <v>3233</v>
      </c>
      <c r="S2425" s="51" t="s">
        <v>3234</v>
      </c>
      <c r="T2425" s="61">
        <v>0.1</v>
      </c>
      <c r="U2425" s="97">
        <v>-10</v>
      </c>
      <c r="V2425" s="97">
        <v>-10</v>
      </c>
      <c r="W2425" s="97">
        <v>10</v>
      </c>
      <c r="X2425" s="97" t="s">
        <v>89</v>
      </c>
      <c r="Y2425" s="97" t="s">
        <v>3059</v>
      </c>
      <c r="Z2425" s="97" t="s">
        <v>2860</v>
      </c>
      <c r="AA2425" s="97"/>
      <c r="AB2425" s="97" t="s">
        <v>115</v>
      </c>
      <c r="AC2425" s="34"/>
      <c r="AD2425" s="34" t="s">
        <v>1291</v>
      </c>
      <c r="AE2425" s="97" t="s">
        <v>89</v>
      </c>
      <c r="AF2425" s="51" t="s">
        <v>3235</v>
      </c>
      <c r="AG2425" s="51" t="s">
        <v>2829</v>
      </c>
      <c r="AH2425" s="47" t="s">
        <v>3230</v>
      </c>
    </row>
    <row r="2426" spans="1:34" s="93" customFormat="1" ht="26.1" hidden="1" customHeight="1" outlineLevel="1">
      <c r="A2426" s="46"/>
      <c r="B2426" s="37"/>
      <c r="C2426" s="37"/>
      <c r="D2426" s="38"/>
      <c r="E2426" s="38"/>
      <c r="F2426" s="37"/>
      <c r="G2426" s="37"/>
      <c r="H2426" s="37"/>
      <c r="I2426" s="37"/>
      <c r="J2426" s="37"/>
      <c r="K2426" s="37"/>
      <c r="L2426" s="41" t="s">
        <v>2396</v>
      </c>
      <c r="M2426" s="97" t="s">
        <v>3232</v>
      </c>
      <c r="N2426" s="97"/>
      <c r="O2426" s="51">
        <v>19</v>
      </c>
      <c r="P2426" s="51">
        <v>156</v>
      </c>
      <c r="Q2426" s="97">
        <v>15</v>
      </c>
      <c r="R2426" s="51" t="s">
        <v>3233</v>
      </c>
      <c r="S2426" s="51" t="s">
        <v>3234</v>
      </c>
      <c r="T2426" s="61">
        <v>0.01</v>
      </c>
      <c r="U2426" s="97">
        <v>-100</v>
      </c>
      <c r="V2426" s="97">
        <v>-100</v>
      </c>
      <c r="W2426" s="97">
        <v>80</v>
      </c>
      <c r="X2426" s="97" t="s">
        <v>89</v>
      </c>
      <c r="Y2426" s="97" t="s">
        <v>3075</v>
      </c>
      <c r="Z2426" s="97" t="s">
        <v>3074</v>
      </c>
      <c r="AA2426" s="97"/>
      <c r="AB2426" s="97" t="s">
        <v>123</v>
      </c>
      <c r="AC2426" s="34"/>
      <c r="AD2426" s="34" t="s">
        <v>1292</v>
      </c>
      <c r="AE2426" s="97" t="s">
        <v>89</v>
      </c>
      <c r="AF2426" s="51" t="s">
        <v>3235</v>
      </c>
      <c r="AG2426" s="51" t="s">
        <v>2829</v>
      </c>
      <c r="AH2426" s="47" t="s">
        <v>3230</v>
      </c>
    </row>
    <row r="2427" spans="1:34" s="93" customFormat="1" ht="26.1" hidden="1" customHeight="1" outlineLevel="1">
      <c r="A2427" s="46"/>
      <c r="B2427" s="37"/>
      <c r="C2427" s="37"/>
      <c r="D2427" s="38"/>
      <c r="E2427" s="38"/>
      <c r="F2427" s="37"/>
      <c r="G2427" s="37"/>
      <c r="H2427" s="37"/>
      <c r="I2427" s="37"/>
      <c r="J2427" s="37"/>
      <c r="K2427" s="37"/>
      <c r="L2427" s="41" t="s">
        <v>2397</v>
      </c>
      <c r="M2427" s="97" t="s">
        <v>3232</v>
      </c>
      <c r="N2427" s="97"/>
      <c r="O2427" s="51">
        <v>20</v>
      </c>
      <c r="P2427" s="51">
        <v>165</v>
      </c>
      <c r="Q2427" s="97">
        <v>7</v>
      </c>
      <c r="R2427" s="51" t="s">
        <v>3233</v>
      </c>
      <c r="S2427" s="51" t="s">
        <v>3234</v>
      </c>
      <c r="T2427" s="61">
        <v>1</v>
      </c>
      <c r="U2427" s="97">
        <v>0</v>
      </c>
      <c r="V2427" s="97">
        <v>0</v>
      </c>
      <c r="W2427" s="97">
        <v>100</v>
      </c>
      <c r="X2427" s="97" t="s">
        <v>89</v>
      </c>
      <c r="Y2427" s="97" t="s">
        <v>2860</v>
      </c>
      <c r="Z2427" s="97" t="s">
        <v>89</v>
      </c>
      <c r="AA2427" s="97"/>
      <c r="AB2427" s="97" t="s">
        <v>1182</v>
      </c>
      <c r="AC2427" s="34"/>
      <c r="AD2427" s="34" t="s">
        <v>1285</v>
      </c>
      <c r="AE2427" s="97" t="s">
        <v>89</v>
      </c>
      <c r="AF2427" s="51" t="s">
        <v>3235</v>
      </c>
      <c r="AG2427" s="51" t="s">
        <v>2829</v>
      </c>
      <c r="AH2427" s="47" t="s">
        <v>3230</v>
      </c>
    </row>
    <row r="2428" spans="1:34" s="93" customFormat="1" ht="26.1" hidden="1" customHeight="1" outlineLevel="1">
      <c r="A2428" s="46"/>
      <c r="B2428" s="37"/>
      <c r="C2428" s="37"/>
      <c r="D2428" s="38"/>
      <c r="E2428" s="38"/>
      <c r="F2428" s="37"/>
      <c r="G2428" s="37"/>
      <c r="H2428" s="37"/>
      <c r="I2428" s="37"/>
      <c r="J2428" s="37"/>
      <c r="K2428" s="37"/>
      <c r="L2428" s="41" t="s">
        <v>2398</v>
      </c>
      <c r="M2428" s="100" t="s">
        <v>22</v>
      </c>
      <c r="N2428" s="100"/>
      <c r="O2428" s="51">
        <v>22</v>
      </c>
      <c r="P2428" s="51">
        <v>182</v>
      </c>
      <c r="Q2428" s="100">
        <v>15</v>
      </c>
      <c r="R2428" s="51" t="s">
        <v>3233</v>
      </c>
      <c r="S2428" s="51" t="s">
        <v>3234</v>
      </c>
      <c r="T2428" s="126">
        <v>0.01</v>
      </c>
      <c r="U2428" s="100">
        <v>-50</v>
      </c>
      <c r="V2428" s="100">
        <v>-50</v>
      </c>
      <c r="W2428" s="100">
        <v>128</v>
      </c>
      <c r="X2428" s="100" t="s">
        <v>89</v>
      </c>
      <c r="Y2428" s="100" t="s">
        <v>3081</v>
      </c>
      <c r="Z2428" s="100" t="s">
        <v>3076</v>
      </c>
      <c r="AA2428" s="97"/>
      <c r="AB2428" s="97" t="s">
        <v>5076</v>
      </c>
      <c r="AC2428" s="34"/>
      <c r="AD2428" s="34" t="s">
        <v>1286</v>
      </c>
      <c r="AE2428" s="97" t="s">
        <v>89</v>
      </c>
      <c r="AF2428" s="51" t="s">
        <v>3235</v>
      </c>
      <c r="AG2428" s="51" t="s">
        <v>2829</v>
      </c>
      <c r="AH2428" s="47" t="s">
        <v>3230</v>
      </c>
    </row>
    <row r="2429" spans="1:34" s="93" customFormat="1" ht="26.1" hidden="1" customHeight="1" outlineLevel="1">
      <c r="A2429" s="46"/>
      <c r="B2429" s="37"/>
      <c r="C2429" s="37"/>
      <c r="D2429" s="38"/>
      <c r="E2429" s="38"/>
      <c r="F2429" s="37"/>
      <c r="G2429" s="37"/>
      <c r="H2429" s="37"/>
      <c r="I2429" s="37"/>
      <c r="J2429" s="37"/>
      <c r="K2429" s="37"/>
      <c r="L2429" s="41" t="s">
        <v>2399</v>
      </c>
      <c r="M2429" s="100" t="s">
        <v>22</v>
      </c>
      <c r="N2429" s="100"/>
      <c r="O2429" s="51">
        <v>22</v>
      </c>
      <c r="P2429" s="51">
        <v>178</v>
      </c>
      <c r="Q2429" s="100">
        <v>4</v>
      </c>
      <c r="R2429" s="51" t="s">
        <v>3233</v>
      </c>
      <c r="S2429" s="51" t="s">
        <v>3234</v>
      </c>
      <c r="T2429" s="126">
        <v>10</v>
      </c>
      <c r="U2429" s="100">
        <v>0</v>
      </c>
      <c r="V2429" s="100">
        <v>0</v>
      </c>
      <c r="W2429" s="100">
        <v>100</v>
      </c>
      <c r="X2429" s="100" t="s">
        <v>89</v>
      </c>
      <c r="Y2429" s="100" t="s">
        <v>3082</v>
      </c>
      <c r="Z2429" s="100" t="s">
        <v>89</v>
      </c>
      <c r="AA2429" s="97"/>
      <c r="AB2429" s="97" t="s">
        <v>135</v>
      </c>
      <c r="AC2429" s="34"/>
      <c r="AD2429" s="34" t="s">
        <v>1287</v>
      </c>
      <c r="AE2429" s="97" t="s">
        <v>89</v>
      </c>
      <c r="AF2429" s="51" t="s">
        <v>3235</v>
      </c>
      <c r="AG2429" s="51" t="s">
        <v>2829</v>
      </c>
      <c r="AH2429" s="47" t="s">
        <v>3230</v>
      </c>
    </row>
    <row r="2430" spans="1:34" s="93" customFormat="1" ht="26.1" hidden="1" customHeight="1" outlineLevel="1">
      <c r="A2430" s="46"/>
      <c r="B2430" s="37"/>
      <c r="C2430" s="37"/>
      <c r="D2430" s="38"/>
      <c r="E2430" s="38"/>
      <c r="F2430" s="37"/>
      <c r="G2430" s="37"/>
      <c r="H2430" s="37"/>
      <c r="I2430" s="37"/>
      <c r="J2430" s="37"/>
      <c r="K2430" s="37"/>
      <c r="L2430" s="41" t="s">
        <v>2400</v>
      </c>
      <c r="M2430" s="100" t="s">
        <v>3232</v>
      </c>
      <c r="N2430" s="100"/>
      <c r="O2430" s="51">
        <v>22</v>
      </c>
      <c r="P2430" s="51">
        <v>176</v>
      </c>
      <c r="Q2430" s="100">
        <v>2</v>
      </c>
      <c r="R2430" s="51" t="s">
        <v>3233</v>
      </c>
      <c r="S2430" s="51" t="s">
        <v>3234</v>
      </c>
      <c r="T2430" s="126">
        <v>1</v>
      </c>
      <c r="U2430" s="100">
        <v>0</v>
      </c>
      <c r="V2430" s="100">
        <v>0</v>
      </c>
      <c r="W2430" s="100">
        <v>3</v>
      </c>
      <c r="X2430" s="100" t="s">
        <v>89</v>
      </c>
      <c r="Y2430" s="100" t="s">
        <v>2833</v>
      </c>
      <c r="Z2430" s="100" t="s">
        <v>89</v>
      </c>
      <c r="AA2430" s="97"/>
      <c r="AB2430" s="97"/>
      <c r="AC2430" s="34" t="s">
        <v>2825</v>
      </c>
      <c r="AD2430" s="34" t="s">
        <v>1288</v>
      </c>
      <c r="AE2430" s="97" t="s">
        <v>89</v>
      </c>
      <c r="AF2430" s="51" t="s">
        <v>3235</v>
      </c>
      <c r="AG2430" s="51" t="s">
        <v>2829</v>
      </c>
      <c r="AH2430" s="47" t="s">
        <v>3230</v>
      </c>
    </row>
    <row r="2431" spans="1:34" s="93" customFormat="1" ht="26.1" hidden="1" customHeight="1" outlineLevel="1">
      <c r="A2431" s="46"/>
      <c r="B2431" s="37"/>
      <c r="C2431" s="37"/>
      <c r="D2431" s="38"/>
      <c r="E2431" s="38"/>
      <c r="F2431" s="37"/>
      <c r="G2431" s="37"/>
      <c r="H2431" s="37"/>
      <c r="I2431" s="37"/>
      <c r="J2431" s="37"/>
      <c r="K2431" s="37"/>
      <c r="L2431" s="41" t="s">
        <v>2401</v>
      </c>
      <c r="M2431" s="100" t="s">
        <v>3232</v>
      </c>
      <c r="N2431" s="100"/>
      <c r="O2431" s="51">
        <v>24</v>
      </c>
      <c r="P2431" s="51">
        <v>193</v>
      </c>
      <c r="Q2431" s="100">
        <v>15</v>
      </c>
      <c r="R2431" s="51" t="s">
        <v>3233</v>
      </c>
      <c r="S2431" s="51" t="s">
        <v>3234</v>
      </c>
      <c r="T2431" s="126">
        <v>0.01</v>
      </c>
      <c r="U2431" s="100">
        <v>0</v>
      </c>
      <c r="V2431" s="100">
        <v>0</v>
      </c>
      <c r="W2431" s="100">
        <v>200</v>
      </c>
      <c r="X2431" s="100" t="s">
        <v>89</v>
      </c>
      <c r="Y2431" s="100" t="s">
        <v>3073</v>
      </c>
      <c r="Z2431" s="100" t="s">
        <v>89</v>
      </c>
      <c r="AA2431" s="97"/>
      <c r="AB2431" s="97" t="s">
        <v>114</v>
      </c>
      <c r="AC2431" s="34"/>
      <c r="AD2431" s="34" t="s">
        <v>1289</v>
      </c>
      <c r="AE2431" s="97" t="s">
        <v>89</v>
      </c>
      <c r="AF2431" s="51" t="s">
        <v>3235</v>
      </c>
      <c r="AG2431" s="51" t="s">
        <v>2829</v>
      </c>
      <c r="AH2431" s="47" t="s">
        <v>3230</v>
      </c>
    </row>
    <row r="2432" spans="1:34" s="93" customFormat="1" ht="26.1" hidden="1" customHeight="1" outlineLevel="1">
      <c r="A2432" s="46"/>
      <c r="B2432" s="37"/>
      <c r="C2432" s="37"/>
      <c r="D2432" s="38"/>
      <c r="E2432" s="38"/>
      <c r="F2432" s="37"/>
      <c r="G2432" s="37"/>
      <c r="H2432" s="37"/>
      <c r="I2432" s="37"/>
      <c r="J2432" s="37"/>
      <c r="K2432" s="37"/>
      <c r="L2432" s="41" t="s">
        <v>2402</v>
      </c>
      <c r="M2432" s="100" t="s">
        <v>3232</v>
      </c>
      <c r="N2432" s="100"/>
      <c r="O2432" s="51">
        <v>26</v>
      </c>
      <c r="P2432" s="51">
        <v>214</v>
      </c>
      <c r="Q2432" s="100">
        <v>11</v>
      </c>
      <c r="R2432" s="51" t="s">
        <v>3233</v>
      </c>
      <c r="S2432" s="51" t="s">
        <v>3234</v>
      </c>
      <c r="T2432" s="126">
        <v>0.1</v>
      </c>
      <c r="U2432" s="100">
        <v>-90</v>
      </c>
      <c r="V2432" s="100">
        <v>-90</v>
      </c>
      <c r="W2432" s="100">
        <v>90</v>
      </c>
      <c r="X2432" s="100" t="s">
        <v>89</v>
      </c>
      <c r="Y2432" s="100" t="s">
        <v>3069</v>
      </c>
      <c r="Z2432" s="100" t="s">
        <v>3070</v>
      </c>
      <c r="AA2432" s="97"/>
      <c r="AB2432" s="97" t="s">
        <v>115</v>
      </c>
      <c r="AC2432" s="34"/>
      <c r="AD2432" s="34" t="s">
        <v>1290</v>
      </c>
      <c r="AE2432" s="97" t="s">
        <v>89</v>
      </c>
      <c r="AF2432" s="51" t="s">
        <v>3235</v>
      </c>
      <c r="AG2432" s="51" t="s">
        <v>2829</v>
      </c>
      <c r="AH2432" s="47" t="s">
        <v>3230</v>
      </c>
    </row>
    <row r="2433" spans="1:34" s="93" customFormat="1" ht="26.1" hidden="1" customHeight="1" outlineLevel="1">
      <c r="A2433" s="46"/>
      <c r="B2433" s="37"/>
      <c r="C2433" s="37"/>
      <c r="D2433" s="38"/>
      <c r="E2433" s="38"/>
      <c r="F2433" s="37"/>
      <c r="G2433" s="37"/>
      <c r="H2433" s="37"/>
      <c r="I2433" s="37"/>
      <c r="J2433" s="37"/>
      <c r="K2433" s="37"/>
      <c r="L2433" s="41" t="s">
        <v>2403</v>
      </c>
      <c r="M2433" s="100" t="s">
        <v>3232</v>
      </c>
      <c r="N2433" s="100"/>
      <c r="O2433" s="51">
        <v>27</v>
      </c>
      <c r="P2433" s="51">
        <v>222</v>
      </c>
      <c r="Q2433" s="100">
        <v>8</v>
      </c>
      <c r="R2433" s="51" t="s">
        <v>3233</v>
      </c>
      <c r="S2433" s="51" t="s">
        <v>3234</v>
      </c>
      <c r="T2433" s="126">
        <v>0.1</v>
      </c>
      <c r="U2433" s="100">
        <v>-10</v>
      </c>
      <c r="V2433" s="100">
        <v>-10</v>
      </c>
      <c r="W2433" s="100">
        <v>10</v>
      </c>
      <c r="X2433" s="100" t="s">
        <v>89</v>
      </c>
      <c r="Y2433" s="100" t="s">
        <v>3059</v>
      </c>
      <c r="Z2433" s="100" t="s">
        <v>2860</v>
      </c>
      <c r="AA2433" s="97"/>
      <c r="AB2433" s="97" t="s">
        <v>115</v>
      </c>
      <c r="AC2433" s="34"/>
      <c r="AD2433" s="34" t="s">
        <v>1291</v>
      </c>
      <c r="AE2433" s="97" t="s">
        <v>89</v>
      </c>
      <c r="AF2433" s="51" t="s">
        <v>3235</v>
      </c>
      <c r="AG2433" s="51" t="s">
        <v>2829</v>
      </c>
      <c r="AH2433" s="47" t="s">
        <v>3230</v>
      </c>
    </row>
    <row r="2434" spans="1:34" s="93" customFormat="1" ht="26.1" hidden="1" customHeight="1" outlineLevel="1">
      <c r="A2434" s="46"/>
      <c r="B2434" s="37"/>
      <c r="C2434" s="37"/>
      <c r="D2434" s="38"/>
      <c r="E2434" s="38"/>
      <c r="F2434" s="37"/>
      <c r="G2434" s="37"/>
      <c r="H2434" s="37"/>
      <c r="I2434" s="37"/>
      <c r="J2434" s="37"/>
      <c r="K2434" s="37"/>
      <c r="L2434" s="41" t="s">
        <v>2404</v>
      </c>
      <c r="M2434" s="100" t="s">
        <v>3232</v>
      </c>
      <c r="N2434" s="100"/>
      <c r="O2434" s="51">
        <v>29</v>
      </c>
      <c r="P2434" s="51">
        <v>239</v>
      </c>
      <c r="Q2434" s="100">
        <v>15</v>
      </c>
      <c r="R2434" s="51" t="s">
        <v>3233</v>
      </c>
      <c r="S2434" s="51" t="s">
        <v>3234</v>
      </c>
      <c r="T2434" s="126">
        <v>0.01</v>
      </c>
      <c r="U2434" s="100">
        <v>-100</v>
      </c>
      <c r="V2434" s="100">
        <v>-100</v>
      </c>
      <c r="W2434" s="100">
        <v>80</v>
      </c>
      <c r="X2434" s="100" t="s">
        <v>89</v>
      </c>
      <c r="Y2434" s="100" t="s">
        <v>3075</v>
      </c>
      <c r="Z2434" s="100" t="s">
        <v>3074</v>
      </c>
      <c r="AA2434" s="97"/>
      <c r="AB2434" s="97" t="s">
        <v>123</v>
      </c>
      <c r="AC2434" s="34"/>
      <c r="AD2434" s="34" t="s">
        <v>1292</v>
      </c>
      <c r="AE2434" s="97" t="s">
        <v>89</v>
      </c>
      <c r="AF2434" s="51" t="s">
        <v>3235</v>
      </c>
      <c r="AG2434" s="51" t="s">
        <v>2829</v>
      </c>
      <c r="AH2434" s="47" t="s">
        <v>3230</v>
      </c>
    </row>
    <row r="2435" spans="1:34" s="93" customFormat="1" ht="26.1" hidden="1" customHeight="1" outlineLevel="1">
      <c r="A2435" s="46"/>
      <c r="B2435" s="37"/>
      <c r="C2435" s="37"/>
      <c r="D2435" s="38"/>
      <c r="E2435" s="38"/>
      <c r="F2435" s="37"/>
      <c r="G2435" s="37"/>
      <c r="H2435" s="37"/>
      <c r="I2435" s="37"/>
      <c r="J2435" s="37"/>
      <c r="K2435" s="37"/>
      <c r="L2435" s="41" t="s">
        <v>2405</v>
      </c>
      <c r="M2435" s="100" t="s">
        <v>3232</v>
      </c>
      <c r="N2435" s="100"/>
      <c r="O2435" s="51">
        <v>29</v>
      </c>
      <c r="P2435" s="51">
        <v>232</v>
      </c>
      <c r="Q2435" s="100">
        <v>7</v>
      </c>
      <c r="R2435" s="51" t="s">
        <v>3233</v>
      </c>
      <c r="S2435" s="51" t="s">
        <v>3234</v>
      </c>
      <c r="T2435" s="126">
        <v>1</v>
      </c>
      <c r="U2435" s="100">
        <v>0</v>
      </c>
      <c r="V2435" s="100">
        <v>0</v>
      </c>
      <c r="W2435" s="100">
        <v>100</v>
      </c>
      <c r="X2435" s="100" t="s">
        <v>89</v>
      </c>
      <c r="Y2435" s="100" t="s">
        <v>2860</v>
      </c>
      <c r="Z2435" s="100" t="s">
        <v>89</v>
      </c>
      <c r="AA2435" s="97"/>
      <c r="AB2435" s="97" t="s">
        <v>1182</v>
      </c>
      <c r="AC2435" s="34"/>
      <c r="AD2435" s="34" t="s">
        <v>1285</v>
      </c>
      <c r="AE2435" s="97" t="s">
        <v>89</v>
      </c>
      <c r="AF2435" s="51" t="s">
        <v>3235</v>
      </c>
      <c r="AG2435" s="51" t="s">
        <v>2829</v>
      </c>
      <c r="AH2435" s="47" t="s">
        <v>3230</v>
      </c>
    </row>
    <row r="2436" spans="1:34" s="93" customFormat="1" ht="26.1" hidden="1" customHeight="1" outlineLevel="1">
      <c r="A2436" s="46"/>
      <c r="B2436" s="37"/>
      <c r="C2436" s="37"/>
      <c r="D2436" s="38"/>
      <c r="E2436" s="38"/>
      <c r="F2436" s="37"/>
      <c r="G2436" s="37"/>
      <c r="H2436" s="37"/>
      <c r="I2436" s="37"/>
      <c r="J2436" s="37"/>
      <c r="K2436" s="37"/>
      <c r="L2436" s="41" t="s">
        <v>2406</v>
      </c>
      <c r="M2436" s="100" t="s">
        <v>22</v>
      </c>
      <c r="N2436" s="100"/>
      <c r="O2436" s="51">
        <v>31</v>
      </c>
      <c r="P2436" s="51">
        <v>249</v>
      </c>
      <c r="Q2436" s="100">
        <v>15</v>
      </c>
      <c r="R2436" s="51" t="s">
        <v>3233</v>
      </c>
      <c r="S2436" s="51" t="s">
        <v>3234</v>
      </c>
      <c r="T2436" s="126">
        <v>0.01</v>
      </c>
      <c r="U2436" s="100">
        <v>-50</v>
      </c>
      <c r="V2436" s="100">
        <v>-50</v>
      </c>
      <c r="W2436" s="100">
        <v>128</v>
      </c>
      <c r="X2436" s="100" t="s">
        <v>89</v>
      </c>
      <c r="Y2436" s="100" t="s">
        <v>3081</v>
      </c>
      <c r="Z2436" s="100" t="s">
        <v>3076</v>
      </c>
      <c r="AA2436" s="97"/>
      <c r="AB2436" s="97" t="s">
        <v>5076</v>
      </c>
      <c r="AC2436" s="34"/>
      <c r="AD2436" s="34" t="s">
        <v>1286</v>
      </c>
      <c r="AE2436" s="97" t="s">
        <v>89</v>
      </c>
      <c r="AF2436" s="51" t="s">
        <v>3235</v>
      </c>
      <c r="AG2436" s="51" t="s">
        <v>2829</v>
      </c>
      <c r="AH2436" s="47" t="s">
        <v>3230</v>
      </c>
    </row>
    <row r="2437" spans="1:34" s="93" customFormat="1" ht="26.1" hidden="1" customHeight="1" outlineLevel="1">
      <c r="A2437" s="46"/>
      <c r="B2437" s="37"/>
      <c r="C2437" s="37"/>
      <c r="D2437" s="38"/>
      <c r="E2437" s="38"/>
      <c r="F2437" s="37"/>
      <c r="G2437" s="37"/>
      <c r="H2437" s="37"/>
      <c r="I2437" s="37"/>
      <c r="J2437" s="37"/>
      <c r="K2437" s="37"/>
      <c r="L2437" s="41" t="s">
        <v>2407</v>
      </c>
      <c r="M2437" s="100" t="s">
        <v>22</v>
      </c>
      <c r="N2437" s="100"/>
      <c r="O2437" s="51">
        <v>32</v>
      </c>
      <c r="P2437" s="51">
        <v>261</v>
      </c>
      <c r="Q2437" s="100">
        <v>4</v>
      </c>
      <c r="R2437" s="51" t="s">
        <v>3233</v>
      </c>
      <c r="S2437" s="51" t="s">
        <v>3234</v>
      </c>
      <c r="T2437" s="126">
        <v>10</v>
      </c>
      <c r="U2437" s="100">
        <v>0</v>
      </c>
      <c r="V2437" s="100">
        <v>0</v>
      </c>
      <c r="W2437" s="100">
        <v>100</v>
      </c>
      <c r="X2437" s="100" t="s">
        <v>89</v>
      </c>
      <c r="Y2437" s="100" t="s">
        <v>3082</v>
      </c>
      <c r="Z2437" s="100" t="s">
        <v>89</v>
      </c>
      <c r="AA2437" s="97"/>
      <c r="AB2437" s="97" t="s">
        <v>135</v>
      </c>
      <c r="AC2437" s="34"/>
      <c r="AD2437" s="34" t="s">
        <v>1287</v>
      </c>
      <c r="AE2437" s="97" t="s">
        <v>89</v>
      </c>
      <c r="AF2437" s="51" t="s">
        <v>3235</v>
      </c>
      <c r="AG2437" s="51" t="s">
        <v>2829</v>
      </c>
      <c r="AH2437" s="47" t="s">
        <v>3230</v>
      </c>
    </row>
    <row r="2438" spans="1:34" s="93" customFormat="1" ht="26.1" hidden="1" customHeight="1" outlineLevel="1">
      <c r="A2438" s="46"/>
      <c r="B2438" s="37"/>
      <c r="C2438" s="37"/>
      <c r="D2438" s="38"/>
      <c r="E2438" s="38"/>
      <c r="F2438" s="37"/>
      <c r="G2438" s="37"/>
      <c r="H2438" s="37"/>
      <c r="I2438" s="37"/>
      <c r="J2438" s="37"/>
      <c r="K2438" s="37"/>
      <c r="L2438" s="41" t="s">
        <v>2408</v>
      </c>
      <c r="M2438" s="100" t="s">
        <v>3232</v>
      </c>
      <c r="N2438" s="100"/>
      <c r="O2438" s="51">
        <v>32</v>
      </c>
      <c r="P2438" s="51">
        <v>259</v>
      </c>
      <c r="Q2438" s="100">
        <v>2</v>
      </c>
      <c r="R2438" s="51" t="s">
        <v>3233</v>
      </c>
      <c r="S2438" s="51" t="s">
        <v>3234</v>
      </c>
      <c r="T2438" s="126">
        <v>1</v>
      </c>
      <c r="U2438" s="100">
        <v>0</v>
      </c>
      <c r="V2438" s="100">
        <v>0</v>
      </c>
      <c r="W2438" s="100">
        <v>3</v>
      </c>
      <c r="X2438" s="100" t="s">
        <v>89</v>
      </c>
      <c r="Y2438" s="100" t="s">
        <v>2833</v>
      </c>
      <c r="Z2438" s="100" t="s">
        <v>89</v>
      </c>
      <c r="AA2438" s="97"/>
      <c r="AB2438" s="97"/>
      <c r="AC2438" s="34" t="s">
        <v>2825</v>
      </c>
      <c r="AD2438" s="34" t="s">
        <v>1288</v>
      </c>
      <c r="AE2438" s="97" t="s">
        <v>89</v>
      </c>
      <c r="AF2438" s="51" t="s">
        <v>3235</v>
      </c>
      <c r="AG2438" s="51" t="s">
        <v>2829</v>
      </c>
      <c r="AH2438" s="47" t="s">
        <v>3230</v>
      </c>
    </row>
    <row r="2439" spans="1:34" s="93" customFormat="1" ht="26.1" hidden="1" customHeight="1" outlineLevel="1">
      <c r="A2439" s="46"/>
      <c r="B2439" s="37"/>
      <c r="C2439" s="37"/>
      <c r="D2439" s="38"/>
      <c r="E2439" s="38"/>
      <c r="F2439" s="37"/>
      <c r="G2439" s="37"/>
      <c r="H2439" s="37"/>
      <c r="I2439" s="37"/>
      <c r="J2439" s="37"/>
      <c r="K2439" s="37"/>
      <c r="L2439" s="41" t="s">
        <v>2409</v>
      </c>
      <c r="M2439" s="100" t="s">
        <v>3232</v>
      </c>
      <c r="N2439" s="100"/>
      <c r="O2439" s="51">
        <v>34</v>
      </c>
      <c r="P2439" s="51">
        <v>276</v>
      </c>
      <c r="Q2439" s="100">
        <v>15</v>
      </c>
      <c r="R2439" s="51" t="s">
        <v>3233</v>
      </c>
      <c r="S2439" s="51" t="s">
        <v>3234</v>
      </c>
      <c r="T2439" s="126">
        <v>0.01</v>
      </c>
      <c r="U2439" s="100">
        <v>0</v>
      </c>
      <c r="V2439" s="100">
        <v>0</v>
      </c>
      <c r="W2439" s="100">
        <v>200</v>
      </c>
      <c r="X2439" s="100" t="s">
        <v>89</v>
      </c>
      <c r="Y2439" s="100" t="s">
        <v>3073</v>
      </c>
      <c r="Z2439" s="100" t="s">
        <v>89</v>
      </c>
      <c r="AA2439" s="97"/>
      <c r="AB2439" s="97" t="s">
        <v>114</v>
      </c>
      <c r="AC2439" s="34"/>
      <c r="AD2439" s="34" t="s">
        <v>1289</v>
      </c>
      <c r="AE2439" s="97" t="s">
        <v>89</v>
      </c>
      <c r="AF2439" s="51" t="s">
        <v>3235</v>
      </c>
      <c r="AG2439" s="51" t="s">
        <v>2829</v>
      </c>
      <c r="AH2439" s="47" t="s">
        <v>3230</v>
      </c>
    </row>
    <row r="2440" spans="1:34" s="93" customFormat="1" ht="26.1" hidden="1" customHeight="1" outlineLevel="1">
      <c r="A2440" s="46"/>
      <c r="B2440" s="37"/>
      <c r="C2440" s="37"/>
      <c r="D2440" s="38"/>
      <c r="E2440" s="38"/>
      <c r="F2440" s="37"/>
      <c r="G2440" s="37"/>
      <c r="H2440" s="37"/>
      <c r="I2440" s="37"/>
      <c r="J2440" s="37"/>
      <c r="K2440" s="37"/>
      <c r="L2440" s="41" t="s">
        <v>2410</v>
      </c>
      <c r="M2440" s="100" t="s">
        <v>3232</v>
      </c>
      <c r="N2440" s="100"/>
      <c r="O2440" s="51">
        <v>35</v>
      </c>
      <c r="P2440" s="51">
        <v>281</v>
      </c>
      <c r="Q2440" s="100">
        <v>11</v>
      </c>
      <c r="R2440" s="51" t="s">
        <v>3233</v>
      </c>
      <c r="S2440" s="51" t="s">
        <v>3234</v>
      </c>
      <c r="T2440" s="126">
        <v>0.1</v>
      </c>
      <c r="U2440" s="100">
        <v>-90</v>
      </c>
      <c r="V2440" s="100">
        <v>-90</v>
      </c>
      <c r="W2440" s="100">
        <v>90</v>
      </c>
      <c r="X2440" s="100" t="s">
        <v>89</v>
      </c>
      <c r="Y2440" s="100" t="s">
        <v>3069</v>
      </c>
      <c r="Z2440" s="100" t="s">
        <v>3070</v>
      </c>
      <c r="AA2440" s="97"/>
      <c r="AB2440" s="97" t="s">
        <v>115</v>
      </c>
      <c r="AC2440" s="34"/>
      <c r="AD2440" s="34" t="s">
        <v>1290</v>
      </c>
      <c r="AE2440" s="97" t="s">
        <v>89</v>
      </c>
      <c r="AF2440" s="51" t="s">
        <v>3235</v>
      </c>
      <c r="AG2440" s="51" t="s">
        <v>2829</v>
      </c>
      <c r="AH2440" s="47" t="s">
        <v>3230</v>
      </c>
    </row>
    <row r="2441" spans="1:34" s="93" customFormat="1" ht="26.1" hidden="1" customHeight="1" outlineLevel="1">
      <c r="A2441" s="46"/>
      <c r="B2441" s="37"/>
      <c r="C2441" s="37"/>
      <c r="D2441" s="38"/>
      <c r="E2441" s="38"/>
      <c r="F2441" s="37"/>
      <c r="G2441" s="37"/>
      <c r="H2441" s="37"/>
      <c r="I2441" s="37"/>
      <c r="J2441" s="37"/>
      <c r="K2441" s="37"/>
      <c r="L2441" s="41" t="s">
        <v>2411</v>
      </c>
      <c r="M2441" s="100" t="s">
        <v>3232</v>
      </c>
      <c r="N2441" s="100"/>
      <c r="O2441" s="51">
        <v>36</v>
      </c>
      <c r="P2441" s="51">
        <v>289</v>
      </c>
      <c r="Q2441" s="100">
        <v>8</v>
      </c>
      <c r="R2441" s="51" t="s">
        <v>3233</v>
      </c>
      <c r="S2441" s="51" t="s">
        <v>3234</v>
      </c>
      <c r="T2441" s="126">
        <v>0.1</v>
      </c>
      <c r="U2441" s="100">
        <v>-10</v>
      </c>
      <c r="V2441" s="100">
        <v>-10</v>
      </c>
      <c r="W2441" s="100">
        <v>10</v>
      </c>
      <c r="X2441" s="100" t="s">
        <v>89</v>
      </c>
      <c r="Y2441" s="100" t="s">
        <v>3059</v>
      </c>
      <c r="Z2441" s="100" t="s">
        <v>2860</v>
      </c>
      <c r="AA2441" s="97"/>
      <c r="AB2441" s="97" t="s">
        <v>115</v>
      </c>
      <c r="AC2441" s="34"/>
      <c r="AD2441" s="34" t="s">
        <v>1291</v>
      </c>
      <c r="AE2441" s="97" t="s">
        <v>89</v>
      </c>
      <c r="AF2441" s="51" t="s">
        <v>3235</v>
      </c>
      <c r="AG2441" s="51" t="s">
        <v>2829</v>
      </c>
      <c r="AH2441" s="47" t="s">
        <v>3230</v>
      </c>
    </row>
    <row r="2442" spans="1:34" s="93" customFormat="1" ht="26.1" hidden="1" customHeight="1" outlineLevel="1">
      <c r="A2442" s="46"/>
      <c r="B2442" s="37"/>
      <c r="C2442" s="37"/>
      <c r="D2442" s="38"/>
      <c r="E2442" s="38"/>
      <c r="F2442" s="37"/>
      <c r="G2442" s="37"/>
      <c r="H2442" s="37"/>
      <c r="I2442" s="37"/>
      <c r="J2442" s="37"/>
      <c r="K2442" s="37"/>
      <c r="L2442" s="41" t="s">
        <v>2412</v>
      </c>
      <c r="M2442" s="100" t="s">
        <v>3232</v>
      </c>
      <c r="N2442" s="100"/>
      <c r="O2442" s="51">
        <v>38</v>
      </c>
      <c r="P2442" s="51">
        <v>306</v>
      </c>
      <c r="Q2442" s="100">
        <v>15</v>
      </c>
      <c r="R2442" s="51" t="s">
        <v>3233</v>
      </c>
      <c r="S2442" s="51" t="s">
        <v>3234</v>
      </c>
      <c r="T2442" s="126">
        <v>0.01</v>
      </c>
      <c r="U2442" s="100">
        <v>-100</v>
      </c>
      <c r="V2442" s="100">
        <v>-100</v>
      </c>
      <c r="W2442" s="100">
        <v>80</v>
      </c>
      <c r="X2442" s="100" t="s">
        <v>89</v>
      </c>
      <c r="Y2442" s="100" t="s">
        <v>3075</v>
      </c>
      <c r="Z2442" s="100" t="s">
        <v>3074</v>
      </c>
      <c r="AA2442" s="97"/>
      <c r="AB2442" s="97" t="s">
        <v>123</v>
      </c>
      <c r="AC2442" s="34"/>
      <c r="AD2442" s="34" t="s">
        <v>1292</v>
      </c>
      <c r="AE2442" s="97" t="s">
        <v>89</v>
      </c>
      <c r="AF2442" s="51" t="s">
        <v>3235</v>
      </c>
      <c r="AG2442" s="51" t="s">
        <v>2829</v>
      </c>
      <c r="AH2442" s="47" t="s">
        <v>3230</v>
      </c>
    </row>
    <row r="2443" spans="1:34" s="93" customFormat="1" ht="26.1" hidden="1" customHeight="1" outlineLevel="1">
      <c r="A2443" s="46"/>
      <c r="B2443" s="37"/>
      <c r="C2443" s="37"/>
      <c r="D2443" s="38"/>
      <c r="E2443" s="38"/>
      <c r="F2443" s="37"/>
      <c r="G2443" s="37"/>
      <c r="H2443" s="37"/>
      <c r="I2443" s="37"/>
      <c r="J2443" s="37"/>
      <c r="K2443" s="37"/>
      <c r="L2443" s="41" t="s">
        <v>2413</v>
      </c>
      <c r="M2443" s="100" t="s">
        <v>3232</v>
      </c>
      <c r="N2443" s="100"/>
      <c r="O2443" s="51">
        <v>39</v>
      </c>
      <c r="P2443" s="51">
        <v>315</v>
      </c>
      <c r="Q2443" s="100">
        <v>7</v>
      </c>
      <c r="R2443" s="51" t="s">
        <v>3233</v>
      </c>
      <c r="S2443" s="51" t="s">
        <v>3234</v>
      </c>
      <c r="T2443" s="126">
        <v>1</v>
      </c>
      <c r="U2443" s="100">
        <v>0</v>
      </c>
      <c r="V2443" s="100">
        <v>0</v>
      </c>
      <c r="W2443" s="100">
        <v>100</v>
      </c>
      <c r="X2443" s="100" t="s">
        <v>89</v>
      </c>
      <c r="Y2443" s="100" t="s">
        <v>2860</v>
      </c>
      <c r="Z2443" s="100" t="s">
        <v>89</v>
      </c>
      <c r="AA2443" s="97"/>
      <c r="AB2443" s="97" t="s">
        <v>1182</v>
      </c>
      <c r="AC2443" s="34"/>
      <c r="AD2443" s="34" t="s">
        <v>1285</v>
      </c>
      <c r="AE2443" s="97" t="s">
        <v>89</v>
      </c>
      <c r="AF2443" s="51" t="s">
        <v>3235</v>
      </c>
      <c r="AG2443" s="51" t="s">
        <v>2829</v>
      </c>
      <c r="AH2443" s="47" t="s">
        <v>3230</v>
      </c>
    </row>
    <row r="2444" spans="1:34" s="93" customFormat="1" ht="26.1" hidden="1" customHeight="1" outlineLevel="1">
      <c r="A2444" s="46"/>
      <c r="B2444" s="37"/>
      <c r="C2444" s="37"/>
      <c r="D2444" s="38"/>
      <c r="E2444" s="38"/>
      <c r="F2444" s="37"/>
      <c r="G2444" s="37"/>
      <c r="H2444" s="37"/>
      <c r="I2444" s="37"/>
      <c r="J2444" s="37"/>
      <c r="K2444" s="37"/>
      <c r="L2444" s="41" t="s">
        <v>2414</v>
      </c>
      <c r="M2444" s="100" t="s">
        <v>22</v>
      </c>
      <c r="N2444" s="100"/>
      <c r="O2444" s="51">
        <v>41</v>
      </c>
      <c r="P2444" s="51">
        <v>332</v>
      </c>
      <c r="Q2444" s="100">
        <v>15</v>
      </c>
      <c r="R2444" s="51" t="s">
        <v>3233</v>
      </c>
      <c r="S2444" s="51" t="s">
        <v>3234</v>
      </c>
      <c r="T2444" s="126">
        <v>0.01</v>
      </c>
      <c r="U2444" s="100">
        <v>-50</v>
      </c>
      <c r="V2444" s="100">
        <v>-50</v>
      </c>
      <c r="W2444" s="100">
        <v>128</v>
      </c>
      <c r="X2444" s="100" t="s">
        <v>89</v>
      </c>
      <c r="Y2444" s="100" t="s">
        <v>3081</v>
      </c>
      <c r="Z2444" s="100" t="s">
        <v>3076</v>
      </c>
      <c r="AA2444" s="97"/>
      <c r="AB2444" s="97" t="s">
        <v>5076</v>
      </c>
      <c r="AC2444" s="34"/>
      <c r="AD2444" s="34" t="s">
        <v>1286</v>
      </c>
      <c r="AE2444" s="97" t="s">
        <v>89</v>
      </c>
      <c r="AF2444" s="51" t="s">
        <v>3235</v>
      </c>
      <c r="AG2444" s="51" t="s">
        <v>2829</v>
      </c>
      <c r="AH2444" s="47" t="s">
        <v>3230</v>
      </c>
    </row>
    <row r="2445" spans="1:34" s="93" customFormat="1" ht="26.1" hidden="1" customHeight="1" outlineLevel="1">
      <c r="A2445" s="46"/>
      <c r="B2445" s="37"/>
      <c r="C2445" s="37"/>
      <c r="D2445" s="38"/>
      <c r="E2445" s="38"/>
      <c r="F2445" s="37"/>
      <c r="G2445" s="37"/>
      <c r="H2445" s="37"/>
      <c r="I2445" s="37"/>
      <c r="J2445" s="37"/>
      <c r="K2445" s="37"/>
      <c r="L2445" s="41" t="s">
        <v>2415</v>
      </c>
      <c r="M2445" s="100" t="s">
        <v>22</v>
      </c>
      <c r="N2445" s="100"/>
      <c r="O2445" s="51">
        <v>41</v>
      </c>
      <c r="P2445" s="51">
        <v>328</v>
      </c>
      <c r="Q2445" s="100">
        <v>4</v>
      </c>
      <c r="R2445" s="51" t="s">
        <v>3233</v>
      </c>
      <c r="S2445" s="51" t="s">
        <v>3234</v>
      </c>
      <c r="T2445" s="126">
        <v>10</v>
      </c>
      <c r="U2445" s="100">
        <v>0</v>
      </c>
      <c r="V2445" s="100">
        <v>0</v>
      </c>
      <c r="W2445" s="100">
        <v>100</v>
      </c>
      <c r="X2445" s="100" t="s">
        <v>89</v>
      </c>
      <c r="Y2445" s="100" t="s">
        <v>3082</v>
      </c>
      <c r="Z2445" s="100" t="s">
        <v>89</v>
      </c>
      <c r="AA2445" s="97"/>
      <c r="AB2445" s="97" t="s">
        <v>135</v>
      </c>
      <c r="AC2445" s="34"/>
      <c r="AD2445" s="34" t="s">
        <v>1287</v>
      </c>
      <c r="AE2445" s="97" t="s">
        <v>89</v>
      </c>
      <c r="AF2445" s="51" t="s">
        <v>3235</v>
      </c>
      <c r="AG2445" s="51" t="s">
        <v>2829</v>
      </c>
      <c r="AH2445" s="47" t="s">
        <v>3230</v>
      </c>
    </row>
    <row r="2446" spans="1:34" s="93" customFormat="1" ht="26.1" hidden="1" customHeight="1" outlineLevel="1">
      <c r="A2446" s="46"/>
      <c r="B2446" s="37"/>
      <c r="C2446" s="37"/>
      <c r="D2446" s="38"/>
      <c r="E2446" s="38"/>
      <c r="F2446" s="37"/>
      <c r="G2446" s="37"/>
      <c r="H2446" s="37"/>
      <c r="I2446" s="37"/>
      <c r="J2446" s="37"/>
      <c r="K2446" s="37"/>
      <c r="L2446" s="41" t="s">
        <v>2416</v>
      </c>
      <c r="M2446" s="100" t="s">
        <v>3232</v>
      </c>
      <c r="N2446" s="100"/>
      <c r="O2446" s="51">
        <v>42</v>
      </c>
      <c r="P2446" s="51">
        <v>342</v>
      </c>
      <c r="Q2446" s="100">
        <v>2</v>
      </c>
      <c r="R2446" s="51" t="s">
        <v>3233</v>
      </c>
      <c r="S2446" s="51" t="s">
        <v>3234</v>
      </c>
      <c r="T2446" s="126">
        <v>1</v>
      </c>
      <c r="U2446" s="100">
        <v>0</v>
      </c>
      <c r="V2446" s="100">
        <v>0</v>
      </c>
      <c r="W2446" s="100">
        <v>3</v>
      </c>
      <c r="X2446" s="100" t="s">
        <v>89</v>
      </c>
      <c r="Y2446" s="100" t="s">
        <v>2833</v>
      </c>
      <c r="Z2446" s="100" t="s">
        <v>89</v>
      </c>
      <c r="AA2446" s="97"/>
      <c r="AB2446" s="97"/>
      <c r="AC2446" s="34" t="s">
        <v>2825</v>
      </c>
      <c r="AD2446" s="34" t="s">
        <v>1288</v>
      </c>
      <c r="AE2446" s="97" t="s">
        <v>89</v>
      </c>
      <c r="AF2446" s="51" t="s">
        <v>3235</v>
      </c>
      <c r="AG2446" s="51" t="s">
        <v>2829</v>
      </c>
      <c r="AH2446" s="47" t="s">
        <v>3230</v>
      </c>
    </row>
    <row r="2447" spans="1:34" s="93" customFormat="1" ht="26.1" hidden="1" customHeight="1" outlineLevel="1">
      <c r="A2447" s="46"/>
      <c r="B2447" s="37"/>
      <c r="C2447" s="37"/>
      <c r="D2447" s="38"/>
      <c r="E2447" s="38"/>
      <c r="F2447" s="37"/>
      <c r="G2447" s="37"/>
      <c r="H2447" s="37"/>
      <c r="I2447" s="37"/>
      <c r="J2447" s="37"/>
      <c r="K2447" s="37"/>
      <c r="L2447" s="41" t="s">
        <v>2417</v>
      </c>
      <c r="M2447" s="100" t="s">
        <v>3232</v>
      </c>
      <c r="N2447" s="100"/>
      <c r="O2447" s="51">
        <v>44</v>
      </c>
      <c r="P2447" s="51">
        <v>359</v>
      </c>
      <c r="Q2447" s="100">
        <v>15</v>
      </c>
      <c r="R2447" s="51" t="s">
        <v>3233</v>
      </c>
      <c r="S2447" s="51" t="s">
        <v>3234</v>
      </c>
      <c r="T2447" s="126">
        <v>0.01</v>
      </c>
      <c r="U2447" s="100">
        <v>0</v>
      </c>
      <c r="V2447" s="100">
        <v>0</v>
      </c>
      <c r="W2447" s="100">
        <v>200</v>
      </c>
      <c r="X2447" s="100" t="s">
        <v>89</v>
      </c>
      <c r="Y2447" s="100" t="s">
        <v>3073</v>
      </c>
      <c r="Z2447" s="100" t="s">
        <v>89</v>
      </c>
      <c r="AA2447" s="97"/>
      <c r="AB2447" s="97" t="s">
        <v>114</v>
      </c>
      <c r="AC2447" s="34"/>
      <c r="AD2447" s="34" t="s">
        <v>1289</v>
      </c>
      <c r="AE2447" s="97" t="s">
        <v>89</v>
      </c>
      <c r="AF2447" s="51" t="s">
        <v>3235</v>
      </c>
      <c r="AG2447" s="51" t="s">
        <v>2829</v>
      </c>
      <c r="AH2447" s="47" t="s">
        <v>3230</v>
      </c>
    </row>
    <row r="2448" spans="1:34" s="93" customFormat="1" ht="26.1" hidden="1" customHeight="1" outlineLevel="1">
      <c r="A2448" s="46"/>
      <c r="B2448" s="37"/>
      <c r="C2448" s="37"/>
      <c r="D2448" s="38"/>
      <c r="E2448" s="38"/>
      <c r="F2448" s="37"/>
      <c r="G2448" s="37"/>
      <c r="H2448" s="37"/>
      <c r="I2448" s="37"/>
      <c r="J2448" s="37"/>
      <c r="K2448" s="37"/>
      <c r="L2448" s="41" t="s">
        <v>2418</v>
      </c>
      <c r="M2448" s="100" t="s">
        <v>3232</v>
      </c>
      <c r="N2448" s="100"/>
      <c r="O2448" s="51">
        <v>45</v>
      </c>
      <c r="P2448" s="51">
        <v>364</v>
      </c>
      <c r="Q2448" s="100">
        <v>11</v>
      </c>
      <c r="R2448" s="51" t="s">
        <v>3233</v>
      </c>
      <c r="S2448" s="51" t="s">
        <v>3234</v>
      </c>
      <c r="T2448" s="126">
        <v>0.1</v>
      </c>
      <c r="U2448" s="100">
        <v>-90</v>
      </c>
      <c r="V2448" s="100">
        <v>-90</v>
      </c>
      <c r="W2448" s="100">
        <v>90</v>
      </c>
      <c r="X2448" s="100" t="s">
        <v>89</v>
      </c>
      <c r="Y2448" s="100" t="s">
        <v>3069</v>
      </c>
      <c r="Z2448" s="100" t="s">
        <v>3070</v>
      </c>
      <c r="AA2448" s="97"/>
      <c r="AB2448" s="97" t="s">
        <v>115</v>
      </c>
      <c r="AC2448" s="34"/>
      <c r="AD2448" s="34" t="s">
        <v>1290</v>
      </c>
      <c r="AE2448" s="97" t="s">
        <v>89</v>
      </c>
      <c r="AF2448" s="51" t="s">
        <v>3235</v>
      </c>
      <c r="AG2448" s="51" t="s">
        <v>2829</v>
      </c>
      <c r="AH2448" s="47" t="s">
        <v>3230</v>
      </c>
    </row>
    <row r="2449" spans="1:34" s="93" customFormat="1" ht="26.1" hidden="1" customHeight="1" outlineLevel="1">
      <c r="A2449" s="46"/>
      <c r="B2449" s="37"/>
      <c r="C2449" s="37"/>
      <c r="D2449" s="38"/>
      <c r="E2449" s="38"/>
      <c r="F2449" s="37"/>
      <c r="G2449" s="37"/>
      <c r="H2449" s="37"/>
      <c r="I2449" s="37"/>
      <c r="J2449" s="37"/>
      <c r="K2449" s="37"/>
      <c r="L2449" s="41" t="s">
        <v>2419</v>
      </c>
      <c r="M2449" s="100" t="s">
        <v>3232</v>
      </c>
      <c r="N2449" s="100"/>
      <c r="O2449" s="51">
        <v>46</v>
      </c>
      <c r="P2449" s="51">
        <v>372</v>
      </c>
      <c r="Q2449" s="100">
        <v>8</v>
      </c>
      <c r="R2449" s="51" t="s">
        <v>3233</v>
      </c>
      <c r="S2449" s="51" t="s">
        <v>3234</v>
      </c>
      <c r="T2449" s="126">
        <v>0.1</v>
      </c>
      <c r="U2449" s="100">
        <v>-10</v>
      </c>
      <c r="V2449" s="100">
        <v>-10</v>
      </c>
      <c r="W2449" s="100">
        <v>10</v>
      </c>
      <c r="X2449" s="100" t="s">
        <v>89</v>
      </c>
      <c r="Y2449" s="100" t="s">
        <v>3059</v>
      </c>
      <c r="Z2449" s="100" t="s">
        <v>2860</v>
      </c>
      <c r="AA2449" s="97"/>
      <c r="AB2449" s="97" t="s">
        <v>115</v>
      </c>
      <c r="AC2449" s="34"/>
      <c r="AD2449" s="34" t="s">
        <v>1291</v>
      </c>
      <c r="AE2449" s="97" t="s">
        <v>89</v>
      </c>
      <c r="AF2449" s="51" t="s">
        <v>3235</v>
      </c>
      <c r="AG2449" s="51" t="s">
        <v>2829</v>
      </c>
      <c r="AH2449" s="47" t="s">
        <v>3230</v>
      </c>
    </row>
    <row r="2450" spans="1:34" s="93" customFormat="1" ht="26.1" hidden="1" customHeight="1" outlineLevel="1">
      <c r="A2450" s="46"/>
      <c r="B2450" s="37"/>
      <c r="C2450" s="37"/>
      <c r="D2450" s="38"/>
      <c r="E2450" s="38"/>
      <c r="F2450" s="37"/>
      <c r="G2450" s="37"/>
      <c r="H2450" s="37"/>
      <c r="I2450" s="37"/>
      <c r="J2450" s="37"/>
      <c r="K2450" s="37"/>
      <c r="L2450" s="41" t="s">
        <v>2420</v>
      </c>
      <c r="M2450" s="100" t="s">
        <v>3232</v>
      </c>
      <c r="N2450" s="100"/>
      <c r="O2450" s="51">
        <v>48</v>
      </c>
      <c r="P2450" s="51">
        <v>389</v>
      </c>
      <c r="Q2450" s="100">
        <v>15</v>
      </c>
      <c r="R2450" s="51" t="s">
        <v>3233</v>
      </c>
      <c r="S2450" s="51" t="s">
        <v>3234</v>
      </c>
      <c r="T2450" s="126">
        <v>0.01</v>
      </c>
      <c r="U2450" s="100">
        <v>-100</v>
      </c>
      <c r="V2450" s="100">
        <v>-100</v>
      </c>
      <c r="W2450" s="100">
        <v>80</v>
      </c>
      <c r="X2450" s="100" t="s">
        <v>89</v>
      </c>
      <c r="Y2450" s="100" t="s">
        <v>3075</v>
      </c>
      <c r="Z2450" s="100" t="s">
        <v>3074</v>
      </c>
      <c r="AA2450" s="97"/>
      <c r="AB2450" s="97" t="s">
        <v>123</v>
      </c>
      <c r="AC2450" s="34"/>
      <c r="AD2450" s="34" t="s">
        <v>1292</v>
      </c>
      <c r="AE2450" s="97" t="s">
        <v>89</v>
      </c>
      <c r="AF2450" s="51" t="s">
        <v>3235</v>
      </c>
      <c r="AG2450" s="51" t="s">
        <v>2829</v>
      </c>
      <c r="AH2450" s="47" t="s">
        <v>3230</v>
      </c>
    </row>
    <row r="2451" spans="1:34" s="93" customFormat="1" ht="26.1" hidden="1" customHeight="1" outlineLevel="1">
      <c r="A2451" s="46"/>
      <c r="B2451" s="37"/>
      <c r="C2451" s="37"/>
      <c r="D2451" s="38"/>
      <c r="E2451" s="38"/>
      <c r="F2451" s="37"/>
      <c r="G2451" s="37"/>
      <c r="H2451" s="37"/>
      <c r="I2451" s="37"/>
      <c r="J2451" s="37"/>
      <c r="K2451" s="37"/>
      <c r="L2451" s="41" t="s">
        <v>2421</v>
      </c>
      <c r="M2451" s="100" t="s">
        <v>3232</v>
      </c>
      <c r="N2451" s="100"/>
      <c r="O2451" s="51">
        <v>49</v>
      </c>
      <c r="P2451" s="51">
        <v>398</v>
      </c>
      <c r="Q2451" s="100">
        <v>7</v>
      </c>
      <c r="R2451" s="51" t="s">
        <v>3233</v>
      </c>
      <c r="S2451" s="51" t="s">
        <v>3234</v>
      </c>
      <c r="T2451" s="126">
        <v>1</v>
      </c>
      <c r="U2451" s="100">
        <v>0</v>
      </c>
      <c r="V2451" s="100">
        <v>0</v>
      </c>
      <c r="W2451" s="100">
        <v>100</v>
      </c>
      <c r="X2451" s="100" t="s">
        <v>89</v>
      </c>
      <c r="Y2451" s="100" t="s">
        <v>2860</v>
      </c>
      <c r="Z2451" s="100" t="s">
        <v>89</v>
      </c>
      <c r="AA2451" s="97"/>
      <c r="AB2451" s="97" t="s">
        <v>1182</v>
      </c>
      <c r="AC2451" s="34"/>
      <c r="AD2451" s="34" t="s">
        <v>1285</v>
      </c>
      <c r="AE2451" s="97" t="s">
        <v>89</v>
      </c>
      <c r="AF2451" s="51" t="s">
        <v>3235</v>
      </c>
      <c r="AG2451" s="51" t="s">
        <v>2829</v>
      </c>
      <c r="AH2451" s="47" t="s">
        <v>3230</v>
      </c>
    </row>
    <row r="2452" spans="1:34" s="93" customFormat="1" ht="26.1" hidden="1" customHeight="1" outlineLevel="1">
      <c r="A2452" s="46"/>
      <c r="B2452" s="37"/>
      <c r="C2452" s="37"/>
      <c r="D2452" s="38"/>
      <c r="E2452" s="38"/>
      <c r="F2452" s="37"/>
      <c r="G2452" s="37"/>
      <c r="H2452" s="37"/>
      <c r="I2452" s="37"/>
      <c r="J2452" s="37"/>
      <c r="K2452" s="37"/>
      <c r="L2452" s="41" t="s">
        <v>2422</v>
      </c>
      <c r="M2452" s="100" t="s">
        <v>22</v>
      </c>
      <c r="N2452" s="100"/>
      <c r="O2452" s="51">
        <v>51</v>
      </c>
      <c r="P2452" s="51">
        <v>415</v>
      </c>
      <c r="Q2452" s="100">
        <v>15</v>
      </c>
      <c r="R2452" s="51" t="s">
        <v>3233</v>
      </c>
      <c r="S2452" s="51" t="s">
        <v>3234</v>
      </c>
      <c r="T2452" s="126">
        <v>0.01</v>
      </c>
      <c r="U2452" s="100">
        <v>-50</v>
      </c>
      <c r="V2452" s="100">
        <v>-50</v>
      </c>
      <c r="W2452" s="100">
        <v>128</v>
      </c>
      <c r="X2452" s="100" t="s">
        <v>89</v>
      </c>
      <c r="Y2452" s="100" t="s">
        <v>3081</v>
      </c>
      <c r="Z2452" s="100" t="s">
        <v>3076</v>
      </c>
      <c r="AA2452" s="97"/>
      <c r="AB2452" s="97" t="s">
        <v>5076</v>
      </c>
      <c r="AC2452" s="34"/>
      <c r="AD2452" s="34" t="s">
        <v>1286</v>
      </c>
      <c r="AE2452" s="97" t="s">
        <v>89</v>
      </c>
      <c r="AF2452" s="51" t="s">
        <v>3235</v>
      </c>
      <c r="AG2452" s="51" t="s">
        <v>2829</v>
      </c>
      <c r="AH2452" s="47" t="s">
        <v>3230</v>
      </c>
    </row>
    <row r="2453" spans="1:34" s="93" customFormat="1" ht="26.1" hidden="1" customHeight="1" outlineLevel="1">
      <c r="A2453" s="46"/>
      <c r="B2453" s="37"/>
      <c r="C2453" s="37"/>
      <c r="D2453" s="38"/>
      <c r="E2453" s="38"/>
      <c r="F2453" s="37"/>
      <c r="G2453" s="37"/>
      <c r="H2453" s="37"/>
      <c r="I2453" s="37"/>
      <c r="J2453" s="37"/>
      <c r="K2453" s="37"/>
      <c r="L2453" s="41" t="s">
        <v>2423</v>
      </c>
      <c r="M2453" s="100" t="s">
        <v>22</v>
      </c>
      <c r="N2453" s="100"/>
      <c r="O2453" s="51">
        <v>51</v>
      </c>
      <c r="P2453" s="51">
        <v>411</v>
      </c>
      <c r="Q2453" s="100">
        <v>4</v>
      </c>
      <c r="R2453" s="51" t="s">
        <v>3233</v>
      </c>
      <c r="S2453" s="51" t="s">
        <v>3234</v>
      </c>
      <c r="T2453" s="126">
        <v>10</v>
      </c>
      <c r="U2453" s="100">
        <v>0</v>
      </c>
      <c r="V2453" s="100">
        <v>0</v>
      </c>
      <c r="W2453" s="100">
        <v>100</v>
      </c>
      <c r="X2453" s="100" t="s">
        <v>89</v>
      </c>
      <c r="Y2453" s="100" t="s">
        <v>3082</v>
      </c>
      <c r="Z2453" s="100" t="s">
        <v>89</v>
      </c>
      <c r="AA2453" s="97"/>
      <c r="AB2453" s="97" t="s">
        <v>135</v>
      </c>
      <c r="AC2453" s="34"/>
      <c r="AD2453" s="34" t="s">
        <v>1287</v>
      </c>
      <c r="AE2453" s="97" t="s">
        <v>89</v>
      </c>
      <c r="AF2453" s="51" t="s">
        <v>3235</v>
      </c>
      <c r="AG2453" s="51" t="s">
        <v>2829</v>
      </c>
      <c r="AH2453" s="47" t="s">
        <v>3230</v>
      </c>
    </row>
    <row r="2454" spans="1:34" s="93" customFormat="1" ht="26.1" hidden="1" customHeight="1" outlineLevel="1">
      <c r="A2454" s="46"/>
      <c r="B2454" s="37"/>
      <c r="C2454" s="37"/>
      <c r="D2454" s="38"/>
      <c r="E2454" s="38"/>
      <c r="F2454" s="37"/>
      <c r="G2454" s="37"/>
      <c r="H2454" s="37"/>
      <c r="I2454" s="37"/>
      <c r="J2454" s="37"/>
      <c r="K2454" s="37"/>
      <c r="L2454" s="41" t="s">
        <v>2424</v>
      </c>
      <c r="M2454" s="100" t="s">
        <v>3232</v>
      </c>
      <c r="N2454" s="100"/>
      <c r="O2454" s="51">
        <v>51</v>
      </c>
      <c r="P2454" s="51">
        <v>409</v>
      </c>
      <c r="Q2454" s="100">
        <v>2</v>
      </c>
      <c r="R2454" s="51" t="s">
        <v>3233</v>
      </c>
      <c r="S2454" s="51" t="s">
        <v>3234</v>
      </c>
      <c r="T2454" s="126">
        <v>1</v>
      </c>
      <c r="U2454" s="100">
        <v>0</v>
      </c>
      <c r="V2454" s="100">
        <v>0</v>
      </c>
      <c r="W2454" s="100">
        <v>3</v>
      </c>
      <c r="X2454" s="100" t="s">
        <v>89</v>
      </c>
      <c r="Y2454" s="100" t="s">
        <v>2833</v>
      </c>
      <c r="Z2454" s="100" t="s">
        <v>89</v>
      </c>
      <c r="AA2454" s="97"/>
      <c r="AB2454" s="97"/>
      <c r="AC2454" s="34" t="s">
        <v>2825</v>
      </c>
      <c r="AD2454" s="34" t="s">
        <v>1288</v>
      </c>
      <c r="AE2454" s="97" t="s">
        <v>89</v>
      </c>
      <c r="AF2454" s="51" t="s">
        <v>3235</v>
      </c>
      <c r="AG2454" s="51" t="s">
        <v>2829</v>
      </c>
      <c r="AH2454" s="47" t="s">
        <v>3230</v>
      </c>
    </row>
    <row r="2455" spans="1:34" s="93" customFormat="1" ht="26.1" hidden="1" customHeight="1" outlineLevel="1">
      <c r="A2455" s="46"/>
      <c r="B2455" s="37"/>
      <c r="C2455" s="37"/>
      <c r="D2455" s="38"/>
      <c r="E2455" s="38"/>
      <c r="F2455" s="37"/>
      <c r="G2455" s="37"/>
      <c r="H2455" s="37"/>
      <c r="I2455" s="37"/>
      <c r="J2455" s="37"/>
      <c r="K2455" s="37"/>
      <c r="L2455" s="41" t="s">
        <v>2425</v>
      </c>
      <c r="M2455" s="100" t="s">
        <v>3232</v>
      </c>
      <c r="N2455" s="100"/>
      <c r="O2455" s="51">
        <v>53</v>
      </c>
      <c r="P2455" s="51">
        <v>426</v>
      </c>
      <c r="Q2455" s="100">
        <v>15</v>
      </c>
      <c r="R2455" s="51" t="s">
        <v>3233</v>
      </c>
      <c r="S2455" s="51" t="s">
        <v>3234</v>
      </c>
      <c r="T2455" s="126">
        <v>0.01</v>
      </c>
      <c r="U2455" s="100">
        <v>0</v>
      </c>
      <c r="V2455" s="100">
        <v>0</v>
      </c>
      <c r="W2455" s="100">
        <v>200</v>
      </c>
      <c r="X2455" s="100" t="s">
        <v>89</v>
      </c>
      <c r="Y2455" s="100" t="s">
        <v>3073</v>
      </c>
      <c r="Z2455" s="100" t="s">
        <v>89</v>
      </c>
      <c r="AA2455" s="97"/>
      <c r="AB2455" s="97" t="s">
        <v>114</v>
      </c>
      <c r="AC2455" s="34"/>
      <c r="AD2455" s="34" t="s">
        <v>1289</v>
      </c>
      <c r="AE2455" s="97" t="s">
        <v>89</v>
      </c>
      <c r="AF2455" s="51" t="s">
        <v>3235</v>
      </c>
      <c r="AG2455" s="51" t="s">
        <v>2829</v>
      </c>
      <c r="AH2455" s="47" t="s">
        <v>3230</v>
      </c>
    </row>
    <row r="2456" spans="1:34" s="93" customFormat="1" ht="26.1" hidden="1" customHeight="1" outlineLevel="1">
      <c r="A2456" s="46"/>
      <c r="B2456" s="37"/>
      <c r="C2456" s="37"/>
      <c r="D2456" s="38"/>
      <c r="E2456" s="38"/>
      <c r="F2456" s="37"/>
      <c r="G2456" s="37"/>
      <c r="H2456" s="37"/>
      <c r="I2456" s="37"/>
      <c r="J2456" s="37"/>
      <c r="K2456" s="37"/>
      <c r="L2456" s="41" t="s">
        <v>2426</v>
      </c>
      <c r="M2456" s="100" t="s">
        <v>3232</v>
      </c>
      <c r="N2456" s="100"/>
      <c r="O2456" s="51">
        <v>55</v>
      </c>
      <c r="P2456" s="51">
        <v>447</v>
      </c>
      <c r="Q2456" s="100">
        <v>11</v>
      </c>
      <c r="R2456" s="51" t="s">
        <v>3233</v>
      </c>
      <c r="S2456" s="51" t="s">
        <v>3234</v>
      </c>
      <c r="T2456" s="126">
        <v>0.1</v>
      </c>
      <c r="U2456" s="100">
        <v>-90</v>
      </c>
      <c r="V2456" s="100">
        <v>-90</v>
      </c>
      <c r="W2456" s="100">
        <v>90</v>
      </c>
      <c r="X2456" s="100" t="s">
        <v>89</v>
      </c>
      <c r="Y2456" s="100" t="s">
        <v>3069</v>
      </c>
      <c r="Z2456" s="100" t="s">
        <v>3070</v>
      </c>
      <c r="AA2456" s="97"/>
      <c r="AB2456" s="97" t="s">
        <v>115</v>
      </c>
      <c r="AC2456" s="34"/>
      <c r="AD2456" s="34" t="s">
        <v>1290</v>
      </c>
      <c r="AE2456" s="97" t="s">
        <v>89</v>
      </c>
      <c r="AF2456" s="51" t="s">
        <v>3235</v>
      </c>
      <c r="AG2456" s="51" t="s">
        <v>2829</v>
      </c>
      <c r="AH2456" s="47" t="s">
        <v>3230</v>
      </c>
    </row>
    <row r="2457" spans="1:34" s="93" customFormat="1" ht="26.1" hidden="1" customHeight="1" outlineLevel="1">
      <c r="A2457" s="46"/>
      <c r="B2457" s="37"/>
      <c r="C2457" s="37"/>
      <c r="D2457" s="38"/>
      <c r="E2457" s="38"/>
      <c r="F2457" s="37"/>
      <c r="G2457" s="37"/>
      <c r="H2457" s="37"/>
      <c r="I2457" s="37"/>
      <c r="J2457" s="37"/>
      <c r="K2457" s="37"/>
      <c r="L2457" s="41" t="s">
        <v>2427</v>
      </c>
      <c r="M2457" s="100" t="s">
        <v>3232</v>
      </c>
      <c r="N2457" s="100"/>
      <c r="O2457" s="51">
        <v>56</v>
      </c>
      <c r="P2457" s="51">
        <v>455</v>
      </c>
      <c r="Q2457" s="100">
        <v>8</v>
      </c>
      <c r="R2457" s="51" t="s">
        <v>3233</v>
      </c>
      <c r="S2457" s="51" t="s">
        <v>3234</v>
      </c>
      <c r="T2457" s="126">
        <v>0.1</v>
      </c>
      <c r="U2457" s="100">
        <v>-10</v>
      </c>
      <c r="V2457" s="100">
        <v>-10</v>
      </c>
      <c r="W2457" s="100">
        <v>10</v>
      </c>
      <c r="X2457" s="100" t="s">
        <v>89</v>
      </c>
      <c r="Y2457" s="100" t="s">
        <v>3059</v>
      </c>
      <c r="Z2457" s="100" t="s">
        <v>2860</v>
      </c>
      <c r="AA2457" s="97"/>
      <c r="AB2457" s="97" t="s">
        <v>115</v>
      </c>
      <c r="AC2457" s="34"/>
      <c r="AD2457" s="34" t="s">
        <v>1291</v>
      </c>
      <c r="AE2457" s="97" t="s">
        <v>89</v>
      </c>
      <c r="AF2457" s="51" t="s">
        <v>3235</v>
      </c>
      <c r="AG2457" s="51" t="s">
        <v>2829</v>
      </c>
      <c r="AH2457" s="47" t="s">
        <v>3230</v>
      </c>
    </row>
    <row r="2458" spans="1:34" s="93" customFormat="1" ht="26.1" hidden="1" customHeight="1" outlineLevel="1">
      <c r="A2458" s="46"/>
      <c r="B2458" s="37"/>
      <c r="C2458" s="37"/>
      <c r="D2458" s="38"/>
      <c r="E2458" s="38"/>
      <c r="F2458" s="37"/>
      <c r="G2458" s="37"/>
      <c r="H2458" s="37"/>
      <c r="I2458" s="37"/>
      <c r="J2458" s="37"/>
      <c r="K2458" s="37"/>
      <c r="L2458" s="41" t="s">
        <v>2428</v>
      </c>
      <c r="M2458" s="100" t="s">
        <v>3232</v>
      </c>
      <c r="N2458" s="100"/>
      <c r="O2458" s="51">
        <v>57</v>
      </c>
      <c r="P2458" s="51">
        <v>456</v>
      </c>
      <c r="Q2458" s="100">
        <v>15</v>
      </c>
      <c r="R2458" s="51" t="s">
        <v>3233</v>
      </c>
      <c r="S2458" s="51" t="s">
        <v>3234</v>
      </c>
      <c r="T2458" s="126">
        <v>0.01</v>
      </c>
      <c r="U2458" s="100">
        <v>-100</v>
      </c>
      <c r="V2458" s="100">
        <v>-100</v>
      </c>
      <c r="W2458" s="100">
        <v>80</v>
      </c>
      <c r="X2458" s="100" t="s">
        <v>89</v>
      </c>
      <c r="Y2458" s="100" t="s">
        <v>3075</v>
      </c>
      <c r="Z2458" s="100" t="s">
        <v>3074</v>
      </c>
      <c r="AA2458" s="97"/>
      <c r="AB2458" s="97" t="s">
        <v>123</v>
      </c>
      <c r="AC2458" s="34"/>
      <c r="AD2458" s="34" t="s">
        <v>1292</v>
      </c>
      <c r="AE2458" s="97" t="s">
        <v>89</v>
      </c>
      <c r="AF2458" s="51" t="s">
        <v>3235</v>
      </c>
      <c r="AG2458" s="51" t="s">
        <v>2829</v>
      </c>
      <c r="AH2458" s="47" t="s">
        <v>3230</v>
      </c>
    </row>
    <row r="2459" spans="1:34" s="93" customFormat="1" ht="26.1" hidden="1" customHeight="1" outlineLevel="1">
      <c r="A2459" s="46"/>
      <c r="B2459" s="37"/>
      <c r="C2459" s="37"/>
      <c r="D2459" s="38"/>
      <c r="E2459" s="38"/>
      <c r="F2459" s="37"/>
      <c r="G2459" s="37"/>
      <c r="H2459" s="37"/>
      <c r="I2459" s="37"/>
      <c r="J2459" s="37"/>
      <c r="K2459" s="37"/>
      <c r="L2459" s="41" t="s">
        <v>2429</v>
      </c>
      <c r="M2459" s="100" t="s">
        <v>3232</v>
      </c>
      <c r="N2459" s="100"/>
      <c r="O2459" s="51">
        <v>58</v>
      </c>
      <c r="P2459" s="51">
        <v>465</v>
      </c>
      <c r="Q2459" s="100">
        <v>7</v>
      </c>
      <c r="R2459" s="51" t="s">
        <v>3233</v>
      </c>
      <c r="S2459" s="51" t="s">
        <v>3234</v>
      </c>
      <c r="T2459" s="126">
        <v>1</v>
      </c>
      <c r="U2459" s="100">
        <v>0</v>
      </c>
      <c r="V2459" s="100">
        <v>0</v>
      </c>
      <c r="W2459" s="100">
        <v>100</v>
      </c>
      <c r="X2459" s="100" t="s">
        <v>89</v>
      </c>
      <c r="Y2459" s="100" t="s">
        <v>2860</v>
      </c>
      <c r="Z2459" s="100" t="s">
        <v>89</v>
      </c>
      <c r="AA2459" s="97"/>
      <c r="AB2459" s="97" t="s">
        <v>1182</v>
      </c>
      <c r="AC2459" s="34"/>
      <c r="AD2459" s="34" t="s">
        <v>1285</v>
      </c>
      <c r="AE2459" s="97" t="s">
        <v>89</v>
      </c>
      <c r="AF2459" s="51" t="s">
        <v>3235</v>
      </c>
      <c r="AG2459" s="51" t="s">
        <v>2829</v>
      </c>
      <c r="AH2459" s="47" t="s">
        <v>3230</v>
      </c>
    </row>
    <row r="2460" spans="1:34" s="93" customFormat="1" ht="26.1" hidden="1" customHeight="1" outlineLevel="1">
      <c r="A2460" s="46"/>
      <c r="B2460" s="37"/>
      <c r="C2460" s="37"/>
      <c r="D2460" s="38"/>
      <c r="E2460" s="38"/>
      <c r="F2460" s="37"/>
      <c r="G2460" s="37"/>
      <c r="H2460" s="37"/>
      <c r="I2460" s="37"/>
      <c r="J2460" s="37"/>
      <c r="K2460" s="37"/>
      <c r="L2460" s="41" t="s">
        <v>2430</v>
      </c>
      <c r="M2460" s="100" t="s">
        <v>22</v>
      </c>
      <c r="N2460" s="100"/>
      <c r="O2460" s="51">
        <v>60</v>
      </c>
      <c r="P2460" s="51">
        <v>482</v>
      </c>
      <c r="Q2460" s="100">
        <v>15</v>
      </c>
      <c r="R2460" s="51" t="s">
        <v>3233</v>
      </c>
      <c r="S2460" s="51" t="s">
        <v>3234</v>
      </c>
      <c r="T2460" s="126">
        <v>0.01</v>
      </c>
      <c r="U2460" s="100">
        <v>-50</v>
      </c>
      <c r="V2460" s="100">
        <v>-50</v>
      </c>
      <c r="W2460" s="100">
        <v>128</v>
      </c>
      <c r="X2460" s="100" t="s">
        <v>89</v>
      </c>
      <c r="Y2460" s="100" t="s">
        <v>3081</v>
      </c>
      <c r="Z2460" s="100" t="s">
        <v>3076</v>
      </c>
      <c r="AA2460" s="97"/>
      <c r="AB2460" s="97" t="s">
        <v>5076</v>
      </c>
      <c r="AC2460" s="34"/>
      <c r="AD2460" s="34" t="s">
        <v>1286</v>
      </c>
      <c r="AE2460" s="97" t="s">
        <v>89</v>
      </c>
      <c r="AF2460" s="51" t="s">
        <v>3235</v>
      </c>
      <c r="AG2460" s="51" t="s">
        <v>2829</v>
      </c>
      <c r="AH2460" s="47" t="s">
        <v>3230</v>
      </c>
    </row>
    <row r="2461" spans="1:34" s="93" customFormat="1" ht="26.1" hidden="1" customHeight="1" outlineLevel="1">
      <c r="A2461" s="46"/>
      <c r="B2461" s="37"/>
      <c r="C2461" s="37"/>
      <c r="D2461" s="38"/>
      <c r="E2461" s="38"/>
      <c r="F2461" s="37"/>
      <c r="G2461" s="37"/>
      <c r="H2461" s="37"/>
      <c r="I2461" s="37"/>
      <c r="J2461" s="37"/>
      <c r="K2461" s="37"/>
      <c r="L2461" s="41" t="s">
        <v>2431</v>
      </c>
      <c r="M2461" s="97" t="s">
        <v>22</v>
      </c>
      <c r="N2461" s="97"/>
      <c r="O2461" s="51">
        <v>61</v>
      </c>
      <c r="P2461" s="51">
        <v>494</v>
      </c>
      <c r="Q2461" s="100">
        <v>4</v>
      </c>
      <c r="R2461" s="51" t="s">
        <v>3233</v>
      </c>
      <c r="S2461" s="51" t="s">
        <v>3234</v>
      </c>
      <c r="T2461" s="126">
        <v>10</v>
      </c>
      <c r="U2461" s="100">
        <v>0</v>
      </c>
      <c r="V2461" s="100">
        <v>0</v>
      </c>
      <c r="W2461" s="100">
        <v>100</v>
      </c>
      <c r="X2461" s="100" t="s">
        <v>89</v>
      </c>
      <c r="Y2461" s="100" t="s">
        <v>3082</v>
      </c>
      <c r="Z2461" s="100" t="s">
        <v>89</v>
      </c>
      <c r="AA2461" s="97"/>
      <c r="AB2461" s="97" t="s">
        <v>135</v>
      </c>
      <c r="AC2461" s="34"/>
      <c r="AD2461" s="34" t="s">
        <v>1287</v>
      </c>
      <c r="AE2461" s="97" t="s">
        <v>89</v>
      </c>
      <c r="AF2461" s="51" t="s">
        <v>3235</v>
      </c>
      <c r="AG2461" s="51" t="s">
        <v>2829</v>
      </c>
      <c r="AH2461" s="47" t="s">
        <v>3230</v>
      </c>
    </row>
    <row r="2462" spans="1:34" s="92" customFormat="1" ht="12.75" customHeight="1" collapsed="1">
      <c r="A2462" s="32" t="s">
        <v>4803</v>
      </c>
      <c r="B2462" s="32" t="s">
        <v>3278</v>
      </c>
      <c r="C2462" s="32" t="s">
        <v>3279</v>
      </c>
      <c r="D2462" s="32" t="s">
        <v>4804</v>
      </c>
      <c r="E2462" s="32" t="s">
        <v>3281</v>
      </c>
      <c r="F2462" s="32">
        <v>64</v>
      </c>
      <c r="G2462" s="32" t="s">
        <v>3223</v>
      </c>
      <c r="H2462" s="32" t="s">
        <v>3224</v>
      </c>
      <c r="I2462" s="32" t="s">
        <v>3283</v>
      </c>
      <c r="J2462" s="32" t="s">
        <v>3283</v>
      </c>
      <c r="K2462" s="32" t="s">
        <v>3283</v>
      </c>
      <c r="L2462" s="91" t="s">
        <v>23</v>
      </c>
      <c r="M2462" s="32"/>
      <c r="N2462" s="32"/>
      <c r="O2462" s="32"/>
      <c r="P2462" s="32"/>
      <c r="Q2462" s="32"/>
      <c r="R2462" s="32"/>
      <c r="S2462" s="32"/>
      <c r="T2462" s="32"/>
      <c r="U2462" s="32"/>
      <c r="V2462" s="32"/>
      <c r="W2462" s="32"/>
      <c r="X2462" s="32"/>
      <c r="Y2462" s="32"/>
      <c r="Z2462" s="32"/>
      <c r="AA2462" s="32"/>
      <c r="AB2462" s="32"/>
      <c r="AC2462" s="91" t="s">
        <v>23</v>
      </c>
      <c r="AD2462" s="91" t="s">
        <v>4944</v>
      </c>
      <c r="AE2462" s="32" t="s">
        <v>23</v>
      </c>
      <c r="AF2462" s="32" t="s">
        <v>23</v>
      </c>
      <c r="AG2462" s="32" t="s">
        <v>3285</v>
      </c>
      <c r="AH2462" s="32" t="s">
        <v>3230</v>
      </c>
    </row>
    <row r="2463" spans="1:34" s="93" customFormat="1" ht="26.1" hidden="1" customHeight="1" outlineLevel="1">
      <c r="A2463" s="46"/>
      <c r="B2463" s="37"/>
      <c r="C2463" s="37"/>
      <c r="D2463" s="38"/>
      <c r="E2463" s="38"/>
      <c r="F2463" s="37"/>
      <c r="G2463" s="37"/>
      <c r="H2463" s="37"/>
      <c r="I2463" s="37"/>
      <c r="J2463" s="37"/>
      <c r="K2463" s="37"/>
      <c r="L2463" s="41" t="s">
        <v>1273</v>
      </c>
      <c r="M2463" s="97" t="s">
        <v>22</v>
      </c>
      <c r="N2463" s="97"/>
      <c r="O2463" s="51">
        <v>1</v>
      </c>
      <c r="P2463" s="51">
        <v>8</v>
      </c>
      <c r="Q2463" s="97">
        <v>16</v>
      </c>
      <c r="R2463" s="51" t="s">
        <v>3233</v>
      </c>
      <c r="S2463" s="51" t="s">
        <v>3234</v>
      </c>
      <c r="T2463" s="61">
        <v>1</v>
      </c>
      <c r="U2463" s="97">
        <v>0</v>
      </c>
      <c r="V2463" s="97">
        <v>0</v>
      </c>
      <c r="W2463" s="97">
        <v>65535</v>
      </c>
      <c r="X2463" s="97" t="s">
        <v>89</v>
      </c>
      <c r="Y2463" s="97" t="s">
        <v>1295</v>
      </c>
      <c r="Z2463" s="97" t="s">
        <v>89</v>
      </c>
      <c r="AA2463" s="97" t="s">
        <v>23</v>
      </c>
      <c r="AB2463" s="97" t="s">
        <v>23</v>
      </c>
      <c r="AC2463" s="34" t="s">
        <v>23</v>
      </c>
      <c r="AD2463" s="34" t="s">
        <v>5077</v>
      </c>
      <c r="AE2463" s="97" t="s">
        <v>89</v>
      </c>
      <c r="AF2463" s="51" t="s">
        <v>3235</v>
      </c>
      <c r="AG2463" s="104"/>
      <c r="AH2463" s="47" t="s">
        <v>3230</v>
      </c>
    </row>
    <row r="2464" spans="1:34" s="93" customFormat="1" ht="26.1" hidden="1" customHeight="1" outlineLevel="1">
      <c r="A2464" s="46"/>
      <c r="B2464" s="37"/>
      <c r="C2464" s="37"/>
      <c r="D2464" s="38"/>
      <c r="E2464" s="38"/>
      <c r="F2464" s="37"/>
      <c r="G2464" s="37"/>
      <c r="H2464" s="37"/>
      <c r="I2464" s="37"/>
      <c r="J2464" s="37"/>
      <c r="K2464" s="37"/>
      <c r="L2464" s="41" t="s">
        <v>1274</v>
      </c>
      <c r="M2464" s="97" t="s">
        <v>22</v>
      </c>
      <c r="N2464" s="97"/>
      <c r="O2464" s="51">
        <v>2</v>
      </c>
      <c r="P2464" s="51">
        <v>16</v>
      </c>
      <c r="Q2464" s="97">
        <v>8</v>
      </c>
      <c r="R2464" s="51" t="s">
        <v>3233</v>
      </c>
      <c r="S2464" s="51" t="s">
        <v>3234</v>
      </c>
      <c r="T2464" s="61">
        <v>1</v>
      </c>
      <c r="U2464" s="97">
        <v>0</v>
      </c>
      <c r="V2464" s="97">
        <v>0</v>
      </c>
      <c r="W2464" s="97">
        <v>255</v>
      </c>
      <c r="X2464" s="97" t="s">
        <v>89</v>
      </c>
      <c r="Y2464" s="97" t="s">
        <v>1231</v>
      </c>
      <c r="Z2464" s="97" t="s">
        <v>89</v>
      </c>
      <c r="AA2464" s="97" t="s">
        <v>23</v>
      </c>
      <c r="AB2464" s="97" t="s">
        <v>23</v>
      </c>
      <c r="AC2464" s="34" t="s">
        <v>23</v>
      </c>
      <c r="AD2464" s="34" t="s">
        <v>4880</v>
      </c>
      <c r="AE2464" s="97" t="s">
        <v>89</v>
      </c>
      <c r="AF2464" s="51" t="s">
        <v>3235</v>
      </c>
      <c r="AG2464" s="104"/>
      <c r="AH2464" s="47" t="s">
        <v>3230</v>
      </c>
    </row>
    <row r="2465" spans="1:34" s="93" customFormat="1" ht="26.1" hidden="1" customHeight="1" outlineLevel="1">
      <c r="A2465" s="46"/>
      <c r="B2465" s="37"/>
      <c r="C2465" s="37"/>
      <c r="D2465" s="38"/>
      <c r="E2465" s="38"/>
      <c r="F2465" s="37"/>
      <c r="G2465" s="37"/>
      <c r="H2465" s="37"/>
      <c r="I2465" s="37"/>
      <c r="J2465" s="37"/>
      <c r="K2465" s="37"/>
      <c r="L2465" s="41" t="s">
        <v>1201</v>
      </c>
      <c r="M2465" s="97" t="s">
        <v>3232</v>
      </c>
      <c r="N2465" s="97"/>
      <c r="O2465" s="51">
        <v>3</v>
      </c>
      <c r="P2465" s="51">
        <v>24</v>
      </c>
      <c r="Q2465" s="97">
        <v>4</v>
      </c>
      <c r="R2465" s="51" t="s">
        <v>3233</v>
      </c>
      <c r="S2465" s="51" t="s">
        <v>3234</v>
      </c>
      <c r="T2465" s="61">
        <v>1</v>
      </c>
      <c r="U2465" s="97">
        <v>0</v>
      </c>
      <c r="V2465" s="97">
        <v>0</v>
      </c>
      <c r="W2465" s="97">
        <v>15</v>
      </c>
      <c r="X2465" s="97" t="s">
        <v>89</v>
      </c>
      <c r="Y2465" s="97" t="s">
        <v>2827</v>
      </c>
      <c r="Z2465" s="97" t="s">
        <v>89</v>
      </c>
      <c r="AA2465" s="97"/>
      <c r="AB2465" s="97"/>
      <c r="AC2465" s="34"/>
      <c r="AD2465" s="34" t="s">
        <v>1284</v>
      </c>
      <c r="AE2465" s="97" t="s">
        <v>89</v>
      </c>
      <c r="AF2465" s="51" t="s">
        <v>3235</v>
      </c>
      <c r="AG2465" s="51" t="s">
        <v>2829</v>
      </c>
      <c r="AH2465" s="47" t="s">
        <v>3230</v>
      </c>
    </row>
    <row r="2466" spans="1:34" s="93" customFormat="1" ht="26.1" hidden="1" customHeight="1" outlineLevel="1">
      <c r="A2466" s="46"/>
      <c r="B2466" s="37"/>
      <c r="C2466" s="37"/>
      <c r="D2466" s="38"/>
      <c r="E2466" s="38"/>
      <c r="F2466" s="37"/>
      <c r="G2466" s="37"/>
      <c r="H2466" s="37"/>
      <c r="I2466" s="37"/>
      <c r="J2466" s="37"/>
      <c r="K2466" s="37"/>
      <c r="L2466" s="41" t="s">
        <v>2432</v>
      </c>
      <c r="M2466" s="97" t="s">
        <v>3232</v>
      </c>
      <c r="N2466" s="97"/>
      <c r="O2466" s="51">
        <v>3</v>
      </c>
      <c r="P2466" s="51">
        <v>28</v>
      </c>
      <c r="Q2466" s="97">
        <v>2</v>
      </c>
      <c r="R2466" s="51" t="s">
        <v>3233</v>
      </c>
      <c r="S2466" s="51" t="s">
        <v>3234</v>
      </c>
      <c r="T2466" s="61">
        <v>1</v>
      </c>
      <c r="U2466" s="97">
        <v>0</v>
      </c>
      <c r="V2466" s="97">
        <v>0</v>
      </c>
      <c r="W2466" s="97">
        <v>3</v>
      </c>
      <c r="X2466" s="97" t="s">
        <v>89</v>
      </c>
      <c r="Y2466" s="97" t="s">
        <v>2833</v>
      </c>
      <c r="Z2466" s="97" t="s">
        <v>89</v>
      </c>
      <c r="AA2466" s="97"/>
      <c r="AB2466" s="97"/>
      <c r="AC2466" s="34" t="s">
        <v>2825</v>
      </c>
      <c r="AD2466" s="34" t="s">
        <v>5069</v>
      </c>
      <c r="AE2466" s="97" t="s">
        <v>89</v>
      </c>
      <c r="AF2466" s="51" t="s">
        <v>3235</v>
      </c>
      <c r="AG2466" s="51" t="s">
        <v>2829</v>
      </c>
      <c r="AH2466" s="47" t="s">
        <v>3230</v>
      </c>
    </row>
    <row r="2467" spans="1:34" s="93" customFormat="1" ht="26.1" hidden="1" customHeight="1" outlineLevel="1">
      <c r="A2467" s="46"/>
      <c r="B2467" s="37"/>
      <c r="C2467" s="37"/>
      <c r="D2467" s="38"/>
      <c r="E2467" s="38"/>
      <c r="F2467" s="37"/>
      <c r="G2467" s="37"/>
      <c r="H2467" s="37"/>
      <c r="I2467" s="37"/>
      <c r="J2467" s="37"/>
      <c r="K2467" s="37"/>
      <c r="L2467" s="41" t="s">
        <v>2433</v>
      </c>
      <c r="M2467" s="97" t="s">
        <v>3232</v>
      </c>
      <c r="N2467" s="97"/>
      <c r="O2467" s="51">
        <v>5</v>
      </c>
      <c r="P2467" s="51">
        <v>41</v>
      </c>
      <c r="Q2467" s="97">
        <v>15</v>
      </c>
      <c r="R2467" s="51" t="s">
        <v>3233</v>
      </c>
      <c r="S2467" s="51" t="s">
        <v>3234</v>
      </c>
      <c r="T2467" s="61">
        <v>0.01</v>
      </c>
      <c r="U2467" s="97">
        <v>0</v>
      </c>
      <c r="V2467" s="97">
        <v>0</v>
      </c>
      <c r="W2467" s="97">
        <v>200</v>
      </c>
      <c r="X2467" s="97" t="s">
        <v>89</v>
      </c>
      <c r="Y2467" s="97" t="s">
        <v>3073</v>
      </c>
      <c r="Z2467" s="97" t="s">
        <v>89</v>
      </c>
      <c r="AA2467" s="97"/>
      <c r="AB2467" s="97" t="s">
        <v>114</v>
      </c>
      <c r="AC2467" s="34"/>
      <c r="AD2467" s="34" t="s">
        <v>5070</v>
      </c>
      <c r="AE2467" s="97" t="s">
        <v>89</v>
      </c>
      <c r="AF2467" s="51" t="s">
        <v>3235</v>
      </c>
      <c r="AG2467" s="51" t="s">
        <v>2829</v>
      </c>
      <c r="AH2467" s="47" t="s">
        <v>3230</v>
      </c>
    </row>
    <row r="2468" spans="1:34" s="93" customFormat="1" ht="26.1" hidden="1" customHeight="1" outlineLevel="1">
      <c r="A2468" s="46"/>
      <c r="B2468" s="37"/>
      <c r="C2468" s="37"/>
      <c r="D2468" s="38"/>
      <c r="E2468" s="38"/>
      <c r="F2468" s="37"/>
      <c r="G2468" s="37"/>
      <c r="H2468" s="37"/>
      <c r="I2468" s="37"/>
      <c r="J2468" s="37"/>
      <c r="K2468" s="37"/>
      <c r="L2468" s="41" t="s">
        <v>2434</v>
      </c>
      <c r="M2468" s="97" t="s">
        <v>3232</v>
      </c>
      <c r="N2468" s="97"/>
      <c r="O2468" s="51">
        <v>7</v>
      </c>
      <c r="P2468" s="51">
        <v>62</v>
      </c>
      <c r="Q2468" s="97">
        <v>11</v>
      </c>
      <c r="R2468" s="51" t="s">
        <v>3233</v>
      </c>
      <c r="S2468" s="51" t="s">
        <v>3234</v>
      </c>
      <c r="T2468" s="61">
        <v>0.1</v>
      </c>
      <c r="U2468" s="97">
        <v>-90</v>
      </c>
      <c r="V2468" s="97">
        <v>-90</v>
      </c>
      <c r="W2468" s="97">
        <v>90</v>
      </c>
      <c r="X2468" s="97" t="s">
        <v>89</v>
      </c>
      <c r="Y2468" s="97" t="s">
        <v>3069</v>
      </c>
      <c r="Z2468" s="97" t="s">
        <v>3070</v>
      </c>
      <c r="AA2468" s="97"/>
      <c r="AB2468" s="97" t="s">
        <v>115</v>
      </c>
      <c r="AC2468" s="34"/>
      <c r="AD2468" s="34" t="s">
        <v>5078</v>
      </c>
      <c r="AE2468" s="97" t="s">
        <v>89</v>
      </c>
      <c r="AF2468" s="51" t="s">
        <v>3235</v>
      </c>
      <c r="AG2468" s="51" t="s">
        <v>2829</v>
      </c>
      <c r="AH2468" s="47" t="s">
        <v>3230</v>
      </c>
    </row>
    <row r="2469" spans="1:34" s="93" customFormat="1" ht="26.1" hidden="1" customHeight="1" outlineLevel="1">
      <c r="A2469" s="46"/>
      <c r="B2469" s="37"/>
      <c r="C2469" s="37"/>
      <c r="D2469" s="38"/>
      <c r="E2469" s="38"/>
      <c r="F2469" s="37"/>
      <c r="G2469" s="37"/>
      <c r="H2469" s="37"/>
      <c r="I2469" s="37"/>
      <c r="J2469" s="37"/>
      <c r="K2469" s="37"/>
      <c r="L2469" s="41" t="s">
        <v>2435</v>
      </c>
      <c r="M2469" s="97" t="s">
        <v>3232</v>
      </c>
      <c r="N2469" s="97"/>
      <c r="O2469" s="51">
        <v>8</v>
      </c>
      <c r="P2469" s="51">
        <v>70</v>
      </c>
      <c r="Q2469" s="97">
        <v>8</v>
      </c>
      <c r="R2469" s="51" t="s">
        <v>3233</v>
      </c>
      <c r="S2469" s="51" t="s">
        <v>3234</v>
      </c>
      <c r="T2469" s="61">
        <v>0.1</v>
      </c>
      <c r="U2469" s="97">
        <v>-10</v>
      </c>
      <c r="V2469" s="97">
        <v>-10</v>
      </c>
      <c r="W2469" s="97">
        <v>10</v>
      </c>
      <c r="X2469" s="97" t="s">
        <v>89</v>
      </c>
      <c r="Y2469" s="97" t="s">
        <v>3059</v>
      </c>
      <c r="Z2469" s="97" t="s">
        <v>2860</v>
      </c>
      <c r="AA2469" s="97"/>
      <c r="AB2469" s="97" t="s">
        <v>115</v>
      </c>
      <c r="AC2469" s="34"/>
      <c r="AD2469" s="34" t="s">
        <v>5079</v>
      </c>
      <c r="AE2469" s="97" t="s">
        <v>89</v>
      </c>
      <c r="AF2469" s="51" t="s">
        <v>3235</v>
      </c>
      <c r="AG2469" s="51" t="s">
        <v>2829</v>
      </c>
      <c r="AH2469" s="47" t="s">
        <v>3230</v>
      </c>
    </row>
    <row r="2470" spans="1:34" s="93" customFormat="1" ht="26.1" hidden="1" customHeight="1" outlineLevel="1">
      <c r="A2470" s="46"/>
      <c r="B2470" s="37"/>
      <c r="C2470" s="37"/>
      <c r="D2470" s="38"/>
      <c r="E2470" s="38"/>
      <c r="F2470" s="37"/>
      <c r="G2470" s="37"/>
      <c r="H2470" s="37"/>
      <c r="I2470" s="37"/>
      <c r="J2470" s="37"/>
      <c r="K2470" s="37"/>
      <c r="L2470" s="41" t="s">
        <v>2436</v>
      </c>
      <c r="M2470" s="97" t="s">
        <v>3232</v>
      </c>
      <c r="N2470" s="97"/>
      <c r="O2470" s="51">
        <v>10</v>
      </c>
      <c r="P2470" s="51">
        <v>87</v>
      </c>
      <c r="Q2470" s="97">
        <v>15</v>
      </c>
      <c r="R2470" s="51" t="s">
        <v>3233</v>
      </c>
      <c r="S2470" s="51" t="s">
        <v>3234</v>
      </c>
      <c r="T2470" s="61">
        <v>0.01</v>
      </c>
      <c r="U2470" s="97">
        <v>-100</v>
      </c>
      <c r="V2470" s="97">
        <v>-100</v>
      </c>
      <c r="W2470" s="97">
        <v>80</v>
      </c>
      <c r="X2470" s="97" t="s">
        <v>89</v>
      </c>
      <c r="Y2470" s="97" t="s">
        <v>3075</v>
      </c>
      <c r="Z2470" s="97" t="s">
        <v>3074</v>
      </c>
      <c r="AA2470" s="97"/>
      <c r="AB2470" s="97" t="s">
        <v>123</v>
      </c>
      <c r="AC2470" s="34"/>
      <c r="AD2470" s="34" t="s">
        <v>5080</v>
      </c>
      <c r="AE2470" s="97" t="s">
        <v>89</v>
      </c>
      <c r="AF2470" s="51" t="s">
        <v>3235</v>
      </c>
      <c r="AG2470" s="51" t="s">
        <v>2829</v>
      </c>
      <c r="AH2470" s="47" t="s">
        <v>3230</v>
      </c>
    </row>
    <row r="2471" spans="1:34" s="93" customFormat="1" ht="26.1" hidden="1" customHeight="1" outlineLevel="1">
      <c r="A2471" s="46"/>
      <c r="B2471" s="37"/>
      <c r="C2471" s="37"/>
      <c r="D2471" s="38"/>
      <c r="E2471" s="38"/>
      <c r="F2471" s="37"/>
      <c r="G2471" s="37"/>
      <c r="H2471" s="37"/>
      <c r="I2471" s="37"/>
      <c r="J2471" s="37"/>
      <c r="K2471" s="37"/>
      <c r="L2471" s="41" t="s">
        <v>2437</v>
      </c>
      <c r="M2471" s="97" t="s">
        <v>3232</v>
      </c>
      <c r="N2471" s="97"/>
      <c r="O2471" s="51">
        <v>10</v>
      </c>
      <c r="P2471" s="51">
        <v>80</v>
      </c>
      <c r="Q2471" s="97">
        <v>7</v>
      </c>
      <c r="R2471" s="51" t="s">
        <v>3233</v>
      </c>
      <c r="S2471" s="51" t="s">
        <v>3234</v>
      </c>
      <c r="T2471" s="61">
        <v>1</v>
      </c>
      <c r="U2471" s="97">
        <v>0</v>
      </c>
      <c r="V2471" s="97">
        <v>0</v>
      </c>
      <c r="W2471" s="97">
        <v>100</v>
      </c>
      <c r="X2471" s="97" t="s">
        <v>89</v>
      </c>
      <c r="Y2471" s="97" t="s">
        <v>2860</v>
      </c>
      <c r="Z2471" s="97" t="s">
        <v>89</v>
      </c>
      <c r="AA2471" s="97"/>
      <c r="AB2471" s="97" t="s">
        <v>1182</v>
      </c>
      <c r="AC2471" s="34"/>
      <c r="AD2471" s="34" t="s">
        <v>1285</v>
      </c>
      <c r="AE2471" s="97" t="s">
        <v>89</v>
      </c>
      <c r="AF2471" s="51" t="s">
        <v>3235</v>
      </c>
      <c r="AG2471" s="51" t="s">
        <v>2829</v>
      </c>
      <c r="AH2471" s="47" t="s">
        <v>3230</v>
      </c>
    </row>
    <row r="2472" spans="1:34" s="93" customFormat="1" ht="26.1" hidden="1" customHeight="1" outlineLevel="1">
      <c r="A2472" s="46"/>
      <c r="B2472" s="37"/>
      <c r="C2472" s="37"/>
      <c r="D2472" s="38"/>
      <c r="E2472" s="38"/>
      <c r="F2472" s="37"/>
      <c r="G2472" s="37"/>
      <c r="H2472" s="37"/>
      <c r="I2472" s="37"/>
      <c r="J2472" s="37"/>
      <c r="K2472" s="37"/>
      <c r="L2472" s="41" t="s">
        <v>2438</v>
      </c>
      <c r="M2472" s="97" t="s">
        <v>5074</v>
      </c>
      <c r="N2472" s="97"/>
      <c r="O2472" s="51">
        <v>12</v>
      </c>
      <c r="P2472" s="51">
        <v>97</v>
      </c>
      <c r="Q2472" s="100">
        <v>15</v>
      </c>
      <c r="R2472" s="51" t="s">
        <v>3233</v>
      </c>
      <c r="S2472" s="51" t="s">
        <v>3234</v>
      </c>
      <c r="T2472" s="126">
        <v>0.01</v>
      </c>
      <c r="U2472" s="100">
        <v>-50</v>
      </c>
      <c r="V2472" s="100">
        <v>-50</v>
      </c>
      <c r="W2472" s="100">
        <v>128</v>
      </c>
      <c r="X2472" s="100" t="s">
        <v>89</v>
      </c>
      <c r="Y2472" s="100" t="s">
        <v>3081</v>
      </c>
      <c r="Z2472" s="100" t="s">
        <v>3076</v>
      </c>
      <c r="AA2472" s="97"/>
      <c r="AB2472" s="97" t="s">
        <v>5076</v>
      </c>
      <c r="AC2472" s="34"/>
      <c r="AD2472" s="34" t="s">
        <v>1286</v>
      </c>
      <c r="AE2472" s="97" t="s">
        <v>89</v>
      </c>
      <c r="AF2472" s="51" t="s">
        <v>3235</v>
      </c>
      <c r="AG2472" s="51" t="s">
        <v>2829</v>
      </c>
      <c r="AH2472" s="47" t="s">
        <v>3230</v>
      </c>
    </row>
    <row r="2473" spans="1:34" s="93" customFormat="1" ht="26.1" hidden="1" customHeight="1" outlineLevel="1">
      <c r="A2473" s="46"/>
      <c r="B2473" s="37"/>
      <c r="C2473" s="37"/>
      <c r="D2473" s="38"/>
      <c r="E2473" s="38"/>
      <c r="F2473" s="37"/>
      <c r="G2473" s="37"/>
      <c r="H2473" s="37"/>
      <c r="I2473" s="37"/>
      <c r="J2473" s="37"/>
      <c r="K2473" s="37"/>
      <c r="L2473" s="41" t="s">
        <v>2439</v>
      </c>
      <c r="M2473" s="97" t="s">
        <v>22</v>
      </c>
      <c r="N2473" s="97"/>
      <c r="O2473" s="51">
        <v>13</v>
      </c>
      <c r="P2473" s="51">
        <v>109</v>
      </c>
      <c r="Q2473" s="100">
        <v>4</v>
      </c>
      <c r="R2473" s="51" t="s">
        <v>3233</v>
      </c>
      <c r="S2473" s="51" t="s">
        <v>3234</v>
      </c>
      <c r="T2473" s="126">
        <v>10</v>
      </c>
      <c r="U2473" s="100">
        <v>0</v>
      </c>
      <c r="V2473" s="100">
        <v>0</v>
      </c>
      <c r="W2473" s="100">
        <v>100</v>
      </c>
      <c r="X2473" s="100" t="s">
        <v>89</v>
      </c>
      <c r="Y2473" s="100" t="s">
        <v>3082</v>
      </c>
      <c r="Z2473" s="100" t="s">
        <v>89</v>
      </c>
      <c r="AA2473" s="97"/>
      <c r="AB2473" s="97" t="s">
        <v>135</v>
      </c>
      <c r="AC2473" s="34"/>
      <c r="AD2473" s="34" t="s">
        <v>1287</v>
      </c>
      <c r="AE2473" s="97" t="s">
        <v>89</v>
      </c>
      <c r="AF2473" s="51" t="s">
        <v>3235</v>
      </c>
      <c r="AG2473" s="51" t="s">
        <v>2829</v>
      </c>
      <c r="AH2473" s="47" t="s">
        <v>3230</v>
      </c>
    </row>
    <row r="2474" spans="1:34" s="93" customFormat="1" ht="26.1" hidden="1" customHeight="1" outlineLevel="1">
      <c r="A2474" s="46"/>
      <c r="B2474" s="37"/>
      <c r="C2474" s="37"/>
      <c r="D2474" s="38"/>
      <c r="E2474" s="38"/>
      <c r="F2474" s="37"/>
      <c r="G2474" s="37"/>
      <c r="H2474" s="37"/>
      <c r="I2474" s="37"/>
      <c r="J2474" s="37"/>
      <c r="K2474" s="37"/>
      <c r="L2474" s="41" t="s">
        <v>2440</v>
      </c>
      <c r="M2474" s="97" t="s">
        <v>3232</v>
      </c>
      <c r="N2474" s="97"/>
      <c r="O2474" s="51">
        <v>3</v>
      </c>
      <c r="P2474" s="51">
        <v>30</v>
      </c>
      <c r="Q2474" s="97">
        <v>2</v>
      </c>
      <c r="R2474" s="51" t="s">
        <v>3233</v>
      </c>
      <c r="S2474" s="51" t="s">
        <v>3234</v>
      </c>
      <c r="T2474" s="61">
        <v>1</v>
      </c>
      <c r="U2474" s="97">
        <v>0</v>
      </c>
      <c r="V2474" s="97">
        <v>0</v>
      </c>
      <c r="W2474" s="97">
        <v>3</v>
      </c>
      <c r="X2474" s="97" t="s">
        <v>89</v>
      </c>
      <c r="Y2474" s="97" t="s">
        <v>2833</v>
      </c>
      <c r="Z2474" s="97" t="s">
        <v>89</v>
      </c>
      <c r="AA2474" s="97"/>
      <c r="AB2474" s="97"/>
      <c r="AC2474" s="34" t="s">
        <v>2825</v>
      </c>
      <c r="AD2474" s="34" t="s">
        <v>1288</v>
      </c>
      <c r="AE2474" s="97" t="s">
        <v>89</v>
      </c>
      <c r="AF2474" s="51" t="s">
        <v>3235</v>
      </c>
      <c r="AG2474" s="51" t="s">
        <v>2829</v>
      </c>
      <c r="AH2474" s="47" t="s">
        <v>3230</v>
      </c>
    </row>
    <row r="2475" spans="1:34" s="93" customFormat="1" ht="26.1" hidden="1" customHeight="1" outlineLevel="1">
      <c r="A2475" s="46"/>
      <c r="B2475" s="37"/>
      <c r="C2475" s="37"/>
      <c r="D2475" s="38"/>
      <c r="E2475" s="38"/>
      <c r="F2475" s="37"/>
      <c r="G2475" s="37"/>
      <c r="H2475" s="37"/>
      <c r="I2475" s="37"/>
      <c r="J2475" s="37"/>
      <c r="K2475" s="37"/>
      <c r="L2475" s="41" t="s">
        <v>2441</v>
      </c>
      <c r="M2475" s="97" t="s">
        <v>3232</v>
      </c>
      <c r="N2475" s="97"/>
      <c r="O2475" s="51">
        <v>15</v>
      </c>
      <c r="P2475" s="51">
        <v>126</v>
      </c>
      <c r="Q2475" s="97">
        <v>15</v>
      </c>
      <c r="R2475" s="51" t="s">
        <v>3233</v>
      </c>
      <c r="S2475" s="51" t="s">
        <v>3234</v>
      </c>
      <c r="T2475" s="61">
        <v>0.01</v>
      </c>
      <c r="U2475" s="97">
        <v>0</v>
      </c>
      <c r="V2475" s="97">
        <v>0</v>
      </c>
      <c r="W2475" s="97">
        <v>200</v>
      </c>
      <c r="X2475" s="97" t="s">
        <v>89</v>
      </c>
      <c r="Y2475" s="97" t="s">
        <v>3073</v>
      </c>
      <c r="Z2475" s="97" t="s">
        <v>89</v>
      </c>
      <c r="AA2475" s="97"/>
      <c r="AB2475" s="97" t="s">
        <v>114</v>
      </c>
      <c r="AC2475" s="34"/>
      <c r="AD2475" s="34" t="s">
        <v>1289</v>
      </c>
      <c r="AE2475" s="97" t="s">
        <v>89</v>
      </c>
      <c r="AF2475" s="51" t="s">
        <v>3235</v>
      </c>
      <c r="AG2475" s="51" t="s">
        <v>2829</v>
      </c>
      <c r="AH2475" s="47" t="s">
        <v>3230</v>
      </c>
    </row>
    <row r="2476" spans="1:34" s="93" customFormat="1" ht="26.1" hidden="1" customHeight="1" outlineLevel="1">
      <c r="A2476" s="46"/>
      <c r="B2476" s="37"/>
      <c r="C2476" s="37"/>
      <c r="D2476" s="38"/>
      <c r="E2476" s="38"/>
      <c r="F2476" s="37"/>
      <c r="G2476" s="37"/>
      <c r="H2476" s="37"/>
      <c r="I2476" s="37"/>
      <c r="J2476" s="37"/>
      <c r="K2476" s="37"/>
      <c r="L2476" s="41" t="s">
        <v>2442</v>
      </c>
      <c r="M2476" s="97" t="s">
        <v>3232</v>
      </c>
      <c r="N2476" s="97"/>
      <c r="O2476" s="51">
        <v>16</v>
      </c>
      <c r="P2476" s="51">
        <v>131</v>
      </c>
      <c r="Q2476" s="97">
        <v>11</v>
      </c>
      <c r="R2476" s="51" t="s">
        <v>3233</v>
      </c>
      <c r="S2476" s="51" t="s">
        <v>3234</v>
      </c>
      <c r="T2476" s="61">
        <v>0.1</v>
      </c>
      <c r="U2476" s="97">
        <v>-90</v>
      </c>
      <c r="V2476" s="97">
        <v>-90</v>
      </c>
      <c r="W2476" s="97">
        <v>90</v>
      </c>
      <c r="X2476" s="97" t="s">
        <v>89</v>
      </c>
      <c r="Y2476" s="97" t="s">
        <v>3069</v>
      </c>
      <c r="Z2476" s="97" t="s">
        <v>3070</v>
      </c>
      <c r="AA2476" s="97"/>
      <c r="AB2476" s="97" t="s">
        <v>115</v>
      </c>
      <c r="AC2476" s="34"/>
      <c r="AD2476" s="34" t="s">
        <v>1290</v>
      </c>
      <c r="AE2476" s="97" t="s">
        <v>89</v>
      </c>
      <c r="AF2476" s="51" t="s">
        <v>3235</v>
      </c>
      <c r="AG2476" s="51" t="s">
        <v>2829</v>
      </c>
      <c r="AH2476" s="47" t="s">
        <v>3230</v>
      </c>
    </row>
    <row r="2477" spans="1:34" s="93" customFormat="1" ht="26.1" hidden="1" customHeight="1" outlineLevel="1">
      <c r="A2477" s="46"/>
      <c r="B2477" s="37"/>
      <c r="C2477" s="37"/>
      <c r="D2477" s="38"/>
      <c r="E2477" s="38"/>
      <c r="F2477" s="37"/>
      <c r="G2477" s="37"/>
      <c r="H2477" s="37"/>
      <c r="I2477" s="37"/>
      <c r="J2477" s="37"/>
      <c r="K2477" s="37"/>
      <c r="L2477" s="41" t="s">
        <v>2443</v>
      </c>
      <c r="M2477" s="97" t="s">
        <v>3232</v>
      </c>
      <c r="N2477" s="97"/>
      <c r="O2477" s="51">
        <v>17</v>
      </c>
      <c r="P2477" s="51">
        <v>139</v>
      </c>
      <c r="Q2477" s="97">
        <v>8</v>
      </c>
      <c r="R2477" s="51" t="s">
        <v>3233</v>
      </c>
      <c r="S2477" s="51" t="s">
        <v>3234</v>
      </c>
      <c r="T2477" s="61">
        <v>0.1</v>
      </c>
      <c r="U2477" s="97">
        <v>-10</v>
      </c>
      <c r="V2477" s="97">
        <v>-10</v>
      </c>
      <c r="W2477" s="97">
        <v>10</v>
      </c>
      <c r="X2477" s="97" t="s">
        <v>89</v>
      </c>
      <c r="Y2477" s="97" t="s">
        <v>3059</v>
      </c>
      <c r="Z2477" s="97" t="s">
        <v>2860</v>
      </c>
      <c r="AA2477" s="97"/>
      <c r="AB2477" s="97" t="s">
        <v>115</v>
      </c>
      <c r="AC2477" s="34"/>
      <c r="AD2477" s="34" t="s">
        <v>1291</v>
      </c>
      <c r="AE2477" s="97" t="s">
        <v>89</v>
      </c>
      <c r="AF2477" s="51" t="s">
        <v>3235</v>
      </c>
      <c r="AG2477" s="51" t="s">
        <v>2829</v>
      </c>
      <c r="AH2477" s="47" t="s">
        <v>3230</v>
      </c>
    </row>
    <row r="2478" spans="1:34" s="93" customFormat="1" ht="26.1" hidden="1" customHeight="1" outlineLevel="1">
      <c r="A2478" s="46"/>
      <c r="B2478" s="37"/>
      <c r="C2478" s="37"/>
      <c r="D2478" s="38"/>
      <c r="E2478" s="38"/>
      <c r="F2478" s="37"/>
      <c r="G2478" s="37"/>
      <c r="H2478" s="37"/>
      <c r="I2478" s="37"/>
      <c r="J2478" s="37"/>
      <c r="K2478" s="37"/>
      <c r="L2478" s="41" t="s">
        <v>2444</v>
      </c>
      <c r="M2478" s="97" t="s">
        <v>3232</v>
      </c>
      <c r="N2478" s="97"/>
      <c r="O2478" s="51">
        <v>19</v>
      </c>
      <c r="P2478" s="51">
        <v>156</v>
      </c>
      <c r="Q2478" s="97">
        <v>15</v>
      </c>
      <c r="R2478" s="51" t="s">
        <v>3233</v>
      </c>
      <c r="S2478" s="51" t="s">
        <v>3234</v>
      </c>
      <c r="T2478" s="61">
        <v>0.01</v>
      </c>
      <c r="U2478" s="97">
        <v>-100</v>
      </c>
      <c r="V2478" s="97">
        <v>-100</v>
      </c>
      <c r="W2478" s="97">
        <v>80</v>
      </c>
      <c r="X2478" s="97" t="s">
        <v>89</v>
      </c>
      <c r="Y2478" s="97" t="s">
        <v>3075</v>
      </c>
      <c r="Z2478" s="97" t="s">
        <v>3074</v>
      </c>
      <c r="AA2478" s="97"/>
      <c r="AB2478" s="97" t="s">
        <v>123</v>
      </c>
      <c r="AC2478" s="34"/>
      <c r="AD2478" s="34" t="s">
        <v>1292</v>
      </c>
      <c r="AE2478" s="97" t="s">
        <v>89</v>
      </c>
      <c r="AF2478" s="51" t="s">
        <v>3235</v>
      </c>
      <c r="AG2478" s="51" t="s">
        <v>2829</v>
      </c>
      <c r="AH2478" s="47" t="s">
        <v>3230</v>
      </c>
    </row>
    <row r="2479" spans="1:34" s="93" customFormat="1" ht="26.1" hidden="1" customHeight="1" outlineLevel="1">
      <c r="A2479" s="46"/>
      <c r="B2479" s="37"/>
      <c r="C2479" s="37"/>
      <c r="D2479" s="38"/>
      <c r="E2479" s="38"/>
      <c r="F2479" s="37"/>
      <c r="G2479" s="37"/>
      <c r="H2479" s="37"/>
      <c r="I2479" s="37"/>
      <c r="J2479" s="37"/>
      <c r="K2479" s="37"/>
      <c r="L2479" s="41" t="s">
        <v>2445</v>
      </c>
      <c r="M2479" s="97" t="s">
        <v>3232</v>
      </c>
      <c r="N2479" s="97"/>
      <c r="O2479" s="51">
        <v>20</v>
      </c>
      <c r="P2479" s="51">
        <v>165</v>
      </c>
      <c r="Q2479" s="97">
        <v>7</v>
      </c>
      <c r="R2479" s="51" t="s">
        <v>3233</v>
      </c>
      <c r="S2479" s="51" t="s">
        <v>3234</v>
      </c>
      <c r="T2479" s="61">
        <v>1</v>
      </c>
      <c r="U2479" s="97">
        <v>0</v>
      </c>
      <c r="V2479" s="97">
        <v>0</v>
      </c>
      <c r="W2479" s="97">
        <v>100</v>
      </c>
      <c r="X2479" s="97" t="s">
        <v>89</v>
      </c>
      <c r="Y2479" s="97" t="s">
        <v>2860</v>
      </c>
      <c r="Z2479" s="97" t="s">
        <v>89</v>
      </c>
      <c r="AA2479" s="97"/>
      <c r="AB2479" s="97" t="s">
        <v>1182</v>
      </c>
      <c r="AC2479" s="34"/>
      <c r="AD2479" s="34" t="s">
        <v>1285</v>
      </c>
      <c r="AE2479" s="97" t="s">
        <v>89</v>
      </c>
      <c r="AF2479" s="51" t="s">
        <v>3235</v>
      </c>
      <c r="AG2479" s="51" t="s">
        <v>2829</v>
      </c>
      <c r="AH2479" s="47" t="s">
        <v>3230</v>
      </c>
    </row>
    <row r="2480" spans="1:34" s="93" customFormat="1" ht="26.1" hidden="1" customHeight="1" outlineLevel="1">
      <c r="A2480" s="46"/>
      <c r="B2480" s="37"/>
      <c r="C2480" s="37"/>
      <c r="D2480" s="38"/>
      <c r="E2480" s="38"/>
      <c r="F2480" s="37"/>
      <c r="G2480" s="37"/>
      <c r="H2480" s="37"/>
      <c r="I2480" s="37"/>
      <c r="J2480" s="37"/>
      <c r="K2480" s="37"/>
      <c r="L2480" s="41" t="s">
        <v>2446</v>
      </c>
      <c r="M2480" s="100" t="s">
        <v>22</v>
      </c>
      <c r="N2480" s="100"/>
      <c r="O2480" s="51">
        <v>22</v>
      </c>
      <c r="P2480" s="51">
        <v>182</v>
      </c>
      <c r="Q2480" s="100">
        <v>15</v>
      </c>
      <c r="R2480" s="51" t="s">
        <v>3233</v>
      </c>
      <c r="S2480" s="51" t="s">
        <v>3234</v>
      </c>
      <c r="T2480" s="126">
        <v>0.01</v>
      </c>
      <c r="U2480" s="100">
        <v>-50</v>
      </c>
      <c r="V2480" s="100">
        <v>-50</v>
      </c>
      <c r="W2480" s="100">
        <v>128</v>
      </c>
      <c r="X2480" s="100" t="s">
        <v>89</v>
      </c>
      <c r="Y2480" s="100" t="s">
        <v>3081</v>
      </c>
      <c r="Z2480" s="100" t="s">
        <v>3076</v>
      </c>
      <c r="AA2480" s="97"/>
      <c r="AB2480" s="97" t="s">
        <v>5076</v>
      </c>
      <c r="AC2480" s="34"/>
      <c r="AD2480" s="34" t="s">
        <v>1286</v>
      </c>
      <c r="AE2480" s="97" t="s">
        <v>89</v>
      </c>
      <c r="AF2480" s="51" t="s">
        <v>3235</v>
      </c>
      <c r="AG2480" s="51" t="s">
        <v>2829</v>
      </c>
      <c r="AH2480" s="47" t="s">
        <v>3230</v>
      </c>
    </row>
    <row r="2481" spans="1:34" s="93" customFormat="1" ht="26.1" hidden="1" customHeight="1" outlineLevel="1">
      <c r="A2481" s="46"/>
      <c r="B2481" s="37"/>
      <c r="C2481" s="37"/>
      <c r="D2481" s="38"/>
      <c r="E2481" s="38"/>
      <c r="F2481" s="37"/>
      <c r="G2481" s="37"/>
      <c r="H2481" s="37"/>
      <c r="I2481" s="37"/>
      <c r="J2481" s="37"/>
      <c r="K2481" s="37"/>
      <c r="L2481" s="41" t="s">
        <v>2447</v>
      </c>
      <c r="M2481" s="100" t="s">
        <v>22</v>
      </c>
      <c r="N2481" s="100"/>
      <c r="O2481" s="51">
        <v>22</v>
      </c>
      <c r="P2481" s="51">
        <v>178</v>
      </c>
      <c r="Q2481" s="100">
        <v>4</v>
      </c>
      <c r="R2481" s="51" t="s">
        <v>3233</v>
      </c>
      <c r="S2481" s="51" t="s">
        <v>3234</v>
      </c>
      <c r="T2481" s="126">
        <v>10</v>
      </c>
      <c r="U2481" s="100">
        <v>0</v>
      </c>
      <c r="V2481" s="100">
        <v>0</v>
      </c>
      <c r="W2481" s="100">
        <v>100</v>
      </c>
      <c r="X2481" s="100" t="s">
        <v>89</v>
      </c>
      <c r="Y2481" s="100" t="s">
        <v>3082</v>
      </c>
      <c r="Z2481" s="100" t="s">
        <v>89</v>
      </c>
      <c r="AA2481" s="97"/>
      <c r="AB2481" s="97" t="s">
        <v>135</v>
      </c>
      <c r="AC2481" s="34"/>
      <c r="AD2481" s="34" t="s">
        <v>1287</v>
      </c>
      <c r="AE2481" s="97" t="s">
        <v>89</v>
      </c>
      <c r="AF2481" s="51" t="s">
        <v>3235</v>
      </c>
      <c r="AG2481" s="51" t="s">
        <v>2829</v>
      </c>
      <c r="AH2481" s="47" t="s">
        <v>3230</v>
      </c>
    </row>
    <row r="2482" spans="1:34" s="93" customFormat="1" ht="26.1" hidden="1" customHeight="1" outlineLevel="1">
      <c r="A2482" s="46"/>
      <c r="B2482" s="37"/>
      <c r="C2482" s="37"/>
      <c r="D2482" s="38"/>
      <c r="E2482" s="38"/>
      <c r="F2482" s="37"/>
      <c r="G2482" s="37"/>
      <c r="H2482" s="37"/>
      <c r="I2482" s="37"/>
      <c r="J2482" s="37"/>
      <c r="K2482" s="37"/>
      <c r="L2482" s="41" t="s">
        <v>2448</v>
      </c>
      <c r="M2482" s="100" t="s">
        <v>3232</v>
      </c>
      <c r="N2482" s="100"/>
      <c r="O2482" s="51">
        <v>22</v>
      </c>
      <c r="P2482" s="51">
        <v>176</v>
      </c>
      <c r="Q2482" s="100">
        <v>2</v>
      </c>
      <c r="R2482" s="51" t="s">
        <v>3233</v>
      </c>
      <c r="S2482" s="51" t="s">
        <v>3234</v>
      </c>
      <c r="T2482" s="126">
        <v>1</v>
      </c>
      <c r="U2482" s="100">
        <v>0</v>
      </c>
      <c r="V2482" s="100">
        <v>0</v>
      </c>
      <c r="W2482" s="100">
        <v>3</v>
      </c>
      <c r="X2482" s="100" t="s">
        <v>89</v>
      </c>
      <c r="Y2482" s="100" t="s">
        <v>2833</v>
      </c>
      <c r="Z2482" s="100" t="s">
        <v>89</v>
      </c>
      <c r="AA2482" s="97"/>
      <c r="AB2482" s="97"/>
      <c r="AC2482" s="34" t="s">
        <v>2825</v>
      </c>
      <c r="AD2482" s="34" t="s">
        <v>1288</v>
      </c>
      <c r="AE2482" s="97" t="s">
        <v>89</v>
      </c>
      <c r="AF2482" s="51" t="s">
        <v>3235</v>
      </c>
      <c r="AG2482" s="51" t="s">
        <v>2829</v>
      </c>
      <c r="AH2482" s="47" t="s">
        <v>3230</v>
      </c>
    </row>
    <row r="2483" spans="1:34" s="93" customFormat="1" ht="26.1" hidden="1" customHeight="1" outlineLevel="1">
      <c r="A2483" s="46"/>
      <c r="B2483" s="37"/>
      <c r="C2483" s="37"/>
      <c r="D2483" s="38"/>
      <c r="E2483" s="38"/>
      <c r="F2483" s="37"/>
      <c r="G2483" s="37"/>
      <c r="H2483" s="37"/>
      <c r="I2483" s="37"/>
      <c r="J2483" s="37"/>
      <c r="K2483" s="37"/>
      <c r="L2483" s="41" t="s">
        <v>2449</v>
      </c>
      <c r="M2483" s="100" t="s">
        <v>3232</v>
      </c>
      <c r="N2483" s="100"/>
      <c r="O2483" s="51">
        <v>24</v>
      </c>
      <c r="P2483" s="51">
        <v>193</v>
      </c>
      <c r="Q2483" s="100">
        <v>15</v>
      </c>
      <c r="R2483" s="51" t="s">
        <v>3233</v>
      </c>
      <c r="S2483" s="51" t="s">
        <v>3234</v>
      </c>
      <c r="T2483" s="126">
        <v>0.01</v>
      </c>
      <c r="U2483" s="100">
        <v>0</v>
      </c>
      <c r="V2483" s="100">
        <v>0</v>
      </c>
      <c r="W2483" s="100">
        <v>200</v>
      </c>
      <c r="X2483" s="100" t="s">
        <v>89</v>
      </c>
      <c r="Y2483" s="100" t="s">
        <v>3073</v>
      </c>
      <c r="Z2483" s="100" t="s">
        <v>89</v>
      </c>
      <c r="AA2483" s="97"/>
      <c r="AB2483" s="97" t="s">
        <v>114</v>
      </c>
      <c r="AC2483" s="34"/>
      <c r="AD2483" s="34" t="s">
        <v>1289</v>
      </c>
      <c r="AE2483" s="97" t="s">
        <v>89</v>
      </c>
      <c r="AF2483" s="51" t="s">
        <v>3235</v>
      </c>
      <c r="AG2483" s="51" t="s">
        <v>2829</v>
      </c>
      <c r="AH2483" s="47" t="s">
        <v>3230</v>
      </c>
    </row>
    <row r="2484" spans="1:34" s="93" customFormat="1" ht="26.1" hidden="1" customHeight="1" outlineLevel="1">
      <c r="A2484" s="46"/>
      <c r="B2484" s="37"/>
      <c r="C2484" s="37"/>
      <c r="D2484" s="38"/>
      <c r="E2484" s="38"/>
      <c r="F2484" s="37"/>
      <c r="G2484" s="37"/>
      <c r="H2484" s="37"/>
      <c r="I2484" s="37"/>
      <c r="J2484" s="37"/>
      <c r="K2484" s="37"/>
      <c r="L2484" s="41" t="s">
        <v>2450</v>
      </c>
      <c r="M2484" s="100" t="s">
        <v>3232</v>
      </c>
      <c r="N2484" s="100"/>
      <c r="O2484" s="51">
        <v>26</v>
      </c>
      <c r="P2484" s="51">
        <v>214</v>
      </c>
      <c r="Q2484" s="100">
        <v>11</v>
      </c>
      <c r="R2484" s="51" t="s">
        <v>3233</v>
      </c>
      <c r="S2484" s="51" t="s">
        <v>3234</v>
      </c>
      <c r="T2484" s="126">
        <v>0.1</v>
      </c>
      <c r="U2484" s="100">
        <v>-90</v>
      </c>
      <c r="V2484" s="100">
        <v>-90</v>
      </c>
      <c r="W2484" s="100">
        <v>90</v>
      </c>
      <c r="X2484" s="100" t="s">
        <v>89</v>
      </c>
      <c r="Y2484" s="100" t="s">
        <v>3069</v>
      </c>
      <c r="Z2484" s="100" t="s">
        <v>3070</v>
      </c>
      <c r="AA2484" s="97"/>
      <c r="AB2484" s="97" t="s">
        <v>115</v>
      </c>
      <c r="AC2484" s="34"/>
      <c r="AD2484" s="34" t="s">
        <v>1290</v>
      </c>
      <c r="AE2484" s="97" t="s">
        <v>89</v>
      </c>
      <c r="AF2484" s="51" t="s">
        <v>3235</v>
      </c>
      <c r="AG2484" s="51" t="s">
        <v>2829</v>
      </c>
      <c r="AH2484" s="47" t="s">
        <v>3230</v>
      </c>
    </row>
    <row r="2485" spans="1:34" s="93" customFormat="1" ht="26.1" hidden="1" customHeight="1" outlineLevel="1">
      <c r="A2485" s="46"/>
      <c r="B2485" s="37"/>
      <c r="C2485" s="37"/>
      <c r="D2485" s="38"/>
      <c r="E2485" s="38"/>
      <c r="F2485" s="37"/>
      <c r="G2485" s="37"/>
      <c r="H2485" s="37"/>
      <c r="I2485" s="37"/>
      <c r="J2485" s="37"/>
      <c r="K2485" s="37"/>
      <c r="L2485" s="41" t="s">
        <v>2451</v>
      </c>
      <c r="M2485" s="100" t="s">
        <v>3232</v>
      </c>
      <c r="N2485" s="100"/>
      <c r="O2485" s="51">
        <v>27</v>
      </c>
      <c r="P2485" s="51">
        <v>222</v>
      </c>
      <c r="Q2485" s="100">
        <v>8</v>
      </c>
      <c r="R2485" s="51" t="s">
        <v>3233</v>
      </c>
      <c r="S2485" s="51" t="s">
        <v>3234</v>
      </c>
      <c r="T2485" s="126">
        <v>0.1</v>
      </c>
      <c r="U2485" s="100">
        <v>-10</v>
      </c>
      <c r="V2485" s="100">
        <v>-10</v>
      </c>
      <c r="W2485" s="100">
        <v>10</v>
      </c>
      <c r="X2485" s="100" t="s">
        <v>89</v>
      </c>
      <c r="Y2485" s="100" t="s">
        <v>3059</v>
      </c>
      <c r="Z2485" s="100" t="s">
        <v>2860</v>
      </c>
      <c r="AA2485" s="97"/>
      <c r="AB2485" s="97" t="s">
        <v>115</v>
      </c>
      <c r="AC2485" s="34"/>
      <c r="AD2485" s="34" t="s">
        <v>1291</v>
      </c>
      <c r="AE2485" s="97" t="s">
        <v>89</v>
      </c>
      <c r="AF2485" s="51" t="s">
        <v>3235</v>
      </c>
      <c r="AG2485" s="51" t="s">
        <v>2829</v>
      </c>
      <c r="AH2485" s="47" t="s">
        <v>3230</v>
      </c>
    </row>
    <row r="2486" spans="1:34" s="93" customFormat="1" ht="26.1" hidden="1" customHeight="1" outlineLevel="1">
      <c r="A2486" s="46"/>
      <c r="B2486" s="37"/>
      <c r="C2486" s="37"/>
      <c r="D2486" s="38"/>
      <c r="E2486" s="38"/>
      <c r="F2486" s="37"/>
      <c r="G2486" s="37"/>
      <c r="H2486" s="37"/>
      <c r="I2486" s="37"/>
      <c r="J2486" s="37"/>
      <c r="K2486" s="37"/>
      <c r="L2486" s="41" t="s">
        <v>2452</v>
      </c>
      <c r="M2486" s="100" t="s">
        <v>3232</v>
      </c>
      <c r="N2486" s="100"/>
      <c r="O2486" s="51">
        <v>29</v>
      </c>
      <c r="P2486" s="51">
        <v>239</v>
      </c>
      <c r="Q2486" s="100">
        <v>15</v>
      </c>
      <c r="R2486" s="51" t="s">
        <v>3233</v>
      </c>
      <c r="S2486" s="51" t="s">
        <v>3234</v>
      </c>
      <c r="T2486" s="126">
        <v>0.01</v>
      </c>
      <c r="U2486" s="100">
        <v>-100</v>
      </c>
      <c r="V2486" s="100">
        <v>-100</v>
      </c>
      <c r="W2486" s="100">
        <v>80</v>
      </c>
      <c r="X2486" s="100" t="s">
        <v>89</v>
      </c>
      <c r="Y2486" s="100" t="s">
        <v>3075</v>
      </c>
      <c r="Z2486" s="100" t="s">
        <v>3074</v>
      </c>
      <c r="AA2486" s="97"/>
      <c r="AB2486" s="97" t="s">
        <v>123</v>
      </c>
      <c r="AC2486" s="34"/>
      <c r="AD2486" s="34" t="s">
        <v>1292</v>
      </c>
      <c r="AE2486" s="97" t="s">
        <v>89</v>
      </c>
      <c r="AF2486" s="51" t="s">
        <v>3235</v>
      </c>
      <c r="AG2486" s="51" t="s">
        <v>2829</v>
      </c>
      <c r="AH2486" s="47" t="s">
        <v>3230</v>
      </c>
    </row>
    <row r="2487" spans="1:34" s="93" customFormat="1" ht="26.1" hidden="1" customHeight="1" outlineLevel="1">
      <c r="A2487" s="46"/>
      <c r="B2487" s="37"/>
      <c r="C2487" s="37"/>
      <c r="D2487" s="38"/>
      <c r="E2487" s="38"/>
      <c r="F2487" s="37"/>
      <c r="G2487" s="37"/>
      <c r="H2487" s="37"/>
      <c r="I2487" s="37"/>
      <c r="J2487" s="37"/>
      <c r="K2487" s="37"/>
      <c r="L2487" s="41" t="s">
        <v>2453</v>
      </c>
      <c r="M2487" s="100" t="s">
        <v>3232</v>
      </c>
      <c r="N2487" s="100"/>
      <c r="O2487" s="51">
        <v>29</v>
      </c>
      <c r="P2487" s="51">
        <v>232</v>
      </c>
      <c r="Q2487" s="100">
        <v>7</v>
      </c>
      <c r="R2487" s="51" t="s">
        <v>3233</v>
      </c>
      <c r="S2487" s="51" t="s">
        <v>3234</v>
      </c>
      <c r="T2487" s="126">
        <v>1</v>
      </c>
      <c r="U2487" s="100">
        <v>0</v>
      </c>
      <c r="V2487" s="100">
        <v>0</v>
      </c>
      <c r="W2487" s="100">
        <v>100</v>
      </c>
      <c r="X2487" s="100" t="s">
        <v>89</v>
      </c>
      <c r="Y2487" s="100" t="s">
        <v>2860</v>
      </c>
      <c r="Z2487" s="100" t="s">
        <v>89</v>
      </c>
      <c r="AA2487" s="97"/>
      <c r="AB2487" s="97" t="s">
        <v>1182</v>
      </c>
      <c r="AC2487" s="34"/>
      <c r="AD2487" s="34" t="s">
        <v>1285</v>
      </c>
      <c r="AE2487" s="97" t="s">
        <v>89</v>
      </c>
      <c r="AF2487" s="51" t="s">
        <v>3235</v>
      </c>
      <c r="AG2487" s="51" t="s">
        <v>2829</v>
      </c>
      <c r="AH2487" s="47" t="s">
        <v>3230</v>
      </c>
    </row>
    <row r="2488" spans="1:34" s="93" customFormat="1" ht="26.1" hidden="1" customHeight="1" outlineLevel="1">
      <c r="A2488" s="46"/>
      <c r="B2488" s="37"/>
      <c r="C2488" s="37"/>
      <c r="D2488" s="38"/>
      <c r="E2488" s="38"/>
      <c r="F2488" s="37"/>
      <c r="G2488" s="37"/>
      <c r="H2488" s="37"/>
      <c r="I2488" s="37"/>
      <c r="J2488" s="37"/>
      <c r="K2488" s="37"/>
      <c r="L2488" s="41" t="s">
        <v>2454</v>
      </c>
      <c r="M2488" s="100" t="s">
        <v>22</v>
      </c>
      <c r="N2488" s="100"/>
      <c r="O2488" s="51">
        <v>31</v>
      </c>
      <c r="P2488" s="51">
        <v>249</v>
      </c>
      <c r="Q2488" s="100">
        <v>15</v>
      </c>
      <c r="R2488" s="51" t="s">
        <v>3233</v>
      </c>
      <c r="S2488" s="51" t="s">
        <v>3234</v>
      </c>
      <c r="T2488" s="126">
        <v>0.01</v>
      </c>
      <c r="U2488" s="100">
        <v>-50</v>
      </c>
      <c r="V2488" s="100">
        <v>-50</v>
      </c>
      <c r="W2488" s="100">
        <v>128</v>
      </c>
      <c r="X2488" s="100" t="s">
        <v>89</v>
      </c>
      <c r="Y2488" s="100" t="s">
        <v>3081</v>
      </c>
      <c r="Z2488" s="100" t="s">
        <v>3076</v>
      </c>
      <c r="AA2488" s="97"/>
      <c r="AB2488" s="97" t="s">
        <v>5076</v>
      </c>
      <c r="AC2488" s="34"/>
      <c r="AD2488" s="34" t="s">
        <v>1286</v>
      </c>
      <c r="AE2488" s="97" t="s">
        <v>89</v>
      </c>
      <c r="AF2488" s="51" t="s">
        <v>3235</v>
      </c>
      <c r="AG2488" s="51" t="s">
        <v>2829</v>
      </c>
      <c r="AH2488" s="47" t="s">
        <v>3230</v>
      </c>
    </row>
    <row r="2489" spans="1:34" s="93" customFormat="1" ht="26.1" hidden="1" customHeight="1" outlineLevel="1">
      <c r="A2489" s="46"/>
      <c r="B2489" s="37"/>
      <c r="C2489" s="37"/>
      <c r="D2489" s="38"/>
      <c r="E2489" s="38"/>
      <c r="F2489" s="37"/>
      <c r="G2489" s="37"/>
      <c r="H2489" s="37"/>
      <c r="I2489" s="37"/>
      <c r="J2489" s="37"/>
      <c r="K2489" s="37"/>
      <c r="L2489" s="41" t="s">
        <v>2455</v>
      </c>
      <c r="M2489" s="100" t="s">
        <v>22</v>
      </c>
      <c r="N2489" s="100"/>
      <c r="O2489" s="51">
        <v>32</v>
      </c>
      <c r="P2489" s="51">
        <v>261</v>
      </c>
      <c r="Q2489" s="100">
        <v>4</v>
      </c>
      <c r="R2489" s="51" t="s">
        <v>3233</v>
      </c>
      <c r="S2489" s="51" t="s">
        <v>3234</v>
      </c>
      <c r="T2489" s="126">
        <v>10</v>
      </c>
      <c r="U2489" s="100">
        <v>0</v>
      </c>
      <c r="V2489" s="100">
        <v>0</v>
      </c>
      <c r="W2489" s="100">
        <v>100</v>
      </c>
      <c r="X2489" s="100" t="s">
        <v>89</v>
      </c>
      <c r="Y2489" s="100" t="s">
        <v>3082</v>
      </c>
      <c r="Z2489" s="100" t="s">
        <v>89</v>
      </c>
      <c r="AA2489" s="97"/>
      <c r="AB2489" s="97" t="s">
        <v>135</v>
      </c>
      <c r="AC2489" s="34"/>
      <c r="AD2489" s="34" t="s">
        <v>1287</v>
      </c>
      <c r="AE2489" s="97" t="s">
        <v>89</v>
      </c>
      <c r="AF2489" s="51" t="s">
        <v>3235</v>
      </c>
      <c r="AG2489" s="51" t="s">
        <v>2829</v>
      </c>
      <c r="AH2489" s="47" t="s">
        <v>3230</v>
      </c>
    </row>
    <row r="2490" spans="1:34" s="93" customFormat="1" ht="26.1" hidden="1" customHeight="1" outlineLevel="1">
      <c r="A2490" s="46"/>
      <c r="B2490" s="37"/>
      <c r="C2490" s="37"/>
      <c r="D2490" s="38"/>
      <c r="E2490" s="38"/>
      <c r="F2490" s="37"/>
      <c r="G2490" s="37"/>
      <c r="H2490" s="37"/>
      <c r="I2490" s="37"/>
      <c r="J2490" s="37"/>
      <c r="K2490" s="37"/>
      <c r="L2490" s="41" t="s">
        <v>2456</v>
      </c>
      <c r="M2490" s="100" t="s">
        <v>3232</v>
      </c>
      <c r="N2490" s="100"/>
      <c r="O2490" s="51">
        <v>32</v>
      </c>
      <c r="P2490" s="51">
        <v>259</v>
      </c>
      <c r="Q2490" s="100">
        <v>2</v>
      </c>
      <c r="R2490" s="51" t="s">
        <v>3233</v>
      </c>
      <c r="S2490" s="51" t="s">
        <v>3234</v>
      </c>
      <c r="T2490" s="126">
        <v>1</v>
      </c>
      <c r="U2490" s="100">
        <v>0</v>
      </c>
      <c r="V2490" s="100">
        <v>0</v>
      </c>
      <c r="W2490" s="100">
        <v>3</v>
      </c>
      <c r="X2490" s="100" t="s">
        <v>89</v>
      </c>
      <c r="Y2490" s="100" t="s">
        <v>2833</v>
      </c>
      <c r="Z2490" s="100" t="s">
        <v>89</v>
      </c>
      <c r="AA2490" s="97"/>
      <c r="AB2490" s="97"/>
      <c r="AC2490" s="34" t="s">
        <v>2825</v>
      </c>
      <c r="AD2490" s="34" t="s">
        <v>1288</v>
      </c>
      <c r="AE2490" s="97" t="s">
        <v>89</v>
      </c>
      <c r="AF2490" s="51" t="s">
        <v>3235</v>
      </c>
      <c r="AG2490" s="51" t="s">
        <v>2829</v>
      </c>
      <c r="AH2490" s="47" t="s">
        <v>3230</v>
      </c>
    </row>
    <row r="2491" spans="1:34" s="93" customFormat="1" ht="26.1" hidden="1" customHeight="1" outlineLevel="1">
      <c r="A2491" s="46"/>
      <c r="B2491" s="37"/>
      <c r="C2491" s="37"/>
      <c r="D2491" s="38"/>
      <c r="E2491" s="38"/>
      <c r="F2491" s="37"/>
      <c r="G2491" s="37"/>
      <c r="H2491" s="37"/>
      <c r="I2491" s="37"/>
      <c r="J2491" s="37"/>
      <c r="K2491" s="37"/>
      <c r="L2491" s="41" t="s">
        <v>2457</v>
      </c>
      <c r="M2491" s="100" t="s">
        <v>3232</v>
      </c>
      <c r="N2491" s="100"/>
      <c r="O2491" s="51">
        <v>34</v>
      </c>
      <c r="P2491" s="51">
        <v>276</v>
      </c>
      <c r="Q2491" s="100">
        <v>15</v>
      </c>
      <c r="R2491" s="51" t="s">
        <v>3233</v>
      </c>
      <c r="S2491" s="51" t="s">
        <v>3234</v>
      </c>
      <c r="T2491" s="126">
        <v>0.01</v>
      </c>
      <c r="U2491" s="100">
        <v>0</v>
      </c>
      <c r="V2491" s="100">
        <v>0</v>
      </c>
      <c r="W2491" s="100">
        <v>200</v>
      </c>
      <c r="X2491" s="100" t="s">
        <v>89</v>
      </c>
      <c r="Y2491" s="100" t="s">
        <v>3073</v>
      </c>
      <c r="Z2491" s="100" t="s">
        <v>89</v>
      </c>
      <c r="AA2491" s="97"/>
      <c r="AB2491" s="97" t="s">
        <v>114</v>
      </c>
      <c r="AC2491" s="34"/>
      <c r="AD2491" s="34" t="s">
        <v>1289</v>
      </c>
      <c r="AE2491" s="97" t="s">
        <v>89</v>
      </c>
      <c r="AF2491" s="51" t="s">
        <v>3235</v>
      </c>
      <c r="AG2491" s="51" t="s">
        <v>2829</v>
      </c>
      <c r="AH2491" s="47" t="s">
        <v>3230</v>
      </c>
    </row>
    <row r="2492" spans="1:34" s="93" customFormat="1" ht="26.1" hidden="1" customHeight="1" outlineLevel="1">
      <c r="A2492" s="46"/>
      <c r="B2492" s="37"/>
      <c r="C2492" s="37"/>
      <c r="D2492" s="38"/>
      <c r="E2492" s="38"/>
      <c r="F2492" s="37"/>
      <c r="G2492" s="37"/>
      <c r="H2492" s="37"/>
      <c r="I2492" s="37"/>
      <c r="J2492" s="37"/>
      <c r="K2492" s="37"/>
      <c r="L2492" s="41" t="s">
        <v>2458</v>
      </c>
      <c r="M2492" s="100" t="s">
        <v>3232</v>
      </c>
      <c r="N2492" s="100"/>
      <c r="O2492" s="51">
        <v>35</v>
      </c>
      <c r="P2492" s="51">
        <v>281</v>
      </c>
      <c r="Q2492" s="100">
        <v>11</v>
      </c>
      <c r="R2492" s="51" t="s">
        <v>3233</v>
      </c>
      <c r="S2492" s="51" t="s">
        <v>3234</v>
      </c>
      <c r="T2492" s="126">
        <v>0.1</v>
      </c>
      <c r="U2492" s="100">
        <v>-90</v>
      </c>
      <c r="V2492" s="100">
        <v>-90</v>
      </c>
      <c r="W2492" s="100">
        <v>90</v>
      </c>
      <c r="X2492" s="100" t="s">
        <v>89</v>
      </c>
      <c r="Y2492" s="100" t="s">
        <v>3069</v>
      </c>
      <c r="Z2492" s="100" t="s">
        <v>3070</v>
      </c>
      <c r="AA2492" s="97"/>
      <c r="AB2492" s="97" t="s">
        <v>115</v>
      </c>
      <c r="AC2492" s="34"/>
      <c r="AD2492" s="34" t="s">
        <v>1290</v>
      </c>
      <c r="AE2492" s="97" t="s">
        <v>89</v>
      </c>
      <c r="AF2492" s="51" t="s">
        <v>3235</v>
      </c>
      <c r="AG2492" s="51" t="s">
        <v>2829</v>
      </c>
      <c r="AH2492" s="47" t="s">
        <v>3230</v>
      </c>
    </row>
    <row r="2493" spans="1:34" s="93" customFormat="1" ht="26.1" hidden="1" customHeight="1" outlineLevel="1">
      <c r="A2493" s="46"/>
      <c r="B2493" s="37"/>
      <c r="C2493" s="37"/>
      <c r="D2493" s="38"/>
      <c r="E2493" s="38"/>
      <c r="F2493" s="37"/>
      <c r="G2493" s="37"/>
      <c r="H2493" s="37"/>
      <c r="I2493" s="37"/>
      <c r="J2493" s="37"/>
      <c r="K2493" s="37"/>
      <c r="L2493" s="41" t="s">
        <v>2459</v>
      </c>
      <c r="M2493" s="100" t="s">
        <v>3232</v>
      </c>
      <c r="N2493" s="100"/>
      <c r="O2493" s="51">
        <v>36</v>
      </c>
      <c r="P2493" s="51">
        <v>289</v>
      </c>
      <c r="Q2493" s="100">
        <v>8</v>
      </c>
      <c r="R2493" s="51" t="s">
        <v>3233</v>
      </c>
      <c r="S2493" s="51" t="s">
        <v>3234</v>
      </c>
      <c r="T2493" s="126">
        <v>0.1</v>
      </c>
      <c r="U2493" s="100">
        <v>-10</v>
      </c>
      <c r="V2493" s="100">
        <v>-10</v>
      </c>
      <c r="W2493" s="100">
        <v>10</v>
      </c>
      <c r="X2493" s="100" t="s">
        <v>89</v>
      </c>
      <c r="Y2493" s="100" t="s">
        <v>3059</v>
      </c>
      <c r="Z2493" s="100" t="s">
        <v>2860</v>
      </c>
      <c r="AA2493" s="97"/>
      <c r="AB2493" s="97" t="s">
        <v>115</v>
      </c>
      <c r="AC2493" s="34"/>
      <c r="AD2493" s="34" t="s">
        <v>1291</v>
      </c>
      <c r="AE2493" s="97" t="s">
        <v>89</v>
      </c>
      <c r="AF2493" s="51" t="s">
        <v>3235</v>
      </c>
      <c r="AG2493" s="51" t="s">
        <v>2829</v>
      </c>
      <c r="AH2493" s="47" t="s">
        <v>3230</v>
      </c>
    </row>
    <row r="2494" spans="1:34" s="93" customFormat="1" ht="26.1" hidden="1" customHeight="1" outlineLevel="1">
      <c r="A2494" s="46"/>
      <c r="B2494" s="37"/>
      <c r="C2494" s="37"/>
      <c r="D2494" s="38"/>
      <c r="E2494" s="38"/>
      <c r="F2494" s="37"/>
      <c r="G2494" s="37"/>
      <c r="H2494" s="37"/>
      <c r="I2494" s="37"/>
      <c r="J2494" s="37"/>
      <c r="K2494" s="37"/>
      <c r="L2494" s="41" t="s">
        <v>2460</v>
      </c>
      <c r="M2494" s="100" t="s">
        <v>3232</v>
      </c>
      <c r="N2494" s="100"/>
      <c r="O2494" s="51">
        <v>38</v>
      </c>
      <c r="P2494" s="51">
        <v>306</v>
      </c>
      <c r="Q2494" s="100">
        <v>15</v>
      </c>
      <c r="R2494" s="51" t="s">
        <v>3233</v>
      </c>
      <c r="S2494" s="51" t="s">
        <v>3234</v>
      </c>
      <c r="T2494" s="126">
        <v>0.01</v>
      </c>
      <c r="U2494" s="100">
        <v>-100</v>
      </c>
      <c r="V2494" s="100">
        <v>-100</v>
      </c>
      <c r="W2494" s="100">
        <v>80</v>
      </c>
      <c r="X2494" s="100" t="s">
        <v>89</v>
      </c>
      <c r="Y2494" s="100" t="s">
        <v>3075</v>
      </c>
      <c r="Z2494" s="100" t="s">
        <v>3074</v>
      </c>
      <c r="AA2494" s="97"/>
      <c r="AB2494" s="97" t="s">
        <v>123</v>
      </c>
      <c r="AC2494" s="34"/>
      <c r="AD2494" s="34" t="s">
        <v>1292</v>
      </c>
      <c r="AE2494" s="97" t="s">
        <v>89</v>
      </c>
      <c r="AF2494" s="51" t="s">
        <v>3235</v>
      </c>
      <c r="AG2494" s="51" t="s">
        <v>2829</v>
      </c>
      <c r="AH2494" s="47" t="s">
        <v>3230</v>
      </c>
    </row>
    <row r="2495" spans="1:34" s="93" customFormat="1" ht="26.1" hidden="1" customHeight="1" outlineLevel="1">
      <c r="A2495" s="46"/>
      <c r="B2495" s="37"/>
      <c r="C2495" s="37"/>
      <c r="D2495" s="38"/>
      <c r="E2495" s="38"/>
      <c r="F2495" s="37"/>
      <c r="G2495" s="37"/>
      <c r="H2495" s="37"/>
      <c r="I2495" s="37"/>
      <c r="J2495" s="37"/>
      <c r="K2495" s="37"/>
      <c r="L2495" s="41" t="s">
        <v>2461</v>
      </c>
      <c r="M2495" s="100" t="s">
        <v>3232</v>
      </c>
      <c r="N2495" s="100"/>
      <c r="O2495" s="51">
        <v>39</v>
      </c>
      <c r="P2495" s="51">
        <v>315</v>
      </c>
      <c r="Q2495" s="100">
        <v>7</v>
      </c>
      <c r="R2495" s="51" t="s">
        <v>3233</v>
      </c>
      <c r="S2495" s="51" t="s">
        <v>3234</v>
      </c>
      <c r="T2495" s="126">
        <v>1</v>
      </c>
      <c r="U2495" s="100">
        <v>0</v>
      </c>
      <c r="V2495" s="100">
        <v>0</v>
      </c>
      <c r="W2495" s="100">
        <v>100</v>
      </c>
      <c r="X2495" s="100" t="s">
        <v>89</v>
      </c>
      <c r="Y2495" s="100" t="s">
        <v>2860</v>
      </c>
      <c r="Z2495" s="100" t="s">
        <v>89</v>
      </c>
      <c r="AA2495" s="97"/>
      <c r="AB2495" s="97" t="s">
        <v>1182</v>
      </c>
      <c r="AC2495" s="34"/>
      <c r="AD2495" s="34" t="s">
        <v>1285</v>
      </c>
      <c r="AE2495" s="97" t="s">
        <v>89</v>
      </c>
      <c r="AF2495" s="51" t="s">
        <v>3235</v>
      </c>
      <c r="AG2495" s="51" t="s">
        <v>2829</v>
      </c>
      <c r="AH2495" s="47" t="s">
        <v>3230</v>
      </c>
    </row>
    <row r="2496" spans="1:34" s="93" customFormat="1" ht="26.1" hidden="1" customHeight="1" outlineLevel="1">
      <c r="A2496" s="46"/>
      <c r="B2496" s="37"/>
      <c r="C2496" s="37"/>
      <c r="D2496" s="38"/>
      <c r="E2496" s="38"/>
      <c r="F2496" s="37"/>
      <c r="G2496" s="37"/>
      <c r="H2496" s="37"/>
      <c r="I2496" s="37"/>
      <c r="J2496" s="37"/>
      <c r="K2496" s="37"/>
      <c r="L2496" s="41" t="s">
        <v>2462</v>
      </c>
      <c r="M2496" s="100" t="s">
        <v>22</v>
      </c>
      <c r="N2496" s="100"/>
      <c r="O2496" s="51">
        <v>41</v>
      </c>
      <c r="P2496" s="51">
        <v>332</v>
      </c>
      <c r="Q2496" s="100">
        <v>15</v>
      </c>
      <c r="R2496" s="51" t="s">
        <v>3233</v>
      </c>
      <c r="S2496" s="51" t="s">
        <v>3234</v>
      </c>
      <c r="T2496" s="126">
        <v>0.01</v>
      </c>
      <c r="U2496" s="100">
        <v>-50</v>
      </c>
      <c r="V2496" s="100">
        <v>-50</v>
      </c>
      <c r="W2496" s="100">
        <v>128</v>
      </c>
      <c r="X2496" s="100" t="s">
        <v>89</v>
      </c>
      <c r="Y2496" s="100" t="s">
        <v>3081</v>
      </c>
      <c r="Z2496" s="100" t="s">
        <v>3076</v>
      </c>
      <c r="AA2496" s="97"/>
      <c r="AB2496" s="97" t="s">
        <v>5076</v>
      </c>
      <c r="AC2496" s="34"/>
      <c r="AD2496" s="34" t="s">
        <v>1286</v>
      </c>
      <c r="AE2496" s="97" t="s">
        <v>89</v>
      </c>
      <c r="AF2496" s="51" t="s">
        <v>3235</v>
      </c>
      <c r="AG2496" s="51" t="s">
        <v>2829</v>
      </c>
      <c r="AH2496" s="47" t="s">
        <v>3230</v>
      </c>
    </row>
    <row r="2497" spans="1:34" s="93" customFormat="1" ht="26.1" hidden="1" customHeight="1" outlineLevel="1">
      <c r="A2497" s="46"/>
      <c r="B2497" s="37"/>
      <c r="C2497" s="37"/>
      <c r="D2497" s="38"/>
      <c r="E2497" s="38"/>
      <c r="F2497" s="37"/>
      <c r="G2497" s="37"/>
      <c r="H2497" s="37"/>
      <c r="I2497" s="37"/>
      <c r="J2497" s="37"/>
      <c r="K2497" s="37"/>
      <c r="L2497" s="41" t="s">
        <v>2463</v>
      </c>
      <c r="M2497" s="100" t="s">
        <v>22</v>
      </c>
      <c r="N2497" s="100"/>
      <c r="O2497" s="51">
        <v>41</v>
      </c>
      <c r="P2497" s="51">
        <v>328</v>
      </c>
      <c r="Q2497" s="100">
        <v>4</v>
      </c>
      <c r="R2497" s="51" t="s">
        <v>3233</v>
      </c>
      <c r="S2497" s="51" t="s">
        <v>3234</v>
      </c>
      <c r="T2497" s="126">
        <v>10</v>
      </c>
      <c r="U2497" s="100">
        <v>0</v>
      </c>
      <c r="V2497" s="100">
        <v>0</v>
      </c>
      <c r="W2497" s="100">
        <v>100</v>
      </c>
      <c r="X2497" s="100" t="s">
        <v>89</v>
      </c>
      <c r="Y2497" s="100" t="s">
        <v>3082</v>
      </c>
      <c r="Z2497" s="100" t="s">
        <v>89</v>
      </c>
      <c r="AA2497" s="97"/>
      <c r="AB2497" s="97" t="s">
        <v>135</v>
      </c>
      <c r="AC2497" s="34"/>
      <c r="AD2497" s="34" t="s">
        <v>1287</v>
      </c>
      <c r="AE2497" s="97" t="s">
        <v>89</v>
      </c>
      <c r="AF2497" s="51" t="s">
        <v>3235</v>
      </c>
      <c r="AG2497" s="51" t="s">
        <v>2829</v>
      </c>
      <c r="AH2497" s="47" t="s">
        <v>3230</v>
      </c>
    </row>
    <row r="2498" spans="1:34" s="93" customFormat="1" ht="26.1" hidden="1" customHeight="1" outlineLevel="1">
      <c r="A2498" s="46"/>
      <c r="B2498" s="37"/>
      <c r="C2498" s="37"/>
      <c r="D2498" s="38"/>
      <c r="E2498" s="38"/>
      <c r="F2498" s="37"/>
      <c r="G2498" s="37"/>
      <c r="H2498" s="37"/>
      <c r="I2498" s="37"/>
      <c r="J2498" s="37"/>
      <c r="K2498" s="37"/>
      <c r="L2498" s="41" t="s">
        <v>2464</v>
      </c>
      <c r="M2498" s="100" t="s">
        <v>3232</v>
      </c>
      <c r="N2498" s="100"/>
      <c r="O2498" s="51">
        <v>42</v>
      </c>
      <c r="P2498" s="51">
        <v>342</v>
      </c>
      <c r="Q2498" s="100">
        <v>2</v>
      </c>
      <c r="R2498" s="51" t="s">
        <v>3233</v>
      </c>
      <c r="S2498" s="51" t="s">
        <v>3234</v>
      </c>
      <c r="T2498" s="126">
        <v>1</v>
      </c>
      <c r="U2498" s="100">
        <v>0</v>
      </c>
      <c r="V2498" s="100">
        <v>0</v>
      </c>
      <c r="W2498" s="100">
        <v>3</v>
      </c>
      <c r="X2498" s="100" t="s">
        <v>89</v>
      </c>
      <c r="Y2498" s="100" t="s">
        <v>2833</v>
      </c>
      <c r="Z2498" s="100" t="s">
        <v>89</v>
      </c>
      <c r="AA2498" s="97"/>
      <c r="AB2498" s="97"/>
      <c r="AC2498" s="34" t="s">
        <v>2825</v>
      </c>
      <c r="AD2498" s="34" t="s">
        <v>1288</v>
      </c>
      <c r="AE2498" s="97" t="s">
        <v>89</v>
      </c>
      <c r="AF2498" s="51" t="s">
        <v>3235</v>
      </c>
      <c r="AG2498" s="51" t="s">
        <v>2829</v>
      </c>
      <c r="AH2498" s="47" t="s">
        <v>3230</v>
      </c>
    </row>
    <row r="2499" spans="1:34" s="93" customFormat="1" ht="26.1" hidden="1" customHeight="1" outlineLevel="1">
      <c r="A2499" s="46"/>
      <c r="B2499" s="37"/>
      <c r="C2499" s="37"/>
      <c r="D2499" s="38"/>
      <c r="E2499" s="38"/>
      <c r="F2499" s="37"/>
      <c r="G2499" s="37"/>
      <c r="H2499" s="37"/>
      <c r="I2499" s="37"/>
      <c r="J2499" s="37"/>
      <c r="K2499" s="37"/>
      <c r="L2499" s="41" t="s">
        <v>2465</v>
      </c>
      <c r="M2499" s="100" t="s">
        <v>3232</v>
      </c>
      <c r="N2499" s="100"/>
      <c r="O2499" s="51">
        <v>44</v>
      </c>
      <c r="P2499" s="51">
        <v>359</v>
      </c>
      <c r="Q2499" s="100">
        <v>15</v>
      </c>
      <c r="R2499" s="51" t="s">
        <v>3233</v>
      </c>
      <c r="S2499" s="51" t="s">
        <v>3234</v>
      </c>
      <c r="T2499" s="126">
        <v>0.01</v>
      </c>
      <c r="U2499" s="100">
        <v>0</v>
      </c>
      <c r="V2499" s="100">
        <v>0</v>
      </c>
      <c r="W2499" s="100">
        <v>200</v>
      </c>
      <c r="X2499" s="100" t="s">
        <v>89</v>
      </c>
      <c r="Y2499" s="100" t="s">
        <v>3073</v>
      </c>
      <c r="Z2499" s="100" t="s">
        <v>89</v>
      </c>
      <c r="AA2499" s="97"/>
      <c r="AB2499" s="97" t="s">
        <v>114</v>
      </c>
      <c r="AC2499" s="34"/>
      <c r="AD2499" s="34" t="s">
        <v>1289</v>
      </c>
      <c r="AE2499" s="97" t="s">
        <v>89</v>
      </c>
      <c r="AF2499" s="51" t="s">
        <v>3235</v>
      </c>
      <c r="AG2499" s="51" t="s">
        <v>2829</v>
      </c>
      <c r="AH2499" s="47" t="s">
        <v>3230</v>
      </c>
    </row>
    <row r="2500" spans="1:34" s="93" customFormat="1" ht="26.1" hidden="1" customHeight="1" outlineLevel="1">
      <c r="A2500" s="46"/>
      <c r="B2500" s="37"/>
      <c r="C2500" s="37"/>
      <c r="D2500" s="38"/>
      <c r="E2500" s="38"/>
      <c r="F2500" s="37"/>
      <c r="G2500" s="37"/>
      <c r="H2500" s="37"/>
      <c r="I2500" s="37"/>
      <c r="J2500" s="37"/>
      <c r="K2500" s="37"/>
      <c r="L2500" s="41" t="s">
        <v>2466</v>
      </c>
      <c r="M2500" s="100" t="s">
        <v>3232</v>
      </c>
      <c r="N2500" s="100"/>
      <c r="O2500" s="51">
        <v>45</v>
      </c>
      <c r="P2500" s="51">
        <v>364</v>
      </c>
      <c r="Q2500" s="100">
        <v>11</v>
      </c>
      <c r="R2500" s="51" t="s">
        <v>3233</v>
      </c>
      <c r="S2500" s="51" t="s">
        <v>3234</v>
      </c>
      <c r="T2500" s="126">
        <v>0.1</v>
      </c>
      <c r="U2500" s="100">
        <v>-90</v>
      </c>
      <c r="V2500" s="100">
        <v>-90</v>
      </c>
      <c r="W2500" s="100">
        <v>90</v>
      </c>
      <c r="X2500" s="100" t="s">
        <v>89</v>
      </c>
      <c r="Y2500" s="100" t="s">
        <v>3069</v>
      </c>
      <c r="Z2500" s="100" t="s">
        <v>3070</v>
      </c>
      <c r="AA2500" s="97"/>
      <c r="AB2500" s="97" t="s">
        <v>115</v>
      </c>
      <c r="AC2500" s="34"/>
      <c r="AD2500" s="34" t="s">
        <v>1290</v>
      </c>
      <c r="AE2500" s="97" t="s">
        <v>89</v>
      </c>
      <c r="AF2500" s="51" t="s">
        <v>3235</v>
      </c>
      <c r="AG2500" s="51" t="s">
        <v>2829</v>
      </c>
      <c r="AH2500" s="47" t="s">
        <v>3230</v>
      </c>
    </row>
    <row r="2501" spans="1:34" s="93" customFormat="1" ht="26.1" hidden="1" customHeight="1" outlineLevel="1">
      <c r="A2501" s="46"/>
      <c r="B2501" s="37"/>
      <c r="C2501" s="37"/>
      <c r="D2501" s="38"/>
      <c r="E2501" s="38"/>
      <c r="F2501" s="37"/>
      <c r="G2501" s="37"/>
      <c r="H2501" s="37"/>
      <c r="I2501" s="37"/>
      <c r="J2501" s="37"/>
      <c r="K2501" s="37"/>
      <c r="L2501" s="41" t="s">
        <v>2467</v>
      </c>
      <c r="M2501" s="100" t="s">
        <v>3232</v>
      </c>
      <c r="N2501" s="100"/>
      <c r="O2501" s="51">
        <v>46</v>
      </c>
      <c r="P2501" s="51">
        <v>372</v>
      </c>
      <c r="Q2501" s="100">
        <v>8</v>
      </c>
      <c r="R2501" s="51" t="s">
        <v>3233</v>
      </c>
      <c r="S2501" s="51" t="s">
        <v>3234</v>
      </c>
      <c r="T2501" s="126">
        <v>0.1</v>
      </c>
      <c r="U2501" s="100">
        <v>-10</v>
      </c>
      <c r="V2501" s="100">
        <v>-10</v>
      </c>
      <c r="W2501" s="100">
        <v>10</v>
      </c>
      <c r="X2501" s="100" t="s">
        <v>89</v>
      </c>
      <c r="Y2501" s="100" t="s">
        <v>3059</v>
      </c>
      <c r="Z2501" s="100" t="s">
        <v>2860</v>
      </c>
      <c r="AA2501" s="97"/>
      <c r="AB2501" s="97" t="s">
        <v>115</v>
      </c>
      <c r="AC2501" s="34"/>
      <c r="AD2501" s="34" t="s">
        <v>1291</v>
      </c>
      <c r="AE2501" s="97" t="s">
        <v>89</v>
      </c>
      <c r="AF2501" s="51" t="s">
        <v>3235</v>
      </c>
      <c r="AG2501" s="51" t="s">
        <v>2829</v>
      </c>
      <c r="AH2501" s="47" t="s">
        <v>3230</v>
      </c>
    </row>
    <row r="2502" spans="1:34" s="93" customFormat="1" ht="26.1" hidden="1" customHeight="1" outlineLevel="1">
      <c r="A2502" s="46"/>
      <c r="B2502" s="37"/>
      <c r="C2502" s="37"/>
      <c r="D2502" s="38"/>
      <c r="E2502" s="38"/>
      <c r="F2502" s="37"/>
      <c r="G2502" s="37"/>
      <c r="H2502" s="37"/>
      <c r="I2502" s="37"/>
      <c r="J2502" s="37"/>
      <c r="K2502" s="37"/>
      <c r="L2502" s="41" t="s">
        <v>2468</v>
      </c>
      <c r="M2502" s="100" t="s">
        <v>3232</v>
      </c>
      <c r="N2502" s="100"/>
      <c r="O2502" s="51">
        <v>48</v>
      </c>
      <c r="P2502" s="51">
        <v>389</v>
      </c>
      <c r="Q2502" s="100">
        <v>15</v>
      </c>
      <c r="R2502" s="51" t="s">
        <v>3233</v>
      </c>
      <c r="S2502" s="51" t="s">
        <v>3234</v>
      </c>
      <c r="T2502" s="126">
        <v>0.01</v>
      </c>
      <c r="U2502" s="100">
        <v>-100</v>
      </c>
      <c r="V2502" s="100">
        <v>-100</v>
      </c>
      <c r="W2502" s="100">
        <v>80</v>
      </c>
      <c r="X2502" s="100" t="s">
        <v>89</v>
      </c>
      <c r="Y2502" s="100" t="s">
        <v>3075</v>
      </c>
      <c r="Z2502" s="100" t="s">
        <v>3074</v>
      </c>
      <c r="AA2502" s="97"/>
      <c r="AB2502" s="97" t="s">
        <v>123</v>
      </c>
      <c r="AC2502" s="34"/>
      <c r="AD2502" s="34" t="s">
        <v>1292</v>
      </c>
      <c r="AE2502" s="97" t="s">
        <v>89</v>
      </c>
      <c r="AF2502" s="51" t="s">
        <v>3235</v>
      </c>
      <c r="AG2502" s="51" t="s">
        <v>2829</v>
      </c>
      <c r="AH2502" s="47" t="s">
        <v>3230</v>
      </c>
    </row>
    <row r="2503" spans="1:34" s="93" customFormat="1" ht="26.1" hidden="1" customHeight="1" outlineLevel="1">
      <c r="A2503" s="46"/>
      <c r="B2503" s="37"/>
      <c r="C2503" s="37"/>
      <c r="D2503" s="38"/>
      <c r="E2503" s="38"/>
      <c r="F2503" s="37"/>
      <c r="G2503" s="37"/>
      <c r="H2503" s="37"/>
      <c r="I2503" s="37"/>
      <c r="J2503" s="37"/>
      <c r="K2503" s="37"/>
      <c r="L2503" s="41" t="s">
        <v>2469</v>
      </c>
      <c r="M2503" s="100" t="s">
        <v>3232</v>
      </c>
      <c r="N2503" s="100"/>
      <c r="O2503" s="51">
        <v>49</v>
      </c>
      <c r="P2503" s="51">
        <v>398</v>
      </c>
      <c r="Q2503" s="100">
        <v>7</v>
      </c>
      <c r="R2503" s="51" t="s">
        <v>3233</v>
      </c>
      <c r="S2503" s="51" t="s">
        <v>3234</v>
      </c>
      <c r="T2503" s="126">
        <v>1</v>
      </c>
      <c r="U2503" s="100">
        <v>0</v>
      </c>
      <c r="V2503" s="100">
        <v>0</v>
      </c>
      <c r="W2503" s="100">
        <v>100</v>
      </c>
      <c r="X2503" s="100" t="s">
        <v>89</v>
      </c>
      <c r="Y2503" s="100" t="s">
        <v>2860</v>
      </c>
      <c r="Z2503" s="100" t="s">
        <v>89</v>
      </c>
      <c r="AA2503" s="97"/>
      <c r="AB2503" s="97" t="s">
        <v>1182</v>
      </c>
      <c r="AC2503" s="34"/>
      <c r="AD2503" s="34" t="s">
        <v>1285</v>
      </c>
      <c r="AE2503" s="97" t="s">
        <v>89</v>
      </c>
      <c r="AF2503" s="51" t="s">
        <v>3235</v>
      </c>
      <c r="AG2503" s="51" t="s">
        <v>2829</v>
      </c>
      <c r="AH2503" s="47" t="s">
        <v>3230</v>
      </c>
    </row>
    <row r="2504" spans="1:34" s="93" customFormat="1" ht="26.1" hidden="1" customHeight="1" outlineLevel="1">
      <c r="A2504" s="46"/>
      <c r="B2504" s="37"/>
      <c r="C2504" s="37"/>
      <c r="D2504" s="38"/>
      <c r="E2504" s="38"/>
      <c r="F2504" s="37"/>
      <c r="G2504" s="37"/>
      <c r="H2504" s="37"/>
      <c r="I2504" s="37"/>
      <c r="J2504" s="37"/>
      <c r="K2504" s="37"/>
      <c r="L2504" s="41" t="s">
        <v>2470</v>
      </c>
      <c r="M2504" s="100" t="s">
        <v>22</v>
      </c>
      <c r="N2504" s="100"/>
      <c r="O2504" s="51">
        <v>51</v>
      </c>
      <c r="P2504" s="51">
        <v>415</v>
      </c>
      <c r="Q2504" s="100">
        <v>15</v>
      </c>
      <c r="R2504" s="51" t="s">
        <v>3233</v>
      </c>
      <c r="S2504" s="51" t="s">
        <v>3234</v>
      </c>
      <c r="T2504" s="126">
        <v>0.01</v>
      </c>
      <c r="U2504" s="100">
        <v>-50</v>
      </c>
      <c r="V2504" s="100">
        <v>-50</v>
      </c>
      <c r="W2504" s="100">
        <v>128</v>
      </c>
      <c r="X2504" s="100" t="s">
        <v>89</v>
      </c>
      <c r="Y2504" s="100" t="s">
        <v>3081</v>
      </c>
      <c r="Z2504" s="100" t="s">
        <v>3076</v>
      </c>
      <c r="AA2504" s="97"/>
      <c r="AB2504" s="97" t="s">
        <v>5076</v>
      </c>
      <c r="AC2504" s="34"/>
      <c r="AD2504" s="34" t="s">
        <v>1286</v>
      </c>
      <c r="AE2504" s="97" t="s">
        <v>89</v>
      </c>
      <c r="AF2504" s="51" t="s">
        <v>3235</v>
      </c>
      <c r="AG2504" s="51" t="s">
        <v>2829</v>
      </c>
      <c r="AH2504" s="47" t="s">
        <v>3230</v>
      </c>
    </row>
    <row r="2505" spans="1:34" s="93" customFormat="1" ht="26.1" hidden="1" customHeight="1" outlineLevel="1">
      <c r="A2505" s="46"/>
      <c r="B2505" s="37"/>
      <c r="C2505" s="37"/>
      <c r="D2505" s="38"/>
      <c r="E2505" s="38"/>
      <c r="F2505" s="37"/>
      <c r="G2505" s="37"/>
      <c r="H2505" s="37"/>
      <c r="I2505" s="37"/>
      <c r="J2505" s="37"/>
      <c r="K2505" s="37"/>
      <c r="L2505" s="41" t="s">
        <v>2471</v>
      </c>
      <c r="M2505" s="100" t="s">
        <v>22</v>
      </c>
      <c r="N2505" s="100"/>
      <c r="O2505" s="51">
        <v>51</v>
      </c>
      <c r="P2505" s="51">
        <v>411</v>
      </c>
      <c r="Q2505" s="100">
        <v>4</v>
      </c>
      <c r="R2505" s="51" t="s">
        <v>3233</v>
      </c>
      <c r="S2505" s="51" t="s">
        <v>3234</v>
      </c>
      <c r="T2505" s="126">
        <v>10</v>
      </c>
      <c r="U2505" s="100">
        <v>0</v>
      </c>
      <c r="V2505" s="100">
        <v>0</v>
      </c>
      <c r="W2505" s="100">
        <v>100</v>
      </c>
      <c r="X2505" s="100" t="s">
        <v>89</v>
      </c>
      <c r="Y2505" s="100" t="s">
        <v>3082</v>
      </c>
      <c r="Z2505" s="100" t="s">
        <v>89</v>
      </c>
      <c r="AA2505" s="97"/>
      <c r="AB2505" s="97" t="s">
        <v>135</v>
      </c>
      <c r="AC2505" s="34"/>
      <c r="AD2505" s="34" t="s">
        <v>1287</v>
      </c>
      <c r="AE2505" s="97" t="s">
        <v>89</v>
      </c>
      <c r="AF2505" s="51" t="s">
        <v>3235</v>
      </c>
      <c r="AG2505" s="51" t="s">
        <v>2829</v>
      </c>
      <c r="AH2505" s="47" t="s">
        <v>3230</v>
      </c>
    </row>
    <row r="2506" spans="1:34" s="93" customFormat="1" ht="26.1" hidden="1" customHeight="1" outlineLevel="1">
      <c r="A2506" s="46"/>
      <c r="B2506" s="37"/>
      <c r="C2506" s="37"/>
      <c r="D2506" s="38"/>
      <c r="E2506" s="38"/>
      <c r="F2506" s="37"/>
      <c r="G2506" s="37"/>
      <c r="H2506" s="37"/>
      <c r="I2506" s="37"/>
      <c r="J2506" s="37"/>
      <c r="K2506" s="37"/>
      <c r="L2506" s="41" t="s">
        <v>2472</v>
      </c>
      <c r="M2506" s="100" t="s">
        <v>3232</v>
      </c>
      <c r="N2506" s="100"/>
      <c r="O2506" s="51">
        <v>51</v>
      </c>
      <c r="P2506" s="51">
        <v>409</v>
      </c>
      <c r="Q2506" s="100">
        <v>2</v>
      </c>
      <c r="R2506" s="51" t="s">
        <v>3233</v>
      </c>
      <c r="S2506" s="51" t="s">
        <v>3234</v>
      </c>
      <c r="T2506" s="126">
        <v>1</v>
      </c>
      <c r="U2506" s="100">
        <v>0</v>
      </c>
      <c r="V2506" s="100">
        <v>0</v>
      </c>
      <c r="W2506" s="100">
        <v>3</v>
      </c>
      <c r="X2506" s="100" t="s">
        <v>89</v>
      </c>
      <c r="Y2506" s="100" t="s">
        <v>2833</v>
      </c>
      <c r="Z2506" s="100" t="s">
        <v>89</v>
      </c>
      <c r="AA2506" s="97"/>
      <c r="AB2506" s="97"/>
      <c r="AC2506" s="34" t="s">
        <v>2825</v>
      </c>
      <c r="AD2506" s="34" t="s">
        <v>1288</v>
      </c>
      <c r="AE2506" s="97" t="s">
        <v>89</v>
      </c>
      <c r="AF2506" s="51" t="s">
        <v>3235</v>
      </c>
      <c r="AG2506" s="51" t="s">
        <v>2829</v>
      </c>
      <c r="AH2506" s="47" t="s">
        <v>3230</v>
      </c>
    </row>
    <row r="2507" spans="1:34" s="93" customFormat="1" ht="26.1" hidden="1" customHeight="1" outlineLevel="1">
      <c r="A2507" s="46"/>
      <c r="B2507" s="37"/>
      <c r="C2507" s="37"/>
      <c r="D2507" s="38"/>
      <c r="E2507" s="38"/>
      <c r="F2507" s="37"/>
      <c r="G2507" s="37"/>
      <c r="H2507" s="37"/>
      <c r="I2507" s="37"/>
      <c r="J2507" s="37"/>
      <c r="K2507" s="37"/>
      <c r="L2507" s="41" t="s">
        <v>2473</v>
      </c>
      <c r="M2507" s="100" t="s">
        <v>3232</v>
      </c>
      <c r="N2507" s="100"/>
      <c r="O2507" s="51">
        <v>53</v>
      </c>
      <c r="P2507" s="51">
        <v>426</v>
      </c>
      <c r="Q2507" s="100">
        <v>15</v>
      </c>
      <c r="R2507" s="51" t="s">
        <v>3233</v>
      </c>
      <c r="S2507" s="51" t="s">
        <v>3234</v>
      </c>
      <c r="T2507" s="126">
        <v>0.01</v>
      </c>
      <c r="U2507" s="100">
        <v>0</v>
      </c>
      <c r="V2507" s="100">
        <v>0</v>
      </c>
      <c r="W2507" s="100">
        <v>200</v>
      </c>
      <c r="X2507" s="100" t="s">
        <v>89</v>
      </c>
      <c r="Y2507" s="100" t="s">
        <v>3073</v>
      </c>
      <c r="Z2507" s="100" t="s">
        <v>89</v>
      </c>
      <c r="AA2507" s="97"/>
      <c r="AB2507" s="97" t="s">
        <v>114</v>
      </c>
      <c r="AC2507" s="34"/>
      <c r="AD2507" s="34" t="s">
        <v>1289</v>
      </c>
      <c r="AE2507" s="97" t="s">
        <v>89</v>
      </c>
      <c r="AF2507" s="51" t="s">
        <v>3235</v>
      </c>
      <c r="AG2507" s="51" t="s">
        <v>2829</v>
      </c>
      <c r="AH2507" s="47" t="s">
        <v>3230</v>
      </c>
    </row>
    <row r="2508" spans="1:34" s="93" customFormat="1" ht="26.1" hidden="1" customHeight="1" outlineLevel="1">
      <c r="A2508" s="46"/>
      <c r="B2508" s="37"/>
      <c r="C2508" s="37"/>
      <c r="D2508" s="38"/>
      <c r="E2508" s="38"/>
      <c r="F2508" s="37"/>
      <c r="G2508" s="37"/>
      <c r="H2508" s="37"/>
      <c r="I2508" s="37"/>
      <c r="J2508" s="37"/>
      <c r="K2508" s="37"/>
      <c r="L2508" s="41" t="s">
        <v>2474</v>
      </c>
      <c r="M2508" s="100" t="s">
        <v>3232</v>
      </c>
      <c r="N2508" s="100"/>
      <c r="O2508" s="51">
        <v>55</v>
      </c>
      <c r="P2508" s="51">
        <v>447</v>
      </c>
      <c r="Q2508" s="100">
        <v>11</v>
      </c>
      <c r="R2508" s="51" t="s">
        <v>3233</v>
      </c>
      <c r="S2508" s="51" t="s">
        <v>3234</v>
      </c>
      <c r="T2508" s="126">
        <v>0.1</v>
      </c>
      <c r="U2508" s="100">
        <v>-90</v>
      </c>
      <c r="V2508" s="100">
        <v>-90</v>
      </c>
      <c r="W2508" s="100">
        <v>90</v>
      </c>
      <c r="X2508" s="100" t="s">
        <v>89</v>
      </c>
      <c r="Y2508" s="100" t="s">
        <v>3069</v>
      </c>
      <c r="Z2508" s="100" t="s">
        <v>3070</v>
      </c>
      <c r="AA2508" s="97"/>
      <c r="AB2508" s="97" t="s">
        <v>115</v>
      </c>
      <c r="AC2508" s="34"/>
      <c r="AD2508" s="34" t="s">
        <v>1290</v>
      </c>
      <c r="AE2508" s="97" t="s">
        <v>89</v>
      </c>
      <c r="AF2508" s="51" t="s">
        <v>3235</v>
      </c>
      <c r="AG2508" s="51" t="s">
        <v>2829</v>
      </c>
      <c r="AH2508" s="47" t="s">
        <v>3230</v>
      </c>
    </row>
    <row r="2509" spans="1:34" s="93" customFormat="1" ht="26.1" hidden="1" customHeight="1" outlineLevel="1">
      <c r="A2509" s="46"/>
      <c r="B2509" s="37"/>
      <c r="C2509" s="37"/>
      <c r="D2509" s="38"/>
      <c r="E2509" s="38"/>
      <c r="F2509" s="37"/>
      <c r="G2509" s="37"/>
      <c r="H2509" s="37"/>
      <c r="I2509" s="37"/>
      <c r="J2509" s="37"/>
      <c r="K2509" s="37"/>
      <c r="L2509" s="41" t="s">
        <v>2475</v>
      </c>
      <c r="M2509" s="100" t="s">
        <v>3232</v>
      </c>
      <c r="N2509" s="100"/>
      <c r="O2509" s="51">
        <v>56</v>
      </c>
      <c r="P2509" s="51">
        <v>455</v>
      </c>
      <c r="Q2509" s="100">
        <v>8</v>
      </c>
      <c r="R2509" s="51" t="s">
        <v>3233</v>
      </c>
      <c r="S2509" s="51" t="s">
        <v>3234</v>
      </c>
      <c r="T2509" s="126">
        <v>0.1</v>
      </c>
      <c r="U2509" s="100">
        <v>-10</v>
      </c>
      <c r="V2509" s="100">
        <v>-10</v>
      </c>
      <c r="W2509" s="100">
        <v>10</v>
      </c>
      <c r="X2509" s="100" t="s">
        <v>89</v>
      </c>
      <c r="Y2509" s="100" t="s">
        <v>3059</v>
      </c>
      <c r="Z2509" s="100" t="s">
        <v>2860</v>
      </c>
      <c r="AA2509" s="97"/>
      <c r="AB2509" s="97" t="s">
        <v>115</v>
      </c>
      <c r="AC2509" s="34"/>
      <c r="AD2509" s="34" t="s">
        <v>1291</v>
      </c>
      <c r="AE2509" s="97" t="s">
        <v>89</v>
      </c>
      <c r="AF2509" s="51" t="s">
        <v>3235</v>
      </c>
      <c r="AG2509" s="51" t="s">
        <v>2829</v>
      </c>
      <c r="AH2509" s="47" t="s">
        <v>3230</v>
      </c>
    </row>
    <row r="2510" spans="1:34" s="93" customFormat="1" ht="26.1" hidden="1" customHeight="1" outlineLevel="1">
      <c r="A2510" s="46"/>
      <c r="B2510" s="37"/>
      <c r="C2510" s="37"/>
      <c r="D2510" s="38"/>
      <c r="E2510" s="38"/>
      <c r="F2510" s="37"/>
      <c r="G2510" s="37"/>
      <c r="H2510" s="37"/>
      <c r="I2510" s="37"/>
      <c r="J2510" s="37"/>
      <c r="K2510" s="37"/>
      <c r="L2510" s="41" t="s">
        <v>2476</v>
      </c>
      <c r="M2510" s="100" t="s">
        <v>3232</v>
      </c>
      <c r="N2510" s="100"/>
      <c r="O2510" s="51">
        <v>57</v>
      </c>
      <c r="P2510" s="51">
        <v>456</v>
      </c>
      <c r="Q2510" s="100">
        <v>15</v>
      </c>
      <c r="R2510" s="51" t="s">
        <v>3233</v>
      </c>
      <c r="S2510" s="51" t="s">
        <v>3234</v>
      </c>
      <c r="T2510" s="126">
        <v>0.01</v>
      </c>
      <c r="U2510" s="100">
        <v>-100</v>
      </c>
      <c r="V2510" s="100">
        <v>-100</v>
      </c>
      <c r="W2510" s="100">
        <v>80</v>
      </c>
      <c r="X2510" s="100" t="s">
        <v>89</v>
      </c>
      <c r="Y2510" s="100" t="s">
        <v>3075</v>
      </c>
      <c r="Z2510" s="100" t="s">
        <v>3074</v>
      </c>
      <c r="AA2510" s="97"/>
      <c r="AB2510" s="97" t="s">
        <v>123</v>
      </c>
      <c r="AC2510" s="34"/>
      <c r="AD2510" s="34" t="s">
        <v>1292</v>
      </c>
      <c r="AE2510" s="97" t="s">
        <v>89</v>
      </c>
      <c r="AF2510" s="51" t="s">
        <v>3235</v>
      </c>
      <c r="AG2510" s="51" t="s">
        <v>2829</v>
      </c>
      <c r="AH2510" s="47" t="s">
        <v>3230</v>
      </c>
    </row>
    <row r="2511" spans="1:34" s="93" customFormat="1" ht="26.1" hidden="1" customHeight="1" outlineLevel="1">
      <c r="A2511" s="46"/>
      <c r="B2511" s="37"/>
      <c r="C2511" s="37"/>
      <c r="D2511" s="38"/>
      <c r="E2511" s="38"/>
      <c r="F2511" s="37"/>
      <c r="G2511" s="37"/>
      <c r="H2511" s="37"/>
      <c r="I2511" s="37"/>
      <c r="J2511" s="37"/>
      <c r="K2511" s="37"/>
      <c r="L2511" s="41" t="s">
        <v>2477</v>
      </c>
      <c r="M2511" s="100" t="s">
        <v>3232</v>
      </c>
      <c r="N2511" s="100"/>
      <c r="O2511" s="51">
        <v>58</v>
      </c>
      <c r="P2511" s="51">
        <v>465</v>
      </c>
      <c r="Q2511" s="100">
        <v>7</v>
      </c>
      <c r="R2511" s="51" t="s">
        <v>3233</v>
      </c>
      <c r="S2511" s="51" t="s">
        <v>3234</v>
      </c>
      <c r="T2511" s="126">
        <v>1</v>
      </c>
      <c r="U2511" s="100">
        <v>0</v>
      </c>
      <c r="V2511" s="100">
        <v>0</v>
      </c>
      <c r="W2511" s="100">
        <v>100</v>
      </c>
      <c r="X2511" s="100" t="s">
        <v>89</v>
      </c>
      <c r="Y2511" s="100" t="s">
        <v>2860</v>
      </c>
      <c r="Z2511" s="100" t="s">
        <v>89</v>
      </c>
      <c r="AA2511" s="97"/>
      <c r="AB2511" s="97" t="s">
        <v>1182</v>
      </c>
      <c r="AC2511" s="34"/>
      <c r="AD2511" s="34" t="s">
        <v>1285</v>
      </c>
      <c r="AE2511" s="97" t="s">
        <v>89</v>
      </c>
      <c r="AF2511" s="51" t="s">
        <v>3235</v>
      </c>
      <c r="AG2511" s="51" t="s">
        <v>2829</v>
      </c>
      <c r="AH2511" s="47" t="s">
        <v>3230</v>
      </c>
    </row>
    <row r="2512" spans="1:34" s="93" customFormat="1" ht="26.1" hidden="1" customHeight="1" outlineLevel="1">
      <c r="A2512" s="46"/>
      <c r="B2512" s="37"/>
      <c r="C2512" s="37"/>
      <c r="D2512" s="38"/>
      <c r="E2512" s="38"/>
      <c r="F2512" s="37"/>
      <c r="G2512" s="37"/>
      <c r="H2512" s="37"/>
      <c r="I2512" s="37"/>
      <c r="J2512" s="37"/>
      <c r="K2512" s="37"/>
      <c r="L2512" s="41" t="s">
        <v>2478</v>
      </c>
      <c r="M2512" s="100" t="s">
        <v>22</v>
      </c>
      <c r="N2512" s="100"/>
      <c r="O2512" s="51">
        <v>60</v>
      </c>
      <c r="P2512" s="51">
        <v>482</v>
      </c>
      <c r="Q2512" s="100">
        <v>15</v>
      </c>
      <c r="R2512" s="51" t="s">
        <v>3233</v>
      </c>
      <c r="S2512" s="51" t="s">
        <v>3234</v>
      </c>
      <c r="T2512" s="126">
        <v>0.01</v>
      </c>
      <c r="U2512" s="100">
        <v>-50</v>
      </c>
      <c r="V2512" s="100">
        <v>-50</v>
      </c>
      <c r="W2512" s="100">
        <v>128</v>
      </c>
      <c r="X2512" s="100" t="s">
        <v>89</v>
      </c>
      <c r="Y2512" s="100" t="s">
        <v>3081</v>
      </c>
      <c r="Z2512" s="100" t="s">
        <v>3076</v>
      </c>
      <c r="AA2512" s="97"/>
      <c r="AB2512" s="97" t="s">
        <v>5076</v>
      </c>
      <c r="AC2512" s="34"/>
      <c r="AD2512" s="34" t="s">
        <v>1286</v>
      </c>
      <c r="AE2512" s="97" t="s">
        <v>89</v>
      </c>
      <c r="AF2512" s="51" t="s">
        <v>3235</v>
      </c>
      <c r="AG2512" s="51" t="s">
        <v>2829</v>
      </c>
      <c r="AH2512" s="47" t="s">
        <v>3230</v>
      </c>
    </row>
    <row r="2513" spans="1:34" s="93" customFormat="1" ht="26.1" hidden="1" customHeight="1" outlineLevel="1">
      <c r="A2513" s="46"/>
      <c r="B2513" s="37"/>
      <c r="C2513" s="37"/>
      <c r="D2513" s="38"/>
      <c r="E2513" s="38"/>
      <c r="F2513" s="37"/>
      <c r="G2513" s="37"/>
      <c r="H2513" s="37"/>
      <c r="I2513" s="37"/>
      <c r="J2513" s="37"/>
      <c r="K2513" s="37"/>
      <c r="L2513" s="41" t="s">
        <v>2479</v>
      </c>
      <c r="M2513" s="97" t="s">
        <v>22</v>
      </c>
      <c r="N2513" s="97"/>
      <c r="O2513" s="51">
        <v>61</v>
      </c>
      <c r="P2513" s="51">
        <v>494</v>
      </c>
      <c r="Q2513" s="100">
        <v>4</v>
      </c>
      <c r="R2513" s="51" t="s">
        <v>3233</v>
      </c>
      <c r="S2513" s="51" t="s">
        <v>3234</v>
      </c>
      <c r="T2513" s="126">
        <v>10</v>
      </c>
      <c r="U2513" s="100">
        <v>0</v>
      </c>
      <c r="V2513" s="100">
        <v>0</v>
      </c>
      <c r="W2513" s="100">
        <v>100</v>
      </c>
      <c r="X2513" s="100" t="s">
        <v>89</v>
      </c>
      <c r="Y2513" s="100" t="s">
        <v>3082</v>
      </c>
      <c r="Z2513" s="100" t="s">
        <v>89</v>
      </c>
      <c r="AA2513" s="97"/>
      <c r="AB2513" s="97" t="s">
        <v>135</v>
      </c>
      <c r="AC2513" s="34"/>
      <c r="AD2513" s="34" t="s">
        <v>1287</v>
      </c>
      <c r="AE2513" s="97" t="s">
        <v>89</v>
      </c>
      <c r="AF2513" s="51" t="s">
        <v>3235</v>
      </c>
      <c r="AG2513" s="51" t="s">
        <v>2829</v>
      </c>
      <c r="AH2513" s="47" t="s">
        <v>3230</v>
      </c>
    </row>
    <row r="2514" spans="1:34" s="92" customFormat="1" ht="12.75" customHeight="1" collapsed="1">
      <c r="A2514" s="32" t="s">
        <v>4805</v>
      </c>
      <c r="B2514" s="32" t="s">
        <v>3278</v>
      </c>
      <c r="C2514" s="32" t="s">
        <v>3279</v>
      </c>
      <c r="D2514" s="32" t="s">
        <v>4806</v>
      </c>
      <c r="E2514" s="32" t="s">
        <v>3281</v>
      </c>
      <c r="F2514" s="32">
        <v>64</v>
      </c>
      <c r="G2514" s="32" t="s">
        <v>3223</v>
      </c>
      <c r="H2514" s="32" t="s">
        <v>3224</v>
      </c>
      <c r="I2514" s="32" t="s">
        <v>3283</v>
      </c>
      <c r="J2514" s="32" t="s">
        <v>3283</v>
      </c>
      <c r="K2514" s="32" t="s">
        <v>3283</v>
      </c>
      <c r="L2514" s="91" t="s">
        <v>23</v>
      </c>
      <c r="M2514" s="32"/>
      <c r="N2514" s="32"/>
      <c r="O2514" s="32"/>
      <c r="P2514" s="32"/>
      <c r="Q2514" s="32"/>
      <c r="R2514" s="32"/>
      <c r="S2514" s="32"/>
      <c r="T2514" s="32"/>
      <c r="U2514" s="32"/>
      <c r="V2514" s="32"/>
      <c r="W2514" s="32"/>
      <c r="X2514" s="32"/>
      <c r="Y2514" s="32"/>
      <c r="Z2514" s="32"/>
      <c r="AA2514" s="32"/>
      <c r="AB2514" s="32"/>
      <c r="AC2514" s="91" t="s">
        <v>23</v>
      </c>
      <c r="AD2514" s="91" t="s">
        <v>4944</v>
      </c>
      <c r="AE2514" s="32" t="s">
        <v>23</v>
      </c>
      <c r="AF2514" s="32" t="s">
        <v>23</v>
      </c>
      <c r="AG2514" s="32" t="s">
        <v>3285</v>
      </c>
      <c r="AH2514" s="32" t="s">
        <v>3230</v>
      </c>
    </row>
    <row r="2515" spans="1:34" s="93" customFormat="1" ht="26.1" hidden="1" customHeight="1" outlineLevel="1">
      <c r="A2515" s="46"/>
      <c r="B2515" s="37"/>
      <c r="C2515" s="37"/>
      <c r="D2515" s="38"/>
      <c r="E2515" s="38"/>
      <c r="F2515" s="37"/>
      <c r="G2515" s="37"/>
      <c r="H2515" s="37"/>
      <c r="I2515" s="37"/>
      <c r="J2515" s="37"/>
      <c r="K2515" s="37"/>
      <c r="L2515" s="41" t="s">
        <v>1275</v>
      </c>
      <c r="M2515" s="97" t="s">
        <v>22</v>
      </c>
      <c r="N2515" s="97"/>
      <c r="O2515" s="51">
        <v>1</v>
      </c>
      <c r="P2515" s="51">
        <v>8</v>
      </c>
      <c r="Q2515" s="97">
        <v>16</v>
      </c>
      <c r="R2515" s="51" t="s">
        <v>3233</v>
      </c>
      <c r="S2515" s="51" t="s">
        <v>3234</v>
      </c>
      <c r="T2515" s="61">
        <v>1</v>
      </c>
      <c r="U2515" s="97">
        <v>0</v>
      </c>
      <c r="V2515" s="97">
        <v>0</v>
      </c>
      <c r="W2515" s="97">
        <v>65535</v>
      </c>
      <c r="X2515" s="97" t="s">
        <v>89</v>
      </c>
      <c r="Y2515" s="97" t="s">
        <v>1295</v>
      </c>
      <c r="Z2515" s="97" t="s">
        <v>89</v>
      </c>
      <c r="AA2515" s="97" t="s">
        <v>23</v>
      </c>
      <c r="AB2515" s="97" t="s">
        <v>23</v>
      </c>
      <c r="AC2515" s="34" t="s">
        <v>23</v>
      </c>
      <c r="AD2515" s="34" t="s">
        <v>5077</v>
      </c>
      <c r="AE2515" s="97" t="s">
        <v>89</v>
      </c>
      <c r="AF2515" s="51" t="s">
        <v>3235</v>
      </c>
      <c r="AG2515" s="104"/>
      <c r="AH2515" s="47" t="s">
        <v>3230</v>
      </c>
    </row>
    <row r="2516" spans="1:34" s="93" customFormat="1" ht="26.1" hidden="1" customHeight="1" outlineLevel="1">
      <c r="A2516" s="46"/>
      <c r="B2516" s="37"/>
      <c r="C2516" s="37"/>
      <c r="D2516" s="38"/>
      <c r="E2516" s="38"/>
      <c r="F2516" s="37"/>
      <c r="G2516" s="37"/>
      <c r="H2516" s="37"/>
      <c r="I2516" s="37"/>
      <c r="J2516" s="37"/>
      <c r="K2516" s="37"/>
      <c r="L2516" s="41" t="s">
        <v>1276</v>
      </c>
      <c r="M2516" s="97" t="s">
        <v>22</v>
      </c>
      <c r="N2516" s="97"/>
      <c r="O2516" s="51">
        <v>2</v>
      </c>
      <c r="P2516" s="51">
        <v>16</v>
      </c>
      <c r="Q2516" s="97">
        <v>8</v>
      </c>
      <c r="R2516" s="51" t="s">
        <v>3233</v>
      </c>
      <c r="S2516" s="51" t="s">
        <v>3234</v>
      </c>
      <c r="T2516" s="61">
        <v>1</v>
      </c>
      <c r="U2516" s="97">
        <v>0</v>
      </c>
      <c r="V2516" s="97">
        <v>0</v>
      </c>
      <c r="W2516" s="97">
        <v>255</v>
      </c>
      <c r="X2516" s="97" t="s">
        <v>89</v>
      </c>
      <c r="Y2516" s="97" t="s">
        <v>1231</v>
      </c>
      <c r="Z2516" s="97" t="s">
        <v>89</v>
      </c>
      <c r="AA2516" s="97" t="s">
        <v>23</v>
      </c>
      <c r="AB2516" s="97" t="s">
        <v>23</v>
      </c>
      <c r="AC2516" s="34" t="s">
        <v>23</v>
      </c>
      <c r="AD2516" s="34" t="s">
        <v>4880</v>
      </c>
      <c r="AE2516" s="97" t="s">
        <v>89</v>
      </c>
      <c r="AF2516" s="51" t="s">
        <v>3235</v>
      </c>
      <c r="AG2516" s="104"/>
      <c r="AH2516" s="47" t="s">
        <v>3230</v>
      </c>
    </row>
    <row r="2517" spans="1:34" s="93" customFormat="1" ht="26.1" hidden="1" customHeight="1" outlineLevel="1">
      <c r="A2517" s="46"/>
      <c r="B2517" s="37"/>
      <c r="C2517" s="37"/>
      <c r="D2517" s="38"/>
      <c r="E2517" s="38"/>
      <c r="F2517" s="37"/>
      <c r="G2517" s="37"/>
      <c r="H2517" s="37"/>
      <c r="I2517" s="37"/>
      <c r="J2517" s="37"/>
      <c r="K2517" s="37"/>
      <c r="L2517" s="41" t="s">
        <v>1202</v>
      </c>
      <c r="M2517" s="97" t="s">
        <v>3232</v>
      </c>
      <c r="N2517" s="97"/>
      <c r="O2517" s="51">
        <v>3</v>
      </c>
      <c r="P2517" s="51">
        <v>24</v>
      </c>
      <c r="Q2517" s="97">
        <v>4</v>
      </c>
      <c r="R2517" s="51" t="s">
        <v>3233</v>
      </c>
      <c r="S2517" s="51" t="s">
        <v>3234</v>
      </c>
      <c r="T2517" s="61">
        <v>1</v>
      </c>
      <c r="U2517" s="97">
        <v>0</v>
      </c>
      <c r="V2517" s="97">
        <v>0</v>
      </c>
      <c r="W2517" s="97">
        <v>15</v>
      </c>
      <c r="X2517" s="97" t="s">
        <v>89</v>
      </c>
      <c r="Y2517" s="97" t="s">
        <v>2827</v>
      </c>
      <c r="Z2517" s="97" t="s">
        <v>89</v>
      </c>
      <c r="AA2517" s="97"/>
      <c r="AB2517" s="97"/>
      <c r="AC2517" s="34"/>
      <c r="AD2517" s="34" t="s">
        <v>1284</v>
      </c>
      <c r="AE2517" s="97" t="s">
        <v>89</v>
      </c>
      <c r="AF2517" s="51" t="s">
        <v>3235</v>
      </c>
      <c r="AG2517" s="51" t="s">
        <v>2829</v>
      </c>
      <c r="AH2517" s="47" t="s">
        <v>3230</v>
      </c>
    </row>
    <row r="2518" spans="1:34" s="93" customFormat="1" ht="26.1" hidden="1" customHeight="1" outlineLevel="1">
      <c r="A2518" s="46"/>
      <c r="B2518" s="37"/>
      <c r="C2518" s="37"/>
      <c r="D2518" s="38"/>
      <c r="E2518" s="38"/>
      <c r="F2518" s="37"/>
      <c r="G2518" s="37"/>
      <c r="H2518" s="37"/>
      <c r="I2518" s="37"/>
      <c r="J2518" s="37"/>
      <c r="K2518" s="37"/>
      <c r="L2518" s="41" t="s">
        <v>2480</v>
      </c>
      <c r="M2518" s="97" t="s">
        <v>3232</v>
      </c>
      <c r="N2518" s="97"/>
      <c r="O2518" s="51">
        <v>3</v>
      </c>
      <c r="P2518" s="51">
        <v>28</v>
      </c>
      <c r="Q2518" s="97">
        <v>2</v>
      </c>
      <c r="R2518" s="51" t="s">
        <v>3233</v>
      </c>
      <c r="S2518" s="51" t="s">
        <v>3234</v>
      </c>
      <c r="T2518" s="61">
        <v>1</v>
      </c>
      <c r="U2518" s="97">
        <v>0</v>
      </c>
      <c r="V2518" s="97">
        <v>0</v>
      </c>
      <c r="W2518" s="97">
        <v>3</v>
      </c>
      <c r="X2518" s="97" t="s">
        <v>89</v>
      </c>
      <c r="Y2518" s="97" t="s">
        <v>2833</v>
      </c>
      <c r="Z2518" s="97" t="s">
        <v>89</v>
      </c>
      <c r="AA2518" s="97"/>
      <c r="AB2518" s="97"/>
      <c r="AC2518" s="34" t="s">
        <v>2825</v>
      </c>
      <c r="AD2518" s="34" t="s">
        <v>5069</v>
      </c>
      <c r="AE2518" s="97" t="s">
        <v>89</v>
      </c>
      <c r="AF2518" s="51" t="s">
        <v>3235</v>
      </c>
      <c r="AG2518" s="51" t="s">
        <v>2829</v>
      </c>
      <c r="AH2518" s="47" t="s">
        <v>3230</v>
      </c>
    </row>
    <row r="2519" spans="1:34" s="93" customFormat="1" ht="26.1" hidden="1" customHeight="1" outlineLevel="1">
      <c r="A2519" s="46"/>
      <c r="B2519" s="37"/>
      <c r="C2519" s="37"/>
      <c r="D2519" s="38"/>
      <c r="E2519" s="38"/>
      <c r="F2519" s="37"/>
      <c r="G2519" s="37"/>
      <c r="H2519" s="37"/>
      <c r="I2519" s="37"/>
      <c r="J2519" s="37"/>
      <c r="K2519" s="37"/>
      <c r="L2519" s="41" t="s">
        <v>2481</v>
      </c>
      <c r="M2519" s="97" t="s">
        <v>3232</v>
      </c>
      <c r="N2519" s="97"/>
      <c r="O2519" s="51">
        <v>5</v>
      </c>
      <c r="P2519" s="51">
        <v>41</v>
      </c>
      <c r="Q2519" s="97">
        <v>15</v>
      </c>
      <c r="R2519" s="51" t="s">
        <v>3233</v>
      </c>
      <c r="S2519" s="51" t="s">
        <v>3234</v>
      </c>
      <c r="T2519" s="61">
        <v>0.01</v>
      </c>
      <c r="U2519" s="97">
        <v>0</v>
      </c>
      <c r="V2519" s="97">
        <v>0</v>
      </c>
      <c r="W2519" s="97">
        <v>200</v>
      </c>
      <c r="X2519" s="97" t="s">
        <v>89</v>
      </c>
      <c r="Y2519" s="97" t="s">
        <v>3073</v>
      </c>
      <c r="Z2519" s="97" t="s">
        <v>89</v>
      </c>
      <c r="AA2519" s="97"/>
      <c r="AB2519" s="97" t="s">
        <v>114</v>
      </c>
      <c r="AC2519" s="34"/>
      <c r="AD2519" s="34" t="s">
        <v>5070</v>
      </c>
      <c r="AE2519" s="97" t="s">
        <v>89</v>
      </c>
      <c r="AF2519" s="51" t="s">
        <v>3235</v>
      </c>
      <c r="AG2519" s="51" t="s">
        <v>2829</v>
      </c>
      <c r="AH2519" s="47" t="s">
        <v>3230</v>
      </c>
    </row>
    <row r="2520" spans="1:34" s="93" customFormat="1" ht="26.1" hidden="1" customHeight="1" outlineLevel="1">
      <c r="A2520" s="46"/>
      <c r="B2520" s="37"/>
      <c r="C2520" s="37"/>
      <c r="D2520" s="38"/>
      <c r="E2520" s="38"/>
      <c r="F2520" s="37"/>
      <c r="G2520" s="37"/>
      <c r="H2520" s="37"/>
      <c r="I2520" s="37"/>
      <c r="J2520" s="37"/>
      <c r="K2520" s="37"/>
      <c r="L2520" s="41" t="s">
        <v>2482</v>
      </c>
      <c r="M2520" s="97" t="s">
        <v>3232</v>
      </c>
      <c r="N2520" s="97"/>
      <c r="O2520" s="51">
        <v>7</v>
      </c>
      <c r="P2520" s="51">
        <v>62</v>
      </c>
      <c r="Q2520" s="97">
        <v>11</v>
      </c>
      <c r="R2520" s="51" t="s">
        <v>3233</v>
      </c>
      <c r="S2520" s="51" t="s">
        <v>3234</v>
      </c>
      <c r="T2520" s="61">
        <v>0.1</v>
      </c>
      <c r="U2520" s="97">
        <v>-90</v>
      </c>
      <c r="V2520" s="97">
        <v>-90</v>
      </c>
      <c r="W2520" s="97">
        <v>90</v>
      </c>
      <c r="X2520" s="97" t="s">
        <v>89</v>
      </c>
      <c r="Y2520" s="97" t="s">
        <v>3069</v>
      </c>
      <c r="Z2520" s="97" t="s">
        <v>3070</v>
      </c>
      <c r="AA2520" s="97"/>
      <c r="AB2520" s="97" t="s">
        <v>115</v>
      </c>
      <c r="AC2520" s="34"/>
      <c r="AD2520" s="34" t="s">
        <v>5078</v>
      </c>
      <c r="AE2520" s="97" t="s">
        <v>89</v>
      </c>
      <c r="AF2520" s="51" t="s">
        <v>3235</v>
      </c>
      <c r="AG2520" s="51" t="s">
        <v>2829</v>
      </c>
      <c r="AH2520" s="47" t="s">
        <v>3230</v>
      </c>
    </row>
    <row r="2521" spans="1:34" s="93" customFormat="1" ht="26.1" hidden="1" customHeight="1" outlineLevel="1">
      <c r="A2521" s="46"/>
      <c r="B2521" s="37"/>
      <c r="C2521" s="37"/>
      <c r="D2521" s="38"/>
      <c r="E2521" s="38"/>
      <c r="F2521" s="37"/>
      <c r="G2521" s="37"/>
      <c r="H2521" s="37"/>
      <c r="I2521" s="37"/>
      <c r="J2521" s="37"/>
      <c r="K2521" s="37"/>
      <c r="L2521" s="41" t="s">
        <v>2483</v>
      </c>
      <c r="M2521" s="97" t="s">
        <v>3232</v>
      </c>
      <c r="N2521" s="97"/>
      <c r="O2521" s="51">
        <v>8</v>
      </c>
      <c r="P2521" s="51">
        <v>70</v>
      </c>
      <c r="Q2521" s="97">
        <v>8</v>
      </c>
      <c r="R2521" s="51" t="s">
        <v>3233</v>
      </c>
      <c r="S2521" s="51" t="s">
        <v>3234</v>
      </c>
      <c r="T2521" s="61">
        <v>0.1</v>
      </c>
      <c r="U2521" s="97">
        <v>-10</v>
      </c>
      <c r="V2521" s="97">
        <v>-10</v>
      </c>
      <c r="W2521" s="97">
        <v>10</v>
      </c>
      <c r="X2521" s="97" t="s">
        <v>89</v>
      </c>
      <c r="Y2521" s="97" t="s">
        <v>3059</v>
      </c>
      <c r="Z2521" s="97" t="s">
        <v>2860</v>
      </c>
      <c r="AA2521" s="97"/>
      <c r="AB2521" s="97" t="s">
        <v>115</v>
      </c>
      <c r="AC2521" s="34"/>
      <c r="AD2521" s="34" t="s">
        <v>5079</v>
      </c>
      <c r="AE2521" s="97" t="s">
        <v>89</v>
      </c>
      <c r="AF2521" s="51" t="s">
        <v>3235</v>
      </c>
      <c r="AG2521" s="51" t="s">
        <v>2829</v>
      </c>
      <c r="AH2521" s="47" t="s">
        <v>3230</v>
      </c>
    </row>
    <row r="2522" spans="1:34" s="93" customFormat="1" ht="26.1" hidden="1" customHeight="1" outlineLevel="1">
      <c r="A2522" s="46"/>
      <c r="B2522" s="37"/>
      <c r="C2522" s="37"/>
      <c r="D2522" s="38"/>
      <c r="E2522" s="38"/>
      <c r="F2522" s="37"/>
      <c r="G2522" s="37"/>
      <c r="H2522" s="37"/>
      <c r="I2522" s="37"/>
      <c r="J2522" s="37"/>
      <c r="K2522" s="37"/>
      <c r="L2522" s="41" t="s">
        <v>2484</v>
      </c>
      <c r="M2522" s="97" t="s">
        <v>3232</v>
      </c>
      <c r="N2522" s="97"/>
      <c r="O2522" s="51">
        <v>10</v>
      </c>
      <c r="P2522" s="51">
        <v>87</v>
      </c>
      <c r="Q2522" s="97">
        <v>15</v>
      </c>
      <c r="R2522" s="51" t="s">
        <v>3233</v>
      </c>
      <c r="S2522" s="51" t="s">
        <v>3234</v>
      </c>
      <c r="T2522" s="61">
        <v>0.01</v>
      </c>
      <c r="U2522" s="97">
        <v>-100</v>
      </c>
      <c r="V2522" s="97">
        <v>-100</v>
      </c>
      <c r="W2522" s="97">
        <v>80</v>
      </c>
      <c r="X2522" s="97" t="s">
        <v>89</v>
      </c>
      <c r="Y2522" s="97" t="s">
        <v>3075</v>
      </c>
      <c r="Z2522" s="97" t="s">
        <v>3074</v>
      </c>
      <c r="AA2522" s="97"/>
      <c r="AB2522" s="97" t="s">
        <v>123</v>
      </c>
      <c r="AC2522" s="34"/>
      <c r="AD2522" s="34" t="s">
        <v>5080</v>
      </c>
      <c r="AE2522" s="97" t="s">
        <v>89</v>
      </c>
      <c r="AF2522" s="51" t="s">
        <v>3235</v>
      </c>
      <c r="AG2522" s="51" t="s">
        <v>2829</v>
      </c>
      <c r="AH2522" s="47" t="s">
        <v>3230</v>
      </c>
    </row>
    <row r="2523" spans="1:34" s="93" customFormat="1" ht="26.1" hidden="1" customHeight="1" outlineLevel="1">
      <c r="A2523" s="46"/>
      <c r="B2523" s="37"/>
      <c r="C2523" s="37"/>
      <c r="D2523" s="38"/>
      <c r="E2523" s="38"/>
      <c r="F2523" s="37"/>
      <c r="G2523" s="37"/>
      <c r="H2523" s="37"/>
      <c r="I2523" s="37"/>
      <c r="J2523" s="37"/>
      <c r="K2523" s="37"/>
      <c r="L2523" s="41" t="s">
        <v>2485</v>
      </c>
      <c r="M2523" s="97" t="s">
        <v>3232</v>
      </c>
      <c r="N2523" s="97"/>
      <c r="O2523" s="51">
        <v>10</v>
      </c>
      <c r="P2523" s="51">
        <v>80</v>
      </c>
      <c r="Q2523" s="97">
        <v>7</v>
      </c>
      <c r="R2523" s="51" t="s">
        <v>3233</v>
      </c>
      <c r="S2523" s="51" t="s">
        <v>3234</v>
      </c>
      <c r="T2523" s="61">
        <v>1</v>
      </c>
      <c r="U2523" s="97">
        <v>0</v>
      </c>
      <c r="V2523" s="97">
        <v>0</v>
      </c>
      <c r="W2523" s="97">
        <v>100</v>
      </c>
      <c r="X2523" s="97" t="s">
        <v>89</v>
      </c>
      <c r="Y2523" s="97" t="s">
        <v>2860</v>
      </c>
      <c r="Z2523" s="97" t="s">
        <v>89</v>
      </c>
      <c r="AA2523" s="97"/>
      <c r="AB2523" s="97" t="s">
        <v>1182</v>
      </c>
      <c r="AC2523" s="34"/>
      <c r="AD2523" s="34" t="s">
        <v>1285</v>
      </c>
      <c r="AE2523" s="97" t="s">
        <v>89</v>
      </c>
      <c r="AF2523" s="51" t="s">
        <v>3235</v>
      </c>
      <c r="AG2523" s="51" t="s">
        <v>2829</v>
      </c>
      <c r="AH2523" s="47" t="s">
        <v>3230</v>
      </c>
    </row>
    <row r="2524" spans="1:34" s="93" customFormat="1" ht="26.1" hidden="1" customHeight="1" outlineLevel="1">
      <c r="A2524" s="46"/>
      <c r="B2524" s="37"/>
      <c r="C2524" s="37"/>
      <c r="D2524" s="38"/>
      <c r="E2524" s="38"/>
      <c r="F2524" s="37"/>
      <c r="G2524" s="37"/>
      <c r="H2524" s="37"/>
      <c r="I2524" s="37"/>
      <c r="J2524" s="37"/>
      <c r="K2524" s="37"/>
      <c r="L2524" s="41" t="s">
        <v>2486</v>
      </c>
      <c r="M2524" s="97" t="s">
        <v>5074</v>
      </c>
      <c r="N2524" s="97"/>
      <c r="O2524" s="51">
        <v>12</v>
      </c>
      <c r="P2524" s="51">
        <v>97</v>
      </c>
      <c r="Q2524" s="100">
        <v>15</v>
      </c>
      <c r="R2524" s="51" t="s">
        <v>3233</v>
      </c>
      <c r="S2524" s="51" t="s">
        <v>3234</v>
      </c>
      <c r="T2524" s="126">
        <v>0.01</v>
      </c>
      <c r="U2524" s="100">
        <v>-50</v>
      </c>
      <c r="V2524" s="100">
        <v>-50</v>
      </c>
      <c r="W2524" s="100">
        <v>128</v>
      </c>
      <c r="X2524" s="100" t="s">
        <v>89</v>
      </c>
      <c r="Y2524" s="100" t="s">
        <v>3081</v>
      </c>
      <c r="Z2524" s="100" t="s">
        <v>3076</v>
      </c>
      <c r="AA2524" s="97"/>
      <c r="AB2524" s="97" t="s">
        <v>5076</v>
      </c>
      <c r="AC2524" s="34"/>
      <c r="AD2524" s="34" t="s">
        <v>1286</v>
      </c>
      <c r="AE2524" s="97" t="s">
        <v>89</v>
      </c>
      <c r="AF2524" s="51" t="s">
        <v>3235</v>
      </c>
      <c r="AG2524" s="51" t="s">
        <v>2829</v>
      </c>
      <c r="AH2524" s="47" t="s">
        <v>3230</v>
      </c>
    </row>
    <row r="2525" spans="1:34" s="93" customFormat="1" ht="26.1" hidden="1" customHeight="1" outlineLevel="1">
      <c r="A2525" s="46"/>
      <c r="B2525" s="37"/>
      <c r="C2525" s="37"/>
      <c r="D2525" s="38"/>
      <c r="E2525" s="38"/>
      <c r="F2525" s="37"/>
      <c r="G2525" s="37"/>
      <c r="H2525" s="37"/>
      <c r="I2525" s="37"/>
      <c r="J2525" s="37"/>
      <c r="K2525" s="37"/>
      <c r="L2525" s="41" t="s">
        <v>2487</v>
      </c>
      <c r="M2525" s="97" t="s">
        <v>22</v>
      </c>
      <c r="N2525" s="97"/>
      <c r="O2525" s="51">
        <v>13</v>
      </c>
      <c r="P2525" s="51">
        <v>109</v>
      </c>
      <c r="Q2525" s="100">
        <v>4</v>
      </c>
      <c r="R2525" s="51" t="s">
        <v>3233</v>
      </c>
      <c r="S2525" s="51" t="s">
        <v>3234</v>
      </c>
      <c r="T2525" s="126">
        <v>10</v>
      </c>
      <c r="U2525" s="100">
        <v>0</v>
      </c>
      <c r="V2525" s="100">
        <v>0</v>
      </c>
      <c r="W2525" s="100">
        <v>100</v>
      </c>
      <c r="X2525" s="100" t="s">
        <v>89</v>
      </c>
      <c r="Y2525" s="100" t="s">
        <v>3082</v>
      </c>
      <c r="Z2525" s="100" t="s">
        <v>89</v>
      </c>
      <c r="AA2525" s="97"/>
      <c r="AB2525" s="97" t="s">
        <v>135</v>
      </c>
      <c r="AC2525" s="34"/>
      <c r="AD2525" s="34" t="s">
        <v>1287</v>
      </c>
      <c r="AE2525" s="97" t="s">
        <v>89</v>
      </c>
      <c r="AF2525" s="51" t="s">
        <v>3235</v>
      </c>
      <c r="AG2525" s="51" t="s">
        <v>2829</v>
      </c>
      <c r="AH2525" s="47" t="s">
        <v>3230</v>
      </c>
    </row>
    <row r="2526" spans="1:34" s="93" customFormat="1" ht="26.1" hidden="1" customHeight="1" outlineLevel="1">
      <c r="A2526" s="46"/>
      <c r="B2526" s="37"/>
      <c r="C2526" s="37"/>
      <c r="D2526" s="38"/>
      <c r="E2526" s="38"/>
      <c r="F2526" s="37"/>
      <c r="G2526" s="37"/>
      <c r="H2526" s="37"/>
      <c r="I2526" s="37"/>
      <c r="J2526" s="37"/>
      <c r="K2526" s="37"/>
      <c r="L2526" s="41" t="s">
        <v>2488</v>
      </c>
      <c r="M2526" s="97" t="s">
        <v>3232</v>
      </c>
      <c r="N2526" s="97"/>
      <c r="O2526" s="51">
        <v>3</v>
      </c>
      <c r="P2526" s="51">
        <v>30</v>
      </c>
      <c r="Q2526" s="97">
        <v>2</v>
      </c>
      <c r="R2526" s="51" t="s">
        <v>3233</v>
      </c>
      <c r="S2526" s="51" t="s">
        <v>3234</v>
      </c>
      <c r="T2526" s="61">
        <v>1</v>
      </c>
      <c r="U2526" s="97">
        <v>0</v>
      </c>
      <c r="V2526" s="97">
        <v>0</v>
      </c>
      <c r="W2526" s="97">
        <v>3</v>
      </c>
      <c r="X2526" s="97" t="s">
        <v>89</v>
      </c>
      <c r="Y2526" s="97" t="s">
        <v>2833</v>
      </c>
      <c r="Z2526" s="97" t="s">
        <v>89</v>
      </c>
      <c r="AA2526" s="97"/>
      <c r="AB2526" s="97"/>
      <c r="AC2526" s="34" t="s">
        <v>2825</v>
      </c>
      <c r="AD2526" s="34" t="s">
        <v>1288</v>
      </c>
      <c r="AE2526" s="97" t="s">
        <v>89</v>
      </c>
      <c r="AF2526" s="51" t="s">
        <v>3235</v>
      </c>
      <c r="AG2526" s="51" t="s">
        <v>2829</v>
      </c>
      <c r="AH2526" s="47" t="s">
        <v>3230</v>
      </c>
    </row>
    <row r="2527" spans="1:34" s="93" customFormat="1" ht="26.1" hidden="1" customHeight="1" outlineLevel="1">
      <c r="A2527" s="46"/>
      <c r="B2527" s="37"/>
      <c r="C2527" s="37"/>
      <c r="D2527" s="38"/>
      <c r="E2527" s="38"/>
      <c r="F2527" s="37"/>
      <c r="G2527" s="37"/>
      <c r="H2527" s="37"/>
      <c r="I2527" s="37"/>
      <c r="J2527" s="37"/>
      <c r="K2527" s="37"/>
      <c r="L2527" s="41" t="s">
        <v>2489</v>
      </c>
      <c r="M2527" s="97" t="s">
        <v>3232</v>
      </c>
      <c r="N2527" s="97"/>
      <c r="O2527" s="51">
        <v>15</v>
      </c>
      <c r="P2527" s="51">
        <v>126</v>
      </c>
      <c r="Q2527" s="97">
        <v>15</v>
      </c>
      <c r="R2527" s="51" t="s">
        <v>3233</v>
      </c>
      <c r="S2527" s="51" t="s">
        <v>3234</v>
      </c>
      <c r="T2527" s="61">
        <v>0.01</v>
      </c>
      <c r="U2527" s="97">
        <v>0</v>
      </c>
      <c r="V2527" s="97">
        <v>0</v>
      </c>
      <c r="W2527" s="97">
        <v>200</v>
      </c>
      <c r="X2527" s="97" t="s">
        <v>89</v>
      </c>
      <c r="Y2527" s="97" t="s">
        <v>3073</v>
      </c>
      <c r="Z2527" s="97" t="s">
        <v>89</v>
      </c>
      <c r="AA2527" s="97"/>
      <c r="AB2527" s="97" t="s">
        <v>114</v>
      </c>
      <c r="AC2527" s="34"/>
      <c r="AD2527" s="34" t="s">
        <v>1289</v>
      </c>
      <c r="AE2527" s="97" t="s">
        <v>89</v>
      </c>
      <c r="AF2527" s="51" t="s">
        <v>3235</v>
      </c>
      <c r="AG2527" s="51" t="s">
        <v>2829</v>
      </c>
      <c r="AH2527" s="47" t="s">
        <v>3230</v>
      </c>
    </row>
    <row r="2528" spans="1:34" s="93" customFormat="1" ht="26.1" hidden="1" customHeight="1" outlineLevel="1">
      <c r="A2528" s="46"/>
      <c r="B2528" s="37"/>
      <c r="C2528" s="37"/>
      <c r="D2528" s="38"/>
      <c r="E2528" s="38"/>
      <c r="F2528" s="37"/>
      <c r="G2528" s="37"/>
      <c r="H2528" s="37"/>
      <c r="I2528" s="37"/>
      <c r="J2528" s="37"/>
      <c r="K2528" s="37"/>
      <c r="L2528" s="41" t="s">
        <v>2490</v>
      </c>
      <c r="M2528" s="97" t="s">
        <v>3232</v>
      </c>
      <c r="N2528" s="97"/>
      <c r="O2528" s="51">
        <v>16</v>
      </c>
      <c r="P2528" s="51">
        <v>131</v>
      </c>
      <c r="Q2528" s="97">
        <v>11</v>
      </c>
      <c r="R2528" s="51" t="s">
        <v>3233</v>
      </c>
      <c r="S2528" s="51" t="s">
        <v>3234</v>
      </c>
      <c r="T2528" s="61">
        <v>0.1</v>
      </c>
      <c r="U2528" s="97">
        <v>-90</v>
      </c>
      <c r="V2528" s="97">
        <v>-90</v>
      </c>
      <c r="W2528" s="97">
        <v>90</v>
      </c>
      <c r="X2528" s="97" t="s">
        <v>89</v>
      </c>
      <c r="Y2528" s="97" t="s">
        <v>3069</v>
      </c>
      <c r="Z2528" s="97" t="s">
        <v>3070</v>
      </c>
      <c r="AA2528" s="97"/>
      <c r="AB2528" s="97" t="s">
        <v>115</v>
      </c>
      <c r="AC2528" s="34"/>
      <c r="AD2528" s="34" t="s">
        <v>1290</v>
      </c>
      <c r="AE2528" s="97" t="s">
        <v>89</v>
      </c>
      <c r="AF2528" s="51" t="s">
        <v>3235</v>
      </c>
      <c r="AG2528" s="51" t="s">
        <v>2829</v>
      </c>
      <c r="AH2528" s="47" t="s">
        <v>3230</v>
      </c>
    </row>
    <row r="2529" spans="1:34" s="93" customFormat="1" ht="26.1" hidden="1" customHeight="1" outlineLevel="1">
      <c r="A2529" s="46"/>
      <c r="B2529" s="37"/>
      <c r="C2529" s="37"/>
      <c r="D2529" s="38"/>
      <c r="E2529" s="38"/>
      <c r="F2529" s="37"/>
      <c r="G2529" s="37"/>
      <c r="H2529" s="37"/>
      <c r="I2529" s="37"/>
      <c r="J2529" s="37"/>
      <c r="K2529" s="37"/>
      <c r="L2529" s="41" t="s">
        <v>2491</v>
      </c>
      <c r="M2529" s="97" t="s">
        <v>3232</v>
      </c>
      <c r="N2529" s="97"/>
      <c r="O2529" s="51">
        <v>17</v>
      </c>
      <c r="P2529" s="51">
        <v>139</v>
      </c>
      <c r="Q2529" s="97">
        <v>8</v>
      </c>
      <c r="R2529" s="51" t="s">
        <v>3233</v>
      </c>
      <c r="S2529" s="51" t="s">
        <v>3234</v>
      </c>
      <c r="T2529" s="61">
        <v>0.1</v>
      </c>
      <c r="U2529" s="97">
        <v>-10</v>
      </c>
      <c r="V2529" s="97">
        <v>-10</v>
      </c>
      <c r="W2529" s="97">
        <v>10</v>
      </c>
      <c r="X2529" s="97" t="s">
        <v>89</v>
      </c>
      <c r="Y2529" s="97" t="s">
        <v>3059</v>
      </c>
      <c r="Z2529" s="97" t="s">
        <v>2860</v>
      </c>
      <c r="AA2529" s="97"/>
      <c r="AB2529" s="97" t="s">
        <v>115</v>
      </c>
      <c r="AC2529" s="34"/>
      <c r="AD2529" s="34" t="s">
        <v>1291</v>
      </c>
      <c r="AE2529" s="97" t="s">
        <v>89</v>
      </c>
      <c r="AF2529" s="51" t="s">
        <v>3235</v>
      </c>
      <c r="AG2529" s="51" t="s">
        <v>2829</v>
      </c>
      <c r="AH2529" s="47" t="s">
        <v>3230</v>
      </c>
    </row>
    <row r="2530" spans="1:34" s="93" customFormat="1" ht="26.1" hidden="1" customHeight="1" outlineLevel="1">
      <c r="A2530" s="46"/>
      <c r="B2530" s="37"/>
      <c r="C2530" s="37"/>
      <c r="D2530" s="38"/>
      <c r="E2530" s="38"/>
      <c r="F2530" s="37"/>
      <c r="G2530" s="37"/>
      <c r="H2530" s="37"/>
      <c r="I2530" s="37"/>
      <c r="J2530" s="37"/>
      <c r="K2530" s="37"/>
      <c r="L2530" s="41" t="s">
        <v>2492</v>
      </c>
      <c r="M2530" s="97" t="s">
        <v>3232</v>
      </c>
      <c r="N2530" s="97"/>
      <c r="O2530" s="51">
        <v>19</v>
      </c>
      <c r="P2530" s="51">
        <v>156</v>
      </c>
      <c r="Q2530" s="97">
        <v>15</v>
      </c>
      <c r="R2530" s="51" t="s">
        <v>3233</v>
      </c>
      <c r="S2530" s="51" t="s">
        <v>3234</v>
      </c>
      <c r="T2530" s="61">
        <v>0.01</v>
      </c>
      <c r="U2530" s="97">
        <v>-100</v>
      </c>
      <c r="V2530" s="97">
        <v>-100</v>
      </c>
      <c r="W2530" s="97">
        <v>80</v>
      </c>
      <c r="X2530" s="97" t="s">
        <v>89</v>
      </c>
      <c r="Y2530" s="97" t="s">
        <v>3075</v>
      </c>
      <c r="Z2530" s="97" t="s">
        <v>3074</v>
      </c>
      <c r="AA2530" s="97"/>
      <c r="AB2530" s="97" t="s">
        <v>123</v>
      </c>
      <c r="AC2530" s="34"/>
      <c r="AD2530" s="34" t="s">
        <v>1292</v>
      </c>
      <c r="AE2530" s="97" t="s">
        <v>89</v>
      </c>
      <c r="AF2530" s="51" t="s">
        <v>3235</v>
      </c>
      <c r="AG2530" s="51" t="s">
        <v>2829</v>
      </c>
      <c r="AH2530" s="47" t="s">
        <v>3230</v>
      </c>
    </row>
    <row r="2531" spans="1:34" s="93" customFormat="1" ht="26.1" hidden="1" customHeight="1" outlineLevel="1">
      <c r="A2531" s="46"/>
      <c r="B2531" s="37"/>
      <c r="C2531" s="37"/>
      <c r="D2531" s="38"/>
      <c r="E2531" s="38"/>
      <c r="F2531" s="37"/>
      <c r="G2531" s="37"/>
      <c r="H2531" s="37"/>
      <c r="I2531" s="37"/>
      <c r="J2531" s="37"/>
      <c r="K2531" s="37"/>
      <c r="L2531" s="41" t="s">
        <v>2493</v>
      </c>
      <c r="M2531" s="97" t="s">
        <v>3232</v>
      </c>
      <c r="N2531" s="97"/>
      <c r="O2531" s="51">
        <v>20</v>
      </c>
      <c r="P2531" s="51">
        <v>165</v>
      </c>
      <c r="Q2531" s="97">
        <v>7</v>
      </c>
      <c r="R2531" s="51" t="s">
        <v>3233</v>
      </c>
      <c r="S2531" s="51" t="s">
        <v>3234</v>
      </c>
      <c r="T2531" s="61">
        <v>1</v>
      </c>
      <c r="U2531" s="97">
        <v>0</v>
      </c>
      <c r="V2531" s="97">
        <v>0</v>
      </c>
      <c r="W2531" s="97">
        <v>100</v>
      </c>
      <c r="X2531" s="97" t="s">
        <v>89</v>
      </c>
      <c r="Y2531" s="97" t="s">
        <v>2860</v>
      </c>
      <c r="Z2531" s="97" t="s">
        <v>89</v>
      </c>
      <c r="AA2531" s="97"/>
      <c r="AB2531" s="97" t="s">
        <v>1182</v>
      </c>
      <c r="AC2531" s="34"/>
      <c r="AD2531" s="34" t="s">
        <v>1285</v>
      </c>
      <c r="AE2531" s="97" t="s">
        <v>89</v>
      </c>
      <c r="AF2531" s="51" t="s">
        <v>3235</v>
      </c>
      <c r="AG2531" s="51" t="s">
        <v>2829</v>
      </c>
      <c r="AH2531" s="47" t="s">
        <v>3230</v>
      </c>
    </row>
    <row r="2532" spans="1:34" s="93" customFormat="1" ht="26.1" hidden="1" customHeight="1" outlineLevel="1">
      <c r="A2532" s="46"/>
      <c r="B2532" s="37"/>
      <c r="C2532" s="37"/>
      <c r="D2532" s="38"/>
      <c r="E2532" s="38"/>
      <c r="F2532" s="37"/>
      <c r="G2532" s="37"/>
      <c r="H2532" s="37"/>
      <c r="I2532" s="37"/>
      <c r="J2532" s="37"/>
      <c r="K2532" s="37"/>
      <c r="L2532" s="41" t="s">
        <v>2494</v>
      </c>
      <c r="M2532" s="100" t="s">
        <v>22</v>
      </c>
      <c r="N2532" s="100"/>
      <c r="O2532" s="51">
        <v>22</v>
      </c>
      <c r="P2532" s="51">
        <v>182</v>
      </c>
      <c r="Q2532" s="100">
        <v>15</v>
      </c>
      <c r="R2532" s="51" t="s">
        <v>3233</v>
      </c>
      <c r="S2532" s="51" t="s">
        <v>3234</v>
      </c>
      <c r="T2532" s="126">
        <v>0.01</v>
      </c>
      <c r="U2532" s="100">
        <v>-50</v>
      </c>
      <c r="V2532" s="100">
        <v>-50</v>
      </c>
      <c r="W2532" s="100">
        <v>128</v>
      </c>
      <c r="X2532" s="100" t="s">
        <v>89</v>
      </c>
      <c r="Y2532" s="100" t="s">
        <v>3081</v>
      </c>
      <c r="Z2532" s="100" t="s">
        <v>3076</v>
      </c>
      <c r="AA2532" s="97"/>
      <c r="AB2532" s="97" t="s">
        <v>5076</v>
      </c>
      <c r="AC2532" s="34"/>
      <c r="AD2532" s="34" t="s">
        <v>1286</v>
      </c>
      <c r="AE2532" s="97" t="s">
        <v>89</v>
      </c>
      <c r="AF2532" s="51" t="s">
        <v>3235</v>
      </c>
      <c r="AG2532" s="51" t="s">
        <v>2829</v>
      </c>
      <c r="AH2532" s="47" t="s">
        <v>3230</v>
      </c>
    </row>
    <row r="2533" spans="1:34" s="93" customFormat="1" ht="26.1" hidden="1" customHeight="1" outlineLevel="1">
      <c r="A2533" s="46"/>
      <c r="B2533" s="37"/>
      <c r="C2533" s="37"/>
      <c r="D2533" s="38"/>
      <c r="E2533" s="38"/>
      <c r="F2533" s="37"/>
      <c r="G2533" s="37"/>
      <c r="H2533" s="37"/>
      <c r="I2533" s="37"/>
      <c r="J2533" s="37"/>
      <c r="K2533" s="37"/>
      <c r="L2533" s="41" t="s">
        <v>2495</v>
      </c>
      <c r="M2533" s="100" t="s">
        <v>22</v>
      </c>
      <c r="N2533" s="100"/>
      <c r="O2533" s="51">
        <v>22</v>
      </c>
      <c r="P2533" s="51">
        <v>178</v>
      </c>
      <c r="Q2533" s="100">
        <v>4</v>
      </c>
      <c r="R2533" s="51" t="s">
        <v>3233</v>
      </c>
      <c r="S2533" s="51" t="s">
        <v>3234</v>
      </c>
      <c r="T2533" s="126">
        <v>10</v>
      </c>
      <c r="U2533" s="100">
        <v>0</v>
      </c>
      <c r="V2533" s="100">
        <v>0</v>
      </c>
      <c r="W2533" s="100">
        <v>100</v>
      </c>
      <c r="X2533" s="100" t="s">
        <v>89</v>
      </c>
      <c r="Y2533" s="100" t="s">
        <v>3082</v>
      </c>
      <c r="Z2533" s="100" t="s">
        <v>89</v>
      </c>
      <c r="AA2533" s="97"/>
      <c r="AB2533" s="97" t="s">
        <v>135</v>
      </c>
      <c r="AC2533" s="34"/>
      <c r="AD2533" s="34" t="s">
        <v>1287</v>
      </c>
      <c r="AE2533" s="97" t="s">
        <v>89</v>
      </c>
      <c r="AF2533" s="51" t="s">
        <v>3235</v>
      </c>
      <c r="AG2533" s="51" t="s">
        <v>2829</v>
      </c>
      <c r="AH2533" s="47" t="s">
        <v>3230</v>
      </c>
    </row>
    <row r="2534" spans="1:34" s="93" customFormat="1" ht="26.1" hidden="1" customHeight="1" outlineLevel="1">
      <c r="A2534" s="46"/>
      <c r="B2534" s="37"/>
      <c r="C2534" s="37"/>
      <c r="D2534" s="38"/>
      <c r="E2534" s="38"/>
      <c r="F2534" s="37"/>
      <c r="G2534" s="37"/>
      <c r="H2534" s="37"/>
      <c r="I2534" s="37"/>
      <c r="J2534" s="37"/>
      <c r="K2534" s="37"/>
      <c r="L2534" s="41" t="s">
        <v>2496</v>
      </c>
      <c r="M2534" s="100" t="s">
        <v>3232</v>
      </c>
      <c r="N2534" s="100"/>
      <c r="O2534" s="51">
        <v>22</v>
      </c>
      <c r="P2534" s="51">
        <v>176</v>
      </c>
      <c r="Q2534" s="100">
        <v>2</v>
      </c>
      <c r="R2534" s="51" t="s">
        <v>3233</v>
      </c>
      <c r="S2534" s="51" t="s">
        <v>3234</v>
      </c>
      <c r="T2534" s="126">
        <v>1</v>
      </c>
      <c r="U2534" s="100">
        <v>0</v>
      </c>
      <c r="V2534" s="100">
        <v>0</v>
      </c>
      <c r="W2534" s="100">
        <v>3</v>
      </c>
      <c r="X2534" s="100" t="s">
        <v>89</v>
      </c>
      <c r="Y2534" s="100" t="s">
        <v>2833</v>
      </c>
      <c r="Z2534" s="100" t="s">
        <v>89</v>
      </c>
      <c r="AA2534" s="97"/>
      <c r="AB2534" s="97"/>
      <c r="AC2534" s="34" t="s">
        <v>2825</v>
      </c>
      <c r="AD2534" s="34" t="s">
        <v>1288</v>
      </c>
      <c r="AE2534" s="97" t="s">
        <v>89</v>
      </c>
      <c r="AF2534" s="51" t="s">
        <v>3235</v>
      </c>
      <c r="AG2534" s="51" t="s">
        <v>2829</v>
      </c>
      <c r="AH2534" s="47" t="s">
        <v>3230</v>
      </c>
    </row>
    <row r="2535" spans="1:34" s="93" customFormat="1" ht="26.1" hidden="1" customHeight="1" outlineLevel="1">
      <c r="A2535" s="46"/>
      <c r="B2535" s="37"/>
      <c r="C2535" s="37"/>
      <c r="D2535" s="38"/>
      <c r="E2535" s="38"/>
      <c r="F2535" s="37"/>
      <c r="G2535" s="37"/>
      <c r="H2535" s="37"/>
      <c r="I2535" s="37"/>
      <c r="J2535" s="37"/>
      <c r="K2535" s="37"/>
      <c r="L2535" s="41" t="s">
        <v>2497</v>
      </c>
      <c r="M2535" s="100" t="s">
        <v>3232</v>
      </c>
      <c r="N2535" s="100"/>
      <c r="O2535" s="51">
        <v>24</v>
      </c>
      <c r="P2535" s="51">
        <v>193</v>
      </c>
      <c r="Q2535" s="100">
        <v>15</v>
      </c>
      <c r="R2535" s="51" t="s">
        <v>3233</v>
      </c>
      <c r="S2535" s="51" t="s">
        <v>3234</v>
      </c>
      <c r="T2535" s="126">
        <v>0.01</v>
      </c>
      <c r="U2535" s="100">
        <v>0</v>
      </c>
      <c r="V2535" s="100">
        <v>0</v>
      </c>
      <c r="W2535" s="100">
        <v>200</v>
      </c>
      <c r="X2535" s="100" t="s">
        <v>89</v>
      </c>
      <c r="Y2535" s="100" t="s">
        <v>3073</v>
      </c>
      <c r="Z2535" s="100" t="s">
        <v>89</v>
      </c>
      <c r="AA2535" s="97"/>
      <c r="AB2535" s="97" t="s">
        <v>114</v>
      </c>
      <c r="AC2535" s="34"/>
      <c r="AD2535" s="34" t="s">
        <v>1289</v>
      </c>
      <c r="AE2535" s="97" t="s">
        <v>89</v>
      </c>
      <c r="AF2535" s="51" t="s">
        <v>3235</v>
      </c>
      <c r="AG2535" s="51" t="s">
        <v>2829</v>
      </c>
      <c r="AH2535" s="47" t="s">
        <v>3230</v>
      </c>
    </row>
    <row r="2536" spans="1:34" s="93" customFormat="1" ht="26.1" hidden="1" customHeight="1" outlineLevel="1">
      <c r="A2536" s="46"/>
      <c r="B2536" s="37"/>
      <c r="C2536" s="37"/>
      <c r="D2536" s="38"/>
      <c r="E2536" s="38"/>
      <c r="F2536" s="37"/>
      <c r="G2536" s="37"/>
      <c r="H2536" s="37"/>
      <c r="I2536" s="37"/>
      <c r="J2536" s="37"/>
      <c r="K2536" s="37"/>
      <c r="L2536" s="41" t="s">
        <v>2498</v>
      </c>
      <c r="M2536" s="100" t="s">
        <v>3232</v>
      </c>
      <c r="N2536" s="100"/>
      <c r="O2536" s="51">
        <v>26</v>
      </c>
      <c r="P2536" s="51">
        <v>214</v>
      </c>
      <c r="Q2536" s="100">
        <v>11</v>
      </c>
      <c r="R2536" s="51" t="s">
        <v>3233</v>
      </c>
      <c r="S2536" s="51" t="s">
        <v>3234</v>
      </c>
      <c r="T2536" s="126">
        <v>0.1</v>
      </c>
      <c r="U2536" s="100">
        <v>-90</v>
      </c>
      <c r="V2536" s="100">
        <v>-90</v>
      </c>
      <c r="W2536" s="100">
        <v>90</v>
      </c>
      <c r="X2536" s="100" t="s">
        <v>89</v>
      </c>
      <c r="Y2536" s="100" t="s">
        <v>3069</v>
      </c>
      <c r="Z2536" s="100" t="s">
        <v>3070</v>
      </c>
      <c r="AA2536" s="97"/>
      <c r="AB2536" s="97" t="s">
        <v>115</v>
      </c>
      <c r="AC2536" s="34"/>
      <c r="AD2536" s="34" t="s">
        <v>1290</v>
      </c>
      <c r="AE2536" s="97" t="s">
        <v>89</v>
      </c>
      <c r="AF2536" s="51" t="s">
        <v>3235</v>
      </c>
      <c r="AG2536" s="51" t="s">
        <v>2829</v>
      </c>
      <c r="AH2536" s="47" t="s">
        <v>3230</v>
      </c>
    </row>
    <row r="2537" spans="1:34" s="93" customFormat="1" ht="26.1" hidden="1" customHeight="1" outlineLevel="1">
      <c r="A2537" s="46"/>
      <c r="B2537" s="37"/>
      <c r="C2537" s="37"/>
      <c r="D2537" s="38"/>
      <c r="E2537" s="38"/>
      <c r="F2537" s="37"/>
      <c r="G2537" s="37"/>
      <c r="H2537" s="37"/>
      <c r="I2537" s="37"/>
      <c r="J2537" s="37"/>
      <c r="K2537" s="37"/>
      <c r="L2537" s="41" t="s">
        <v>2499</v>
      </c>
      <c r="M2537" s="100" t="s">
        <v>3232</v>
      </c>
      <c r="N2537" s="100"/>
      <c r="O2537" s="51">
        <v>27</v>
      </c>
      <c r="P2537" s="51">
        <v>222</v>
      </c>
      <c r="Q2537" s="100">
        <v>8</v>
      </c>
      <c r="R2537" s="51" t="s">
        <v>3233</v>
      </c>
      <c r="S2537" s="51" t="s">
        <v>3234</v>
      </c>
      <c r="T2537" s="126">
        <v>0.1</v>
      </c>
      <c r="U2537" s="100">
        <v>-10</v>
      </c>
      <c r="V2537" s="100">
        <v>-10</v>
      </c>
      <c r="W2537" s="100">
        <v>10</v>
      </c>
      <c r="X2537" s="100" t="s">
        <v>89</v>
      </c>
      <c r="Y2537" s="100" t="s">
        <v>3059</v>
      </c>
      <c r="Z2537" s="100" t="s">
        <v>2860</v>
      </c>
      <c r="AA2537" s="97"/>
      <c r="AB2537" s="97" t="s">
        <v>115</v>
      </c>
      <c r="AC2537" s="34"/>
      <c r="AD2537" s="34" t="s">
        <v>1291</v>
      </c>
      <c r="AE2537" s="97" t="s">
        <v>89</v>
      </c>
      <c r="AF2537" s="51" t="s">
        <v>3235</v>
      </c>
      <c r="AG2537" s="51" t="s">
        <v>2829</v>
      </c>
      <c r="AH2537" s="47" t="s">
        <v>3230</v>
      </c>
    </row>
    <row r="2538" spans="1:34" s="93" customFormat="1" ht="26.1" hidden="1" customHeight="1" outlineLevel="1">
      <c r="A2538" s="46"/>
      <c r="B2538" s="37"/>
      <c r="C2538" s="37"/>
      <c r="D2538" s="38"/>
      <c r="E2538" s="38"/>
      <c r="F2538" s="37"/>
      <c r="G2538" s="37"/>
      <c r="H2538" s="37"/>
      <c r="I2538" s="37"/>
      <c r="J2538" s="37"/>
      <c r="K2538" s="37"/>
      <c r="L2538" s="41" t="s">
        <v>2500</v>
      </c>
      <c r="M2538" s="100" t="s">
        <v>3232</v>
      </c>
      <c r="N2538" s="100"/>
      <c r="O2538" s="51">
        <v>29</v>
      </c>
      <c r="P2538" s="51">
        <v>239</v>
      </c>
      <c r="Q2538" s="100">
        <v>15</v>
      </c>
      <c r="R2538" s="51" t="s">
        <v>3233</v>
      </c>
      <c r="S2538" s="51" t="s">
        <v>3234</v>
      </c>
      <c r="T2538" s="126">
        <v>0.01</v>
      </c>
      <c r="U2538" s="100">
        <v>-100</v>
      </c>
      <c r="V2538" s="100">
        <v>-100</v>
      </c>
      <c r="W2538" s="100">
        <v>80</v>
      </c>
      <c r="X2538" s="100" t="s">
        <v>89</v>
      </c>
      <c r="Y2538" s="100" t="s">
        <v>3075</v>
      </c>
      <c r="Z2538" s="100" t="s">
        <v>3074</v>
      </c>
      <c r="AA2538" s="97"/>
      <c r="AB2538" s="97" t="s">
        <v>123</v>
      </c>
      <c r="AC2538" s="34"/>
      <c r="AD2538" s="34" t="s">
        <v>1292</v>
      </c>
      <c r="AE2538" s="97" t="s">
        <v>89</v>
      </c>
      <c r="AF2538" s="51" t="s">
        <v>3235</v>
      </c>
      <c r="AG2538" s="51" t="s">
        <v>2829</v>
      </c>
      <c r="AH2538" s="47" t="s">
        <v>3230</v>
      </c>
    </row>
    <row r="2539" spans="1:34" s="93" customFormat="1" ht="26.1" hidden="1" customHeight="1" outlineLevel="1">
      <c r="A2539" s="46"/>
      <c r="B2539" s="37"/>
      <c r="C2539" s="37"/>
      <c r="D2539" s="38"/>
      <c r="E2539" s="38"/>
      <c r="F2539" s="37"/>
      <c r="G2539" s="37"/>
      <c r="H2539" s="37"/>
      <c r="I2539" s="37"/>
      <c r="J2539" s="37"/>
      <c r="K2539" s="37"/>
      <c r="L2539" s="41" t="s">
        <v>2501</v>
      </c>
      <c r="M2539" s="100" t="s">
        <v>3232</v>
      </c>
      <c r="N2539" s="100"/>
      <c r="O2539" s="51">
        <v>29</v>
      </c>
      <c r="P2539" s="51">
        <v>232</v>
      </c>
      <c r="Q2539" s="100">
        <v>7</v>
      </c>
      <c r="R2539" s="51" t="s">
        <v>3233</v>
      </c>
      <c r="S2539" s="51" t="s">
        <v>3234</v>
      </c>
      <c r="T2539" s="126">
        <v>1</v>
      </c>
      <c r="U2539" s="100">
        <v>0</v>
      </c>
      <c r="V2539" s="100">
        <v>0</v>
      </c>
      <c r="W2539" s="100">
        <v>100</v>
      </c>
      <c r="X2539" s="100" t="s">
        <v>89</v>
      </c>
      <c r="Y2539" s="100" t="s">
        <v>2860</v>
      </c>
      <c r="Z2539" s="100" t="s">
        <v>89</v>
      </c>
      <c r="AA2539" s="97"/>
      <c r="AB2539" s="97" t="s">
        <v>1182</v>
      </c>
      <c r="AC2539" s="34"/>
      <c r="AD2539" s="34" t="s">
        <v>1285</v>
      </c>
      <c r="AE2539" s="97" t="s">
        <v>89</v>
      </c>
      <c r="AF2539" s="51" t="s">
        <v>3235</v>
      </c>
      <c r="AG2539" s="51" t="s">
        <v>2829</v>
      </c>
      <c r="AH2539" s="47" t="s">
        <v>3230</v>
      </c>
    </row>
    <row r="2540" spans="1:34" s="93" customFormat="1" ht="26.1" hidden="1" customHeight="1" outlineLevel="1">
      <c r="A2540" s="46"/>
      <c r="B2540" s="37"/>
      <c r="C2540" s="37"/>
      <c r="D2540" s="38"/>
      <c r="E2540" s="38"/>
      <c r="F2540" s="37"/>
      <c r="G2540" s="37"/>
      <c r="H2540" s="37"/>
      <c r="I2540" s="37"/>
      <c r="J2540" s="37"/>
      <c r="K2540" s="37"/>
      <c r="L2540" s="41" t="s">
        <v>2502</v>
      </c>
      <c r="M2540" s="100" t="s">
        <v>22</v>
      </c>
      <c r="N2540" s="100"/>
      <c r="O2540" s="51">
        <v>31</v>
      </c>
      <c r="P2540" s="51">
        <v>249</v>
      </c>
      <c r="Q2540" s="100">
        <v>15</v>
      </c>
      <c r="R2540" s="51" t="s">
        <v>3233</v>
      </c>
      <c r="S2540" s="51" t="s">
        <v>3234</v>
      </c>
      <c r="T2540" s="126">
        <v>0.01</v>
      </c>
      <c r="U2540" s="100">
        <v>-50</v>
      </c>
      <c r="V2540" s="100">
        <v>-50</v>
      </c>
      <c r="W2540" s="100">
        <v>128</v>
      </c>
      <c r="X2540" s="100" t="s">
        <v>89</v>
      </c>
      <c r="Y2540" s="100" t="s">
        <v>3081</v>
      </c>
      <c r="Z2540" s="100" t="s">
        <v>3076</v>
      </c>
      <c r="AA2540" s="97"/>
      <c r="AB2540" s="97" t="s">
        <v>5076</v>
      </c>
      <c r="AC2540" s="34"/>
      <c r="AD2540" s="34" t="s">
        <v>1286</v>
      </c>
      <c r="AE2540" s="97" t="s">
        <v>89</v>
      </c>
      <c r="AF2540" s="51" t="s">
        <v>3235</v>
      </c>
      <c r="AG2540" s="51" t="s">
        <v>2829</v>
      </c>
      <c r="AH2540" s="47" t="s">
        <v>3230</v>
      </c>
    </row>
    <row r="2541" spans="1:34" s="93" customFormat="1" ht="26.1" hidden="1" customHeight="1" outlineLevel="1">
      <c r="A2541" s="46"/>
      <c r="B2541" s="37"/>
      <c r="C2541" s="37"/>
      <c r="D2541" s="38"/>
      <c r="E2541" s="38"/>
      <c r="F2541" s="37"/>
      <c r="G2541" s="37"/>
      <c r="H2541" s="37"/>
      <c r="I2541" s="37"/>
      <c r="J2541" s="37"/>
      <c r="K2541" s="37"/>
      <c r="L2541" s="41" t="s">
        <v>2503</v>
      </c>
      <c r="M2541" s="100" t="s">
        <v>22</v>
      </c>
      <c r="N2541" s="100"/>
      <c r="O2541" s="51">
        <v>32</v>
      </c>
      <c r="P2541" s="51">
        <v>261</v>
      </c>
      <c r="Q2541" s="100">
        <v>4</v>
      </c>
      <c r="R2541" s="51" t="s">
        <v>3233</v>
      </c>
      <c r="S2541" s="51" t="s">
        <v>3234</v>
      </c>
      <c r="T2541" s="126">
        <v>10</v>
      </c>
      <c r="U2541" s="100">
        <v>0</v>
      </c>
      <c r="V2541" s="100">
        <v>0</v>
      </c>
      <c r="W2541" s="100">
        <v>100</v>
      </c>
      <c r="X2541" s="100" t="s">
        <v>89</v>
      </c>
      <c r="Y2541" s="100" t="s">
        <v>3082</v>
      </c>
      <c r="Z2541" s="100" t="s">
        <v>89</v>
      </c>
      <c r="AA2541" s="97"/>
      <c r="AB2541" s="97" t="s">
        <v>135</v>
      </c>
      <c r="AC2541" s="34"/>
      <c r="AD2541" s="34" t="s">
        <v>1287</v>
      </c>
      <c r="AE2541" s="97" t="s">
        <v>89</v>
      </c>
      <c r="AF2541" s="51" t="s">
        <v>3235</v>
      </c>
      <c r="AG2541" s="51" t="s">
        <v>2829</v>
      </c>
      <c r="AH2541" s="47" t="s">
        <v>3230</v>
      </c>
    </row>
    <row r="2542" spans="1:34" s="93" customFormat="1" ht="26.1" hidden="1" customHeight="1" outlineLevel="1">
      <c r="A2542" s="46"/>
      <c r="B2542" s="37"/>
      <c r="C2542" s="37"/>
      <c r="D2542" s="38"/>
      <c r="E2542" s="38"/>
      <c r="F2542" s="37"/>
      <c r="G2542" s="37"/>
      <c r="H2542" s="37"/>
      <c r="I2542" s="37"/>
      <c r="J2542" s="37"/>
      <c r="K2542" s="37"/>
      <c r="L2542" s="41" t="s">
        <v>2504</v>
      </c>
      <c r="M2542" s="100" t="s">
        <v>3232</v>
      </c>
      <c r="N2542" s="100"/>
      <c r="O2542" s="51">
        <v>32</v>
      </c>
      <c r="P2542" s="51">
        <v>259</v>
      </c>
      <c r="Q2542" s="100">
        <v>2</v>
      </c>
      <c r="R2542" s="51" t="s">
        <v>3233</v>
      </c>
      <c r="S2542" s="51" t="s">
        <v>3234</v>
      </c>
      <c r="T2542" s="126">
        <v>1</v>
      </c>
      <c r="U2542" s="100">
        <v>0</v>
      </c>
      <c r="V2542" s="100">
        <v>0</v>
      </c>
      <c r="W2542" s="100">
        <v>3</v>
      </c>
      <c r="X2542" s="100" t="s">
        <v>89</v>
      </c>
      <c r="Y2542" s="100" t="s">
        <v>2833</v>
      </c>
      <c r="Z2542" s="100" t="s">
        <v>89</v>
      </c>
      <c r="AA2542" s="97"/>
      <c r="AB2542" s="97"/>
      <c r="AC2542" s="34" t="s">
        <v>2825</v>
      </c>
      <c r="AD2542" s="34" t="s">
        <v>1288</v>
      </c>
      <c r="AE2542" s="97" t="s">
        <v>89</v>
      </c>
      <c r="AF2542" s="51" t="s">
        <v>3235</v>
      </c>
      <c r="AG2542" s="51" t="s">
        <v>2829</v>
      </c>
      <c r="AH2542" s="47" t="s">
        <v>3230</v>
      </c>
    </row>
    <row r="2543" spans="1:34" s="93" customFormat="1" ht="26.1" hidden="1" customHeight="1" outlineLevel="1">
      <c r="A2543" s="46"/>
      <c r="B2543" s="37"/>
      <c r="C2543" s="37"/>
      <c r="D2543" s="38"/>
      <c r="E2543" s="38"/>
      <c r="F2543" s="37"/>
      <c r="G2543" s="37"/>
      <c r="H2543" s="37"/>
      <c r="I2543" s="37"/>
      <c r="J2543" s="37"/>
      <c r="K2543" s="37"/>
      <c r="L2543" s="41" t="s">
        <v>2505</v>
      </c>
      <c r="M2543" s="100" t="s">
        <v>3232</v>
      </c>
      <c r="N2543" s="100"/>
      <c r="O2543" s="51">
        <v>34</v>
      </c>
      <c r="P2543" s="51">
        <v>276</v>
      </c>
      <c r="Q2543" s="100">
        <v>15</v>
      </c>
      <c r="R2543" s="51" t="s">
        <v>3233</v>
      </c>
      <c r="S2543" s="51" t="s">
        <v>3234</v>
      </c>
      <c r="T2543" s="126">
        <v>0.01</v>
      </c>
      <c r="U2543" s="100">
        <v>0</v>
      </c>
      <c r="V2543" s="100">
        <v>0</v>
      </c>
      <c r="W2543" s="100">
        <v>200</v>
      </c>
      <c r="X2543" s="100" t="s">
        <v>89</v>
      </c>
      <c r="Y2543" s="100" t="s">
        <v>3073</v>
      </c>
      <c r="Z2543" s="100" t="s">
        <v>89</v>
      </c>
      <c r="AA2543" s="97"/>
      <c r="AB2543" s="97" t="s">
        <v>114</v>
      </c>
      <c r="AC2543" s="34"/>
      <c r="AD2543" s="34" t="s">
        <v>1289</v>
      </c>
      <c r="AE2543" s="97" t="s">
        <v>89</v>
      </c>
      <c r="AF2543" s="51" t="s">
        <v>3235</v>
      </c>
      <c r="AG2543" s="51" t="s">
        <v>2829</v>
      </c>
      <c r="AH2543" s="47" t="s">
        <v>3230</v>
      </c>
    </row>
    <row r="2544" spans="1:34" s="93" customFormat="1" ht="26.1" hidden="1" customHeight="1" outlineLevel="1">
      <c r="A2544" s="46"/>
      <c r="B2544" s="37"/>
      <c r="C2544" s="37"/>
      <c r="D2544" s="38"/>
      <c r="E2544" s="38"/>
      <c r="F2544" s="37"/>
      <c r="G2544" s="37"/>
      <c r="H2544" s="37"/>
      <c r="I2544" s="37"/>
      <c r="J2544" s="37"/>
      <c r="K2544" s="37"/>
      <c r="L2544" s="41" t="s">
        <v>2506</v>
      </c>
      <c r="M2544" s="100" t="s">
        <v>3232</v>
      </c>
      <c r="N2544" s="100"/>
      <c r="O2544" s="51">
        <v>35</v>
      </c>
      <c r="P2544" s="51">
        <v>281</v>
      </c>
      <c r="Q2544" s="100">
        <v>11</v>
      </c>
      <c r="R2544" s="51" t="s">
        <v>3233</v>
      </c>
      <c r="S2544" s="51" t="s">
        <v>3234</v>
      </c>
      <c r="T2544" s="126">
        <v>0.1</v>
      </c>
      <c r="U2544" s="100">
        <v>-90</v>
      </c>
      <c r="V2544" s="100">
        <v>-90</v>
      </c>
      <c r="W2544" s="100">
        <v>90</v>
      </c>
      <c r="X2544" s="100" t="s">
        <v>89</v>
      </c>
      <c r="Y2544" s="100" t="s">
        <v>3069</v>
      </c>
      <c r="Z2544" s="100" t="s">
        <v>3070</v>
      </c>
      <c r="AA2544" s="97"/>
      <c r="AB2544" s="97" t="s">
        <v>115</v>
      </c>
      <c r="AC2544" s="34"/>
      <c r="AD2544" s="34" t="s">
        <v>1290</v>
      </c>
      <c r="AE2544" s="97" t="s">
        <v>89</v>
      </c>
      <c r="AF2544" s="51" t="s">
        <v>3235</v>
      </c>
      <c r="AG2544" s="51" t="s">
        <v>2829</v>
      </c>
      <c r="AH2544" s="47" t="s">
        <v>3230</v>
      </c>
    </row>
    <row r="2545" spans="1:34" s="93" customFormat="1" ht="26.1" hidden="1" customHeight="1" outlineLevel="1">
      <c r="A2545" s="46"/>
      <c r="B2545" s="37"/>
      <c r="C2545" s="37"/>
      <c r="D2545" s="38"/>
      <c r="E2545" s="38"/>
      <c r="F2545" s="37"/>
      <c r="G2545" s="37"/>
      <c r="H2545" s="37"/>
      <c r="I2545" s="37"/>
      <c r="J2545" s="37"/>
      <c r="K2545" s="37"/>
      <c r="L2545" s="41" t="s">
        <v>2507</v>
      </c>
      <c r="M2545" s="100" t="s">
        <v>3232</v>
      </c>
      <c r="N2545" s="100"/>
      <c r="O2545" s="51">
        <v>36</v>
      </c>
      <c r="P2545" s="51">
        <v>289</v>
      </c>
      <c r="Q2545" s="100">
        <v>8</v>
      </c>
      <c r="R2545" s="51" t="s">
        <v>3233</v>
      </c>
      <c r="S2545" s="51" t="s">
        <v>3234</v>
      </c>
      <c r="T2545" s="126">
        <v>0.1</v>
      </c>
      <c r="U2545" s="100">
        <v>-10</v>
      </c>
      <c r="V2545" s="100">
        <v>-10</v>
      </c>
      <c r="W2545" s="100">
        <v>10</v>
      </c>
      <c r="X2545" s="100" t="s">
        <v>89</v>
      </c>
      <c r="Y2545" s="100" t="s">
        <v>3059</v>
      </c>
      <c r="Z2545" s="100" t="s">
        <v>2860</v>
      </c>
      <c r="AA2545" s="97"/>
      <c r="AB2545" s="97" t="s">
        <v>115</v>
      </c>
      <c r="AC2545" s="34"/>
      <c r="AD2545" s="34" t="s">
        <v>1291</v>
      </c>
      <c r="AE2545" s="97" t="s">
        <v>89</v>
      </c>
      <c r="AF2545" s="51" t="s">
        <v>3235</v>
      </c>
      <c r="AG2545" s="51" t="s">
        <v>2829</v>
      </c>
      <c r="AH2545" s="47" t="s">
        <v>3230</v>
      </c>
    </row>
    <row r="2546" spans="1:34" s="93" customFormat="1" ht="26.1" hidden="1" customHeight="1" outlineLevel="1">
      <c r="A2546" s="46"/>
      <c r="B2546" s="37"/>
      <c r="C2546" s="37"/>
      <c r="D2546" s="38"/>
      <c r="E2546" s="38"/>
      <c r="F2546" s="37"/>
      <c r="G2546" s="37"/>
      <c r="H2546" s="37"/>
      <c r="I2546" s="37"/>
      <c r="J2546" s="37"/>
      <c r="K2546" s="37"/>
      <c r="L2546" s="41" t="s">
        <v>2508</v>
      </c>
      <c r="M2546" s="100" t="s">
        <v>3232</v>
      </c>
      <c r="N2546" s="100"/>
      <c r="O2546" s="51">
        <v>38</v>
      </c>
      <c r="P2546" s="51">
        <v>306</v>
      </c>
      <c r="Q2546" s="100">
        <v>15</v>
      </c>
      <c r="R2546" s="51" t="s">
        <v>3233</v>
      </c>
      <c r="S2546" s="51" t="s">
        <v>3234</v>
      </c>
      <c r="T2546" s="126">
        <v>0.01</v>
      </c>
      <c r="U2546" s="100">
        <v>-100</v>
      </c>
      <c r="V2546" s="100">
        <v>-100</v>
      </c>
      <c r="W2546" s="100">
        <v>80</v>
      </c>
      <c r="X2546" s="100" t="s">
        <v>89</v>
      </c>
      <c r="Y2546" s="100" t="s">
        <v>3075</v>
      </c>
      <c r="Z2546" s="100" t="s">
        <v>3074</v>
      </c>
      <c r="AA2546" s="97"/>
      <c r="AB2546" s="97" t="s">
        <v>123</v>
      </c>
      <c r="AC2546" s="34"/>
      <c r="AD2546" s="34" t="s">
        <v>1292</v>
      </c>
      <c r="AE2546" s="97" t="s">
        <v>89</v>
      </c>
      <c r="AF2546" s="51" t="s">
        <v>3235</v>
      </c>
      <c r="AG2546" s="51" t="s">
        <v>2829</v>
      </c>
      <c r="AH2546" s="47" t="s">
        <v>3230</v>
      </c>
    </row>
    <row r="2547" spans="1:34" s="93" customFormat="1" ht="26.1" hidden="1" customHeight="1" outlineLevel="1">
      <c r="A2547" s="46"/>
      <c r="B2547" s="37"/>
      <c r="C2547" s="37"/>
      <c r="D2547" s="38"/>
      <c r="E2547" s="38"/>
      <c r="F2547" s="37"/>
      <c r="G2547" s="37"/>
      <c r="H2547" s="37"/>
      <c r="I2547" s="37"/>
      <c r="J2547" s="37"/>
      <c r="K2547" s="37"/>
      <c r="L2547" s="41" t="s">
        <v>2509</v>
      </c>
      <c r="M2547" s="100" t="s">
        <v>3232</v>
      </c>
      <c r="N2547" s="100"/>
      <c r="O2547" s="51">
        <v>39</v>
      </c>
      <c r="P2547" s="51">
        <v>315</v>
      </c>
      <c r="Q2547" s="100">
        <v>7</v>
      </c>
      <c r="R2547" s="51" t="s">
        <v>3233</v>
      </c>
      <c r="S2547" s="51" t="s">
        <v>3234</v>
      </c>
      <c r="T2547" s="126">
        <v>1</v>
      </c>
      <c r="U2547" s="100">
        <v>0</v>
      </c>
      <c r="V2547" s="100">
        <v>0</v>
      </c>
      <c r="W2547" s="100">
        <v>100</v>
      </c>
      <c r="X2547" s="100" t="s">
        <v>89</v>
      </c>
      <c r="Y2547" s="100" t="s">
        <v>2860</v>
      </c>
      <c r="Z2547" s="100" t="s">
        <v>89</v>
      </c>
      <c r="AA2547" s="97"/>
      <c r="AB2547" s="97" t="s">
        <v>1182</v>
      </c>
      <c r="AC2547" s="34"/>
      <c r="AD2547" s="34" t="s">
        <v>1285</v>
      </c>
      <c r="AE2547" s="97" t="s">
        <v>89</v>
      </c>
      <c r="AF2547" s="51" t="s">
        <v>3235</v>
      </c>
      <c r="AG2547" s="51" t="s">
        <v>2829</v>
      </c>
      <c r="AH2547" s="47" t="s">
        <v>3230</v>
      </c>
    </row>
    <row r="2548" spans="1:34" s="93" customFormat="1" ht="26.1" hidden="1" customHeight="1" outlineLevel="1">
      <c r="A2548" s="46"/>
      <c r="B2548" s="37"/>
      <c r="C2548" s="37"/>
      <c r="D2548" s="38"/>
      <c r="E2548" s="38"/>
      <c r="F2548" s="37"/>
      <c r="G2548" s="37"/>
      <c r="H2548" s="37"/>
      <c r="I2548" s="37"/>
      <c r="J2548" s="37"/>
      <c r="K2548" s="37"/>
      <c r="L2548" s="41" t="s">
        <v>2510</v>
      </c>
      <c r="M2548" s="100" t="s">
        <v>22</v>
      </c>
      <c r="N2548" s="100"/>
      <c r="O2548" s="51">
        <v>41</v>
      </c>
      <c r="P2548" s="51">
        <v>332</v>
      </c>
      <c r="Q2548" s="100">
        <v>15</v>
      </c>
      <c r="R2548" s="51" t="s">
        <v>3233</v>
      </c>
      <c r="S2548" s="51" t="s">
        <v>3234</v>
      </c>
      <c r="T2548" s="126">
        <v>0.01</v>
      </c>
      <c r="U2548" s="100">
        <v>-50</v>
      </c>
      <c r="V2548" s="100">
        <v>-50</v>
      </c>
      <c r="W2548" s="100">
        <v>128</v>
      </c>
      <c r="X2548" s="100" t="s">
        <v>89</v>
      </c>
      <c r="Y2548" s="100" t="s">
        <v>3081</v>
      </c>
      <c r="Z2548" s="100" t="s">
        <v>3076</v>
      </c>
      <c r="AA2548" s="97"/>
      <c r="AB2548" s="97" t="s">
        <v>5076</v>
      </c>
      <c r="AC2548" s="34"/>
      <c r="AD2548" s="34" t="s">
        <v>1286</v>
      </c>
      <c r="AE2548" s="97" t="s">
        <v>89</v>
      </c>
      <c r="AF2548" s="51" t="s">
        <v>3235</v>
      </c>
      <c r="AG2548" s="51" t="s">
        <v>2829</v>
      </c>
      <c r="AH2548" s="47" t="s">
        <v>3230</v>
      </c>
    </row>
    <row r="2549" spans="1:34" s="93" customFormat="1" ht="26.1" hidden="1" customHeight="1" outlineLevel="1">
      <c r="A2549" s="46"/>
      <c r="B2549" s="37"/>
      <c r="C2549" s="37"/>
      <c r="D2549" s="38"/>
      <c r="E2549" s="38"/>
      <c r="F2549" s="37"/>
      <c r="G2549" s="37"/>
      <c r="H2549" s="37"/>
      <c r="I2549" s="37"/>
      <c r="J2549" s="37"/>
      <c r="K2549" s="37"/>
      <c r="L2549" s="41" t="s">
        <v>2511</v>
      </c>
      <c r="M2549" s="100" t="s">
        <v>22</v>
      </c>
      <c r="N2549" s="100"/>
      <c r="O2549" s="51">
        <v>41</v>
      </c>
      <c r="P2549" s="51">
        <v>328</v>
      </c>
      <c r="Q2549" s="100">
        <v>4</v>
      </c>
      <c r="R2549" s="51" t="s">
        <v>3233</v>
      </c>
      <c r="S2549" s="51" t="s">
        <v>3234</v>
      </c>
      <c r="T2549" s="126">
        <v>10</v>
      </c>
      <c r="U2549" s="100">
        <v>0</v>
      </c>
      <c r="V2549" s="100">
        <v>0</v>
      </c>
      <c r="W2549" s="100">
        <v>100</v>
      </c>
      <c r="X2549" s="100" t="s">
        <v>89</v>
      </c>
      <c r="Y2549" s="100" t="s">
        <v>3082</v>
      </c>
      <c r="Z2549" s="100" t="s">
        <v>89</v>
      </c>
      <c r="AA2549" s="97"/>
      <c r="AB2549" s="97" t="s">
        <v>135</v>
      </c>
      <c r="AC2549" s="34"/>
      <c r="AD2549" s="34" t="s">
        <v>1287</v>
      </c>
      <c r="AE2549" s="97" t="s">
        <v>89</v>
      </c>
      <c r="AF2549" s="51" t="s">
        <v>3235</v>
      </c>
      <c r="AG2549" s="51" t="s">
        <v>2829</v>
      </c>
      <c r="AH2549" s="47" t="s">
        <v>3230</v>
      </c>
    </row>
    <row r="2550" spans="1:34" s="93" customFormat="1" ht="26.1" hidden="1" customHeight="1" outlineLevel="1">
      <c r="A2550" s="46"/>
      <c r="B2550" s="37"/>
      <c r="C2550" s="37"/>
      <c r="D2550" s="38"/>
      <c r="E2550" s="38"/>
      <c r="F2550" s="37"/>
      <c r="G2550" s="37"/>
      <c r="H2550" s="37"/>
      <c r="I2550" s="37"/>
      <c r="J2550" s="37"/>
      <c r="K2550" s="37"/>
      <c r="L2550" s="41" t="s">
        <v>2512</v>
      </c>
      <c r="M2550" s="100" t="s">
        <v>3232</v>
      </c>
      <c r="N2550" s="100"/>
      <c r="O2550" s="51">
        <v>42</v>
      </c>
      <c r="P2550" s="51">
        <v>342</v>
      </c>
      <c r="Q2550" s="100">
        <v>2</v>
      </c>
      <c r="R2550" s="51" t="s">
        <v>3233</v>
      </c>
      <c r="S2550" s="51" t="s">
        <v>3234</v>
      </c>
      <c r="T2550" s="126">
        <v>1</v>
      </c>
      <c r="U2550" s="100">
        <v>0</v>
      </c>
      <c r="V2550" s="100">
        <v>0</v>
      </c>
      <c r="W2550" s="100">
        <v>3</v>
      </c>
      <c r="X2550" s="100" t="s">
        <v>89</v>
      </c>
      <c r="Y2550" s="100" t="s">
        <v>2833</v>
      </c>
      <c r="Z2550" s="100" t="s">
        <v>89</v>
      </c>
      <c r="AA2550" s="97"/>
      <c r="AB2550" s="97"/>
      <c r="AC2550" s="34" t="s">
        <v>2825</v>
      </c>
      <c r="AD2550" s="34" t="s">
        <v>1288</v>
      </c>
      <c r="AE2550" s="97" t="s">
        <v>89</v>
      </c>
      <c r="AF2550" s="51" t="s">
        <v>3235</v>
      </c>
      <c r="AG2550" s="51" t="s">
        <v>2829</v>
      </c>
      <c r="AH2550" s="47" t="s">
        <v>3230</v>
      </c>
    </row>
    <row r="2551" spans="1:34" s="93" customFormat="1" ht="26.1" hidden="1" customHeight="1" outlineLevel="1">
      <c r="A2551" s="46"/>
      <c r="B2551" s="37"/>
      <c r="C2551" s="37"/>
      <c r="D2551" s="38"/>
      <c r="E2551" s="38"/>
      <c r="F2551" s="37"/>
      <c r="G2551" s="37"/>
      <c r="H2551" s="37"/>
      <c r="I2551" s="37"/>
      <c r="J2551" s="37"/>
      <c r="K2551" s="37"/>
      <c r="L2551" s="41" t="s">
        <v>2513</v>
      </c>
      <c r="M2551" s="100" t="s">
        <v>3232</v>
      </c>
      <c r="N2551" s="100"/>
      <c r="O2551" s="51">
        <v>44</v>
      </c>
      <c r="P2551" s="51">
        <v>359</v>
      </c>
      <c r="Q2551" s="100">
        <v>15</v>
      </c>
      <c r="R2551" s="51" t="s">
        <v>3233</v>
      </c>
      <c r="S2551" s="51" t="s">
        <v>3234</v>
      </c>
      <c r="T2551" s="126">
        <v>0.01</v>
      </c>
      <c r="U2551" s="100">
        <v>0</v>
      </c>
      <c r="V2551" s="100">
        <v>0</v>
      </c>
      <c r="W2551" s="100">
        <v>200</v>
      </c>
      <c r="X2551" s="100" t="s">
        <v>89</v>
      </c>
      <c r="Y2551" s="100" t="s">
        <v>3073</v>
      </c>
      <c r="Z2551" s="100" t="s">
        <v>89</v>
      </c>
      <c r="AA2551" s="97"/>
      <c r="AB2551" s="97" t="s">
        <v>114</v>
      </c>
      <c r="AC2551" s="34"/>
      <c r="AD2551" s="34" t="s">
        <v>1289</v>
      </c>
      <c r="AE2551" s="97" t="s">
        <v>89</v>
      </c>
      <c r="AF2551" s="51" t="s">
        <v>3235</v>
      </c>
      <c r="AG2551" s="51" t="s">
        <v>2829</v>
      </c>
      <c r="AH2551" s="47" t="s">
        <v>3230</v>
      </c>
    </row>
    <row r="2552" spans="1:34" s="93" customFormat="1" ht="26.1" hidden="1" customHeight="1" outlineLevel="1">
      <c r="A2552" s="46"/>
      <c r="B2552" s="37"/>
      <c r="C2552" s="37"/>
      <c r="D2552" s="38"/>
      <c r="E2552" s="38"/>
      <c r="F2552" s="37"/>
      <c r="G2552" s="37"/>
      <c r="H2552" s="37"/>
      <c r="I2552" s="37"/>
      <c r="J2552" s="37"/>
      <c r="K2552" s="37"/>
      <c r="L2552" s="41" t="s">
        <v>2514</v>
      </c>
      <c r="M2552" s="100" t="s">
        <v>3232</v>
      </c>
      <c r="N2552" s="100"/>
      <c r="O2552" s="51">
        <v>45</v>
      </c>
      <c r="P2552" s="51">
        <v>364</v>
      </c>
      <c r="Q2552" s="100">
        <v>11</v>
      </c>
      <c r="R2552" s="51" t="s">
        <v>3233</v>
      </c>
      <c r="S2552" s="51" t="s">
        <v>3234</v>
      </c>
      <c r="T2552" s="126">
        <v>0.1</v>
      </c>
      <c r="U2552" s="100">
        <v>-90</v>
      </c>
      <c r="V2552" s="100">
        <v>-90</v>
      </c>
      <c r="W2552" s="100">
        <v>90</v>
      </c>
      <c r="X2552" s="100" t="s">
        <v>89</v>
      </c>
      <c r="Y2552" s="100" t="s">
        <v>3069</v>
      </c>
      <c r="Z2552" s="100" t="s">
        <v>3070</v>
      </c>
      <c r="AA2552" s="97"/>
      <c r="AB2552" s="97" t="s">
        <v>115</v>
      </c>
      <c r="AC2552" s="34"/>
      <c r="AD2552" s="34" t="s">
        <v>1290</v>
      </c>
      <c r="AE2552" s="97" t="s">
        <v>89</v>
      </c>
      <c r="AF2552" s="51" t="s">
        <v>3235</v>
      </c>
      <c r="AG2552" s="51" t="s">
        <v>2829</v>
      </c>
      <c r="AH2552" s="47" t="s">
        <v>3230</v>
      </c>
    </row>
    <row r="2553" spans="1:34" s="93" customFormat="1" ht="26.1" hidden="1" customHeight="1" outlineLevel="1">
      <c r="A2553" s="46"/>
      <c r="B2553" s="37"/>
      <c r="C2553" s="37"/>
      <c r="D2553" s="38"/>
      <c r="E2553" s="38"/>
      <c r="F2553" s="37"/>
      <c r="G2553" s="37"/>
      <c r="H2553" s="37"/>
      <c r="I2553" s="37"/>
      <c r="J2553" s="37"/>
      <c r="K2553" s="37"/>
      <c r="L2553" s="41" t="s">
        <v>2515</v>
      </c>
      <c r="M2553" s="100" t="s">
        <v>3232</v>
      </c>
      <c r="N2553" s="100"/>
      <c r="O2553" s="51">
        <v>46</v>
      </c>
      <c r="P2553" s="51">
        <v>372</v>
      </c>
      <c r="Q2553" s="100">
        <v>8</v>
      </c>
      <c r="R2553" s="51" t="s">
        <v>3233</v>
      </c>
      <c r="S2553" s="51" t="s">
        <v>3234</v>
      </c>
      <c r="T2553" s="126">
        <v>0.1</v>
      </c>
      <c r="U2553" s="100">
        <v>-10</v>
      </c>
      <c r="V2553" s="100">
        <v>-10</v>
      </c>
      <c r="W2553" s="100">
        <v>10</v>
      </c>
      <c r="X2553" s="100" t="s">
        <v>89</v>
      </c>
      <c r="Y2553" s="100" t="s">
        <v>3059</v>
      </c>
      <c r="Z2553" s="100" t="s">
        <v>2860</v>
      </c>
      <c r="AA2553" s="97"/>
      <c r="AB2553" s="97" t="s">
        <v>115</v>
      </c>
      <c r="AC2553" s="34"/>
      <c r="AD2553" s="34" t="s">
        <v>1291</v>
      </c>
      <c r="AE2553" s="97" t="s">
        <v>89</v>
      </c>
      <c r="AF2553" s="51" t="s">
        <v>3235</v>
      </c>
      <c r="AG2553" s="51" t="s">
        <v>2829</v>
      </c>
      <c r="AH2553" s="47" t="s">
        <v>3230</v>
      </c>
    </row>
    <row r="2554" spans="1:34" s="93" customFormat="1" ht="26.1" hidden="1" customHeight="1" outlineLevel="1">
      <c r="A2554" s="46"/>
      <c r="B2554" s="37"/>
      <c r="C2554" s="37"/>
      <c r="D2554" s="38"/>
      <c r="E2554" s="38"/>
      <c r="F2554" s="37"/>
      <c r="G2554" s="37"/>
      <c r="H2554" s="37"/>
      <c r="I2554" s="37"/>
      <c r="J2554" s="37"/>
      <c r="K2554" s="37"/>
      <c r="L2554" s="41" t="s">
        <v>2516</v>
      </c>
      <c r="M2554" s="100" t="s">
        <v>3232</v>
      </c>
      <c r="N2554" s="100"/>
      <c r="O2554" s="51">
        <v>48</v>
      </c>
      <c r="P2554" s="51">
        <v>389</v>
      </c>
      <c r="Q2554" s="100">
        <v>15</v>
      </c>
      <c r="R2554" s="51" t="s">
        <v>3233</v>
      </c>
      <c r="S2554" s="51" t="s">
        <v>3234</v>
      </c>
      <c r="T2554" s="126">
        <v>0.01</v>
      </c>
      <c r="U2554" s="100">
        <v>-100</v>
      </c>
      <c r="V2554" s="100">
        <v>-100</v>
      </c>
      <c r="W2554" s="100">
        <v>80</v>
      </c>
      <c r="X2554" s="100" t="s">
        <v>89</v>
      </c>
      <c r="Y2554" s="100" t="s">
        <v>3075</v>
      </c>
      <c r="Z2554" s="100" t="s">
        <v>3074</v>
      </c>
      <c r="AA2554" s="97"/>
      <c r="AB2554" s="97" t="s">
        <v>123</v>
      </c>
      <c r="AC2554" s="34"/>
      <c r="AD2554" s="34" t="s">
        <v>1292</v>
      </c>
      <c r="AE2554" s="97" t="s">
        <v>89</v>
      </c>
      <c r="AF2554" s="51" t="s">
        <v>3235</v>
      </c>
      <c r="AG2554" s="51" t="s">
        <v>2829</v>
      </c>
      <c r="AH2554" s="47" t="s">
        <v>3230</v>
      </c>
    </row>
    <row r="2555" spans="1:34" s="93" customFormat="1" ht="26.1" hidden="1" customHeight="1" outlineLevel="1">
      <c r="A2555" s="46"/>
      <c r="B2555" s="37"/>
      <c r="C2555" s="37"/>
      <c r="D2555" s="38"/>
      <c r="E2555" s="38"/>
      <c r="F2555" s="37"/>
      <c r="G2555" s="37"/>
      <c r="H2555" s="37"/>
      <c r="I2555" s="37"/>
      <c r="J2555" s="37"/>
      <c r="K2555" s="37"/>
      <c r="L2555" s="41" t="s">
        <v>2517</v>
      </c>
      <c r="M2555" s="100" t="s">
        <v>3232</v>
      </c>
      <c r="N2555" s="100"/>
      <c r="O2555" s="51">
        <v>49</v>
      </c>
      <c r="P2555" s="51">
        <v>398</v>
      </c>
      <c r="Q2555" s="100">
        <v>7</v>
      </c>
      <c r="R2555" s="51" t="s">
        <v>3233</v>
      </c>
      <c r="S2555" s="51" t="s">
        <v>3234</v>
      </c>
      <c r="T2555" s="126">
        <v>1</v>
      </c>
      <c r="U2555" s="100">
        <v>0</v>
      </c>
      <c r="V2555" s="100">
        <v>0</v>
      </c>
      <c r="W2555" s="100">
        <v>100</v>
      </c>
      <c r="X2555" s="100" t="s">
        <v>89</v>
      </c>
      <c r="Y2555" s="100" t="s">
        <v>2860</v>
      </c>
      <c r="Z2555" s="100" t="s">
        <v>89</v>
      </c>
      <c r="AA2555" s="97"/>
      <c r="AB2555" s="97" t="s">
        <v>1182</v>
      </c>
      <c r="AC2555" s="34"/>
      <c r="AD2555" s="34" t="s">
        <v>1285</v>
      </c>
      <c r="AE2555" s="97" t="s">
        <v>89</v>
      </c>
      <c r="AF2555" s="51" t="s">
        <v>3235</v>
      </c>
      <c r="AG2555" s="51" t="s">
        <v>2829</v>
      </c>
      <c r="AH2555" s="47" t="s">
        <v>3230</v>
      </c>
    </row>
    <row r="2556" spans="1:34" s="93" customFormat="1" ht="26.1" hidden="1" customHeight="1" outlineLevel="1">
      <c r="A2556" s="46"/>
      <c r="B2556" s="37"/>
      <c r="C2556" s="37"/>
      <c r="D2556" s="38"/>
      <c r="E2556" s="38"/>
      <c r="F2556" s="37"/>
      <c r="G2556" s="37"/>
      <c r="H2556" s="37"/>
      <c r="I2556" s="37"/>
      <c r="J2556" s="37"/>
      <c r="K2556" s="37"/>
      <c r="L2556" s="41" t="s">
        <v>2518</v>
      </c>
      <c r="M2556" s="100" t="s">
        <v>22</v>
      </c>
      <c r="N2556" s="100"/>
      <c r="O2556" s="51">
        <v>51</v>
      </c>
      <c r="P2556" s="51">
        <v>415</v>
      </c>
      <c r="Q2556" s="100">
        <v>15</v>
      </c>
      <c r="R2556" s="51" t="s">
        <v>3233</v>
      </c>
      <c r="S2556" s="51" t="s">
        <v>3234</v>
      </c>
      <c r="T2556" s="126">
        <v>0.01</v>
      </c>
      <c r="U2556" s="100">
        <v>-50</v>
      </c>
      <c r="V2556" s="100">
        <v>-50</v>
      </c>
      <c r="W2556" s="100">
        <v>128</v>
      </c>
      <c r="X2556" s="100" t="s">
        <v>89</v>
      </c>
      <c r="Y2556" s="100" t="s">
        <v>3081</v>
      </c>
      <c r="Z2556" s="100" t="s">
        <v>3076</v>
      </c>
      <c r="AA2556" s="97"/>
      <c r="AB2556" s="97" t="s">
        <v>5076</v>
      </c>
      <c r="AC2556" s="34"/>
      <c r="AD2556" s="34" t="s">
        <v>1286</v>
      </c>
      <c r="AE2556" s="97" t="s">
        <v>89</v>
      </c>
      <c r="AF2556" s="51" t="s">
        <v>3235</v>
      </c>
      <c r="AG2556" s="51" t="s">
        <v>2829</v>
      </c>
      <c r="AH2556" s="47" t="s">
        <v>3230</v>
      </c>
    </row>
    <row r="2557" spans="1:34" s="93" customFormat="1" ht="26.1" hidden="1" customHeight="1" outlineLevel="1">
      <c r="A2557" s="46"/>
      <c r="B2557" s="37"/>
      <c r="C2557" s="37"/>
      <c r="D2557" s="38"/>
      <c r="E2557" s="38"/>
      <c r="F2557" s="37"/>
      <c r="G2557" s="37"/>
      <c r="H2557" s="37"/>
      <c r="I2557" s="37"/>
      <c r="J2557" s="37"/>
      <c r="K2557" s="37"/>
      <c r="L2557" s="41" t="s">
        <v>2519</v>
      </c>
      <c r="M2557" s="100" t="s">
        <v>22</v>
      </c>
      <c r="N2557" s="100"/>
      <c r="O2557" s="51">
        <v>51</v>
      </c>
      <c r="P2557" s="51">
        <v>411</v>
      </c>
      <c r="Q2557" s="100">
        <v>4</v>
      </c>
      <c r="R2557" s="51" t="s">
        <v>3233</v>
      </c>
      <c r="S2557" s="51" t="s">
        <v>3234</v>
      </c>
      <c r="T2557" s="126">
        <v>10</v>
      </c>
      <c r="U2557" s="100">
        <v>0</v>
      </c>
      <c r="V2557" s="100">
        <v>0</v>
      </c>
      <c r="W2557" s="100">
        <v>100</v>
      </c>
      <c r="X2557" s="100" t="s">
        <v>89</v>
      </c>
      <c r="Y2557" s="100" t="s">
        <v>3082</v>
      </c>
      <c r="Z2557" s="100" t="s">
        <v>89</v>
      </c>
      <c r="AA2557" s="97"/>
      <c r="AB2557" s="97" t="s">
        <v>135</v>
      </c>
      <c r="AC2557" s="34"/>
      <c r="AD2557" s="34" t="s">
        <v>1287</v>
      </c>
      <c r="AE2557" s="97" t="s">
        <v>89</v>
      </c>
      <c r="AF2557" s="51" t="s">
        <v>3235</v>
      </c>
      <c r="AG2557" s="51" t="s">
        <v>2829</v>
      </c>
      <c r="AH2557" s="47" t="s">
        <v>3230</v>
      </c>
    </row>
    <row r="2558" spans="1:34" s="93" customFormat="1" ht="26.1" hidden="1" customHeight="1" outlineLevel="1">
      <c r="A2558" s="46"/>
      <c r="B2558" s="37"/>
      <c r="C2558" s="37"/>
      <c r="D2558" s="38"/>
      <c r="E2558" s="38"/>
      <c r="F2558" s="37"/>
      <c r="G2558" s="37"/>
      <c r="H2558" s="37"/>
      <c r="I2558" s="37"/>
      <c r="J2558" s="37"/>
      <c r="K2558" s="37"/>
      <c r="L2558" s="41" t="s">
        <v>2520</v>
      </c>
      <c r="M2558" s="100" t="s">
        <v>3232</v>
      </c>
      <c r="N2558" s="100"/>
      <c r="O2558" s="51">
        <v>51</v>
      </c>
      <c r="P2558" s="51">
        <v>409</v>
      </c>
      <c r="Q2558" s="100">
        <v>2</v>
      </c>
      <c r="R2558" s="51" t="s">
        <v>3233</v>
      </c>
      <c r="S2558" s="51" t="s">
        <v>3234</v>
      </c>
      <c r="T2558" s="126">
        <v>1</v>
      </c>
      <c r="U2558" s="100">
        <v>0</v>
      </c>
      <c r="V2558" s="100">
        <v>0</v>
      </c>
      <c r="W2558" s="100">
        <v>3</v>
      </c>
      <c r="X2558" s="100" t="s">
        <v>89</v>
      </c>
      <c r="Y2558" s="100" t="s">
        <v>2833</v>
      </c>
      <c r="Z2558" s="100" t="s">
        <v>89</v>
      </c>
      <c r="AA2558" s="97"/>
      <c r="AB2558" s="97"/>
      <c r="AC2558" s="34" t="s">
        <v>2825</v>
      </c>
      <c r="AD2558" s="34" t="s">
        <v>1288</v>
      </c>
      <c r="AE2558" s="97" t="s">
        <v>89</v>
      </c>
      <c r="AF2558" s="51" t="s">
        <v>3235</v>
      </c>
      <c r="AG2558" s="51" t="s">
        <v>2829</v>
      </c>
      <c r="AH2558" s="47" t="s">
        <v>3230</v>
      </c>
    </row>
    <row r="2559" spans="1:34" s="93" customFormat="1" ht="26.1" hidden="1" customHeight="1" outlineLevel="1">
      <c r="A2559" s="46"/>
      <c r="B2559" s="37"/>
      <c r="C2559" s="37"/>
      <c r="D2559" s="38"/>
      <c r="E2559" s="38"/>
      <c r="F2559" s="37"/>
      <c r="G2559" s="37"/>
      <c r="H2559" s="37"/>
      <c r="I2559" s="37"/>
      <c r="J2559" s="37"/>
      <c r="K2559" s="37"/>
      <c r="L2559" s="41" t="s">
        <v>2521</v>
      </c>
      <c r="M2559" s="100" t="s">
        <v>3232</v>
      </c>
      <c r="N2559" s="100"/>
      <c r="O2559" s="51">
        <v>53</v>
      </c>
      <c r="P2559" s="51">
        <v>426</v>
      </c>
      <c r="Q2559" s="100">
        <v>15</v>
      </c>
      <c r="R2559" s="51" t="s">
        <v>3233</v>
      </c>
      <c r="S2559" s="51" t="s">
        <v>3234</v>
      </c>
      <c r="T2559" s="126">
        <v>0.01</v>
      </c>
      <c r="U2559" s="100">
        <v>0</v>
      </c>
      <c r="V2559" s="100">
        <v>0</v>
      </c>
      <c r="W2559" s="100">
        <v>200</v>
      </c>
      <c r="X2559" s="100" t="s">
        <v>89</v>
      </c>
      <c r="Y2559" s="100" t="s">
        <v>3073</v>
      </c>
      <c r="Z2559" s="100" t="s">
        <v>89</v>
      </c>
      <c r="AA2559" s="97"/>
      <c r="AB2559" s="97" t="s">
        <v>114</v>
      </c>
      <c r="AC2559" s="34"/>
      <c r="AD2559" s="34" t="s">
        <v>1289</v>
      </c>
      <c r="AE2559" s="97" t="s">
        <v>89</v>
      </c>
      <c r="AF2559" s="51" t="s">
        <v>3235</v>
      </c>
      <c r="AG2559" s="51" t="s">
        <v>2829</v>
      </c>
      <c r="AH2559" s="47" t="s">
        <v>3230</v>
      </c>
    </row>
    <row r="2560" spans="1:34" s="93" customFormat="1" ht="26.1" hidden="1" customHeight="1" outlineLevel="1">
      <c r="A2560" s="46"/>
      <c r="B2560" s="37"/>
      <c r="C2560" s="37"/>
      <c r="D2560" s="38"/>
      <c r="E2560" s="38"/>
      <c r="F2560" s="37"/>
      <c r="G2560" s="37"/>
      <c r="H2560" s="37"/>
      <c r="I2560" s="37"/>
      <c r="J2560" s="37"/>
      <c r="K2560" s="37"/>
      <c r="L2560" s="41" t="s">
        <v>2522</v>
      </c>
      <c r="M2560" s="100" t="s">
        <v>3232</v>
      </c>
      <c r="N2560" s="100"/>
      <c r="O2560" s="51">
        <v>55</v>
      </c>
      <c r="P2560" s="51">
        <v>447</v>
      </c>
      <c r="Q2560" s="100">
        <v>11</v>
      </c>
      <c r="R2560" s="51" t="s">
        <v>3233</v>
      </c>
      <c r="S2560" s="51" t="s">
        <v>3234</v>
      </c>
      <c r="T2560" s="126">
        <v>0.1</v>
      </c>
      <c r="U2560" s="100">
        <v>-90</v>
      </c>
      <c r="V2560" s="100">
        <v>-90</v>
      </c>
      <c r="W2560" s="100">
        <v>90</v>
      </c>
      <c r="X2560" s="100" t="s">
        <v>89</v>
      </c>
      <c r="Y2560" s="100" t="s">
        <v>3069</v>
      </c>
      <c r="Z2560" s="100" t="s">
        <v>3070</v>
      </c>
      <c r="AA2560" s="97"/>
      <c r="AB2560" s="97" t="s">
        <v>115</v>
      </c>
      <c r="AC2560" s="34"/>
      <c r="AD2560" s="34" t="s">
        <v>1290</v>
      </c>
      <c r="AE2560" s="97" t="s">
        <v>89</v>
      </c>
      <c r="AF2560" s="51" t="s">
        <v>3235</v>
      </c>
      <c r="AG2560" s="51" t="s">
        <v>2829</v>
      </c>
      <c r="AH2560" s="47" t="s">
        <v>3230</v>
      </c>
    </row>
    <row r="2561" spans="1:34" s="93" customFormat="1" ht="26.1" hidden="1" customHeight="1" outlineLevel="1">
      <c r="A2561" s="46"/>
      <c r="B2561" s="37"/>
      <c r="C2561" s="37"/>
      <c r="D2561" s="38"/>
      <c r="E2561" s="38"/>
      <c r="F2561" s="37"/>
      <c r="G2561" s="37"/>
      <c r="H2561" s="37"/>
      <c r="I2561" s="37"/>
      <c r="J2561" s="37"/>
      <c r="K2561" s="37"/>
      <c r="L2561" s="41" t="s">
        <v>2523</v>
      </c>
      <c r="M2561" s="100" t="s">
        <v>3232</v>
      </c>
      <c r="N2561" s="100"/>
      <c r="O2561" s="51">
        <v>56</v>
      </c>
      <c r="P2561" s="51">
        <v>455</v>
      </c>
      <c r="Q2561" s="100">
        <v>8</v>
      </c>
      <c r="R2561" s="51" t="s">
        <v>3233</v>
      </c>
      <c r="S2561" s="51" t="s">
        <v>3234</v>
      </c>
      <c r="T2561" s="126">
        <v>0.1</v>
      </c>
      <c r="U2561" s="100">
        <v>-10</v>
      </c>
      <c r="V2561" s="100">
        <v>-10</v>
      </c>
      <c r="W2561" s="100">
        <v>10</v>
      </c>
      <c r="X2561" s="100" t="s">
        <v>89</v>
      </c>
      <c r="Y2561" s="100" t="s">
        <v>3059</v>
      </c>
      <c r="Z2561" s="100" t="s">
        <v>2860</v>
      </c>
      <c r="AA2561" s="97"/>
      <c r="AB2561" s="97" t="s">
        <v>115</v>
      </c>
      <c r="AC2561" s="34"/>
      <c r="AD2561" s="34" t="s">
        <v>1291</v>
      </c>
      <c r="AE2561" s="97" t="s">
        <v>89</v>
      </c>
      <c r="AF2561" s="51" t="s">
        <v>3235</v>
      </c>
      <c r="AG2561" s="51" t="s">
        <v>2829</v>
      </c>
      <c r="AH2561" s="47" t="s">
        <v>3230</v>
      </c>
    </row>
    <row r="2562" spans="1:34" s="93" customFormat="1" ht="26.1" hidden="1" customHeight="1" outlineLevel="1">
      <c r="A2562" s="46"/>
      <c r="B2562" s="37"/>
      <c r="C2562" s="37"/>
      <c r="D2562" s="38"/>
      <c r="E2562" s="38"/>
      <c r="F2562" s="37"/>
      <c r="G2562" s="37"/>
      <c r="H2562" s="37"/>
      <c r="I2562" s="37"/>
      <c r="J2562" s="37"/>
      <c r="K2562" s="37"/>
      <c r="L2562" s="41" t="s">
        <v>2524</v>
      </c>
      <c r="M2562" s="100" t="s">
        <v>3232</v>
      </c>
      <c r="N2562" s="100"/>
      <c r="O2562" s="51">
        <v>57</v>
      </c>
      <c r="P2562" s="51">
        <v>456</v>
      </c>
      <c r="Q2562" s="100">
        <v>15</v>
      </c>
      <c r="R2562" s="51" t="s">
        <v>3233</v>
      </c>
      <c r="S2562" s="51" t="s">
        <v>3234</v>
      </c>
      <c r="T2562" s="126">
        <v>0.01</v>
      </c>
      <c r="U2562" s="100">
        <v>-100</v>
      </c>
      <c r="V2562" s="100">
        <v>-100</v>
      </c>
      <c r="W2562" s="100">
        <v>80</v>
      </c>
      <c r="X2562" s="100" t="s">
        <v>89</v>
      </c>
      <c r="Y2562" s="100" t="s">
        <v>3075</v>
      </c>
      <c r="Z2562" s="100" t="s">
        <v>3074</v>
      </c>
      <c r="AA2562" s="97"/>
      <c r="AB2562" s="97" t="s">
        <v>123</v>
      </c>
      <c r="AC2562" s="34"/>
      <c r="AD2562" s="34" t="s">
        <v>1292</v>
      </c>
      <c r="AE2562" s="97" t="s">
        <v>89</v>
      </c>
      <c r="AF2562" s="51" t="s">
        <v>3235</v>
      </c>
      <c r="AG2562" s="51" t="s">
        <v>2829</v>
      </c>
      <c r="AH2562" s="47" t="s">
        <v>3230</v>
      </c>
    </row>
    <row r="2563" spans="1:34" s="93" customFormat="1" ht="26.1" hidden="1" customHeight="1" outlineLevel="1">
      <c r="A2563" s="46"/>
      <c r="B2563" s="37"/>
      <c r="C2563" s="37"/>
      <c r="D2563" s="38"/>
      <c r="E2563" s="38"/>
      <c r="F2563" s="37"/>
      <c r="G2563" s="37"/>
      <c r="H2563" s="37"/>
      <c r="I2563" s="37"/>
      <c r="J2563" s="37"/>
      <c r="K2563" s="37"/>
      <c r="L2563" s="41" t="s">
        <v>2525</v>
      </c>
      <c r="M2563" s="100" t="s">
        <v>3232</v>
      </c>
      <c r="N2563" s="100"/>
      <c r="O2563" s="51">
        <v>58</v>
      </c>
      <c r="P2563" s="51">
        <v>465</v>
      </c>
      <c r="Q2563" s="100">
        <v>7</v>
      </c>
      <c r="R2563" s="51" t="s">
        <v>3233</v>
      </c>
      <c r="S2563" s="51" t="s">
        <v>3234</v>
      </c>
      <c r="T2563" s="126">
        <v>1</v>
      </c>
      <c r="U2563" s="100">
        <v>0</v>
      </c>
      <c r="V2563" s="100">
        <v>0</v>
      </c>
      <c r="W2563" s="100">
        <v>100</v>
      </c>
      <c r="X2563" s="100" t="s">
        <v>89</v>
      </c>
      <c r="Y2563" s="100" t="s">
        <v>2860</v>
      </c>
      <c r="Z2563" s="100" t="s">
        <v>89</v>
      </c>
      <c r="AA2563" s="97"/>
      <c r="AB2563" s="97" t="s">
        <v>1182</v>
      </c>
      <c r="AC2563" s="34"/>
      <c r="AD2563" s="34" t="s">
        <v>1285</v>
      </c>
      <c r="AE2563" s="97" t="s">
        <v>89</v>
      </c>
      <c r="AF2563" s="51" t="s">
        <v>3235</v>
      </c>
      <c r="AG2563" s="51" t="s">
        <v>2829</v>
      </c>
      <c r="AH2563" s="47" t="s">
        <v>3230</v>
      </c>
    </row>
    <row r="2564" spans="1:34" s="93" customFormat="1" ht="26.1" hidden="1" customHeight="1" outlineLevel="1">
      <c r="A2564" s="46"/>
      <c r="B2564" s="37"/>
      <c r="C2564" s="37"/>
      <c r="D2564" s="38"/>
      <c r="E2564" s="38"/>
      <c r="F2564" s="37"/>
      <c r="G2564" s="37"/>
      <c r="H2564" s="37"/>
      <c r="I2564" s="37"/>
      <c r="J2564" s="37"/>
      <c r="K2564" s="37"/>
      <c r="L2564" s="41" t="s">
        <v>2526</v>
      </c>
      <c r="M2564" s="100" t="s">
        <v>22</v>
      </c>
      <c r="N2564" s="100"/>
      <c r="O2564" s="51">
        <v>60</v>
      </c>
      <c r="P2564" s="51">
        <v>482</v>
      </c>
      <c r="Q2564" s="100">
        <v>15</v>
      </c>
      <c r="R2564" s="51" t="s">
        <v>3233</v>
      </c>
      <c r="S2564" s="51" t="s">
        <v>3234</v>
      </c>
      <c r="T2564" s="126">
        <v>0.01</v>
      </c>
      <c r="U2564" s="100">
        <v>-50</v>
      </c>
      <c r="V2564" s="100">
        <v>-50</v>
      </c>
      <c r="W2564" s="100">
        <v>128</v>
      </c>
      <c r="X2564" s="100" t="s">
        <v>89</v>
      </c>
      <c r="Y2564" s="100" t="s">
        <v>3081</v>
      </c>
      <c r="Z2564" s="100" t="s">
        <v>3076</v>
      </c>
      <c r="AA2564" s="97"/>
      <c r="AB2564" s="97" t="s">
        <v>5076</v>
      </c>
      <c r="AC2564" s="34"/>
      <c r="AD2564" s="34" t="s">
        <v>1286</v>
      </c>
      <c r="AE2564" s="97" t="s">
        <v>89</v>
      </c>
      <c r="AF2564" s="51" t="s">
        <v>3235</v>
      </c>
      <c r="AG2564" s="51" t="s">
        <v>2829</v>
      </c>
      <c r="AH2564" s="47" t="s">
        <v>3230</v>
      </c>
    </row>
    <row r="2565" spans="1:34" s="93" customFormat="1" ht="26.1" hidden="1" customHeight="1" outlineLevel="1">
      <c r="A2565" s="46"/>
      <c r="B2565" s="37"/>
      <c r="C2565" s="37"/>
      <c r="D2565" s="38"/>
      <c r="E2565" s="38"/>
      <c r="F2565" s="37"/>
      <c r="G2565" s="37"/>
      <c r="H2565" s="37"/>
      <c r="I2565" s="37"/>
      <c r="J2565" s="37"/>
      <c r="K2565" s="37"/>
      <c r="L2565" s="41" t="s">
        <v>2527</v>
      </c>
      <c r="M2565" s="97" t="s">
        <v>22</v>
      </c>
      <c r="N2565" s="97"/>
      <c r="O2565" s="51">
        <v>61</v>
      </c>
      <c r="P2565" s="51">
        <v>494</v>
      </c>
      <c r="Q2565" s="100">
        <v>4</v>
      </c>
      <c r="R2565" s="51" t="s">
        <v>3233</v>
      </c>
      <c r="S2565" s="51" t="s">
        <v>3234</v>
      </c>
      <c r="T2565" s="126">
        <v>10</v>
      </c>
      <c r="U2565" s="100">
        <v>0</v>
      </c>
      <c r="V2565" s="100">
        <v>0</v>
      </c>
      <c r="W2565" s="100">
        <v>100</v>
      </c>
      <c r="X2565" s="100" t="s">
        <v>89</v>
      </c>
      <c r="Y2565" s="100" t="s">
        <v>3082</v>
      </c>
      <c r="Z2565" s="100" t="s">
        <v>89</v>
      </c>
      <c r="AA2565" s="97"/>
      <c r="AB2565" s="97" t="s">
        <v>135</v>
      </c>
      <c r="AC2565" s="34"/>
      <c r="AD2565" s="34" t="s">
        <v>1287</v>
      </c>
      <c r="AE2565" s="97" t="s">
        <v>89</v>
      </c>
      <c r="AF2565" s="51" t="s">
        <v>3235</v>
      </c>
      <c r="AG2565" s="51" t="s">
        <v>2829</v>
      </c>
      <c r="AH2565" s="47" t="s">
        <v>3230</v>
      </c>
    </row>
    <row r="2566" spans="1:34" s="92" customFormat="1" ht="12.75" customHeight="1" collapsed="1">
      <c r="A2566" s="32" t="s">
        <v>4807</v>
      </c>
      <c r="B2566" s="32" t="s">
        <v>3278</v>
      </c>
      <c r="C2566" s="32" t="s">
        <v>3279</v>
      </c>
      <c r="D2566" s="32" t="s">
        <v>5110</v>
      </c>
      <c r="E2566" s="32" t="s">
        <v>3281</v>
      </c>
      <c r="F2566" s="32">
        <v>64</v>
      </c>
      <c r="G2566" s="32" t="s">
        <v>3223</v>
      </c>
      <c r="H2566" s="32" t="s">
        <v>3224</v>
      </c>
      <c r="I2566" s="32" t="s">
        <v>3283</v>
      </c>
      <c r="J2566" s="32" t="s">
        <v>3283</v>
      </c>
      <c r="K2566" s="32" t="s">
        <v>3283</v>
      </c>
      <c r="L2566" s="91" t="s">
        <v>23</v>
      </c>
      <c r="M2566" s="32"/>
      <c r="N2566" s="32"/>
      <c r="O2566" s="32"/>
      <c r="P2566" s="32"/>
      <c r="Q2566" s="32"/>
      <c r="R2566" s="32"/>
      <c r="S2566" s="32"/>
      <c r="T2566" s="32"/>
      <c r="U2566" s="32"/>
      <c r="V2566" s="32"/>
      <c r="W2566" s="32"/>
      <c r="X2566" s="32"/>
      <c r="Y2566" s="32"/>
      <c r="Z2566" s="32"/>
      <c r="AA2566" s="32"/>
      <c r="AB2566" s="32"/>
      <c r="AC2566" s="91" t="s">
        <v>23</v>
      </c>
      <c r="AD2566" s="91" t="s">
        <v>4944</v>
      </c>
      <c r="AE2566" s="32" t="s">
        <v>23</v>
      </c>
      <c r="AF2566" s="32" t="s">
        <v>23</v>
      </c>
      <c r="AG2566" s="32" t="s">
        <v>3285</v>
      </c>
      <c r="AH2566" s="32" t="s">
        <v>3230</v>
      </c>
    </row>
    <row r="2567" spans="1:34" s="93" customFormat="1" ht="26.1" hidden="1" customHeight="1" outlineLevel="1">
      <c r="A2567" s="46"/>
      <c r="B2567" s="37"/>
      <c r="C2567" s="37"/>
      <c r="D2567" s="38"/>
      <c r="E2567" s="38"/>
      <c r="F2567" s="37"/>
      <c r="G2567" s="37"/>
      <c r="H2567" s="37"/>
      <c r="I2567" s="37"/>
      <c r="J2567" s="37"/>
      <c r="K2567" s="37"/>
      <c r="L2567" s="41" t="s">
        <v>1277</v>
      </c>
      <c r="M2567" s="97" t="s">
        <v>22</v>
      </c>
      <c r="N2567" s="97"/>
      <c r="O2567" s="51">
        <v>1</v>
      </c>
      <c r="P2567" s="51">
        <v>8</v>
      </c>
      <c r="Q2567" s="97">
        <v>16</v>
      </c>
      <c r="R2567" s="51" t="s">
        <v>3233</v>
      </c>
      <c r="S2567" s="51" t="s">
        <v>3234</v>
      </c>
      <c r="T2567" s="61">
        <v>1</v>
      </c>
      <c r="U2567" s="97">
        <v>0</v>
      </c>
      <c r="V2567" s="97">
        <v>0</v>
      </c>
      <c r="W2567" s="97">
        <v>65535</v>
      </c>
      <c r="X2567" s="97" t="s">
        <v>89</v>
      </c>
      <c r="Y2567" s="97" t="s">
        <v>1295</v>
      </c>
      <c r="Z2567" s="97" t="s">
        <v>89</v>
      </c>
      <c r="AA2567" s="97" t="s">
        <v>23</v>
      </c>
      <c r="AB2567" s="97" t="s">
        <v>23</v>
      </c>
      <c r="AC2567" s="34" t="s">
        <v>23</v>
      </c>
      <c r="AD2567" s="34" t="s">
        <v>5077</v>
      </c>
      <c r="AE2567" s="97" t="s">
        <v>89</v>
      </c>
      <c r="AF2567" s="51" t="s">
        <v>3235</v>
      </c>
      <c r="AG2567" s="104"/>
      <c r="AH2567" s="47" t="s">
        <v>3230</v>
      </c>
    </row>
    <row r="2568" spans="1:34" s="93" customFormat="1" ht="26.1" hidden="1" customHeight="1" outlineLevel="1">
      <c r="A2568" s="46"/>
      <c r="B2568" s="37"/>
      <c r="C2568" s="37"/>
      <c r="D2568" s="38"/>
      <c r="E2568" s="38"/>
      <c r="F2568" s="37"/>
      <c r="G2568" s="37"/>
      <c r="H2568" s="37"/>
      <c r="I2568" s="37"/>
      <c r="J2568" s="37"/>
      <c r="K2568" s="37"/>
      <c r="L2568" s="41" t="s">
        <v>1278</v>
      </c>
      <c r="M2568" s="97" t="s">
        <v>22</v>
      </c>
      <c r="N2568" s="97"/>
      <c r="O2568" s="51">
        <v>2</v>
      </c>
      <c r="P2568" s="51">
        <v>16</v>
      </c>
      <c r="Q2568" s="97">
        <v>8</v>
      </c>
      <c r="R2568" s="51" t="s">
        <v>3233</v>
      </c>
      <c r="S2568" s="51" t="s">
        <v>3234</v>
      </c>
      <c r="T2568" s="61">
        <v>1</v>
      </c>
      <c r="U2568" s="97">
        <v>0</v>
      </c>
      <c r="V2568" s="97">
        <v>0</v>
      </c>
      <c r="W2568" s="97">
        <v>255</v>
      </c>
      <c r="X2568" s="97" t="s">
        <v>89</v>
      </c>
      <c r="Y2568" s="97" t="s">
        <v>1231</v>
      </c>
      <c r="Z2568" s="97" t="s">
        <v>89</v>
      </c>
      <c r="AA2568" s="97" t="s">
        <v>23</v>
      </c>
      <c r="AB2568" s="97" t="s">
        <v>23</v>
      </c>
      <c r="AC2568" s="34" t="s">
        <v>23</v>
      </c>
      <c r="AD2568" s="34" t="s">
        <v>4880</v>
      </c>
      <c r="AE2568" s="97" t="s">
        <v>89</v>
      </c>
      <c r="AF2568" s="51" t="s">
        <v>3235</v>
      </c>
      <c r="AG2568" s="104"/>
      <c r="AH2568" s="47" t="s">
        <v>3230</v>
      </c>
    </row>
    <row r="2569" spans="1:34" s="93" customFormat="1" ht="26.1" hidden="1" customHeight="1" outlineLevel="1">
      <c r="A2569" s="46"/>
      <c r="B2569" s="37"/>
      <c r="C2569" s="37"/>
      <c r="D2569" s="38"/>
      <c r="E2569" s="38"/>
      <c r="F2569" s="37"/>
      <c r="G2569" s="37"/>
      <c r="H2569" s="37"/>
      <c r="I2569" s="37"/>
      <c r="J2569" s="37"/>
      <c r="K2569" s="37"/>
      <c r="L2569" s="41" t="s">
        <v>1203</v>
      </c>
      <c r="M2569" s="97" t="s">
        <v>3232</v>
      </c>
      <c r="N2569" s="97"/>
      <c r="O2569" s="51">
        <v>3</v>
      </c>
      <c r="P2569" s="51">
        <v>24</v>
      </c>
      <c r="Q2569" s="97">
        <v>4</v>
      </c>
      <c r="R2569" s="51" t="s">
        <v>3233</v>
      </c>
      <c r="S2569" s="51" t="s">
        <v>3234</v>
      </c>
      <c r="T2569" s="61">
        <v>1</v>
      </c>
      <c r="U2569" s="97">
        <v>0</v>
      </c>
      <c r="V2569" s="97">
        <v>0</v>
      </c>
      <c r="W2569" s="97">
        <v>15</v>
      </c>
      <c r="X2569" s="97" t="s">
        <v>89</v>
      </c>
      <c r="Y2569" s="97" t="s">
        <v>2827</v>
      </c>
      <c r="Z2569" s="97" t="s">
        <v>89</v>
      </c>
      <c r="AA2569" s="97"/>
      <c r="AB2569" s="97"/>
      <c r="AC2569" s="34"/>
      <c r="AD2569" s="34" t="s">
        <v>1284</v>
      </c>
      <c r="AE2569" s="97" t="s">
        <v>89</v>
      </c>
      <c r="AF2569" s="51" t="s">
        <v>3235</v>
      </c>
      <c r="AG2569" s="51" t="s">
        <v>2829</v>
      </c>
      <c r="AH2569" s="47" t="s">
        <v>3230</v>
      </c>
    </row>
    <row r="2570" spans="1:34" s="93" customFormat="1" ht="26.1" hidden="1" customHeight="1" outlineLevel="1">
      <c r="A2570" s="46"/>
      <c r="B2570" s="37"/>
      <c r="C2570" s="37"/>
      <c r="D2570" s="38"/>
      <c r="E2570" s="38"/>
      <c r="F2570" s="37"/>
      <c r="G2570" s="37"/>
      <c r="H2570" s="37"/>
      <c r="I2570" s="37"/>
      <c r="J2570" s="37"/>
      <c r="K2570" s="37"/>
      <c r="L2570" s="41" t="s">
        <v>2528</v>
      </c>
      <c r="M2570" s="97" t="s">
        <v>3232</v>
      </c>
      <c r="N2570" s="97"/>
      <c r="O2570" s="51">
        <v>3</v>
      </c>
      <c r="P2570" s="51">
        <v>28</v>
      </c>
      <c r="Q2570" s="97">
        <v>2</v>
      </c>
      <c r="R2570" s="51" t="s">
        <v>3233</v>
      </c>
      <c r="S2570" s="51" t="s">
        <v>3234</v>
      </c>
      <c r="T2570" s="61">
        <v>1</v>
      </c>
      <c r="U2570" s="97">
        <v>0</v>
      </c>
      <c r="V2570" s="97">
        <v>0</v>
      </c>
      <c r="W2570" s="97">
        <v>3</v>
      </c>
      <c r="X2570" s="97" t="s">
        <v>89</v>
      </c>
      <c r="Y2570" s="97" t="s">
        <v>2833</v>
      </c>
      <c r="Z2570" s="97" t="s">
        <v>89</v>
      </c>
      <c r="AA2570" s="97"/>
      <c r="AB2570" s="97"/>
      <c r="AC2570" s="34" t="s">
        <v>2825</v>
      </c>
      <c r="AD2570" s="34" t="s">
        <v>5069</v>
      </c>
      <c r="AE2570" s="97" t="s">
        <v>89</v>
      </c>
      <c r="AF2570" s="51" t="s">
        <v>3235</v>
      </c>
      <c r="AG2570" s="51" t="s">
        <v>2829</v>
      </c>
      <c r="AH2570" s="47" t="s">
        <v>3230</v>
      </c>
    </row>
    <row r="2571" spans="1:34" s="93" customFormat="1" ht="26.1" hidden="1" customHeight="1" outlineLevel="1">
      <c r="A2571" s="46"/>
      <c r="B2571" s="37"/>
      <c r="C2571" s="37"/>
      <c r="D2571" s="38"/>
      <c r="E2571" s="38"/>
      <c r="F2571" s="37"/>
      <c r="G2571" s="37"/>
      <c r="H2571" s="37"/>
      <c r="I2571" s="37"/>
      <c r="J2571" s="37"/>
      <c r="K2571" s="37"/>
      <c r="L2571" s="41" t="s">
        <v>2529</v>
      </c>
      <c r="M2571" s="97" t="s">
        <v>3232</v>
      </c>
      <c r="N2571" s="97"/>
      <c r="O2571" s="51">
        <v>5</v>
      </c>
      <c r="P2571" s="51">
        <v>41</v>
      </c>
      <c r="Q2571" s="97">
        <v>15</v>
      </c>
      <c r="R2571" s="51" t="s">
        <v>3233</v>
      </c>
      <c r="S2571" s="51" t="s">
        <v>3234</v>
      </c>
      <c r="T2571" s="61">
        <v>0.01</v>
      </c>
      <c r="U2571" s="97">
        <v>0</v>
      </c>
      <c r="V2571" s="97">
        <v>0</v>
      </c>
      <c r="W2571" s="97">
        <v>200</v>
      </c>
      <c r="X2571" s="97" t="s">
        <v>89</v>
      </c>
      <c r="Y2571" s="97" t="s">
        <v>3073</v>
      </c>
      <c r="Z2571" s="97" t="s">
        <v>89</v>
      </c>
      <c r="AA2571" s="97"/>
      <c r="AB2571" s="97" t="s">
        <v>114</v>
      </c>
      <c r="AC2571" s="34"/>
      <c r="AD2571" s="34" t="s">
        <v>5070</v>
      </c>
      <c r="AE2571" s="97" t="s">
        <v>89</v>
      </c>
      <c r="AF2571" s="51" t="s">
        <v>3235</v>
      </c>
      <c r="AG2571" s="51" t="s">
        <v>2829</v>
      </c>
      <c r="AH2571" s="47" t="s">
        <v>3230</v>
      </c>
    </row>
    <row r="2572" spans="1:34" s="93" customFormat="1" ht="26.1" hidden="1" customHeight="1" outlineLevel="1">
      <c r="A2572" s="46"/>
      <c r="B2572" s="37"/>
      <c r="C2572" s="37"/>
      <c r="D2572" s="38"/>
      <c r="E2572" s="38"/>
      <c r="F2572" s="37"/>
      <c r="G2572" s="37"/>
      <c r="H2572" s="37"/>
      <c r="I2572" s="37"/>
      <c r="J2572" s="37"/>
      <c r="K2572" s="37"/>
      <c r="L2572" s="41" t="s">
        <v>2530</v>
      </c>
      <c r="M2572" s="97" t="s">
        <v>3232</v>
      </c>
      <c r="N2572" s="97"/>
      <c r="O2572" s="51">
        <v>7</v>
      </c>
      <c r="P2572" s="51">
        <v>62</v>
      </c>
      <c r="Q2572" s="97">
        <v>11</v>
      </c>
      <c r="R2572" s="51" t="s">
        <v>3233</v>
      </c>
      <c r="S2572" s="51" t="s">
        <v>3234</v>
      </c>
      <c r="T2572" s="61">
        <v>0.1</v>
      </c>
      <c r="U2572" s="97">
        <v>-90</v>
      </c>
      <c r="V2572" s="97">
        <v>-90</v>
      </c>
      <c r="W2572" s="97">
        <v>90</v>
      </c>
      <c r="X2572" s="97" t="s">
        <v>89</v>
      </c>
      <c r="Y2572" s="97" t="s">
        <v>3069</v>
      </c>
      <c r="Z2572" s="97" t="s">
        <v>3070</v>
      </c>
      <c r="AA2572" s="97"/>
      <c r="AB2572" s="97" t="s">
        <v>115</v>
      </c>
      <c r="AC2572" s="34"/>
      <c r="AD2572" s="34" t="s">
        <v>5078</v>
      </c>
      <c r="AE2572" s="97" t="s">
        <v>89</v>
      </c>
      <c r="AF2572" s="51" t="s">
        <v>3235</v>
      </c>
      <c r="AG2572" s="51" t="s">
        <v>2829</v>
      </c>
      <c r="AH2572" s="47" t="s">
        <v>3230</v>
      </c>
    </row>
    <row r="2573" spans="1:34" s="93" customFormat="1" ht="26.1" hidden="1" customHeight="1" outlineLevel="1">
      <c r="A2573" s="46"/>
      <c r="B2573" s="37"/>
      <c r="C2573" s="37"/>
      <c r="D2573" s="38"/>
      <c r="E2573" s="38"/>
      <c r="F2573" s="37"/>
      <c r="G2573" s="37"/>
      <c r="H2573" s="37"/>
      <c r="I2573" s="37"/>
      <c r="J2573" s="37"/>
      <c r="K2573" s="37"/>
      <c r="L2573" s="41" t="s">
        <v>2531</v>
      </c>
      <c r="M2573" s="97" t="s">
        <v>3232</v>
      </c>
      <c r="N2573" s="97"/>
      <c r="O2573" s="51">
        <v>8</v>
      </c>
      <c r="P2573" s="51">
        <v>70</v>
      </c>
      <c r="Q2573" s="97">
        <v>8</v>
      </c>
      <c r="R2573" s="51" t="s">
        <v>3233</v>
      </c>
      <c r="S2573" s="51" t="s">
        <v>3234</v>
      </c>
      <c r="T2573" s="61">
        <v>0.1</v>
      </c>
      <c r="U2573" s="97">
        <v>-10</v>
      </c>
      <c r="V2573" s="97">
        <v>-10</v>
      </c>
      <c r="W2573" s="97">
        <v>10</v>
      </c>
      <c r="X2573" s="97" t="s">
        <v>89</v>
      </c>
      <c r="Y2573" s="97" t="s">
        <v>3059</v>
      </c>
      <c r="Z2573" s="97" t="s">
        <v>2860</v>
      </c>
      <c r="AA2573" s="97"/>
      <c r="AB2573" s="97" t="s">
        <v>115</v>
      </c>
      <c r="AC2573" s="34"/>
      <c r="AD2573" s="34" t="s">
        <v>5079</v>
      </c>
      <c r="AE2573" s="97" t="s">
        <v>89</v>
      </c>
      <c r="AF2573" s="51" t="s">
        <v>3235</v>
      </c>
      <c r="AG2573" s="51" t="s">
        <v>2829</v>
      </c>
      <c r="AH2573" s="47" t="s">
        <v>3230</v>
      </c>
    </row>
    <row r="2574" spans="1:34" s="93" customFormat="1" ht="26.1" hidden="1" customHeight="1" outlineLevel="1">
      <c r="A2574" s="46"/>
      <c r="B2574" s="37"/>
      <c r="C2574" s="37"/>
      <c r="D2574" s="38"/>
      <c r="E2574" s="38"/>
      <c r="F2574" s="37"/>
      <c r="G2574" s="37"/>
      <c r="H2574" s="37"/>
      <c r="I2574" s="37"/>
      <c r="J2574" s="37"/>
      <c r="K2574" s="37"/>
      <c r="L2574" s="41" t="s">
        <v>2532</v>
      </c>
      <c r="M2574" s="97" t="s">
        <v>3232</v>
      </c>
      <c r="N2574" s="97"/>
      <c r="O2574" s="51">
        <v>10</v>
      </c>
      <c r="P2574" s="51">
        <v>87</v>
      </c>
      <c r="Q2574" s="97">
        <v>15</v>
      </c>
      <c r="R2574" s="51" t="s">
        <v>3233</v>
      </c>
      <c r="S2574" s="51" t="s">
        <v>3234</v>
      </c>
      <c r="T2574" s="61">
        <v>0.01</v>
      </c>
      <c r="U2574" s="97">
        <v>-100</v>
      </c>
      <c r="V2574" s="97">
        <v>-100</v>
      </c>
      <c r="W2574" s="97">
        <v>80</v>
      </c>
      <c r="X2574" s="97" t="s">
        <v>89</v>
      </c>
      <c r="Y2574" s="97" t="s">
        <v>3075</v>
      </c>
      <c r="Z2574" s="97" t="s">
        <v>3074</v>
      </c>
      <c r="AA2574" s="97"/>
      <c r="AB2574" s="97" t="s">
        <v>123</v>
      </c>
      <c r="AC2574" s="34"/>
      <c r="AD2574" s="34" t="s">
        <v>5080</v>
      </c>
      <c r="AE2574" s="97" t="s">
        <v>89</v>
      </c>
      <c r="AF2574" s="51" t="s">
        <v>3235</v>
      </c>
      <c r="AG2574" s="51" t="s">
        <v>2829</v>
      </c>
      <c r="AH2574" s="47" t="s">
        <v>3230</v>
      </c>
    </row>
    <row r="2575" spans="1:34" s="93" customFormat="1" ht="26.1" hidden="1" customHeight="1" outlineLevel="1">
      <c r="A2575" s="46"/>
      <c r="B2575" s="37"/>
      <c r="C2575" s="37"/>
      <c r="D2575" s="38"/>
      <c r="E2575" s="38"/>
      <c r="F2575" s="37"/>
      <c r="G2575" s="37"/>
      <c r="H2575" s="37"/>
      <c r="I2575" s="37"/>
      <c r="J2575" s="37"/>
      <c r="K2575" s="37"/>
      <c r="L2575" s="41" t="s">
        <v>2533</v>
      </c>
      <c r="M2575" s="97" t="s">
        <v>3232</v>
      </c>
      <c r="N2575" s="97"/>
      <c r="O2575" s="51">
        <v>10</v>
      </c>
      <c r="P2575" s="51">
        <v>80</v>
      </c>
      <c r="Q2575" s="97">
        <v>7</v>
      </c>
      <c r="R2575" s="51" t="s">
        <v>3233</v>
      </c>
      <c r="S2575" s="51" t="s">
        <v>3234</v>
      </c>
      <c r="T2575" s="61">
        <v>1</v>
      </c>
      <c r="U2575" s="97">
        <v>0</v>
      </c>
      <c r="V2575" s="97">
        <v>0</v>
      </c>
      <c r="W2575" s="97">
        <v>100</v>
      </c>
      <c r="X2575" s="97" t="s">
        <v>89</v>
      </c>
      <c r="Y2575" s="97" t="s">
        <v>2860</v>
      </c>
      <c r="Z2575" s="97" t="s">
        <v>89</v>
      </c>
      <c r="AA2575" s="97"/>
      <c r="AB2575" s="97" t="s">
        <v>1182</v>
      </c>
      <c r="AC2575" s="34"/>
      <c r="AD2575" s="34" t="s">
        <v>1285</v>
      </c>
      <c r="AE2575" s="97" t="s">
        <v>89</v>
      </c>
      <c r="AF2575" s="51" t="s">
        <v>3235</v>
      </c>
      <c r="AG2575" s="51" t="s">
        <v>2829</v>
      </c>
      <c r="AH2575" s="47" t="s">
        <v>3230</v>
      </c>
    </row>
    <row r="2576" spans="1:34" s="93" customFormat="1" ht="26.1" hidden="1" customHeight="1" outlineLevel="1">
      <c r="A2576" s="46"/>
      <c r="B2576" s="37"/>
      <c r="C2576" s="37"/>
      <c r="D2576" s="38"/>
      <c r="E2576" s="38"/>
      <c r="F2576" s="37"/>
      <c r="G2576" s="37"/>
      <c r="H2576" s="37"/>
      <c r="I2576" s="37"/>
      <c r="J2576" s="37"/>
      <c r="K2576" s="37"/>
      <c r="L2576" s="41" t="s">
        <v>2534</v>
      </c>
      <c r="M2576" s="97" t="s">
        <v>5074</v>
      </c>
      <c r="N2576" s="97"/>
      <c r="O2576" s="51">
        <v>12</v>
      </c>
      <c r="P2576" s="51">
        <v>97</v>
      </c>
      <c r="Q2576" s="100">
        <v>15</v>
      </c>
      <c r="R2576" s="51" t="s">
        <v>3233</v>
      </c>
      <c r="S2576" s="51" t="s">
        <v>3234</v>
      </c>
      <c r="T2576" s="126">
        <v>0.01</v>
      </c>
      <c r="U2576" s="100">
        <v>-50</v>
      </c>
      <c r="V2576" s="100">
        <v>-50</v>
      </c>
      <c r="W2576" s="100">
        <v>128</v>
      </c>
      <c r="X2576" s="100" t="s">
        <v>89</v>
      </c>
      <c r="Y2576" s="100" t="s">
        <v>3081</v>
      </c>
      <c r="Z2576" s="100" t="s">
        <v>3076</v>
      </c>
      <c r="AA2576" s="97"/>
      <c r="AB2576" s="97" t="s">
        <v>5076</v>
      </c>
      <c r="AC2576" s="34"/>
      <c r="AD2576" s="34" t="s">
        <v>1286</v>
      </c>
      <c r="AE2576" s="97" t="s">
        <v>89</v>
      </c>
      <c r="AF2576" s="51" t="s">
        <v>3235</v>
      </c>
      <c r="AG2576" s="51" t="s">
        <v>2829</v>
      </c>
      <c r="AH2576" s="47" t="s">
        <v>3230</v>
      </c>
    </row>
    <row r="2577" spans="1:34" s="93" customFormat="1" ht="26.1" hidden="1" customHeight="1" outlineLevel="1">
      <c r="A2577" s="46"/>
      <c r="B2577" s="37"/>
      <c r="C2577" s="37"/>
      <c r="D2577" s="38"/>
      <c r="E2577" s="38"/>
      <c r="F2577" s="37"/>
      <c r="G2577" s="37"/>
      <c r="H2577" s="37"/>
      <c r="I2577" s="37"/>
      <c r="J2577" s="37"/>
      <c r="K2577" s="37"/>
      <c r="L2577" s="41" t="s">
        <v>2535</v>
      </c>
      <c r="M2577" s="97" t="s">
        <v>22</v>
      </c>
      <c r="N2577" s="97"/>
      <c r="O2577" s="51">
        <v>13</v>
      </c>
      <c r="P2577" s="51">
        <v>109</v>
      </c>
      <c r="Q2577" s="100">
        <v>4</v>
      </c>
      <c r="R2577" s="51" t="s">
        <v>3233</v>
      </c>
      <c r="S2577" s="51" t="s">
        <v>3234</v>
      </c>
      <c r="T2577" s="126">
        <v>10</v>
      </c>
      <c r="U2577" s="100">
        <v>0</v>
      </c>
      <c r="V2577" s="100">
        <v>0</v>
      </c>
      <c r="W2577" s="100">
        <v>100</v>
      </c>
      <c r="X2577" s="100" t="s">
        <v>89</v>
      </c>
      <c r="Y2577" s="100" t="s">
        <v>3082</v>
      </c>
      <c r="Z2577" s="100" t="s">
        <v>89</v>
      </c>
      <c r="AA2577" s="97"/>
      <c r="AB2577" s="97" t="s">
        <v>135</v>
      </c>
      <c r="AC2577" s="34"/>
      <c r="AD2577" s="34" t="s">
        <v>1287</v>
      </c>
      <c r="AE2577" s="97" t="s">
        <v>89</v>
      </c>
      <c r="AF2577" s="51" t="s">
        <v>3235</v>
      </c>
      <c r="AG2577" s="51" t="s">
        <v>2829</v>
      </c>
      <c r="AH2577" s="47" t="s">
        <v>3230</v>
      </c>
    </row>
    <row r="2578" spans="1:34" s="93" customFormat="1" ht="26.1" hidden="1" customHeight="1" outlineLevel="1">
      <c r="A2578" s="46"/>
      <c r="B2578" s="37"/>
      <c r="C2578" s="37"/>
      <c r="D2578" s="38"/>
      <c r="E2578" s="38"/>
      <c r="F2578" s="37"/>
      <c r="G2578" s="37"/>
      <c r="H2578" s="37"/>
      <c r="I2578" s="37"/>
      <c r="J2578" s="37"/>
      <c r="K2578" s="37"/>
      <c r="L2578" s="41" t="s">
        <v>2536</v>
      </c>
      <c r="M2578" s="97" t="s">
        <v>3232</v>
      </c>
      <c r="N2578" s="97"/>
      <c r="O2578" s="51">
        <v>3</v>
      </c>
      <c r="P2578" s="51">
        <v>30</v>
      </c>
      <c r="Q2578" s="97">
        <v>2</v>
      </c>
      <c r="R2578" s="51" t="s">
        <v>3233</v>
      </c>
      <c r="S2578" s="51" t="s">
        <v>3234</v>
      </c>
      <c r="T2578" s="61">
        <v>1</v>
      </c>
      <c r="U2578" s="97">
        <v>0</v>
      </c>
      <c r="V2578" s="97">
        <v>0</v>
      </c>
      <c r="W2578" s="97">
        <v>3</v>
      </c>
      <c r="X2578" s="97" t="s">
        <v>89</v>
      </c>
      <c r="Y2578" s="97" t="s">
        <v>2833</v>
      </c>
      <c r="Z2578" s="97" t="s">
        <v>89</v>
      </c>
      <c r="AA2578" s="97"/>
      <c r="AB2578" s="97"/>
      <c r="AC2578" s="34" t="s">
        <v>2825</v>
      </c>
      <c r="AD2578" s="34" t="s">
        <v>1288</v>
      </c>
      <c r="AE2578" s="97" t="s">
        <v>89</v>
      </c>
      <c r="AF2578" s="51" t="s">
        <v>3235</v>
      </c>
      <c r="AG2578" s="51" t="s">
        <v>2829</v>
      </c>
      <c r="AH2578" s="47" t="s">
        <v>3230</v>
      </c>
    </row>
    <row r="2579" spans="1:34" s="93" customFormat="1" ht="26.1" hidden="1" customHeight="1" outlineLevel="1">
      <c r="A2579" s="46"/>
      <c r="B2579" s="37"/>
      <c r="C2579" s="37"/>
      <c r="D2579" s="38"/>
      <c r="E2579" s="38"/>
      <c r="F2579" s="37"/>
      <c r="G2579" s="37"/>
      <c r="H2579" s="37"/>
      <c r="I2579" s="37"/>
      <c r="J2579" s="37"/>
      <c r="K2579" s="37"/>
      <c r="L2579" s="41" t="s">
        <v>2537</v>
      </c>
      <c r="M2579" s="97" t="s">
        <v>3232</v>
      </c>
      <c r="N2579" s="97"/>
      <c r="O2579" s="51">
        <v>15</v>
      </c>
      <c r="P2579" s="51">
        <v>126</v>
      </c>
      <c r="Q2579" s="97">
        <v>15</v>
      </c>
      <c r="R2579" s="51" t="s">
        <v>3233</v>
      </c>
      <c r="S2579" s="51" t="s">
        <v>3234</v>
      </c>
      <c r="T2579" s="61">
        <v>0.01</v>
      </c>
      <c r="U2579" s="97">
        <v>0</v>
      </c>
      <c r="V2579" s="97">
        <v>0</v>
      </c>
      <c r="W2579" s="97">
        <v>200</v>
      </c>
      <c r="X2579" s="97" t="s">
        <v>89</v>
      </c>
      <c r="Y2579" s="97" t="s">
        <v>3073</v>
      </c>
      <c r="Z2579" s="97" t="s">
        <v>89</v>
      </c>
      <c r="AA2579" s="97"/>
      <c r="AB2579" s="97" t="s">
        <v>114</v>
      </c>
      <c r="AC2579" s="34"/>
      <c r="AD2579" s="34" t="s">
        <v>1289</v>
      </c>
      <c r="AE2579" s="97" t="s">
        <v>89</v>
      </c>
      <c r="AF2579" s="51" t="s">
        <v>3235</v>
      </c>
      <c r="AG2579" s="51" t="s">
        <v>2829</v>
      </c>
      <c r="AH2579" s="47" t="s">
        <v>3230</v>
      </c>
    </row>
    <row r="2580" spans="1:34" s="93" customFormat="1" ht="26.1" hidden="1" customHeight="1" outlineLevel="1">
      <c r="A2580" s="46"/>
      <c r="B2580" s="37"/>
      <c r="C2580" s="37"/>
      <c r="D2580" s="38"/>
      <c r="E2580" s="38"/>
      <c r="F2580" s="37"/>
      <c r="G2580" s="37"/>
      <c r="H2580" s="37"/>
      <c r="I2580" s="37"/>
      <c r="J2580" s="37"/>
      <c r="K2580" s="37"/>
      <c r="L2580" s="41" t="s">
        <v>2538</v>
      </c>
      <c r="M2580" s="97" t="s">
        <v>3232</v>
      </c>
      <c r="N2580" s="97"/>
      <c r="O2580" s="51">
        <v>16</v>
      </c>
      <c r="P2580" s="51">
        <v>131</v>
      </c>
      <c r="Q2580" s="97">
        <v>11</v>
      </c>
      <c r="R2580" s="51" t="s">
        <v>3233</v>
      </c>
      <c r="S2580" s="51" t="s">
        <v>3234</v>
      </c>
      <c r="T2580" s="61">
        <v>0.1</v>
      </c>
      <c r="U2580" s="97">
        <v>-90</v>
      </c>
      <c r="V2580" s="97">
        <v>-90</v>
      </c>
      <c r="W2580" s="97">
        <v>90</v>
      </c>
      <c r="X2580" s="97" t="s">
        <v>89</v>
      </c>
      <c r="Y2580" s="97" t="s">
        <v>3069</v>
      </c>
      <c r="Z2580" s="97" t="s">
        <v>3070</v>
      </c>
      <c r="AA2580" s="97"/>
      <c r="AB2580" s="97" t="s">
        <v>115</v>
      </c>
      <c r="AC2580" s="34"/>
      <c r="AD2580" s="34" t="s">
        <v>1290</v>
      </c>
      <c r="AE2580" s="97" t="s">
        <v>89</v>
      </c>
      <c r="AF2580" s="51" t="s">
        <v>3235</v>
      </c>
      <c r="AG2580" s="51" t="s">
        <v>2829</v>
      </c>
      <c r="AH2580" s="47" t="s">
        <v>3230</v>
      </c>
    </row>
    <row r="2581" spans="1:34" s="93" customFormat="1" ht="26.1" hidden="1" customHeight="1" outlineLevel="1">
      <c r="A2581" s="46"/>
      <c r="B2581" s="37"/>
      <c r="C2581" s="37"/>
      <c r="D2581" s="38"/>
      <c r="E2581" s="38"/>
      <c r="F2581" s="37"/>
      <c r="G2581" s="37"/>
      <c r="H2581" s="37"/>
      <c r="I2581" s="37"/>
      <c r="J2581" s="37"/>
      <c r="K2581" s="37"/>
      <c r="L2581" s="41" t="s">
        <v>2539</v>
      </c>
      <c r="M2581" s="97" t="s">
        <v>3232</v>
      </c>
      <c r="N2581" s="97"/>
      <c r="O2581" s="51">
        <v>17</v>
      </c>
      <c r="P2581" s="51">
        <v>139</v>
      </c>
      <c r="Q2581" s="97">
        <v>8</v>
      </c>
      <c r="R2581" s="51" t="s">
        <v>3233</v>
      </c>
      <c r="S2581" s="51" t="s">
        <v>3234</v>
      </c>
      <c r="T2581" s="61">
        <v>0.1</v>
      </c>
      <c r="U2581" s="97">
        <v>-10</v>
      </c>
      <c r="V2581" s="97">
        <v>-10</v>
      </c>
      <c r="W2581" s="97">
        <v>10</v>
      </c>
      <c r="X2581" s="97" t="s">
        <v>89</v>
      </c>
      <c r="Y2581" s="97" t="s">
        <v>3059</v>
      </c>
      <c r="Z2581" s="97" t="s">
        <v>2860</v>
      </c>
      <c r="AA2581" s="97"/>
      <c r="AB2581" s="97" t="s">
        <v>115</v>
      </c>
      <c r="AC2581" s="34"/>
      <c r="AD2581" s="34" t="s">
        <v>1291</v>
      </c>
      <c r="AE2581" s="97" t="s">
        <v>89</v>
      </c>
      <c r="AF2581" s="51" t="s">
        <v>3235</v>
      </c>
      <c r="AG2581" s="51" t="s">
        <v>2829</v>
      </c>
      <c r="AH2581" s="47" t="s">
        <v>3230</v>
      </c>
    </row>
    <row r="2582" spans="1:34" s="93" customFormat="1" ht="26.1" hidden="1" customHeight="1" outlineLevel="1">
      <c r="A2582" s="46"/>
      <c r="B2582" s="37"/>
      <c r="C2582" s="37"/>
      <c r="D2582" s="38"/>
      <c r="E2582" s="38"/>
      <c r="F2582" s="37"/>
      <c r="G2582" s="37"/>
      <c r="H2582" s="37"/>
      <c r="I2582" s="37"/>
      <c r="J2582" s="37"/>
      <c r="K2582" s="37"/>
      <c r="L2582" s="41" t="s">
        <v>2540</v>
      </c>
      <c r="M2582" s="97" t="s">
        <v>3232</v>
      </c>
      <c r="N2582" s="97"/>
      <c r="O2582" s="51">
        <v>19</v>
      </c>
      <c r="P2582" s="51">
        <v>156</v>
      </c>
      <c r="Q2582" s="97">
        <v>15</v>
      </c>
      <c r="R2582" s="51" t="s">
        <v>3233</v>
      </c>
      <c r="S2582" s="51" t="s">
        <v>3234</v>
      </c>
      <c r="T2582" s="61">
        <v>0.01</v>
      </c>
      <c r="U2582" s="97">
        <v>-100</v>
      </c>
      <c r="V2582" s="97">
        <v>-100</v>
      </c>
      <c r="W2582" s="97">
        <v>80</v>
      </c>
      <c r="X2582" s="97" t="s">
        <v>89</v>
      </c>
      <c r="Y2582" s="97" t="s">
        <v>3075</v>
      </c>
      <c r="Z2582" s="97" t="s">
        <v>3074</v>
      </c>
      <c r="AA2582" s="97"/>
      <c r="AB2582" s="97" t="s">
        <v>123</v>
      </c>
      <c r="AC2582" s="34"/>
      <c r="AD2582" s="34" t="s">
        <v>1292</v>
      </c>
      <c r="AE2582" s="97" t="s">
        <v>89</v>
      </c>
      <c r="AF2582" s="51" t="s">
        <v>3235</v>
      </c>
      <c r="AG2582" s="51" t="s">
        <v>2829</v>
      </c>
      <c r="AH2582" s="47" t="s">
        <v>3230</v>
      </c>
    </row>
    <row r="2583" spans="1:34" s="93" customFormat="1" ht="26.1" hidden="1" customHeight="1" outlineLevel="1">
      <c r="A2583" s="46"/>
      <c r="B2583" s="37"/>
      <c r="C2583" s="37"/>
      <c r="D2583" s="38"/>
      <c r="E2583" s="38"/>
      <c r="F2583" s="37"/>
      <c r="G2583" s="37"/>
      <c r="H2583" s="37"/>
      <c r="I2583" s="37"/>
      <c r="J2583" s="37"/>
      <c r="K2583" s="37"/>
      <c r="L2583" s="41" t="s">
        <v>2541</v>
      </c>
      <c r="M2583" s="97" t="s">
        <v>3232</v>
      </c>
      <c r="N2583" s="97"/>
      <c r="O2583" s="51">
        <v>20</v>
      </c>
      <c r="P2583" s="51">
        <v>165</v>
      </c>
      <c r="Q2583" s="97">
        <v>7</v>
      </c>
      <c r="R2583" s="51" t="s">
        <v>3233</v>
      </c>
      <c r="S2583" s="51" t="s">
        <v>3234</v>
      </c>
      <c r="T2583" s="61">
        <v>1</v>
      </c>
      <c r="U2583" s="97">
        <v>0</v>
      </c>
      <c r="V2583" s="97">
        <v>0</v>
      </c>
      <c r="W2583" s="97">
        <v>100</v>
      </c>
      <c r="X2583" s="97" t="s">
        <v>89</v>
      </c>
      <c r="Y2583" s="97" t="s">
        <v>2860</v>
      </c>
      <c r="Z2583" s="97" t="s">
        <v>89</v>
      </c>
      <c r="AA2583" s="97"/>
      <c r="AB2583" s="97" t="s">
        <v>1182</v>
      </c>
      <c r="AC2583" s="34"/>
      <c r="AD2583" s="34" t="s">
        <v>1285</v>
      </c>
      <c r="AE2583" s="97" t="s">
        <v>89</v>
      </c>
      <c r="AF2583" s="51" t="s">
        <v>3235</v>
      </c>
      <c r="AG2583" s="51" t="s">
        <v>2829</v>
      </c>
      <c r="AH2583" s="47" t="s">
        <v>3230</v>
      </c>
    </row>
    <row r="2584" spans="1:34" s="93" customFormat="1" ht="26.1" hidden="1" customHeight="1" outlineLevel="1">
      <c r="A2584" s="46"/>
      <c r="B2584" s="37"/>
      <c r="C2584" s="37"/>
      <c r="D2584" s="38"/>
      <c r="E2584" s="38"/>
      <c r="F2584" s="37"/>
      <c r="G2584" s="37"/>
      <c r="H2584" s="37"/>
      <c r="I2584" s="37"/>
      <c r="J2584" s="37"/>
      <c r="K2584" s="37"/>
      <c r="L2584" s="41" t="s">
        <v>2542</v>
      </c>
      <c r="M2584" s="100" t="s">
        <v>22</v>
      </c>
      <c r="N2584" s="100"/>
      <c r="O2584" s="51">
        <v>22</v>
      </c>
      <c r="P2584" s="51">
        <v>182</v>
      </c>
      <c r="Q2584" s="100">
        <v>15</v>
      </c>
      <c r="R2584" s="51" t="s">
        <v>3233</v>
      </c>
      <c r="S2584" s="51" t="s">
        <v>3234</v>
      </c>
      <c r="T2584" s="126">
        <v>0.01</v>
      </c>
      <c r="U2584" s="100">
        <v>-50</v>
      </c>
      <c r="V2584" s="100">
        <v>-50</v>
      </c>
      <c r="W2584" s="100">
        <v>128</v>
      </c>
      <c r="X2584" s="100" t="s">
        <v>89</v>
      </c>
      <c r="Y2584" s="100" t="s">
        <v>3081</v>
      </c>
      <c r="Z2584" s="100" t="s">
        <v>3076</v>
      </c>
      <c r="AA2584" s="97"/>
      <c r="AB2584" s="97" t="s">
        <v>5076</v>
      </c>
      <c r="AC2584" s="34"/>
      <c r="AD2584" s="34" t="s">
        <v>1286</v>
      </c>
      <c r="AE2584" s="97" t="s">
        <v>89</v>
      </c>
      <c r="AF2584" s="51" t="s">
        <v>3235</v>
      </c>
      <c r="AG2584" s="51" t="s">
        <v>2829</v>
      </c>
      <c r="AH2584" s="47" t="s">
        <v>3230</v>
      </c>
    </row>
    <row r="2585" spans="1:34" s="93" customFormat="1" ht="26.1" hidden="1" customHeight="1" outlineLevel="1">
      <c r="A2585" s="46"/>
      <c r="B2585" s="37"/>
      <c r="C2585" s="37"/>
      <c r="D2585" s="38"/>
      <c r="E2585" s="38"/>
      <c r="F2585" s="37"/>
      <c r="G2585" s="37"/>
      <c r="H2585" s="37"/>
      <c r="I2585" s="37"/>
      <c r="J2585" s="37"/>
      <c r="K2585" s="37"/>
      <c r="L2585" s="41" t="s">
        <v>2543</v>
      </c>
      <c r="M2585" s="100" t="s">
        <v>22</v>
      </c>
      <c r="N2585" s="100"/>
      <c r="O2585" s="51">
        <v>22</v>
      </c>
      <c r="P2585" s="51">
        <v>178</v>
      </c>
      <c r="Q2585" s="100">
        <v>4</v>
      </c>
      <c r="R2585" s="51" t="s">
        <v>3233</v>
      </c>
      <c r="S2585" s="51" t="s">
        <v>3234</v>
      </c>
      <c r="T2585" s="126">
        <v>10</v>
      </c>
      <c r="U2585" s="100">
        <v>0</v>
      </c>
      <c r="V2585" s="100">
        <v>0</v>
      </c>
      <c r="W2585" s="100">
        <v>100</v>
      </c>
      <c r="X2585" s="100" t="s">
        <v>89</v>
      </c>
      <c r="Y2585" s="100" t="s">
        <v>3082</v>
      </c>
      <c r="Z2585" s="100" t="s">
        <v>89</v>
      </c>
      <c r="AA2585" s="97"/>
      <c r="AB2585" s="97" t="s">
        <v>135</v>
      </c>
      <c r="AC2585" s="34"/>
      <c r="AD2585" s="34" t="s">
        <v>1287</v>
      </c>
      <c r="AE2585" s="97" t="s">
        <v>89</v>
      </c>
      <c r="AF2585" s="51" t="s">
        <v>3235</v>
      </c>
      <c r="AG2585" s="51" t="s">
        <v>2829</v>
      </c>
      <c r="AH2585" s="47" t="s">
        <v>3230</v>
      </c>
    </row>
    <row r="2586" spans="1:34" s="93" customFormat="1" ht="26.1" hidden="1" customHeight="1" outlineLevel="1">
      <c r="A2586" s="46"/>
      <c r="B2586" s="37"/>
      <c r="C2586" s="37"/>
      <c r="D2586" s="38"/>
      <c r="E2586" s="38"/>
      <c r="F2586" s="37"/>
      <c r="G2586" s="37"/>
      <c r="H2586" s="37"/>
      <c r="I2586" s="37"/>
      <c r="J2586" s="37"/>
      <c r="K2586" s="37"/>
      <c r="L2586" s="41" t="s">
        <v>2544</v>
      </c>
      <c r="M2586" s="100" t="s">
        <v>3232</v>
      </c>
      <c r="N2586" s="100"/>
      <c r="O2586" s="51">
        <v>22</v>
      </c>
      <c r="P2586" s="51">
        <v>176</v>
      </c>
      <c r="Q2586" s="100">
        <v>2</v>
      </c>
      <c r="R2586" s="51" t="s">
        <v>3233</v>
      </c>
      <c r="S2586" s="51" t="s">
        <v>3234</v>
      </c>
      <c r="T2586" s="126">
        <v>1</v>
      </c>
      <c r="U2586" s="100">
        <v>0</v>
      </c>
      <c r="V2586" s="100">
        <v>0</v>
      </c>
      <c r="W2586" s="100">
        <v>3</v>
      </c>
      <c r="X2586" s="100" t="s">
        <v>89</v>
      </c>
      <c r="Y2586" s="100" t="s">
        <v>2833</v>
      </c>
      <c r="Z2586" s="100" t="s">
        <v>89</v>
      </c>
      <c r="AA2586" s="97"/>
      <c r="AB2586" s="97"/>
      <c r="AC2586" s="34" t="s">
        <v>2825</v>
      </c>
      <c r="AD2586" s="34" t="s">
        <v>1288</v>
      </c>
      <c r="AE2586" s="97" t="s">
        <v>89</v>
      </c>
      <c r="AF2586" s="51" t="s">
        <v>3235</v>
      </c>
      <c r="AG2586" s="51" t="s">
        <v>2829</v>
      </c>
      <c r="AH2586" s="47" t="s">
        <v>3230</v>
      </c>
    </row>
    <row r="2587" spans="1:34" s="93" customFormat="1" ht="26.1" hidden="1" customHeight="1" outlineLevel="1">
      <c r="A2587" s="46"/>
      <c r="B2587" s="37"/>
      <c r="C2587" s="37"/>
      <c r="D2587" s="38"/>
      <c r="E2587" s="38"/>
      <c r="F2587" s="37"/>
      <c r="G2587" s="37"/>
      <c r="H2587" s="37"/>
      <c r="I2587" s="37"/>
      <c r="J2587" s="37"/>
      <c r="K2587" s="37"/>
      <c r="L2587" s="41" t="s">
        <v>2545</v>
      </c>
      <c r="M2587" s="100" t="s">
        <v>3232</v>
      </c>
      <c r="N2587" s="100"/>
      <c r="O2587" s="51">
        <v>24</v>
      </c>
      <c r="P2587" s="51">
        <v>193</v>
      </c>
      <c r="Q2587" s="100">
        <v>15</v>
      </c>
      <c r="R2587" s="51" t="s">
        <v>3233</v>
      </c>
      <c r="S2587" s="51" t="s">
        <v>3234</v>
      </c>
      <c r="T2587" s="126">
        <v>0.01</v>
      </c>
      <c r="U2587" s="100">
        <v>0</v>
      </c>
      <c r="V2587" s="100">
        <v>0</v>
      </c>
      <c r="W2587" s="100">
        <v>200</v>
      </c>
      <c r="X2587" s="100" t="s">
        <v>89</v>
      </c>
      <c r="Y2587" s="100" t="s">
        <v>3073</v>
      </c>
      <c r="Z2587" s="100" t="s">
        <v>89</v>
      </c>
      <c r="AA2587" s="97"/>
      <c r="AB2587" s="97" t="s">
        <v>114</v>
      </c>
      <c r="AC2587" s="34"/>
      <c r="AD2587" s="34" t="s">
        <v>1289</v>
      </c>
      <c r="AE2587" s="97" t="s">
        <v>89</v>
      </c>
      <c r="AF2587" s="51" t="s">
        <v>3235</v>
      </c>
      <c r="AG2587" s="51" t="s">
        <v>2829</v>
      </c>
      <c r="AH2587" s="47" t="s">
        <v>3230</v>
      </c>
    </row>
    <row r="2588" spans="1:34" s="93" customFormat="1" ht="26.1" hidden="1" customHeight="1" outlineLevel="1">
      <c r="A2588" s="46"/>
      <c r="B2588" s="37"/>
      <c r="C2588" s="37"/>
      <c r="D2588" s="38"/>
      <c r="E2588" s="38"/>
      <c r="F2588" s="37"/>
      <c r="G2588" s="37"/>
      <c r="H2588" s="37"/>
      <c r="I2588" s="37"/>
      <c r="J2588" s="37"/>
      <c r="K2588" s="37"/>
      <c r="L2588" s="41" t="s">
        <v>2546</v>
      </c>
      <c r="M2588" s="100" t="s">
        <v>3232</v>
      </c>
      <c r="N2588" s="100"/>
      <c r="O2588" s="51">
        <v>26</v>
      </c>
      <c r="P2588" s="51">
        <v>214</v>
      </c>
      <c r="Q2588" s="100">
        <v>11</v>
      </c>
      <c r="R2588" s="51" t="s">
        <v>3233</v>
      </c>
      <c r="S2588" s="51" t="s">
        <v>3234</v>
      </c>
      <c r="T2588" s="126">
        <v>0.1</v>
      </c>
      <c r="U2588" s="100">
        <v>-90</v>
      </c>
      <c r="V2588" s="100">
        <v>-90</v>
      </c>
      <c r="W2588" s="100">
        <v>90</v>
      </c>
      <c r="X2588" s="100" t="s">
        <v>89</v>
      </c>
      <c r="Y2588" s="100" t="s">
        <v>3069</v>
      </c>
      <c r="Z2588" s="100" t="s">
        <v>3070</v>
      </c>
      <c r="AA2588" s="97"/>
      <c r="AB2588" s="97" t="s">
        <v>115</v>
      </c>
      <c r="AC2588" s="34"/>
      <c r="AD2588" s="34" t="s">
        <v>1290</v>
      </c>
      <c r="AE2588" s="97" t="s">
        <v>89</v>
      </c>
      <c r="AF2588" s="51" t="s">
        <v>3235</v>
      </c>
      <c r="AG2588" s="51" t="s">
        <v>2829</v>
      </c>
      <c r="AH2588" s="47" t="s">
        <v>3230</v>
      </c>
    </row>
    <row r="2589" spans="1:34" s="93" customFormat="1" ht="26.1" hidden="1" customHeight="1" outlineLevel="1">
      <c r="A2589" s="46"/>
      <c r="B2589" s="37"/>
      <c r="C2589" s="37"/>
      <c r="D2589" s="38"/>
      <c r="E2589" s="38"/>
      <c r="F2589" s="37"/>
      <c r="G2589" s="37"/>
      <c r="H2589" s="37"/>
      <c r="I2589" s="37"/>
      <c r="J2589" s="37"/>
      <c r="K2589" s="37"/>
      <c r="L2589" s="41" t="s">
        <v>2547</v>
      </c>
      <c r="M2589" s="100" t="s">
        <v>3232</v>
      </c>
      <c r="N2589" s="100"/>
      <c r="O2589" s="51">
        <v>27</v>
      </c>
      <c r="P2589" s="51">
        <v>222</v>
      </c>
      <c r="Q2589" s="100">
        <v>8</v>
      </c>
      <c r="R2589" s="51" t="s">
        <v>3233</v>
      </c>
      <c r="S2589" s="51" t="s">
        <v>3234</v>
      </c>
      <c r="T2589" s="126">
        <v>0.1</v>
      </c>
      <c r="U2589" s="100">
        <v>-10</v>
      </c>
      <c r="V2589" s="100">
        <v>-10</v>
      </c>
      <c r="W2589" s="100">
        <v>10</v>
      </c>
      <c r="X2589" s="100" t="s">
        <v>89</v>
      </c>
      <c r="Y2589" s="100" t="s">
        <v>3059</v>
      </c>
      <c r="Z2589" s="100" t="s">
        <v>2860</v>
      </c>
      <c r="AA2589" s="97"/>
      <c r="AB2589" s="97" t="s">
        <v>115</v>
      </c>
      <c r="AC2589" s="34"/>
      <c r="AD2589" s="34" t="s">
        <v>1291</v>
      </c>
      <c r="AE2589" s="97" t="s">
        <v>89</v>
      </c>
      <c r="AF2589" s="51" t="s">
        <v>3235</v>
      </c>
      <c r="AG2589" s="51" t="s">
        <v>2829</v>
      </c>
      <c r="AH2589" s="47" t="s">
        <v>3230</v>
      </c>
    </row>
    <row r="2590" spans="1:34" s="93" customFormat="1" ht="26.1" hidden="1" customHeight="1" outlineLevel="1">
      <c r="A2590" s="46"/>
      <c r="B2590" s="37"/>
      <c r="C2590" s="37"/>
      <c r="D2590" s="38"/>
      <c r="E2590" s="38"/>
      <c r="F2590" s="37"/>
      <c r="G2590" s="37"/>
      <c r="H2590" s="37"/>
      <c r="I2590" s="37"/>
      <c r="J2590" s="37"/>
      <c r="K2590" s="37"/>
      <c r="L2590" s="41" t="s">
        <v>2548</v>
      </c>
      <c r="M2590" s="100" t="s">
        <v>3232</v>
      </c>
      <c r="N2590" s="100"/>
      <c r="O2590" s="51">
        <v>29</v>
      </c>
      <c r="P2590" s="51">
        <v>239</v>
      </c>
      <c r="Q2590" s="100">
        <v>15</v>
      </c>
      <c r="R2590" s="51" t="s">
        <v>3233</v>
      </c>
      <c r="S2590" s="51" t="s">
        <v>3234</v>
      </c>
      <c r="T2590" s="126">
        <v>0.01</v>
      </c>
      <c r="U2590" s="100">
        <v>-100</v>
      </c>
      <c r="V2590" s="100">
        <v>-100</v>
      </c>
      <c r="W2590" s="100">
        <v>80</v>
      </c>
      <c r="X2590" s="100" t="s">
        <v>89</v>
      </c>
      <c r="Y2590" s="100" t="s">
        <v>3075</v>
      </c>
      <c r="Z2590" s="100" t="s">
        <v>3074</v>
      </c>
      <c r="AA2590" s="97"/>
      <c r="AB2590" s="97" t="s">
        <v>123</v>
      </c>
      <c r="AC2590" s="34"/>
      <c r="AD2590" s="34" t="s">
        <v>1292</v>
      </c>
      <c r="AE2590" s="97" t="s">
        <v>89</v>
      </c>
      <c r="AF2590" s="51" t="s">
        <v>3235</v>
      </c>
      <c r="AG2590" s="51" t="s">
        <v>2829</v>
      </c>
      <c r="AH2590" s="47" t="s">
        <v>3230</v>
      </c>
    </row>
    <row r="2591" spans="1:34" s="93" customFormat="1" ht="26.1" hidden="1" customHeight="1" outlineLevel="1">
      <c r="A2591" s="46"/>
      <c r="B2591" s="37"/>
      <c r="C2591" s="37"/>
      <c r="D2591" s="38"/>
      <c r="E2591" s="38"/>
      <c r="F2591" s="37"/>
      <c r="G2591" s="37"/>
      <c r="H2591" s="37"/>
      <c r="I2591" s="37"/>
      <c r="J2591" s="37"/>
      <c r="K2591" s="37"/>
      <c r="L2591" s="41" t="s">
        <v>2549</v>
      </c>
      <c r="M2591" s="100" t="s">
        <v>3232</v>
      </c>
      <c r="N2591" s="100"/>
      <c r="O2591" s="51">
        <v>29</v>
      </c>
      <c r="P2591" s="51">
        <v>232</v>
      </c>
      <c r="Q2591" s="100">
        <v>7</v>
      </c>
      <c r="R2591" s="51" t="s">
        <v>3233</v>
      </c>
      <c r="S2591" s="51" t="s">
        <v>3234</v>
      </c>
      <c r="T2591" s="126">
        <v>1</v>
      </c>
      <c r="U2591" s="100">
        <v>0</v>
      </c>
      <c r="V2591" s="100">
        <v>0</v>
      </c>
      <c r="W2591" s="100">
        <v>100</v>
      </c>
      <c r="X2591" s="100" t="s">
        <v>89</v>
      </c>
      <c r="Y2591" s="100" t="s">
        <v>2860</v>
      </c>
      <c r="Z2591" s="100" t="s">
        <v>89</v>
      </c>
      <c r="AA2591" s="97"/>
      <c r="AB2591" s="97" t="s">
        <v>1182</v>
      </c>
      <c r="AC2591" s="34"/>
      <c r="AD2591" s="34" t="s">
        <v>1285</v>
      </c>
      <c r="AE2591" s="97" t="s">
        <v>89</v>
      </c>
      <c r="AF2591" s="51" t="s">
        <v>3235</v>
      </c>
      <c r="AG2591" s="51" t="s">
        <v>2829</v>
      </c>
      <c r="AH2591" s="47" t="s">
        <v>3230</v>
      </c>
    </row>
    <row r="2592" spans="1:34" s="93" customFormat="1" ht="26.1" hidden="1" customHeight="1" outlineLevel="1">
      <c r="A2592" s="46"/>
      <c r="B2592" s="37"/>
      <c r="C2592" s="37"/>
      <c r="D2592" s="38"/>
      <c r="E2592" s="38"/>
      <c r="F2592" s="37"/>
      <c r="G2592" s="37"/>
      <c r="H2592" s="37"/>
      <c r="I2592" s="37"/>
      <c r="J2592" s="37"/>
      <c r="K2592" s="37"/>
      <c r="L2592" s="41" t="s">
        <v>2550</v>
      </c>
      <c r="M2592" s="100" t="s">
        <v>22</v>
      </c>
      <c r="N2592" s="100"/>
      <c r="O2592" s="51">
        <v>31</v>
      </c>
      <c r="P2592" s="51">
        <v>249</v>
      </c>
      <c r="Q2592" s="100">
        <v>15</v>
      </c>
      <c r="R2592" s="51" t="s">
        <v>3233</v>
      </c>
      <c r="S2592" s="51" t="s">
        <v>3234</v>
      </c>
      <c r="T2592" s="126">
        <v>0.01</v>
      </c>
      <c r="U2592" s="100">
        <v>-50</v>
      </c>
      <c r="V2592" s="100">
        <v>-50</v>
      </c>
      <c r="W2592" s="100">
        <v>128</v>
      </c>
      <c r="X2592" s="100" t="s">
        <v>89</v>
      </c>
      <c r="Y2592" s="100" t="s">
        <v>3081</v>
      </c>
      <c r="Z2592" s="100" t="s">
        <v>3076</v>
      </c>
      <c r="AA2592" s="97"/>
      <c r="AB2592" s="97" t="s">
        <v>5076</v>
      </c>
      <c r="AC2592" s="34"/>
      <c r="AD2592" s="34" t="s">
        <v>1286</v>
      </c>
      <c r="AE2592" s="97" t="s">
        <v>89</v>
      </c>
      <c r="AF2592" s="51" t="s">
        <v>3235</v>
      </c>
      <c r="AG2592" s="51" t="s">
        <v>2829</v>
      </c>
      <c r="AH2592" s="47" t="s">
        <v>3230</v>
      </c>
    </row>
    <row r="2593" spans="1:34" s="93" customFormat="1" ht="26.1" hidden="1" customHeight="1" outlineLevel="1">
      <c r="A2593" s="46"/>
      <c r="B2593" s="37"/>
      <c r="C2593" s="37"/>
      <c r="D2593" s="38"/>
      <c r="E2593" s="38"/>
      <c r="F2593" s="37"/>
      <c r="G2593" s="37"/>
      <c r="H2593" s="37"/>
      <c r="I2593" s="37"/>
      <c r="J2593" s="37"/>
      <c r="K2593" s="37"/>
      <c r="L2593" s="41" t="s">
        <v>2551</v>
      </c>
      <c r="M2593" s="100" t="s">
        <v>22</v>
      </c>
      <c r="N2593" s="100"/>
      <c r="O2593" s="51">
        <v>32</v>
      </c>
      <c r="P2593" s="51">
        <v>261</v>
      </c>
      <c r="Q2593" s="100">
        <v>4</v>
      </c>
      <c r="R2593" s="51" t="s">
        <v>3233</v>
      </c>
      <c r="S2593" s="51" t="s">
        <v>3234</v>
      </c>
      <c r="T2593" s="126">
        <v>10</v>
      </c>
      <c r="U2593" s="100">
        <v>0</v>
      </c>
      <c r="V2593" s="100">
        <v>0</v>
      </c>
      <c r="W2593" s="100">
        <v>100</v>
      </c>
      <c r="X2593" s="100" t="s">
        <v>89</v>
      </c>
      <c r="Y2593" s="100" t="s">
        <v>3082</v>
      </c>
      <c r="Z2593" s="100" t="s">
        <v>89</v>
      </c>
      <c r="AA2593" s="97"/>
      <c r="AB2593" s="97" t="s">
        <v>135</v>
      </c>
      <c r="AC2593" s="34"/>
      <c r="AD2593" s="34" t="s">
        <v>1287</v>
      </c>
      <c r="AE2593" s="97" t="s">
        <v>89</v>
      </c>
      <c r="AF2593" s="51" t="s">
        <v>3235</v>
      </c>
      <c r="AG2593" s="51" t="s">
        <v>2829</v>
      </c>
      <c r="AH2593" s="47" t="s">
        <v>3230</v>
      </c>
    </row>
    <row r="2594" spans="1:34" s="93" customFormat="1" ht="26.1" hidden="1" customHeight="1" outlineLevel="1">
      <c r="A2594" s="46"/>
      <c r="B2594" s="37"/>
      <c r="C2594" s="37"/>
      <c r="D2594" s="38"/>
      <c r="E2594" s="38"/>
      <c r="F2594" s="37"/>
      <c r="G2594" s="37"/>
      <c r="H2594" s="37"/>
      <c r="I2594" s="37"/>
      <c r="J2594" s="37"/>
      <c r="K2594" s="37"/>
      <c r="L2594" s="41" t="s">
        <v>2552</v>
      </c>
      <c r="M2594" s="100" t="s">
        <v>3232</v>
      </c>
      <c r="N2594" s="100"/>
      <c r="O2594" s="51">
        <v>32</v>
      </c>
      <c r="P2594" s="51">
        <v>259</v>
      </c>
      <c r="Q2594" s="100">
        <v>2</v>
      </c>
      <c r="R2594" s="51" t="s">
        <v>3233</v>
      </c>
      <c r="S2594" s="51" t="s">
        <v>3234</v>
      </c>
      <c r="T2594" s="126">
        <v>1</v>
      </c>
      <c r="U2594" s="100">
        <v>0</v>
      </c>
      <c r="V2594" s="100">
        <v>0</v>
      </c>
      <c r="W2594" s="100">
        <v>3</v>
      </c>
      <c r="X2594" s="100" t="s">
        <v>89</v>
      </c>
      <c r="Y2594" s="100" t="s">
        <v>2833</v>
      </c>
      <c r="Z2594" s="100" t="s">
        <v>89</v>
      </c>
      <c r="AA2594" s="97"/>
      <c r="AB2594" s="97"/>
      <c r="AC2594" s="34" t="s">
        <v>2825</v>
      </c>
      <c r="AD2594" s="34" t="s">
        <v>1288</v>
      </c>
      <c r="AE2594" s="97" t="s">
        <v>89</v>
      </c>
      <c r="AF2594" s="51" t="s">
        <v>3235</v>
      </c>
      <c r="AG2594" s="51" t="s">
        <v>2829</v>
      </c>
      <c r="AH2594" s="47" t="s">
        <v>3230</v>
      </c>
    </row>
    <row r="2595" spans="1:34" s="93" customFormat="1" ht="26.1" hidden="1" customHeight="1" outlineLevel="1">
      <c r="A2595" s="46"/>
      <c r="B2595" s="37"/>
      <c r="C2595" s="37"/>
      <c r="D2595" s="38"/>
      <c r="E2595" s="38"/>
      <c r="F2595" s="37"/>
      <c r="G2595" s="37"/>
      <c r="H2595" s="37"/>
      <c r="I2595" s="37"/>
      <c r="J2595" s="37"/>
      <c r="K2595" s="37"/>
      <c r="L2595" s="41" t="s">
        <v>2553</v>
      </c>
      <c r="M2595" s="100" t="s">
        <v>3232</v>
      </c>
      <c r="N2595" s="100"/>
      <c r="O2595" s="51">
        <v>34</v>
      </c>
      <c r="P2595" s="51">
        <v>276</v>
      </c>
      <c r="Q2595" s="100">
        <v>15</v>
      </c>
      <c r="R2595" s="51" t="s">
        <v>3233</v>
      </c>
      <c r="S2595" s="51" t="s">
        <v>3234</v>
      </c>
      <c r="T2595" s="126">
        <v>0.01</v>
      </c>
      <c r="U2595" s="100">
        <v>0</v>
      </c>
      <c r="V2595" s="100">
        <v>0</v>
      </c>
      <c r="W2595" s="100">
        <v>200</v>
      </c>
      <c r="X2595" s="100" t="s">
        <v>89</v>
      </c>
      <c r="Y2595" s="100" t="s">
        <v>3073</v>
      </c>
      <c r="Z2595" s="100" t="s">
        <v>89</v>
      </c>
      <c r="AA2595" s="97"/>
      <c r="AB2595" s="97" t="s">
        <v>114</v>
      </c>
      <c r="AC2595" s="34"/>
      <c r="AD2595" s="34" t="s">
        <v>1289</v>
      </c>
      <c r="AE2595" s="97" t="s">
        <v>89</v>
      </c>
      <c r="AF2595" s="51" t="s">
        <v>3235</v>
      </c>
      <c r="AG2595" s="51" t="s">
        <v>2829</v>
      </c>
      <c r="AH2595" s="47" t="s">
        <v>3230</v>
      </c>
    </row>
    <row r="2596" spans="1:34" s="93" customFormat="1" ht="26.1" hidden="1" customHeight="1" outlineLevel="1">
      <c r="A2596" s="46"/>
      <c r="B2596" s="37"/>
      <c r="C2596" s="37"/>
      <c r="D2596" s="38"/>
      <c r="E2596" s="38"/>
      <c r="F2596" s="37"/>
      <c r="G2596" s="37"/>
      <c r="H2596" s="37"/>
      <c r="I2596" s="37"/>
      <c r="J2596" s="37"/>
      <c r="K2596" s="37"/>
      <c r="L2596" s="41" t="s">
        <v>2554</v>
      </c>
      <c r="M2596" s="100" t="s">
        <v>3232</v>
      </c>
      <c r="N2596" s="100"/>
      <c r="O2596" s="51">
        <v>35</v>
      </c>
      <c r="P2596" s="51">
        <v>281</v>
      </c>
      <c r="Q2596" s="100">
        <v>11</v>
      </c>
      <c r="R2596" s="51" t="s">
        <v>3233</v>
      </c>
      <c r="S2596" s="51" t="s">
        <v>3234</v>
      </c>
      <c r="T2596" s="126">
        <v>0.1</v>
      </c>
      <c r="U2596" s="100">
        <v>-90</v>
      </c>
      <c r="V2596" s="100">
        <v>-90</v>
      </c>
      <c r="W2596" s="100">
        <v>90</v>
      </c>
      <c r="X2596" s="100" t="s">
        <v>89</v>
      </c>
      <c r="Y2596" s="100" t="s">
        <v>3069</v>
      </c>
      <c r="Z2596" s="100" t="s">
        <v>3070</v>
      </c>
      <c r="AA2596" s="97"/>
      <c r="AB2596" s="97" t="s">
        <v>115</v>
      </c>
      <c r="AC2596" s="34"/>
      <c r="AD2596" s="34" t="s">
        <v>1290</v>
      </c>
      <c r="AE2596" s="97" t="s">
        <v>89</v>
      </c>
      <c r="AF2596" s="51" t="s">
        <v>3235</v>
      </c>
      <c r="AG2596" s="51" t="s">
        <v>2829</v>
      </c>
      <c r="AH2596" s="47" t="s">
        <v>3230</v>
      </c>
    </row>
    <row r="2597" spans="1:34" s="93" customFormat="1" ht="26.1" hidden="1" customHeight="1" outlineLevel="1">
      <c r="A2597" s="46"/>
      <c r="B2597" s="37"/>
      <c r="C2597" s="37"/>
      <c r="D2597" s="38"/>
      <c r="E2597" s="38"/>
      <c r="F2597" s="37"/>
      <c r="G2597" s="37"/>
      <c r="H2597" s="37"/>
      <c r="I2597" s="37"/>
      <c r="J2597" s="37"/>
      <c r="K2597" s="37"/>
      <c r="L2597" s="41" t="s">
        <v>2555</v>
      </c>
      <c r="M2597" s="100" t="s">
        <v>3232</v>
      </c>
      <c r="N2597" s="100"/>
      <c r="O2597" s="51">
        <v>36</v>
      </c>
      <c r="P2597" s="51">
        <v>289</v>
      </c>
      <c r="Q2597" s="100">
        <v>8</v>
      </c>
      <c r="R2597" s="51" t="s">
        <v>3233</v>
      </c>
      <c r="S2597" s="51" t="s">
        <v>3234</v>
      </c>
      <c r="T2597" s="126">
        <v>0.1</v>
      </c>
      <c r="U2597" s="100">
        <v>-10</v>
      </c>
      <c r="V2597" s="100">
        <v>-10</v>
      </c>
      <c r="W2597" s="100">
        <v>10</v>
      </c>
      <c r="X2597" s="100" t="s">
        <v>89</v>
      </c>
      <c r="Y2597" s="100" t="s">
        <v>3059</v>
      </c>
      <c r="Z2597" s="100" t="s">
        <v>2860</v>
      </c>
      <c r="AA2597" s="97"/>
      <c r="AB2597" s="97" t="s">
        <v>115</v>
      </c>
      <c r="AC2597" s="34"/>
      <c r="AD2597" s="34" t="s">
        <v>1291</v>
      </c>
      <c r="AE2597" s="97" t="s">
        <v>89</v>
      </c>
      <c r="AF2597" s="51" t="s">
        <v>3235</v>
      </c>
      <c r="AG2597" s="51" t="s">
        <v>2829</v>
      </c>
      <c r="AH2597" s="47" t="s">
        <v>3230</v>
      </c>
    </row>
    <row r="2598" spans="1:34" s="93" customFormat="1" ht="26.1" hidden="1" customHeight="1" outlineLevel="1">
      <c r="A2598" s="46"/>
      <c r="B2598" s="37"/>
      <c r="C2598" s="37"/>
      <c r="D2598" s="38"/>
      <c r="E2598" s="38"/>
      <c r="F2598" s="37"/>
      <c r="G2598" s="37"/>
      <c r="H2598" s="37"/>
      <c r="I2598" s="37"/>
      <c r="J2598" s="37"/>
      <c r="K2598" s="37"/>
      <c r="L2598" s="41" t="s">
        <v>2556</v>
      </c>
      <c r="M2598" s="100" t="s">
        <v>3232</v>
      </c>
      <c r="N2598" s="100"/>
      <c r="O2598" s="51">
        <v>38</v>
      </c>
      <c r="P2598" s="51">
        <v>306</v>
      </c>
      <c r="Q2598" s="100">
        <v>15</v>
      </c>
      <c r="R2598" s="51" t="s">
        <v>3233</v>
      </c>
      <c r="S2598" s="51" t="s">
        <v>3234</v>
      </c>
      <c r="T2598" s="126">
        <v>0.01</v>
      </c>
      <c r="U2598" s="100">
        <v>-100</v>
      </c>
      <c r="V2598" s="100">
        <v>-100</v>
      </c>
      <c r="W2598" s="100">
        <v>80</v>
      </c>
      <c r="X2598" s="100" t="s">
        <v>89</v>
      </c>
      <c r="Y2598" s="100" t="s">
        <v>3075</v>
      </c>
      <c r="Z2598" s="100" t="s">
        <v>3074</v>
      </c>
      <c r="AA2598" s="97"/>
      <c r="AB2598" s="97" t="s">
        <v>123</v>
      </c>
      <c r="AC2598" s="34"/>
      <c r="AD2598" s="34" t="s">
        <v>1292</v>
      </c>
      <c r="AE2598" s="97" t="s">
        <v>89</v>
      </c>
      <c r="AF2598" s="51" t="s">
        <v>3235</v>
      </c>
      <c r="AG2598" s="51" t="s">
        <v>2829</v>
      </c>
      <c r="AH2598" s="47" t="s">
        <v>3230</v>
      </c>
    </row>
    <row r="2599" spans="1:34" s="93" customFormat="1" ht="26.1" hidden="1" customHeight="1" outlineLevel="1">
      <c r="A2599" s="46"/>
      <c r="B2599" s="37"/>
      <c r="C2599" s="37"/>
      <c r="D2599" s="38"/>
      <c r="E2599" s="38"/>
      <c r="F2599" s="37"/>
      <c r="G2599" s="37"/>
      <c r="H2599" s="37"/>
      <c r="I2599" s="37"/>
      <c r="J2599" s="37"/>
      <c r="K2599" s="37"/>
      <c r="L2599" s="41" t="s">
        <v>2557</v>
      </c>
      <c r="M2599" s="100" t="s">
        <v>3232</v>
      </c>
      <c r="N2599" s="100"/>
      <c r="O2599" s="51">
        <v>39</v>
      </c>
      <c r="P2599" s="51">
        <v>315</v>
      </c>
      <c r="Q2599" s="100">
        <v>7</v>
      </c>
      <c r="R2599" s="51" t="s">
        <v>3233</v>
      </c>
      <c r="S2599" s="51" t="s">
        <v>3234</v>
      </c>
      <c r="T2599" s="126">
        <v>1</v>
      </c>
      <c r="U2599" s="100">
        <v>0</v>
      </c>
      <c r="V2599" s="100">
        <v>0</v>
      </c>
      <c r="W2599" s="100">
        <v>100</v>
      </c>
      <c r="X2599" s="100" t="s">
        <v>89</v>
      </c>
      <c r="Y2599" s="100" t="s">
        <v>2860</v>
      </c>
      <c r="Z2599" s="100" t="s">
        <v>89</v>
      </c>
      <c r="AA2599" s="97"/>
      <c r="AB2599" s="97" t="s">
        <v>1182</v>
      </c>
      <c r="AC2599" s="34"/>
      <c r="AD2599" s="34" t="s">
        <v>1285</v>
      </c>
      <c r="AE2599" s="97" t="s">
        <v>89</v>
      </c>
      <c r="AF2599" s="51" t="s">
        <v>3235</v>
      </c>
      <c r="AG2599" s="51" t="s">
        <v>2829</v>
      </c>
      <c r="AH2599" s="47" t="s">
        <v>3230</v>
      </c>
    </row>
    <row r="2600" spans="1:34" s="93" customFormat="1" ht="26.1" hidden="1" customHeight="1" outlineLevel="1">
      <c r="A2600" s="46"/>
      <c r="B2600" s="37"/>
      <c r="C2600" s="37"/>
      <c r="D2600" s="38"/>
      <c r="E2600" s="38"/>
      <c r="F2600" s="37"/>
      <c r="G2600" s="37"/>
      <c r="H2600" s="37"/>
      <c r="I2600" s="37"/>
      <c r="J2600" s="37"/>
      <c r="K2600" s="37"/>
      <c r="L2600" s="41" t="s">
        <v>2558</v>
      </c>
      <c r="M2600" s="100" t="s">
        <v>22</v>
      </c>
      <c r="N2600" s="100"/>
      <c r="O2600" s="51">
        <v>41</v>
      </c>
      <c r="P2600" s="51">
        <v>332</v>
      </c>
      <c r="Q2600" s="100">
        <v>15</v>
      </c>
      <c r="R2600" s="51" t="s">
        <v>3233</v>
      </c>
      <c r="S2600" s="51" t="s">
        <v>3234</v>
      </c>
      <c r="T2600" s="126">
        <v>0.01</v>
      </c>
      <c r="U2600" s="100">
        <v>-50</v>
      </c>
      <c r="V2600" s="100">
        <v>-50</v>
      </c>
      <c r="W2600" s="100">
        <v>128</v>
      </c>
      <c r="X2600" s="100" t="s">
        <v>89</v>
      </c>
      <c r="Y2600" s="100" t="s">
        <v>3081</v>
      </c>
      <c r="Z2600" s="100" t="s">
        <v>3076</v>
      </c>
      <c r="AA2600" s="97"/>
      <c r="AB2600" s="97" t="s">
        <v>5076</v>
      </c>
      <c r="AC2600" s="34"/>
      <c r="AD2600" s="34" t="s">
        <v>1286</v>
      </c>
      <c r="AE2600" s="97" t="s">
        <v>89</v>
      </c>
      <c r="AF2600" s="51" t="s">
        <v>3235</v>
      </c>
      <c r="AG2600" s="51" t="s">
        <v>2829</v>
      </c>
      <c r="AH2600" s="47" t="s">
        <v>3230</v>
      </c>
    </row>
    <row r="2601" spans="1:34" s="93" customFormat="1" ht="26.1" hidden="1" customHeight="1" outlineLevel="1">
      <c r="A2601" s="46"/>
      <c r="B2601" s="37"/>
      <c r="C2601" s="37"/>
      <c r="D2601" s="38"/>
      <c r="E2601" s="38"/>
      <c r="F2601" s="37"/>
      <c r="G2601" s="37"/>
      <c r="H2601" s="37"/>
      <c r="I2601" s="37"/>
      <c r="J2601" s="37"/>
      <c r="K2601" s="37"/>
      <c r="L2601" s="41" t="s">
        <v>2559</v>
      </c>
      <c r="M2601" s="100" t="s">
        <v>22</v>
      </c>
      <c r="N2601" s="100"/>
      <c r="O2601" s="51">
        <v>41</v>
      </c>
      <c r="P2601" s="51">
        <v>328</v>
      </c>
      <c r="Q2601" s="100">
        <v>4</v>
      </c>
      <c r="R2601" s="51" t="s">
        <v>3233</v>
      </c>
      <c r="S2601" s="51" t="s">
        <v>3234</v>
      </c>
      <c r="T2601" s="126">
        <v>10</v>
      </c>
      <c r="U2601" s="100">
        <v>0</v>
      </c>
      <c r="V2601" s="100">
        <v>0</v>
      </c>
      <c r="W2601" s="100">
        <v>100</v>
      </c>
      <c r="X2601" s="100" t="s">
        <v>89</v>
      </c>
      <c r="Y2601" s="100" t="s">
        <v>3082</v>
      </c>
      <c r="Z2601" s="100" t="s">
        <v>89</v>
      </c>
      <c r="AA2601" s="97"/>
      <c r="AB2601" s="97" t="s">
        <v>135</v>
      </c>
      <c r="AC2601" s="34"/>
      <c r="AD2601" s="34" t="s">
        <v>1287</v>
      </c>
      <c r="AE2601" s="97" t="s">
        <v>89</v>
      </c>
      <c r="AF2601" s="51" t="s">
        <v>3235</v>
      </c>
      <c r="AG2601" s="51" t="s">
        <v>2829</v>
      </c>
      <c r="AH2601" s="47" t="s">
        <v>3230</v>
      </c>
    </row>
    <row r="2602" spans="1:34" s="93" customFormat="1" ht="26.1" hidden="1" customHeight="1" outlineLevel="1">
      <c r="A2602" s="46"/>
      <c r="B2602" s="37"/>
      <c r="C2602" s="37"/>
      <c r="D2602" s="38"/>
      <c r="E2602" s="38"/>
      <c r="F2602" s="37"/>
      <c r="G2602" s="37"/>
      <c r="H2602" s="37"/>
      <c r="I2602" s="37"/>
      <c r="J2602" s="37"/>
      <c r="K2602" s="37"/>
      <c r="L2602" s="41" t="s">
        <v>2560</v>
      </c>
      <c r="M2602" s="100" t="s">
        <v>3232</v>
      </c>
      <c r="N2602" s="100"/>
      <c r="O2602" s="51">
        <v>42</v>
      </c>
      <c r="P2602" s="51">
        <v>342</v>
      </c>
      <c r="Q2602" s="100">
        <v>2</v>
      </c>
      <c r="R2602" s="51" t="s">
        <v>3233</v>
      </c>
      <c r="S2602" s="51" t="s">
        <v>3234</v>
      </c>
      <c r="T2602" s="126">
        <v>1</v>
      </c>
      <c r="U2602" s="100">
        <v>0</v>
      </c>
      <c r="V2602" s="100">
        <v>0</v>
      </c>
      <c r="W2602" s="100">
        <v>3</v>
      </c>
      <c r="X2602" s="100" t="s">
        <v>89</v>
      </c>
      <c r="Y2602" s="100" t="s">
        <v>2833</v>
      </c>
      <c r="Z2602" s="100" t="s">
        <v>89</v>
      </c>
      <c r="AA2602" s="97"/>
      <c r="AB2602" s="97"/>
      <c r="AC2602" s="34" t="s">
        <v>2825</v>
      </c>
      <c r="AD2602" s="34" t="s">
        <v>1288</v>
      </c>
      <c r="AE2602" s="97" t="s">
        <v>89</v>
      </c>
      <c r="AF2602" s="51" t="s">
        <v>3235</v>
      </c>
      <c r="AG2602" s="51" t="s">
        <v>2829</v>
      </c>
      <c r="AH2602" s="47" t="s">
        <v>3230</v>
      </c>
    </row>
    <row r="2603" spans="1:34" s="93" customFormat="1" ht="26.1" hidden="1" customHeight="1" outlineLevel="1">
      <c r="A2603" s="46"/>
      <c r="B2603" s="37"/>
      <c r="C2603" s="37"/>
      <c r="D2603" s="38"/>
      <c r="E2603" s="38"/>
      <c r="F2603" s="37"/>
      <c r="G2603" s="37"/>
      <c r="H2603" s="37"/>
      <c r="I2603" s="37"/>
      <c r="J2603" s="37"/>
      <c r="K2603" s="37"/>
      <c r="L2603" s="41" t="s">
        <v>2561</v>
      </c>
      <c r="M2603" s="100" t="s">
        <v>3232</v>
      </c>
      <c r="N2603" s="100"/>
      <c r="O2603" s="51">
        <v>44</v>
      </c>
      <c r="P2603" s="51">
        <v>359</v>
      </c>
      <c r="Q2603" s="100">
        <v>15</v>
      </c>
      <c r="R2603" s="51" t="s">
        <v>3233</v>
      </c>
      <c r="S2603" s="51" t="s">
        <v>3234</v>
      </c>
      <c r="T2603" s="126">
        <v>0.01</v>
      </c>
      <c r="U2603" s="100">
        <v>0</v>
      </c>
      <c r="V2603" s="100">
        <v>0</v>
      </c>
      <c r="W2603" s="100">
        <v>200</v>
      </c>
      <c r="X2603" s="100" t="s">
        <v>89</v>
      </c>
      <c r="Y2603" s="100" t="s">
        <v>3073</v>
      </c>
      <c r="Z2603" s="100" t="s">
        <v>89</v>
      </c>
      <c r="AA2603" s="97"/>
      <c r="AB2603" s="97" t="s">
        <v>114</v>
      </c>
      <c r="AC2603" s="34"/>
      <c r="AD2603" s="34" t="s">
        <v>1289</v>
      </c>
      <c r="AE2603" s="97" t="s">
        <v>89</v>
      </c>
      <c r="AF2603" s="51" t="s">
        <v>3235</v>
      </c>
      <c r="AG2603" s="51" t="s">
        <v>2829</v>
      </c>
      <c r="AH2603" s="47" t="s">
        <v>3230</v>
      </c>
    </row>
    <row r="2604" spans="1:34" s="93" customFormat="1" ht="26.1" hidden="1" customHeight="1" outlineLevel="1">
      <c r="A2604" s="46"/>
      <c r="B2604" s="37"/>
      <c r="C2604" s="37"/>
      <c r="D2604" s="38"/>
      <c r="E2604" s="38"/>
      <c r="F2604" s="37"/>
      <c r="G2604" s="37"/>
      <c r="H2604" s="37"/>
      <c r="I2604" s="37"/>
      <c r="J2604" s="37"/>
      <c r="K2604" s="37"/>
      <c r="L2604" s="41" t="s">
        <v>2562</v>
      </c>
      <c r="M2604" s="100" t="s">
        <v>3232</v>
      </c>
      <c r="N2604" s="100"/>
      <c r="O2604" s="51">
        <v>45</v>
      </c>
      <c r="P2604" s="51">
        <v>364</v>
      </c>
      <c r="Q2604" s="100">
        <v>11</v>
      </c>
      <c r="R2604" s="51" t="s">
        <v>3233</v>
      </c>
      <c r="S2604" s="51" t="s">
        <v>3234</v>
      </c>
      <c r="T2604" s="126">
        <v>0.1</v>
      </c>
      <c r="U2604" s="100">
        <v>-90</v>
      </c>
      <c r="V2604" s="100">
        <v>-90</v>
      </c>
      <c r="W2604" s="100">
        <v>90</v>
      </c>
      <c r="X2604" s="100" t="s">
        <v>89</v>
      </c>
      <c r="Y2604" s="100" t="s">
        <v>3069</v>
      </c>
      <c r="Z2604" s="100" t="s">
        <v>3070</v>
      </c>
      <c r="AA2604" s="97"/>
      <c r="AB2604" s="97" t="s">
        <v>115</v>
      </c>
      <c r="AC2604" s="34"/>
      <c r="AD2604" s="34" t="s">
        <v>1290</v>
      </c>
      <c r="AE2604" s="97" t="s">
        <v>89</v>
      </c>
      <c r="AF2604" s="51" t="s">
        <v>3235</v>
      </c>
      <c r="AG2604" s="51" t="s">
        <v>2829</v>
      </c>
      <c r="AH2604" s="47" t="s">
        <v>3230</v>
      </c>
    </row>
    <row r="2605" spans="1:34" s="93" customFormat="1" ht="26.1" hidden="1" customHeight="1" outlineLevel="1">
      <c r="A2605" s="46"/>
      <c r="B2605" s="37"/>
      <c r="C2605" s="37"/>
      <c r="D2605" s="38"/>
      <c r="E2605" s="38"/>
      <c r="F2605" s="37"/>
      <c r="G2605" s="37"/>
      <c r="H2605" s="37"/>
      <c r="I2605" s="37"/>
      <c r="J2605" s="37"/>
      <c r="K2605" s="37"/>
      <c r="L2605" s="41" t="s">
        <v>2563</v>
      </c>
      <c r="M2605" s="100" t="s">
        <v>3232</v>
      </c>
      <c r="N2605" s="100"/>
      <c r="O2605" s="51">
        <v>46</v>
      </c>
      <c r="P2605" s="51">
        <v>372</v>
      </c>
      <c r="Q2605" s="100">
        <v>8</v>
      </c>
      <c r="R2605" s="51" t="s">
        <v>3233</v>
      </c>
      <c r="S2605" s="51" t="s">
        <v>3234</v>
      </c>
      <c r="T2605" s="126">
        <v>0.1</v>
      </c>
      <c r="U2605" s="100">
        <v>-10</v>
      </c>
      <c r="V2605" s="100">
        <v>-10</v>
      </c>
      <c r="W2605" s="100">
        <v>10</v>
      </c>
      <c r="X2605" s="100" t="s">
        <v>89</v>
      </c>
      <c r="Y2605" s="100" t="s">
        <v>3059</v>
      </c>
      <c r="Z2605" s="100" t="s">
        <v>2860</v>
      </c>
      <c r="AA2605" s="97"/>
      <c r="AB2605" s="97" t="s">
        <v>115</v>
      </c>
      <c r="AC2605" s="34"/>
      <c r="AD2605" s="34" t="s">
        <v>1291</v>
      </c>
      <c r="AE2605" s="97" t="s">
        <v>89</v>
      </c>
      <c r="AF2605" s="51" t="s">
        <v>3235</v>
      </c>
      <c r="AG2605" s="51" t="s">
        <v>2829</v>
      </c>
      <c r="AH2605" s="47" t="s">
        <v>3230</v>
      </c>
    </row>
    <row r="2606" spans="1:34" s="93" customFormat="1" ht="26.1" hidden="1" customHeight="1" outlineLevel="1">
      <c r="A2606" s="46"/>
      <c r="B2606" s="37"/>
      <c r="C2606" s="37"/>
      <c r="D2606" s="38"/>
      <c r="E2606" s="38"/>
      <c r="F2606" s="37"/>
      <c r="G2606" s="37"/>
      <c r="H2606" s="37"/>
      <c r="I2606" s="37"/>
      <c r="J2606" s="37"/>
      <c r="K2606" s="37"/>
      <c r="L2606" s="41" t="s">
        <v>2564</v>
      </c>
      <c r="M2606" s="100" t="s">
        <v>3232</v>
      </c>
      <c r="N2606" s="100"/>
      <c r="O2606" s="51">
        <v>48</v>
      </c>
      <c r="P2606" s="51">
        <v>389</v>
      </c>
      <c r="Q2606" s="100">
        <v>15</v>
      </c>
      <c r="R2606" s="51" t="s">
        <v>3233</v>
      </c>
      <c r="S2606" s="51" t="s">
        <v>3234</v>
      </c>
      <c r="T2606" s="126">
        <v>0.01</v>
      </c>
      <c r="U2606" s="100">
        <v>-100</v>
      </c>
      <c r="V2606" s="100">
        <v>-100</v>
      </c>
      <c r="W2606" s="100">
        <v>80</v>
      </c>
      <c r="X2606" s="100" t="s">
        <v>89</v>
      </c>
      <c r="Y2606" s="100" t="s">
        <v>3075</v>
      </c>
      <c r="Z2606" s="100" t="s">
        <v>3074</v>
      </c>
      <c r="AA2606" s="97"/>
      <c r="AB2606" s="97" t="s">
        <v>123</v>
      </c>
      <c r="AC2606" s="34"/>
      <c r="AD2606" s="34" t="s">
        <v>1292</v>
      </c>
      <c r="AE2606" s="97" t="s">
        <v>89</v>
      </c>
      <c r="AF2606" s="51" t="s">
        <v>3235</v>
      </c>
      <c r="AG2606" s="51" t="s">
        <v>2829</v>
      </c>
      <c r="AH2606" s="47" t="s">
        <v>3230</v>
      </c>
    </row>
    <row r="2607" spans="1:34" s="93" customFormat="1" ht="26.1" hidden="1" customHeight="1" outlineLevel="1">
      <c r="A2607" s="46"/>
      <c r="B2607" s="37"/>
      <c r="C2607" s="37"/>
      <c r="D2607" s="38"/>
      <c r="E2607" s="38"/>
      <c r="F2607" s="37"/>
      <c r="G2607" s="37"/>
      <c r="H2607" s="37"/>
      <c r="I2607" s="37"/>
      <c r="J2607" s="37"/>
      <c r="K2607" s="37"/>
      <c r="L2607" s="41" t="s">
        <v>2565</v>
      </c>
      <c r="M2607" s="100" t="s">
        <v>3232</v>
      </c>
      <c r="N2607" s="100"/>
      <c r="O2607" s="51">
        <v>49</v>
      </c>
      <c r="P2607" s="51">
        <v>398</v>
      </c>
      <c r="Q2607" s="100">
        <v>7</v>
      </c>
      <c r="R2607" s="51" t="s">
        <v>3233</v>
      </c>
      <c r="S2607" s="51" t="s">
        <v>3234</v>
      </c>
      <c r="T2607" s="126">
        <v>1</v>
      </c>
      <c r="U2607" s="100">
        <v>0</v>
      </c>
      <c r="V2607" s="100">
        <v>0</v>
      </c>
      <c r="W2607" s="100">
        <v>100</v>
      </c>
      <c r="X2607" s="100" t="s">
        <v>89</v>
      </c>
      <c r="Y2607" s="100" t="s">
        <v>2860</v>
      </c>
      <c r="Z2607" s="100" t="s">
        <v>89</v>
      </c>
      <c r="AA2607" s="97"/>
      <c r="AB2607" s="97" t="s">
        <v>1182</v>
      </c>
      <c r="AC2607" s="34"/>
      <c r="AD2607" s="34" t="s">
        <v>1285</v>
      </c>
      <c r="AE2607" s="97" t="s">
        <v>89</v>
      </c>
      <c r="AF2607" s="51" t="s">
        <v>3235</v>
      </c>
      <c r="AG2607" s="51" t="s">
        <v>2829</v>
      </c>
      <c r="AH2607" s="47" t="s">
        <v>3230</v>
      </c>
    </row>
    <row r="2608" spans="1:34" s="93" customFormat="1" ht="26.1" hidden="1" customHeight="1" outlineLevel="1">
      <c r="A2608" s="46"/>
      <c r="B2608" s="37"/>
      <c r="C2608" s="37"/>
      <c r="D2608" s="38"/>
      <c r="E2608" s="38"/>
      <c r="F2608" s="37"/>
      <c r="G2608" s="37"/>
      <c r="H2608" s="37"/>
      <c r="I2608" s="37"/>
      <c r="J2608" s="37"/>
      <c r="K2608" s="37"/>
      <c r="L2608" s="41" t="s">
        <v>2566</v>
      </c>
      <c r="M2608" s="100" t="s">
        <v>22</v>
      </c>
      <c r="N2608" s="100"/>
      <c r="O2608" s="51">
        <v>51</v>
      </c>
      <c r="P2608" s="51">
        <v>415</v>
      </c>
      <c r="Q2608" s="100">
        <v>15</v>
      </c>
      <c r="R2608" s="51" t="s">
        <v>3233</v>
      </c>
      <c r="S2608" s="51" t="s">
        <v>3234</v>
      </c>
      <c r="T2608" s="126">
        <v>0.01</v>
      </c>
      <c r="U2608" s="100">
        <v>-50</v>
      </c>
      <c r="V2608" s="100">
        <v>-50</v>
      </c>
      <c r="W2608" s="100">
        <v>128</v>
      </c>
      <c r="X2608" s="100" t="s">
        <v>89</v>
      </c>
      <c r="Y2608" s="100" t="s">
        <v>3081</v>
      </c>
      <c r="Z2608" s="100" t="s">
        <v>3076</v>
      </c>
      <c r="AA2608" s="97"/>
      <c r="AB2608" s="97" t="s">
        <v>5076</v>
      </c>
      <c r="AC2608" s="34"/>
      <c r="AD2608" s="34" t="s">
        <v>1286</v>
      </c>
      <c r="AE2608" s="97" t="s">
        <v>89</v>
      </c>
      <c r="AF2608" s="51" t="s">
        <v>3235</v>
      </c>
      <c r="AG2608" s="51" t="s">
        <v>2829</v>
      </c>
      <c r="AH2608" s="47" t="s">
        <v>3230</v>
      </c>
    </row>
    <row r="2609" spans="1:34" s="93" customFormat="1" ht="26.1" hidden="1" customHeight="1" outlineLevel="1">
      <c r="A2609" s="46"/>
      <c r="B2609" s="37"/>
      <c r="C2609" s="37"/>
      <c r="D2609" s="38"/>
      <c r="E2609" s="38"/>
      <c r="F2609" s="37"/>
      <c r="G2609" s="37"/>
      <c r="H2609" s="37"/>
      <c r="I2609" s="37"/>
      <c r="J2609" s="37"/>
      <c r="K2609" s="37"/>
      <c r="L2609" s="41" t="s">
        <v>2567</v>
      </c>
      <c r="M2609" s="100" t="s">
        <v>22</v>
      </c>
      <c r="N2609" s="100"/>
      <c r="O2609" s="51">
        <v>51</v>
      </c>
      <c r="P2609" s="51">
        <v>411</v>
      </c>
      <c r="Q2609" s="100">
        <v>4</v>
      </c>
      <c r="R2609" s="51" t="s">
        <v>3233</v>
      </c>
      <c r="S2609" s="51" t="s">
        <v>3234</v>
      </c>
      <c r="T2609" s="126">
        <v>10</v>
      </c>
      <c r="U2609" s="100">
        <v>0</v>
      </c>
      <c r="V2609" s="100">
        <v>0</v>
      </c>
      <c r="W2609" s="100">
        <v>100</v>
      </c>
      <c r="X2609" s="100" t="s">
        <v>89</v>
      </c>
      <c r="Y2609" s="100" t="s">
        <v>3082</v>
      </c>
      <c r="Z2609" s="100" t="s">
        <v>89</v>
      </c>
      <c r="AA2609" s="97"/>
      <c r="AB2609" s="97" t="s">
        <v>135</v>
      </c>
      <c r="AC2609" s="34"/>
      <c r="AD2609" s="34" t="s">
        <v>1287</v>
      </c>
      <c r="AE2609" s="97" t="s">
        <v>89</v>
      </c>
      <c r="AF2609" s="51" t="s">
        <v>3235</v>
      </c>
      <c r="AG2609" s="51" t="s">
        <v>2829</v>
      </c>
      <c r="AH2609" s="47" t="s">
        <v>3230</v>
      </c>
    </row>
    <row r="2610" spans="1:34" s="93" customFormat="1" ht="26.1" hidden="1" customHeight="1" outlineLevel="1">
      <c r="A2610" s="46"/>
      <c r="B2610" s="37"/>
      <c r="C2610" s="37"/>
      <c r="D2610" s="38"/>
      <c r="E2610" s="38"/>
      <c r="F2610" s="37"/>
      <c r="G2610" s="37"/>
      <c r="H2610" s="37"/>
      <c r="I2610" s="37"/>
      <c r="J2610" s="37"/>
      <c r="K2610" s="37"/>
      <c r="L2610" s="41" t="s">
        <v>2568</v>
      </c>
      <c r="M2610" s="100" t="s">
        <v>3232</v>
      </c>
      <c r="N2610" s="100"/>
      <c r="O2610" s="51">
        <v>51</v>
      </c>
      <c r="P2610" s="51">
        <v>409</v>
      </c>
      <c r="Q2610" s="100">
        <v>2</v>
      </c>
      <c r="R2610" s="51" t="s">
        <v>3233</v>
      </c>
      <c r="S2610" s="51" t="s">
        <v>3234</v>
      </c>
      <c r="T2610" s="126">
        <v>1</v>
      </c>
      <c r="U2610" s="100">
        <v>0</v>
      </c>
      <c r="V2610" s="100">
        <v>0</v>
      </c>
      <c r="W2610" s="100">
        <v>3</v>
      </c>
      <c r="X2610" s="100" t="s">
        <v>89</v>
      </c>
      <c r="Y2610" s="100" t="s">
        <v>2833</v>
      </c>
      <c r="Z2610" s="100" t="s">
        <v>89</v>
      </c>
      <c r="AA2610" s="97"/>
      <c r="AB2610" s="97"/>
      <c r="AC2610" s="34" t="s">
        <v>2825</v>
      </c>
      <c r="AD2610" s="34" t="s">
        <v>1288</v>
      </c>
      <c r="AE2610" s="97" t="s">
        <v>89</v>
      </c>
      <c r="AF2610" s="51" t="s">
        <v>3235</v>
      </c>
      <c r="AG2610" s="51" t="s">
        <v>2829</v>
      </c>
      <c r="AH2610" s="47" t="s">
        <v>3230</v>
      </c>
    </row>
    <row r="2611" spans="1:34" s="93" customFormat="1" ht="26.1" hidden="1" customHeight="1" outlineLevel="1">
      <c r="A2611" s="46"/>
      <c r="B2611" s="37"/>
      <c r="C2611" s="37"/>
      <c r="D2611" s="38"/>
      <c r="E2611" s="38"/>
      <c r="F2611" s="37"/>
      <c r="G2611" s="37"/>
      <c r="H2611" s="37"/>
      <c r="I2611" s="37"/>
      <c r="J2611" s="37"/>
      <c r="K2611" s="37"/>
      <c r="L2611" s="41" t="s">
        <v>2569</v>
      </c>
      <c r="M2611" s="100" t="s">
        <v>3232</v>
      </c>
      <c r="N2611" s="100"/>
      <c r="O2611" s="51">
        <v>53</v>
      </c>
      <c r="P2611" s="51">
        <v>426</v>
      </c>
      <c r="Q2611" s="100">
        <v>15</v>
      </c>
      <c r="R2611" s="51" t="s">
        <v>3233</v>
      </c>
      <c r="S2611" s="51" t="s">
        <v>3234</v>
      </c>
      <c r="T2611" s="126">
        <v>0.01</v>
      </c>
      <c r="U2611" s="100">
        <v>0</v>
      </c>
      <c r="V2611" s="100">
        <v>0</v>
      </c>
      <c r="W2611" s="100">
        <v>200</v>
      </c>
      <c r="X2611" s="100" t="s">
        <v>89</v>
      </c>
      <c r="Y2611" s="100" t="s">
        <v>3073</v>
      </c>
      <c r="Z2611" s="100" t="s">
        <v>89</v>
      </c>
      <c r="AA2611" s="97"/>
      <c r="AB2611" s="97" t="s">
        <v>114</v>
      </c>
      <c r="AC2611" s="34"/>
      <c r="AD2611" s="34" t="s">
        <v>1289</v>
      </c>
      <c r="AE2611" s="97" t="s">
        <v>89</v>
      </c>
      <c r="AF2611" s="51" t="s">
        <v>3235</v>
      </c>
      <c r="AG2611" s="51" t="s">
        <v>2829</v>
      </c>
      <c r="AH2611" s="47" t="s">
        <v>3230</v>
      </c>
    </row>
    <row r="2612" spans="1:34" s="93" customFormat="1" ht="26.1" hidden="1" customHeight="1" outlineLevel="1">
      <c r="A2612" s="46"/>
      <c r="B2612" s="37"/>
      <c r="C2612" s="37"/>
      <c r="D2612" s="38"/>
      <c r="E2612" s="38"/>
      <c r="F2612" s="37"/>
      <c r="G2612" s="37"/>
      <c r="H2612" s="37"/>
      <c r="I2612" s="37"/>
      <c r="J2612" s="37"/>
      <c r="K2612" s="37"/>
      <c r="L2612" s="41" t="s">
        <v>2570</v>
      </c>
      <c r="M2612" s="100" t="s">
        <v>3232</v>
      </c>
      <c r="N2612" s="100"/>
      <c r="O2612" s="51">
        <v>55</v>
      </c>
      <c r="P2612" s="51">
        <v>447</v>
      </c>
      <c r="Q2612" s="100">
        <v>11</v>
      </c>
      <c r="R2612" s="51" t="s">
        <v>3233</v>
      </c>
      <c r="S2612" s="51" t="s">
        <v>3234</v>
      </c>
      <c r="T2612" s="126">
        <v>0.1</v>
      </c>
      <c r="U2612" s="100">
        <v>-90</v>
      </c>
      <c r="V2612" s="100">
        <v>-90</v>
      </c>
      <c r="W2612" s="100">
        <v>90</v>
      </c>
      <c r="X2612" s="100" t="s">
        <v>89</v>
      </c>
      <c r="Y2612" s="100" t="s">
        <v>3069</v>
      </c>
      <c r="Z2612" s="100" t="s">
        <v>3070</v>
      </c>
      <c r="AA2612" s="97"/>
      <c r="AB2612" s="97" t="s">
        <v>115</v>
      </c>
      <c r="AC2612" s="34"/>
      <c r="AD2612" s="34" t="s">
        <v>1290</v>
      </c>
      <c r="AE2612" s="97" t="s">
        <v>89</v>
      </c>
      <c r="AF2612" s="51" t="s">
        <v>3235</v>
      </c>
      <c r="AG2612" s="51" t="s">
        <v>2829</v>
      </c>
      <c r="AH2612" s="47" t="s">
        <v>3230</v>
      </c>
    </row>
    <row r="2613" spans="1:34" s="93" customFormat="1" ht="26.1" hidden="1" customHeight="1" outlineLevel="1">
      <c r="A2613" s="46"/>
      <c r="B2613" s="37"/>
      <c r="C2613" s="37"/>
      <c r="D2613" s="38"/>
      <c r="E2613" s="38"/>
      <c r="F2613" s="37"/>
      <c r="G2613" s="37"/>
      <c r="H2613" s="37"/>
      <c r="I2613" s="37"/>
      <c r="J2613" s="37"/>
      <c r="K2613" s="37"/>
      <c r="L2613" s="41" t="s">
        <v>2571</v>
      </c>
      <c r="M2613" s="100" t="s">
        <v>3232</v>
      </c>
      <c r="N2613" s="100"/>
      <c r="O2613" s="51">
        <v>56</v>
      </c>
      <c r="P2613" s="51">
        <v>455</v>
      </c>
      <c r="Q2613" s="100">
        <v>8</v>
      </c>
      <c r="R2613" s="51" t="s">
        <v>3233</v>
      </c>
      <c r="S2613" s="51" t="s">
        <v>3234</v>
      </c>
      <c r="T2613" s="126">
        <v>0.1</v>
      </c>
      <c r="U2613" s="100">
        <v>-10</v>
      </c>
      <c r="V2613" s="100">
        <v>-10</v>
      </c>
      <c r="W2613" s="100">
        <v>10</v>
      </c>
      <c r="X2613" s="100" t="s">
        <v>89</v>
      </c>
      <c r="Y2613" s="100" t="s">
        <v>3059</v>
      </c>
      <c r="Z2613" s="100" t="s">
        <v>2860</v>
      </c>
      <c r="AA2613" s="97"/>
      <c r="AB2613" s="97" t="s">
        <v>115</v>
      </c>
      <c r="AC2613" s="34"/>
      <c r="AD2613" s="34" t="s">
        <v>1291</v>
      </c>
      <c r="AE2613" s="97" t="s">
        <v>89</v>
      </c>
      <c r="AF2613" s="51" t="s">
        <v>3235</v>
      </c>
      <c r="AG2613" s="51" t="s">
        <v>2829</v>
      </c>
      <c r="AH2613" s="47" t="s">
        <v>3230</v>
      </c>
    </row>
    <row r="2614" spans="1:34" s="93" customFormat="1" ht="26.1" hidden="1" customHeight="1" outlineLevel="1">
      <c r="A2614" s="46"/>
      <c r="B2614" s="37"/>
      <c r="C2614" s="37"/>
      <c r="D2614" s="38"/>
      <c r="E2614" s="38"/>
      <c r="F2614" s="37"/>
      <c r="G2614" s="37"/>
      <c r="H2614" s="37"/>
      <c r="I2614" s="37"/>
      <c r="J2614" s="37"/>
      <c r="K2614" s="37"/>
      <c r="L2614" s="41" t="s">
        <v>2572</v>
      </c>
      <c r="M2614" s="100" t="s">
        <v>3232</v>
      </c>
      <c r="N2614" s="100"/>
      <c r="O2614" s="51">
        <v>57</v>
      </c>
      <c r="P2614" s="51">
        <v>456</v>
      </c>
      <c r="Q2614" s="100">
        <v>15</v>
      </c>
      <c r="R2614" s="51" t="s">
        <v>3233</v>
      </c>
      <c r="S2614" s="51" t="s">
        <v>3234</v>
      </c>
      <c r="T2614" s="126">
        <v>0.01</v>
      </c>
      <c r="U2614" s="100">
        <v>-100</v>
      </c>
      <c r="V2614" s="100">
        <v>-100</v>
      </c>
      <c r="W2614" s="100">
        <v>80</v>
      </c>
      <c r="X2614" s="100" t="s">
        <v>89</v>
      </c>
      <c r="Y2614" s="100" t="s">
        <v>3075</v>
      </c>
      <c r="Z2614" s="100" t="s">
        <v>3074</v>
      </c>
      <c r="AA2614" s="97"/>
      <c r="AB2614" s="97" t="s">
        <v>123</v>
      </c>
      <c r="AC2614" s="34"/>
      <c r="AD2614" s="34" t="s">
        <v>1292</v>
      </c>
      <c r="AE2614" s="97" t="s">
        <v>89</v>
      </c>
      <c r="AF2614" s="51" t="s">
        <v>3235</v>
      </c>
      <c r="AG2614" s="51" t="s">
        <v>2829</v>
      </c>
      <c r="AH2614" s="47" t="s">
        <v>3230</v>
      </c>
    </row>
    <row r="2615" spans="1:34" s="93" customFormat="1" ht="26.1" hidden="1" customHeight="1" outlineLevel="1">
      <c r="A2615" s="46"/>
      <c r="B2615" s="37"/>
      <c r="C2615" s="37"/>
      <c r="D2615" s="38"/>
      <c r="E2615" s="38"/>
      <c r="F2615" s="37"/>
      <c r="G2615" s="37"/>
      <c r="H2615" s="37"/>
      <c r="I2615" s="37"/>
      <c r="J2615" s="37"/>
      <c r="K2615" s="37"/>
      <c r="L2615" s="41" t="s">
        <v>2573</v>
      </c>
      <c r="M2615" s="100" t="s">
        <v>3232</v>
      </c>
      <c r="N2615" s="100"/>
      <c r="O2615" s="51">
        <v>58</v>
      </c>
      <c r="P2615" s="51">
        <v>465</v>
      </c>
      <c r="Q2615" s="100">
        <v>7</v>
      </c>
      <c r="R2615" s="51" t="s">
        <v>3233</v>
      </c>
      <c r="S2615" s="51" t="s">
        <v>3234</v>
      </c>
      <c r="T2615" s="126">
        <v>1</v>
      </c>
      <c r="U2615" s="100">
        <v>0</v>
      </c>
      <c r="V2615" s="100">
        <v>0</v>
      </c>
      <c r="W2615" s="100">
        <v>100</v>
      </c>
      <c r="X2615" s="100" t="s">
        <v>89</v>
      </c>
      <c r="Y2615" s="100" t="s">
        <v>2860</v>
      </c>
      <c r="Z2615" s="100" t="s">
        <v>89</v>
      </c>
      <c r="AA2615" s="97"/>
      <c r="AB2615" s="97" t="s">
        <v>1182</v>
      </c>
      <c r="AC2615" s="34"/>
      <c r="AD2615" s="34" t="s">
        <v>1285</v>
      </c>
      <c r="AE2615" s="97" t="s">
        <v>89</v>
      </c>
      <c r="AF2615" s="51" t="s">
        <v>3235</v>
      </c>
      <c r="AG2615" s="51" t="s">
        <v>2829</v>
      </c>
      <c r="AH2615" s="47" t="s">
        <v>3230</v>
      </c>
    </row>
    <row r="2616" spans="1:34" s="93" customFormat="1" ht="26.1" hidden="1" customHeight="1" outlineLevel="1">
      <c r="A2616" s="46"/>
      <c r="B2616" s="37"/>
      <c r="C2616" s="37"/>
      <c r="D2616" s="38"/>
      <c r="E2616" s="38"/>
      <c r="F2616" s="37"/>
      <c r="G2616" s="37"/>
      <c r="H2616" s="37"/>
      <c r="I2616" s="37"/>
      <c r="J2616" s="37"/>
      <c r="K2616" s="37"/>
      <c r="L2616" s="41" t="s">
        <v>2574</v>
      </c>
      <c r="M2616" s="100" t="s">
        <v>22</v>
      </c>
      <c r="N2616" s="100"/>
      <c r="O2616" s="51">
        <v>60</v>
      </c>
      <c r="P2616" s="51">
        <v>482</v>
      </c>
      <c r="Q2616" s="100">
        <v>15</v>
      </c>
      <c r="R2616" s="51" t="s">
        <v>3233</v>
      </c>
      <c r="S2616" s="51" t="s">
        <v>3234</v>
      </c>
      <c r="T2616" s="126">
        <v>0.01</v>
      </c>
      <c r="U2616" s="100">
        <v>-50</v>
      </c>
      <c r="V2616" s="100">
        <v>-50</v>
      </c>
      <c r="W2616" s="100">
        <v>128</v>
      </c>
      <c r="X2616" s="100" t="s">
        <v>89</v>
      </c>
      <c r="Y2616" s="100" t="s">
        <v>3081</v>
      </c>
      <c r="Z2616" s="100" t="s">
        <v>3076</v>
      </c>
      <c r="AA2616" s="97"/>
      <c r="AB2616" s="97" t="s">
        <v>5076</v>
      </c>
      <c r="AC2616" s="34"/>
      <c r="AD2616" s="34" t="s">
        <v>1286</v>
      </c>
      <c r="AE2616" s="97" t="s">
        <v>89</v>
      </c>
      <c r="AF2616" s="51" t="s">
        <v>3235</v>
      </c>
      <c r="AG2616" s="51" t="s">
        <v>2829</v>
      </c>
      <c r="AH2616" s="47" t="s">
        <v>3230</v>
      </c>
    </row>
    <row r="2617" spans="1:34" s="93" customFormat="1" ht="26.1" hidden="1" customHeight="1" outlineLevel="1">
      <c r="A2617" s="46"/>
      <c r="B2617" s="37"/>
      <c r="C2617" s="37"/>
      <c r="D2617" s="38"/>
      <c r="E2617" s="38"/>
      <c r="F2617" s="37"/>
      <c r="G2617" s="37"/>
      <c r="H2617" s="37"/>
      <c r="I2617" s="37"/>
      <c r="J2617" s="37"/>
      <c r="K2617" s="37"/>
      <c r="L2617" s="41" t="s">
        <v>2575</v>
      </c>
      <c r="M2617" s="97" t="s">
        <v>22</v>
      </c>
      <c r="N2617" s="97"/>
      <c r="O2617" s="51">
        <v>61</v>
      </c>
      <c r="P2617" s="51">
        <v>494</v>
      </c>
      <c r="Q2617" s="100">
        <v>4</v>
      </c>
      <c r="R2617" s="51" t="s">
        <v>3233</v>
      </c>
      <c r="S2617" s="51" t="s">
        <v>3234</v>
      </c>
      <c r="T2617" s="126">
        <v>10</v>
      </c>
      <c r="U2617" s="100">
        <v>0</v>
      </c>
      <c r="V2617" s="100">
        <v>0</v>
      </c>
      <c r="W2617" s="100">
        <v>100</v>
      </c>
      <c r="X2617" s="100" t="s">
        <v>89</v>
      </c>
      <c r="Y2617" s="100" t="s">
        <v>3082</v>
      </c>
      <c r="Z2617" s="100" t="s">
        <v>89</v>
      </c>
      <c r="AA2617" s="97"/>
      <c r="AB2617" s="97" t="s">
        <v>135</v>
      </c>
      <c r="AC2617" s="34"/>
      <c r="AD2617" s="34" t="s">
        <v>1287</v>
      </c>
      <c r="AE2617" s="97" t="s">
        <v>89</v>
      </c>
      <c r="AF2617" s="51" t="s">
        <v>3235</v>
      </c>
      <c r="AG2617" s="51" t="s">
        <v>2829</v>
      </c>
      <c r="AH2617" s="47" t="s">
        <v>3230</v>
      </c>
    </row>
    <row r="2618" spans="1:34" s="92" customFormat="1" ht="12.75" customHeight="1" collapsed="1">
      <c r="A2618" s="32" t="s">
        <v>4808</v>
      </c>
      <c r="B2618" s="32" t="s">
        <v>3278</v>
      </c>
      <c r="C2618" s="32" t="s">
        <v>3279</v>
      </c>
      <c r="D2618" s="32" t="s">
        <v>5111</v>
      </c>
      <c r="E2618" s="32" t="s">
        <v>3281</v>
      </c>
      <c r="F2618" s="32">
        <v>64</v>
      </c>
      <c r="G2618" s="32" t="s">
        <v>3223</v>
      </c>
      <c r="H2618" s="32" t="s">
        <v>3224</v>
      </c>
      <c r="I2618" s="32" t="s">
        <v>3283</v>
      </c>
      <c r="J2618" s="32" t="s">
        <v>3283</v>
      </c>
      <c r="K2618" s="32" t="s">
        <v>3283</v>
      </c>
      <c r="L2618" s="91" t="s">
        <v>23</v>
      </c>
      <c r="M2618" s="32"/>
      <c r="N2618" s="32"/>
      <c r="O2618" s="32"/>
      <c r="P2618" s="32"/>
      <c r="Q2618" s="32"/>
      <c r="R2618" s="32"/>
      <c r="S2618" s="32"/>
      <c r="T2618" s="32"/>
      <c r="U2618" s="32"/>
      <c r="V2618" s="32"/>
      <c r="W2618" s="32"/>
      <c r="X2618" s="32"/>
      <c r="Y2618" s="32"/>
      <c r="Z2618" s="32"/>
      <c r="AA2618" s="32"/>
      <c r="AB2618" s="32"/>
      <c r="AC2618" s="91" t="s">
        <v>23</v>
      </c>
      <c r="AD2618" s="91" t="s">
        <v>4944</v>
      </c>
      <c r="AE2618" s="32" t="s">
        <v>23</v>
      </c>
      <c r="AF2618" s="32" t="s">
        <v>23</v>
      </c>
      <c r="AG2618" s="32" t="s">
        <v>3285</v>
      </c>
      <c r="AH2618" s="32" t="s">
        <v>3230</v>
      </c>
    </row>
    <row r="2619" spans="1:34" s="93" customFormat="1" ht="26.1" hidden="1" customHeight="1" outlineLevel="1">
      <c r="A2619" s="46"/>
      <c r="B2619" s="37"/>
      <c r="C2619" s="37"/>
      <c r="D2619" s="38"/>
      <c r="E2619" s="38"/>
      <c r="F2619" s="37"/>
      <c r="G2619" s="37"/>
      <c r="H2619" s="37"/>
      <c r="I2619" s="37"/>
      <c r="J2619" s="37"/>
      <c r="K2619" s="37"/>
      <c r="L2619" s="41" t="s">
        <v>1279</v>
      </c>
      <c r="M2619" s="97" t="s">
        <v>22</v>
      </c>
      <c r="N2619" s="97"/>
      <c r="O2619" s="51">
        <v>1</v>
      </c>
      <c r="P2619" s="51">
        <v>8</v>
      </c>
      <c r="Q2619" s="97">
        <v>16</v>
      </c>
      <c r="R2619" s="51" t="s">
        <v>3233</v>
      </c>
      <c r="S2619" s="51" t="s">
        <v>3234</v>
      </c>
      <c r="T2619" s="61">
        <v>1</v>
      </c>
      <c r="U2619" s="97">
        <v>0</v>
      </c>
      <c r="V2619" s="97">
        <v>0</v>
      </c>
      <c r="W2619" s="97">
        <v>65535</v>
      </c>
      <c r="X2619" s="97" t="s">
        <v>89</v>
      </c>
      <c r="Y2619" s="97" t="s">
        <v>1295</v>
      </c>
      <c r="Z2619" s="97" t="s">
        <v>89</v>
      </c>
      <c r="AA2619" s="97" t="s">
        <v>23</v>
      </c>
      <c r="AB2619" s="97" t="s">
        <v>23</v>
      </c>
      <c r="AC2619" s="34" t="s">
        <v>23</v>
      </c>
      <c r="AD2619" s="34" t="s">
        <v>5077</v>
      </c>
      <c r="AE2619" s="97" t="s">
        <v>89</v>
      </c>
      <c r="AF2619" s="51" t="s">
        <v>3235</v>
      </c>
      <c r="AG2619" s="104"/>
      <c r="AH2619" s="47" t="s">
        <v>3230</v>
      </c>
    </row>
    <row r="2620" spans="1:34" s="93" customFormat="1" ht="26.1" hidden="1" customHeight="1" outlineLevel="1">
      <c r="A2620" s="46"/>
      <c r="B2620" s="37"/>
      <c r="C2620" s="37"/>
      <c r="D2620" s="38"/>
      <c r="E2620" s="38"/>
      <c r="F2620" s="37"/>
      <c r="G2620" s="37"/>
      <c r="H2620" s="37"/>
      <c r="I2620" s="37"/>
      <c r="J2620" s="37"/>
      <c r="K2620" s="37"/>
      <c r="L2620" s="41" t="s">
        <v>1280</v>
      </c>
      <c r="M2620" s="97" t="s">
        <v>22</v>
      </c>
      <c r="N2620" s="97"/>
      <c r="O2620" s="51">
        <v>2</v>
      </c>
      <c r="P2620" s="51">
        <v>16</v>
      </c>
      <c r="Q2620" s="97">
        <v>8</v>
      </c>
      <c r="R2620" s="51" t="s">
        <v>3233</v>
      </c>
      <c r="S2620" s="51" t="s">
        <v>3234</v>
      </c>
      <c r="T2620" s="61">
        <v>1</v>
      </c>
      <c r="U2620" s="97">
        <v>0</v>
      </c>
      <c r="V2620" s="97">
        <v>0</v>
      </c>
      <c r="W2620" s="97">
        <v>255</v>
      </c>
      <c r="X2620" s="97" t="s">
        <v>89</v>
      </c>
      <c r="Y2620" s="97" t="s">
        <v>1231</v>
      </c>
      <c r="Z2620" s="97" t="s">
        <v>89</v>
      </c>
      <c r="AA2620" s="97" t="s">
        <v>23</v>
      </c>
      <c r="AB2620" s="97" t="s">
        <v>23</v>
      </c>
      <c r="AC2620" s="34" t="s">
        <v>23</v>
      </c>
      <c r="AD2620" s="34" t="s">
        <v>4880</v>
      </c>
      <c r="AE2620" s="97" t="s">
        <v>89</v>
      </c>
      <c r="AF2620" s="51" t="s">
        <v>3235</v>
      </c>
      <c r="AG2620" s="104"/>
      <c r="AH2620" s="47" t="s">
        <v>3230</v>
      </c>
    </row>
    <row r="2621" spans="1:34" s="93" customFormat="1" ht="26.1" hidden="1" customHeight="1" outlineLevel="1">
      <c r="A2621" s="46"/>
      <c r="B2621" s="37"/>
      <c r="C2621" s="37"/>
      <c r="D2621" s="38"/>
      <c r="E2621" s="38"/>
      <c r="F2621" s="37"/>
      <c r="G2621" s="37"/>
      <c r="H2621" s="37"/>
      <c r="I2621" s="37"/>
      <c r="J2621" s="37"/>
      <c r="K2621" s="37"/>
      <c r="L2621" s="41" t="s">
        <v>1204</v>
      </c>
      <c r="M2621" s="97" t="s">
        <v>3232</v>
      </c>
      <c r="N2621" s="97"/>
      <c r="O2621" s="51">
        <v>3</v>
      </c>
      <c r="P2621" s="51">
        <v>24</v>
      </c>
      <c r="Q2621" s="97">
        <v>4</v>
      </c>
      <c r="R2621" s="51" t="s">
        <v>3233</v>
      </c>
      <c r="S2621" s="51" t="s">
        <v>3234</v>
      </c>
      <c r="T2621" s="61">
        <v>1</v>
      </c>
      <c r="U2621" s="97">
        <v>0</v>
      </c>
      <c r="V2621" s="97">
        <v>0</v>
      </c>
      <c r="W2621" s="97">
        <v>15</v>
      </c>
      <c r="X2621" s="97" t="s">
        <v>89</v>
      </c>
      <c r="Y2621" s="97" t="s">
        <v>2827</v>
      </c>
      <c r="Z2621" s="97" t="s">
        <v>89</v>
      </c>
      <c r="AA2621" s="97"/>
      <c r="AB2621" s="97"/>
      <c r="AC2621" s="34"/>
      <c r="AD2621" s="34" t="s">
        <v>1284</v>
      </c>
      <c r="AE2621" s="97" t="s">
        <v>89</v>
      </c>
      <c r="AF2621" s="51" t="s">
        <v>3235</v>
      </c>
      <c r="AG2621" s="51" t="s">
        <v>2829</v>
      </c>
      <c r="AH2621" s="47" t="s">
        <v>3230</v>
      </c>
    </row>
    <row r="2622" spans="1:34" s="93" customFormat="1" ht="26.1" hidden="1" customHeight="1" outlineLevel="1">
      <c r="A2622" s="46"/>
      <c r="B2622" s="37"/>
      <c r="C2622" s="37"/>
      <c r="D2622" s="38"/>
      <c r="E2622" s="38"/>
      <c r="F2622" s="37"/>
      <c r="G2622" s="37"/>
      <c r="H2622" s="37"/>
      <c r="I2622" s="37"/>
      <c r="J2622" s="37"/>
      <c r="K2622" s="37"/>
      <c r="L2622" s="41" t="s">
        <v>2576</v>
      </c>
      <c r="M2622" s="97" t="s">
        <v>3232</v>
      </c>
      <c r="N2622" s="97"/>
      <c r="O2622" s="51">
        <v>3</v>
      </c>
      <c r="P2622" s="51">
        <v>28</v>
      </c>
      <c r="Q2622" s="97">
        <v>2</v>
      </c>
      <c r="R2622" s="51" t="s">
        <v>3233</v>
      </c>
      <c r="S2622" s="51" t="s">
        <v>3234</v>
      </c>
      <c r="T2622" s="61">
        <v>1</v>
      </c>
      <c r="U2622" s="97">
        <v>0</v>
      </c>
      <c r="V2622" s="97">
        <v>0</v>
      </c>
      <c r="W2622" s="97">
        <v>3</v>
      </c>
      <c r="X2622" s="97" t="s">
        <v>89</v>
      </c>
      <c r="Y2622" s="97" t="s">
        <v>2833</v>
      </c>
      <c r="Z2622" s="97" t="s">
        <v>89</v>
      </c>
      <c r="AA2622" s="97"/>
      <c r="AB2622" s="97"/>
      <c r="AC2622" s="34" t="s">
        <v>2825</v>
      </c>
      <c r="AD2622" s="34" t="s">
        <v>5069</v>
      </c>
      <c r="AE2622" s="97" t="s">
        <v>89</v>
      </c>
      <c r="AF2622" s="51" t="s">
        <v>3235</v>
      </c>
      <c r="AG2622" s="51" t="s">
        <v>2829</v>
      </c>
      <c r="AH2622" s="47" t="s">
        <v>3230</v>
      </c>
    </row>
    <row r="2623" spans="1:34" s="93" customFormat="1" ht="26.1" hidden="1" customHeight="1" outlineLevel="1">
      <c r="A2623" s="46"/>
      <c r="B2623" s="37"/>
      <c r="C2623" s="37"/>
      <c r="D2623" s="38"/>
      <c r="E2623" s="38"/>
      <c r="F2623" s="37"/>
      <c r="G2623" s="37"/>
      <c r="H2623" s="37"/>
      <c r="I2623" s="37"/>
      <c r="J2623" s="37"/>
      <c r="K2623" s="37"/>
      <c r="L2623" s="41" t="s">
        <v>2577</v>
      </c>
      <c r="M2623" s="97" t="s">
        <v>3232</v>
      </c>
      <c r="N2623" s="97"/>
      <c r="O2623" s="51">
        <v>5</v>
      </c>
      <c r="P2623" s="51">
        <v>41</v>
      </c>
      <c r="Q2623" s="97">
        <v>15</v>
      </c>
      <c r="R2623" s="51" t="s">
        <v>3233</v>
      </c>
      <c r="S2623" s="51" t="s">
        <v>3234</v>
      </c>
      <c r="T2623" s="61">
        <v>0.01</v>
      </c>
      <c r="U2623" s="97">
        <v>0</v>
      </c>
      <c r="V2623" s="97">
        <v>0</v>
      </c>
      <c r="W2623" s="97">
        <v>200</v>
      </c>
      <c r="X2623" s="97" t="s">
        <v>89</v>
      </c>
      <c r="Y2623" s="97" t="s">
        <v>3073</v>
      </c>
      <c r="Z2623" s="97" t="s">
        <v>89</v>
      </c>
      <c r="AA2623" s="97"/>
      <c r="AB2623" s="97" t="s">
        <v>114</v>
      </c>
      <c r="AC2623" s="34"/>
      <c r="AD2623" s="34" t="s">
        <v>5070</v>
      </c>
      <c r="AE2623" s="97" t="s">
        <v>89</v>
      </c>
      <c r="AF2623" s="51" t="s">
        <v>3235</v>
      </c>
      <c r="AG2623" s="51" t="s">
        <v>2829</v>
      </c>
      <c r="AH2623" s="47" t="s">
        <v>3230</v>
      </c>
    </row>
    <row r="2624" spans="1:34" s="93" customFormat="1" ht="26.1" hidden="1" customHeight="1" outlineLevel="1">
      <c r="A2624" s="46"/>
      <c r="B2624" s="37"/>
      <c r="C2624" s="37"/>
      <c r="D2624" s="38"/>
      <c r="E2624" s="38"/>
      <c r="F2624" s="37"/>
      <c r="G2624" s="37"/>
      <c r="H2624" s="37"/>
      <c r="I2624" s="37"/>
      <c r="J2624" s="37"/>
      <c r="K2624" s="37"/>
      <c r="L2624" s="41" t="s">
        <v>2578</v>
      </c>
      <c r="M2624" s="97" t="s">
        <v>3232</v>
      </c>
      <c r="N2624" s="97"/>
      <c r="O2624" s="51">
        <v>7</v>
      </c>
      <c r="P2624" s="51">
        <v>62</v>
      </c>
      <c r="Q2624" s="97">
        <v>11</v>
      </c>
      <c r="R2624" s="51" t="s">
        <v>3233</v>
      </c>
      <c r="S2624" s="51" t="s">
        <v>3234</v>
      </c>
      <c r="T2624" s="61">
        <v>0.1</v>
      </c>
      <c r="U2624" s="97">
        <v>-90</v>
      </c>
      <c r="V2624" s="97">
        <v>-90</v>
      </c>
      <c r="W2624" s="97">
        <v>90</v>
      </c>
      <c r="X2624" s="97" t="s">
        <v>89</v>
      </c>
      <c r="Y2624" s="97" t="s">
        <v>3069</v>
      </c>
      <c r="Z2624" s="97" t="s">
        <v>3070</v>
      </c>
      <c r="AA2624" s="97"/>
      <c r="AB2624" s="97" t="s">
        <v>115</v>
      </c>
      <c r="AC2624" s="34"/>
      <c r="AD2624" s="34" t="s">
        <v>5078</v>
      </c>
      <c r="AE2624" s="97" t="s">
        <v>89</v>
      </c>
      <c r="AF2624" s="51" t="s">
        <v>3235</v>
      </c>
      <c r="AG2624" s="51" t="s">
        <v>2829</v>
      </c>
      <c r="AH2624" s="47" t="s">
        <v>3230</v>
      </c>
    </row>
    <row r="2625" spans="1:34" s="93" customFormat="1" ht="26.1" hidden="1" customHeight="1" outlineLevel="1">
      <c r="A2625" s="46"/>
      <c r="B2625" s="37"/>
      <c r="C2625" s="37"/>
      <c r="D2625" s="38"/>
      <c r="E2625" s="38"/>
      <c r="F2625" s="37"/>
      <c r="G2625" s="37"/>
      <c r="H2625" s="37"/>
      <c r="I2625" s="37"/>
      <c r="J2625" s="37"/>
      <c r="K2625" s="37"/>
      <c r="L2625" s="41" t="s">
        <v>2579</v>
      </c>
      <c r="M2625" s="97" t="s">
        <v>3232</v>
      </c>
      <c r="N2625" s="97"/>
      <c r="O2625" s="51">
        <v>8</v>
      </c>
      <c r="P2625" s="51">
        <v>70</v>
      </c>
      <c r="Q2625" s="97">
        <v>8</v>
      </c>
      <c r="R2625" s="51" t="s">
        <v>3233</v>
      </c>
      <c r="S2625" s="51" t="s">
        <v>3234</v>
      </c>
      <c r="T2625" s="61">
        <v>0.1</v>
      </c>
      <c r="U2625" s="97">
        <v>-10</v>
      </c>
      <c r="V2625" s="97">
        <v>-10</v>
      </c>
      <c r="W2625" s="97">
        <v>10</v>
      </c>
      <c r="X2625" s="97" t="s">
        <v>89</v>
      </c>
      <c r="Y2625" s="97" t="s">
        <v>3059</v>
      </c>
      <c r="Z2625" s="97" t="s">
        <v>2860</v>
      </c>
      <c r="AA2625" s="97"/>
      <c r="AB2625" s="97" t="s">
        <v>115</v>
      </c>
      <c r="AC2625" s="34"/>
      <c r="AD2625" s="34" t="s">
        <v>5079</v>
      </c>
      <c r="AE2625" s="97" t="s">
        <v>89</v>
      </c>
      <c r="AF2625" s="51" t="s">
        <v>3235</v>
      </c>
      <c r="AG2625" s="51" t="s">
        <v>2829</v>
      </c>
      <c r="AH2625" s="47" t="s">
        <v>3230</v>
      </c>
    </row>
    <row r="2626" spans="1:34" s="93" customFormat="1" ht="26.1" hidden="1" customHeight="1" outlineLevel="1">
      <c r="A2626" s="46"/>
      <c r="B2626" s="37"/>
      <c r="C2626" s="37"/>
      <c r="D2626" s="38"/>
      <c r="E2626" s="38"/>
      <c r="F2626" s="37"/>
      <c r="G2626" s="37"/>
      <c r="H2626" s="37"/>
      <c r="I2626" s="37"/>
      <c r="J2626" s="37"/>
      <c r="K2626" s="37"/>
      <c r="L2626" s="41" t="s">
        <v>2580</v>
      </c>
      <c r="M2626" s="97" t="s">
        <v>3232</v>
      </c>
      <c r="N2626" s="97"/>
      <c r="O2626" s="51">
        <v>10</v>
      </c>
      <c r="P2626" s="51">
        <v>87</v>
      </c>
      <c r="Q2626" s="97">
        <v>15</v>
      </c>
      <c r="R2626" s="51" t="s">
        <v>3233</v>
      </c>
      <c r="S2626" s="51" t="s">
        <v>3234</v>
      </c>
      <c r="T2626" s="61">
        <v>0.01</v>
      </c>
      <c r="U2626" s="97">
        <v>-100</v>
      </c>
      <c r="V2626" s="97">
        <v>-100</v>
      </c>
      <c r="W2626" s="97">
        <v>80</v>
      </c>
      <c r="X2626" s="97" t="s">
        <v>89</v>
      </c>
      <c r="Y2626" s="97" t="s">
        <v>3075</v>
      </c>
      <c r="Z2626" s="97" t="s">
        <v>3074</v>
      </c>
      <c r="AA2626" s="97"/>
      <c r="AB2626" s="97" t="s">
        <v>123</v>
      </c>
      <c r="AC2626" s="34"/>
      <c r="AD2626" s="34" t="s">
        <v>5080</v>
      </c>
      <c r="AE2626" s="97" t="s">
        <v>89</v>
      </c>
      <c r="AF2626" s="51" t="s">
        <v>3235</v>
      </c>
      <c r="AG2626" s="51" t="s">
        <v>2829</v>
      </c>
      <c r="AH2626" s="47" t="s">
        <v>3230</v>
      </c>
    </row>
    <row r="2627" spans="1:34" s="93" customFormat="1" ht="26.1" hidden="1" customHeight="1" outlineLevel="1">
      <c r="A2627" s="46"/>
      <c r="B2627" s="37"/>
      <c r="C2627" s="37"/>
      <c r="D2627" s="38"/>
      <c r="E2627" s="38"/>
      <c r="F2627" s="37"/>
      <c r="G2627" s="37"/>
      <c r="H2627" s="37"/>
      <c r="I2627" s="37"/>
      <c r="J2627" s="37"/>
      <c r="K2627" s="37"/>
      <c r="L2627" s="41" t="s">
        <v>2581</v>
      </c>
      <c r="M2627" s="97" t="s">
        <v>3232</v>
      </c>
      <c r="N2627" s="97"/>
      <c r="O2627" s="51">
        <v>10</v>
      </c>
      <c r="P2627" s="51">
        <v>80</v>
      </c>
      <c r="Q2627" s="97">
        <v>7</v>
      </c>
      <c r="R2627" s="51" t="s">
        <v>3233</v>
      </c>
      <c r="S2627" s="51" t="s">
        <v>3234</v>
      </c>
      <c r="T2627" s="61">
        <v>1</v>
      </c>
      <c r="U2627" s="97">
        <v>0</v>
      </c>
      <c r="V2627" s="97">
        <v>0</v>
      </c>
      <c r="W2627" s="97">
        <v>100</v>
      </c>
      <c r="X2627" s="97" t="s">
        <v>89</v>
      </c>
      <c r="Y2627" s="97" t="s">
        <v>2860</v>
      </c>
      <c r="Z2627" s="97" t="s">
        <v>89</v>
      </c>
      <c r="AA2627" s="97"/>
      <c r="AB2627" s="97" t="s">
        <v>1182</v>
      </c>
      <c r="AC2627" s="34"/>
      <c r="AD2627" s="34" t="s">
        <v>1285</v>
      </c>
      <c r="AE2627" s="97" t="s">
        <v>89</v>
      </c>
      <c r="AF2627" s="51" t="s">
        <v>3235</v>
      </c>
      <c r="AG2627" s="51" t="s">
        <v>2829</v>
      </c>
      <c r="AH2627" s="47" t="s">
        <v>3230</v>
      </c>
    </row>
    <row r="2628" spans="1:34" s="93" customFormat="1" ht="26.1" hidden="1" customHeight="1" outlineLevel="1">
      <c r="A2628" s="46"/>
      <c r="B2628" s="37"/>
      <c r="C2628" s="37"/>
      <c r="D2628" s="38"/>
      <c r="E2628" s="38"/>
      <c r="F2628" s="37"/>
      <c r="G2628" s="37"/>
      <c r="H2628" s="37"/>
      <c r="I2628" s="37"/>
      <c r="J2628" s="37"/>
      <c r="K2628" s="37"/>
      <c r="L2628" s="41" t="s">
        <v>2582</v>
      </c>
      <c r="M2628" s="97" t="s">
        <v>5074</v>
      </c>
      <c r="N2628" s="97"/>
      <c r="O2628" s="51">
        <v>12</v>
      </c>
      <c r="P2628" s="51">
        <v>97</v>
      </c>
      <c r="Q2628" s="100">
        <v>15</v>
      </c>
      <c r="R2628" s="51" t="s">
        <v>3233</v>
      </c>
      <c r="S2628" s="51" t="s">
        <v>3234</v>
      </c>
      <c r="T2628" s="126">
        <v>0.01</v>
      </c>
      <c r="U2628" s="100">
        <v>-50</v>
      </c>
      <c r="V2628" s="100">
        <v>-50</v>
      </c>
      <c r="W2628" s="100">
        <v>128</v>
      </c>
      <c r="X2628" s="100" t="s">
        <v>89</v>
      </c>
      <c r="Y2628" s="100" t="s">
        <v>3081</v>
      </c>
      <c r="Z2628" s="100" t="s">
        <v>3076</v>
      </c>
      <c r="AA2628" s="97"/>
      <c r="AB2628" s="97" t="s">
        <v>5076</v>
      </c>
      <c r="AC2628" s="34"/>
      <c r="AD2628" s="34" t="s">
        <v>1286</v>
      </c>
      <c r="AE2628" s="97" t="s">
        <v>89</v>
      </c>
      <c r="AF2628" s="51" t="s">
        <v>3235</v>
      </c>
      <c r="AG2628" s="51" t="s">
        <v>2829</v>
      </c>
      <c r="AH2628" s="47" t="s">
        <v>3230</v>
      </c>
    </row>
    <row r="2629" spans="1:34" s="93" customFormat="1" ht="26.1" hidden="1" customHeight="1" outlineLevel="1">
      <c r="A2629" s="46"/>
      <c r="B2629" s="37"/>
      <c r="C2629" s="37"/>
      <c r="D2629" s="38"/>
      <c r="E2629" s="38"/>
      <c r="F2629" s="37"/>
      <c r="G2629" s="37"/>
      <c r="H2629" s="37"/>
      <c r="I2629" s="37"/>
      <c r="J2629" s="37"/>
      <c r="K2629" s="37"/>
      <c r="L2629" s="41" t="s">
        <v>2583</v>
      </c>
      <c r="M2629" s="97" t="s">
        <v>22</v>
      </c>
      <c r="N2629" s="97"/>
      <c r="O2629" s="51">
        <v>13</v>
      </c>
      <c r="P2629" s="51">
        <v>109</v>
      </c>
      <c r="Q2629" s="100">
        <v>4</v>
      </c>
      <c r="R2629" s="51" t="s">
        <v>3233</v>
      </c>
      <c r="S2629" s="51" t="s">
        <v>3234</v>
      </c>
      <c r="T2629" s="126">
        <v>10</v>
      </c>
      <c r="U2629" s="100">
        <v>0</v>
      </c>
      <c r="V2629" s="100">
        <v>0</v>
      </c>
      <c r="W2629" s="100">
        <v>100</v>
      </c>
      <c r="X2629" s="100" t="s">
        <v>89</v>
      </c>
      <c r="Y2629" s="100" t="s">
        <v>3082</v>
      </c>
      <c r="Z2629" s="100" t="s">
        <v>89</v>
      </c>
      <c r="AA2629" s="97"/>
      <c r="AB2629" s="97" t="s">
        <v>135</v>
      </c>
      <c r="AC2629" s="34"/>
      <c r="AD2629" s="34" t="s">
        <v>1287</v>
      </c>
      <c r="AE2629" s="97" t="s">
        <v>89</v>
      </c>
      <c r="AF2629" s="51" t="s">
        <v>3235</v>
      </c>
      <c r="AG2629" s="51" t="s">
        <v>2829</v>
      </c>
      <c r="AH2629" s="47" t="s">
        <v>3230</v>
      </c>
    </row>
    <row r="2630" spans="1:34" s="93" customFormat="1" ht="26.1" hidden="1" customHeight="1" outlineLevel="1">
      <c r="A2630" s="46"/>
      <c r="B2630" s="37"/>
      <c r="C2630" s="37"/>
      <c r="D2630" s="38"/>
      <c r="E2630" s="38"/>
      <c r="F2630" s="37"/>
      <c r="G2630" s="37"/>
      <c r="H2630" s="37"/>
      <c r="I2630" s="37"/>
      <c r="J2630" s="37"/>
      <c r="K2630" s="37"/>
      <c r="L2630" s="41" t="s">
        <v>2584</v>
      </c>
      <c r="M2630" s="97" t="s">
        <v>3232</v>
      </c>
      <c r="N2630" s="97"/>
      <c r="O2630" s="51">
        <v>3</v>
      </c>
      <c r="P2630" s="51">
        <v>30</v>
      </c>
      <c r="Q2630" s="97">
        <v>2</v>
      </c>
      <c r="R2630" s="51" t="s">
        <v>3233</v>
      </c>
      <c r="S2630" s="51" t="s">
        <v>3234</v>
      </c>
      <c r="T2630" s="61">
        <v>1</v>
      </c>
      <c r="U2630" s="97">
        <v>0</v>
      </c>
      <c r="V2630" s="97">
        <v>0</v>
      </c>
      <c r="W2630" s="97">
        <v>3</v>
      </c>
      <c r="X2630" s="97" t="s">
        <v>89</v>
      </c>
      <c r="Y2630" s="97" t="s">
        <v>2833</v>
      </c>
      <c r="Z2630" s="97" t="s">
        <v>89</v>
      </c>
      <c r="AA2630" s="97"/>
      <c r="AB2630" s="97"/>
      <c r="AC2630" s="34" t="s">
        <v>2825</v>
      </c>
      <c r="AD2630" s="34" t="s">
        <v>1288</v>
      </c>
      <c r="AE2630" s="97" t="s">
        <v>89</v>
      </c>
      <c r="AF2630" s="51" t="s">
        <v>3235</v>
      </c>
      <c r="AG2630" s="51" t="s">
        <v>2829</v>
      </c>
      <c r="AH2630" s="47" t="s">
        <v>3230</v>
      </c>
    </row>
    <row r="2631" spans="1:34" s="93" customFormat="1" ht="26.1" hidden="1" customHeight="1" outlineLevel="1">
      <c r="A2631" s="46"/>
      <c r="B2631" s="37"/>
      <c r="C2631" s="37"/>
      <c r="D2631" s="38"/>
      <c r="E2631" s="38"/>
      <c r="F2631" s="37"/>
      <c r="G2631" s="37"/>
      <c r="H2631" s="37"/>
      <c r="I2631" s="37"/>
      <c r="J2631" s="37"/>
      <c r="K2631" s="37"/>
      <c r="L2631" s="41" t="s">
        <v>2585</v>
      </c>
      <c r="M2631" s="97" t="s">
        <v>3232</v>
      </c>
      <c r="N2631" s="97"/>
      <c r="O2631" s="51">
        <v>15</v>
      </c>
      <c r="P2631" s="51">
        <v>126</v>
      </c>
      <c r="Q2631" s="97">
        <v>15</v>
      </c>
      <c r="R2631" s="51" t="s">
        <v>3233</v>
      </c>
      <c r="S2631" s="51" t="s">
        <v>3234</v>
      </c>
      <c r="T2631" s="61">
        <v>0.01</v>
      </c>
      <c r="U2631" s="97">
        <v>0</v>
      </c>
      <c r="V2631" s="97">
        <v>0</v>
      </c>
      <c r="W2631" s="97">
        <v>200</v>
      </c>
      <c r="X2631" s="97" t="s">
        <v>89</v>
      </c>
      <c r="Y2631" s="97" t="s">
        <v>3073</v>
      </c>
      <c r="Z2631" s="97" t="s">
        <v>89</v>
      </c>
      <c r="AA2631" s="97"/>
      <c r="AB2631" s="97" t="s">
        <v>114</v>
      </c>
      <c r="AC2631" s="34"/>
      <c r="AD2631" s="34" t="s">
        <v>1289</v>
      </c>
      <c r="AE2631" s="97" t="s">
        <v>89</v>
      </c>
      <c r="AF2631" s="51" t="s">
        <v>3235</v>
      </c>
      <c r="AG2631" s="51" t="s">
        <v>2829</v>
      </c>
      <c r="AH2631" s="47" t="s">
        <v>3230</v>
      </c>
    </row>
    <row r="2632" spans="1:34" s="93" customFormat="1" ht="26.1" hidden="1" customHeight="1" outlineLevel="1">
      <c r="A2632" s="46"/>
      <c r="B2632" s="37"/>
      <c r="C2632" s="37"/>
      <c r="D2632" s="38"/>
      <c r="E2632" s="38"/>
      <c r="F2632" s="37"/>
      <c r="G2632" s="37"/>
      <c r="H2632" s="37"/>
      <c r="I2632" s="37"/>
      <c r="J2632" s="37"/>
      <c r="K2632" s="37"/>
      <c r="L2632" s="41" t="s">
        <v>2586</v>
      </c>
      <c r="M2632" s="97" t="s">
        <v>3232</v>
      </c>
      <c r="N2632" s="97"/>
      <c r="O2632" s="51">
        <v>16</v>
      </c>
      <c r="P2632" s="51">
        <v>131</v>
      </c>
      <c r="Q2632" s="97">
        <v>11</v>
      </c>
      <c r="R2632" s="51" t="s">
        <v>3233</v>
      </c>
      <c r="S2632" s="51" t="s">
        <v>3234</v>
      </c>
      <c r="T2632" s="61">
        <v>0.1</v>
      </c>
      <c r="U2632" s="97">
        <v>-90</v>
      </c>
      <c r="V2632" s="97">
        <v>-90</v>
      </c>
      <c r="W2632" s="97">
        <v>90</v>
      </c>
      <c r="X2632" s="97" t="s">
        <v>89</v>
      </c>
      <c r="Y2632" s="97" t="s">
        <v>3069</v>
      </c>
      <c r="Z2632" s="97" t="s">
        <v>3070</v>
      </c>
      <c r="AA2632" s="97"/>
      <c r="AB2632" s="97" t="s">
        <v>115</v>
      </c>
      <c r="AC2632" s="34"/>
      <c r="AD2632" s="34" t="s">
        <v>1290</v>
      </c>
      <c r="AE2632" s="97" t="s">
        <v>89</v>
      </c>
      <c r="AF2632" s="51" t="s">
        <v>3235</v>
      </c>
      <c r="AG2632" s="51" t="s">
        <v>2829</v>
      </c>
      <c r="AH2632" s="47" t="s">
        <v>3230</v>
      </c>
    </row>
    <row r="2633" spans="1:34" s="93" customFormat="1" ht="26.1" hidden="1" customHeight="1" outlineLevel="1">
      <c r="A2633" s="46"/>
      <c r="B2633" s="37"/>
      <c r="C2633" s="37"/>
      <c r="D2633" s="38"/>
      <c r="E2633" s="38"/>
      <c r="F2633" s="37"/>
      <c r="G2633" s="37"/>
      <c r="H2633" s="37"/>
      <c r="I2633" s="37"/>
      <c r="J2633" s="37"/>
      <c r="K2633" s="37"/>
      <c r="L2633" s="41" t="s">
        <v>2587</v>
      </c>
      <c r="M2633" s="97" t="s">
        <v>3232</v>
      </c>
      <c r="N2633" s="97"/>
      <c r="O2633" s="51">
        <v>17</v>
      </c>
      <c r="P2633" s="51">
        <v>139</v>
      </c>
      <c r="Q2633" s="97">
        <v>8</v>
      </c>
      <c r="R2633" s="51" t="s">
        <v>3233</v>
      </c>
      <c r="S2633" s="51" t="s">
        <v>3234</v>
      </c>
      <c r="T2633" s="61">
        <v>0.1</v>
      </c>
      <c r="U2633" s="97">
        <v>-10</v>
      </c>
      <c r="V2633" s="97">
        <v>-10</v>
      </c>
      <c r="W2633" s="97">
        <v>10</v>
      </c>
      <c r="X2633" s="97" t="s">
        <v>89</v>
      </c>
      <c r="Y2633" s="97" t="s">
        <v>3059</v>
      </c>
      <c r="Z2633" s="97" t="s">
        <v>2860</v>
      </c>
      <c r="AA2633" s="97"/>
      <c r="AB2633" s="97" t="s">
        <v>115</v>
      </c>
      <c r="AC2633" s="34"/>
      <c r="AD2633" s="34" t="s">
        <v>1291</v>
      </c>
      <c r="AE2633" s="97" t="s">
        <v>89</v>
      </c>
      <c r="AF2633" s="51" t="s">
        <v>3235</v>
      </c>
      <c r="AG2633" s="51" t="s">
        <v>2829</v>
      </c>
      <c r="AH2633" s="47" t="s">
        <v>3230</v>
      </c>
    </row>
    <row r="2634" spans="1:34" s="93" customFormat="1" ht="26.1" hidden="1" customHeight="1" outlineLevel="1">
      <c r="A2634" s="46"/>
      <c r="B2634" s="37"/>
      <c r="C2634" s="37"/>
      <c r="D2634" s="38"/>
      <c r="E2634" s="38"/>
      <c r="F2634" s="37"/>
      <c r="G2634" s="37"/>
      <c r="H2634" s="37"/>
      <c r="I2634" s="37"/>
      <c r="J2634" s="37"/>
      <c r="K2634" s="37"/>
      <c r="L2634" s="41" t="s">
        <v>2588</v>
      </c>
      <c r="M2634" s="97" t="s">
        <v>3232</v>
      </c>
      <c r="N2634" s="97"/>
      <c r="O2634" s="51">
        <v>19</v>
      </c>
      <c r="P2634" s="51">
        <v>156</v>
      </c>
      <c r="Q2634" s="97">
        <v>15</v>
      </c>
      <c r="R2634" s="51" t="s">
        <v>3233</v>
      </c>
      <c r="S2634" s="51" t="s">
        <v>3234</v>
      </c>
      <c r="T2634" s="61">
        <v>0.01</v>
      </c>
      <c r="U2634" s="97">
        <v>-100</v>
      </c>
      <c r="V2634" s="97">
        <v>-100</v>
      </c>
      <c r="W2634" s="97">
        <v>80</v>
      </c>
      <c r="X2634" s="97" t="s">
        <v>89</v>
      </c>
      <c r="Y2634" s="97" t="s">
        <v>3075</v>
      </c>
      <c r="Z2634" s="97" t="s">
        <v>3074</v>
      </c>
      <c r="AA2634" s="97"/>
      <c r="AB2634" s="97" t="s">
        <v>123</v>
      </c>
      <c r="AC2634" s="34"/>
      <c r="AD2634" s="34" t="s">
        <v>1292</v>
      </c>
      <c r="AE2634" s="97" t="s">
        <v>89</v>
      </c>
      <c r="AF2634" s="51" t="s">
        <v>3235</v>
      </c>
      <c r="AG2634" s="51" t="s">
        <v>2829</v>
      </c>
      <c r="AH2634" s="47" t="s">
        <v>3230</v>
      </c>
    </row>
    <row r="2635" spans="1:34" s="93" customFormat="1" ht="26.1" hidden="1" customHeight="1" outlineLevel="1">
      <c r="A2635" s="46"/>
      <c r="B2635" s="37"/>
      <c r="C2635" s="37"/>
      <c r="D2635" s="38"/>
      <c r="E2635" s="38"/>
      <c r="F2635" s="37"/>
      <c r="G2635" s="37"/>
      <c r="H2635" s="37"/>
      <c r="I2635" s="37"/>
      <c r="J2635" s="37"/>
      <c r="K2635" s="37"/>
      <c r="L2635" s="41" t="s">
        <v>2589</v>
      </c>
      <c r="M2635" s="97" t="s">
        <v>3232</v>
      </c>
      <c r="N2635" s="97"/>
      <c r="O2635" s="51">
        <v>20</v>
      </c>
      <c r="P2635" s="51">
        <v>165</v>
      </c>
      <c r="Q2635" s="97">
        <v>7</v>
      </c>
      <c r="R2635" s="51" t="s">
        <v>3233</v>
      </c>
      <c r="S2635" s="51" t="s">
        <v>3234</v>
      </c>
      <c r="T2635" s="61">
        <v>1</v>
      </c>
      <c r="U2635" s="97">
        <v>0</v>
      </c>
      <c r="V2635" s="97">
        <v>0</v>
      </c>
      <c r="W2635" s="97">
        <v>100</v>
      </c>
      <c r="X2635" s="97" t="s">
        <v>89</v>
      </c>
      <c r="Y2635" s="97" t="s">
        <v>2860</v>
      </c>
      <c r="Z2635" s="97" t="s">
        <v>89</v>
      </c>
      <c r="AA2635" s="97"/>
      <c r="AB2635" s="97" t="s">
        <v>1182</v>
      </c>
      <c r="AC2635" s="34"/>
      <c r="AD2635" s="34" t="s">
        <v>1285</v>
      </c>
      <c r="AE2635" s="97" t="s">
        <v>89</v>
      </c>
      <c r="AF2635" s="51" t="s">
        <v>3235</v>
      </c>
      <c r="AG2635" s="51" t="s">
        <v>2829</v>
      </c>
      <c r="AH2635" s="47" t="s">
        <v>3230</v>
      </c>
    </row>
    <row r="2636" spans="1:34" s="93" customFormat="1" ht="26.1" hidden="1" customHeight="1" outlineLevel="1">
      <c r="A2636" s="46"/>
      <c r="B2636" s="37"/>
      <c r="C2636" s="37"/>
      <c r="D2636" s="38"/>
      <c r="E2636" s="38"/>
      <c r="F2636" s="37"/>
      <c r="G2636" s="37"/>
      <c r="H2636" s="37"/>
      <c r="I2636" s="37"/>
      <c r="J2636" s="37"/>
      <c r="K2636" s="37"/>
      <c r="L2636" s="41" t="s">
        <v>2590</v>
      </c>
      <c r="M2636" s="100" t="s">
        <v>22</v>
      </c>
      <c r="N2636" s="100"/>
      <c r="O2636" s="51">
        <v>22</v>
      </c>
      <c r="P2636" s="51">
        <v>182</v>
      </c>
      <c r="Q2636" s="100">
        <v>15</v>
      </c>
      <c r="R2636" s="51" t="s">
        <v>3233</v>
      </c>
      <c r="S2636" s="51" t="s">
        <v>3234</v>
      </c>
      <c r="T2636" s="126">
        <v>0.01</v>
      </c>
      <c r="U2636" s="100">
        <v>-50</v>
      </c>
      <c r="V2636" s="100">
        <v>-50</v>
      </c>
      <c r="W2636" s="100">
        <v>128</v>
      </c>
      <c r="X2636" s="100" t="s">
        <v>89</v>
      </c>
      <c r="Y2636" s="100" t="s">
        <v>3081</v>
      </c>
      <c r="Z2636" s="100" t="s">
        <v>3076</v>
      </c>
      <c r="AA2636" s="97"/>
      <c r="AB2636" s="97" t="s">
        <v>5076</v>
      </c>
      <c r="AC2636" s="34"/>
      <c r="AD2636" s="34" t="s">
        <v>1286</v>
      </c>
      <c r="AE2636" s="97" t="s">
        <v>89</v>
      </c>
      <c r="AF2636" s="51" t="s">
        <v>3235</v>
      </c>
      <c r="AG2636" s="51" t="s">
        <v>2829</v>
      </c>
      <c r="AH2636" s="47" t="s">
        <v>3230</v>
      </c>
    </row>
    <row r="2637" spans="1:34" s="93" customFormat="1" ht="26.1" hidden="1" customHeight="1" outlineLevel="1">
      <c r="A2637" s="46"/>
      <c r="B2637" s="37"/>
      <c r="C2637" s="37"/>
      <c r="D2637" s="38"/>
      <c r="E2637" s="38"/>
      <c r="F2637" s="37"/>
      <c r="G2637" s="37"/>
      <c r="H2637" s="37"/>
      <c r="I2637" s="37"/>
      <c r="J2637" s="37"/>
      <c r="K2637" s="37"/>
      <c r="L2637" s="41" t="s">
        <v>2591</v>
      </c>
      <c r="M2637" s="100" t="s">
        <v>22</v>
      </c>
      <c r="N2637" s="100"/>
      <c r="O2637" s="51">
        <v>22</v>
      </c>
      <c r="P2637" s="51">
        <v>178</v>
      </c>
      <c r="Q2637" s="100">
        <v>4</v>
      </c>
      <c r="R2637" s="51" t="s">
        <v>3233</v>
      </c>
      <c r="S2637" s="51" t="s">
        <v>3234</v>
      </c>
      <c r="T2637" s="126">
        <v>10</v>
      </c>
      <c r="U2637" s="100">
        <v>0</v>
      </c>
      <c r="V2637" s="100">
        <v>0</v>
      </c>
      <c r="W2637" s="100">
        <v>100</v>
      </c>
      <c r="X2637" s="100" t="s">
        <v>89</v>
      </c>
      <c r="Y2637" s="100" t="s">
        <v>3082</v>
      </c>
      <c r="Z2637" s="100" t="s">
        <v>89</v>
      </c>
      <c r="AA2637" s="97"/>
      <c r="AB2637" s="97" t="s">
        <v>135</v>
      </c>
      <c r="AC2637" s="34"/>
      <c r="AD2637" s="34" t="s">
        <v>1287</v>
      </c>
      <c r="AE2637" s="97" t="s">
        <v>89</v>
      </c>
      <c r="AF2637" s="51" t="s">
        <v>3235</v>
      </c>
      <c r="AG2637" s="51" t="s">
        <v>2829</v>
      </c>
      <c r="AH2637" s="47" t="s">
        <v>3230</v>
      </c>
    </row>
    <row r="2638" spans="1:34" s="93" customFormat="1" ht="26.1" hidden="1" customHeight="1" outlineLevel="1">
      <c r="A2638" s="46"/>
      <c r="B2638" s="37"/>
      <c r="C2638" s="37"/>
      <c r="D2638" s="38"/>
      <c r="E2638" s="38"/>
      <c r="F2638" s="37"/>
      <c r="G2638" s="37"/>
      <c r="H2638" s="37"/>
      <c r="I2638" s="37"/>
      <c r="J2638" s="37"/>
      <c r="K2638" s="37"/>
      <c r="L2638" s="41" t="s">
        <v>2592</v>
      </c>
      <c r="M2638" s="100" t="s">
        <v>3232</v>
      </c>
      <c r="N2638" s="100"/>
      <c r="O2638" s="51">
        <v>22</v>
      </c>
      <c r="P2638" s="51">
        <v>176</v>
      </c>
      <c r="Q2638" s="100">
        <v>2</v>
      </c>
      <c r="R2638" s="51" t="s">
        <v>3233</v>
      </c>
      <c r="S2638" s="51" t="s">
        <v>3234</v>
      </c>
      <c r="T2638" s="126">
        <v>1</v>
      </c>
      <c r="U2638" s="100">
        <v>0</v>
      </c>
      <c r="V2638" s="100">
        <v>0</v>
      </c>
      <c r="W2638" s="100">
        <v>3</v>
      </c>
      <c r="X2638" s="100" t="s">
        <v>89</v>
      </c>
      <c r="Y2638" s="100" t="s">
        <v>2833</v>
      </c>
      <c r="Z2638" s="100" t="s">
        <v>89</v>
      </c>
      <c r="AA2638" s="97"/>
      <c r="AB2638" s="97"/>
      <c r="AC2638" s="34" t="s">
        <v>2825</v>
      </c>
      <c r="AD2638" s="34" t="s">
        <v>1288</v>
      </c>
      <c r="AE2638" s="97" t="s">
        <v>89</v>
      </c>
      <c r="AF2638" s="51" t="s">
        <v>3235</v>
      </c>
      <c r="AG2638" s="51" t="s">
        <v>2829</v>
      </c>
      <c r="AH2638" s="47" t="s">
        <v>3230</v>
      </c>
    </row>
    <row r="2639" spans="1:34" s="93" customFormat="1" ht="26.1" hidden="1" customHeight="1" outlineLevel="1">
      <c r="A2639" s="46"/>
      <c r="B2639" s="37"/>
      <c r="C2639" s="37"/>
      <c r="D2639" s="38"/>
      <c r="E2639" s="38"/>
      <c r="F2639" s="37"/>
      <c r="G2639" s="37"/>
      <c r="H2639" s="37"/>
      <c r="I2639" s="37"/>
      <c r="J2639" s="37"/>
      <c r="K2639" s="37"/>
      <c r="L2639" s="41" t="s">
        <v>2593</v>
      </c>
      <c r="M2639" s="100" t="s">
        <v>3232</v>
      </c>
      <c r="N2639" s="100"/>
      <c r="O2639" s="51">
        <v>24</v>
      </c>
      <c r="P2639" s="51">
        <v>193</v>
      </c>
      <c r="Q2639" s="100">
        <v>15</v>
      </c>
      <c r="R2639" s="51" t="s">
        <v>3233</v>
      </c>
      <c r="S2639" s="51" t="s">
        <v>3234</v>
      </c>
      <c r="T2639" s="126">
        <v>0.01</v>
      </c>
      <c r="U2639" s="100">
        <v>0</v>
      </c>
      <c r="V2639" s="100">
        <v>0</v>
      </c>
      <c r="W2639" s="100">
        <v>200</v>
      </c>
      <c r="X2639" s="100" t="s">
        <v>89</v>
      </c>
      <c r="Y2639" s="100" t="s">
        <v>3073</v>
      </c>
      <c r="Z2639" s="100" t="s">
        <v>89</v>
      </c>
      <c r="AA2639" s="97"/>
      <c r="AB2639" s="97" t="s">
        <v>114</v>
      </c>
      <c r="AC2639" s="34"/>
      <c r="AD2639" s="34" t="s">
        <v>1289</v>
      </c>
      <c r="AE2639" s="97" t="s">
        <v>89</v>
      </c>
      <c r="AF2639" s="51" t="s">
        <v>3235</v>
      </c>
      <c r="AG2639" s="51" t="s">
        <v>2829</v>
      </c>
      <c r="AH2639" s="47" t="s">
        <v>3230</v>
      </c>
    </row>
    <row r="2640" spans="1:34" s="93" customFormat="1" ht="26.1" hidden="1" customHeight="1" outlineLevel="1">
      <c r="A2640" s="46"/>
      <c r="B2640" s="37"/>
      <c r="C2640" s="37"/>
      <c r="D2640" s="38"/>
      <c r="E2640" s="38"/>
      <c r="F2640" s="37"/>
      <c r="G2640" s="37"/>
      <c r="H2640" s="37"/>
      <c r="I2640" s="37"/>
      <c r="J2640" s="37"/>
      <c r="K2640" s="37"/>
      <c r="L2640" s="41" t="s">
        <v>2594</v>
      </c>
      <c r="M2640" s="100" t="s">
        <v>3232</v>
      </c>
      <c r="N2640" s="100"/>
      <c r="O2640" s="51">
        <v>26</v>
      </c>
      <c r="P2640" s="51">
        <v>214</v>
      </c>
      <c r="Q2640" s="100">
        <v>11</v>
      </c>
      <c r="R2640" s="51" t="s">
        <v>3233</v>
      </c>
      <c r="S2640" s="51" t="s">
        <v>3234</v>
      </c>
      <c r="T2640" s="126">
        <v>0.1</v>
      </c>
      <c r="U2640" s="100">
        <v>-90</v>
      </c>
      <c r="V2640" s="100">
        <v>-90</v>
      </c>
      <c r="W2640" s="100">
        <v>90</v>
      </c>
      <c r="X2640" s="100" t="s">
        <v>89</v>
      </c>
      <c r="Y2640" s="100" t="s">
        <v>3069</v>
      </c>
      <c r="Z2640" s="100" t="s">
        <v>3070</v>
      </c>
      <c r="AA2640" s="97"/>
      <c r="AB2640" s="97" t="s">
        <v>115</v>
      </c>
      <c r="AC2640" s="34"/>
      <c r="AD2640" s="34" t="s">
        <v>1290</v>
      </c>
      <c r="AE2640" s="97" t="s">
        <v>89</v>
      </c>
      <c r="AF2640" s="51" t="s">
        <v>3235</v>
      </c>
      <c r="AG2640" s="51" t="s">
        <v>2829</v>
      </c>
      <c r="AH2640" s="47" t="s">
        <v>3230</v>
      </c>
    </row>
    <row r="2641" spans="1:34" s="93" customFormat="1" ht="26.1" hidden="1" customHeight="1" outlineLevel="1">
      <c r="A2641" s="46"/>
      <c r="B2641" s="37"/>
      <c r="C2641" s="37"/>
      <c r="D2641" s="38"/>
      <c r="E2641" s="38"/>
      <c r="F2641" s="37"/>
      <c r="G2641" s="37"/>
      <c r="H2641" s="37"/>
      <c r="I2641" s="37"/>
      <c r="J2641" s="37"/>
      <c r="K2641" s="37"/>
      <c r="L2641" s="41" t="s">
        <v>2595</v>
      </c>
      <c r="M2641" s="100" t="s">
        <v>3232</v>
      </c>
      <c r="N2641" s="100"/>
      <c r="O2641" s="51">
        <v>27</v>
      </c>
      <c r="P2641" s="51">
        <v>222</v>
      </c>
      <c r="Q2641" s="100">
        <v>8</v>
      </c>
      <c r="R2641" s="51" t="s">
        <v>3233</v>
      </c>
      <c r="S2641" s="51" t="s">
        <v>3234</v>
      </c>
      <c r="T2641" s="126">
        <v>0.1</v>
      </c>
      <c r="U2641" s="100">
        <v>-10</v>
      </c>
      <c r="V2641" s="100">
        <v>-10</v>
      </c>
      <c r="W2641" s="100">
        <v>10</v>
      </c>
      <c r="X2641" s="100" t="s">
        <v>89</v>
      </c>
      <c r="Y2641" s="100" t="s">
        <v>3059</v>
      </c>
      <c r="Z2641" s="100" t="s">
        <v>2860</v>
      </c>
      <c r="AA2641" s="97"/>
      <c r="AB2641" s="97" t="s">
        <v>115</v>
      </c>
      <c r="AC2641" s="34"/>
      <c r="AD2641" s="34" t="s">
        <v>1291</v>
      </c>
      <c r="AE2641" s="97" t="s">
        <v>89</v>
      </c>
      <c r="AF2641" s="51" t="s">
        <v>3235</v>
      </c>
      <c r="AG2641" s="51" t="s">
        <v>2829</v>
      </c>
      <c r="AH2641" s="47" t="s">
        <v>3230</v>
      </c>
    </row>
    <row r="2642" spans="1:34" s="93" customFormat="1" ht="26.1" hidden="1" customHeight="1" outlineLevel="1">
      <c r="A2642" s="46"/>
      <c r="B2642" s="37"/>
      <c r="C2642" s="37"/>
      <c r="D2642" s="38"/>
      <c r="E2642" s="38"/>
      <c r="F2642" s="37"/>
      <c r="G2642" s="37"/>
      <c r="H2642" s="37"/>
      <c r="I2642" s="37"/>
      <c r="J2642" s="37"/>
      <c r="K2642" s="37"/>
      <c r="L2642" s="41" t="s">
        <v>2596</v>
      </c>
      <c r="M2642" s="100" t="s">
        <v>3232</v>
      </c>
      <c r="N2642" s="100"/>
      <c r="O2642" s="51">
        <v>29</v>
      </c>
      <c r="P2642" s="51">
        <v>239</v>
      </c>
      <c r="Q2642" s="100">
        <v>15</v>
      </c>
      <c r="R2642" s="51" t="s">
        <v>3233</v>
      </c>
      <c r="S2642" s="51" t="s">
        <v>3234</v>
      </c>
      <c r="T2642" s="126">
        <v>0.01</v>
      </c>
      <c r="U2642" s="100">
        <v>-100</v>
      </c>
      <c r="V2642" s="100">
        <v>-100</v>
      </c>
      <c r="W2642" s="100">
        <v>80</v>
      </c>
      <c r="X2642" s="100" t="s">
        <v>89</v>
      </c>
      <c r="Y2642" s="100" t="s">
        <v>3075</v>
      </c>
      <c r="Z2642" s="100" t="s">
        <v>3074</v>
      </c>
      <c r="AA2642" s="97"/>
      <c r="AB2642" s="97" t="s">
        <v>123</v>
      </c>
      <c r="AC2642" s="34"/>
      <c r="AD2642" s="34" t="s">
        <v>1292</v>
      </c>
      <c r="AE2642" s="97" t="s">
        <v>89</v>
      </c>
      <c r="AF2642" s="51" t="s">
        <v>3235</v>
      </c>
      <c r="AG2642" s="51" t="s">
        <v>2829</v>
      </c>
      <c r="AH2642" s="47" t="s">
        <v>3230</v>
      </c>
    </row>
    <row r="2643" spans="1:34" s="93" customFormat="1" ht="26.1" hidden="1" customHeight="1" outlineLevel="1">
      <c r="A2643" s="46"/>
      <c r="B2643" s="37"/>
      <c r="C2643" s="37"/>
      <c r="D2643" s="38"/>
      <c r="E2643" s="38"/>
      <c r="F2643" s="37"/>
      <c r="G2643" s="37"/>
      <c r="H2643" s="37"/>
      <c r="I2643" s="37"/>
      <c r="J2643" s="37"/>
      <c r="K2643" s="37"/>
      <c r="L2643" s="41" t="s">
        <v>2597</v>
      </c>
      <c r="M2643" s="100" t="s">
        <v>3232</v>
      </c>
      <c r="N2643" s="100"/>
      <c r="O2643" s="51">
        <v>29</v>
      </c>
      <c r="P2643" s="51">
        <v>232</v>
      </c>
      <c r="Q2643" s="100">
        <v>7</v>
      </c>
      <c r="R2643" s="51" t="s">
        <v>3233</v>
      </c>
      <c r="S2643" s="51" t="s">
        <v>3234</v>
      </c>
      <c r="T2643" s="126">
        <v>1</v>
      </c>
      <c r="U2643" s="100">
        <v>0</v>
      </c>
      <c r="V2643" s="100">
        <v>0</v>
      </c>
      <c r="W2643" s="100">
        <v>100</v>
      </c>
      <c r="X2643" s="100" t="s">
        <v>89</v>
      </c>
      <c r="Y2643" s="100" t="s">
        <v>2860</v>
      </c>
      <c r="Z2643" s="100" t="s">
        <v>89</v>
      </c>
      <c r="AA2643" s="97"/>
      <c r="AB2643" s="97" t="s">
        <v>1182</v>
      </c>
      <c r="AC2643" s="34"/>
      <c r="AD2643" s="34" t="s">
        <v>1285</v>
      </c>
      <c r="AE2643" s="97" t="s">
        <v>89</v>
      </c>
      <c r="AF2643" s="51" t="s">
        <v>3235</v>
      </c>
      <c r="AG2643" s="51" t="s">
        <v>2829</v>
      </c>
      <c r="AH2643" s="47" t="s">
        <v>3230</v>
      </c>
    </row>
    <row r="2644" spans="1:34" s="93" customFormat="1" ht="26.1" hidden="1" customHeight="1" outlineLevel="1">
      <c r="A2644" s="46"/>
      <c r="B2644" s="37"/>
      <c r="C2644" s="37"/>
      <c r="D2644" s="38"/>
      <c r="E2644" s="38"/>
      <c r="F2644" s="37"/>
      <c r="G2644" s="37"/>
      <c r="H2644" s="37"/>
      <c r="I2644" s="37"/>
      <c r="J2644" s="37"/>
      <c r="K2644" s="37"/>
      <c r="L2644" s="41" t="s">
        <v>2598</v>
      </c>
      <c r="M2644" s="100" t="s">
        <v>22</v>
      </c>
      <c r="N2644" s="100"/>
      <c r="O2644" s="51">
        <v>31</v>
      </c>
      <c r="P2644" s="51">
        <v>249</v>
      </c>
      <c r="Q2644" s="100">
        <v>15</v>
      </c>
      <c r="R2644" s="51" t="s">
        <v>3233</v>
      </c>
      <c r="S2644" s="51" t="s">
        <v>3234</v>
      </c>
      <c r="T2644" s="126">
        <v>0.01</v>
      </c>
      <c r="U2644" s="100">
        <v>-50</v>
      </c>
      <c r="V2644" s="100">
        <v>-50</v>
      </c>
      <c r="W2644" s="100">
        <v>128</v>
      </c>
      <c r="X2644" s="100" t="s">
        <v>89</v>
      </c>
      <c r="Y2644" s="100" t="s">
        <v>3081</v>
      </c>
      <c r="Z2644" s="100" t="s">
        <v>3076</v>
      </c>
      <c r="AA2644" s="97"/>
      <c r="AB2644" s="97" t="s">
        <v>5076</v>
      </c>
      <c r="AC2644" s="34"/>
      <c r="AD2644" s="34" t="s">
        <v>1286</v>
      </c>
      <c r="AE2644" s="97" t="s">
        <v>89</v>
      </c>
      <c r="AF2644" s="51" t="s">
        <v>3235</v>
      </c>
      <c r="AG2644" s="51" t="s">
        <v>2829</v>
      </c>
      <c r="AH2644" s="47" t="s">
        <v>3230</v>
      </c>
    </row>
    <row r="2645" spans="1:34" s="93" customFormat="1" ht="26.1" hidden="1" customHeight="1" outlineLevel="1">
      <c r="A2645" s="46"/>
      <c r="B2645" s="37"/>
      <c r="C2645" s="37"/>
      <c r="D2645" s="38"/>
      <c r="E2645" s="38"/>
      <c r="F2645" s="37"/>
      <c r="G2645" s="37"/>
      <c r="H2645" s="37"/>
      <c r="I2645" s="37"/>
      <c r="J2645" s="37"/>
      <c r="K2645" s="37"/>
      <c r="L2645" s="41" t="s">
        <v>2599</v>
      </c>
      <c r="M2645" s="100" t="s">
        <v>22</v>
      </c>
      <c r="N2645" s="100"/>
      <c r="O2645" s="51">
        <v>32</v>
      </c>
      <c r="P2645" s="51">
        <v>261</v>
      </c>
      <c r="Q2645" s="100">
        <v>4</v>
      </c>
      <c r="R2645" s="51" t="s">
        <v>3233</v>
      </c>
      <c r="S2645" s="51" t="s">
        <v>3234</v>
      </c>
      <c r="T2645" s="126">
        <v>10</v>
      </c>
      <c r="U2645" s="100">
        <v>0</v>
      </c>
      <c r="V2645" s="100">
        <v>0</v>
      </c>
      <c r="W2645" s="100">
        <v>100</v>
      </c>
      <c r="X2645" s="100" t="s">
        <v>89</v>
      </c>
      <c r="Y2645" s="100" t="s">
        <v>3082</v>
      </c>
      <c r="Z2645" s="100" t="s">
        <v>89</v>
      </c>
      <c r="AA2645" s="97"/>
      <c r="AB2645" s="97" t="s">
        <v>135</v>
      </c>
      <c r="AC2645" s="34"/>
      <c r="AD2645" s="34" t="s">
        <v>1287</v>
      </c>
      <c r="AE2645" s="97" t="s">
        <v>89</v>
      </c>
      <c r="AF2645" s="51" t="s">
        <v>3235</v>
      </c>
      <c r="AG2645" s="51" t="s">
        <v>2829</v>
      </c>
      <c r="AH2645" s="47" t="s">
        <v>3230</v>
      </c>
    </row>
    <row r="2646" spans="1:34" s="93" customFormat="1" ht="26.1" hidden="1" customHeight="1" outlineLevel="1">
      <c r="A2646" s="46"/>
      <c r="B2646" s="37"/>
      <c r="C2646" s="37"/>
      <c r="D2646" s="38"/>
      <c r="E2646" s="38"/>
      <c r="F2646" s="37"/>
      <c r="G2646" s="37"/>
      <c r="H2646" s="37"/>
      <c r="I2646" s="37"/>
      <c r="J2646" s="37"/>
      <c r="K2646" s="37"/>
      <c r="L2646" s="41" t="s">
        <v>2600</v>
      </c>
      <c r="M2646" s="100" t="s">
        <v>3232</v>
      </c>
      <c r="N2646" s="100"/>
      <c r="O2646" s="51">
        <v>32</v>
      </c>
      <c r="P2646" s="51">
        <v>259</v>
      </c>
      <c r="Q2646" s="100">
        <v>2</v>
      </c>
      <c r="R2646" s="51" t="s">
        <v>3233</v>
      </c>
      <c r="S2646" s="51" t="s">
        <v>3234</v>
      </c>
      <c r="T2646" s="126">
        <v>1</v>
      </c>
      <c r="U2646" s="100">
        <v>0</v>
      </c>
      <c r="V2646" s="100">
        <v>0</v>
      </c>
      <c r="W2646" s="100">
        <v>3</v>
      </c>
      <c r="X2646" s="100" t="s">
        <v>89</v>
      </c>
      <c r="Y2646" s="100" t="s">
        <v>2833</v>
      </c>
      <c r="Z2646" s="100" t="s">
        <v>89</v>
      </c>
      <c r="AA2646" s="97"/>
      <c r="AB2646" s="97"/>
      <c r="AC2646" s="34" t="s">
        <v>2825</v>
      </c>
      <c r="AD2646" s="34" t="s">
        <v>1288</v>
      </c>
      <c r="AE2646" s="97" t="s">
        <v>89</v>
      </c>
      <c r="AF2646" s="51" t="s">
        <v>3235</v>
      </c>
      <c r="AG2646" s="51" t="s">
        <v>2829</v>
      </c>
      <c r="AH2646" s="47" t="s">
        <v>3230</v>
      </c>
    </row>
    <row r="2647" spans="1:34" s="93" customFormat="1" ht="26.1" hidden="1" customHeight="1" outlineLevel="1">
      <c r="A2647" s="46"/>
      <c r="B2647" s="37"/>
      <c r="C2647" s="37"/>
      <c r="D2647" s="38"/>
      <c r="E2647" s="38"/>
      <c r="F2647" s="37"/>
      <c r="G2647" s="37"/>
      <c r="H2647" s="37"/>
      <c r="I2647" s="37"/>
      <c r="J2647" s="37"/>
      <c r="K2647" s="37"/>
      <c r="L2647" s="41" t="s">
        <v>2601</v>
      </c>
      <c r="M2647" s="100" t="s">
        <v>3232</v>
      </c>
      <c r="N2647" s="100"/>
      <c r="O2647" s="51">
        <v>34</v>
      </c>
      <c r="P2647" s="51">
        <v>276</v>
      </c>
      <c r="Q2647" s="100">
        <v>15</v>
      </c>
      <c r="R2647" s="51" t="s">
        <v>3233</v>
      </c>
      <c r="S2647" s="51" t="s">
        <v>3234</v>
      </c>
      <c r="T2647" s="126">
        <v>0.01</v>
      </c>
      <c r="U2647" s="100">
        <v>0</v>
      </c>
      <c r="V2647" s="100">
        <v>0</v>
      </c>
      <c r="W2647" s="100">
        <v>200</v>
      </c>
      <c r="X2647" s="100" t="s">
        <v>89</v>
      </c>
      <c r="Y2647" s="100" t="s">
        <v>3073</v>
      </c>
      <c r="Z2647" s="100" t="s">
        <v>89</v>
      </c>
      <c r="AA2647" s="97"/>
      <c r="AB2647" s="97" t="s">
        <v>114</v>
      </c>
      <c r="AC2647" s="34"/>
      <c r="AD2647" s="34" t="s">
        <v>1289</v>
      </c>
      <c r="AE2647" s="97" t="s">
        <v>89</v>
      </c>
      <c r="AF2647" s="51" t="s">
        <v>3235</v>
      </c>
      <c r="AG2647" s="51" t="s">
        <v>2829</v>
      </c>
      <c r="AH2647" s="47" t="s">
        <v>3230</v>
      </c>
    </row>
    <row r="2648" spans="1:34" s="93" customFormat="1" ht="26.1" hidden="1" customHeight="1" outlineLevel="1">
      <c r="A2648" s="46"/>
      <c r="B2648" s="37"/>
      <c r="C2648" s="37"/>
      <c r="D2648" s="38"/>
      <c r="E2648" s="38"/>
      <c r="F2648" s="37"/>
      <c r="G2648" s="37"/>
      <c r="H2648" s="37"/>
      <c r="I2648" s="37"/>
      <c r="J2648" s="37"/>
      <c r="K2648" s="37"/>
      <c r="L2648" s="41" t="s">
        <v>2602</v>
      </c>
      <c r="M2648" s="100" t="s">
        <v>3232</v>
      </c>
      <c r="N2648" s="100"/>
      <c r="O2648" s="51">
        <v>35</v>
      </c>
      <c r="P2648" s="51">
        <v>281</v>
      </c>
      <c r="Q2648" s="100">
        <v>11</v>
      </c>
      <c r="R2648" s="51" t="s">
        <v>3233</v>
      </c>
      <c r="S2648" s="51" t="s">
        <v>3234</v>
      </c>
      <c r="T2648" s="126">
        <v>0.1</v>
      </c>
      <c r="U2648" s="100">
        <v>-90</v>
      </c>
      <c r="V2648" s="100">
        <v>-90</v>
      </c>
      <c r="W2648" s="100">
        <v>90</v>
      </c>
      <c r="X2648" s="100" t="s">
        <v>89</v>
      </c>
      <c r="Y2648" s="100" t="s">
        <v>3069</v>
      </c>
      <c r="Z2648" s="100" t="s">
        <v>3070</v>
      </c>
      <c r="AA2648" s="97"/>
      <c r="AB2648" s="97" t="s">
        <v>115</v>
      </c>
      <c r="AC2648" s="34"/>
      <c r="AD2648" s="34" t="s">
        <v>1290</v>
      </c>
      <c r="AE2648" s="97" t="s">
        <v>89</v>
      </c>
      <c r="AF2648" s="51" t="s">
        <v>3235</v>
      </c>
      <c r="AG2648" s="51" t="s">
        <v>2829</v>
      </c>
      <c r="AH2648" s="47" t="s">
        <v>3230</v>
      </c>
    </row>
    <row r="2649" spans="1:34" s="93" customFormat="1" ht="26.1" hidden="1" customHeight="1" outlineLevel="1">
      <c r="A2649" s="46"/>
      <c r="B2649" s="37"/>
      <c r="C2649" s="37"/>
      <c r="D2649" s="38"/>
      <c r="E2649" s="38"/>
      <c r="F2649" s="37"/>
      <c r="G2649" s="37"/>
      <c r="H2649" s="37"/>
      <c r="I2649" s="37"/>
      <c r="J2649" s="37"/>
      <c r="K2649" s="37"/>
      <c r="L2649" s="41" t="s">
        <v>2603</v>
      </c>
      <c r="M2649" s="100" t="s">
        <v>3232</v>
      </c>
      <c r="N2649" s="100"/>
      <c r="O2649" s="51">
        <v>36</v>
      </c>
      <c r="P2649" s="51">
        <v>289</v>
      </c>
      <c r="Q2649" s="100">
        <v>8</v>
      </c>
      <c r="R2649" s="51" t="s">
        <v>3233</v>
      </c>
      <c r="S2649" s="51" t="s">
        <v>3234</v>
      </c>
      <c r="T2649" s="126">
        <v>0.1</v>
      </c>
      <c r="U2649" s="100">
        <v>-10</v>
      </c>
      <c r="V2649" s="100">
        <v>-10</v>
      </c>
      <c r="W2649" s="100">
        <v>10</v>
      </c>
      <c r="X2649" s="100" t="s">
        <v>89</v>
      </c>
      <c r="Y2649" s="100" t="s">
        <v>3059</v>
      </c>
      <c r="Z2649" s="100" t="s">
        <v>2860</v>
      </c>
      <c r="AA2649" s="97"/>
      <c r="AB2649" s="97" t="s">
        <v>115</v>
      </c>
      <c r="AC2649" s="34"/>
      <c r="AD2649" s="34" t="s">
        <v>1291</v>
      </c>
      <c r="AE2649" s="97" t="s">
        <v>89</v>
      </c>
      <c r="AF2649" s="51" t="s">
        <v>3235</v>
      </c>
      <c r="AG2649" s="51" t="s">
        <v>2829</v>
      </c>
      <c r="AH2649" s="47" t="s">
        <v>3230</v>
      </c>
    </row>
    <row r="2650" spans="1:34" s="93" customFormat="1" ht="26.1" hidden="1" customHeight="1" outlineLevel="1">
      <c r="A2650" s="46"/>
      <c r="B2650" s="37"/>
      <c r="C2650" s="37"/>
      <c r="D2650" s="38"/>
      <c r="E2650" s="38"/>
      <c r="F2650" s="37"/>
      <c r="G2650" s="37"/>
      <c r="H2650" s="37"/>
      <c r="I2650" s="37"/>
      <c r="J2650" s="37"/>
      <c r="K2650" s="37"/>
      <c r="L2650" s="41" t="s">
        <v>2604</v>
      </c>
      <c r="M2650" s="100" t="s">
        <v>3232</v>
      </c>
      <c r="N2650" s="100"/>
      <c r="O2650" s="51">
        <v>38</v>
      </c>
      <c r="P2650" s="51">
        <v>306</v>
      </c>
      <c r="Q2650" s="100">
        <v>15</v>
      </c>
      <c r="R2650" s="51" t="s">
        <v>3233</v>
      </c>
      <c r="S2650" s="51" t="s">
        <v>3234</v>
      </c>
      <c r="T2650" s="126">
        <v>0.01</v>
      </c>
      <c r="U2650" s="100">
        <v>-100</v>
      </c>
      <c r="V2650" s="100">
        <v>-100</v>
      </c>
      <c r="W2650" s="100">
        <v>80</v>
      </c>
      <c r="X2650" s="100" t="s">
        <v>89</v>
      </c>
      <c r="Y2650" s="100" t="s">
        <v>3075</v>
      </c>
      <c r="Z2650" s="100" t="s">
        <v>3074</v>
      </c>
      <c r="AA2650" s="97"/>
      <c r="AB2650" s="97" t="s">
        <v>123</v>
      </c>
      <c r="AC2650" s="34"/>
      <c r="AD2650" s="34" t="s">
        <v>1292</v>
      </c>
      <c r="AE2650" s="97" t="s">
        <v>89</v>
      </c>
      <c r="AF2650" s="51" t="s">
        <v>3235</v>
      </c>
      <c r="AG2650" s="51" t="s">
        <v>2829</v>
      </c>
      <c r="AH2650" s="47" t="s">
        <v>3230</v>
      </c>
    </row>
    <row r="2651" spans="1:34" s="93" customFormat="1" ht="26.1" hidden="1" customHeight="1" outlineLevel="1">
      <c r="A2651" s="46"/>
      <c r="B2651" s="37"/>
      <c r="C2651" s="37"/>
      <c r="D2651" s="38"/>
      <c r="E2651" s="38"/>
      <c r="F2651" s="37"/>
      <c r="G2651" s="37"/>
      <c r="H2651" s="37"/>
      <c r="I2651" s="37"/>
      <c r="J2651" s="37"/>
      <c r="K2651" s="37"/>
      <c r="L2651" s="41" t="s">
        <v>2605</v>
      </c>
      <c r="M2651" s="100" t="s">
        <v>3232</v>
      </c>
      <c r="N2651" s="100"/>
      <c r="O2651" s="51">
        <v>39</v>
      </c>
      <c r="P2651" s="51">
        <v>315</v>
      </c>
      <c r="Q2651" s="100">
        <v>7</v>
      </c>
      <c r="R2651" s="51" t="s">
        <v>3233</v>
      </c>
      <c r="S2651" s="51" t="s">
        <v>3234</v>
      </c>
      <c r="T2651" s="126">
        <v>1</v>
      </c>
      <c r="U2651" s="100">
        <v>0</v>
      </c>
      <c r="V2651" s="100">
        <v>0</v>
      </c>
      <c r="W2651" s="100">
        <v>100</v>
      </c>
      <c r="X2651" s="100" t="s">
        <v>89</v>
      </c>
      <c r="Y2651" s="100" t="s">
        <v>2860</v>
      </c>
      <c r="Z2651" s="100" t="s">
        <v>89</v>
      </c>
      <c r="AA2651" s="97"/>
      <c r="AB2651" s="97" t="s">
        <v>1182</v>
      </c>
      <c r="AC2651" s="34"/>
      <c r="AD2651" s="34" t="s">
        <v>1285</v>
      </c>
      <c r="AE2651" s="97" t="s">
        <v>89</v>
      </c>
      <c r="AF2651" s="51" t="s">
        <v>3235</v>
      </c>
      <c r="AG2651" s="51" t="s">
        <v>2829</v>
      </c>
      <c r="AH2651" s="47" t="s">
        <v>3230</v>
      </c>
    </row>
    <row r="2652" spans="1:34" s="93" customFormat="1" ht="26.1" hidden="1" customHeight="1" outlineLevel="1">
      <c r="A2652" s="46"/>
      <c r="B2652" s="37"/>
      <c r="C2652" s="37"/>
      <c r="D2652" s="38"/>
      <c r="E2652" s="38"/>
      <c r="F2652" s="37"/>
      <c r="G2652" s="37"/>
      <c r="H2652" s="37"/>
      <c r="I2652" s="37"/>
      <c r="J2652" s="37"/>
      <c r="K2652" s="37"/>
      <c r="L2652" s="41" t="s">
        <v>2606</v>
      </c>
      <c r="M2652" s="100" t="s">
        <v>22</v>
      </c>
      <c r="N2652" s="100"/>
      <c r="O2652" s="51">
        <v>41</v>
      </c>
      <c r="P2652" s="51">
        <v>332</v>
      </c>
      <c r="Q2652" s="100">
        <v>15</v>
      </c>
      <c r="R2652" s="51" t="s">
        <v>3233</v>
      </c>
      <c r="S2652" s="51" t="s">
        <v>3234</v>
      </c>
      <c r="T2652" s="126">
        <v>0.01</v>
      </c>
      <c r="U2652" s="100">
        <v>-50</v>
      </c>
      <c r="V2652" s="100">
        <v>-50</v>
      </c>
      <c r="W2652" s="100">
        <v>128</v>
      </c>
      <c r="X2652" s="100" t="s">
        <v>89</v>
      </c>
      <c r="Y2652" s="100" t="s">
        <v>3081</v>
      </c>
      <c r="Z2652" s="100" t="s">
        <v>3076</v>
      </c>
      <c r="AA2652" s="97"/>
      <c r="AB2652" s="97" t="s">
        <v>5076</v>
      </c>
      <c r="AC2652" s="34"/>
      <c r="AD2652" s="34" t="s">
        <v>1286</v>
      </c>
      <c r="AE2652" s="97" t="s">
        <v>89</v>
      </c>
      <c r="AF2652" s="51" t="s">
        <v>3235</v>
      </c>
      <c r="AG2652" s="51" t="s">
        <v>2829</v>
      </c>
      <c r="AH2652" s="47" t="s">
        <v>3230</v>
      </c>
    </row>
    <row r="2653" spans="1:34" s="93" customFormat="1" ht="26.1" hidden="1" customHeight="1" outlineLevel="1">
      <c r="A2653" s="46"/>
      <c r="B2653" s="37"/>
      <c r="C2653" s="37"/>
      <c r="D2653" s="38"/>
      <c r="E2653" s="38"/>
      <c r="F2653" s="37"/>
      <c r="G2653" s="37"/>
      <c r="H2653" s="37"/>
      <c r="I2653" s="37"/>
      <c r="J2653" s="37"/>
      <c r="K2653" s="37"/>
      <c r="L2653" s="41" t="s">
        <v>2607</v>
      </c>
      <c r="M2653" s="100" t="s">
        <v>22</v>
      </c>
      <c r="N2653" s="100"/>
      <c r="O2653" s="51">
        <v>41</v>
      </c>
      <c r="P2653" s="51">
        <v>328</v>
      </c>
      <c r="Q2653" s="100">
        <v>4</v>
      </c>
      <c r="R2653" s="51" t="s">
        <v>3233</v>
      </c>
      <c r="S2653" s="51" t="s">
        <v>3234</v>
      </c>
      <c r="T2653" s="126">
        <v>10</v>
      </c>
      <c r="U2653" s="100">
        <v>0</v>
      </c>
      <c r="V2653" s="100">
        <v>0</v>
      </c>
      <c r="W2653" s="100">
        <v>100</v>
      </c>
      <c r="X2653" s="100" t="s">
        <v>89</v>
      </c>
      <c r="Y2653" s="100" t="s">
        <v>3082</v>
      </c>
      <c r="Z2653" s="100" t="s">
        <v>89</v>
      </c>
      <c r="AA2653" s="97"/>
      <c r="AB2653" s="97" t="s">
        <v>135</v>
      </c>
      <c r="AC2653" s="34"/>
      <c r="AD2653" s="34" t="s">
        <v>1287</v>
      </c>
      <c r="AE2653" s="97" t="s">
        <v>89</v>
      </c>
      <c r="AF2653" s="51" t="s">
        <v>3235</v>
      </c>
      <c r="AG2653" s="51" t="s">
        <v>2829</v>
      </c>
      <c r="AH2653" s="47" t="s">
        <v>3230</v>
      </c>
    </row>
    <row r="2654" spans="1:34" s="93" customFormat="1" ht="26.1" hidden="1" customHeight="1" outlineLevel="1">
      <c r="A2654" s="46"/>
      <c r="B2654" s="37"/>
      <c r="C2654" s="37"/>
      <c r="D2654" s="38"/>
      <c r="E2654" s="38"/>
      <c r="F2654" s="37"/>
      <c r="G2654" s="37"/>
      <c r="H2654" s="37"/>
      <c r="I2654" s="37"/>
      <c r="J2654" s="37"/>
      <c r="K2654" s="37"/>
      <c r="L2654" s="41" t="s">
        <v>2608</v>
      </c>
      <c r="M2654" s="100" t="s">
        <v>3232</v>
      </c>
      <c r="N2654" s="100"/>
      <c r="O2654" s="51">
        <v>42</v>
      </c>
      <c r="P2654" s="51">
        <v>342</v>
      </c>
      <c r="Q2654" s="100">
        <v>2</v>
      </c>
      <c r="R2654" s="51" t="s">
        <v>3233</v>
      </c>
      <c r="S2654" s="51" t="s">
        <v>3234</v>
      </c>
      <c r="T2654" s="126">
        <v>1</v>
      </c>
      <c r="U2654" s="100">
        <v>0</v>
      </c>
      <c r="V2654" s="100">
        <v>0</v>
      </c>
      <c r="W2654" s="100">
        <v>3</v>
      </c>
      <c r="X2654" s="100" t="s">
        <v>89</v>
      </c>
      <c r="Y2654" s="100" t="s">
        <v>2833</v>
      </c>
      <c r="Z2654" s="100" t="s">
        <v>89</v>
      </c>
      <c r="AA2654" s="97"/>
      <c r="AB2654" s="97"/>
      <c r="AC2654" s="34" t="s">
        <v>2825</v>
      </c>
      <c r="AD2654" s="34" t="s">
        <v>1288</v>
      </c>
      <c r="AE2654" s="97" t="s">
        <v>89</v>
      </c>
      <c r="AF2654" s="51" t="s">
        <v>3235</v>
      </c>
      <c r="AG2654" s="51" t="s">
        <v>2829</v>
      </c>
      <c r="AH2654" s="47" t="s">
        <v>3230</v>
      </c>
    </row>
    <row r="2655" spans="1:34" s="93" customFormat="1" ht="26.1" hidden="1" customHeight="1" outlineLevel="1">
      <c r="A2655" s="46"/>
      <c r="B2655" s="37"/>
      <c r="C2655" s="37"/>
      <c r="D2655" s="38"/>
      <c r="E2655" s="38"/>
      <c r="F2655" s="37"/>
      <c r="G2655" s="37"/>
      <c r="H2655" s="37"/>
      <c r="I2655" s="37"/>
      <c r="J2655" s="37"/>
      <c r="K2655" s="37"/>
      <c r="L2655" s="41" t="s">
        <v>2609</v>
      </c>
      <c r="M2655" s="100" t="s">
        <v>3232</v>
      </c>
      <c r="N2655" s="100"/>
      <c r="O2655" s="51">
        <v>44</v>
      </c>
      <c r="P2655" s="51">
        <v>359</v>
      </c>
      <c r="Q2655" s="100">
        <v>15</v>
      </c>
      <c r="R2655" s="51" t="s">
        <v>3233</v>
      </c>
      <c r="S2655" s="51" t="s">
        <v>3234</v>
      </c>
      <c r="T2655" s="126">
        <v>0.01</v>
      </c>
      <c r="U2655" s="100">
        <v>0</v>
      </c>
      <c r="V2655" s="100">
        <v>0</v>
      </c>
      <c r="W2655" s="100">
        <v>200</v>
      </c>
      <c r="X2655" s="100" t="s">
        <v>89</v>
      </c>
      <c r="Y2655" s="100" t="s">
        <v>3073</v>
      </c>
      <c r="Z2655" s="100" t="s">
        <v>89</v>
      </c>
      <c r="AA2655" s="97"/>
      <c r="AB2655" s="97" t="s">
        <v>114</v>
      </c>
      <c r="AC2655" s="34"/>
      <c r="AD2655" s="34" t="s">
        <v>1289</v>
      </c>
      <c r="AE2655" s="97" t="s">
        <v>89</v>
      </c>
      <c r="AF2655" s="51" t="s">
        <v>3235</v>
      </c>
      <c r="AG2655" s="51" t="s">
        <v>2829</v>
      </c>
      <c r="AH2655" s="47" t="s">
        <v>3230</v>
      </c>
    </row>
    <row r="2656" spans="1:34" s="93" customFormat="1" ht="26.1" hidden="1" customHeight="1" outlineLevel="1">
      <c r="A2656" s="46"/>
      <c r="B2656" s="37"/>
      <c r="C2656" s="37"/>
      <c r="D2656" s="38"/>
      <c r="E2656" s="38"/>
      <c r="F2656" s="37"/>
      <c r="G2656" s="37"/>
      <c r="H2656" s="37"/>
      <c r="I2656" s="37"/>
      <c r="J2656" s="37"/>
      <c r="K2656" s="37"/>
      <c r="L2656" s="41" t="s">
        <v>2610</v>
      </c>
      <c r="M2656" s="100" t="s">
        <v>3232</v>
      </c>
      <c r="N2656" s="100"/>
      <c r="O2656" s="51">
        <v>45</v>
      </c>
      <c r="P2656" s="51">
        <v>364</v>
      </c>
      <c r="Q2656" s="100">
        <v>11</v>
      </c>
      <c r="R2656" s="51" t="s">
        <v>3233</v>
      </c>
      <c r="S2656" s="51" t="s">
        <v>3234</v>
      </c>
      <c r="T2656" s="126">
        <v>0.1</v>
      </c>
      <c r="U2656" s="100">
        <v>-90</v>
      </c>
      <c r="V2656" s="100">
        <v>-90</v>
      </c>
      <c r="W2656" s="100">
        <v>90</v>
      </c>
      <c r="X2656" s="100" t="s">
        <v>89</v>
      </c>
      <c r="Y2656" s="100" t="s">
        <v>3069</v>
      </c>
      <c r="Z2656" s="100" t="s">
        <v>3070</v>
      </c>
      <c r="AA2656" s="97"/>
      <c r="AB2656" s="97" t="s">
        <v>115</v>
      </c>
      <c r="AC2656" s="34"/>
      <c r="AD2656" s="34" t="s">
        <v>1290</v>
      </c>
      <c r="AE2656" s="97" t="s">
        <v>89</v>
      </c>
      <c r="AF2656" s="51" t="s">
        <v>3235</v>
      </c>
      <c r="AG2656" s="51" t="s">
        <v>2829</v>
      </c>
      <c r="AH2656" s="47" t="s">
        <v>3230</v>
      </c>
    </row>
    <row r="2657" spans="1:34" s="93" customFormat="1" ht="26.1" hidden="1" customHeight="1" outlineLevel="1">
      <c r="A2657" s="46"/>
      <c r="B2657" s="37"/>
      <c r="C2657" s="37"/>
      <c r="D2657" s="38"/>
      <c r="E2657" s="38"/>
      <c r="F2657" s="37"/>
      <c r="G2657" s="37"/>
      <c r="H2657" s="37"/>
      <c r="I2657" s="37"/>
      <c r="J2657" s="37"/>
      <c r="K2657" s="37"/>
      <c r="L2657" s="41" t="s">
        <v>2611</v>
      </c>
      <c r="M2657" s="100" t="s">
        <v>3232</v>
      </c>
      <c r="N2657" s="100"/>
      <c r="O2657" s="51">
        <v>46</v>
      </c>
      <c r="P2657" s="51">
        <v>372</v>
      </c>
      <c r="Q2657" s="100">
        <v>8</v>
      </c>
      <c r="R2657" s="51" t="s">
        <v>3233</v>
      </c>
      <c r="S2657" s="51" t="s">
        <v>3234</v>
      </c>
      <c r="T2657" s="126">
        <v>0.1</v>
      </c>
      <c r="U2657" s="100">
        <v>-10</v>
      </c>
      <c r="V2657" s="100">
        <v>-10</v>
      </c>
      <c r="W2657" s="100">
        <v>10</v>
      </c>
      <c r="X2657" s="100" t="s">
        <v>89</v>
      </c>
      <c r="Y2657" s="100" t="s">
        <v>3059</v>
      </c>
      <c r="Z2657" s="100" t="s">
        <v>2860</v>
      </c>
      <c r="AA2657" s="97"/>
      <c r="AB2657" s="97" t="s">
        <v>115</v>
      </c>
      <c r="AC2657" s="34"/>
      <c r="AD2657" s="34" t="s">
        <v>1291</v>
      </c>
      <c r="AE2657" s="97" t="s">
        <v>89</v>
      </c>
      <c r="AF2657" s="51" t="s">
        <v>3235</v>
      </c>
      <c r="AG2657" s="51" t="s">
        <v>2829</v>
      </c>
      <c r="AH2657" s="47" t="s">
        <v>3230</v>
      </c>
    </row>
    <row r="2658" spans="1:34" s="93" customFormat="1" ht="26.1" hidden="1" customHeight="1" outlineLevel="1">
      <c r="A2658" s="46"/>
      <c r="B2658" s="37"/>
      <c r="C2658" s="37"/>
      <c r="D2658" s="38"/>
      <c r="E2658" s="38"/>
      <c r="F2658" s="37"/>
      <c r="G2658" s="37"/>
      <c r="H2658" s="37"/>
      <c r="I2658" s="37"/>
      <c r="J2658" s="37"/>
      <c r="K2658" s="37"/>
      <c r="L2658" s="41" t="s">
        <v>2612</v>
      </c>
      <c r="M2658" s="100" t="s">
        <v>3232</v>
      </c>
      <c r="N2658" s="100"/>
      <c r="O2658" s="51">
        <v>48</v>
      </c>
      <c r="P2658" s="51">
        <v>389</v>
      </c>
      <c r="Q2658" s="100">
        <v>15</v>
      </c>
      <c r="R2658" s="51" t="s">
        <v>3233</v>
      </c>
      <c r="S2658" s="51" t="s">
        <v>3234</v>
      </c>
      <c r="T2658" s="126">
        <v>0.01</v>
      </c>
      <c r="U2658" s="100">
        <v>-100</v>
      </c>
      <c r="V2658" s="100">
        <v>-100</v>
      </c>
      <c r="W2658" s="100">
        <v>80</v>
      </c>
      <c r="X2658" s="100" t="s">
        <v>89</v>
      </c>
      <c r="Y2658" s="100" t="s">
        <v>3075</v>
      </c>
      <c r="Z2658" s="100" t="s">
        <v>3074</v>
      </c>
      <c r="AA2658" s="97"/>
      <c r="AB2658" s="97" t="s">
        <v>123</v>
      </c>
      <c r="AC2658" s="34"/>
      <c r="AD2658" s="34" t="s">
        <v>1292</v>
      </c>
      <c r="AE2658" s="97" t="s">
        <v>89</v>
      </c>
      <c r="AF2658" s="51" t="s">
        <v>3235</v>
      </c>
      <c r="AG2658" s="51" t="s">
        <v>2829</v>
      </c>
      <c r="AH2658" s="47" t="s">
        <v>3230</v>
      </c>
    </row>
    <row r="2659" spans="1:34" s="93" customFormat="1" ht="26.1" hidden="1" customHeight="1" outlineLevel="1">
      <c r="A2659" s="46"/>
      <c r="B2659" s="37"/>
      <c r="C2659" s="37"/>
      <c r="D2659" s="38"/>
      <c r="E2659" s="38"/>
      <c r="F2659" s="37"/>
      <c r="G2659" s="37"/>
      <c r="H2659" s="37"/>
      <c r="I2659" s="37"/>
      <c r="J2659" s="37"/>
      <c r="K2659" s="37"/>
      <c r="L2659" s="41" t="s">
        <v>2613</v>
      </c>
      <c r="M2659" s="100" t="s">
        <v>3232</v>
      </c>
      <c r="N2659" s="100"/>
      <c r="O2659" s="51">
        <v>49</v>
      </c>
      <c r="P2659" s="51">
        <v>398</v>
      </c>
      <c r="Q2659" s="100">
        <v>7</v>
      </c>
      <c r="R2659" s="51" t="s">
        <v>3233</v>
      </c>
      <c r="S2659" s="51" t="s">
        <v>3234</v>
      </c>
      <c r="T2659" s="126">
        <v>1</v>
      </c>
      <c r="U2659" s="100">
        <v>0</v>
      </c>
      <c r="V2659" s="100">
        <v>0</v>
      </c>
      <c r="W2659" s="100">
        <v>100</v>
      </c>
      <c r="X2659" s="100" t="s">
        <v>89</v>
      </c>
      <c r="Y2659" s="100" t="s">
        <v>2860</v>
      </c>
      <c r="Z2659" s="100" t="s">
        <v>89</v>
      </c>
      <c r="AA2659" s="97"/>
      <c r="AB2659" s="97" t="s">
        <v>1182</v>
      </c>
      <c r="AC2659" s="34"/>
      <c r="AD2659" s="34" t="s">
        <v>1285</v>
      </c>
      <c r="AE2659" s="97" t="s">
        <v>89</v>
      </c>
      <c r="AF2659" s="51" t="s">
        <v>3235</v>
      </c>
      <c r="AG2659" s="51" t="s">
        <v>2829</v>
      </c>
      <c r="AH2659" s="47" t="s">
        <v>3230</v>
      </c>
    </row>
    <row r="2660" spans="1:34" s="93" customFormat="1" ht="26.1" hidden="1" customHeight="1" outlineLevel="1">
      <c r="A2660" s="46"/>
      <c r="B2660" s="37"/>
      <c r="C2660" s="37"/>
      <c r="D2660" s="38"/>
      <c r="E2660" s="38"/>
      <c r="F2660" s="37"/>
      <c r="G2660" s="37"/>
      <c r="H2660" s="37"/>
      <c r="I2660" s="37"/>
      <c r="J2660" s="37"/>
      <c r="K2660" s="37"/>
      <c r="L2660" s="41" t="s">
        <v>2614</v>
      </c>
      <c r="M2660" s="100" t="s">
        <v>22</v>
      </c>
      <c r="N2660" s="100"/>
      <c r="O2660" s="51">
        <v>51</v>
      </c>
      <c r="P2660" s="51">
        <v>415</v>
      </c>
      <c r="Q2660" s="100">
        <v>15</v>
      </c>
      <c r="R2660" s="51" t="s">
        <v>3233</v>
      </c>
      <c r="S2660" s="51" t="s">
        <v>3234</v>
      </c>
      <c r="T2660" s="126">
        <v>0.01</v>
      </c>
      <c r="U2660" s="100">
        <v>-50</v>
      </c>
      <c r="V2660" s="100">
        <v>-50</v>
      </c>
      <c r="W2660" s="100">
        <v>128</v>
      </c>
      <c r="X2660" s="100" t="s">
        <v>89</v>
      </c>
      <c r="Y2660" s="100" t="s">
        <v>3081</v>
      </c>
      <c r="Z2660" s="100" t="s">
        <v>3076</v>
      </c>
      <c r="AA2660" s="97"/>
      <c r="AB2660" s="97" t="s">
        <v>5076</v>
      </c>
      <c r="AC2660" s="34"/>
      <c r="AD2660" s="34" t="s">
        <v>1286</v>
      </c>
      <c r="AE2660" s="97" t="s">
        <v>89</v>
      </c>
      <c r="AF2660" s="51" t="s">
        <v>3235</v>
      </c>
      <c r="AG2660" s="51" t="s">
        <v>2829</v>
      </c>
      <c r="AH2660" s="47" t="s">
        <v>3230</v>
      </c>
    </row>
    <row r="2661" spans="1:34" s="93" customFormat="1" ht="26.1" hidden="1" customHeight="1" outlineLevel="1">
      <c r="A2661" s="46"/>
      <c r="B2661" s="37"/>
      <c r="C2661" s="37"/>
      <c r="D2661" s="38"/>
      <c r="E2661" s="38"/>
      <c r="F2661" s="37"/>
      <c r="G2661" s="37"/>
      <c r="H2661" s="37"/>
      <c r="I2661" s="37"/>
      <c r="J2661" s="37"/>
      <c r="K2661" s="37"/>
      <c r="L2661" s="41" t="s">
        <v>4809</v>
      </c>
      <c r="M2661" s="100" t="s">
        <v>22</v>
      </c>
      <c r="N2661" s="100"/>
      <c r="O2661" s="51">
        <v>51</v>
      </c>
      <c r="P2661" s="51">
        <v>411</v>
      </c>
      <c r="Q2661" s="100">
        <v>4</v>
      </c>
      <c r="R2661" s="51" t="s">
        <v>3233</v>
      </c>
      <c r="S2661" s="51" t="s">
        <v>3234</v>
      </c>
      <c r="T2661" s="126">
        <v>10</v>
      </c>
      <c r="U2661" s="100">
        <v>0</v>
      </c>
      <c r="V2661" s="100">
        <v>0</v>
      </c>
      <c r="W2661" s="100">
        <v>100</v>
      </c>
      <c r="X2661" s="100" t="s">
        <v>89</v>
      </c>
      <c r="Y2661" s="100" t="s">
        <v>3082</v>
      </c>
      <c r="Z2661" s="100" t="s">
        <v>89</v>
      </c>
      <c r="AA2661" s="97"/>
      <c r="AB2661" s="97" t="s">
        <v>135</v>
      </c>
      <c r="AC2661" s="34"/>
      <c r="AD2661" s="34" t="s">
        <v>1287</v>
      </c>
      <c r="AE2661" s="97" t="s">
        <v>89</v>
      </c>
      <c r="AF2661" s="51" t="s">
        <v>3235</v>
      </c>
      <c r="AG2661" s="51" t="s">
        <v>2829</v>
      </c>
      <c r="AH2661" s="47" t="s">
        <v>3230</v>
      </c>
    </row>
    <row r="2662" spans="1:34" s="93" customFormat="1" ht="26.1" hidden="1" customHeight="1" outlineLevel="1">
      <c r="A2662" s="46"/>
      <c r="B2662" s="37"/>
      <c r="C2662" s="37"/>
      <c r="D2662" s="38"/>
      <c r="E2662" s="38"/>
      <c r="F2662" s="37"/>
      <c r="G2662" s="37"/>
      <c r="H2662" s="37"/>
      <c r="I2662" s="37"/>
      <c r="J2662" s="37"/>
      <c r="K2662" s="37"/>
      <c r="L2662" s="41" t="s">
        <v>2615</v>
      </c>
      <c r="M2662" s="100" t="s">
        <v>3232</v>
      </c>
      <c r="N2662" s="100"/>
      <c r="O2662" s="51">
        <v>51</v>
      </c>
      <c r="P2662" s="51">
        <v>409</v>
      </c>
      <c r="Q2662" s="100">
        <v>2</v>
      </c>
      <c r="R2662" s="51" t="s">
        <v>3233</v>
      </c>
      <c r="S2662" s="51" t="s">
        <v>3234</v>
      </c>
      <c r="T2662" s="126">
        <v>1</v>
      </c>
      <c r="U2662" s="100">
        <v>0</v>
      </c>
      <c r="V2662" s="100">
        <v>0</v>
      </c>
      <c r="W2662" s="100">
        <v>3</v>
      </c>
      <c r="X2662" s="100" t="s">
        <v>89</v>
      </c>
      <c r="Y2662" s="100" t="s">
        <v>2833</v>
      </c>
      <c r="Z2662" s="100" t="s">
        <v>89</v>
      </c>
      <c r="AA2662" s="97"/>
      <c r="AB2662" s="97"/>
      <c r="AC2662" s="34" t="s">
        <v>2825</v>
      </c>
      <c r="AD2662" s="34" t="s">
        <v>1288</v>
      </c>
      <c r="AE2662" s="97" t="s">
        <v>89</v>
      </c>
      <c r="AF2662" s="51" t="s">
        <v>3235</v>
      </c>
      <c r="AG2662" s="51" t="s">
        <v>2829</v>
      </c>
      <c r="AH2662" s="47" t="s">
        <v>3230</v>
      </c>
    </row>
    <row r="2663" spans="1:34" s="93" customFormat="1" ht="26.1" hidden="1" customHeight="1" outlineLevel="1">
      <c r="A2663" s="46"/>
      <c r="B2663" s="37"/>
      <c r="C2663" s="37"/>
      <c r="D2663" s="38"/>
      <c r="E2663" s="38"/>
      <c r="F2663" s="37"/>
      <c r="G2663" s="37"/>
      <c r="H2663" s="37"/>
      <c r="I2663" s="37"/>
      <c r="J2663" s="37"/>
      <c r="K2663" s="37"/>
      <c r="L2663" s="41" t="s">
        <v>2616</v>
      </c>
      <c r="M2663" s="100" t="s">
        <v>3232</v>
      </c>
      <c r="N2663" s="100"/>
      <c r="O2663" s="51">
        <v>53</v>
      </c>
      <c r="P2663" s="51">
        <v>426</v>
      </c>
      <c r="Q2663" s="100">
        <v>15</v>
      </c>
      <c r="R2663" s="51" t="s">
        <v>3233</v>
      </c>
      <c r="S2663" s="51" t="s">
        <v>3234</v>
      </c>
      <c r="T2663" s="126">
        <v>0.01</v>
      </c>
      <c r="U2663" s="100">
        <v>0</v>
      </c>
      <c r="V2663" s="100">
        <v>0</v>
      </c>
      <c r="W2663" s="100">
        <v>200</v>
      </c>
      <c r="X2663" s="100" t="s">
        <v>89</v>
      </c>
      <c r="Y2663" s="100" t="s">
        <v>3073</v>
      </c>
      <c r="Z2663" s="100" t="s">
        <v>89</v>
      </c>
      <c r="AA2663" s="97"/>
      <c r="AB2663" s="97" t="s">
        <v>114</v>
      </c>
      <c r="AC2663" s="34"/>
      <c r="AD2663" s="34" t="s">
        <v>1289</v>
      </c>
      <c r="AE2663" s="97" t="s">
        <v>89</v>
      </c>
      <c r="AF2663" s="51" t="s">
        <v>3235</v>
      </c>
      <c r="AG2663" s="51" t="s">
        <v>2829</v>
      </c>
      <c r="AH2663" s="47" t="s">
        <v>3230</v>
      </c>
    </row>
    <row r="2664" spans="1:34" s="93" customFormat="1" ht="26.1" hidden="1" customHeight="1" outlineLevel="1">
      <c r="A2664" s="46"/>
      <c r="B2664" s="37"/>
      <c r="C2664" s="37"/>
      <c r="D2664" s="38"/>
      <c r="E2664" s="38"/>
      <c r="F2664" s="37"/>
      <c r="G2664" s="37"/>
      <c r="H2664" s="37"/>
      <c r="I2664" s="37"/>
      <c r="J2664" s="37"/>
      <c r="K2664" s="37"/>
      <c r="L2664" s="41" t="s">
        <v>2617</v>
      </c>
      <c r="M2664" s="100" t="s">
        <v>3232</v>
      </c>
      <c r="N2664" s="100"/>
      <c r="O2664" s="51">
        <v>55</v>
      </c>
      <c r="P2664" s="51">
        <v>447</v>
      </c>
      <c r="Q2664" s="100">
        <v>11</v>
      </c>
      <c r="R2664" s="51" t="s">
        <v>3233</v>
      </c>
      <c r="S2664" s="51" t="s">
        <v>3234</v>
      </c>
      <c r="T2664" s="126">
        <v>0.1</v>
      </c>
      <c r="U2664" s="100">
        <v>-90</v>
      </c>
      <c r="V2664" s="100">
        <v>-90</v>
      </c>
      <c r="W2664" s="100">
        <v>90</v>
      </c>
      <c r="X2664" s="100" t="s">
        <v>89</v>
      </c>
      <c r="Y2664" s="100" t="s">
        <v>3069</v>
      </c>
      <c r="Z2664" s="100" t="s">
        <v>3070</v>
      </c>
      <c r="AA2664" s="97"/>
      <c r="AB2664" s="97" t="s">
        <v>115</v>
      </c>
      <c r="AC2664" s="34"/>
      <c r="AD2664" s="34" t="s">
        <v>1290</v>
      </c>
      <c r="AE2664" s="97" t="s">
        <v>89</v>
      </c>
      <c r="AF2664" s="51" t="s">
        <v>3235</v>
      </c>
      <c r="AG2664" s="51" t="s">
        <v>2829</v>
      </c>
      <c r="AH2664" s="47" t="s">
        <v>3230</v>
      </c>
    </row>
    <row r="2665" spans="1:34" s="93" customFormat="1" ht="26.1" hidden="1" customHeight="1" outlineLevel="1">
      <c r="A2665" s="46"/>
      <c r="B2665" s="37"/>
      <c r="C2665" s="37"/>
      <c r="D2665" s="38"/>
      <c r="E2665" s="38"/>
      <c r="F2665" s="37"/>
      <c r="G2665" s="37"/>
      <c r="H2665" s="37"/>
      <c r="I2665" s="37"/>
      <c r="J2665" s="37"/>
      <c r="K2665" s="37"/>
      <c r="L2665" s="41" t="s">
        <v>2618</v>
      </c>
      <c r="M2665" s="100" t="s">
        <v>3232</v>
      </c>
      <c r="N2665" s="100"/>
      <c r="O2665" s="51">
        <v>56</v>
      </c>
      <c r="P2665" s="51">
        <v>455</v>
      </c>
      <c r="Q2665" s="100">
        <v>8</v>
      </c>
      <c r="R2665" s="51" t="s">
        <v>3233</v>
      </c>
      <c r="S2665" s="51" t="s">
        <v>3234</v>
      </c>
      <c r="T2665" s="126">
        <v>0.1</v>
      </c>
      <c r="U2665" s="100">
        <v>-10</v>
      </c>
      <c r="V2665" s="100">
        <v>-10</v>
      </c>
      <c r="W2665" s="100">
        <v>10</v>
      </c>
      <c r="X2665" s="100" t="s">
        <v>89</v>
      </c>
      <c r="Y2665" s="100" t="s">
        <v>3059</v>
      </c>
      <c r="Z2665" s="100" t="s">
        <v>2860</v>
      </c>
      <c r="AA2665" s="97"/>
      <c r="AB2665" s="97" t="s">
        <v>115</v>
      </c>
      <c r="AC2665" s="34"/>
      <c r="AD2665" s="34" t="s">
        <v>1291</v>
      </c>
      <c r="AE2665" s="97" t="s">
        <v>89</v>
      </c>
      <c r="AF2665" s="51" t="s">
        <v>3235</v>
      </c>
      <c r="AG2665" s="51" t="s">
        <v>2829</v>
      </c>
      <c r="AH2665" s="47" t="s">
        <v>3230</v>
      </c>
    </row>
    <row r="2666" spans="1:34" s="93" customFormat="1" ht="26.1" hidden="1" customHeight="1" outlineLevel="1">
      <c r="A2666" s="46"/>
      <c r="B2666" s="37"/>
      <c r="C2666" s="37"/>
      <c r="D2666" s="38"/>
      <c r="E2666" s="38"/>
      <c r="F2666" s="37"/>
      <c r="G2666" s="37"/>
      <c r="H2666" s="37"/>
      <c r="I2666" s="37"/>
      <c r="J2666" s="37"/>
      <c r="K2666" s="37"/>
      <c r="L2666" s="41" t="s">
        <v>2619</v>
      </c>
      <c r="M2666" s="100" t="s">
        <v>3232</v>
      </c>
      <c r="N2666" s="100"/>
      <c r="O2666" s="51">
        <v>57</v>
      </c>
      <c r="P2666" s="51">
        <v>456</v>
      </c>
      <c r="Q2666" s="100">
        <v>15</v>
      </c>
      <c r="R2666" s="51" t="s">
        <v>3233</v>
      </c>
      <c r="S2666" s="51" t="s">
        <v>3234</v>
      </c>
      <c r="T2666" s="126">
        <v>0.01</v>
      </c>
      <c r="U2666" s="100">
        <v>-100</v>
      </c>
      <c r="V2666" s="100">
        <v>-100</v>
      </c>
      <c r="W2666" s="100">
        <v>80</v>
      </c>
      <c r="X2666" s="100" t="s">
        <v>89</v>
      </c>
      <c r="Y2666" s="100" t="s">
        <v>3075</v>
      </c>
      <c r="Z2666" s="100" t="s">
        <v>3074</v>
      </c>
      <c r="AA2666" s="97"/>
      <c r="AB2666" s="97" t="s">
        <v>123</v>
      </c>
      <c r="AC2666" s="34"/>
      <c r="AD2666" s="34" t="s">
        <v>1292</v>
      </c>
      <c r="AE2666" s="97" t="s">
        <v>89</v>
      </c>
      <c r="AF2666" s="51" t="s">
        <v>3235</v>
      </c>
      <c r="AG2666" s="51" t="s">
        <v>2829</v>
      </c>
      <c r="AH2666" s="47" t="s">
        <v>3230</v>
      </c>
    </row>
    <row r="2667" spans="1:34" s="93" customFormat="1" ht="26.1" hidden="1" customHeight="1" outlineLevel="1">
      <c r="A2667" s="46"/>
      <c r="B2667" s="37"/>
      <c r="C2667" s="37"/>
      <c r="D2667" s="38"/>
      <c r="E2667" s="38"/>
      <c r="F2667" s="37"/>
      <c r="G2667" s="37"/>
      <c r="H2667" s="37"/>
      <c r="I2667" s="37"/>
      <c r="J2667" s="37"/>
      <c r="K2667" s="37"/>
      <c r="L2667" s="41" t="s">
        <v>2620</v>
      </c>
      <c r="M2667" s="100" t="s">
        <v>3232</v>
      </c>
      <c r="N2667" s="100"/>
      <c r="O2667" s="51">
        <v>58</v>
      </c>
      <c r="P2667" s="51">
        <v>465</v>
      </c>
      <c r="Q2667" s="100">
        <v>7</v>
      </c>
      <c r="R2667" s="51" t="s">
        <v>3233</v>
      </c>
      <c r="S2667" s="51" t="s">
        <v>3234</v>
      </c>
      <c r="T2667" s="126">
        <v>1</v>
      </c>
      <c r="U2667" s="100">
        <v>0</v>
      </c>
      <c r="V2667" s="100">
        <v>0</v>
      </c>
      <c r="W2667" s="100">
        <v>100</v>
      </c>
      <c r="X2667" s="100" t="s">
        <v>89</v>
      </c>
      <c r="Y2667" s="100" t="s">
        <v>2860</v>
      </c>
      <c r="Z2667" s="100" t="s">
        <v>89</v>
      </c>
      <c r="AA2667" s="97"/>
      <c r="AB2667" s="97" t="s">
        <v>1182</v>
      </c>
      <c r="AC2667" s="34"/>
      <c r="AD2667" s="34" t="s">
        <v>1285</v>
      </c>
      <c r="AE2667" s="97" t="s">
        <v>89</v>
      </c>
      <c r="AF2667" s="51" t="s">
        <v>3235</v>
      </c>
      <c r="AG2667" s="51" t="s">
        <v>2829</v>
      </c>
      <c r="AH2667" s="47" t="s">
        <v>3230</v>
      </c>
    </row>
    <row r="2668" spans="1:34" s="93" customFormat="1" ht="26.1" hidden="1" customHeight="1" outlineLevel="1">
      <c r="A2668" s="46"/>
      <c r="B2668" s="37"/>
      <c r="C2668" s="37"/>
      <c r="D2668" s="38"/>
      <c r="E2668" s="38"/>
      <c r="F2668" s="37"/>
      <c r="G2668" s="37"/>
      <c r="H2668" s="37"/>
      <c r="I2668" s="37"/>
      <c r="J2668" s="37"/>
      <c r="K2668" s="37"/>
      <c r="L2668" s="41" t="s">
        <v>2621</v>
      </c>
      <c r="M2668" s="100" t="s">
        <v>22</v>
      </c>
      <c r="N2668" s="100"/>
      <c r="O2668" s="51">
        <v>60</v>
      </c>
      <c r="P2668" s="51">
        <v>482</v>
      </c>
      <c r="Q2668" s="100">
        <v>15</v>
      </c>
      <c r="R2668" s="51" t="s">
        <v>3233</v>
      </c>
      <c r="S2668" s="51" t="s">
        <v>3234</v>
      </c>
      <c r="T2668" s="126">
        <v>0.01</v>
      </c>
      <c r="U2668" s="100">
        <v>-50</v>
      </c>
      <c r="V2668" s="100">
        <v>-50</v>
      </c>
      <c r="W2668" s="100">
        <v>128</v>
      </c>
      <c r="X2668" s="100" t="s">
        <v>89</v>
      </c>
      <c r="Y2668" s="100" t="s">
        <v>3081</v>
      </c>
      <c r="Z2668" s="100" t="s">
        <v>3076</v>
      </c>
      <c r="AA2668" s="97"/>
      <c r="AB2668" s="97" t="s">
        <v>5076</v>
      </c>
      <c r="AC2668" s="34"/>
      <c r="AD2668" s="34" t="s">
        <v>1286</v>
      </c>
      <c r="AE2668" s="97" t="s">
        <v>89</v>
      </c>
      <c r="AF2668" s="51" t="s">
        <v>3235</v>
      </c>
      <c r="AG2668" s="51" t="s">
        <v>2829</v>
      </c>
      <c r="AH2668" s="47" t="s">
        <v>3230</v>
      </c>
    </row>
    <row r="2669" spans="1:34" s="93" customFormat="1" ht="26.1" hidden="1" customHeight="1" outlineLevel="1">
      <c r="A2669" s="46"/>
      <c r="B2669" s="37"/>
      <c r="C2669" s="37"/>
      <c r="D2669" s="38"/>
      <c r="E2669" s="38"/>
      <c r="F2669" s="37"/>
      <c r="G2669" s="37"/>
      <c r="H2669" s="37"/>
      <c r="I2669" s="37"/>
      <c r="J2669" s="37"/>
      <c r="K2669" s="37"/>
      <c r="L2669" s="41" t="s">
        <v>2622</v>
      </c>
      <c r="M2669" s="97" t="s">
        <v>22</v>
      </c>
      <c r="N2669" s="97"/>
      <c r="O2669" s="51">
        <v>61</v>
      </c>
      <c r="P2669" s="51">
        <v>494</v>
      </c>
      <c r="Q2669" s="100">
        <v>4</v>
      </c>
      <c r="R2669" s="51" t="s">
        <v>3233</v>
      </c>
      <c r="S2669" s="51" t="s">
        <v>3234</v>
      </c>
      <c r="T2669" s="126">
        <v>10</v>
      </c>
      <c r="U2669" s="100">
        <v>0</v>
      </c>
      <c r="V2669" s="100">
        <v>0</v>
      </c>
      <c r="W2669" s="100">
        <v>100</v>
      </c>
      <c r="X2669" s="100" t="s">
        <v>89</v>
      </c>
      <c r="Y2669" s="100" t="s">
        <v>3082</v>
      </c>
      <c r="Z2669" s="100" t="s">
        <v>89</v>
      </c>
      <c r="AA2669" s="97"/>
      <c r="AB2669" s="97" t="s">
        <v>135</v>
      </c>
      <c r="AC2669" s="34"/>
      <c r="AD2669" s="34" t="s">
        <v>1287</v>
      </c>
      <c r="AE2669" s="97" t="s">
        <v>89</v>
      </c>
      <c r="AF2669" s="51" t="s">
        <v>3235</v>
      </c>
      <c r="AG2669" s="51" t="s">
        <v>2829</v>
      </c>
      <c r="AH2669" s="47" t="s">
        <v>3230</v>
      </c>
    </row>
    <row r="2670" spans="1:34" s="92" customFormat="1" ht="12.75" customHeight="1" collapsed="1">
      <c r="A2670" s="32" t="s">
        <v>5112</v>
      </c>
      <c r="B2670" s="32" t="s">
        <v>3278</v>
      </c>
      <c r="C2670" s="32" t="s">
        <v>3279</v>
      </c>
      <c r="D2670" s="32" t="s">
        <v>5113</v>
      </c>
      <c r="E2670" s="32" t="s">
        <v>3281</v>
      </c>
      <c r="F2670" s="32">
        <v>64</v>
      </c>
      <c r="G2670" s="32" t="s">
        <v>3223</v>
      </c>
      <c r="H2670" s="32" t="s">
        <v>3224</v>
      </c>
      <c r="I2670" s="32" t="s">
        <v>3283</v>
      </c>
      <c r="J2670" s="32" t="s">
        <v>3283</v>
      </c>
      <c r="K2670" s="32" t="s">
        <v>3283</v>
      </c>
      <c r="L2670" s="91" t="s">
        <v>23</v>
      </c>
      <c r="M2670" s="32"/>
      <c r="N2670" s="32"/>
      <c r="O2670" s="32"/>
      <c r="P2670" s="32"/>
      <c r="Q2670" s="32"/>
      <c r="R2670" s="32"/>
      <c r="S2670" s="32"/>
      <c r="T2670" s="32"/>
      <c r="U2670" s="32"/>
      <c r="V2670" s="32"/>
      <c r="W2670" s="32"/>
      <c r="X2670" s="32"/>
      <c r="Y2670" s="32"/>
      <c r="Z2670" s="32"/>
      <c r="AA2670" s="32"/>
      <c r="AB2670" s="32"/>
      <c r="AC2670" s="91" t="s">
        <v>23</v>
      </c>
      <c r="AD2670" s="91" t="s">
        <v>4944</v>
      </c>
      <c r="AE2670" s="32" t="s">
        <v>23</v>
      </c>
      <c r="AF2670" s="32" t="s">
        <v>23</v>
      </c>
      <c r="AG2670" s="32" t="s">
        <v>3285</v>
      </c>
      <c r="AH2670" s="32" t="s">
        <v>3230</v>
      </c>
    </row>
    <row r="2671" spans="1:34" s="93" customFormat="1" ht="26.1" hidden="1" customHeight="1" outlineLevel="1">
      <c r="A2671" s="46"/>
      <c r="B2671" s="37"/>
      <c r="C2671" s="37"/>
      <c r="D2671" s="38"/>
      <c r="E2671" s="38"/>
      <c r="F2671" s="37"/>
      <c r="G2671" s="37"/>
      <c r="H2671" s="37"/>
      <c r="I2671" s="37"/>
      <c r="J2671" s="37"/>
      <c r="K2671" s="37"/>
      <c r="L2671" s="41" t="s">
        <v>4810</v>
      </c>
      <c r="M2671" s="97" t="s">
        <v>22</v>
      </c>
      <c r="N2671" s="97"/>
      <c r="O2671" s="51">
        <v>1</v>
      </c>
      <c r="P2671" s="51">
        <v>8</v>
      </c>
      <c r="Q2671" s="97">
        <v>16</v>
      </c>
      <c r="R2671" s="51" t="s">
        <v>3233</v>
      </c>
      <c r="S2671" s="51" t="s">
        <v>3234</v>
      </c>
      <c r="T2671" s="61">
        <v>1</v>
      </c>
      <c r="U2671" s="97">
        <v>0</v>
      </c>
      <c r="V2671" s="97">
        <v>0</v>
      </c>
      <c r="W2671" s="97">
        <v>65535</v>
      </c>
      <c r="X2671" s="97" t="s">
        <v>89</v>
      </c>
      <c r="Y2671" s="97" t="s">
        <v>1295</v>
      </c>
      <c r="Z2671" s="97" t="s">
        <v>89</v>
      </c>
      <c r="AA2671" s="97" t="s">
        <v>23</v>
      </c>
      <c r="AB2671" s="97" t="s">
        <v>23</v>
      </c>
      <c r="AC2671" s="34" t="s">
        <v>23</v>
      </c>
      <c r="AD2671" s="34" t="s">
        <v>5077</v>
      </c>
      <c r="AE2671" s="97" t="s">
        <v>89</v>
      </c>
      <c r="AF2671" s="51" t="s">
        <v>3235</v>
      </c>
      <c r="AG2671" s="104"/>
      <c r="AH2671" s="47" t="s">
        <v>3230</v>
      </c>
    </row>
    <row r="2672" spans="1:34" s="93" customFormat="1" ht="26.1" hidden="1" customHeight="1" outlineLevel="1">
      <c r="A2672" s="46"/>
      <c r="B2672" s="37"/>
      <c r="C2672" s="37"/>
      <c r="D2672" s="38"/>
      <c r="E2672" s="38"/>
      <c r="F2672" s="37"/>
      <c r="G2672" s="37"/>
      <c r="H2672" s="37"/>
      <c r="I2672" s="37"/>
      <c r="J2672" s="37"/>
      <c r="K2672" s="37"/>
      <c r="L2672" s="41" t="s">
        <v>1281</v>
      </c>
      <c r="M2672" s="97" t="s">
        <v>22</v>
      </c>
      <c r="N2672" s="97"/>
      <c r="O2672" s="51">
        <v>2</v>
      </c>
      <c r="P2672" s="51">
        <v>16</v>
      </c>
      <c r="Q2672" s="97">
        <v>8</v>
      </c>
      <c r="R2672" s="51" t="s">
        <v>3233</v>
      </c>
      <c r="S2672" s="51" t="s">
        <v>3234</v>
      </c>
      <c r="T2672" s="61">
        <v>1</v>
      </c>
      <c r="U2672" s="97">
        <v>0</v>
      </c>
      <c r="V2672" s="97">
        <v>0</v>
      </c>
      <c r="W2672" s="97">
        <v>255</v>
      </c>
      <c r="X2672" s="97" t="s">
        <v>89</v>
      </c>
      <c r="Y2672" s="97" t="s">
        <v>1231</v>
      </c>
      <c r="Z2672" s="97" t="s">
        <v>89</v>
      </c>
      <c r="AA2672" s="97" t="s">
        <v>23</v>
      </c>
      <c r="AB2672" s="97" t="s">
        <v>23</v>
      </c>
      <c r="AC2672" s="34" t="s">
        <v>23</v>
      </c>
      <c r="AD2672" s="34" t="s">
        <v>4880</v>
      </c>
      <c r="AE2672" s="97" t="s">
        <v>89</v>
      </c>
      <c r="AF2672" s="51" t="s">
        <v>3235</v>
      </c>
      <c r="AG2672" s="104"/>
      <c r="AH2672" s="47" t="s">
        <v>3230</v>
      </c>
    </row>
    <row r="2673" spans="1:34" s="93" customFormat="1" ht="26.1" hidden="1" customHeight="1" outlineLevel="1">
      <c r="A2673" s="46"/>
      <c r="B2673" s="37"/>
      <c r="C2673" s="37"/>
      <c r="D2673" s="38"/>
      <c r="E2673" s="38"/>
      <c r="F2673" s="37"/>
      <c r="G2673" s="37"/>
      <c r="H2673" s="37"/>
      <c r="I2673" s="37"/>
      <c r="J2673" s="37"/>
      <c r="K2673" s="37"/>
      <c r="L2673" s="41" t="s">
        <v>1205</v>
      </c>
      <c r="M2673" s="97" t="s">
        <v>3232</v>
      </c>
      <c r="N2673" s="97"/>
      <c r="O2673" s="51">
        <v>3</v>
      </c>
      <c r="P2673" s="51">
        <v>24</v>
      </c>
      <c r="Q2673" s="97">
        <v>4</v>
      </c>
      <c r="R2673" s="51" t="s">
        <v>3233</v>
      </c>
      <c r="S2673" s="51" t="s">
        <v>3234</v>
      </c>
      <c r="T2673" s="61">
        <v>1</v>
      </c>
      <c r="U2673" s="97">
        <v>0</v>
      </c>
      <c r="V2673" s="97">
        <v>0</v>
      </c>
      <c r="W2673" s="97">
        <v>15</v>
      </c>
      <c r="X2673" s="97" t="s">
        <v>89</v>
      </c>
      <c r="Y2673" s="97" t="s">
        <v>2827</v>
      </c>
      <c r="Z2673" s="97" t="s">
        <v>89</v>
      </c>
      <c r="AA2673" s="97"/>
      <c r="AB2673" s="97"/>
      <c r="AC2673" s="34"/>
      <c r="AD2673" s="34" t="s">
        <v>1284</v>
      </c>
      <c r="AE2673" s="97" t="s">
        <v>89</v>
      </c>
      <c r="AF2673" s="51" t="s">
        <v>3235</v>
      </c>
      <c r="AG2673" s="51" t="s">
        <v>2829</v>
      </c>
      <c r="AH2673" s="47" t="s">
        <v>3230</v>
      </c>
    </row>
    <row r="2674" spans="1:34" s="93" customFormat="1" ht="26.1" hidden="1" customHeight="1" outlineLevel="1">
      <c r="A2674" s="46"/>
      <c r="B2674" s="37"/>
      <c r="C2674" s="37"/>
      <c r="D2674" s="38"/>
      <c r="E2674" s="38"/>
      <c r="F2674" s="37"/>
      <c r="G2674" s="37"/>
      <c r="H2674" s="37"/>
      <c r="I2674" s="37"/>
      <c r="J2674" s="37"/>
      <c r="K2674" s="37"/>
      <c r="L2674" s="41" t="s">
        <v>2623</v>
      </c>
      <c r="M2674" s="97" t="s">
        <v>3232</v>
      </c>
      <c r="N2674" s="97"/>
      <c r="O2674" s="51">
        <v>3</v>
      </c>
      <c r="P2674" s="51">
        <v>28</v>
      </c>
      <c r="Q2674" s="97">
        <v>2</v>
      </c>
      <c r="R2674" s="51" t="s">
        <v>3233</v>
      </c>
      <c r="S2674" s="51" t="s">
        <v>3234</v>
      </c>
      <c r="T2674" s="61">
        <v>1</v>
      </c>
      <c r="U2674" s="97">
        <v>0</v>
      </c>
      <c r="V2674" s="97">
        <v>0</v>
      </c>
      <c r="W2674" s="97">
        <v>3</v>
      </c>
      <c r="X2674" s="97" t="s">
        <v>89</v>
      </c>
      <c r="Y2674" s="97" t="s">
        <v>2833</v>
      </c>
      <c r="Z2674" s="97" t="s">
        <v>89</v>
      </c>
      <c r="AA2674" s="97"/>
      <c r="AB2674" s="97"/>
      <c r="AC2674" s="34" t="s">
        <v>2825</v>
      </c>
      <c r="AD2674" s="34" t="s">
        <v>5069</v>
      </c>
      <c r="AE2674" s="97" t="s">
        <v>89</v>
      </c>
      <c r="AF2674" s="51" t="s">
        <v>3235</v>
      </c>
      <c r="AG2674" s="51" t="s">
        <v>2829</v>
      </c>
      <c r="AH2674" s="47" t="s">
        <v>3230</v>
      </c>
    </row>
    <row r="2675" spans="1:34" s="93" customFormat="1" ht="26.1" hidden="1" customHeight="1" outlineLevel="1">
      <c r="A2675" s="46"/>
      <c r="B2675" s="37"/>
      <c r="C2675" s="37"/>
      <c r="D2675" s="38"/>
      <c r="E2675" s="38"/>
      <c r="F2675" s="37"/>
      <c r="G2675" s="37"/>
      <c r="H2675" s="37"/>
      <c r="I2675" s="37"/>
      <c r="J2675" s="37"/>
      <c r="K2675" s="37"/>
      <c r="L2675" s="41" t="s">
        <v>2624</v>
      </c>
      <c r="M2675" s="97" t="s">
        <v>3232</v>
      </c>
      <c r="N2675" s="97"/>
      <c r="O2675" s="51">
        <v>5</v>
      </c>
      <c r="P2675" s="51">
        <v>41</v>
      </c>
      <c r="Q2675" s="97">
        <v>15</v>
      </c>
      <c r="R2675" s="51" t="s">
        <v>3233</v>
      </c>
      <c r="S2675" s="51" t="s">
        <v>3234</v>
      </c>
      <c r="T2675" s="61">
        <v>0.01</v>
      </c>
      <c r="U2675" s="97">
        <v>0</v>
      </c>
      <c r="V2675" s="97">
        <v>0</v>
      </c>
      <c r="W2675" s="97">
        <v>200</v>
      </c>
      <c r="X2675" s="97" t="s">
        <v>89</v>
      </c>
      <c r="Y2675" s="97" t="s">
        <v>3073</v>
      </c>
      <c r="Z2675" s="97" t="s">
        <v>89</v>
      </c>
      <c r="AA2675" s="97"/>
      <c r="AB2675" s="97" t="s">
        <v>114</v>
      </c>
      <c r="AC2675" s="34"/>
      <c r="AD2675" s="34" t="s">
        <v>5070</v>
      </c>
      <c r="AE2675" s="97" t="s">
        <v>89</v>
      </c>
      <c r="AF2675" s="51" t="s">
        <v>3235</v>
      </c>
      <c r="AG2675" s="51" t="s">
        <v>2829</v>
      </c>
      <c r="AH2675" s="47" t="s">
        <v>3230</v>
      </c>
    </row>
    <row r="2676" spans="1:34" s="93" customFormat="1" ht="26.1" hidden="1" customHeight="1" outlineLevel="1">
      <c r="A2676" s="46"/>
      <c r="B2676" s="37"/>
      <c r="C2676" s="37"/>
      <c r="D2676" s="38"/>
      <c r="E2676" s="38"/>
      <c r="F2676" s="37"/>
      <c r="G2676" s="37"/>
      <c r="H2676" s="37"/>
      <c r="I2676" s="37"/>
      <c r="J2676" s="37"/>
      <c r="K2676" s="37"/>
      <c r="L2676" s="41" t="s">
        <v>2625</v>
      </c>
      <c r="M2676" s="97" t="s">
        <v>3232</v>
      </c>
      <c r="N2676" s="97"/>
      <c r="O2676" s="51">
        <v>7</v>
      </c>
      <c r="P2676" s="51">
        <v>62</v>
      </c>
      <c r="Q2676" s="97">
        <v>11</v>
      </c>
      <c r="R2676" s="51" t="s">
        <v>3233</v>
      </c>
      <c r="S2676" s="51" t="s">
        <v>3234</v>
      </c>
      <c r="T2676" s="61">
        <v>0.1</v>
      </c>
      <c r="U2676" s="97">
        <v>-90</v>
      </c>
      <c r="V2676" s="97">
        <v>-90</v>
      </c>
      <c r="W2676" s="97">
        <v>90</v>
      </c>
      <c r="X2676" s="97" t="s">
        <v>89</v>
      </c>
      <c r="Y2676" s="97" t="s">
        <v>3069</v>
      </c>
      <c r="Z2676" s="97" t="s">
        <v>3070</v>
      </c>
      <c r="AA2676" s="97"/>
      <c r="AB2676" s="97" t="s">
        <v>115</v>
      </c>
      <c r="AC2676" s="34"/>
      <c r="AD2676" s="34" t="s">
        <v>5078</v>
      </c>
      <c r="AE2676" s="97" t="s">
        <v>89</v>
      </c>
      <c r="AF2676" s="51" t="s">
        <v>3235</v>
      </c>
      <c r="AG2676" s="51" t="s">
        <v>2829</v>
      </c>
      <c r="AH2676" s="47" t="s">
        <v>3230</v>
      </c>
    </row>
    <row r="2677" spans="1:34" s="93" customFormat="1" ht="26.1" hidden="1" customHeight="1" outlineLevel="1">
      <c r="A2677" s="46"/>
      <c r="B2677" s="37"/>
      <c r="C2677" s="37"/>
      <c r="D2677" s="38"/>
      <c r="E2677" s="38"/>
      <c r="F2677" s="37"/>
      <c r="G2677" s="37"/>
      <c r="H2677" s="37"/>
      <c r="I2677" s="37"/>
      <c r="J2677" s="37"/>
      <c r="K2677" s="37"/>
      <c r="L2677" s="41" t="s">
        <v>2626</v>
      </c>
      <c r="M2677" s="97" t="s">
        <v>3232</v>
      </c>
      <c r="N2677" s="97"/>
      <c r="O2677" s="51">
        <v>8</v>
      </c>
      <c r="P2677" s="51">
        <v>70</v>
      </c>
      <c r="Q2677" s="97">
        <v>8</v>
      </c>
      <c r="R2677" s="51" t="s">
        <v>3233</v>
      </c>
      <c r="S2677" s="51" t="s">
        <v>3234</v>
      </c>
      <c r="T2677" s="61">
        <v>0.1</v>
      </c>
      <c r="U2677" s="97">
        <v>-10</v>
      </c>
      <c r="V2677" s="97">
        <v>-10</v>
      </c>
      <c r="W2677" s="97">
        <v>10</v>
      </c>
      <c r="X2677" s="97" t="s">
        <v>89</v>
      </c>
      <c r="Y2677" s="97" t="s">
        <v>3059</v>
      </c>
      <c r="Z2677" s="97" t="s">
        <v>2860</v>
      </c>
      <c r="AA2677" s="97"/>
      <c r="AB2677" s="97" t="s">
        <v>115</v>
      </c>
      <c r="AC2677" s="34"/>
      <c r="AD2677" s="34" t="s">
        <v>5079</v>
      </c>
      <c r="AE2677" s="97" t="s">
        <v>89</v>
      </c>
      <c r="AF2677" s="51" t="s">
        <v>3235</v>
      </c>
      <c r="AG2677" s="51" t="s">
        <v>2829</v>
      </c>
      <c r="AH2677" s="47" t="s">
        <v>3230</v>
      </c>
    </row>
    <row r="2678" spans="1:34" s="93" customFormat="1" ht="26.1" hidden="1" customHeight="1" outlineLevel="1">
      <c r="A2678" s="46"/>
      <c r="B2678" s="37"/>
      <c r="C2678" s="37"/>
      <c r="D2678" s="38"/>
      <c r="E2678" s="38"/>
      <c r="F2678" s="37"/>
      <c r="G2678" s="37"/>
      <c r="H2678" s="37"/>
      <c r="I2678" s="37"/>
      <c r="J2678" s="37"/>
      <c r="K2678" s="37"/>
      <c r="L2678" s="41" t="s">
        <v>2627</v>
      </c>
      <c r="M2678" s="97" t="s">
        <v>3232</v>
      </c>
      <c r="N2678" s="97"/>
      <c r="O2678" s="51">
        <v>10</v>
      </c>
      <c r="P2678" s="51">
        <v>87</v>
      </c>
      <c r="Q2678" s="97">
        <v>15</v>
      </c>
      <c r="R2678" s="51" t="s">
        <v>3233</v>
      </c>
      <c r="S2678" s="51" t="s">
        <v>3234</v>
      </c>
      <c r="T2678" s="61">
        <v>0.01</v>
      </c>
      <c r="U2678" s="97">
        <v>-100</v>
      </c>
      <c r="V2678" s="97">
        <v>-100</v>
      </c>
      <c r="W2678" s="97">
        <v>80</v>
      </c>
      <c r="X2678" s="97" t="s">
        <v>89</v>
      </c>
      <c r="Y2678" s="97" t="s">
        <v>3075</v>
      </c>
      <c r="Z2678" s="97" t="s">
        <v>3074</v>
      </c>
      <c r="AA2678" s="97"/>
      <c r="AB2678" s="97" t="s">
        <v>123</v>
      </c>
      <c r="AC2678" s="34"/>
      <c r="AD2678" s="34" t="s">
        <v>5080</v>
      </c>
      <c r="AE2678" s="97" t="s">
        <v>89</v>
      </c>
      <c r="AF2678" s="51" t="s">
        <v>3235</v>
      </c>
      <c r="AG2678" s="51" t="s">
        <v>2829</v>
      </c>
      <c r="AH2678" s="47" t="s">
        <v>3230</v>
      </c>
    </row>
    <row r="2679" spans="1:34" s="93" customFormat="1" ht="26.1" hidden="1" customHeight="1" outlineLevel="1">
      <c r="A2679" s="46"/>
      <c r="B2679" s="37"/>
      <c r="C2679" s="37"/>
      <c r="D2679" s="38"/>
      <c r="E2679" s="38"/>
      <c r="F2679" s="37"/>
      <c r="G2679" s="37"/>
      <c r="H2679" s="37"/>
      <c r="I2679" s="37"/>
      <c r="J2679" s="37"/>
      <c r="K2679" s="37"/>
      <c r="L2679" s="41" t="s">
        <v>2628</v>
      </c>
      <c r="M2679" s="97" t="s">
        <v>3232</v>
      </c>
      <c r="N2679" s="97"/>
      <c r="O2679" s="51">
        <v>10</v>
      </c>
      <c r="P2679" s="51">
        <v>80</v>
      </c>
      <c r="Q2679" s="97">
        <v>7</v>
      </c>
      <c r="R2679" s="51" t="s">
        <v>3233</v>
      </c>
      <c r="S2679" s="51" t="s">
        <v>3234</v>
      </c>
      <c r="T2679" s="61">
        <v>1</v>
      </c>
      <c r="U2679" s="97">
        <v>0</v>
      </c>
      <c r="V2679" s="97">
        <v>0</v>
      </c>
      <c r="W2679" s="97">
        <v>100</v>
      </c>
      <c r="X2679" s="97" t="s">
        <v>89</v>
      </c>
      <c r="Y2679" s="97" t="s">
        <v>2860</v>
      </c>
      <c r="Z2679" s="97" t="s">
        <v>89</v>
      </c>
      <c r="AA2679" s="97"/>
      <c r="AB2679" s="97" t="s">
        <v>1182</v>
      </c>
      <c r="AC2679" s="34"/>
      <c r="AD2679" s="34" t="s">
        <v>1285</v>
      </c>
      <c r="AE2679" s="97" t="s">
        <v>89</v>
      </c>
      <c r="AF2679" s="51" t="s">
        <v>3235</v>
      </c>
      <c r="AG2679" s="51" t="s">
        <v>2829</v>
      </c>
      <c r="AH2679" s="47" t="s">
        <v>3230</v>
      </c>
    </row>
    <row r="2680" spans="1:34" s="93" customFormat="1" ht="26.1" hidden="1" customHeight="1" outlineLevel="1">
      <c r="A2680" s="46"/>
      <c r="B2680" s="37"/>
      <c r="C2680" s="37"/>
      <c r="D2680" s="38"/>
      <c r="E2680" s="38"/>
      <c r="F2680" s="37"/>
      <c r="G2680" s="37"/>
      <c r="H2680" s="37"/>
      <c r="I2680" s="37"/>
      <c r="J2680" s="37"/>
      <c r="K2680" s="37"/>
      <c r="L2680" s="41" t="s">
        <v>2629</v>
      </c>
      <c r="M2680" s="97" t="s">
        <v>5074</v>
      </c>
      <c r="N2680" s="97"/>
      <c r="O2680" s="51">
        <v>12</v>
      </c>
      <c r="P2680" s="51">
        <v>97</v>
      </c>
      <c r="Q2680" s="100">
        <v>15</v>
      </c>
      <c r="R2680" s="51" t="s">
        <v>3233</v>
      </c>
      <c r="S2680" s="51" t="s">
        <v>3234</v>
      </c>
      <c r="T2680" s="126">
        <v>0.01</v>
      </c>
      <c r="U2680" s="100">
        <v>-50</v>
      </c>
      <c r="V2680" s="100">
        <v>-50</v>
      </c>
      <c r="W2680" s="100">
        <v>128</v>
      </c>
      <c r="X2680" s="100" t="s">
        <v>89</v>
      </c>
      <c r="Y2680" s="100" t="s">
        <v>3081</v>
      </c>
      <c r="Z2680" s="100" t="s">
        <v>3076</v>
      </c>
      <c r="AA2680" s="97"/>
      <c r="AB2680" s="97" t="s">
        <v>5076</v>
      </c>
      <c r="AC2680" s="34"/>
      <c r="AD2680" s="34" t="s">
        <v>1286</v>
      </c>
      <c r="AE2680" s="97" t="s">
        <v>89</v>
      </c>
      <c r="AF2680" s="51" t="s">
        <v>3235</v>
      </c>
      <c r="AG2680" s="51" t="s">
        <v>2829</v>
      </c>
      <c r="AH2680" s="47" t="s">
        <v>3230</v>
      </c>
    </row>
    <row r="2681" spans="1:34" s="93" customFormat="1" ht="26.1" hidden="1" customHeight="1" outlineLevel="1">
      <c r="A2681" s="46"/>
      <c r="B2681" s="37"/>
      <c r="C2681" s="37"/>
      <c r="D2681" s="38"/>
      <c r="E2681" s="38"/>
      <c r="F2681" s="37"/>
      <c r="G2681" s="37"/>
      <c r="H2681" s="37"/>
      <c r="I2681" s="37"/>
      <c r="J2681" s="37"/>
      <c r="K2681" s="37"/>
      <c r="L2681" s="41" t="s">
        <v>2630</v>
      </c>
      <c r="M2681" s="97" t="s">
        <v>22</v>
      </c>
      <c r="N2681" s="97"/>
      <c r="O2681" s="51">
        <v>13</v>
      </c>
      <c r="P2681" s="51">
        <v>109</v>
      </c>
      <c r="Q2681" s="100">
        <v>4</v>
      </c>
      <c r="R2681" s="51" t="s">
        <v>3233</v>
      </c>
      <c r="S2681" s="51" t="s">
        <v>3234</v>
      </c>
      <c r="T2681" s="126">
        <v>10</v>
      </c>
      <c r="U2681" s="100">
        <v>0</v>
      </c>
      <c r="V2681" s="100">
        <v>0</v>
      </c>
      <c r="W2681" s="100">
        <v>100</v>
      </c>
      <c r="X2681" s="100" t="s">
        <v>89</v>
      </c>
      <c r="Y2681" s="100" t="s">
        <v>3082</v>
      </c>
      <c r="Z2681" s="100" t="s">
        <v>89</v>
      </c>
      <c r="AA2681" s="97"/>
      <c r="AB2681" s="97" t="s">
        <v>135</v>
      </c>
      <c r="AC2681" s="34"/>
      <c r="AD2681" s="34" t="s">
        <v>1287</v>
      </c>
      <c r="AE2681" s="97" t="s">
        <v>89</v>
      </c>
      <c r="AF2681" s="51" t="s">
        <v>3235</v>
      </c>
      <c r="AG2681" s="51" t="s">
        <v>2829</v>
      </c>
      <c r="AH2681" s="47" t="s">
        <v>3230</v>
      </c>
    </row>
    <row r="2682" spans="1:34" s="93" customFormat="1" ht="26.1" hidden="1" customHeight="1" outlineLevel="1">
      <c r="A2682" s="46"/>
      <c r="B2682" s="37"/>
      <c r="C2682" s="37"/>
      <c r="D2682" s="38"/>
      <c r="E2682" s="38"/>
      <c r="F2682" s="37"/>
      <c r="G2682" s="37"/>
      <c r="H2682" s="37"/>
      <c r="I2682" s="37"/>
      <c r="J2682" s="37"/>
      <c r="K2682" s="37"/>
      <c r="L2682" s="41" t="s">
        <v>2631</v>
      </c>
      <c r="M2682" s="97" t="s">
        <v>3232</v>
      </c>
      <c r="N2682" s="97"/>
      <c r="O2682" s="51">
        <v>3</v>
      </c>
      <c r="P2682" s="51">
        <v>30</v>
      </c>
      <c r="Q2682" s="97">
        <v>2</v>
      </c>
      <c r="R2682" s="51" t="s">
        <v>3233</v>
      </c>
      <c r="S2682" s="51" t="s">
        <v>3234</v>
      </c>
      <c r="T2682" s="61">
        <v>1</v>
      </c>
      <c r="U2682" s="97">
        <v>0</v>
      </c>
      <c r="V2682" s="97">
        <v>0</v>
      </c>
      <c r="W2682" s="97">
        <v>3</v>
      </c>
      <c r="X2682" s="97" t="s">
        <v>89</v>
      </c>
      <c r="Y2682" s="97" t="s">
        <v>2833</v>
      </c>
      <c r="Z2682" s="97" t="s">
        <v>89</v>
      </c>
      <c r="AA2682" s="97"/>
      <c r="AB2682" s="97"/>
      <c r="AC2682" s="34" t="s">
        <v>2825</v>
      </c>
      <c r="AD2682" s="34" t="s">
        <v>1288</v>
      </c>
      <c r="AE2682" s="97" t="s">
        <v>89</v>
      </c>
      <c r="AF2682" s="51" t="s">
        <v>3235</v>
      </c>
      <c r="AG2682" s="51" t="s">
        <v>2829</v>
      </c>
      <c r="AH2682" s="47" t="s">
        <v>3230</v>
      </c>
    </row>
    <row r="2683" spans="1:34" s="93" customFormat="1" ht="26.1" hidden="1" customHeight="1" outlineLevel="1">
      <c r="A2683" s="46"/>
      <c r="B2683" s="37"/>
      <c r="C2683" s="37"/>
      <c r="D2683" s="38"/>
      <c r="E2683" s="38"/>
      <c r="F2683" s="37"/>
      <c r="G2683" s="37"/>
      <c r="H2683" s="37"/>
      <c r="I2683" s="37"/>
      <c r="J2683" s="37"/>
      <c r="K2683" s="37"/>
      <c r="L2683" s="41" t="s">
        <v>2632</v>
      </c>
      <c r="M2683" s="97" t="s">
        <v>3232</v>
      </c>
      <c r="N2683" s="97"/>
      <c r="O2683" s="51">
        <v>15</v>
      </c>
      <c r="P2683" s="51">
        <v>126</v>
      </c>
      <c r="Q2683" s="97">
        <v>15</v>
      </c>
      <c r="R2683" s="51" t="s">
        <v>3233</v>
      </c>
      <c r="S2683" s="51" t="s">
        <v>3234</v>
      </c>
      <c r="T2683" s="61">
        <v>0.01</v>
      </c>
      <c r="U2683" s="97">
        <v>0</v>
      </c>
      <c r="V2683" s="97">
        <v>0</v>
      </c>
      <c r="W2683" s="97">
        <v>200</v>
      </c>
      <c r="X2683" s="97" t="s">
        <v>89</v>
      </c>
      <c r="Y2683" s="97" t="s">
        <v>3073</v>
      </c>
      <c r="Z2683" s="97" t="s">
        <v>89</v>
      </c>
      <c r="AA2683" s="97"/>
      <c r="AB2683" s="97" t="s">
        <v>114</v>
      </c>
      <c r="AC2683" s="34"/>
      <c r="AD2683" s="34" t="s">
        <v>1289</v>
      </c>
      <c r="AE2683" s="97" t="s">
        <v>89</v>
      </c>
      <c r="AF2683" s="51" t="s">
        <v>3235</v>
      </c>
      <c r="AG2683" s="51" t="s">
        <v>2829</v>
      </c>
      <c r="AH2683" s="47" t="s">
        <v>3230</v>
      </c>
    </row>
    <row r="2684" spans="1:34" s="93" customFormat="1" ht="26.1" hidden="1" customHeight="1" outlineLevel="1">
      <c r="A2684" s="46"/>
      <c r="B2684" s="37"/>
      <c r="C2684" s="37"/>
      <c r="D2684" s="38"/>
      <c r="E2684" s="38"/>
      <c r="F2684" s="37"/>
      <c r="G2684" s="37"/>
      <c r="H2684" s="37"/>
      <c r="I2684" s="37"/>
      <c r="J2684" s="37"/>
      <c r="K2684" s="37"/>
      <c r="L2684" s="41" t="s">
        <v>2633</v>
      </c>
      <c r="M2684" s="97" t="s">
        <v>3232</v>
      </c>
      <c r="N2684" s="97"/>
      <c r="O2684" s="51">
        <v>16</v>
      </c>
      <c r="P2684" s="51">
        <v>131</v>
      </c>
      <c r="Q2684" s="97">
        <v>11</v>
      </c>
      <c r="R2684" s="51" t="s">
        <v>3233</v>
      </c>
      <c r="S2684" s="51" t="s">
        <v>3234</v>
      </c>
      <c r="T2684" s="61">
        <v>0.1</v>
      </c>
      <c r="U2684" s="97">
        <v>-90</v>
      </c>
      <c r="V2684" s="97">
        <v>-90</v>
      </c>
      <c r="W2684" s="97">
        <v>90</v>
      </c>
      <c r="X2684" s="97" t="s">
        <v>89</v>
      </c>
      <c r="Y2684" s="97" t="s">
        <v>3069</v>
      </c>
      <c r="Z2684" s="97" t="s">
        <v>3070</v>
      </c>
      <c r="AA2684" s="97"/>
      <c r="AB2684" s="97" t="s">
        <v>115</v>
      </c>
      <c r="AC2684" s="34"/>
      <c r="AD2684" s="34" t="s">
        <v>1290</v>
      </c>
      <c r="AE2684" s="97" t="s">
        <v>89</v>
      </c>
      <c r="AF2684" s="51" t="s">
        <v>3235</v>
      </c>
      <c r="AG2684" s="51" t="s">
        <v>2829</v>
      </c>
      <c r="AH2684" s="47" t="s">
        <v>3230</v>
      </c>
    </row>
    <row r="2685" spans="1:34" s="93" customFormat="1" ht="26.1" hidden="1" customHeight="1" outlineLevel="1">
      <c r="A2685" s="46"/>
      <c r="B2685" s="37"/>
      <c r="C2685" s="37"/>
      <c r="D2685" s="38"/>
      <c r="E2685" s="38"/>
      <c r="F2685" s="37"/>
      <c r="G2685" s="37"/>
      <c r="H2685" s="37"/>
      <c r="I2685" s="37"/>
      <c r="J2685" s="37"/>
      <c r="K2685" s="37"/>
      <c r="L2685" s="41" t="s">
        <v>2634</v>
      </c>
      <c r="M2685" s="97" t="s">
        <v>3232</v>
      </c>
      <c r="N2685" s="97"/>
      <c r="O2685" s="51">
        <v>17</v>
      </c>
      <c r="P2685" s="51">
        <v>139</v>
      </c>
      <c r="Q2685" s="97">
        <v>8</v>
      </c>
      <c r="R2685" s="51" t="s">
        <v>3233</v>
      </c>
      <c r="S2685" s="51" t="s">
        <v>3234</v>
      </c>
      <c r="T2685" s="61">
        <v>0.1</v>
      </c>
      <c r="U2685" s="97">
        <v>-10</v>
      </c>
      <c r="V2685" s="97">
        <v>-10</v>
      </c>
      <c r="W2685" s="97">
        <v>10</v>
      </c>
      <c r="X2685" s="97" t="s">
        <v>89</v>
      </c>
      <c r="Y2685" s="97" t="s">
        <v>3059</v>
      </c>
      <c r="Z2685" s="97" t="s">
        <v>2860</v>
      </c>
      <c r="AA2685" s="97"/>
      <c r="AB2685" s="97" t="s">
        <v>115</v>
      </c>
      <c r="AC2685" s="34"/>
      <c r="AD2685" s="34" t="s">
        <v>1291</v>
      </c>
      <c r="AE2685" s="97" t="s">
        <v>89</v>
      </c>
      <c r="AF2685" s="51" t="s">
        <v>3235</v>
      </c>
      <c r="AG2685" s="51" t="s">
        <v>2829</v>
      </c>
      <c r="AH2685" s="47" t="s">
        <v>3230</v>
      </c>
    </row>
    <row r="2686" spans="1:34" s="93" customFormat="1" ht="26.1" hidden="1" customHeight="1" outlineLevel="1">
      <c r="A2686" s="46"/>
      <c r="B2686" s="37"/>
      <c r="C2686" s="37"/>
      <c r="D2686" s="38"/>
      <c r="E2686" s="38"/>
      <c r="F2686" s="37"/>
      <c r="G2686" s="37"/>
      <c r="H2686" s="37"/>
      <c r="I2686" s="37"/>
      <c r="J2686" s="37"/>
      <c r="K2686" s="37"/>
      <c r="L2686" s="41" t="s">
        <v>2635</v>
      </c>
      <c r="M2686" s="97" t="s">
        <v>3232</v>
      </c>
      <c r="N2686" s="97"/>
      <c r="O2686" s="51">
        <v>19</v>
      </c>
      <c r="P2686" s="51">
        <v>156</v>
      </c>
      <c r="Q2686" s="97">
        <v>15</v>
      </c>
      <c r="R2686" s="51" t="s">
        <v>3233</v>
      </c>
      <c r="S2686" s="51" t="s">
        <v>3234</v>
      </c>
      <c r="T2686" s="61">
        <v>0.01</v>
      </c>
      <c r="U2686" s="97">
        <v>-100</v>
      </c>
      <c r="V2686" s="97">
        <v>-100</v>
      </c>
      <c r="W2686" s="97">
        <v>80</v>
      </c>
      <c r="X2686" s="97" t="s">
        <v>89</v>
      </c>
      <c r="Y2686" s="97" t="s">
        <v>3075</v>
      </c>
      <c r="Z2686" s="97" t="s">
        <v>3074</v>
      </c>
      <c r="AA2686" s="97"/>
      <c r="AB2686" s="97" t="s">
        <v>123</v>
      </c>
      <c r="AC2686" s="34"/>
      <c r="AD2686" s="34" t="s">
        <v>1292</v>
      </c>
      <c r="AE2686" s="97" t="s">
        <v>89</v>
      </c>
      <c r="AF2686" s="51" t="s">
        <v>3235</v>
      </c>
      <c r="AG2686" s="51" t="s">
        <v>2829</v>
      </c>
      <c r="AH2686" s="47" t="s">
        <v>3230</v>
      </c>
    </row>
    <row r="2687" spans="1:34" s="93" customFormat="1" ht="26.1" hidden="1" customHeight="1" outlineLevel="1">
      <c r="A2687" s="46"/>
      <c r="B2687" s="37"/>
      <c r="C2687" s="37"/>
      <c r="D2687" s="38"/>
      <c r="E2687" s="38"/>
      <c r="F2687" s="37"/>
      <c r="G2687" s="37"/>
      <c r="H2687" s="37"/>
      <c r="I2687" s="37"/>
      <c r="J2687" s="37"/>
      <c r="K2687" s="37"/>
      <c r="L2687" s="41" t="s">
        <v>2636</v>
      </c>
      <c r="M2687" s="97" t="s">
        <v>3232</v>
      </c>
      <c r="N2687" s="97"/>
      <c r="O2687" s="51">
        <v>20</v>
      </c>
      <c r="P2687" s="51">
        <v>165</v>
      </c>
      <c r="Q2687" s="97">
        <v>7</v>
      </c>
      <c r="R2687" s="51" t="s">
        <v>3233</v>
      </c>
      <c r="S2687" s="51" t="s">
        <v>3234</v>
      </c>
      <c r="T2687" s="61">
        <v>1</v>
      </c>
      <c r="U2687" s="97">
        <v>0</v>
      </c>
      <c r="V2687" s="97">
        <v>0</v>
      </c>
      <c r="W2687" s="97">
        <v>100</v>
      </c>
      <c r="X2687" s="97" t="s">
        <v>89</v>
      </c>
      <c r="Y2687" s="97" t="s">
        <v>2860</v>
      </c>
      <c r="Z2687" s="97" t="s">
        <v>89</v>
      </c>
      <c r="AA2687" s="97"/>
      <c r="AB2687" s="97" t="s">
        <v>1182</v>
      </c>
      <c r="AC2687" s="34"/>
      <c r="AD2687" s="34" t="s">
        <v>1285</v>
      </c>
      <c r="AE2687" s="97" t="s">
        <v>89</v>
      </c>
      <c r="AF2687" s="51" t="s">
        <v>3235</v>
      </c>
      <c r="AG2687" s="51" t="s">
        <v>2829</v>
      </c>
      <c r="AH2687" s="47" t="s">
        <v>3230</v>
      </c>
    </row>
    <row r="2688" spans="1:34" s="93" customFormat="1" ht="26.1" hidden="1" customHeight="1" outlineLevel="1">
      <c r="A2688" s="46"/>
      <c r="B2688" s="37"/>
      <c r="C2688" s="37"/>
      <c r="D2688" s="38"/>
      <c r="E2688" s="38"/>
      <c r="F2688" s="37"/>
      <c r="G2688" s="37"/>
      <c r="H2688" s="37"/>
      <c r="I2688" s="37"/>
      <c r="J2688" s="37"/>
      <c r="K2688" s="37"/>
      <c r="L2688" s="41" t="s">
        <v>2637</v>
      </c>
      <c r="M2688" s="100" t="s">
        <v>22</v>
      </c>
      <c r="N2688" s="100"/>
      <c r="O2688" s="51">
        <v>22</v>
      </c>
      <c r="P2688" s="51">
        <v>182</v>
      </c>
      <c r="Q2688" s="100">
        <v>15</v>
      </c>
      <c r="R2688" s="51" t="s">
        <v>3233</v>
      </c>
      <c r="S2688" s="51" t="s">
        <v>3234</v>
      </c>
      <c r="T2688" s="126">
        <v>0.01</v>
      </c>
      <c r="U2688" s="100">
        <v>-50</v>
      </c>
      <c r="V2688" s="100">
        <v>-50</v>
      </c>
      <c r="W2688" s="100">
        <v>128</v>
      </c>
      <c r="X2688" s="100" t="s">
        <v>89</v>
      </c>
      <c r="Y2688" s="100" t="s">
        <v>3081</v>
      </c>
      <c r="Z2688" s="100" t="s">
        <v>3076</v>
      </c>
      <c r="AA2688" s="97"/>
      <c r="AB2688" s="97" t="s">
        <v>5076</v>
      </c>
      <c r="AC2688" s="34"/>
      <c r="AD2688" s="34" t="s">
        <v>1286</v>
      </c>
      <c r="AE2688" s="97" t="s">
        <v>89</v>
      </c>
      <c r="AF2688" s="51" t="s">
        <v>3235</v>
      </c>
      <c r="AG2688" s="51" t="s">
        <v>2829</v>
      </c>
      <c r="AH2688" s="47" t="s">
        <v>3230</v>
      </c>
    </row>
    <row r="2689" spans="1:34" s="93" customFormat="1" ht="26.1" hidden="1" customHeight="1" outlineLevel="1">
      <c r="A2689" s="46"/>
      <c r="B2689" s="37"/>
      <c r="C2689" s="37"/>
      <c r="D2689" s="38"/>
      <c r="E2689" s="38"/>
      <c r="F2689" s="37"/>
      <c r="G2689" s="37"/>
      <c r="H2689" s="37"/>
      <c r="I2689" s="37"/>
      <c r="J2689" s="37"/>
      <c r="K2689" s="37"/>
      <c r="L2689" s="41" t="s">
        <v>2638</v>
      </c>
      <c r="M2689" s="100" t="s">
        <v>22</v>
      </c>
      <c r="N2689" s="100"/>
      <c r="O2689" s="51">
        <v>22</v>
      </c>
      <c r="P2689" s="51">
        <v>178</v>
      </c>
      <c r="Q2689" s="100">
        <v>4</v>
      </c>
      <c r="R2689" s="51" t="s">
        <v>3233</v>
      </c>
      <c r="S2689" s="51" t="s">
        <v>3234</v>
      </c>
      <c r="T2689" s="126">
        <v>10</v>
      </c>
      <c r="U2689" s="100">
        <v>0</v>
      </c>
      <c r="V2689" s="100">
        <v>0</v>
      </c>
      <c r="W2689" s="100">
        <v>100</v>
      </c>
      <c r="X2689" s="100" t="s">
        <v>89</v>
      </c>
      <c r="Y2689" s="100" t="s">
        <v>3082</v>
      </c>
      <c r="Z2689" s="100" t="s">
        <v>89</v>
      </c>
      <c r="AA2689" s="97"/>
      <c r="AB2689" s="97" t="s">
        <v>135</v>
      </c>
      <c r="AC2689" s="34"/>
      <c r="AD2689" s="34" t="s">
        <v>1287</v>
      </c>
      <c r="AE2689" s="97" t="s">
        <v>89</v>
      </c>
      <c r="AF2689" s="51" t="s">
        <v>3235</v>
      </c>
      <c r="AG2689" s="51" t="s">
        <v>2829</v>
      </c>
      <c r="AH2689" s="47" t="s">
        <v>3230</v>
      </c>
    </row>
    <row r="2690" spans="1:34" s="93" customFormat="1" ht="26.1" hidden="1" customHeight="1" outlineLevel="1">
      <c r="A2690" s="46"/>
      <c r="B2690" s="37"/>
      <c r="C2690" s="37"/>
      <c r="D2690" s="38"/>
      <c r="E2690" s="38"/>
      <c r="F2690" s="37"/>
      <c r="G2690" s="37"/>
      <c r="H2690" s="37"/>
      <c r="I2690" s="37"/>
      <c r="J2690" s="37"/>
      <c r="K2690" s="37"/>
      <c r="L2690" s="41" t="s">
        <v>2639</v>
      </c>
      <c r="M2690" s="100" t="s">
        <v>3232</v>
      </c>
      <c r="N2690" s="100"/>
      <c r="O2690" s="51">
        <v>22</v>
      </c>
      <c r="P2690" s="51">
        <v>176</v>
      </c>
      <c r="Q2690" s="100">
        <v>2</v>
      </c>
      <c r="R2690" s="51" t="s">
        <v>3233</v>
      </c>
      <c r="S2690" s="51" t="s">
        <v>3234</v>
      </c>
      <c r="T2690" s="126">
        <v>1</v>
      </c>
      <c r="U2690" s="100">
        <v>0</v>
      </c>
      <c r="V2690" s="100">
        <v>0</v>
      </c>
      <c r="W2690" s="100">
        <v>3</v>
      </c>
      <c r="X2690" s="100" t="s">
        <v>89</v>
      </c>
      <c r="Y2690" s="100" t="s">
        <v>2833</v>
      </c>
      <c r="Z2690" s="100" t="s">
        <v>89</v>
      </c>
      <c r="AA2690" s="97"/>
      <c r="AB2690" s="97"/>
      <c r="AC2690" s="34" t="s">
        <v>2825</v>
      </c>
      <c r="AD2690" s="34" t="s">
        <v>1288</v>
      </c>
      <c r="AE2690" s="97" t="s">
        <v>89</v>
      </c>
      <c r="AF2690" s="51" t="s">
        <v>3235</v>
      </c>
      <c r="AG2690" s="51" t="s">
        <v>2829</v>
      </c>
      <c r="AH2690" s="47" t="s">
        <v>3230</v>
      </c>
    </row>
    <row r="2691" spans="1:34" s="93" customFormat="1" ht="26.1" hidden="1" customHeight="1" outlineLevel="1">
      <c r="A2691" s="46"/>
      <c r="B2691" s="37"/>
      <c r="C2691" s="37"/>
      <c r="D2691" s="38"/>
      <c r="E2691" s="38"/>
      <c r="F2691" s="37"/>
      <c r="G2691" s="37"/>
      <c r="H2691" s="37"/>
      <c r="I2691" s="37"/>
      <c r="J2691" s="37"/>
      <c r="K2691" s="37"/>
      <c r="L2691" s="41" t="s">
        <v>2640</v>
      </c>
      <c r="M2691" s="100" t="s">
        <v>3232</v>
      </c>
      <c r="N2691" s="100"/>
      <c r="O2691" s="51">
        <v>24</v>
      </c>
      <c r="P2691" s="51">
        <v>193</v>
      </c>
      <c r="Q2691" s="100">
        <v>15</v>
      </c>
      <c r="R2691" s="51" t="s">
        <v>3233</v>
      </c>
      <c r="S2691" s="51" t="s">
        <v>3234</v>
      </c>
      <c r="T2691" s="126">
        <v>0.01</v>
      </c>
      <c r="U2691" s="100">
        <v>0</v>
      </c>
      <c r="V2691" s="100">
        <v>0</v>
      </c>
      <c r="W2691" s="100">
        <v>200</v>
      </c>
      <c r="X2691" s="100" t="s">
        <v>89</v>
      </c>
      <c r="Y2691" s="100" t="s">
        <v>3073</v>
      </c>
      <c r="Z2691" s="100" t="s">
        <v>89</v>
      </c>
      <c r="AA2691" s="97"/>
      <c r="AB2691" s="97" t="s">
        <v>114</v>
      </c>
      <c r="AC2691" s="34"/>
      <c r="AD2691" s="34" t="s">
        <v>1289</v>
      </c>
      <c r="AE2691" s="97" t="s">
        <v>89</v>
      </c>
      <c r="AF2691" s="51" t="s">
        <v>3235</v>
      </c>
      <c r="AG2691" s="51" t="s">
        <v>2829</v>
      </c>
      <c r="AH2691" s="47" t="s">
        <v>3230</v>
      </c>
    </row>
    <row r="2692" spans="1:34" s="93" customFormat="1" ht="26.1" hidden="1" customHeight="1" outlineLevel="1">
      <c r="A2692" s="46"/>
      <c r="B2692" s="37"/>
      <c r="C2692" s="37"/>
      <c r="D2692" s="38"/>
      <c r="E2692" s="38"/>
      <c r="F2692" s="37"/>
      <c r="G2692" s="37"/>
      <c r="H2692" s="37"/>
      <c r="I2692" s="37"/>
      <c r="J2692" s="37"/>
      <c r="K2692" s="37"/>
      <c r="L2692" s="41" t="s">
        <v>2641</v>
      </c>
      <c r="M2692" s="100" t="s">
        <v>3232</v>
      </c>
      <c r="N2692" s="100"/>
      <c r="O2692" s="51">
        <v>26</v>
      </c>
      <c r="P2692" s="51">
        <v>214</v>
      </c>
      <c r="Q2692" s="100">
        <v>11</v>
      </c>
      <c r="R2692" s="51" t="s">
        <v>3233</v>
      </c>
      <c r="S2692" s="51" t="s">
        <v>3234</v>
      </c>
      <c r="T2692" s="126">
        <v>0.1</v>
      </c>
      <c r="U2692" s="100">
        <v>-90</v>
      </c>
      <c r="V2692" s="100">
        <v>-90</v>
      </c>
      <c r="W2692" s="100">
        <v>90</v>
      </c>
      <c r="X2692" s="100" t="s">
        <v>89</v>
      </c>
      <c r="Y2692" s="100" t="s">
        <v>3069</v>
      </c>
      <c r="Z2692" s="100" t="s">
        <v>3070</v>
      </c>
      <c r="AA2692" s="97"/>
      <c r="AB2692" s="97" t="s">
        <v>115</v>
      </c>
      <c r="AC2692" s="34"/>
      <c r="AD2692" s="34" t="s">
        <v>1290</v>
      </c>
      <c r="AE2692" s="97" t="s">
        <v>89</v>
      </c>
      <c r="AF2692" s="51" t="s">
        <v>3235</v>
      </c>
      <c r="AG2692" s="51" t="s">
        <v>2829</v>
      </c>
      <c r="AH2692" s="47" t="s">
        <v>3230</v>
      </c>
    </row>
    <row r="2693" spans="1:34" s="93" customFormat="1" ht="26.1" hidden="1" customHeight="1" outlineLevel="1">
      <c r="A2693" s="46"/>
      <c r="B2693" s="37"/>
      <c r="C2693" s="37"/>
      <c r="D2693" s="38"/>
      <c r="E2693" s="38"/>
      <c r="F2693" s="37"/>
      <c r="G2693" s="37"/>
      <c r="H2693" s="37"/>
      <c r="I2693" s="37"/>
      <c r="J2693" s="37"/>
      <c r="K2693" s="37"/>
      <c r="L2693" s="41" t="s">
        <v>2642</v>
      </c>
      <c r="M2693" s="100" t="s">
        <v>3232</v>
      </c>
      <c r="N2693" s="100"/>
      <c r="O2693" s="51">
        <v>27</v>
      </c>
      <c r="P2693" s="51">
        <v>222</v>
      </c>
      <c r="Q2693" s="100">
        <v>8</v>
      </c>
      <c r="R2693" s="51" t="s">
        <v>3233</v>
      </c>
      <c r="S2693" s="51" t="s">
        <v>3234</v>
      </c>
      <c r="T2693" s="126">
        <v>0.1</v>
      </c>
      <c r="U2693" s="100">
        <v>-10</v>
      </c>
      <c r="V2693" s="100">
        <v>-10</v>
      </c>
      <c r="W2693" s="100">
        <v>10</v>
      </c>
      <c r="X2693" s="100" t="s">
        <v>89</v>
      </c>
      <c r="Y2693" s="100" t="s">
        <v>3059</v>
      </c>
      <c r="Z2693" s="100" t="s">
        <v>2860</v>
      </c>
      <c r="AA2693" s="97"/>
      <c r="AB2693" s="97" t="s">
        <v>115</v>
      </c>
      <c r="AC2693" s="34"/>
      <c r="AD2693" s="34" t="s">
        <v>1291</v>
      </c>
      <c r="AE2693" s="97" t="s">
        <v>89</v>
      </c>
      <c r="AF2693" s="51" t="s">
        <v>3235</v>
      </c>
      <c r="AG2693" s="51" t="s">
        <v>2829</v>
      </c>
      <c r="AH2693" s="47" t="s">
        <v>3230</v>
      </c>
    </row>
    <row r="2694" spans="1:34" s="93" customFormat="1" ht="26.1" hidden="1" customHeight="1" outlineLevel="1">
      <c r="A2694" s="46"/>
      <c r="B2694" s="37"/>
      <c r="C2694" s="37"/>
      <c r="D2694" s="38"/>
      <c r="E2694" s="38"/>
      <c r="F2694" s="37"/>
      <c r="G2694" s="37"/>
      <c r="H2694" s="37"/>
      <c r="I2694" s="37"/>
      <c r="J2694" s="37"/>
      <c r="K2694" s="37"/>
      <c r="L2694" s="41" t="s">
        <v>2643</v>
      </c>
      <c r="M2694" s="100" t="s">
        <v>3232</v>
      </c>
      <c r="N2694" s="100"/>
      <c r="O2694" s="51">
        <v>29</v>
      </c>
      <c r="P2694" s="51">
        <v>239</v>
      </c>
      <c r="Q2694" s="100">
        <v>15</v>
      </c>
      <c r="R2694" s="51" t="s">
        <v>3233</v>
      </c>
      <c r="S2694" s="51" t="s">
        <v>3234</v>
      </c>
      <c r="T2694" s="126">
        <v>0.01</v>
      </c>
      <c r="U2694" s="100">
        <v>-100</v>
      </c>
      <c r="V2694" s="100">
        <v>-100</v>
      </c>
      <c r="W2694" s="100">
        <v>80</v>
      </c>
      <c r="X2694" s="100" t="s">
        <v>89</v>
      </c>
      <c r="Y2694" s="100" t="s">
        <v>3075</v>
      </c>
      <c r="Z2694" s="100" t="s">
        <v>3074</v>
      </c>
      <c r="AA2694" s="97"/>
      <c r="AB2694" s="97" t="s">
        <v>123</v>
      </c>
      <c r="AC2694" s="34"/>
      <c r="AD2694" s="34" t="s">
        <v>1292</v>
      </c>
      <c r="AE2694" s="97" t="s">
        <v>89</v>
      </c>
      <c r="AF2694" s="51" t="s">
        <v>3235</v>
      </c>
      <c r="AG2694" s="51" t="s">
        <v>2829</v>
      </c>
      <c r="AH2694" s="47" t="s">
        <v>3230</v>
      </c>
    </row>
    <row r="2695" spans="1:34" s="93" customFormat="1" ht="26.1" hidden="1" customHeight="1" outlineLevel="1">
      <c r="A2695" s="46"/>
      <c r="B2695" s="37"/>
      <c r="C2695" s="37"/>
      <c r="D2695" s="38"/>
      <c r="E2695" s="38"/>
      <c r="F2695" s="37"/>
      <c r="G2695" s="37"/>
      <c r="H2695" s="37"/>
      <c r="I2695" s="37"/>
      <c r="J2695" s="37"/>
      <c r="K2695" s="37"/>
      <c r="L2695" s="41" t="s">
        <v>2644</v>
      </c>
      <c r="M2695" s="100" t="s">
        <v>3232</v>
      </c>
      <c r="N2695" s="100"/>
      <c r="O2695" s="51">
        <v>29</v>
      </c>
      <c r="P2695" s="51">
        <v>232</v>
      </c>
      <c r="Q2695" s="100">
        <v>7</v>
      </c>
      <c r="R2695" s="51" t="s">
        <v>3233</v>
      </c>
      <c r="S2695" s="51" t="s">
        <v>3234</v>
      </c>
      <c r="T2695" s="126">
        <v>1</v>
      </c>
      <c r="U2695" s="100">
        <v>0</v>
      </c>
      <c r="V2695" s="100">
        <v>0</v>
      </c>
      <c r="W2695" s="100">
        <v>100</v>
      </c>
      <c r="X2695" s="100" t="s">
        <v>89</v>
      </c>
      <c r="Y2695" s="100" t="s">
        <v>2860</v>
      </c>
      <c r="Z2695" s="100" t="s">
        <v>89</v>
      </c>
      <c r="AA2695" s="97"/>
      <c r="AB2695" s="97" t="s">
        <v>1182</v>
      </c>
      <c r="AC2695" s="34"/>
      <c r="AD2695" s="34" t="s">
        <v>1285</v>
      </c>
      <c r="AE2695" s="97" t="s">
        <v>89</v>
      </c>
      <c r="AF2695" s="51" t="s">
        <v>3235</v>
      </c>
      <c r="AG2695" s="51" t="s">
        <v>2829</v>
      </c>
      <c r="AH2695" s="47" t="s">
        <v>3230</v>
      </c>
    </row>
    <row r="2696" spans="1:34" s="93" customFormat="1" ht="26.1" hidden="1" customHeight="1" outlineLevel="1">
      <c r="A2696" s="46"/>
      <c r="B2696" s="37"/>
      <c r="C2696" s="37"/>
      <c r="D2696" s="38"/>
      <c r="E2696" s="38"/>
      <c r="F2696" s="37"/>
      <c r="G2696" s="37"/>
      <c r="H2696" s="37"/>
      <c r="I2696" s="37"/>
      <c r="J2696" s="37"/>
      <c r="K2696" s="37"/>
      <c r="L2696" s="41" t="s">
        <v>2645</v>
      </c>
      <c r="M2696" s="100" t="s">
        <v>22</v>
      </c>
      <c r="N2696" s="100"/>
      <c r="O2696" s="51">
        <v>31</v>
      </c>
      <c r="P2696" s="51">
        <v>249</v>
      </c>
      <c r="Q2696" s="100">
        <v>15</v>
      </c>
      <c r="R2696" s="51" t="s">
        <v>3233</v>
      </c>
      <c r="S2696" s="51" t="s">
        <v>3234</v>
      </c>
      <c r="T2696" s="126">
        <v>0.01</v>
      </c>
      <c r="U2696" s="100">
        <v>-50</v>
      </c>
      <c r="V2696" s="100">
        <v>-50</v>
      </c>
      <c r="W2696" s="100">
        <v>128</v>
      </c>
      <c r="X2696" s="100" t="s">
        <v>89</v>
      </c>
      <c r="Y2696" s="100" t="s">
        <v>3081</v>
      </c>
      <c r="Z2696" s="100" t="s">
        <v>3076</v>
      </c>
      <c r="AA2696" s="97"/>
      <c r="AB2696" s="97" t="s">
        <v>5076</v>
      </c>
      <c r="AC2696" s="34"/>
      <c r="AD2696" s="34" t="s">
        <v>1286</v>
      </c>
      <c r="AE2696" s="97" t="s">
        <v>89</v>
      </c>
      <c r="AF2696" s="51" t="s">
        <v>3235</v>
      </c>
      <c r="AG2696" s="51" t="s">
        <v>2829</v>
      </c>
      <c r="AH2696" s="47" t="s">
        <v>3230</v>
      </c>
    </row>
    <row r="2697" spans="1:34" s="93" customFormat="1" ht="26.1" hidden="1" customHeight="1" outlineLevel="1">
      <c r="A2697" s="46"/>
      <c r="B2697" s="37"/>
      <c r="C2697" s="37"/>
      <c r="D2697" s="38"/>
      <c r="E2697" s="38"/>
      <c r="F2697" s="37"/>
      <c r="G2697" s="37"/>
      <c r="H2697" s="37"/>
      <c r="I2697" s="37"/>
      <c r="J2697" s="37"/>
      <c r="K2697" s="37"/>
      <c r="L2697" s="41" t="s">
        <v>2646</v>
      </c>
      <c r="M2697" s="100" t="s">
        <v>22</v>
      </c>
      <c r="N2697" s="100"/>
      <c r="O2697" s="51">
        <v>32</v>
      </c>
      <c r="P2697" s="51">
        <v>261</v>
      </c>
      <c r="Q2697" s="100">
        <v>4</v>
      </c>
      <c r="R2697" s="51" t="s">
        <v>3233</v>
      </c>
      <c r="S2697" s="51" t="s">
        <v>3234</v>
      </c>
      <c r="T2697" s="126">
        <v>10</v>
      </c>
      <c r="U2697" s="100">
        <v>0</v>
      </c>
      <c r="V2697" s="100">
        <v>0</v>
      </c>
      <c r="W2697" s="100">
        <v>100</v>
      </c>
      <c r="X2697" s="100" t="s">
        <v>89</v>
      </c>
      <c r="Y2697" s="100" t="s">
        <v>3082</v>
      </c>
      <c r="Z2697" s="100" t="s">
        <v>89</v>
      </c>
      <c r="AA2697" s="97"/>
      <c r="AB2697" s="97" t="s">
        <v>135</v>
      </c>
      <c r="AC2697" s="34"/>
      <c r="AD2697" s="34" t="s">
        <v>1287</v>
      </c>
      <c r="AE2697" s="97" t="s">
        <v>89</v>
      </c>
      <c r="AF2697" s="51" t="s">
        <v>3235</v>
      </c>
      <c r="AG2697" s="51" t="s">
        <v>2829</v>
      </c>
      <c r="AH2697" s="47" t="s">
        <v>3230</v>
      </c>
    </row>
    <row r="2698" spans="1:34" s="93" customFormat="1" ht="26.1" hidden="1" customHeight="1" outlineLevel="1">
      <c r="A2698" s="46"/>
      <c r="B2698" s="37"/>
      <c r="C2698" s="37"/>
      <c r="D2698" s="38"/>
      <c r="E2698" s="38"/>
      <c r="F2698" s="37"/>
      <c r="G2698" s="37"/>
      <c r="H2698" s="37"/>
      <c r="I2698" s="37"/>
      <c r="J2698" s="37"/>
      <c r="K2698" s="37"/>
      <c r="L2698" s="41" t="s">
        <v>2647</v>
      </c>
      <c r="M2698" s="100" t="s">
        <v>3232</v>
      </c>
      <c r="N2698" s="100"/>
      <c r="O2698" s="51">
        <v>32</v>
      </c>
      <c r="P2698" s="51">
        <v>259</v>
      </c>
      <c r="Q2698" s="100">
        <v>2</v>
      </c>
      <c r="R2698" s="51" t="s">
        <v>3233</v>
      </c>
      <c r="S2698" s="51" t="s">
        <v>3234</v>
      </c>
      <c r="T2698" s="126">
        <v>1</v>
      </c>
      <c r="U2698" s="100">
        <v>0</v>
      </c>
      <c r="V2698" s="100">
        <v>0</v>
      </c>
      <c r="W2698" s="100">
        <v>3</v>
      </c>
      <c r="X2698" s="100" t="s">
        <v>89</v>
      </c>
      <c r="Y2698" s="100" t="s">
        <v>2833</v>
      </c>
      <c r="Z2698" s="100" t="s">
        <v>89</v>
      </c>
      <c r="AA2698" s="97"/>
      <c r="AB2698" s="97"/>
      <c r="AC2698" s="34" t="s">
        <v>2825</v>
      </c>
      <c r="AD2698" s="34" t="s">
        <v>1288</v>
      </c>
      <c r="AE2698" s="97" t="s">
        <v>89</v>
      </c>
      <c r="AF2698" s="51" t="s">
        <v>3235</v>
      </c>
      <c r="AG2698" s="51" t="s">
        <v>2829</v>
      </c>
      <c r="AH2698" s="47" t="s">
        <v>3230</v>
      </c>
    </row>
    <row r="2699" spans="1:34" s="93" customFormat="1" ht="26.1" hidden="1" customHeight="1" outlineLevel="1">
      <c r="A2699" s="46"/>
      <c r="B2699" s="37"/>
      <c r="C2699" s="37"/>
      <c r="D2699" s="38"/>
      <c r="E2699" s="38"/>
      <c r="F2699" s="37"/>
      <c r="G2699" s="37"/>
      <c r="H2699" s="37"/>
      <c r="I2699" s="37"/>
      <c r="J2699" s="37"/>
      <c r="K2699" s="37"/>
      <c r="L2699" s="41" t="s">
        <v>2648</v>
      </c>
      <c r="M2699" s="100" t="s">
        <v>3232</v>
      </c>
      <c r="N2699" s="100"/>
      <c r="O2699" s="51">
        <v>34</v>
      </c>
      <c r="P2699" s="51">
        <v>276</v>
      </c>
      <c r="Q2699" s="100">
        <v>15</v>
      </c>
      <c r="R2699" s="51" t="s">
        <v>3233</v>
      </c>
      <c r="S2699" s="51" t="s">
        <v>3234</v>
      </c>
      <c r="T2699" s="126">
        <v>0.01</v>
      </c>
      <c r="U2699" s="100">
        <v>0</v>
      </c>
      <c r="V2699" s="100">
        <v>0</v>
      </c>
      <c r="W2699" s="100">
        <v>200</v>
      </c>
      <c r="X2699" s="100" t="s">
        <v>89</v>
      </c>
      <c r="Y2699" s="100" t="s">
        <v>3073</v>
      </c>
      <c r="Z2699" s="100" t="s">
        <v>89</v>
      </c>
      <c r="AA2699" s="97"/>
      <c r="AB2699" s="97" t="s">
        <v>114</v>
      </c>
      <c r="AC2699" s="34"/>
      <c r="AD2699" s="34" t="s">
        <v>1289</v>
      </c>
      <c r="AE2699" s="97" t="s">
        <v>89</v>
      </c>
      <c r="AF2699" s="51" t="s">
        <v>3235</v>
      </c>
      <c r="AG2699" s="51" t="s">
        <v>2829</v>
      </c>
      <c r="AH2699" s="47" t="s">
        <v>3230</v>
      </c>
    </row>
    <row r="2700" spans="1:34" s="93" customFormat="1" ht="26.1" hidden="1" customHeight="1" outlineLevel="1">
      <c r="A2700" s="46"/>
      <c r="B2700" s="37"/>
      <c r="C2700" s="37"/>
      <c r="D2700" s="38"/>
      <c r="E2700" s="38"/>
      <c r="F2700" s="37"/>
      <c r="G2700" s="37"/>
      <c r="H2700" s="37"/>
      <c r="I2700" s="37"/>
      <c r="J2700" s="37"/>
      <c r="K2700" s="37"/>
      <c r="L2700" s="41" t="s">
        <v>2649</v>
      </c>
      <c r="M2700" s="100" t="s">
        <v>3232</v>
      </c>
      <c r="N2700" s="100"/>
      <c r="O2700" s="51">
        <v>35</v>
      </c>
      <c r="P2700" s="51">
        <v>281</v>
      </c>
      <c r="Q2700" s="100">
        <v>11</v>
      </c>
      <c r="R2700" s="51" t="s">
        <v>3233</v>
      </c>
      <c r="S2700" s="51" t="s">
        <v>3234</v>
      </c>
      <c r="T2700" s="126">
        <v>0.1</v>
      </c>
      <c r="U2700" s="100">
        <v>-90</v>
      </c>
      <c r="V2700" s="100">
        <v>-90</v>
      </c>
      <c r="W2700" s="100">
        <v>90</v>
      </c>
      <c r="X2700" s="100" t="s">
        <v>89</v>
      </c>
      <c r="Y2700" s="100" t="s">
        <v>3069</v>
      </c>
      <c r="Z2700" s="100" t="s">
        <v>3070</v>
      </c>
      <c r="AA2700" s="97"/>
      <c r="AB2700" s="97" t="s">
        <v>115</v>
      </c>
      <c r="AC2700" s="34"/>
      <c r="AD2700" s="34" t="s">
        <v>1290</v>
      </c>
      <c r="AE2700" s="97" t="s">
        <v>89</v>
      </c>
      <c r="AF2700" s="51" t="s">
        <v>3235</v>
      </c>
      <c r="AG2700" s="51" t="s">
        <v>2829</v>
      </c>
      <c r="AH2700" s="47" t="s">
        <v>3230</v>
      </c>
    </row>
    <row r="2701" spans="1:34" s="93" customFormat="1" ht="26.1" hidden="1" customHeight="1" outlineLevel="1">
      <c r="A2701" s="46"/>
      <c r="B2701" s="37"/>
      <c r="C2701" s="37"/>
      <c r="D2701" s="38"/>
      <c r="E2701" s="38"/>
      <c r="F2701" s="37"/>
      <c r="G2701" s="37"/>
      <c r="H2701" s="37"/>
      <c r="I2701" s="37"/>
      <c r="J2701" s="37"/>
      <c r="K2701" s="37"/>
      <c r="L2701" s="41" t="s">
        <v>2650</v>
      </c>
      <c r="M2701" s="100" t="s">
        <v>3232</v>
      </c>
      <c r="N2701" s="100"/>
      <c r="O2701" s="51">
        <v>36</v>
      </c>
      <c r="P2701" s="51">
        <v>289</v>
      </c>
      <c r="Q2701" s="100">
        <v>8</v>
      </c>
      <c r="R2701" s="51" t="s">
        <v>3233</v>
      </c>
      <c r="S2701" s="51" t="s">
        <v>3234</v>
      </c>
      <c r="T2701" s="126">
        <v>0.1</v>
      </c>
      <c r="U2701" s="100">
        <v>-10</v>
      </c>
      <c r="V2701" s="100">
        <v>-10</v>
      </c>
      <c r="W2701" s="100">
        <v>10</v>
      </c>
      <c r="X2701" s="100" t="s">
        <v>89</v>
      </c>
      <c r="Y2701" s="100" t="s">
        <v>3059</v>
      </c>
      <c r="Z2701" s="100" t="s">
        <v>2860</v>
      </c>
      <c r="AA2701" s="97"/>
      <c r="AB2701" s="97" t="s">
        <v>115</v>
      </c>
      <c r="AC2701" s="34"/>
      <c r="AD2701" s="34" t="s">
        <v>1291</v>
      </c>
      <c r="AE2701" s="97" t="s">
        <v>89</v>
      </c>
      <c r="AF2701" s="51" t="s">
        <v>3235</v>
      </c>
      <c r="AG2701" s="51" t="s">
        <v>2829</v>
      </c>
      <c r="AH2701" s="47" t="s">
        <v>3230</v>
      </c>
    </row>
    <row r="2702" spans="1:34" s="93" customFormat="1" ht="26.1" hidden="1" customHeight="1" outlineLevel="1">
      <c r="A2702" s="46"/>
      <c r="B2702" s="37"/>
      <c r="C2702" s="37"/>
      <c r="D2702" s="38"/>
      <c r="E2702" s="38"/>
      <c r="F2702" s="37"/>
      <c r="G2702" s="37"/>
      <c r="H2702" s="37"/>
      <c r="I2702" s="37"/>
      <c r="J2702" s="37"/>
      <c r="K2702" s="37"/>
      <c r="L2702" s="41" t="s">
        <v>2651</v>
      </c>
      <c r="M2702" s="100" t="s">
        <v>3232</v>
      </c>
      <c r="N2702" s="100"/>
      <c r="O2702" s="51">
        <v>38</v>
      </c>
      <c r="P2702" s="51">
        <v>306</v>
      </c>
      <c r="Q2702" s="100">
        <v>15</v>
      </c>
      <c r="R2702" s="51" t="s">
        <v>3233</v>
      </c>
      <c r="S2702" s="51" t="s">
        <v>3234</v>
      </c>
      <c r="T2702" s="126">
        <v>0.01</v>
      </c>
      <c r="U2702" s="100">
        <v>-100</v>
      </c>
      <c r="V2702" s="100">
        <v>-100</v>
      </c>
      <c r="W2702" s="100">
        <v>80</v>
      </c>
      <c r="X2702" s="100" t="s">
        <v>89</v>
      </c>
      <c r="Y2702" s="100" t="s">
        <v>3075</v>
      </c>
      <c r="Z2702" s="100" t="s">
        <v>3074</v>
      </c>
      <c r="AA2702" s="97"/>
      <c r="AB2702" s="97" t="s">
        <v>123</v>
      </c>
      <c r="AC2702" s="34"/>
      <c r="AD2702" s="34" t="s">
        <v>1292</v>
      </c>
      <c r="AE2702" s="97" t="s">
        <v>89</v>
      </c>
      <c r="AF2702" s="51" t="s">
        <v>3235</v>
      </c>
      <c r="AG2702" s="51" t="s">
        <v>2829</v>
      </c>
      <c r="AH2702" s="47" t="s">
        <v>3230</v>
      </c>
    </row>
    <row r="2703" spans="1:34" s="93" customFormat="1" ht="26.1" hidden="1" customHeight="1" outlineLevel="1">
      <c r="A2703" s="46"/>
      <c r="B2703" s="37"/>
      <c r="C2703" s="37"/>
      <c r="D2703" s="38"/>
      <c r="E2703" s="38"/>
      <c r="F2703" s="37"/>
      <c r="G2703" s="37"/>
      <c r="H2703" s="37"/>
      <c r="I2703" s="37"/>
      <c r="J2703" s="37"/>
      <c r="K2703" s="37"/>
      <c r="L2703" s="41" t="s">
        <v>2652</v>
      </c>
      <c r="M2703" s="100" t="s">
        <v>3232</v>
      </c>
      <c r="N2703" s="100"/>
      <c r="O2703" s="51">
        <v>39</v>
      </c>
      <c r="P2703" s="51">
        <v>315</v>
      </c>
      <c r="Q2703" s="100">
        <v>7</v>
      </c>
      <c r="R2703" s="51" t="s">
        <v>3233</v>
      </c>
      <c r="S2703" s="51" t="s">
        <v>3234</v>
      </c>
      <c r="T2703" s="126">
        <v>1</v>
      </c>
      <c r="U2703" s="100">
        <v>0</v>
      </c>
      <c r="V2703" s="100">
        <v>0</v>
      </c>
      <c r="W2703" s="100">
        <v>100</v>
      </c>
      <c r="X2703" s="100" t="s">
        <v>89</v>
      </c>
      <c r="Y2703" s="100" t="s">
        <v>2860</v>
      </c>
      <c r="Z2703" s="100" t="s">
        <v>89</v>
      </c>
      <c r="AA2703" s="97"/>
      <c r="AB2703" s="97" t="s">
        <v>1182</v>
      </c>
      <c r="AC2703" s="34"/>
      <c r="AD2703" s="34" t="s">
        <v>1285</v>
      </c>
      <c r="AE2703" s="97" t="s">
        <v>89</v>
      </c>
      <c r="AF2703" s="51" t="s">
        <v>3235</v>
      </c>
      <c r="AG2703" s="51" t="s">
        <v>2829</v>
      </c>
      <c r="AH2703" s="47" t="s">
        <v>3230</v>
      </c>
    </row>
    <row r="2704" spans="1:34" s="93" customFormat="1" ht="26.1" hidden="1" customHeight="1" outlineLevel="1">
      <c r="A2704" s="46"/>
      <c r="B2704" s="37"/>
      <c r="C2704" s="37"/>
      <c r="D2704" s="38"/>
      <c r="E2704" s="38"/>
      <c r="F2704" s="37"/>
      <c r="G2704" s="37"/>
      <c r="H2704" s="37"/>
      <c r="I2704" s="37"/>
      <c r="J2704" s="37"/>
      <c r="K2704" s="37"/>
      <c r="L2704" s="41" t="s">
        <v>2653</v>
      </c>
      <c r="M2704" s="100" t="s">
        <v>22</v>
      </c>
      <c r="N2704" s="100"/>
      <c r="O2704" s="51">
        <v>41</v>
      </c>
      <c r="P2704" s="51">
        <v>332</v>
      </c>
      <c r="Q2704" s="100">
        <v>15</v>
      </c>
      <c r="R2704" s="51" t="s">
        <v>3233</v>
      </c>
      <c r="S2704" s="51" t="s">
        <v>3234</v>
      </c>
      <c r="T2704" s="126">
        <v>0.01</v>
      </c>
      <c r="U2704" s="100">
        <v>-50</v>
      </c>
      <c r="V2704" s="100">
        <v>-50</v>
      </c>
      <c r="W2704" s="100">
        <v>128</v>
      </c>
      <c r="X2704" s="100" t="s">
        <v>89</v>
      </c>
      <c r="Y2704" s="100" t="s">
        <v>3081</v>
      </c>
      <c r="Z2704" s="100" t="s">
        <v>3076</v>
      </c>
      <c r="AA2704" s="97"/>
      <c r="AB2704" s="97" t="s">
        <v>5076</v>
      </c>
      <c r="AC2704" s="34"/>
      <c r="AD2704" s="34" t="s">
        <v>1286</v>
      </c>
      <c r="AE2704" s="97" t="s">
        <v>89</v>
      </c>
      <c r="AF2704" s="51" t="s">
        <v>3235</v>
      </c>
      <c r="AG2704" s="51" t="s">
        <v>2829</v>
      </c>
      <c r="AH2704" s="47" t="s">
        <v>3230</v>
      </c>
    </row>
    <row r="2705" spans="1:34" s="93" customFormat="1" ht="26.1" hidden="1" customHeight="1" outlineLevel="1">
      <c r="A2705" s="46"/>
      <c r="B2705" s="37"/>
      <c r="C2705" s="37"/>
      <c r="D2705" s="38"/>
      <c r="E2705" s="38"/>
      <c r="F2705" s="37"/>
      <c r="G2705" s="37"/>
      <c r="H2705" s="37"/>
      <c r="I2705" s="37"/>
      <c r="J2705" s="37"/>
      <c r="K2705" s="37"/>
      <c r="L2705" s="41" t="s">
        <v>2654</v>
      </c>
      <c r="M2705" s="100" t="s">
        <v>22</v>
      </c>
      <c r="N2705" s="100"/>
      <c r="O2705" s="51">
        <v>41</v>
      </c>
      <c r="P2705" s="51">
        <v>328</v>
      </c>
      <c r="Q2705" s="100">
        <v>4</v>
      </c>
      <c r="R2705" s="51" t="s">
        <v>3233</v>
      </c>
      <c r="S2705" s="51" t="s">
        <v>3234</v>
      </c>
      <c r="T2705" s="126">
        <v>10</v>
      </c>
      <c r="U2705" s="100">
        <v>0</v>
      </c>
      <c r="V2705" s="100">
        <v>0</v>
      </c>
      <c r="W2705" s="100">
        <v>100</v>
      </c>
      <c r="X2705" s="100" t="s">
        <v>89</v>
      </c>
      <c r="Y2705" s="100" t="s">
        <v>3082</v>
      </c>
      <c r="Z2705" s="100" t="s">
        <v>89</v>
      </c>
      <c r="AA2705" s="97"/>
      <c r="AB2705" s="97" t="s">
        <v>135</v>
      </c>
      <c r="AC2705" s="34"/>
      <c r="AD2705" s="34" t="s">
        <v>1287</v>
      </c>
      <c r="AE2705" s="97" t="s">
        <v>89</v>
      </c>
      <c r="AF2705" s="51" t="s">
        <v>3235</v>
      </c>
      <c r="AG2705" s="51" t="s">
        <v>2829</v>
      </c>
      <c r="AH2705" s="47" t="s">
        <v>3230</v>
      </c>
    </row>
    <row r="2706" spans="1:34" s="93" customFormat="1" ht="26.1" hidden="1" customHeight="1" outlineLevel="1">
      <c r="A2706" s="46"/>
      <c r="B2706" s="37"/>
      <c r="C2706" s="37"/>
      <c r="D2706" s="38"/>
      <c r="E2706" s="38"/>
      <c r="F2706" s="37"/>
      <c r="G2706" s="37"/>
      <c r="H2706" s="37"/>
      <c r="I2706" s="37"/>
      <c r="J2706" s="37"/>
      <c r="K2706" s="37"/>
      <c r="L2706" s="41" t="s">
        <v>2655</v>
      </c>
      <c r="M2706" s="100" t="s">
        <v>3232</v>
      </c>
      <c r="N2706" s="100"/>
      <c r="O2706" s="51">
        <v>42</v>
      </c>
      <c r="P2706" s="51">
        <v>342</v>
      </c>
      <c r="Q2706" s="100">
        <v>2</v>
      </c>
      <c r="R2706" s="51" t="s">
        <v>3233</v>
      </c>
      <c r="S2706" s="51" t="s">
        <v>3234</v>
      </c>
      <c r="T2706" s="126">
        <v>1</v>
      </c>
      <c r="U2706" s="100">
        <v>0</v>
      </c>
      <c r="V2706" s="100">
        <v>0</v>
      </c>
      <c r="W2706" s="100">
        <v>3</v>
      </c>
      <c r="X2706" s="100" t="s">
        <v>89</v>
      </c>
      <c r="Y2706" s="100" t="s">
        <v>2833</v>
      </c>
      <c r="Z2706" s="100" t="s">
        <v>89</v>
      </c>
      <c r="AA2706" s="97"/>
      <c r="AB2706" s="97"/>
      <c r="AC2706" s="34" t="s">
        <v>2825</v>
      </c>
      <c r="AD2706" s="34" t="s">
        <v>1288</v>
      </c>
      <c r="AE2706" s="97" t="s">
        <v>89</v>
      </c>
      <c r="AF2706" s="51" t="s">
        <v>3235</v>
      </c>
      <c r="AG2706" s="51" t="s">
        <v>2829</v>
      </c>
      <c r="AH2706" s="47" t="s">
        <v>3230</v>
      </c>
    </row>
    <row r="2707" spans="1:34" s="93" customFormat="1" ht="26.1" hidden="1" customHeight="1" outlineLevel="1">
      <c r="A2707" s="46"/>
      <c r="B2707" s="37"/>
      <c r="C2707" s="37"/>
      <c r="D2707" s="38"/>
      <c r="E2707" s="38"/>
      <c r="F2707" s="37"/>
      <c r="G2707" s="37"/>
      <c r="H2707" s="37"/>
      <c r="I2707" s="37"/>
      <c r="J2707" s="37"/>
      <c r="K2707" s="37"/>
      <c r="L2707" s="41" t="s">
        <v>2656</v>
      </c>
      <c r="M2707" s="100" t="s">
        <v>3232</v>
      </c>
      <c r="N2707" s="100"/>
      <c r="O2707" s="51">
        <v>44</v>
      </c>
      <c r="P2707" s="51">
        <v>359</v>
      </c>
      <c r="Q2707" s="100">
        <v>15</v>
      </c>
      <c r="R2707" s="51" t="s">
        <v>3233</v>
      </c>
      <c r="S2707" s="51" t="s">
        <v>3234</v>
      </c>
      <c r="T2707" s="126">
        <v>0.01</v>
      </c>
      <c r="U2707" s="100">
        <v>0</v>
      </c>
      <c r="V2707" s="100">
        <v>0</v>
      </c>
      <c r="W2707" s="100">
        <v>200</v>
      </c>
      <c r="X2707" s="100" t="s">
        <v>89</v>
      </c>
      <c r="Y2707" s="100" t="s">
        <v>3073</v>
      </c>
      <c r="Z2707" s="100" t="s">
        <v>89</v>
      </c>
      <c r="AA2707" s="97"/>
      <c r="AB2707" s="97" t="s">
        <v>114</v>
      </c>
      <c r="AC2707" s="34"/>
      <c r="AD2707" s="34" t="s">
        <v>1289</v>
      </c>
      <c r="AE2707" s="97" t="s">
        <v>89</v>
      </c>
      <c r="AF2707" s="51" t="s">
        <v>3235</v>
      </c>
      <c r="AG2707" s="51" t="s">
        <v>2829</v>
      </c>
      <c r="AH2707" s="47" t="s">
        <v>3230</v>
      </c>
    </row>
    <row r="2708" spans="1:34" s="93" customFormat="1" ht="26.1" hidden="1" customHeight="1" outlineLevel="1">
      <c r="A2708" s="46"/>
      <c r="B2708" s="37"/>
      <c r="C2708" s="37"/>
      <c r="D2708" s="38"/>
      <c r="E2708" s="38"/>
      <c r="F2708" s="37"/>
      <c r="G2708" s="37"/>
      <c r="H2708" s="37"/>
      <c r="I2708" s="37"/>
      <c r="J2708" s="37"/>
      <c r="K2708" s="37"/>
      <c r="L2708" s="41" t="s">
        <v>2657</v>
      </c>
      <c r="M2708" s="100" t="s">
        <v>3232</v>
      </c>
      <c r="N2708" s="100"/>
      <c r="O2708" s="51">
        <v>45</v>
      </c>
      <c r="P2708" s="51">
        <v>364</v>
      </c>
      <c r="Q2708" s="100">
        <v>11</v>
      </c>
      <c r="R2708" s="51" t="s">
        <v>3233</v>
      </c>
      <c r="S2708" s="51" t="s">
        <v>3234</v>
      </c>
      <c r="T2708" s="126">
        <v>0.1</v>
      </c>
      <c r="U2708" s="100">
        <v>-90</v>
      </c>
      <c r="V2708" s="100">
        <v>-90</v>
      </c>
      <c r="W2708" s="100">
        <v>90</v>
      </c>
      <c r="X2708" s="100" t="s">
        <v>89</v>
      </c>
      <c r="Y2708" s="100" t="s">
        <v>3069</v>
      </c>
      <c r="Z2708" s="100" t="s">
        <v>3070</v>
      </c>
      <c r="AA2708" s="97"/>
      <c r="AB2708" s="97" t="s">
        <v>115</v>
      </c>
      <c r="AC2708" s="34"/>
      <c r="AD2708" s="34" t="s">
        <v>1290</v>
      </c>
      <c r="AE2708" s="97" t="s">
        <v>89</v>
      </c>
      <c r="AF2708" s="51" t="s">
        <v>3235</v>
      </c>
      <c r="AG2708" s="51" t="s">
        <v>2829</v>
      </c>
      <c r="AH2708" s="47" t="s">
        <v>3230</v>
      </c>
    </row>
    <row r="2709" spans="1:34" s="93" customFormat="1" ht="26.1" hidden="1" customHeight="1" outlineLevel="1">
      <c r="A2709" s="46"/>
      <c r="B2709" s="37"/>
      <c r="C2709" s="37"/>
      <c r="D2709" s="38"/>
      <c r="E2709" s="38"/>
      <c r="F2709" s="37"/>
      <c r="G2709" s="37"/>
      <c r="H2709" s="37"/>
      <c r="I2709" s="37"/>
      <c r="J2709" s="37"/>
      <c r="K2709" s="37"/>
      <c r="L2709" s="41" t="s">
        <v>2658</v>
      </c>
      <c r="M2709" s="100" t="s">
        <v>3232</v>
      </c>
      <c r="N2709" s="100"/>
      <c r="O2709" s="51">
        <v>46</v>
      </c>
      <c r="P2709" s="51">
        <v>372</v>
      </c>
      <c r="Q2709" s="100">
        <v>8</v>
      </c>
      <c r="R2709" s="51" t="s">
        <v>3233</v>
      </c>
      <c r="S2709" s="51" t="s">
        <v>3234</v>
      </c>
      <c r="T2709" s="126">
        <v>0.1</v>
      </c>
      <c r="U2709" s="100">
        <v>-10</v>
      </c>
      <c r="V2709" s="100">
        <v>-10</v>
      </c>
      <c r="W2709" s="100">
        <v>10</v>
      </c>
      <c r="X2709" s="100" t="s">
        <v>89</v>
      </c>
      <c r="Y2709" s="100" t="s">
        <v>3059</v>
      </c>
      <c r="Z2709" s="100" t="s">
        <v>2860</v>
      </c>
      <c r="AA2709" s="97"/>
      <c r="AB2709" s="97" t="s">
        <v>115</v>
      </c>
      <c r="AC2709" s="34"/>
      <c r="AD2709" s="34" t="s">
        <v>1291</v>
      </c>
      <c r="AE2709" s="97" t="s">
        <v>89</v>
      </c>
      <c r="AF2709" s="51" t="s">
        <v>3235</v>
      </c>
      <c r="AG2709" s="51" t="s">
        <v>2829</v>
      </c>
      <c r="AH2709" s="47" t="s">
        <v>3230</v>
      </c>
    </row>
    <row r="2710" spans="1:34" s="93" customFormat="1" ht="26.1" hidden="1" customHeight="1" outlineLevel="1">
      <c r="A2710" s="46"/>
      <c r="B2710" s="37"/>
      <c r="C2710" s="37"/>
      <c r="D2710" s="38"/>
      <c r="E2710" s="38"/>
      <c r="F2710" s="37"/>
      <c r="G2710" s="37"/>
      <c r="H2710" s="37"/>
      <c r="I2710" s="37"/>
      <c r="J2710" s="37"/>
      <c r="K2710" s="37"/>
      <c r="L2710" s="41" t="s">
        <v>2659</v>
      </c>
      <c r="M2710" s="100" t="s">
        <v>3232</v>
      </c>
      <c r="N2710" s="100"/>
      <c r="O2710" s="51">
        <v>48</v>
      </c>
      <c r="P2710" s="51">
        <v>389</v>
      </c>
      <c r="Q2710" s="100">
        <v>15</v>
      </c>
      <c r="R2710" s="51" t="s">
        <v>3233</v>
      </c>
      <c r="S2710" s="51" t="s">
        <v>3234</v>
      </c>
      <c r="T2710" s="126">
        <v>0.01</v>
      </c>
      <c r="U2710" s="100">
        <v>-100</v>
      </c>
      <c r="V2710" s="100">
        <v>-100</v>
      </c>
      <c r="W2710" s="100">
        <v>80</v>
      </c>
      <c r="X2710" s="100" t="s">
        <v>89</v>
      </c>
      <c r="Y2710" s="100" t="s">
        <v>3075</v>
      </c>
      <c r="Z2710" s="100" t="s">
        <v>3074</v>
      </c>
      <c r="AA2710" s="97"/>
      <c r="AB2710" s="97" t="s">
        <v>123</v>
      </c>
      <c r="AC2710" s="34"/>
      <c r="AD2710" s="34" t="s">
        <v>1292</v>
      </c>
      <c r="AE2710" s="97" t="s">
        <v>89</v>
      </c>
      <c r="AF2710" s="51" t="s">
        <v>3235</v>
      </c>
      <c r="AG2710" s="51" t="s">
        <v>2829</v>
      </c>
      <c r="AH2710" s="47" t="s">
        <v>3230</v>
      </c>
    </row>
    <row r="2711" spans="1:34" s="93" customFormat="1" ht="26.1" hidden="1" customHeight="1" outlineLevel="1">
      <c r="A2711" s="46"/>
      <c r="B2711" s="37"/>
      <c r="C2711" s="37"/>
      <c r="D2711" s="38"/>
      <c r="E2711" s="38"/>
      <c r="F2711" s="37"/>
      <c r="G2711" s="37"/>
      <c r="H2711" s="37"/>
      <c r="I2711" s="37"/>
      <c r="J2711" s="37"/>
      <c r="K2711" s="37"/>
      <c r="L2711" s="41" t="s">
        <v>2660</v>
      </c>
      <c r="M2711" s="100" t="s">
        <v>3232</v>
      </c>
      <c r="N2711" s="100"/>
      <c r="O2711" s="51">
        <v>49</v>
      </c>
      <c r="P2711" s="51">
        <v>398</v>
      </c>
      <c r="Q2711" s="100">
        <v>7</v>
      </c>
      <c r="R2711" s="51" t="s">
        <v>3233</v>
      </c>
      <c r="S2711" s="51" t="s">
        <v>3234</v>
      </c>
      <c r="T2711" s="126">
        <v>1</v>
      </c>
      <c r="U2711" s="100">
        <v>0</v>
      </c>
      <c r="V2711" s="100">
        <v>0</v>
      </c>
      <c r="W2711" s="100">
        <v>100</v>
      </c>
      <c r="X2711" s="100" t="s">
        <v>89</v>
      </c>
      <c r="Y2711" s="100" t="s">
        <v>2860</v>
      </c>
      <c r="Z2711" s="100" t="s">
        <v>89</v>
      </c>
      <c r="AA2711" s="97"/>
      <c r="AB2711" s="97" t="s">
        <v>1182</v>
      </c>
      <c r="AC2711" s="34"/>
      <c r="AD2711" s="34" t="s">
        <v>1285</v>
      </c>
      <c r="AE2711" s="97" t="s">
        <v>89</v>
      </c>
      <c r="AF2711" s="51" t="s">
        <v>3235</v>
      </c>
      <c r="AG2711" s="51" t="s">
        <v>2829</v>
      </c>
      <c r="AH2711" s="47" t="s">
        <v>3230</v>
      </c>
    </row>
    <row r="2712" spans="1:34" s="93" customFormat="1" ht="26.1" hidden="1" customHeight="1" outlineLevel="1">
      <c r="A2712" s="46"/>
      <c r="B2712" s="37"/>
      <c r="C2712" s="37"/>
      <c r="D2712" s="38"/>
      <c r="E2712" s="38"/>
      <c r="F2712" s="37"/>
      <c r="G2712" s="37"/>
      <c r="H2712" s="37"/>
      <c r="I2712" s="37"/>
      <c r="J2712" s="37"/>
      <c r="K2712" s="37"/>
      <c r="L2712" s="41" t="s">
        <v>2661</v>
      </c>
      <c r="M2712" s="100" t="s">
        <v>22</v>
      </c>
      <c r="N2712" s="100"/>
      <c r="O2712" s="51">
        <v>51</v>
      </c>
      <c r="P2712" s="51">
        <v>415</v>
      </c>
      <c r="Q2712" s="100">
        <v>15</v>
      </c>
      <c r="R2712" s="51" t="s">
        <v>3233</v>
      </c>
      <c r="S2712" s="51" t="s">
        <v>3234</v>
      </c>
      <c r="T2712" s="126">
        <v>0.01</v>
      </c>
      <c r="U2712" s="100">
        <v>-50</v>
      </c>
      <c r="V2712" s="100">
        <v>-50</v>
      </c>
      <c r="W2712" s="100">
        <v>128</v>
      </c>
      <c r="X2712" s="100" t="s">
        <v>89</v>
      </c>
      <c r="Y2712" s="100" t="s">
        <v>3081</v>
      </c>
      <c r="Z2712" s="100" t="s">
        <v>3076</v>
      </c>
      <c r="AA2712" s="97"/>
      <c r="AB2712" s="97" t="s">
        <v>5076</v>
      </c>
      <c r="AC2712" s="34"/>
      <c r="AD2712" s="34" t="s">
        <v>1286</v>
      </c>
      <c r="AE2712" s="97" t="s">
        <v>89</v>
      </c>
      <c r="AF2712" s="51" t="s">
        <v>3235</v>
      </c>
      <c r="AG2712" s="51" t="s">
        <v>2829</v>
      </c>
      <c r="AH2712" s="47" t="s">
        <v>3230</v>
      </c>
    </row>
    <row r="2713" spans="1:34" s="93" customFormat="1" ht="26.1" hidden="1" customHeight="1" outlineLevel="1">
      <c r="A2713" s="46"/>
      <c r="B2713" s="37"/>
      <c r="C2713" s="37"/>
      <c r="D2713" s="38"/>
      <c r="E2713" s="38"/>
      <c r="F2713" s="37"/>
      <c r="G2713" s="37"/>
      <c r="H2713" s="37"/>
      <c r="I2713" s="37"/>
      <c r="J2713" s="37"/>
      <c r="K2713" s="37"/>
      <c r="L2713" s="41" t="s">
        <v>2662</v>
      </c>
      <c r="M2713" s="100" t="s">
        <v>22</v>
      </c>
      <c r="N2713" s="100"/>
      <c r="O2713" s="51">
        <v>51</v>
      </c>
      <c r="P2713" s="51">
        <v>411</v>
      </c>
      <c r="Q2713" s="100">
        <v>4</v>
      </c>
      <c r="R2713" s="51" t="s">
        <v>3233</v>
      </c>
      <c r="S2713" s="51" t="s">
        <v>3234</v>
      </c>
      <c r="T2713" s="126">
        <v>10</v>
      </c>
      <c r="U2713" s="100">
        <v>0</v>
      </c>
      <c r="V2713" s="100">
        <v>0</v>
      </c>
      <c r="W2713" s="100">
        <v>100</v>
      </c>
      <c r="X2713" s="100" t="s">
        <v>89</v>
      </c>
      <c r="Y2713" s="100" t="s">
        <v>3082</v>
      </c>
      <c r="Z2713" s="100" t="s">
        <v>89</v>
      </c>
      <c r="AA2713" s="97"/>
      <c r="AB2713" s="97" t="s">
        <v>135</v>
      </c>
      <c r="AC2713" s="34"/>
      <c r="AD2713" s="34" t="s">
        <v>1287</v>
      </c>
      <c r="AE2713" s="97" t="s">
        <v>89</v>
      </c>
      <c r="AF2713" s="51" t="s">
        <v>3235</v>
      </c>
      <c r="AG2713" s="51" t="s">
        <v>2829</v>
      </c>
      <c r="AH2713" s="47" t="s">
        <v>3230</v>
      </c>
    </row>
    <row r="2714" spans="1:34" s="93" customFormat="1" ht="26.1" hidden="1" customHeight="1" outlineLevel="1">
      <c r="A2714" s="46"/>
      <c r="B2714" s="37"/>
      <c r="C2714" s="37"/>
      <c r="D2714" s="38"/>
      <c r="E2714" s="38"/>
      <c r="F2714" s="37"/>
      <c r="G2714" s="37"/>
      <c r="H2714" s="37"/>
      <c r="I2714" s="37"/>
      <c r="J2714" s="37"/>
      <c r="K2714" s="37"/>
      <c r="L2714" s="41" t="s">
        <v>2663</v>
      </c>
      <c r="M2714" s="100" t="s">
        <v>3232</v>
      </c>
      <c r="N2714" s="100"/>
      <c r="O2714" s="51">
        <v>51</v>
      </c>
      <c r="P2714" s="51">
        <v>409</v>
      </c>
      <c r="Q2714" s="100">
        <v>2</v>
      </c>
      <c r="R2714" s="51" t="s">
        <v>3233</v>
      </c>
      <c r="S2714" s="51" t="s">
        <v>3234</v>
      </c>
      <c r="T2714" s="126">
        <v>1</v>
      </c>
      <c r="U2714" s="100">
        <v>0</v>
      </c>
      <c r="V2714" s="100">
        <v>0</v>
      </c>
      <c r="W2714" s="100">
        <v>3</v>
      </c>
      <c r="X2714" s="100" t="s">
        <v>89</v>
      </c>
      <c r="Y2714" s="100" t="s">
        <v>2833</v>
      </c>
      <c r="Z2714" s="100" t="s">
        <v>89</v>
      </c>
      <c r="AA2714" s="97"/>
      <c r="AB2714" s="97"/>
      <c r="AC2714" s="34" t="s">
        <v>2825</v>
      </c>
      <c r="AD2714" s="34" t="s">
        <v>1288</v>
      </c>
      <c r="AE2714" s="97" t="s">
        <v>89</v>
      </c>
      <c r="AF2714" s="51" t="s">
        <v>3235</v>
      </c>
      <c r="AG2714" s="51" t="s">
        <v>2829</v>
      </c>
      <c r="AH2714" s="47" t="s">
        <v>3230</v>
      </c>
    </row>
    <row r="2715" spans="1:34" s="93" customFormat="1" ht="26.1" hidden="1" customHeight="1" outlineLevel="1">
      <c r="A2715" s="46"/>
      <c r="B2715" s="37"/>
      <c r="C2715" s="37"/>
      <c r="D2715" s="38"/>
      <c r="E2715" s="38"/>
      <c r="F2715" s="37"/>
      <c r="G2715" s="37"/>
      <c r="H2715" s="37"/>
      <c r="I2715" s="37"/>
      <c r="J2715" s="37"/>
      <c r="K2715" s="37"/>
      <c r="L2715" s="41" t="s">
        <v>2664</v>
      </c>
      <c r="M2715" s="100" t="s">
        <v>3232</v>
      </c>
      <c r="N2715" s="100"/>
      <c r="O2715" s="51">
        <v>53</v>
      </c>
      <c r="P2715" s="51">
        <v>426</v>
      </c>
      <c r="Q2715" s="100">
        <v>15</v>
      </c>
      <c r="R2715" s="51" t="s">
        <v>3233</v>
      </c>
      <c r="S2715" s="51" t="s">
        <v>3234</v>
      </c>
      <c r="T2715" s="126">
        <v>0.01</v>
      </c>
      <c r="U2715" s="100">
        <v>0</v>
      </c>
      <c r="V2715" s="100">
        <v>0</v>
      </c>
      <c r="W2715" s="100">
        <v>200</v>
      </c>
      <c r="X2715" s="100" t="s">
        <v>89</v>
      </c>
      <c r="Y2715" s="100" t="s">
        <v>3073</v>
      </c>
      <c r="Z2715" s="100" t="s">
        <v>89</v>
      </c>
      <c r="AA2715" s="97"/>
      <c r="AB2715" s="97" t="s">
        <v>114</v>
      </c>
      <c r="AC2715" s="34"/>
      <c r="AD2715" s="34" t="s">
        <v>1289</v>
      </c>
      <c r="AE2715" s="97" t="s">
        <v>89</v>
      </c>
      <c r="AF2715" s="51" t="s">
        <v>3235</v>
      </c>
      <c r="AG2715" s="51" t="s">
        <v>2829</v>
      </c>
      <c r="AH2715" s="47" t="s">
        <v>3230</v>
      </c>
    </row>
    <row r="2716" spans="1:34" s="93" customFormat="1" ht="26.1" hidden="1" customHeight="1" outlineLevel="1">
      <c r="A2716" s="46"/>
      <c r="B2716" s="37"/>
      <c r="C2716" s="37"/>
      <c r="D2716" s="38"/>
      <c r="E2716" s="38"/>
      <c r="F2716" s="37"/>
      <c r="G2716" s="37"/>
      <c r="H2716" s="37"/>
      <c r="I2716" s="37"/>
      <c r="J2716" s="37"/>
      <c r="K2716" s="37"/>
      <c r="L2716" s="41" t="s">
        <v>2665</v>
      </c>
      <c r="M2716" s="100" t="s">
        <v>3232</v>
      </c>
      <c r="N2716" s="100"/>
      <c r="O2716" s="51">
        <v>55</v>
      </c>
      <c r="P2716" s="51">
        <v>447</v>
      </c>
      <c r="Q2716" s="100">
        <v>11</v>
      </c>
      <c r="R2716" s="51" t="s">
        <v>3233</v>
      </c>
      <c r="S2716" s="51" t="s">
        <v>3234</v>
      </c>
      <c r="T2716" s="126">
        <v>0.1</v>
      </c>
      <c r="U2716" s="100">
        <v>-90</v>
      </c>
      <c r="V2716" s="100">
        <v>-90</v>
      </c>
      <c r="W2716" s="100">
        <v>90</v>
      </c>
      <c r="X2716" s="100" t="s">
        <v>89</v>
      </c>
      <c r="Y2716" s="100" t="s">
        <v>3069</v>
      </c>
      <c r="Z2716" s="100" t="s">
        <v>3070</v>
      </c>
      <c r="AA2716" s="97"/>
      <c r="AB2716" s="97" t="s">
        <v>115</v>
      </c>
      <c r="AC2716" s="34"/>
      <c r="AD2716" s="34" t="s">
        <v>1290</v>
      </c>
      <c r="AE2716" s="97" t="s">
        <v>89</v>
      </c>
      <c r="AF2716" s="51" t="s">
        <v>3235</v>
      </c>
      <c r="AG2716" s="51" t="s">
        <v>2829</v>
      </c>
      <c r="AH2716" s="47" t="s">
        <v>3230</v>
      </c>
    </row>
    <row r="2717" spans="1:34" s="93" customFormat="1" ht="26.1" hidden="1" customHeight="1" outlineLevel="1">
      <c r="A2717" s="46"/>
      <c r="B2717" s="37"/>
      <c r="C2717" s="37"/>
      <c r="D2717" s="38"/>
      <c r="E2717" s="38"/>
      <c r="F2717" s="37"/>
      <c r="G2717" s="37"/>
      <c r="H2717" s="37"/>
      <c r="I2717" s="37"/>
      <c r="J2717" s="37"/>
      <c r="K2717" s="37"/>
      <c r="L2717" s="41" t="s">
        <v>2666</v>
      </c>
      <c r="M2717" s="100" t="s">
        <v>3232</v>
      </c>
      <c r="N2717" s="100"/>
      <c r="O2717" s="51">
        <v>56</v>
      </c>
      <c r="P2717" s="51">
        <v>455</v>
      </c>
      <c r="Q2717" s="100">
        <v>8</v>
      </c>
      <c r="R2717" s="51" t="s">
        <v>3233</v>
      </c>
      <c r="S2717" s="51" t="s">
        <v>3234</v>
      </c>
      <c r="T2717" s="126">
        <v>0.1</v>
      </c>
      <c r="U2717" s="100">
        <v>-10</v>
      </c>
      <c r="V2717" s="100">
        <v>-10</v>
      </c>
      <c r="W2717" s="100">
        <v>10</v>
      </c>
      <c r="X2717" s="100" t="s">
        <v>89</v>
      </c>
      <c r="Y2717" s="100" t="s">
        <v>3059</v>
      </c>
      <c r="Z2717" s="100" t="s">
        <v>2860</v>
      </c>
      <c r="AA2717" s="97"/>
      <c r="AB2717" s="97" t="s">
        <v>115</v>
      </c>
      <c r="AC2717" s="34"/>
      <c r="AD2717" s="34" t="s">
        <v>1291</v>
      </c>
      <c r="AE2717" s="97" t="s">
        <v>89</v>
      </c>
      <c r="AF2717" s="51" t="s">
        <v>3235</v>
      </c>
      <c r="AG2717" s="51" t="s">
        <v>2829</v>
      </c>
      <c r="AH2717" s="47" t="s">
        <v>3230</v>
      </c>
    </row>
    <row r="2718" spans="1:34" s="93" customFormat="1" ht="26.1" hidden="1" customHeight="1" outlineLevel="1">
      <c r="A2718" s="46"/>
      <c r="B2718" s="37"/>
      <c r="C2718" s="37"/>
      <c r="D2718" s="38"/>
      <c r="E2718" s="38"/>
      <c r="F2718" s="37"/>
      <c r="G2718" s="37"/>
      <c r="H2718" s="37"/>
      <c r="I2718" s="37"/>
      <c r="J2718" s="37"/>
      <c r="K2718" s="37"/>
      <c r="L2718" s="41" t="s">
        <v>2667</v>
      </c>
      <c r="M2718" s="100" t="s">
        <v>3232</v>
      </c>
      <c r="N2718" s="100"/>
      <c r="O2718" s="51">
        <v>57</v>
      </c>
      <c r="P2718" s="51">
        <v>456</v>
      </c>
      <c r="Q2718" s="100">
        <v>15</v>
      </c>
      <c r="R2718" s="51" t="s">
        <v>3233</v>
      </c>
      <c r="S2718" s="51" t="s">
        <v>3234</v>
      </c>
      <c r="T2718" s="126">
        <v>0.01</v>
      </c>
      <c r="U2718" s="100">
        <v>-100</v>
      </c>
      <c r="V2718" s="100">
        <v>-100</v>
      </c>
      <c r="W2718" s="100">
        <v>80</v>
      </c>
      <c r="X2718" s="100" t="s">
        <v>89</v>
      </c>
      <c r="Y2718" s="100" t="s">
        <v>3075</v>
      </c>
      <c r="Z2718" s="100" t="s">
        <v>3074</v>
      </c>
      <c r="AA2718" s="97"/>
      <c r="AB2718" s="97" t="s">
        <v>123</v>
      </c>
      <c r="AC2718" s="34"/>
      <c r="AD2718" s="34" t="s">
        <v>1292</v>
      </c>
      <c r="AE2718" s="97" t="s">
        <v>89</v>
      </c>
      <c r="AF2718" s="51" t="s">
        <v>3235</v>
      </c>
      <c r="AG2718" s="51" t="s">
        <v>2829</v>
      </c>
      <c r="AH2718" s="47" t="s">
        <v>3230</v>
      </c>
    </row>
    <row r="2719" spans="1:34" s="93" customFormat="1" ht="26.1" hidden="1" customHeight="1" outlineLevel="1">
      <c r="A2719" s="46"/>
      <c r="B2719" s="37"/>
      <c r="C2719" s="37"/>
      <c r="D2719" s="38"/>
      <c r="E2719" s="38"/>
      <c r="F2719" s="37"/>
      <c r="G2719" s="37"/>
      <c r="H2719" s="37"/>
      <c r="I2719" s="37"/>
      <c r="J2719" s="37"/>
      <c r="K2719" s="37"/>
      <c r="L2719" s="41" t="s">
        <v>2668</v>
      </c>
      <c r="M2719" s="100" t="s">
        <v>3232</v>
      </c>
      <c r="N2719" s="100"/>
      <c r="O2719" s="51">
        <v>58</v>
      </c>
      <c r="P2719" s="51">
        <v>465</v>
      </c>
      <c r="Q2719" s="100">
        <v>7</v>
      </c>
      <c r="R2719" s="51" t="s">
        <v>3233</v>
      </c>
      <c r="S2719" s="51" t="s">
        <v>3234</v>
      </c>
      <c r="T2719" s="126">
        <v>1</v>
      </c>
      <c r="U2719" s="100">
        <v>0</v>
      </c>
      <c r="V2719" s="100">
        <v>0</v>
      </c>
      <c r="W2719" s="100">
        <v>100</v>
      </c>
      <c r="X2719" s="100" t="s">
        <v>89</v>
      </c>
      <c r="Y2719" s="100" t="s">
        <v>2860</v>
      </c>
      <c r="Z2719" s="100" t="s">
        <v>89</v>
      </c>
      <c r="AA2719" s="97"/>
      <c r="AB2719" s="97" t="s">
        <v>1182</v>
      </c>
      <c r="AC2719" s="34"/>
      <c r="AD2719" s="34" t="s">
        <v>1285</v>
      </c>
      <c r="AE2719" s="97" t="s">
        <v>89</v>
      </c>
      <c r="AF2719" s="51" t="s">
        <v>3235</v>
      </c>
      <c r="AG2719" s="51" t="s">
        <v>2829</v>
      </c>
      <c r="AH2719" s="47" t="s">
        <v>3230</v>
      </c>
    </row>
    <row r="2720" spans="1:34" s="93" customFormat="1" ht="26.1" hidden="1" customHeight="1" outlineLevel="1">
      <c r="A2720" s="46"/>
      <c r="B2720" s="37"/>
      <c r="C2720" s="37"/>
      <c r="D2720" s="38"/>
      <c r="E2720" s="38"/>
      <c r="F2720" s="37"/>
      <c r="G2720" s="37"/>
      <c r="H2720" s="37"/>
      <c r="I2720" s="37"/>
      <c r="J2720" s="37"/>
      <c r="K2720" s="37"/>
      <c r="L2720" s="41" t="s">
        <v>2669</v>
      </c>
      <c r="M2720" s="100" t="s">
        <v>22</v>
      </c>
      <c r="N2720" s="100"/>
      <c r="O2720" s="51">
        <v>60</v>
      </c>
      <c r="P2720" s="51">
        <v>482</v>
      </c>
      <c r="Q2720" s="100">
        <v>15</v>
      </c>
      <c r="R2720" s="51" t="s">
        <v>3233</v>
      </c>
      <c r="S2720" s="51" t="s">
        <v>3234</v>
      </c>
      <c r="T2720" s="126">
        <v>0.01</v>
      </c>
      <c r="U2720" s="100">
        <v>-50</v>
      </c>
      <c r="V2720" s="100">
        <v>-50</v>
      </c>
      <c r="W2720" s="100">
        <v>128</v>
      </c>
      <c r="X2720" s="100" t="s">
        <v>89</v>
      </c>
      <c r="Y2720" s="100" t="s">
        <v>3081</v>
      </c>
      <c r="Z2720" s="100" t="s">
        <v>3076</v>
      </c>
      <c r="AA2720" s="97"/>
      <c r="AB2720" s="97" t="s">
        <v>5076</v>
      </c>
      <c r="AC2720" s="34"/>
      <c r="AD2720" s="34" t="s">
        <v>1286</v>
      </c>
      <c r="AE2720" s="97" t="s">
        <v>89</v>
      </c>
      <c r="AF2720" s="51" t="s">
        <v>3235</v>
      </c>
      <c r="AG2720" s="51" t="s">
        <v>2829</v>
      </c>
      <c r="AH2720" s="47" t="s">
        <v>3230</v>
      </c>
    </row>
    <row r="2721" spans="1:34" s="93" customFormat="1" ht="24.95" hidden="1" customHeight="1" outlineLevel="1">
      <c r="A2721" s="46"/>
      <c r="B2721" s="37"/>
      <c r="C2721" s="37"/>
      <c r="D2721" s="38"/>
      <c r="E2721" s="38"/>
      <c r="F2721" s="37"/>
      <c r="G2721" s="37"/>
      <c r="H2721" s="37"/>
      <c r="I2721" s="37"/>
      <c r="J2721" s="37"/>
      <c r="K2721" s="37"/>
      <c r="L2721" s="41" t="s">
        <v>2670</v>
      </c>
      <c r="M2721" s="97" t="s">
        <v>22</v>
      </c>
      <c r="N2721" s="97"/>
      <c r="O2721" s="51">
        <v>61</v>
      </c>
      <c r="P2721" s="51">
        <v>494</v>
      </c>
      <c r="Q2721" s="100">
        <v>4</v>
      </c>
      <c r="R2721" s="51" t="s">
        <v>3233</v>
      </c>
      <c r="S2721" s="51" t="s">
        <v>3234</v>
      </c>
      <c r="T2721" s="126">
        <v>10</v>
      </c>
      <c r="U2721" s="100">
        <v>0</v>
      </c>
      <c r="V2721" s="100">
        <v>0</v>
      </c>
      <c r="W2721" s="100">
        <v>100</v>
      </c>
      <c r="X2721" s="100" t="s">
        <v>89</v>
      </c>
      <c r="Y2721" s="100" t="s">
        <v>3082</v>
      </c>
      <c r="Z2721" s="100" t="s">
        <v>89</v>
      </c>
      <c r="AA2721" s="97"/>
      <c r="AB2721" s="97" t="s">
        <v>135</v>
      </c>
      <c r="AC2721" s="34"/>
      <c r="AD2721" s="34" t="s">
        <v>1287</v>
      </c>
      <c r="AE2721" s="97" t="s">
        <v>89</v>
      </c>
      <c r="AF2721" s="51" t="s">
        <v>3235</v>
      </c>
      <c r="AG2721" s="51" t="s">
        <v>2829</v>
      </c>
      <c r="AH2721" s="47" t="s">
        <v>3230</v>
      </c>
    </row>
    <row r="2722" spans="1:34" s="92" customFormat="1" ht="12.75" customHeight="1" collapsed="1">
      <c r="A2722" s="32" t="s">
        <v>3730</v>
      </c>
      <c r="B2722" s="32" t="s">
        <v>3278</v>
      </c>
      <c r="C2722" s="32" t="s">
        <v>3279</v>
      </c>
      <c r="D2722" s="32" t="s">
        <v>4811</v>
      </c>
      <c r="E2722" s="32" t="s">
        <v>3281</v>
      </c>
      <c r="F2722" s="32">
        <v>64</v>
      </c>
      <c r="G2722" s="32" t="s">
        <v>3223</v>
      </c>
      <c r="H2722" s="32" t="s">
        <v>3224</v>
      </c>
      <c r="I2722" s="32" t="s">
        <v>3283</v>
      </c>
      <c r="J2722" s="32" t="s">
        <v>3283</v>
      </c>
      <c r="K2722" s="32" t="s">
        <v>3283</v>
      </c>
      <c r="L2722" s="91" t="s">
        <v>23</v>
      </c>
      <c r="M2722" s="32"/>
      <c r="N2722" s="32"/>
      <c r="O2722" s="32"/>
      <c r="P2722" s="32"/>
      <c r="Q2722" s="32"/>
      <c r="R2722" s="32"/>
      <c r="S2722" s="32"/>
      <c r="T2722" s="32"/>
      <c r="U2722" s="32"/>
      <c r="V2722" s="32"/>
      <c r="W2722" s="32"/>
      <c r="X2722" s="32"/>
      <c r="Y2722" s="32"/>
      <c r="Z2722" s="32"/>
      <c r="AA2722" s="32"/>
      <c r="AB2722" s="32"/>
      <c r="AC2722" s="91" t="s">
        <v>23</v>
      </c>
      <c r="AD2722" s="91" t="s">
        <v>4944</v>
      </c>
      <c r="AE2722" s="32" t="s">
        <v>23</v>
      </c>
      <c r="AF2722" s="32" t="s">
        <v>23</v>
      </c>
      <c r="AG2722" s="32" t="s">
        <v>3285</v>
      </c>
      <c r="AH2722" s="32" t="s">
        <v>3230</v>
      </c>
    </row>
    <row r="2723" spans="1:34" s="93" customFormat="1" ht="26.1" hidden="1" customHeight="1" outlineLevel="1">
      <c r="A2723" s="46"/>
      <c r="B2723" s="37"/>
      <c r="C2723" s="37"/>
      <c r="D2723" s="38"/>
      <c r="E2723" s="38"/>
      <c r="F2723" s="37"/>
      <c r="G2723" s="37"/>
      <c r="H2723" s="37"/>
      <c r="I2723" s="37"/>
      <c r="J2723" s="37"/>
      <c r="K2723" s="37"/>
      <c r="L2723" s="41" t="s">
        <v>1282</v>
      </c>
      <c r="M2723" s="97" t="s">
        <v>22</v>
      </c>
      <c r="N2723" s="97"/>
      <c r="O2723" s="51">
        <v>1</v>
      </c>
      <c r="P2723" s="51">
        <v>8</v>
      </c>
      <c r="Q2723" s="97">
        <v>16</v>
      </c>
      <c r="R2723" s="51" t="s">
        <v>3233</v>
      </c>
      <c r="S2723" s="51" t="s">
        <v>3234</v>
      </c>
      <c r="T2723" s="61">
        <v>1</v>
      </c>
      <c r="U2723" s="97">
        <v>0</v>
      </c>
      <c r="V2723" s="97">
        <v>0</v>
      </c>
      <c r="W2723" s="97">
        <v>65535</v>
      </c>
      <c r="X2723" s="97" t="s">
        <v>89</v>
      </c>
      <c r="Y2723" s="97" t="s">
        <v>1295</v>
      </c>
      <c r="Z2723" s="97" t="s">
        <v>89</v>
      </c>
      <c r="AA2723" s="97" t="s">
        <v>23</v>
      </c>
      <c r="AB2723" s="97" t="s">
        <v>23</v>
      </c>
      <c r="AC2723" s="34" t="s">
        <v>23</v>
      </c>
      <c r="AD2723" s="34" t="s">
        <v>5077</v>
      </c>
      <c r="AE2723" s="97" t="s">
        <v>89</v>
      </c>
      <c r="AF2723" s="51" t="s">
        <v>3235</v>
      </c>
      <c r="AG2723" s="104"/>
      <c r="AH2723" s="47" t="s">
        <v>3230</v>
      </c>
    </row>
    <row r="2724" spans="1:34" s="93" customFormat="1" ht="26.1" hidden="1" customHeight="1" outlineLevel="1">
      <c r="A2724" s="46"/>
      <c r="B2724" s="37"/>
      <c r="C2724" s="37"/>
      <c r="D2724" s="38"/>
      <c r="E2724" s="38"/>
      <c r="F2724" s="37"/>
      <c r="G2724" s="37"/>
      <c r="H2724" s="37"/>
      <c r="I2724" s="37"/>
      <c r="J2724" s="37"/>
      <c r="K2724" s="37"/>
      <c r="L2724" s="41" t="s">
        <v>1283</v>
      </c>
      <c r="M2724" s="97" t="s">
        <v>22</v>
      </c>
      <c r="N2724" s="97"/>
      <c r="O2724" s="51">
        <v>2</v>
      </c>
      <c r="P2724" s="51">
        <v>16</v>
      </c>
      <c r="Q2724" s="97">
        <v>8</v>
      </c>
      <c r="R2724" s="51" t="s">
        <v>3233</v>
      </c>
      <c r="S2724" s="51" t="s">
        <v>3234</v>
      </c>
      <c r="T2724" s="61">
        <v>1</v>
      </c>
      <c r="U2724" s="97">
        <v>0</v>
      </c>
      <c r="V2724" s="97">
        <v>0</v>
      </c>
      <c r="W2724" s="97">
        <v>255</v>
      </c>
      <c r="X2724" s="97" t="s">
        <v>89</v>
      </c>
      <c r="Y2724" s="97" t="s">
        <v>1231</v>
      </c>
      <c r="Z2724" s="97" t="s">
        <v>89</v>
      </c>
      <c r="AA2724" s="97" t="s">
        <v>23</v>
      </c>
      <c r="AB2724" s="97" t="s">
        <v>23</v>
      </c>
      <c r="AC2724" s="34" t="s">
        <v>23</v>
      </c>
      <c r="AD2724" s="34" t="s">
        <v>4880</v>
      </c>
      <c r="AE2724" s="97" t="s">
        <v>89</v>
      </c>
      <c r="AF2724" s="51" t="s">
        <v>3235</v>
      </c>
      <c r="AG2724" s="104"/>
      <c r="AH2724" s="47" t="s">
        <v>3230</v>
      </c>
    </row>
    <row r="2725" spans="1:34" s="93" customFormat="1" ht="26.1" hidden="1" customHeight="1" outlineLevel="1">
      <c r="A2725" s="46"/>
      <c r="B2725" s="37"/>
      <c r="C2725" s="37"/>
      <c r="D2725" s="38"/>
      <c r="E2725" s="38"/>
      <c r="F2725" s="37"/>
      <c r="G2725" s="37"/>
      <c r="H2725" s="37"/>
      <c r="I2725" s="37"/>
      <c r="J2725" s="37"/>
      <c r="K2725" s="37"/>
      <c r="L2725" s="41" t="s">
        <v>1206</v>
      </c>
      <c r="M2725" s="97" t="s">
        <v>3232</v>
      </c>
      <c r="N2725" s="97"/>
      <c r="O2725" s="51">
        <v>3</v>
      </c>
      <c r="P2725" s="51">
        <v>24</v>
      </c>
      <c r="Q2725" s="97">
        <v>4</v>
      </c>
      <c r="R2725" s="51" t="s">
        <v>3233</v>
      </c>
      <c r="S2725" s="51" t="s">
        <v>3234</v>
      </c>
      <c r="T2725" s="61">
        <v>1</v>
      </c>
      <c r="U2725" s="97">
        <v>0</v>
      </c>
      <c r="V2725" s="97">
        <v>0</v>
      </c>
      <c r="W2725" s="97">
        <v>15</v>
      </c>
      <c r="X2725" s="97" t="s">
        <v>89</v>
      </c>
      <c r="Y2725" s="97" t="s">
        <v>2827</v>
      </c>
      <c r="Z2725" s="97" t="s">
        <v>89</v>
      </c>
      <c r="AA2725" s="97"/>
      <c r="AB2725" s="97"/>
      <c r="AC2725" s="34"/>
      <c r="AD2725" s="34" t="s">
        <v>1284</v>
      </c>
      <c r="AE2725" s="97" t="s">
        <v>89</v>
      </c>
      <c r="AF2725" s="51" t="s">
        <v>3235</v>
      </c>
      <c r="AG2725" s="51" t="s">
        <v>2829</v>
      </c>
      <c r="AH2725" s="47" t="s">
        <v>3230</v>
      </c>
    </row>
    <row r="2726" spans="1:34" s="93" customFormat="1" ht="26.1" hidden="1" customHeight="1" outlineLevel="1">
      <c r="A2726" s="46"/>
      <c r="B2726" s="37"/>
      <c r="C2726" s="37"/>
      <c r="D2726" s="38"/>
      <c r="E2726" s="38"/>
      <c r="F2726" s="37"/>
      <c r="G2726" s="37"/>
      <c r="H2726" s="37"/>
      <c r="I2726" s="37"/>
      <c r="J2726" s="37"/>
      <c r="K2726" s="37"/>
      <c r="L2726" s="41" t="s">
        <v>2671</v>
      </c>
      <c r="M2726" s="97" t="s">
        <v>3232</v>
      </c>
      <c r="N2726" s="97"/>
      <c r="O2726" s="51">
        <v>3</v>
      </c>
      <c r="P2726" s="51">
        <v>28</v>
      </c>
      <c r="Q2726" s="97">
        <v>2</v>
      </c>
      <c r="R2726" s="51" t="s">
        <v>3233</v>
      </c>
      <c r="S2726" s="51" t="s">
        <v>3234</v>
      </c>
      <c r="T2726" s="61">
        <v>1</v>
      </c>
      <c r="U2726" s="97">
        <v>0</v>
      </c>
      <c r="V2726" s="97">
        <v>0</v>
      </c>
      <c r="W2726" s="97">
        <v>3</v>
      </c>
      <c r="X2726" s="97" t="s">
        <v>89</v>
      </c>
      <c r="Y2726" s="97" t="s">
        <v>2833</v>
      </c>
      <c r="Z2726" s="97" t="s">
        <v>89</v>
      </c>
      <c r="AA2726" s="97"/>
      <c r="AB2726" s="97"/>
      <c r="AC2726" s="34" t="s">
        <v>2825</v>
      </c>
      <c r="AD2726" s="34" t="s">
        <v>5069</v>
      </c>
      <c r="AE2726" s="97" t="s">
        <v>89</v>
      </c>
      <c r="AF2726" s="51" t="s">
        <v>3235</v>
      </c>
      <c r="AG2726" s="51" t="s">
        <v>2829</v>
      </c>
      <c r="AH2726" s="47" t="s">
        <v>3230</v>
      </c>
    </row>
    <row r="2727" spans="1:34" s="93" customFormat="1" ht="26.1" hidden="1" customHeight="1" outlineLevel="1">
      <c r="A2727" s="46"/>
      <c r="B2727" s="37"/>
      <c r="C2727" s="37"/>
      <c r="D2727" s="38"/>
      <c r="E2727" s="38"/>
      <c r="F2727" s="37"/>
      <c r="G2727" s="37"/>
      <c r="H2727" s="37"/>
      <c r="I2727" s="37"/>
      <c r="J2727" s="37"/>
      <c r="K2727" s="37"/>
      <c r="L2727" s="41" t="s">
        <v>2672</v>
      </c>
      <c r="M2727" s="97" t="s">
        <v>3232</v>
      </c>
      <c r="N2727" s="97"/>
      <c r="O2727" s="51">
        <v>5</v>
      </c>
      <c r="P2727" s="51">
        <v>41</v>
      </c>
      <c r="Q2727" s="97">
        <v>15</v>
      </c>
      <c r="R2727" s="51" t="s">
        <v>3233</v>
      </c>
      <c r="S2727" s="51" t="s">
        <v>3234</v>
      </c>
      <c r="T2727" s="61">
        <v>0.01</v>
      </c>
      <c r="U2727" s="97">
        <v>0</v>
      </c>
      <c r="V2727" s="97">
        <v>0</v>
      </c>
      <c r="W2727" s="97">
        <v>200</v>
      </c>
      <c r="X2727" s="97" t="s">
        <v>89</v>
      </c>
      <c r="Y2727" s="97" t="s">
        <v>3073</v>
      </c>
      <c r="Z2727" s="97" t="s">
        <v>89</v>
      </c>
      <c r="AA2727" s="97"/>
      <c r="AB2727" s="97" t="s">
        <v>114</v>
      </c>
      <c r="AC2727" s="34"/>
      <c r="AD2727" s="34" t="s">
        <v>5070</v>
      </c>
      <c r="AE2727" s="97" t="s">
        <v>89</v>
      </c>
      <c r="AF2727" s="51" t="s">
        <v>3235</v>
      </c>
      <c r="AG2727" s="51" t="s">
        <v>2829</v>
      </c>
      <c r="AH2727" s="47" t="s">
        <v>3230</v>
      </c>
    </row>
    <row r="2728" spans="1:34" s="93" customFormat="1" ht="26.1" hidden="1" customHeight="1" outlineLevel="1">
      <c r="A2728" s="46"/>
      <c r="B2728" s="37"/>
      <c r="C2728" s="37"/>
      <c r="D2728" s="38"/>
      <c r="E2728" s="38"/>
      <c r="F2728" s="37"/>
      <c r="G2728" s="37"/>
      <c r="H2728" s="37"/>
      <c r="I2728" s="37"/>
      <c r="J2728" s="37"/>
      <c r="K2728" s="37"/>
      <c r="L2728" s="41" t="s">
        <v>2673</v>
      </c>
      <c r="M2728" s="97" t="s">
        <v>3232</v>
      </c>
      <c r="N2728" s="97"/>
      <c r="O2728" s="51">
        <v>7</v>
      </c>
      <c r="P2728" s="51">
        <v>62</v>
      </c>
      <c r="Q2728" s="97">
        <v>11</v>
      </c>
      <c r="R2728" s="51" t="s">
        <v>3233</v>
      </c>
      <c r="S2728" s="51" t="s">
        <v>3234</v>
      </c>
      <c r="T2728" s="61">
        <v>0.1</v>
      </c>
      <c r="U2728" s="97">
        <v>-90</v>
      </c>
      <c r="V2728" s="97">
        <v>-90</v>
      </c>
      <c r="W2728" s="97">
        <v>90</v>
      </c>
      <c r="X2728" s="97" t="s">
        <v>89</v>
      </c>
      <c r="Y2728" s="97" t="s">
        <v>3069</v>
      </c>
      <c r="Z2728" s="97" t="s">
        <v>3070</v>
      </c>
      <c r="AA2728" s="97"/>
      <c r="AB2728" s="97" t="s">
        <v>115</v>
      </c>
      <c r="AC2728" s="34"/>
      <c r="AD2728" s="34" t="s">
        <v>5078</v>
      </c>
      <c r="AE2728" s="97" t="s">
        <v>89</v>
      </c>
      <c r="AF2728" s="51" t="s">
        <v>3235</v>
      </c>
      <c r="AG2728" s="51" t="s">
        <v>2829</v>
      </c>
      <c r="AH2728" s="47" t="s">
        <v>3230</v>
      </c>
    </row>
    <row r="2729" spans="1:34" s="93" customFormat="1" ht="26.1" hidden="1" customHeight="1" outlineLevel="1">
      <c r="A2729" s="46"/>
      <c r="B2729" s="37"/>
      <c r="C2729" s="37"/>
      <c r="D2729" s="38"/>
      <c r="E2729" s="38"/>
      <c r="F2729" s="37"/>
      <c r="G2729" s="37"/>
      <c r="H2729" s="37"/>
      <c r="I2729" s="37"/>
      <c r="J2729" s="37"/>
      <c r="K2729" s="37"/>
      <c r="L2729" s="41" t="s">
        <v>2674</v>
      </c>
      <c r="M2729" s="97" t="s">
        <v>3232</v>
      </c>
      <c r="N2729" s="97"/>
      <c r="O2729" s="51">
        <v>8</v>
      </c>
      <c r="P2729" s="51">
        <v>70</v>
      </c>
      <c r="Q2729" s="97">
        <v>8</v>
      </c>
      <c r="R2729" s="51" t="s">
        <v>3233</v>
      </c>
      <c r="S2729" s="51" t="s">
        <v>3234</v>
      </c>
      <c r="T2729" s="61">
        <v>0.1</v>
      </c>
      <c r="U2729" s="97">
        <v>-10</v>
      </c>
      <c r="V2729" s="97">
        <v>-10</v>
      </c>
      <c r="W2729" s="97">
        <v>10</v>
      </c>
      <c r="X2729" s="97" t="s">
        <v>89</v>
      </c>
      <c r="Y2729" s="97" t="s">
        <v>3059</v>
      </c>
      <c r="Z2729" s="97" t="s">
        <v>2860</v>
      </c>
      <c r="AA2729" s="97"/>
      <c r="AB2729" s="97" t="s">
        <v>115</v>
      </c>
      <c r="AC2729" s="34"/>
      <c r="AD2729" s="34" t="s">
        <v>5079</v>
      </c>
      <c r="AE2729" s="97" t="s">
        <v>89</v>
      </c>
      <c r="AF2729" s="51" t="s">
        <v>3235</v>
      </c>
      <c r="AG2729" s="51" t="s">
        <v>2829</v>
      </c>
      <c r="AH2729" s="47" t="s">
        <v>3230</v>
      </c>
    </row>
    <row r="2730" spans="1:34" s="93" customFormat="1" ht="26.1" hidden="1" customHeight="1" outlineLevel="1">
      <c r="A2730" s="46"/>
      <c r="B2730" s="37"/>
      <c r="C2730" s="37"/>
      <c r="D2730" s="38"/>
      <c r="E2730" s="38"/>
      <c r="F2730" s="37"/>
      <c r="G2730" s="37"/>
      <c r="H2730" s="37"/>
      <c r="I2730" s="37"/>
      <c r="J2730" s="37"/>
      <c r="K2730" s="37"/>
      <c r="L2730" s="41" t="s">
        <v>2675</v>
      </c>
      <c r="M2730" s="97" t="s">
        <v>3232</v>
      </c>
      <c r="N2730" s="97"/>
      <c r="O2730" s="51">
        <v>10</v>
      </c>
      <c r="P2730" s="51">
        <v>87</v>
      </c>
      <c r="Q2730" s="97">
        <v>15</v>
      </c>
      <c r="R2730" s="51" t="s">
        <v>3233</v>
      </c>
      <c r="S2730" s="51" t="s">
        <v>3234</v>
      </c>
      <c r="T2730" s="61">
        <v>0.01</v>
      </c>
      <c r="U2730" s="97">
        <v>-100</v>
      </c>
      <c r="V2730" s="97">
        <v>-100</v>
      </c>
      <c r="W2730" s="97">
        <v>80</v>
      </c>
      <c r="X2730" s="97" t="s">
        <v>89</v>
      </c>
      <c r="Y2730" s="97" t="s">
        <v>3075</v>
      </c>
      <c r="Z2730" s="97" t="s">
        <v>3074</v>
      </c>
      <c r="AA2730" s="97"/>
      <c r="AB2730" s="97" t="s">
        <v>123</v>
      </c>
      <c r="AC2730" s="34"/>
      <c r="AD2730" s="34" t="s">
        <v>5080</v>
      </c>
      <c r="AE2730" s="97" t="s">
        <v>89</v>
      </c>
      <c r="AF2730" s="51" t="s">
        <v>3235</v>
      </c>
      <c r="AG2730" s="51" t="s">
        <v>2829</v>
      </c>
      <c r="AH2730" s="47" t="s">
        <v>3230</v>
      </c>
    </row>
    <row r="2731" spans="1:34" s="93" customFormat="1" ht="26.1" hidden="1" customHeight="1" outlineLevel="1">
      <c r="A2731" s="46"/>
      <c r="B2731" s="37"/>
      <c r="C2731" s="37"/>
      <c r="D2731" s="38"/>
      <c r="E2731" s="38"/>
      <c r="F2731" s="37"/>
      <c r="G2731" s="37"/>
      <c r="H2731" s="37"/>
      <c r="I2731" s="37"/>
      <c r="J2731" s="37"/>
      <c r="K2731" s="37"/>
      <c r="L2731" s="41" t="s">
        <v>2676</v>
      </c>
      <c r="M2731" s="97" t="s">
        <v>3232</v>
      </c>
      <c r="N2731" s="97"/>
      <c r="O2731" s="51">
        <v>10</v>
      </c>
      <c r="P2731" s="51">
        <v>80</v>
      </c>
      <c r="Q2731" s="97">
        <v>7</v>
      </c>
      <c r="R2731" s="51" t="s">
        <v>3233</v>
      </c>
      <c r="S2731" s="51" t="s">
        <v>3234</v>
      </c>
      <c r="T2731" s="61">
        <v>1</v>
      </c>
      <c r="U2731" s="97">
        <v>0</v>
      </c>
      <c r="V2731" s="97">
        <v>0</v>
      </c>
      <c r="W2731" s="97">
        <v>100</v>
      </c>
      <c r="X2731" s="97" t="s">
        <v>89</v>
      </c>
      <c r="Y2731" s="97" t="s">
        <v>2860</v>
      </c>
      <c r="Z2731" s="97" t="s">
        <v>89</v>
      </c>
      <c r="AA2731" s="97"/>
      <c r="AB2731" s="97" t="s">
        <v>1182</v>
      </c>
      <c r="AC2731" s="34"/>
      <c r="AD2731" s="34" t="s">
        <v>1285</v>
      </c>
      <c r="AE2731" s="97" t="s">
        <v>89</v>
      </c>
      <c r="AF2731" s="51" t="s">
        <v>3235</v>
      </c>
      <c r="AG2731" s="51" t="s">
        <v>2829</v>
      </c>
      <c r="AH2731" s="47" t="s">
        <v>3230</v>
      </c>
    </row>
    <row r="2732" spans="1:34" s="93" customFormat="1" ht="26.1" hidden="1" customHeight="1" outlineLevel="1">
      <c r="A2732" s="46"/>
      <c r="B2732" s="37"/>
      <c r="C2732" s="37"/>
      <c r="D2732" s="38"/>
      <c r="E2732" s="38"/>
      <c r="F2732" s="37"/>
      <c r="G2732" s="37"/>
      <c r="H2732" s="37"/>
      <c r="I2732" s="37"/>
      <c r="J2732" s="37"/>
      <c r="K2732" s="37"/>
      <c r="L2732" s="41" t="s">
        <v>2677</v>
      </c>
      <c r="M2732" s="97" t="s">
        <v>5074</v>
      </c>
      <c r="N2732" s="97"/>
      <c r="O2732" s="51">
        <v>12</v>
      </c>
      <c r="P2732" s="51">
        <v>97</v>
      </c>
      <c r="Q2732" s="100">
        <v>15</v>
      </c>
      <c r="R2732" s="51" t="s">
        <v>3233</v>
      </c>
      <c r="S2732" s="51" t="s">
        <v>3234</v>
      </c>
      <c r="T2732" s="126">
        <v>0.01</v>
      </c>
      <c r="U2732" s="100">
        <v>-50</v>
      </c>
      <c r="V2732" s="100">
        <v>-50</v>
      </c>
      <c r="W2732" s="100">
        <v>128</v>
      </c>
      <c r="X2732" s="100" t="s">
        <v>89</v>
      </c>
      <c r="Y2732" s="100" t="s">
        <v>3081</v>
      </c>
      <c r="Z2732" s="100" t="s">
        <v>3076</v>
      </c>
      <c r="AA2732" s="97"/>
      <c r="AB2732" s="97" t="s">
        <v>5076</v>
      </c>
      <c r="AC2732" s="34"/>
      <c r="AD2732" s="34" t="s">
        <v>1286</v>
      </c>
      <c r="AE2732" s="97" t="s">
        <v>89</v>
      </c>
      <c r="AF2732" s="51" t="s">
        <v>3235</v>
      </c>
      <c r="AG2732" s="51" t="s">
        <v>2829</v>
      </c>
      <c r="AH2732" s="47" t="s">
        <v>3230</v>
      </c>
    </row>
    <row r="2733" spans="1:34" s="93" customFormat="1" ht="26.1" hidden="1" customHeight="1" outlineLevel="1">
      <c r="A2733" s="46"/>
      <c r="B2733" s="37"/>
      <c r="C2733" s="37"/>
      <c r="D2733" s="38"/>
      <c r="E2733" s="38"/>
      <c r="F2733" s="37"/>
      <c r="G2733" s="37"/>
      <c r="H2733" s="37"/>
      <c r="I2733" s="37"/>
      <c r="J2733" s="37"/>
      <c r="K2733" s="37"/>
      <c r="L2733" s="41" t="s">
        <v>2678</v>
      </c>
      <c r="M2733" s="97" t="s">
        <v>22</v>
      </c>
      <c r="N2733" s="97"/>
      <c r="O2733" s="51">
        <v>13</v>
      </c>
      <c r="P2733" s="51">
        <v>109</v>
      </c>
      <c r="Q2733" s="100">
        <v>4</v>
      </c>
      <c r="R2733" s="51" t="s">
        <v>3233</v>
      </c>
      <c r="S2733" s="51" t="s">
        <v>3234</v>
      </c>
      <c r="T2733" s="126">
        <v>10</v>
      </c>
      <c r="U2733" s="100">
        <v>0</v>
      </c>
      <c r="V2733" s="100">
        <v>0</v>
      </c>
      <c r="W2733" s="100">
        <v>100</v>
      </c>
      <c r="X2733" s="100" t="s">
        <v>89</v>
      </c>
      <c r="Y2733" s="100" t="s">
        <v>3082</v>
      </c>
      <c r="Z2733" s="100" t="s">
        <v>89</v>
      </c>
      <c r="AA2733" s="97"/>
      <c r="AB2733" s="97" t="s">
        <v>135</v>
      </c>
      <c r="AC2733" s="34"/>
      <c r="AD2733" s="34" t="s">
        <v>1287</v>
      </c>
      <c r="AE2733" s="97" t="s">
        <v>89</v>
      </c>
      <c r="AF2733" s="51" t="s">
        <v>3235</v>
      </c>
      <c r="AG2733" s="51" t="s">
        <v>2829</v>
      </c>
      <c r="AH2733" s="47" t="s">
        <v>3230</v>
      </c>
    </row>
    <row r="2734" spans="1:34" s="93" customFormat="1" ht="26.1" hidden="1" customHeight="1" outlineLevel="1">
      <c r="A2734" s="46"/>
      <c r="B2734" s="37"/>
      <c r="C2734" s="37"/>
      <c r="D2734" s="38"/>
      <c r="E2734" s="38"/>
      <c r="F2734" s="37"/>
      <c r="G2734" s="37"/>
      <c r="H2734" s="37"/>
      <c r="I2734" s="37"/>
      <c r="J2734" s="37"/>
      <c r="K2734" s="37"/>
      <c r="L2734" s="41" t="s">
        <v>2679</v>
      </c>
      <c r="M2734" s="97" t="s">
        <v>3232</v>
      </c>
      <c r="N2734" s="97"/>
      <c r="O2734" s="51">
        <v>3</v>
      </c>
      <c r="P2734" s="51">
        <v>30</v>
      </c>
      <c r="Q2734" s="97">
        <v>2</v>
      </c>
      <c r="R2734" s="51" t="s">
        <v>3233</v>
      </c>
      <c r="S2734" s="51" t="s">
        <v>3234</v>
      </c>
      <c r="T2734" s="61">
        <v>1</v>
      </c>
      <c r="U2734" s="97">
        <v>0</v>
      </c>
      <c r="V2734" s="97">
        <v>0</v>
      </c>
      <c r="W2734" s="97">
        <v>3</v>
      </c>
      <c r="X2734" s="97" t="s">
        <v>89</v>
      </c>
      <c r="Y2734" s="97" t="s">
        <v>2833</v>
      </c>
      <c r="Z2734" s="97" t="s">
        <v>89</v>
      </c>
      <c r="AA2734" s="97"/>
      <c r="AB2734" s="97"/>
      <c r="AC2734" s="34" t="s">
        <v>2825</v>
      </c>
      <c r="AD2734" s="34" t="s">
        <v>1288</v>
      </c>
      <c r="AE2734" s="97" t="s">
        <v>89</v>
      </c>
      <c r="AF2734" s="51" t="s">
        <v>3235</v>
      </c>
      <c r="AG2734" s="51" t="s">
        <v>2829</v>
      </c>
      <c r="AH2734" s="47" t="s">
        <v>3230</v>
      </c>
    </row>
    <row r="2735" spans="1:34" s="93" customFormat="1" ht="26.1" hidden="1" customHeight="1" outlineLevel="1">
      <c r="A2735" s="46"/>
      <c r="B2735" s="37"/>
      <c r="C2735" s="37"/>
      <c r="D2735" s="38"/>
      <c r="E2735" s="38"/>
      <c r="F2735" s="37"/>
      <c r="G2735" s="37"/>
      <c r="H2735" s="37"/>
      <c r="I2735" s="37"/>
      <c r="J2735" s="37"/>
      <c r="K2735" s="37"/>
      <c r="L2735" s="41" t="s">
        <v>2680</v>
      </c>
      <c r="M2735" s="97" t="s">
        <v>3232</v>
      </c>
      <c r="N2735" s="97"/>
      <c r="O2735" s="51">
        <v>15</v>
      </c>
      <c r="P2735" s="51">
        <v>126</v>
      </c>
      <c r="Q2735" s="97">
        <v>15</v>
      </c>
      <c r="R2735" s="51" t="s">
        <v>3233</v>
      </c>
      <c r="S2735" s="51" t="s">
        <v>3234</v>
      </c>
      <c r="T2735" s="61">
        <v>0.01</v>
      </c>
      <c r="U2735" s="97">
        <v>0</v>
      </c>
      <c r="V2735" s="97">
        <v>0</v>
      </c>
      <c r="W2735" s="97">
        <v>200</v>
      </c>
      <c r="X2735" s="97" t="s">
        <v>89</v>
      </c>
      <c r="Y2735" s="97" t="s">
        <v>3073</v>
      </c>
      <c r="Z2735" s="97" t="s">
        <v>89</v>
      </c>
      <c r="AA2735" s="97"/>
      <c r="AB2735" s="97" t="s">
        <v>114</v>
      </c>
      <c r="AC2735" s="34"/>
      <c r="AD2735" s="34" t="s">
        <v>1289</v>
      </c>
      <c r="AE2735" s="97" t="s">
        <v>89</v>
      </c>
      <c r="AF2735" s="51" t="s">
        <v>3235</v>
      </c>
      <c r="AG2735" s="51" t="s">
        <v>2829</v>
      </c>
      <c r="AH2735" s="47" t="s">
        <v>3230</v>
      </c>
    </row>
    <row r="2736" spans="1:34" s="93" customFormat="1" ht="26.1" hidden="1" customHeight="1" outlineLevel="1">
      <c r="A2736" s="46"/>
      <c r="B2736" s="37"/>
      <c r="C2736" s="37"/>
      <c r="D2736" s="38"/>
      <c r="E2736" s="38"/>
      <c r="F2736" s="37"/>
      <c r="G2736" s="37"/>
      <c r="H2736" s="37"/>
      <c r="I2736" s="37"/>
      <c r="J2736" s="37"/>
      <c r="K2736" s="37"/>
      <c r="L2736" s="41" t="s">
        <v>2681</v>
      </c>
      <c r="M2736" s="97" t="s">
        <v>3232</v>
      </c>
      <c r="N2736" s="97"/>
      <c r="O2736" s="51">
        <v>16</v>
      </c>
      <c r="P2736" s="51">
        <v>131</v>
      </c>
      <c r="Q2736" s="97">
        <v>11</v>
      </c>
      <c r="R2736" s="51" t="s">
        <v>3233</v>
      </c>
      <c r="S2736" s="51" t="s">
        <v>3234</v>
      </c>
      <c r="T2736" s="61">
        <v>0.1</v>
      </c>
      <c r="U2736" s="97">
        <v>-90</v>
      </c>
      <c r="V2736" s="97">
        <v>-90</v>
      </c>
      <c r="W2736" s="97">
        <v>90</v>
      </c>
      <c r="X2736" s="97" t="s">
        <v>89</v>
      </c>
      <c r="Y2736" s="97" t="s">
        <v>3069</v>
      </c>
      <c r="Z2736" s="97" t="s">
        <v>3070</v>
      </c>
      <c r="AA2736" s="97"/>
      <c r="AB2736" s="97" t="s">
        <v>115</v>
      </c>
      <c r="AC2736" s="34"/>
      <c r="AD2736" s="34" t="s">
        <v>1290</v>
      </c>
      <c r="AE2736" s="97" t="s">
        <v>89</v>
      </c>
      <c r="AF2736" s="51" t="s">
        <v>3235</v>
      </c>
      <c r="AG2736" s="51" t="s">
        <v>2829</v>
      </c>
      <c r="AH2736" s="47" t="s">
        <v>3230</v>
      </c>
    </row>
    <row r="2737" spans="1:34" s="93" customFormat="1" ht="26.1" hidden="1" customHeight="1" outlineLevel="1">
      <c r="A2737" s="46"/>
      <c r="B2737" s="37"/>
      <c r="C2737" s="37"/>
      <c r="D2737" s="38"/>
      <c r="E2737" s="38"/>
      <c r="F2737" s="37"/>
      <c r="G2737" s="37"/>
      <c r="H2737" s="37"/>
      <c r="I2737" s="37"/>
      <c r="J2737" s="37"/>
      <c r="K2737" s="37"/>
      <c r="L2737" s="41" t="s">
        <v>2682</v>
      </c>
      <c r="M2737" s="97" t="s">
        <v>3232</v>
      </c>
      <c r="N2737" s="97"/>
      <c r="O2737" s="51">
        <v>17</v>
      </c>
      <c r="P2737" s="51">
        <v>139</v>
      </c>
      <c r="Q2737" s="97">
        <v>8</v>
      </c>
      <c r="R2737" s="51" t="s">
        <v>3233</v>
      </c>
      <c r="S2737" s="51" t="s">
        <v>3234</v>
      </c>
      <c r="T2737" s="61">
        <v>0.1</v>
      </c>
      <c r="U2737" s="97">
        <v>-10</v>
      </c>
      <c r="V2737" s="97">
        <v>-10</v>
      </c>
      <c r="W2737" s="97">
        <v>10</v>
      </c>
      <c r="X2737" s="97" t="s">
        <v>89</v>
      </c>
      <c r="Y2737" s="97" t="s">
        <v>3059</v>
      </c>
      <c r="Z2737" s="97" t="s">
        <v>2860</v>
      </c>
      <c r="AA2737" s="97"/>
      <c r="AB2737" s="97" t="s">
        <v>115</v>
      </c>
      <c r="AC2737" s="34"/>
      <c r="AD2737" s="34" t="s">
        <v>1291</v>
      </c>
      <c r="AE2737" s="97" t="s">
        <v>89</v>
      </c>
      <c r="AF2737" s="51" t="s">
        <v>3235</v>
      </c>
      <c r="AG2737" s="51" t="s">
        <v>2829</v>
      </c>
      <c r="AH2737" s="47" t="s">
        <v>3230</v>
      </c>
    </row>
    <row r="2738" spans="1:34" s="93" customFormat="1" ht="26.1" hidden="1" customHeight="1" outlineLevel="1">
      <c r="A2738" s="46"/>
      <c r="B2738" s="37"/>
      <c r="C2738" s="37"/>
      <c r="D2738" s="38"/>
      <c r="E2738" s="38"/>
      <c r="F2738" s="37"/>
      <c r="G2738" s="37"/>
      <c r="H2738" s="37"/>
      <c r="I2738" s="37"/>
      <c r="J2738" s="37"/>
      <c r="K2738" s="37"/>
      <c r="L2738" s="41" t="s">
        <v>2683</v>
      </c>
      <c r="M2738" s="97" t="s">
        <v>3232</v>
      </c>
      <c r="N2738" s="97"/>
      <c r="O2738" s="51">
        <v>19</v>
      </c>
      <c r="P2738" s="51">
        <v>156</v>
      </c>
      <c r="Q2738" s="97">
        <v>15</v>
      </c>
      <c r="R2738" s="51" t="s">
        <v>3233</v>
      </c>
      <c r="S2738" s="51" t="s">
        <v>3234</v>
      </c>
      <c r="T2738" s="61">
        <v>0.01</v>
      </c>
      <c r="U2738" s="97">
        <v>-100</v>
      </c>
      <c r="V2738" s="97">
        <v>-100</v>
      </c>
      <c r="W2738" s="97">
        <v>80</v>
      </c>
      <c r="X2738" s="97" t="s">
        <v>89</v>
      </c>
      <c r="Y2738" s="97" t="s">
        <v>3075</v>
      </c>
      <c r="Z2738" s="97" t="s">
        <v>3074</v>
      </c>
      <c r="AA2738" s="97"/>
      <c r="AB2738" s="97" t="s">
        <v>123</v>
      </c>
      <c r="AC2738" s="34"/>
      <c r="AD2738" s="34" t="s">
        <v>1292</v>
      </c>
      <c r="AE2738" s="97" t="s">
        <v>89</v>
      </c>
      <c r="AF2738" s="51" t="s">
        <v>3235</v>
      </c>
      <c r="AG2738" s="51" t="s">
        <v>2829</v>
      </c>
      <c r="AH2738" s="47" t="s">
        <v>3230</v>
      </c>
    </row>
    <row r="2739" spans="1:34" s="93" customFormat="1" ht="26.1" hidden="1" customHeight="1" outlineLevel="1">
      <c r="A2739" s="46"/>
      <c r="B2739" s="37"/>
      <c r="C2739" s="37"/>
      <c r="D2739" s="38"/>
      <c r="E2739" s="38"/>
      <c r="F2739" s="37"/>
      <c r="G2739" s="37"/>
      <c r="H2739" s="37"/>
      <c r="I2739" s="37"/>
      <c r="J2739" s="37"/>
      <c r="K2739" s="37"/>
      <c r="L2739" s="41" t="s">
        <v>2684</v>
      </c>
      <c r="M2739" s="97" t="s">
        <v>3232</v>
      </c>
      <c r="N2739" s="97"/>
      <c r="O2739" s="51">
        <v>20</v>
      </c>
      <c r="P2739" s="51">
        <v>165</v>
      </c>
      <c r="Q2739" s="97">
        <v>7</v>
      </c>
      <c r="R2739" s="51" t="s">
        <v>3233</v>
      </c>
      <c r="S2739" s="51" t="s">
        <v>3234</v>
      </c>
      <c r="T2739" s="61">
        <v>1</v>
      </c>
      <c r="U2739" s="97">
        <v>0</v>
      </c>
      <c r="V2739" s="97">
        <v>0</v>
      </c>
      <c r="W2739" s="97">
        <v>100</v>
      </c>
      <c r="X2739" s="97" t="s">
        <v>89</v>
      </c>
      <c r="Y2739" s="97" t="s">
        <v>2860</v>
      </c>
      <c r="Z2739" s="97" t="s">
        <v>89</v>
      </c>
      <c r="AA2739" s="97"/>
      <c r="AB2739" s="97" t="s">
        <v>1182</v>
      </c>
      <c r="AC2739" s="34"/>
      <c r="AD2739" s="34" t="s">
        <v>1285</v>
      </c>
      <c r="AE2739" s="97" t="s">
        <v>89</v>
      </c>
      <c r="AF2739" s="51" t="s">
        <v>3235</v>
      </c>
      <c r="AG2739" s="51" t="s">
        <v>2829</v>
      </c>
      <c r="AH2739" s="47" t="s">
        <v>3230</v>
      </c>
    </row>
    <row r="2740" spans="1:34" s="93" customFormat="1" ht="26.1" hidden="1" customHeight="1" outlineLevel="1">
      <c r="A2740" s="46"/>
      <c r="B2740" s="37"/>
      <c r="C2740" s="37"/>
      <c r="D2740" s="38"/>
      <c r="E2740" s="38"/>
      <c r="F2740" s="37"/>
      <c r="G2740" s="37"/>
      <c r="H2740" s="37"/>
      <c r="I2740" s="37"/>
      <c r="J2740" s="37"/>
      <c r="K2740" s="37"/>
      <c r="L2740" s="41" t="s">
        <v>2685</v>
      </c>
      <c r="M2740" s="100" t="s">
        <v>22</v>
      </c>
      <c r="N2740" s="100"/>
      <c r="O2740" s="51">
        <v>22</v>
      </c>
      <c r="P2740" s="51">
        <v>182</v>
      </c>
      <c r="Q2740" s="100">
        <v>15</v>
      </c>
      <c r="R2740" s="51" t="s">
        <v>3233</v>
      </c>
      <c r="S2740" s="51" t="s">
        <v>3234</v>
      </c>
      <c r="T2740" s="126">
        <v>0.01</v>
      </c>
      <c r="U2740" s="100">
        <v>-50</v>
      </c>
      <c r="V2740" s="100">
        <v>-50</v>
      </c>
      <c r="W2740" s="100">
        <v>128</v>
      </c>
      <c r="X2740" s="100" t="s">
        <v>89</v>
      </c>
      <c r="Y2740" s="100" t="s">
        <v>3081</v>
      </c>
      <c r="Z2740" s="100" t="s">
        <v>3076</v>
      </c>
      <c r="AA2740" s="97"/>
      <c r="AB2740" s="97" t="s">
        <v>5076</v>
      </c>
      <c r="AC2740" s="34"/>
      <c r="AD2740" s="34" t="s">
        <v>1286</v>
      </c>
      <c r="AE2740" s="97" t="s">
        <v>89</v>
      </c>
      <c r="AF2740" s="51" t="s">
        <v>3235</v>
      </c>
      <c r="AG2740" s="51" t="s">
        <v>2829</v>
      </c>
      <c r="AH2740" s="47" t="s">
        <v>3230</v>
      </c>
    </row>
    <row r="2741" spans="1:34" s="93" customFormat="1" ht="26.1" hidden="1" customHeight="1" outlineLevel="1">
      <c r="A2741" s="46"/>
      <c r="B2741" s="37"/>
      <c r="C2741" s="37"/>
      <c r="D2741" s="38"/>
      <c r="E2741" s="38"/>
      <c r="F2741" s="37"/>
      <c r="G2741" s="37"/>
      <c r="H2741" s="37"/>
      <c r="I2741" s="37"/>
      <c r="J2741" s="37"/>
      <c r="K2741" s="37"/>
      <c r="L2741" s="41" t="s">
        <v>2686</v>
      </c>
      <c r="M2741" s="100" t="s">
        <v>22</v>
      </c>
      <c r="N2741" s="100"/>
      <c r="O2741" s="51">
        <v>22</v>
      </c>
      <c r="P2741" s="51">
        <v>178</v>
      </c>
      <c r="Q2741" s="100">
        <v>4</v>
      </c>
      <c r="R2741" s="51" t="s">
        <v>3233</v>
      </c>
      <c r="S2741" s="51" t="s">
        <v>3234</v>
      </c>
      <c r="T2741" s="126">
        <v>10</v>
      </c>
      <c r="U2741" s="100">
        <v>0</v>
      </c>
      <c r="V2741" s="100">
        <v>0</v>
      </c>
      <c r="W2741" s="100">
        <v>100</v>
      </c>
      <c r="X2741" s="100" t="s">
        <v>89</v>
      </c>
      <c r="Y2741" s="100" t="s">
        <v>3082</v>
      </c>
      <c r="Z2741" s="100" t="s">
        <v>89</v>
      </c>
      <c r="AA2741" s="97"/>
      <c r="AB2741" s="97" t="s">
        <v>135</v>
      </c>
      <c r="AC2741" s="34"/>
      <c r="AD2741" s="34" t="s">
        <v>1287</v>
      </c>
      <c r="AE2741" s="97" t="s">
        <v>89</v>
      </c>
      <c r="AF2741" s="51" t="s">
        <v>3235</v>
      </c>
      <c r="AG2741" s="51" t="s">
        <v>2829</v>
      </c>
      <c r="AH2741" s="47" t="s">
        <v>3230</v>
      </c>
    </row>
    <row r="2742" spans="1:34" s="93" customFormat="1" ht="26.1" hidden="1" customHeight="1" outlineLevel="1">
      <c r="A2742" s="46"/>
      <c r="B2742" s="37"/>
      <c r="C2742" s="37"/>
      <c r="D2742" s="38"/>
      <c r="E2742" s="38"/>
      <c r="F2742" s="37"/>
      <c r="G2742" s="37"/>
      <c r="H2742" s="37"/>
      <c r="I2742" s="37"/>
      <c r="J2742" s="37"/>
      <c r="K2742" s="37"/>
      <c r="L2742" s="41" t="s">
        <v>2687</v>
      </c>
      <c r="M2742" s="100" t="s">
        <v>3232</v>
      </c>
      <c r="N2742" s="100"/>
      <c r="O2742" s="51">
        <v>22</v>
      </c>
      <c r="P2742" s="51">
        <v>176</v>
      </c>
      <c r="Q2742" s="100">
        <v>2</v>
      </c>
      <c r="R2742" s="51" t="s">
        <v>3233</v>
      </c>
      <c r="S2742" s="51" t="s">
        <v>3234</v>
      </c>
      <c r="T2742" s="126">
        <v>1</v>
      </c>
      <c r="U2742" s="100">
        <v>0</v>
      </c>
      <c r="V2742" s="100">
        <v>0</v>
      </c>
      <c r="W2742" s="100">
        <v>3</v>
      </c>
      <c r="X2742" s="100" t="s">
        <v>89</v>
      </c>
      <c r="Y2742" s="100" t="s">
        <v>2833</v>
      </c>
      <c r="Z2742" s="100" t="s">
        <v>89</v>
      </c>
      <c r="AA2742" s="97"/>
      <c r="AB2742" s="97"/>
      <c r="AC2742" s="34" t="s">
        <v>2825</v>
      </c>
      <c r="AD2742" s="34" t="s">
        <v>1288</v>
      </c>
      <c r="AE2742" s="97" t="s">
        <v>89</v>
      </c>
      <c r="AF2742" s="51" t="s">
        <v>3235</v>
      </c>
      <c r="AG2742" s="51" t="s">
        <v>2829</v>
      </c>
      <c r="AH2742" s="47" t="s">
        <v>3230</v>
      </c>
    </row>
    <row r="2743" spans="1:34" s="93" customFormat="1" ht="26.1" hidden="1" customHeight="1" outlineLevel="1">
      <c r="A2743" s="46"/>
      <c r="B2743" s="37"/>
      <c r="C2743" s="37"/>
      <c r="D2743" s="38"/>
      <c r="E2743" s="38"/>
      <c r="F2743" s="37"/>
      <c r="G2743" s="37"/>
      <c r="H2743" s="37"/>
      <c r="I2743" s="37"/>
      <c r="J2743" s="37"/>
      <c r="K2743" s="37"/>
      <c r="L2743" s="41" t="s">
        <v>2688</v>
      </c>
      <c r="M2743" s="100" t="s">
        <v>3232</v>
      </c>
      <c r="N2743" s="100"/>
      <c r="O2743" s="51">
        <v>24</v>
      </c>
      <c r="P2743" s="51">
        <v>193</v>
      </c>
      <c r="Q2743" s="100">
        <v>15</v>
      </c>
      <c r="R2743" s="51" t="s">
        <v>3233</v>
      </c>
      <c r="S2743" s="51" t="s">
        <v>3234</v>
      </c>
      <c r="T2743" s="126">
        <v>0.01</v>
      </c>
      <c r="U2743" s="100">
        <v>0</v>
      </c>
      <c r="V2743" s="100">
        <v>0</v>
      </c>
      <c r="W2743" s="100">
        <v>200</v>
      </c>
      <c r="X2743" s="100" t="s">
        <v>89</v>
      </c>
      <c r="Y2743" s="100" t="s">
        <v>3073</v>
      </c>
      <c r="Z2743" s="100" t="s">
        <v>89</v>
      </c>
      <c r="AA2743" s="97"/>
      <c r="AB2743" s="97" t="s">
        <v>114</v>
      </c>
      <c r="AC2743" s="34"/>
      <c r="AD2743" s="34" t="s">
        <v>1289</v>
      </c>
      <c r="AE2743" s="97" t="s">
        <v>89</v>
      </c>
      <c r="AF2743" s="51" t="s">
        <v>3235</v>
      </c>
      <c r="AG2743" s="51" t="s">
        <v>2829</v>
      </c>
      <c r="AH2743" s="47" t="s">
        <v>3230</v>
      </c>
    </row>
    <row r="2744" spans="1:34" s="93" customFormat="1" ht="26.1" hidden="1" customHeight="1" outlineLevel="1">
      <c r="A2744" s="46"/>
      <c r="B2744" s="37"/>
      <c r="C2744" s="37"/>
      <c r="D2744" s="38"/>
      <c r="E2744" s="38"/>
      <c r="F2744" s="37"/>
      <c r="G2744" s="37"/>
      <c r="H2744" s="37"/>
      <c r="I2744" s="37"/>
      <c r="J2744" s="37"/>
      <c r="K2744" s="37"/>
      <c r="L2744" s="41" t="s">
        <v>2689</v>
      </c>
      <c r="M2744" s="100" t="s">
        <v>3232</v>
      </c>
      <c r="N2744" s="100"/>
      <c r="O2744" s="51">
        <v>26</v>
      </c>
      <c r="P2744" s="51">
        <v>214</v>
      </c>
      <c r="Q2744" s="100">
        <v>11</v>
      </c>
      <c r="R2744" s="51" t="s">
        <v>3233</v>
      </c>
      <c r="S2744" s="51" t="s">
        <v>3234</v>
      </c>
      <c r="T2744" s="126">
        <v>0.1</v>
      </c>
      <c r="U2744" s="100">
        <v>-90</v>
      </c>
      <c r="V2744" s="100">
        <v>-90</v>
      </c>
      <c r="W2744" s="100">
        <v>90</v>
      </c>
      <c r="X2744" s="100" t="s">
        <v>89</v>
      </c>
      <c r="Y2744" s="100" t="s">
        <v>3069</v>
      </c>
      <c r="Z2744" s="100" t="s">
        <v>3070</v>
      </c>
      <c r="AA2744" s="97"/>
      <c r="AB2744" s="97" t="s">
        <v>115</v>
      </c>
      <c r="AC2744" s="34"/>
      <c r="AD2744" s="34" t="s">
        <v>1290</v>
      </c>
      <c r="AE2744" s="97" t="s">
        <v>89</v>
      </c>
      <c r="AF2744" s="51" t="s">
        <v>3235</v>
      </c>
      <c r="AG2744" s="51" t="s">
        <v>2829</v>
      </c>
      <c r="AH2744" s="47" t="s">
        <v>3230</v>
      </c>
    </row>
    <row r="2745" spans="1:34" s="93" customFormat="1" ht="26.1" hidden="1" customHeight="1" outlineLevel="1">
      <c r="A2745" s="46"/>
      <c r="B2745" s="37"/>
      <c r="C2745" s="37"/>
      <c r="D2745" s="38"/>
      <c r="E2745" s="38"/>
      <c r="F2745" s="37"/>
      <c r="G2745" s="37"/>
      <c r="H2745" s="37"/>
      <c r="I2745" s="37"/>
      <c r="J2745" s="37"/>
      <c r="K2745" s="37"/>
      <c r="L2745" s="41" t="s">
        <v>2690</v>
      </c>
      <c r="M2745" s="100" t="s">
        <v>3232</v>
      </c>
      <c r="N2745" s="100"/>
      <c r="O2745" s="51">
        <v>27</v>
      </c>
      <c r="P2745" s="51">
        <v>222</v>
      </c>
      <c r="Q2745" s="100">
        <v>8</v>
      </c>
      <c r="R2745" s="51" t="s">
        <v>3233</v>
      </c>
      <c r="S2745" s="51" t="s">
        <v>3234</v>
      </c>
      <c r="T2745" s="126">
        <v>0.1</v>
      </c>
      <c r="U2745" s="100">
        <v>-10</v>
      </c>
      <c r="V2745" s="100">
        <v>-10</v>
      </c>
      <c r="W2745" s="100">
        <v>10</v>
      </c>
      <c r="X2745" s="100" t="s">
        <v>89</v>
      </c>
      <c r="Y2745" s="100" t="s">
        <v>3059</v>
      </c>
      <c r="Z2745" s="100" t="s">
        <v>2860</v>
      </c>
      <c r="AA2745" s="97"/>
      <c r="AB2745" s="97" t="s">
        <v>115</v>
      </c>
      <c r="AC2745" s="34"/>
      <c r="AD2745" s="34" t="s">
        <v>1291</v>
      </c>
      <c r="AE2745" s="97" t="s">
        <v>89</v>
      </c>
      <c r="AF2745" s="51" t="s">
        <v>3235</v>
      </c>
      <c r="AG2745" s="51" t="s">
        <v>2829</v>
      </c>
      <c r="AH2745" s="47" t="s">
        <v>3230</v>
      </c>
    </row>
    <row r="2746" spans="1:34" s="93" customFormat="1" ht="26.1" hidden="1" customHeight="1" outlineLevel="1">
      <c r="A2746" s="46"/>
      <c r="B2746" s="37"/>
      <c r="C2746" s="37"/>
      <c r="D2746" s="38"/>
      <c r="E2746" s="38"/>
      <c r="F2746" s="37"/>
      <c r="G2746" s="37"/>
      <c r="H2746" s="37"/>
      <c r="I2746" s="37"/>
      <c r="J2746" s="37"/>
      <c r="K2746" s="37"/>
      <c r="L2746" s="41" t="s">
        <v>2691</v>
      </c>
      <c r="M2746" s="100" t="s">
        <v>3232</v>
      </c>
      <c r="N2746" s="100"/>
      <c r="O2746" s="51">
        <v>29</v>
      </c>
      <c r="P2746" s="51">
        <v>239</v>
      </c>
      <c r="Q2746" s="100">
        <v>15</v>
      </c>
      <c r="R2746" s="51" t="s">
        <v>3233</v>
      </c>
      <c r="S2746" s="51" t="s">
        <v>3234</v>
      </c>
      <c r="T2746" s="126">
        <v>0.01</v>
      </c>
      <c r="U2746" s="100">
        <v>-100</v>
      </c>
      <c r="V2746" s="100">
        <v>-100</v>
      </c>
      <c r="W2746" s="100">
        <v>80</v>
      </c>
      <c r="X2746" s="100" t="s">
        <v>89</v>
      </c>
      <c r="Y2746" s="100" t="s">
        <v>3075</v>
      </c>
      <c r="Z2746" s="100" t="s">
        <v>3074</v>
      </c>
      <c r="AA2746" s="97"/>
      <c r="AB2746" s="97" t="s">
        <v>123</v>
      </c>
      <c r="AC2746" s="34"/>
      <c r="AD2746" s="34" t="s">
        <v>1292</v>
      </c>
      <c r="AE2746" s="97" t="s">
        <v>89</v>
      </c>
      <c r="AF2746" s="51" t="s">
        <v>3235</v>
      </c>
      <c r="AG2746" s="51" t="s">
        <v>2829</v>
      </c>
      <c r="AH2746" s="47" t="s">
        <v>3230</v>
      </c>
    </row>
    <row r="2747" spans="1:34" s="93" customFormat="1" ht="26.1" hidden="1" customHeight="1" outlineLevel="1">
      <c r="A2747" s="46"/>
      <c r="B2747" s="37"/>
      <c r="C2747" s="37"/>
      <c r="D2747" s="38"/>
      <c r="E2747" s="38"/>
      <c r="F2747" s="37"/>
      <c r="G2747" s="37"/>
      <c r="H2747" s="37"/>
      <c r="I2747" s="37"/>
      <c r="J2747" s="37"/>
      <c r="K2747" s="37"/>
      <c r="L2747" s="41" t="s">
        <v>2692</v>
      </c>
      <c r="M2747" s="100" t="s">
        <v>3232</v>
      </c>
      <c r="N2747" s="100"/>
      <c r="O2747" s="51">
        <v>29</v>
      </c>
      <c r="P2747" s="51">
        <v>232</v>
      </c>
      <c r="Q2747" s="100">
        <v>7</v>
      </c>
      <c r="R2747" s="51" t="s">
        <v>3233</v>
      </c>
      <c r="S2747" s="51" t="s">
        <v>3234</v>
      </c>
      <c r="T2747" s="126">
        <v>1</v>
      </c>
      <c r="U2747" s="100">
        <v>0</v>
      </c>
      <c r="V2747" s="100">
        <v>0</v>
      </c>
      <c r="W2747" s="100">
        <v>100</v>
      </c>
      <c r="X2747" s="100" t="s">
        <v>89</v>
      </c>
      <c r="Y2747" s="100" t="s">
        <v>2860</v>
      </c>
      <c r="Z2747" s="100" t="s">
        <v>89</v>
      </c>
      <c r="AA2747" s="97"/>
      <c r="AB2747" s="97" t="s">
        <v>1182</v>
      </c>
      <c r="AC2747" s="34"/>
      <c r="AD2747" s="34" t="s">
        <v>1285</v>
      </c>
      <c r="AE2747" s="97" t="s">
        <v>89</v>
      </c>
      <c r="AF2747" s="51" t="s">
        <v>3235</v>
      </c>
      <c r="AG2747" s="51" t="s">
        <v>2829</v>
      </c>
      <c r="AH2747" s="47" t="s">
        <v>3230</v>
      </c>
    </row>
    <row r="2748" spans="1:34" s="93" customFormat="1" ht="26.1" hidden="1" customHeight="1" outlineLevel="1">
      <c r="A2748" s="46"/>
      <c r="B2748" s="37"/>
      <c r="C2748" s="37"/>
      <c r="D2748" s="38"/>
      <c r="E2748" s="38"/>
      <c r="F2748" s="37"/>
      <c r="G2748" s="37"/>
      <c r="H2748" s="37"/>
      <c r="I2748" s="37"/>
      <c r="J2748" s="37"/>
      <c r="K2748" s="37"/>
      <c r="L2748" s="41" t="s">
        <v>2693</v>
      </c>
      <c r="M2748" s="100" t="s">
        <v>22</v>
      </c>
      <c r="N2748" s="100"/>
      <c r="O2748" s="51">
        <v>31</v>
      </c>
      <c r="P2748" s="51">
        <v>249</v>
      </c>
      <c r="Q2748" s="100">
        <v>15</v>
      </c>
      <c r="R2748" s="51" t="s">
        <v>3233</v>
      </c>
      <c r="S2748" s="51" t="s">
        <v>3234</v>
      </c>
      <c r="T2748" s="126">
        <v>0.01</v>
      </c>
      <c r="U2748" s="100">
        <v>-50</v>
      </c>
      <c r="V2748" s="100">
        <v>-50</v>
      </c>
      <c r="W2748" s="100">
        <v>128</v>
      </c>
      <c r="X2748" s="100" t="s">
        <v>89</v>
      </c>
      <c r="Y2748" s="100" t="s">
        <v>3081</v>
      </c>
      <c r="Z2748" s="100" t="s">
        <v>3076</v>
      </c>
      <c r="AA2748" s="97"/>
      <c r="AB2748" s="97" t="s">
        <v>5076</v>
      </c>
      <c r="AC2748" s="34"/>
      <c r="AD2748" s="34" t="s">
        <v>1286</v>
      </c>
      <c r="AE2748" s="97" t="s">
        <v>89</v>
      </c>
      <c r="AF2748" s="51" t="s">
        <v>3235</v>
      </c>
      <c r="AG2748" s="51" t="s">
        <v>2829</v>
      </c>
      <c r="AH2748" s="47" t="s">
        <v>3230</v>
      </c>
    </row>
    <row r="2749" spans="1:34" s="93" customFormat="1" ht="26.1" hidden="1" customHeight="1" outlineLevel="1">
      <c r="A2749" s="46"/>
      <c r="B2749" s="37"/>
      <c r="C2749" s="37"/>
      <c r="D2749" s="38"/>
      <c r="E2749" s="38"/>
      <c r="F2749" s="37"/>
      <c r="G2749" s="37"/>
      <c r="H2749" s="37"/>
      <c r="I2749" s="37"/>
      <c r="J2749" s="37"/>
      <c r="K2749" s="37"/>
      <c r="L2749" s="41" t="s">
        <v>2694</v>
      </c>
      <c r="M2749" s="100" t="s">
        <v>22</v>
      </c>
      <c r="N2749" s="100"/>
      <c r="O2749" s="51">
        <v>32</v>
      </c>
      <c r="P2749" s="51">
        <v>261</v>
      </c>
      <c r="Q2749" s="100">
        <v>4</v>
      </c>
      <c r="R2749" s="51" t="s">
        <v>3233</v>
      </c>
      <c r="S2749" s="51" t="s">
        <v>3234</v>
      </c>
      <c r="T2749" s="126">
        <v>10</v>
      </c>
      <c r="U2749" s="100">
        <v>0</v>
      </c>
      <c r="V2749" s="100">
        <v>0</v>
      </c>
      <c r="W2749" s="100">
        <v>100</v>
      </c>
      <c r="X2749" s="100" t="s">
        <v>89</v>
      </c>
      <c r="Y2749" s="100" t="s">
        <v>3082</v>
      </c>
      <c r="Z2749" s="100" t="s">
        <v>89</v>
      </c>
      <c r="AA2749" s="97"/>
      <c r="AB2749" s="97" t="s">
        <v>135</v>
      </c>
      <c r="AC2749" s="34"/>
      <c r="AD2749" s="34" t="s">
        <v>1287</v>
      </c>
      <c r="AE2749" s="97" t="s">
        <v>89</v>
      </c>
      <c r="AF2749" s="51" t="s">
        <v>3235</v>
      </c>
      <c r="AG2749" s="51" t="s">
        <v>2829</v>
      </c>
      <c r="AH2749" s="47" t="s">
        <v>3230</v>
      </c>
    </row>
    <row r="2750" spans="1:34" s="93" customFormat="1" ht="26.1" hidden="1" customHeight="1" outlineLevel="1">
      <c r="A2750" s="46"/>
      <c r="B2750" s="37"/>
      <c r="C2750" s="37"/>
      <c r="D2750" s="38"/>
      <c r="E2750" s="38"/>
      <c r="F2750" s="37"/>
      <c r="G2750" s="37"/>
      <c r="H2750" s="37"/>
      <c r="I2750" s="37"/>
      <c r="J2750" s="37"/>
      <c r="K2750" s="37"/>
      <c r="L2750" s="41" t="s">
        <v>2695</v>
      </c>
      <c r="M2750" s="100" t="s">
        <v>3232</v>
      </c>
      <c r="N2750" s="100"/>
      <c r="O2750" s="51">
        <v>32</v>
      </c>
      <c r="P2750" s="51">
        <v>259</v>
      </c>
      <c r="Q2750" s="100">
        <v>2</v>
      </c>
      <c r="R2750" s="51" t="s">
        <v>3233</v>
      </c>
      <c r="S2750" s="51" t="s">
        <v>3234</v>
      </c>
      <c r="T2750" s="126">
        <v>1</v>
      </c>
      <c r="U2750" s="100">
        <v>0</v>
      </c>
      <c r="V2750" s="100">
        <v>0</v>
      </c>
      <c r="W2750" s="100">
        <v>3</v>
      </c>
      <c r="X2750" s="100" t="s">
        <v>89</v>
      </c>
      <c r="Y2750" s="100" t="s">
        <v>2833</v>
      </c>
      <c r="Z2750" s="100" t="s">
        <v>89</v>
      </c>
      <c r="AA2750" s="97"/>
      <c r="AB2750" s="97"/>
      <c r="AC2750" s="34" t="s">
        <v>2825</v>
      </c>
      <c r="AD2750" s="34" t="s">
        <v>1288</v>
      </c>
      <c r="AE2750" s="97" t="s">
        <v>89</v>
      </c>
      <c r="AF2750" s="51" t="s">
        <v>3235</v>
      </c>
      <c r="AG2750" s="51" t="s">
        <v>2829</v>
      </c>
      <c r="AH2750" s="47" t="s">
        <v>3230</v>
      </c>
    </row>
    <row r="2751" spans="1:34" s="93" customFormat="1" ht="26.1" hidden="1" customHeight="1" outlineLevel="1">
      <c r="A2751" s="46"/>
      <c r="B2751" s="37"/>
      <c r="C2751" s="37"/>
      <c r="D2751" s="38"/>
      <c r="E2751" s="38"/>
      <c r="F2751" s="37"/>
      <c r="G2751" s="37"/>
      <c r="H2751" s="37"/>
      <c r="I2751" s="37"/>
      <c r="J2751" s="37"/>
      <c r="K2751" s="37"/>
      <c r="L2751" s="41" t="s">
        <v>2696</v>
      </c>
      <c r="M2751" s="100" t="s">
        <v>3232</v>
      </c>
      <c r="N2751" s="100"/>
      <c r="O2751" s="51">
        <v>34</v>
      </c>
      <c r="P2751" s="51">
        <v>276</v>
      </c>
      <c r="Q2751" s="100">
        <v>15</v>
      </c>
      <c r="R2751" s="51" t="s">
        <v>3233</v>
      </c>
      <c r="S2751" s="51" t="s">
        <v>3234</v>
      </c>
      <c r="T2751" s="126">
        <v>0.01</v>
      </c>
      <c r="U2751" s="100">
        <v>0</v>
      </c>
      <c r="V2751" s="100">
        <v>0</v>
      </c>
      <c r="W2751" s="100">
        <v>200</v>
      </c>
      <c r="X2751" s="100" t="s">
        <v>89</v>
      </c>
      <c r="Y2751" s="100" t="s">
        <v>3073</v>
      </c>
      <c r="Z2751" s="100" t="s">
        <v>89</v>
      </c>
      <c r="AA2751" s="97"/>
      <c r="AB2751" s="97" t="s">
        <v>114</v>
      </c>
      <c r="AC2751" s="34"/>
      <c r="AD2751" s="34" t="s">
        <v>1289</v>
      </c>
      <c r="AE2751" s="97" t="s">
        <v>89</v>
      </c>
      <c r="AF2751" s="51" t="s">
        <v>3235</v>
      </c>
      <c r="AG2751" s="51" t="s">
        <v>2829</v>
      </c>
      <c r="AH2751" s="47" t="s">
        <v>3230</v>
      </c>
    </row>
    <row r="2752" spans="1:34" s="93" customFormat="1" ht="26.1" hidden="1" customHeight="1" outlineLevel="1">
      <c r="A2752" s="46"/>
      <c r="B2752" s="37"/>
      <c r="C2752" s="37"/>
      <c r="D2752" s="38"/>
      <c r="E2752" s="38"/>
      <c r="F2752" s="37"/>
      <c r="G2752" s="37"/>
      <c r="H2752" s="37"/>
      <c r="I2752" s="37"/>
      <c r="J2752" s="37"/>
      <c r="K2752" s="37"/>
      <c r="L2752" s="41" t="s">
        <v>2697</v>
      </c>
      <c r="M2752" s="100" t="s">
        <v>3232</v>
      </c>
      <c r="N2752" s="100"/>
      <c r="O2752" s="51">
        <v>35</v>
      </c>
      <c r="P2752" s="51">
        <v>281</v>
      </c>
      <c r="Q2752" s="100">
        <v>11</v>
      </c>
      <c r="R2752" s="51" t="s">
        <v>3233</v>
      </c>
      <c r="S2752" s="51" t="s">
        <v>3234</v>
      </c>
      <c r="T2752" s="126">
        <v>0.1</v>
      </c>
      <c r="U2752" s="100">
        <v>-90</v>
      </c>
      <c r="V2752" s="100">
        <v>-90</v>
      </c>
      <c r="W2752" s="100">
        <v>90</v>
      </c>
      <c r="X2752" s="100" t="s">
        <v>89</v>
      </c>
      <c r="Y2752" s="100" t="s">
        <v>3069</v>
      </c>
      <c r="Z2752" s="100" t="s">
        <v>3070</v>
      </c>
      <c r="AA2752" s="97"/>
      <c r="AB2752" s="97" t="s">
        <v>115</v>
      </c>
      <c r="AC2752" s="34"/>
      <c r="AD2752" s="34" t="s">
        <v>1290</v>
      </c>
      <c r="AE2752" s="97" t="s">
        <v>89</v>
      </c>
      <c r="AF2752" s="51" t="s">
        <v>3235</v>
      </c>
      <c r="AG2752" s="51" t="s">
        <v>2829</v>
      </c>
      <c r="AH2752" s="47" t="s">
        <v>3230</v>
      </c>
    </row>
    <row r="2753" spans="1:34" s="93" customFormat="1" ht="26.1" hidden="1" customHeight="1" outlineLevel="1">
      <c r="A2753" s="46"/>
      <c r="B2753" s="37"/>
      <c r="C2753" s="37"/>
      <c r="D2753" s="38"/>
      <c r="E2753" s="38"/>
      <c r="F2753" s="37"/>
      <c r="G2753" s="37"/>
      <c r="H2753" s="37"/>
      <c r="I2753" s="37"/>
      <c r="J2753" s="37"/>
      <c r="K2753" s="37"/>
      <c r="L2753" s="41" t="s">
        <v>2698</v>
      </c>
      <c r="M2753" s="100" t="s">
        <v>3232</v>
      </c>
      <c r="N2753" s="100"/>
      <c r="O2753" s="51">
        <v>36</v>
      </c>
      <c r="P2753" s="51">
        <v>289</v>
      </c>
      <c r="Q2753" s="100">
        <v>8</v>
      </c>
      <c r="R2753" s="51" t="s">
        <v>3233</v>
      </c>
      <c r="S2753" s="51" t="s">
        <v>3234</v>
      </c>
      <c r="T2753" s="126">
        <v>0.1</v>
      </c>
      <c r="U2753" s="100">
        <v>-10</v>
      </c>
      <c r="V2753" s="100">
        <v>-10</v>
      </c>
      <c r="W2753" s="100">
        <v>10</v>
      </c>
      <c r="X2753" s="100" t="s">
        <v>89</v>
      </c>
      <c r="Y2753" s="100" t="s">
        <v>3059</v>
      </c>
      <c r="Z2753" s="100" t="s">
        <v>2860</v>
      </c>
      <c r="AA2753" s="97"/>
      <c r="AB2753" s="97" t="s">
        <v>115</v>
      </c>
      <c r="AC2753" s="34"/>
      <c r="AD2753" s="34" t="s">
        <v>1291</v>
      </c>
      <c r="AE2753" s="97" t="s">
        <v>89</v>
      </c>
      <c r="AF2753" s="51" t="s">
        <v>3235</v>
      </c>
      <c r="AG2753" s="51" t="s">
        <v>2829</v>
      </c>
      <c r="AH2753" s="47" t="s">
        <v>3230</v>
      </c>
    </row>
    <row r="2754" spans="1:34" s="93" customFormat="1" ht="26.1" hidden="1" customHeight="1" outlineLevel="1">
      <c r="A2754" s="46"/>
      <c r="B2754" s="37"/>
      <c r="C2754" s="37"/>
      <c r="D2754" s="38"/>
      <c r="E2754" s="38"/>
      <c r="F2754" s="37"/>
      <c r="G2754" s="37"/>
      <c r="H2754" s="37"/>
      <c r="I2754" s="37"/>
      <c r="J2754" s="37"/>
      <c r="K2754" s="37"/>
      <c r="L2754" s="41" t="s">
        <v>2699</v>
      </c>
      <c r="M2754" s="100" t="s">
        <v>3232</v>
      </c>
      <c r="N2754" s="100"/>
      <c r="O2754" s="51">
        <v>38</v>
      </c>
      <c r="P2754" s="51">
        <v>306</v>
      </c>
      <c r="Q2754" s="100">
        <v>15</v>
      </c>
      <c r="R2754" s="51" t="s">
        <v>3233</v>
      </c>
      <c r="S2754" s="51" t="s">
        <v>3234</v>
      </c>
      <c r="T2754" s="126">
        <v>0.01</v>
      </c>
      <c r="U2754" s="100">
        <v>-100</v>
      </c>
      <c r="V2754" s="100">
        <v>-100</v>
      </c>
      <c r="W2754" s="100">
        <v>80</v>
      </c>
      <c r="X2754" s="100" t="s">
        <v>89</v>
      </c>
      <c r="Y2754" s="100" t="s">
        <v>3075</v>
      </c>
      <c r="Z2754" s="100" t="s">
        <v>3074</v>
      </c>
      <c r="AA2754" s="97"/>
      <c r="AB2754" s="97" t="s">
        <v>123</v>
      </c>
      <c r="AC2754" s="34"/>
      <c r="AD2754" s="34" t="s">
        <v>1292</v>
      </c>
      <c r="AE2754" s="97" t="s">
        <v>89</v>
      </c>
      <c r="AF2754" s="51" t="s">
        <v>3235</v>
      </c>
      <c r="AG2754" s="51" t="s">
        <v>2829</v>
      </c>
      <c r="AH2754" s="47" t="s">
        <v>3230</v>
      </c>
    </row>
    <row r="2755" spans="1:34" s="93" customFormat="1" ht="26.1" hidden="1" customHeight="1" outlineLevel="1">
      <c r="A2755" s="46"/>
      <c r="B2755" s="37"/>
      <c r="C2755" s="37"/>
      <c r="D2755" s="38"/>
      <c r="E2755" s="38"/>
      <c r="F2755" s="37"/>
      <c r="G2755" s="37"/>
      <c r="H2755" s="37"/>
      <c r="I2755" s="37"/>
      <c r="J2755" s="37"/>
      <c r="K2755" s="37"/>
      <c r="L2755" s="41" t="s">
        <v>2700</v>
      </c>
      <c r="M2755" s="100" t="s">
        <v>3232</v>
      </c>
      <c r="N2755" s="100"/>
      <c r="O2755" s="51">
        <v>39</v>
      </c>
      <c r="P2755" s="51">
        <v>315</v>
      </c>
      <c r="Q2755" s="100">
        <v>7</v>
      </c>
      <c r="R2755" s="51" t="s">
        <v>3233</v>
      </c>
      <c r="S2755" s="51" t="s">
        <v>3234</v>
      </c>
      <c r="T2755" s="126">
        <v>1</v>
      </c>
      <c r="U2755" s="100">
        <v>0</v>
      </c>
      <c r="V2755" s="100">
        <v>0</v>
      </c>
      <c r="W2755" s="100">
        <v>100</v>
      </c>
      <c r="X2755" s="100" t="s">
        <v>89</v>
      </c>
      <c r="Y2755" s="100" t="s">
        <v>2860</v>
      </c>
      <c r="Z2755" s="100" t="s">
        <v>89</v>
      </c>
      <c r="AA2755" s="97"/>
      <c r="AB2755" s="97" t="s">
        <v>1182</v>
      </c>
      <c r="AC2755" s="34"/>
      <c r="AD2755" s="34" t="s">
        <v>1285</v>
      </c>
      <c r="AE2755" s="97" t="s">
        <v>89</v>
      </c>
      <c r="AF2755" s="51" t="s">
        <v>3235</v>
      </c>
      <c r="AG2755" s="51" t="s">
        <v>2829</v>
      </c>
      <c r="AH2755" s="47" t="s">
        <v>3230</v>
      </c>
    </row>
    <row r="2756" spans="1:34" s="93" customFormat="1" ht="26.1" hidden="1" customHeight="1" outlineLevel="1">
      <c r="A2756" s="46"/>
      <c r="B2756" s="37"/>
      <c r="C2756" s="37"/>
      <c r="D2756" s="38"/>
      <c r="E2756" s="38"/>
      <c r="F2756" s="37"/>
      <c r="G2756" s="37"/>
      <c r="H2756" s="37"/>
      <c r="I2756" s="37"/>
      <c r="J2756" s="37"/>
      <c r="K2756" s="37"/>
      <c r="L2756" s="41" t="s">
        <v>2701</v>
      </c>
      <c r="M2756" s="100" t="s">
        <v>22</v>
      </c>
      <c r="N2756" s="100"/>
      <c r="O2756" s="51">
        <v>41</v>
      </c>
      <c r="P2756" s="51">
        <v>332</v>
      </c>
      <c r="Q2756" s="100">
        <v>15</v>
      </c>
      <c r="R2756" s="51" t="s">
        <v>3233</v>
      </c>
      <c r="S2756" s="51" t="s">
        <v>3234</v>
      </c>
      <c r="T2756" s="126">
        <v>0.01</v>
      </c>
      <c r="U2756" s="100">
        <v>-50</v>
      </c>
      <c r="V2756" s="100">
        <v>-50</v>
      </c>
      <c r="W2756" s="100">
        <v>128</v>
      </c>
      <c r="X2756" s="100" t="s">
        <v>89</v>
      </c>
      <c r="Y2756" s="100" t="s">
        <v>3081</v>
      </c>
      <c r="Z2756" s="100" t="s">
        <v>3076</v>
      </c>
      <c r="AA2756" s="97"/>
      <c r="AB2756" s="97" t="s">
        <v>5076</v>
      </c>
      <c r="AC2756" s="34"/>
      <c r="AD2756" s="34" t="s">
        <v>1286</v>
      </c>
      <c r="AE2756" s="97" t="s">
        <v>89</v>
      </c>
      <c r="AF2756" s="51" t="s">
        <v>3235</v>
      </c>
      <c r="AG2756" s="51" t="s">
        <v>2829</v>
      </c>
      <c r="AH2756" s="47" t="s">
        <v>3230</v>
      </c>
    </row>
    <row r="2757" spans="1:34" s="93" customFormat="1" ht="26.1" hidden="1" customHeight="1" outlineLevel="1">
      <c r="A2757" s="46"/>
      <c r="B2757" s="37"/>
      <c r="C2757" s="37"/>
      <c r="D2757" s="38"/>
      <c r="E2757" s="38"/>
      <c r="F2757" s="37"/>
      <c r="G2757" s="37"/>
      <c r="H2757" s="37"/>
      <c r="I2757" s="37"/>
      <c r="J2757" s="37"/>
      <c r="K2757" s="37"/>
      <c r="L2757" s="41" t="s">
        <v>2702</v>
      </c>
      <c r="M2757" s="100" t="s">
        <v>22</v>
      </c>
      <c r="N2757" s="100"/>
      <c r="O2757" s="51">
        <v>41</v>
      </c>
      <c r="P2757" s="51">
        <v>328</v>
      </c>
      <c r="Q2757" s="100">
        <v>4</v>
      </c>
      <c r="R2757" s="51" t="s">
        <v>3233</v>
      </c>
      <c r="S2757" s="51" t="s">
        <v>3234</v>
      </c>
      <c r="T2757" s="126">
        <v>10</v>
      </c>
      <c r="U2757" s="100">
        <v>0</v>
      </c>
      <c r="V2757" s="100">
        <v>0</v>
      </c>
      <c r="W2757" s="100">
        <v>100</v>
      </c>
      <c r="X2757" s="100" t="s">
        <v>89</v>
      </c>
      <c r="Y2757" s="100" t="s">
        <v>3082</v>
      </c>
      <c r="Z2757" s="100" t="s">
        <v>89</v>
      </c>
      <c r="AA2757" s="97"/>
      <c r="AB2757" s="97" t="s">
        <v>135</v>
      </c>
      <c r="AC2757" s="34"/>
      <c r="AD2757" s="34" t="s">
        <v>1287</v>
      </c>
      <c r="AE2757" s="97" t="s">
        <v>89</v>
      </c>
      <c r="AF2757" s="51" t="s">
        <v>3235</v>
      </c>
      <c r="AG2757" s="51" t="s">
        <v>2829</v>
      </c>
      <c r="AH2757" s="47" t="s">
        <v>3230</v>
      </c>
    </row>
    <row r="2758" spans="1:34" s="93" customFormat="1" ht="26.1" hidden="1" customHeight="1" outlineLevel="1">
      <c r="A2758" s="46"/>
      <c r="B2758" s="37"/>
      <c r="C2758" s="37"/>
      <c r="D2758" s="38"/>
      <c r="E2758" s="38"/>
      <c r="F2758" s="37"/>
      <c r="G2758" s="37"/>
      <c r="H2758" s="37"/>
      <c r="I2758" s="37"/>
      <c r="J2758" s="37"/>
      <c r="K2758" s="37"/>
      <c r="L2758" s="41" t="s">
        <v>2703</v>
      </c>
      <c r="M2758" s="100" t="s">
        <v>3232</v>
      </c>
      <c r="N2758" s="100"/>
      <c r="O2758" s="51">
        <v>42</v>
      </c>
      <c r="P2758" s="51">
        <v>342</v>
      </c>
      <c r="Q2758" s="100">
        <v>2</v>
      </c>
      <c r="R2758" s="51" t="s">
        <v>3233</v>
      </c>
      <c r="S2758" s="51" t="s">
        <v>3234</v>
      </c>
      <c r="T2758" s="126">
        <v>1</v>
      </c>
      <c r="U2758" s="100">
        <v>0</v>
      </c>
      <c r="V2758" s="100">
        <v>0</v>
      </c>
      <c r="W2758" s="100">
        <v>3</v>
      </c>
      <c r="X2758" s="100" t="s">
        <v>89</v>
      </c>
      <c r="Y2758" s="100" t="s">
        <v>2833</v>
      </c>
      <c r="Z2758" s="100" t="s">
        <v>89</v>
      </c>
      <c r="AA2758" s="97"/>
      <c r="AB2758" s="97"/>
      <c r="AC2758" s="34" t="s">
        <v>2825</v>
      </c>
      <c r="AD2758" s="34" t="s">
        <v>1288</v>
      </c>
      <c r="AE2758" s="97" t="s">
        <v>89</v>
      </c>
      <c r="AF2758" s="51" t="s">
        <v>3235</v>
      </c>
      <c r="AG2758" s="51" t="s">
        <v>2829</v>
      </c>
      <c r="AH2758" s="47" t="s">
        <v>3230</v>
      </c>
    </row>
    <row r="2759" spans="1:34" s="93" customFormat="1" ht="26.1" hidden="1" customHeight="1" outlineLevel="1">
      <c r="A2759" s="46"/>
      <c r="B2759" s="37"/>
      <c r="C2759" s="37"/>
      <c r="D2759" s="38"/>
      <c r="E2759" s="38"/>
      <c r="F2759" s="37"/>
      <c r="G2759" s="37"/>
      <c r="H2759" s="37"/>
      <c r="I2759" s="37"/>
      <c r="J2759" s="37"/>
      <c r="K2759" s="37"/>
      <c r="L2759" s="41" t="s">
        <v>2704</v>
      </c>
      <c r="M2759" s="100" t="s">
        <v>3232</v>
      </c>
      <c r="N2759" s="100"/>
      <c r="O2759" s="51">
        <v>44</v>
      </c>
      <c r="P2759" s="51">
        <v>359</v>
      </c>
      <c r="Q2759" s="100">
        <v>15</v>
      </c>
      <c r="R2759" s="51" t="s">
        <v>3233</v>
      </c>
      <c r="S2759" s="51" t="s">
        <v>3234</v>
      </c>
      <c r="T2759" s="126">
        <v>0.01</v>
      </c>
      <c r="U2759" s="100">
        <v>0</v>
      </c>
      <c r="V2759" s="100">
        <v>0</v>
      </c>
      <c r="W2759" s="100">
        <v>200</v>
      </c>
      <c r="X2759" s="100" t="s">
        <v>89</v>
      </c>
      <c r="Y2759" s="100" t="s">
        <v>3073</v>
      </c>
      <c r="Z2759" s="100" t="s">
        <v>89</v>
      </c>
      <c r="AA2759" s="97"/>
      <c r="AB2759" s="97" t="s">
        <v>114</v>
      </c>
      <c r="AC2759" s="34"/>
      <c r="AD2759" s="34" t="s">
        <v>1289</v>
      </c>
      <c r="AE2759" s="97" t="s">
        <v>89</v>
      </c>
      <c r="AF2759" s="51" t="s">
        <v>3235</v>
      </c>
      <c r="AG2759" s="51" t="s">
        <v>2829</v>
      </c>
      <c r="AH2759" s="47" t="s">
        <v>3230</v>
      </c>
    </row>
    <row r="2760" spans="1:34" s="93" customFormat="1" ht="26.1" hidden="1" customHeight="1" outlineLevel="1">
      <c r="A2760" s="46"/>
      <c r="B2760" s="37"/>
      <c r="C2760" s="37"/>
      <c r="D2760" s="38"/>
      <c r="E2760" s="38"/>
      <c r="F2760" s="37"/>
      <c r="G2760" s="37"/>
      <c r="H2760" s="37"/>
      <c r="I2760" s="37"/>
      <c r="J2760" s="37"/>
      <c r="K2760" s="37"/>
      <c r="L2760" s="41" t="s">
        <v>2705</v>
      </c>
      <c r="M2760" s="100" t="s">
        <v>3232</v>
      </c>
      <c r="N2760" s="100"/>
      <c r="O2760" s="51">
        <v>45</v>
      </c>
      <c r="P2760" s="51">
        <v>364</v>
      </c>
      <c r="Q2760" s="100">
        <v>11</v>
      </c>
      <c r="R2760" s="51" t="s">
        <v>3233</v>
      </c>
      <c r="S2760" s="51" t="s">
        <v>3234</v>
      </c>
      <c r="T2760" s="126">
        <v>0.1</v>
      </c>
      <c r="U2760" s="100">
        <v>-90</v>
      </c>
      <c r="V2760" s="100">
        <v>-90</v>
      </c>
      <c r="W2760" s="100">
        <v>90</v>
      </c>
      <c r="X2760" s="100" t="s">
        <v>89</v>
      </c>
      <c r="Y2760" s="100" t="s">
        <v>3069</v>
      </c>
      <c r="Z2760" s="100" t="s">
        <v>3070</v>
      </c>
      <c r="AA2760" s="97"/>
      <c r="AB2760" s="97" t="s">
        <v>115</v>
      </c>
      <c r="AC2760" s="34"/>
      <c r="AD2760" s="34" t="s">
        <v>1290</v>
      </c>
      <c r="AE2760" s="97" t="s">
        <v>89</v>
      </c>
      <c r="AF2760" s="51" t="s">
        <v>3235</v>
      </c>
      <c r="AG2760" s="51" t="s">
        <v>2829</v>
      </c>
      <c r="AH2760" s="47" t="s">
        <v>3230</v>
      </c>
    </row>
    <row r="2761" spans="1:34" s="93" customFormat="1" ht="26.1" hidden="1" customHeight="1" outlineLevel="1">
      <c r="A2761" s="46"/>
      <c r="B2761" s="37"/>
      <c r="C2761" s="37"/>
      <c r="D2761" s="38"/>
      <c r="E2761" s="38"/>
      <c r="F2761" s="37"/>
      <c r="G2761" s="37"/>
      <c r="H2761" s="37"/>
      <c r="I2761" s="37"/>
      <c r="J2761" s="37"/>
      <c r="K2761" s="37"/>
      <c r="L2761" s="41" t="s">
        <v>2706</v>
      </c>
      <c r="M2761" s="100" t="s">
        <v>3232</v>
      </c>
      <c r="N2761" s="100"/>
      <c r="O2761" s="51">
        <v>46</v>
      </c>
      <c r="P2761" s="51">
        <v>372</v>
      </c>
      <c r="Q2761" s="100">
        <v>8</v>
      </c>
      <c r="R2761" s="51" t="s">
        <v>3233</v>
      </c>
      <c r="S2761" s="51" t="s">
        <v>3234</v>
      </c>
      <c r="T2761" s="126">
        <v>0.1</v>
      </c>
      <c r="U2761" s="100">
        <v>-10</v>
      </c>
      <c r="V2761" s="100">
        <v>-10</v>
      </c>
      <c r="W2761" s="100">
        <v>10</v>
      </c>
      <c r="X2761" s="100" t="s">
        <v>89</v>
      </c>
      <c r="Y2761" s="100" t="s">
        <v>3059</v>
      </c>
      <c r="Z2761" s="100" t="s">
        <v>2860</v>
      </c>
      <c r="AA2761" s="97"/>
      <c r="AB2761" s="97" t="s">
        <v>115</v>
      </c>
      <c r="AC2761" s="34"/>
      <c r="AD2761" s="34" t="s">
        <v>1291</v>
      </c>
      <c r="AE2761" s="97" t="s">
        <v>89</v>
      </c>
      <c r="AF2761" s="51" t="s">
        <v>3235</v>
      </c>
      <c r="AG2761" s="51" t="s">
        <v>2829</v>
      </c>
      <c r="AH2761" s="47" t="s">
        <v>3230</v>
      </c>
    </row>
    <row r="2762" spans="1:34" s="93" customFormat="1" ht="26.1" hidden="1" customHeight="1" outlineLevel="1">
      <c r="A2762" s="46"/>
      <c r="B2762" s="37"/>
      <c r="C2762" s="37"/>
      <c r="D2762" s="38"/>
      <c r="E2762" s="38"/>
      <c r="F2762" s="37"/>
      <c r="G2762" s="37"/>
      <c r="H2762" s="37"/>
      <c r="I2762" s="37"/>
      <c r="J2762" s="37"/>
      <c r="K2762" s="37"/>
      <c r="L2762" s="41" t="s">
        <v>2707</v>
      </c>
      <c r="M2762" s="100" t="s">
        <v>3232</v>
      </c>
      <c r="N2762" s="100"/>
      <c r="O2762" s="51">
        <v>48</v>
      </c>
      <c r="P2762" s="51">
        <v>389</v>
      </c>
      <c r="Q2762" s="100">
        <v>15</v>
      </c>
      <c r="R2762" s="51" t="s">
        <v>3233</v>
      </c>
      <c r="S2762" s="51" t="s">
        <v>3234</v>
      </c>
      <c r="T2762" s="126">
        <v>0.01</v>
      </c>
      <c r="U2762" s="100">
        <v>-100</v>
      </c>
      <c r="V2762" s="100">
        <v>-100</v>
      </c>
      <c r="W2762" s="100">
        <v>80</v>
      </c>
      <c r="X2762" s="100" t="s">
        <v>89</v>
      </c>
      <c r="Y2762" s="100" t="s">
        <v>3075</v>
      </c>
      <c r="Z2762" s="100" t="s">
        <v>3074</v>
      </c>
      <c r="AA2762" s="97"/>
      <c r="AB2762" s="97" t="s">
        <v>123</v>
      </c>
      <c r="AC2762" s="34"/>
      <c r="AD2762" s="34" t="s">
        <v>1292</v>
      </c>
      <c r="AE2762" s="97" t="s">
        <v>89</v>
      </c>
      <c r="AF2762" s="51" t="s">
        <v>3235</v>
      </c>
      <c r="AG2762" s="51" t="s">
        <v>2829</v>
      </c>
      <c r="AH2762" s="47" t="s">
        <v>3230</v>
      </c>
    </row>
    <row r="2763" spans="1:34" s="93" customFormat="1" ht="26.1" hidden="1" customHeight="1" outlineLevel="1">
      <c r="A2763" s="46"/>
      <c r="B2763" s="37"/>
      <c r="C2763" s="37"/>
      <c r="D2763" s="38"/>
      <c r="E2763" s="38"/>
      <c r="F2763" s="37"/>
      <c r="G2763" s="37"/>
      <c r="H2763" s="37"/>
      <c r="I2763" s="37"/>
      <c r="J2763" s="37"/>
      <c r="K2763" s="37"/>
      <c r="L2763" s="41" t="s">
        <v>2708</v>
      </c>
      <c r="M2763" s="100" t="s">
        <v>3232</v>
      </c>
      <c r="N2763" s="100"/>
      <c r="O2763" s="51">
        <v>49</v>
      </c>
      <c r="P2763" s="51">
        <v>398</v>
      </c>
      <c r="Q2763" s="100">
        <v>7</v>
      </c>
      <c r="R2763" s="51" t="s">
        <v>3233</v>
      </c>
      <c r="S2763" s="51" t="s">
        <v>3234</v>
      </c>
      <c r="T2763" s="126">
        <v>1</v>
      </c>
      <c r="U2763" s="100">
        <v>0</v>
      </c>
      <c r="V2763" s="100">
        <v>0</v>
      </c>
      <c r="W2763" s="100">
        <v>100</v>
      </c>
      <c r="X2763" s="100" t="s">
        <v>89</v>
      </c>
      <c r="Y2763" s="100" t="s">
        <v>2860</v>
      </c>
      <c r="Z2763" s="100" t="s">
        <v>89</v>
      </c>
      <c r="AA2763" s="97"/>
      <c r="AB2763" s="97" t="s">
        <v>1182</v>
      </c>
      <c r="AC2763" s="34"/>
      <c r="AD2763" s="34" t="s">
        <v>1285</v>
      </c>
      <c r="AE2763" s="97" t="s">
        <v>89</v>
      </c>
      <c r="AF2763" s="51" t="s">
        <v>3235</v>
      </c>
      <c r="AG2763" s="51" t="s">
        <v>2829</v>
      </c>
      <c r="AH2763" s="47" t="s">
        <v>3230</v>
      </c>
    </row>
    <row r="2764" spans="1:34" s="93" customFormat="1" ht="26.1" hidden="1" customHeight="1" outlineLevel="1">
      <c r="A2764" s="46"/>
      <c r="B2764" s="37"/>
      <c r="C2764" s="37"/>
      <c r="D2764" s="38"/>
      <c r="E2764" s="38"/>
      <c r="F2764" s="37"/>
      <c r="G2764" s="37"/>
      <c r="H2764" s="37"/>
      <c r="I2764" s="37"/>
      <c r="J2764" s="37"/>
      <c r="K2764" s="37"/>
      <c r="L2764" s="41" t="s">
        <v>2709</v>
      </c>
      <c r="M2764" s="100" t="s">
        <v>22</v>
      </c>
      <c r="N2764" s="100"/>
      <c r="O2764" s="51">
        <v>51</v>
      </c>
      <c r="P2764" s="51">
        <v>415</v>
      </c>
      <c r="Q2764" s="100">
        <v>15</v>
      </c>
      <c r="R2764" s="51" t="s">
        <v>3233</v>
      </c>
      <c r="S2764" s="51" t="s">
        <v>3234</v>
      </c>
      <c r="T2764" s="126">
        <v>0.01</v>
      </c>
      <c r="U2764" s="100">
        <v>-50</v>
      </c>
      <c r="V2764" s="100">
        <v>-50</v>
      </c>
      <c r="W2764" s="100">
        <v>128</v>
      </c>
      <c r="X2764" s="100" t="s">
        <v>89</v>
      </c>
      <c r="Y2764" s="100" t="s">
        <v>3081</v>
      </c>
      <c r="Z2764" s="100" t="s">
        <v>3076</v>
      </c>
      <c r="AA2764" s="97"/>
      <c r="AB2764" s="97" t="s">
        <v>5076</v>
      </c>
      <c r="AC2764" s="34"/>
      <c r="AD2764" s="34" t="s">
        <v>1286</v>
      </c>
      <c r="AE2764" s="97" t="s">
        <v>89</v>
      </c>
      <c r="AF2764" s="51" t="s">
        <v>3235</v>
      </c>
      <c r="AG2764" s="51" t="s">
        <v>2829</v>
      </c>
      <c r="AH2764" s="47" t="s">
        <v>3230</v>
      </c>
    </row>
    <row r="2765" spans="1:34" s="93" customFormat="1" ht="26.1" hidden="1" customHeight="1" outlineLevel="1">
      <c r="A2765" s="46"/>
      <c r="B2765" s="37"/>
      <c r="C2765" s="37"/>
      <c r="D2765" s="38"/>
      <c r="E2765" s="38"/>
      <c r="F2765" s="37"/>
      <c r="G2765" s="37"/>
      <c r="H2765" s="37"/>
      <c r="I2765" s="37"/>
      <c r="J2765" s="37"/>
      <c r="K2765" s="37"/>
      <c r="L2765" s="41" t="s">
        <v>2710</v>
      </c>
      <c r="M2765" s="100" t="s">
        <v>22</v>
      </c>
      <c r="N2765" s="100"/>
      <c r="O2765" s="51">
        <v>51</v>
      </c>
      <c r="P2765" s="51">
        <v>411</v>
      </c>
      <c r="Q2765" s="100">
        <v>4</v>
      </c>
      <c r="R2765" s="51" t="s">
        <v>3233</v>
      </c>
      <c r="S2765" s="51" t="s">
        <v>3234</v>
      </c>
      <c r="T2765" s="126">
        <v>10</v>
      </c>
      <c r="U2765" s="100">
        <v>0</v>
      </c>
      <c r="V2765" s="100">
        <v>0</v>
      </c>
      <c r="W2765" s="100">
        <v>100</v>
      </c>
      <c r="X2765" s="100" t="s">
        <v>89</v>
      </c>
      <c r="Y2765" s="100" t="s">
        <v>3082</v>
      </c>
      <c r="Z2765" s="100" t="s">
        <v>89</v>
      </c>
      <c r="AA2765" s="97"/>
      <c r="AB2765" s="97" t="s">
        <v>135</v>
      </c>
      <c r="AC2765" s="34"/>
      <c r="AD2765" s="34" t="s">
        <v>1287</v>
      </c>
      <c r="AE2765" s="97" t="s">
        <v>89</v>
      </c>
      <c r="AF2765" s="51" t="s">
        <v>3235</v>
      </c>
      <c r="AG2765" s="51" t="s">
        <v>2829</v>
      </c>
      <c r="AH2765" s="47" t="s">
        <v>3230</v>
      </c>
    </row>
    <row r="2766" spans="1:34" s="93" customFormat="1" ht="26.1" hidden="1" customHeight="1" outlineLevel="1">
      <c r="A2766" s="46"/>
      <c r="B2766" s="37"/>
      <c r="C2766" s="37"/>
      <c r="D2766" s="38"/>
      <c r="E2766" s="38"/>
      <c r="F2766" s="37"/>
      <c r="G2766" s="37"/>
      <c r="H2766" s="37"/>
      <c r="I2766" s="37"/>
      <c r="J2766" s="37"/>
      <c r="K2766" s="37"/>
      <c r="L2766" s="41" t="s">
        <v>2711</v>
      </c>
      <c r="M2766" s="100" t="s">
        <v>3232</v>
      </c>
      <c r="N2766" s="100"/>
      <c r="O2766" s="51">
        <v>51</v>
      </c>
      <c r="P2766" s="51">
        <v>409</v>
      </c>
      <c r="Q2766" s="100">
        <v>2</v>
      </c>
      <c r="R2766" s="51" t="s">
        <v>3233</v>
      </c>
      <c r="S2766" s="51" t="s">
        <v>3234</v>
      </c>
      <c r="T2766" s="126">
        <v>1</v>
      </c>
      <c r="U2766" s="100">
        <v>0</v>
      </c>
      <c r="V2766" s="100">
        <v>0</v>
      </c>
      <c r="W2766" s="100">
        <v>3</v>
      </c>
      <c r="X2766" s="100" t="s">
        <v>89</v>
      </c>
      <c r="Y2766" s="100" t="s">
        <v>2833</v>
      </c>
      <c r="Z2766" s="100" t="s">
        <v>89</v>
      </c>
      <c r="AA2766" s="97"/>
      <c r="AB2766" s="97"/>
      <c r="AC2766" s="34" t="s">
        <v>2825</v>
      </c>
      <c r="AD2766" s="34" t="s">
        <v>1288</v>
      </c>
      <c r="AE2766" s="97" t="s">
        <v>89</v>
      </c>
      <c r="AF2766" s="51" t="s">
        <v>3235</v>
      </c>
      <c r="AG2766" s="51" t="s">
        <v>2829</v>
      </c>
      <c r="AH2766" s="47" t="s">
        <v>3230</v>
      </c>
    </row>
    <row r="2767" spans="1:34" s="93" customFormat="1" ht="26.1" hidden="1" customHeight="1" outlineLevel="1">
      <c r="A2767" s="46"/>
      <c r="B2767" s="37"/>
      <c r="C2767" s="37"/>
      <c r="D2767" s="38"/>
      <c r="E2767" s="38"/>
      <c r="F2767" s="37"/>
      <c r="G2767" s="37"/>
      <c r="H2767" s="37"/>
      <c r="I2767" s="37"/>
      <c r="J2767" s="37"/>
      <c r="K2767" s="37"/>
      <c r="L2767" s="41" t="s">
        <v>2712</v>
      </c>
      <c r="M2767" s="100" t="s">
        <v>3232</v>
      </c>
      <c r="N2767" s="100"/>
      <c r="O2767" s="51">
        <v>53</v>
      </c>
      <c r="P2767" s="51">
        <v>426</v>
      </c>
      <c r="Q2767" s="100">
        <v>15</v>
      </c>
      <c r="R2767" s="51" t="s">
        <v>3233</v>
      </c>
      <c r="S2767" s="51" t="s">
        <v>3234</v>
      </c>
      <c r="T2767" s="126">
        <v>0.01</v>
      </c>
      <c r="U2767" s="100">
        <v>0</v>
      </c>
      <c r="V2767" s="100">
        <v>0</v>
      </c>
      <c r="W2767" s="100">
        <v>200</v>
      </c>
      <c r="X2767" s="100" t="s">
        <v>89</v>
      </c>
      <c r="Y2767" s="100" t="s">
        <v>3073</v>
      </c>
      <c r="Z2767" s="100" t="s">
        <v>89</v>
      </c>
      <c r="AA2767" s="97"/>
      <c r="AB2767" s="97" t="s">
        <v>114</v>
      </c>
      <c r="AC2767" s="34"/>
      <c r="AD2767" s="34" t="s">
        <v>1289</v>
      </c>
      <c r="AE2767" s="97" t="s">
        <v>89</v>
      </c>
      <c r="AF2767" s="51" t="s">
        <v>3235</v>
      </c>
      <c r="AG2767" s="51" t="s">
        <v>2829</v>
      </c>
      <c r="AH2767" s="47" t="s">
        <v>3230</v>
      </c>
    </row>
    <row r="2768" spans="1:34" s="93" customFormat="1" ht="26.1" hidden="1" customHeight="1" outlineLevel="1">
      <c r="A2768" s="46"/>
      <c r="B2768" s="37"/>
      <c r="C2768" s="37"/>
      <c r="D2768" s="38"/>
      <c r="E2768" s="38"/>
      <c r="F2768" s="37"/>
      <c r="G2768" s="37"/>
      <c r="H2768" s="37"/>
      <c r="I2768" s="37"/>
      <c r="J2768" s="37"/>
      <c r="K2768" s="37"/>
      <c r="L2768" s="41" t="s">
        <v>2713</v>
      </c>
      <c r="M2768" s="100" t="s">
        <v>3232</v>
      </c>
      <c r="N2768" s="100"/>
      <c r="O2768" s="51">
        <v>55</v>
      </c>
      <c r="P2768" s="51">
        <v>447</v>
      </c>
      <c r="Q2768" s="100">
        <v>11</v>
      </c>
      <c r="R2768" s="51" t="s">
        <v>3233</v>
      </c>
      <c r="S2768" s="51" t="s">
        <v>3234</v>
      </c>
      <c r="T2768" s="126">
        <v>0.1</v>
      </c>
      <c r="U2768" s="100">
        <v>-90</v>
      </c>
      <c r="V2768" s="100">
        <v>-90</v>
      </c>
      <c r="W2768" s="100">
        <v>90</v>
      </c>
      <c r="X2768" s="100" t="s">
        <v>89</v>
      </c>
      <c r="Y2768" s="100" t="s">
        <v>3069</v>
      </c>
      <c r="Z2768" s="100" t="s">
        <v>3070</v>
      </c>
      <c r="AA2768" s="97"/>
      <c r="AB2768" s="97" t="s">
        <v>115</v>
      </c>
      <c r="AC2768" s="34"/>
      <c r="AD2768" s="34" t="s">
        <v>1290</v>
      </c>
      <c r="AE2768" s="97" t="s">
        <v>89</v>
      </c>
      <c r="AF2768" s="51" t="s">
        <v>3235</v>
      </c>
      <c r="AG2768" s="51" t="s">
        <v>2829</v>
      </c>
      <c r="AH2768" s="47" t="s">
        <v>3230</v>
      </c>
    </row>
    <row r="2769" spans="1:34" s="93" customFormat="1" ht="26.1" hidden="1" customHeight="1" outlineLevel="1">
      <c r="A2769" s="46"/>
      <c r="B2769" s="37"/>
      <c r="C2769" s="37"/>
      <c r="D2769" s="38"/>
      <c r="E2769" s="38"/>
      <c r="F2769" s="37"/>
      <c r="G2769" s="37"/>
      <c r="H2769" s="37"/>
      <c r="I2769" s="37"/>
      <c r="J2769" s="37"/>
      <c r="K2769" s="37"/>
      <c r="L2769" s="41" t="s">
        <v>2714</v>
      </c>
      <c r="M2769" s="100" t="s">
        <v>3232</v>
      </c>
      <c r="N2769" s="100"/>
      <c r="O2769" s="51">
        <v>56</v>
      </c>
      <c r="P2769" s="51">
        <v>455</v>
      </c>
      <c r="Q2769" s="100">
        <v>8</v>
      </c>
      <c r="R2769" s="51" t="s">
        <v>3233</v>
      </c>
      <c r="S2769" s="51" t="s">
        <v>3234</v>
      </c>
      <c r="T2769" s="126">
        <v>0.1</v>
      </c>
      <c r="U2769" s="100">
        <v>-10</v>
      </c>
      <c r="V2769" s="100">
        <v>-10</v>
      </c>
      <c r="W2769" s="100">
        <v>10</v>
      </c>
      <c r="X2769" s="100" t="s">
        <v>89</v>
      </c>
      <c r="Y2769" s="100" t="s">
        <v>3059</v>
      </c>
      <c r="Z2769" s="100" t="s">
        <v>2860</v>
      </c>
      <c r="AA2769" s="97"/>
      <c r="AB2769" s="97" t="s">
        <v>115</v>
      </c>
      <c r="AC2769" s="34"/>
      <c r="AD2769" s="34" t="s">
        <v>1291</v>
      </c>
      <c r="AE2769" s="97" t="s">
        <v>89</v>
      </c>
      <c r="AF2769" s="51" t="s">
        <v>3235</v>
      </c>
      <c r="AG2769" s="51" t="s">
        <v>2829</v>
      </c>
      <c r="AH2769" s="47" t="s">
        <v>3230</v>
      </c>
    </row>
    <row r="2770" spans="1:34" s="93" customFormat="1" ht="26.1" hidden="1" customHeight="1" outlineLevel="1">
      <c r="A2770" s="46"/>
      <c r="B2770" s="37"/>
      <c r="C2770" s="37"/>
      <c r="D2770" s="38"/>
      <c r="E2770" s="38"/>
      <c r="F2770" s="37"/>
      <c r="G2770" s="37"/>
      <c r="H2770" s="37"/>
      <c r="I2770" s="37"/>
      <c r="J2770" s="37"/>
      <c r="K2770" s="37"/>
      <c r="L2770" s="41" t="s">
        <v>2715</v>
      </c>
      <c r="M2770" s="100" t="s">
        <v>3232</v>
      </c>
      <c r="N2770" s="100"/>
      <c r="O2770" s="51">
        <v>57</v>
      </c>
      <c r="P2770" s="51">
        <v>456</v>
      </c>
      <c r="Q2770" s="100">
        <v>15</v>
      </c>
      <c r="R2770" s="51" t="s">
        <v>3233</v>
      </c>
      <c r="S2770" s="51" t="s">
        <v>3234</v>
      </c>
      <c r="T2770" s="126">
        <v>0.01</v>
      </c>
      <c r="U2770" s="100">
        <v>-100</v>
      </c>
      <c r="V2770" s="100">
        <v>-100</v>
      </c>
      <c r="W2770" s="100">
        <v>80</v>
      </c>
      <c r="X2770" s="100" t="s">
        <v>89</v>
      </c>
      <c r="Y2770" s="100" t="s">
        <v>3075</v>
      </c>
      <c r="Z2770" s="100" t="s">
        <v>3074</v>
      </c>
      <c r="AA2770" s="97"/>
      <c r="AB2770" s="97" t="s">
        <v>123</v>
      </c>
      <c r="AC2770" s="34"/>
      <c r="AD2770" s="34" t="s">
        <v>1292</v>
      </c>
      <c r="AE2770" s="97" t="s">
        <v>89</v>
      </c>
      <c r="AF2770" s="51" t="s">
        <v>3235</v>
      </c>
      <c r="AG2770" s="51" t="s">
        <v>2829</v>
      </c>
      <c r="AH2770" s="47" t="s">
        <v>3230</v>
      </c>
    </row>
    <row r="2771" spans="1:34" s="93" customFormat="1" ht="26.1" hidden="1" customHeight="1" outlineLevel="1">
      <c r="A2771" s="46"/>
      <c r="B2771" s="37"/>
      <c r="C2771" s="37"/>
      <c r="D2771" s="38"/>
      <c r="E2771" s="38"/>
      <c r="F2771" s="37"/>
      <c r="G2771" s="37"/>
      <c r="H2771" s="37"/>
      <c r="I2771" s="37"/>
      <c r="J2771" s="37"/>
      <c r="K2771" s="37"/>
      <c r="L2771" s="41" t="s">
        <v>2716</v>
      </c>
      <c r="M2771" s="100" t="s">
        <v>3232</v>
      </c>
      <c r="N2771" s="100"/>
      <c r="O2771" s="51">
        <v>58</v>
      </c>
      <c r="P2771" s="51">
        <v>465</v>
      </c>
      <c r="Q2771" s="100">
        <v>7</v>
      </c>
      <c r="R2771" s="51" t="s">
        <v>3233</v>
      </c>
      <c r="S2771" s="51" t="s">
        <v>3234</v>
      </c>
      <c r="T2771" s="126">
        <v>1</v>
      </c>
      <c r="U2771" s="100">
        <v>0</v>
      </c>
      <c r="V2771" s="100">
        <v>0</v>
      </c>
      <c r="W2771" s="100">
        <v>100</v>
      </c>
      <c r="X2771" s="100" t="s">
        <v>89</v>
      </c>
      <c r="Y2771" s="100" t="s">
        <v>2860</v>
      </c>
      <c r="Z2771" s="100" t="s">
        <v>89</v>
      </c>
      <c r="AA2771" s="97"/>
      <c r="AB2771" s="97" t="s">
        <v>1182</v>
      </c>
      <c r="AC2771" s="34"/>
      <c r="AD2771" s="34" t="s">
        <v>1285</v>
      </c>
      <c r="AE2771" s="97" t="s">
        <v>89</v>
      </c>
      <c r="AF2771" s="51" t="s">
        <v>3235</v>
      </c>
      <c r="AG2771" s="51" t="s">
        <v>2829</v>
      </c>
      <c r="AH2771" s="47" t="s">
        <v>3230</v>
      </c>
    </row>
    <row r="2772" spans="1:34" s="93" customFormat="1" ht="26.1" hidden="1" customHeight="1" outlineLevel="1">
      <c r="A2772" s="46"/>
      <c r="B2772" s="37"/>
      <c r="C2772" s="37"/>
      <c r="D2772" s="38"/>
      <c r="E2772" s="38"/>
      <c r="F2772" s="37"/>
      <c r="G2772" s="37"/>
      <c r="H2772" s="37"/>
      <c r="I2772" s="37"/>
      <c r="J2772" s="37"/>
      <c r="K2772" s="37"/>
      <c r="L2772" s="41" t="s">
        <v>2717</v>
      </c>
      <c r="M2772" s="100" t="s">
        <v>22</v>
      </c>
      <c r="N2772" s="100"/>
      <c r="O2772" s="51">
        <v>60</v>
      </c>
      <c r="P2772" s="51">
        <v>482</v>
      </c>
      <c r="Q2772" s="100">
        <v>15</v>
      </c>
      <c r="R2772" s="51" t="s">
        <v>3233</v>
      </c>
      <c r="S2772" s="51" t="s">
        <v>3234</v>
      </c>
      <c r="T2772" s="126">
        <v>0.01</v>
      </c>
      <c r="U2772" s="100">
        <v>-50</v>
      </c>
      <c r="V2772" s="100">
        <v>-50</v>
      </c>
      <c r="W2772" s="100">
        <v>128</v>
      </c>
      <c r="X2772" s="100" t="s">
        <v>89</v>
      </c>
      <c r="Y2772" s="100" t="s">
        <v>3081</v>
      </c>
      <c r="Z2772" s="100" t="s">
        <v>3076</v>
      </c>
      <c r="AA2772" s="97"/>
      <c r="AB2772" s="97" t="s">
        <v>5076</v>
      </c>
      <c r="AC2772" s="34"/>
      <c r="AD2772" s="34" t="s">
        <v>1286</v>
      </c>
      <c r="AE2772" s="97" t="s">
        <v>89</v>
      </c>
      <c r="AF2772" s="51" t="s">
        <v>3235</v>
      </c>
      <c r="AG2772" s="51" t="s">
        <v>2829</v>
      </c>
      <c r="AH2772" s="47" t="s">
        <v>3230</v>
      </c>
    </row>
    <row r="2773" spans="1:34" s="93" customFormat="1" ht="24.95" hidden="1" customHeight="1" outlineLevel="1">
      <c r="A2773" s="46"/>
      <c r="B2773" s="37"/>
      <c r="C2773" s="37"/>
      <c r="D2773" s="38"/>
      <c r="E2773" s="38"/>
      <c r="F2773" s="37"/>
      <c r="G2773" s="37"/>
      <c r="H2773" s="37"/>
      <c r="I2773" s="37"/>
      <c r="J2773" s="37"/>
      <c r="K2773" s="37"/>
      <c r="L2773" s="41" t="s">
        <v>2718</v>
      </c>
      <c r="M2773" s="97" t="s">
        <v>22</v>
      </c>
      <c r="N2773" s="97"/>
      <c r="O2773" s="51">
        <v>61</v>
      </c>
      <c r="P2773" s="51">
        <v>494</v>
      </c>
      <c r="Q2773" s="100">
        <v>4</v>
      </c>
      <c r="R2773" s="51" t="s">
        <v>3233</v>
      </c>
      <c r="S2773" s="51" t="s">
        <v>3234</v>
      </c>
      <c r="T2773" s="126">
        <v>10</v>
      </c>
      <c r="U2773" s="100">
        <v>0</v>
      </c>
      <c r="V2773" s="100">
        <v>0</v>
      </c>
      <c r="W2773" s="100">
        <v>100</v>
      </c>
      <c r="X2773" s="100" t="s">
        <v>89</v>
      </c>
      <c r="Y2773" s="100" t="s">
        <v>3082</v>
      </c>
      <c r="Z2773" s="100" t="s">
        <v>89</v>
      </c>
      <c r="AA2773" s="97"/>
      <c r="AB2773" s="97" t="s">
        <v>135</v>
      </c>
      <c r="AC2773" s="34"/>
      <c r="AD2773" s="34" t="s">
        <v>1287</v>
      </c>
      <c r="AE2773" s="97" t="s">
        <v>89</v>
      </c>
      <c r="AF2773" s="51" t="s">
        <v>3235</v>
      </c>
      <c r="AG2773" s="51" t="s">
        <v>2829</v>
      </c>
      <c r="AH2773" s="47" t="s">
        <v>3230</v>
      </c>
    </row>
  </sheetData>
  <phoneticPr fontId="51" type="noConversion"/>
  <dataValidations count="16">
    <dataValidation type="list" allowBlank="1" sqref="AF3:AF12 AF14:AF23 AF25:AF58 AF60:AF93 AF95:AF149 AF151:AF205 AF207:AF261 AF263:AF317 AF319:AF373 AF375:AF429 AF431:AF485 AF487:AF541 AF543:AF597 AF599:AF653 AF655:AF709 AF711:AF765 AF767:AF821 AF823:AF877 AF879:AF933 AF935:AF989 AF991:AF1045 AF1047:AF1101 AF1103:AF1157 AF1159:AF1213 AF1215:AF1265 AF1267:AF1317 AF1319:AF1369 AF1371:AF1421 AF1423:AF1473 AF1475:AF1525 AF1527:AF1577 AF1579:AF1629 AF1631:AF1681 AF1683:AF1733 AF1735:AF1785 AF1787:AF1837 AF1839:AF1889 AF1891:AF1941 AF1943:AF1993 AF1995:AF2045 AF2047:AF2097 AF2099:AF2149 AF2151:AF2201 AF2203:AF2253 AF2255:AF2305 AF2307:AF2357 AF2359:AF2409 AF2411:AF2461 AF2463:AF2513 AF2515:AF2565 AF2567:AF2617 AF2619:AF2669 AF2671:AF2721 AF2723:AF2773">
      <formula1>"Cycle,OnChange,OnWrite,IfActive,OnChangeWithRepetition,OnWriteWithRepetition,IfActiveWithRepetition,NoSigSendType,OnChangeAndIfActive,OnChangeAndIfActiveWithRepetition,CA,CE,Event"</formula1>
    </dataValidation>
    <dataValidation type="list" allowBlank="1" sqref="S3:S12 S14:S23 S25:S58 S60:S93 S95:S149 S151:S205 S207:S261 S263:S317 S319:S373 S375:S429 S431:S485 S487:S541 S543:S597 S599:S653 S655:S709 S711:S765 S767:S821 S823:S877 S879:S933 S935:S989 S991:S1045 S1047:S1101 S1103:S1157 S1159:S1213 S1215:S1265 S1267:S1317 S1319:S1369 S1371:S1421 S1423:S1473 S1475:S1525 S1527:S1577 S1579:S1629 S1631:S1681 S1683:S1733 S1735:S1785 S1787:S1837 S1839:S1889 S1891:S1941 S1943:S1993 S1995:S2045 S2047:S2097 S2099:S2149 S2151:S2201 S2203:S2253 S2255:S2305 S2307:S2357 S2359:S2409 S2411:S2461 S2463:S2513 S2515:S2565 S2567:S2617 S2619:S2669 S2671:S2721 S2723:S2773">
      <formula1>"Unsigned,Signed"</formula1>
    </dataValidation>
    <dataValidation type="list" allowBlank="1" sqref="R3:R12 R14:R23 R25:R58 R60:R93 R95:R149 R151:R205 R207:R261 R263:R317 R319:R373 R375:R429 R431:R485 R487:R541 R543:R597 R599:R653 R655:R709 R711:R765 R767:R821 R823:R877 R879:R933 R935:R989 R991:R1045 R1047:R1101 R1103:R1157 R1159:R1213 R1215:R1265 R1267:R1317 R1319:R1369 R1371:R1421 R1423:R1473 R1475:R1525 R1527:R1577 R1579:R1629 R1631:R1681 R1683:R1733 R1735:R1785 R1787:R1837 R1839:R1889 R1891:R1941 R1943:R1993 R1995:R2045 R2047:R2097 R2099:R2149 R2151:R2201 R2203:R2253 R2255:R2305 R2307:R2357 R2359:R2409 R2411:R2461 R2463:R2513 R2515:R2565 R2567:R2617 R2619:R2669 R2671:R2721 R2723:R2773">
      <formula1>"Intel,Motorola LSB,Motorola MSB,Motorola Sequential,Motorola Backward"</formula1>
    </dataValidation>
    <dataValidation type="list" allowBlank="1" sqref="G2 G13 G24 G59 G94 G150 G206 G262 G318 G374 G430 G486 G542 G598 G654 G710 G766 G822 G878 G934 G990 G1046 G1102 G1158 G1214 G1266 G1318 G1370 G1422 G1474 G1526 G1578 G1630 G1682 G1734 G1786 G1838 G1890 G1942 G1994 G2046 G2098 G2150 G2202 G2254 G2306 G2358 G2410 G2462 G2514 G2566 G2618 G2670 G2722">
      <formula1>"Cycle,Event,IfActive,CE,CA,NoMsgSendType"</formula1>
    </dataValidation>
    <dataValidation type="list" allowBlank="1" sqref="B2 B13 B24 B59 B94 B150 B206 B262 B318 B374 B430 B486 B542 B598 B654 B710 B766 B822 B878 B934 B990 B1046 B1102 B1158 B1214 B1266 B1318 B1370 B1422 B1474 B1526 B1578 B1630 B1682 B1734 B1786 B1838 B1890 B1942 B1994 B2046 B2098 B2150 B2202 B2254 B2306 B2358 B2410 B2462 B2514 B2566 B2618 B2670 B2722">
      <formula1>"StandardCAN,ExtendedCAN,StandardCAN_FD,ExtendedCAN_FD"</formula1>
    </dataValidation>
    <dataValidation type="list" allowBlank="1" showInputMessage="1" showErrorMessage="1" sqref="M2:M2773 VT1214:VT2773 AFP1214:AFP2773 APL1214:APL2773 AZH1214:AZH2773 BJD1214:BJD2773 BSZ1214:BSZ2773 CCV1214:CCV2773 CMR1214:CMR2773 CWN1214:CWN2773 DGJ1214:DGJ2773 DQF1214:DQF2773 EAB1214:EAB2773 EJX1214:EJX2773 ETT1214:ETT2773 FDP1214:FDP2773 FNL1214:FNL2773 FXH1214:FXH2773 GHD1214:GHD2773 GQZ1214:GQZ2773 HAV1214:HAV2773 HKR1214:HKR2773 HUN1214:HUN2773 IEJ1214:IEJ2773 IOF1214:IOF2773 IYB1214:IYB2773 JHX1214:JHX2773 JRT1214:JRT2773 KBP1214:KBP2773 KLL1214:KLL2773 KVH1214:KVH2773 LFD1214:LFD2773 LOZ1214:LOZ2773 LYV1214:LYV2773 MIR1214:MIR2773 MSN1214:MSN2773 NCJ1214:NCJ2773 NMF1214:NMF2773 NWB1214:NWB2773 OFX1214:OFX2773 OPT1214:OPT2773 OZP1214:OZP2773 PJL1214:PJL2773 PTH1214:PTH2773 QDD1214:QDD2773 QMZ1214:QMZ2773 QWV1214:QWV2773 RGR1214:RGR2773 RQN1214:RQN2773 SAJ1214:SAJ2773 SKF1214:SKF2773 SUB1214:SUB2773 TDX1214:TDX2773 TNT1214:TNT2773 TXP1214:TXP2773 UHL1214:UHL2773 URH1214:URH2773 VBD1214:VBD2773 VKZ1214:VKZ2773 VUV1214:VUV2773 WER1214:WER2773 CB1214:CB2773 LX1214:LX2773">
      <formula1>"Normal Signal,Multiplexed Signal,Multiplexor Signal"</formula1>
    </dataValidation>
    <dataValidation type="list" allowBlank="1" showInputMessage="1" showErrorMessage="1" sqref="S2 S13 S24 S59 S94 S150 S206 S262 S318 S374 S430 S486 S542 S598 S654 S710 S766 S822 AFV1214:AFV2773 APR1214:APR2773 AZN1214:AZN2773 BJJ1214:BJJ2773 BTF1214:BTF2773 CDB1214:CDB2773 CMX1214:CMX2773 CWT1214:CWT2773 DGP1214:DGP2773 DQL1214:DQL2773 EAH1214:EAH2773 EKD1214:EKD2773 ETZ1214:ETZ2773 FDV1214:FDV2773 FNR1214:FNR2773 FXN1214:FXN2773 GHJ1214:GHJ2773 GRF1214:GRF2773 HBB1214:HBB2773 HKX1214:HKX2773 HUT1214:HUT2773 IEP1214:IEP2773 IOL1214:IOL2773 IYH1214:IYH2773 JID1214:JID2773 JRZ1214:JRZ2773 KBV1214:KBV2773 KLR1214:KLR2773 KVN1214:KVN2773 LFJ1214:LFJ2773 LPF1214:LPF2773 LZB1214:LZB2773 MIX1214:MIX2773 MST1214:MST2773 NCP1214:NCP2773 NML1214:NML2773 NWH1214:NWH2773 OGD1214:OGD2773 OPZ1214:OPZ2773 OZV1214:OZV2773 PJR1214:PJR2773 PTN1214:PTN2773 QDJ1214:QDJ2773 QNF1214:QNF2773 QXB1214:QXB2773 RGX1214:RGX2773 RQT1214:RQT2773 SAP1214:SAP2773 SKL1214:SKL2773 SUH1214:SUH2773 TED1214:TED2773 TNZ1214:TNZ2773 TXV1214:TXV2773 UHR1214:UHR2773 URN1214:URN2773 VBJ1214:VBJ2773 VLF1214:VLF2773 VVB1214:VVB2773 WEX1214:WEX2773 CH1214:CH2773 MD1214:MD2773 S1214 S878 S934 S990 S1046 S1102 S1158 S1630 S1266 S1318 S1370 S1422 S1474 S1526 S1578 S2046 S1682 S1734 S1786 S1838 S1890 S1942 S1994 S2410 S2098 S2150 S2202 S2254 S2306 S2358 VZ1214:VZ2773 S2462 S2514 S2566 S2618 S2670 S2722">
      <formula1>"Unsigned Integer,Signed Integer,ASCII-Code,Enum,IEEE Double,IEEE Float"</formula1>
    </dataValidation>
    <dataValidation type="list" allowBlank="1" showInputMessage="1" showErrorMessage="1" sqref="R2 R13 R24 R59 R94 R150 R206 R262 R318 R374 R430 R486 R542 R598 R654 R710 R766 R822 AFU1214:AFU2773 APQ1214:APQ2773 AZM1214:AZM2773 BJI1214:BJI2773 BTE1214:BTE2773 CDA1214:CDA2773 CMW1214:CMW2773 CWS1214:CWS2773 DGO1214:DGO2773 DQK1214:DQK2773 EAG1214:EAG2773 EKC1214:EKC2773 ETY1214:ETY2773 FDU1214:FDU2773 FNQ1214:FNQ2773 FXM1214:FXM2773 GHI1214:GHI2773 GRE1214:GRE2773 HBA1214:HBA2773 HKW1214:HKW2773 HUS1214:HUS2773 IEO1214:IEO2773 IOK1214:IOK2773 IYG1214:IYG2773 JIC1214:JIC2773 JRY1214:JRY2773 KBU1214:KBU2773 KLQ1214:KLQ2773 KVM1214:KVM2773 LFI1214:LFI2773 LPE1214:LPE2773 LZA1214:LZA2773 MIW1214:MIW2773 MSS1214:MSS2773 NCO1214:NCO2773 NMK1214:NMK2773 NWG1214:NWG2773 OGC1214:OGC2773 OPY1214:OPY2773 OZU1214:OZU2773 PJQ1214:PJQ2773 PTM1214:PTM2773 QDI1214:QDI2773 QNE1214:QNE2773 QXA1214:QXA2773 RGW1214:RGW2773 RQS1214:RQS2773 SAO1214:SAO2773 SKK1214:SKK2773 SUG1214:SUG2773 TEC1214:TEC2773 TNY1214:TNY2773 TXU1214:TXU2773 UHQ1214:UHQ2773 URM1214:URM2773 VBI1214:VBI2773 VLE1214:VLE2773 VVA1214:VVA2773 WEW1214:WEW2773 CG1214:CG2773 MC1214:MC2773 R1214 R878 R934 R990 R1046 R1102 R1158 R1630 R1266 R1318 R1370 R1422 R1474 R1526 R1578 R2046 R1682 R1734 R1786 R1838 R1890 R1942 R1994 R2410 R2098 R2150 R2202 R2254 R2306 R2358 VY1214:VY2773 R2462 R2514 R2566 R2618 R2670 R2722">
      <formula1>"Intel,Motorola"</formula1>
    </dataValidation>
    <dataValidation type="list" allowBlank="1" showInputMessage="1" showErrorMessage="1" sqref="C2 C24 C94 C59 C150 C206 C262 C318 C374 C430 C13 C598 C486 C542 C654 C710 C766 C822 C878 C934 C990 C1046 C1102 C1158 C1214 BH1214 LD1214 UZ1214 AEV1214 AOR1214 AYN1214 BIJ1214 BSF1214 CCB1214 CLX1214 CVT1214 DFP1214 DPL1214 DZH1214 EJD1214 ESZ1214 FCV1214 FMR1214 FWN1214 GGJ1214 GQF1214 HAB1214 HJX1214 HTT1214 IDP1214 INL1214 IXH1214 JHD1214 JQZ1214 KAV1214 KKR1214 KUN1214 LEJ1214 LOF1214 LYB1214 MHX1214 MRT1214 NBP1214 NLL1214 NVH1214 OFD1214 OOZ1214 OYV1214 PIR1214 PSN1214 QCJ1214 QMF1214 QWB1214 RFX1214 RPT1214 RZP1214 SJL1214 STH1214 TDD1214 TMZ1214 TWV1214 UGR1214 UQN1214 VAJ1214 VKF1214 VUB1214 WDX1214 C1266 BH1266 LD1266 UZ1266 AEV1266 AOR1266 AYN1266 BIJ1266 BSF1266 CCB1266 CLX1266 CVT1266 DFP1266 DPL1266 DZH1266 EJD1266 ESZ1266 FCV1266 FMR1266 FWN1266 GGJ1266 GQF1266 HAB1266 HJX1266 HTT1266 IDP1266 INL1266 IXH1266 JHD1266 JQZ1266 KAV1266 KKR1266 KUN1266 LEJ1266 LOF1266 LYB1266 MHX1266 MRT1266 NBP1266 NLL1266 NVH1266 OFD1266 OOZ1266 OYV1266 PIR1266 PSN1266 QCJ1266 QMF1266 QWB1266 RFX1266 RPT1266 RZP1266 SJL1266 STH1266 TDD1266 TMZ1266 TWV1266 UGR1266 UQN1266 VAJ1266 VKF1266 VUB1266 WDX1266 C1318 BH1318 LD1318 UZ1318 AEV1318 AOR1318 AYN1318 BIJ1318 BSF1318 CCB1318 CLX1318 CVT1318 DFP1318 DPL1318 DZH1318 EJD1318 ESZ1318 FCV1318 FMR1318 FWN1318 GGJ1318 GQF1318 HAB1318 HJX1318 HTT1318 IDP1318 INL1318 IXH1318 JHD1318 JQZ1318 KAV1318 KKR1318 KUN1318 LEJ1318 LOF1318 LYB1318 MHX1318 MRT1318 NBP1318 NLL1318 NVH1318 OFD1318 OOZ1318 OYV1318 PIR1318 PSN1318 QCJ1318 QMF1318 QWB1318 RFX1318 RPT1318 RZP1318 SJL1318 STH1318 TDD1318 TMZ1318 TWV1318 UGR1318 UQN1318 VAJ1318 VKF1318 VUB1318 WDX1318 C1370 BH1370 LD1370 UZ1370 AEV1370 AOR1370 AYN1370 BIJ1370 BSF1370 CCB1370 CLX1370 CVT1370 DFP1370 DPL1370 DZH1370 EJD1370 ESZ1370 FCV1370 FMR1370 FWN1370 GGJ1370 GQF1370 HAB1370 HJX1370 HTT1370 IDP1370 INL1370 IXH1370 JHD1370 JQZ1370 KAV1370 KKR1370 KUN1370 LEJ1370 LOF1370 LYB1370 MHX1370 MRT1370 NBP1370 NLL1370 NVH1370 OFD1370 OOZ1370 OYV1370 PIR1370 PSN1370 QCJ1370 QMF1370 QWB1370 RFX1370 RPT1370 RZP1370 SJL1370 STH1370 TDD1370 TMZ1370 TWV1370 UGR1370 UQN1370 VAJ1370 VKF1370 VUB1370 WDX1370 C1422 BH1422 LD1422 UZ1422 AEV1422 AOR1422 AYN1422 BIJ1422 BSF1422 CCB1422 CLX1422 CVT1422 DFP1422 DPL1422 DZH1422 EJD1422 ESZ1422 FCV1422 FMR1422 FWN1422 GGJ1422 GQF1422 HAB1422 HJX1422 HTT1422 IDP1422 INL1422 IXH1422 JHD1422 JQZ1422 KAV1422 KKR1422 KUN1422 LEJ1422 LOF1422 LYB1422 MHX1422 MRT1422 NBP1422 NLL1422 NVH1422 OFD1422 OOZ1422 OYV1422 PIR1422 PSN1422 QCJ1422 QMF1422 QWB1422 RFX1422 RPT1422 RZP1422 SJL1422 STH1422 TDD1422 TMZ1422 TWV1422 UGR1422 UQN1422 VAJ1422 VKF1422 VUB1422 WDX1422 C1474 BH1474 LD1474 UZ1474 AEV1474 AOR1474 AYN1474 BIJ1474 BSF1474 CCB1474 CLX1474 CVT1474 DFP1474 DPL1474 DZH1474 EJD1474 ESZ1474 FCV1474 FMR1474 FWN1474 GGJ1474 GQF1474 HAB1474 HJX1474 HTT1474 IDP1474 INL1474 IXH1474 JHD1474 JQZ1474 KAV1474 KKR1474 KUN1474 LEJ1474 LOF1474 LYB1474 MHX1474 MRT1474 NBP1474 NLL1474 NVH1474 OFD1474 OOZ1474 OYV1474 PIR1474 PSN1474 QCJ1474 QMF1474 QWB1474 RFX1474 RPT1474 RZP1474 SJL1474 STH1474 TDD1474 TMZ1474 TWV1474 UGR1474 UQN1474 VAJ1474 VKF1474 VUB1474 WDX1474 C1526 BH1526 LD1526 UZ1526 AEV1526 AOR1526 AYN1526 BIJ1526 BSF1526 CCB1526 CLX1526 CVT1526 DFP1526 DPL1526 DZH1526 EJD1526 ESZ1526 FCV1526 FMR1526 FWN1526 GGJ1526 GQF1526 HAB1526 HJX1526 HTT1526 IDP1526 INL1526 IXH1526 JHD1526 JQZ1526 KAV1526 KKR1526 KUN1526 LEJ1526 LOF1526 LYB1526 MHX1526 MRT1526 NBP1526 NLL1526 NVH1526 OFD1526 OOZ1526 OYV1526 PIR1526 PSN1526 QCJ1526 QMF1526 QWB1526 RFX1526 RPT1526 RZP1526 SJL1526 STH1526 TDD1526 TMZ1526 TWV1526 UGR1526 UQN1526 VAJ1526 VKF1526 VUB1526 WDX1526 C1578 BH1578 LD1578 UZ1578 AEV1578 AOR1578 AYN1578 BIJ1578 BSF1578 CCB1578 CLX1578 CVT1578 DFP1578 DPL1578 DZH1578 EJD1578 ESZ1578 FCV1578 FMR1578 FWN1578 GGJ1578 GQF1578 HAB1578 HJX1578 HTT1578 IDP1578 INL1578 IXH1578 JHD1578 JQZ1578 KAV1578 KKR1578 KUN1578 LEJ1578 LOF1578 LYB1578 MHX1578 MRT1578 NBP1578 NLL1578 NVH1578 OFD1578 OOZ1578 OYV1578 PIR1578 PSN1578 QCJ1578 QMF1578 QWB1578 RFX1578 RPT1578 RZP1578 SJL1578 STH1578 TDD1578 TMZ1578 TWV1578 UGR1578 UQN1578 VAJ1578 VKF1578 VUB1578 WDX1578 C1630 BH1630 LD1630 UZ1630 AEV1630 AOR1630 AYN1630 BIJ1630 BSF1630 CCB1630 CLX1630 CVT1630 DFP1630 DPL1630 DZH1630 EJD1630 ESZ1630 FCV1630 FMR1630 FWN1630 GGJ1630 GQF1630 HAB1630 HJX1630 HTT1630 IDP1630 INL1630 IXH1630 JHD1630 JQZ1630 KAV1630 KKR1630 KUN1630 LEJ1630 LOF1630 LYB1630 MHX1630 MRT1630 NBP1630 NLL1630 NVH1630 OFD1630 OOZ1630 OYV1630 PIR1630 PSN1630 QCJ1630 QMF1630 QWB1630 RFX1630 RPT1630 RZP1630 SJL1630 STH1630 TDD1630 TMZ1630 TWV1630 UGR1630 UQN1630 VAJ1630 VKF1630 VUB1630 WDX1630 C1682 BH1682 LD1682 UZ1682 AEV1682 AOR1682 AYN1682 BIJ1682 BSF1682 CCB1682 CLX1682 CVT1682 DFP1682 DPL1682 DZH1682 EJD1682 ESZ1682 FCV1682 FMR1682 FWN1682 GGJ1682 GQF1682 HAB1682 HJX1682 HTT1682 IDP1682 INL1682 IXH1682 JHD1682 JQZ1682 KAV1682 KKR1682 KUN1682 LEJ1682 LOF1682 LYB1682 MHX1682 MRT1682 NBP1682 NLL1682 NVH1682 OFD1682 OOZ1682 OYV1682 PIR1682 PSN1682 QCJ1682 QMF1682 QWB1682 RFX1682 RPT1682 RZP1682 SJL1682 STH1682 TDD1682 TMZ1682 TWV1682 UGR1682 UQN1682 VAJ1682 VKF1682 VUB1682 WDX1682 C1734 BH1734 LD1734 UZ1734 AEV1734 AOR1734 AYN1734 BIJ1734 BSF1734 CCB1734 CLX1734 CVT1734 DFP1734 DPL1734 DZH1734 EJD1734 ESZ1734 FCV1734 FMR1734 FWN1734 GGJ1734 GQF1734 HAB1734 HJX1734 HTT1734 IDP1734 INL1734 IXH1734 JHD1734 JQZ1734 KAV1734 KKR1734 KUN1734 LEJ1734 LOF1734 LYB1734 MHX1734 MRT1734 NBP1734 NLL1734 NVH1734 OFD1734 OOZ1734 OYV1734 PIR1734 PSN1734 QCJ1734 QMF1734 QWB1734 RFX1734 RPT1734 RZP1734 SJL1734 STH1734 TDD1734 TMZ1734 TWV1734 UGR1734 UQN1734 VAJ1734 VKF1734 VUB1734 WDX1734 C1786 BH1786 LD1786 UZ1786 AEV1786 AOR1786 AYN1786 BIJ1786 BSF1786 CCB1786 CLX1786 CVT1786 DFP1786 DPL1786 DZH1786 EJD1786 ESZ1786 FCV1786 FMR1786 FWN1786 GGJ1786 GQF1786 HAB1786 HJX1786 HTT1786 IDP1786 INL1786 IXH1786 JHD1786 JQZ1786 KAV1786 KKR1786 KUN1786 LEJ1786 LOF1786 LYB1786 MHX1786 MRT1786 NBP1786 NLL1786 NVH1786 OFD1786 OOZ1786 OYV1786 PIR1786 PSN1786 QCJ1786 QMF1786 QWB1786 RFX1786 RPT1786 RZP1786 SJL1786 STH1786 TDD1786 TMZ1786 TWV1786 UGR1786 UQN1786 VAJ1786 VKF1786 VUB1786 WDX1786 C1838 BH1838 LD1838 UZ1838 AEV1838 AOR1838 AYN1838 BIJ1838 BSF1838 CCB1838 CLX1838 CVT1838 DFP1838 DPL1838 DZH1838 EJD1838 ESZ1838 FCV1838 FMR1838 FWN1838 GGJ1838 GQF1838 HAB1838 HJX1838 HTT1838 IDP1838 INL1838 IXH1838 JHD1838 JQZ1838 KAV1838 KKR1838 KUN1838 LEJ1838 LOF1838 LYB1838 MHX1838 MRT1838 NBP1838 NLL1838 NVH1838 OFD1838 OOZ1838 OYV1838 PIR1838 PSN1838 QCJ1838 QMF1838 QWB1838 RFX1838 RPT1838 RZP1838 SJL1838 STH1838 TDD1838 TMZ1838 TWV1838 UGR1838 UQN1838 VAJ1838 VKF1838 VUB1838 WDX1838 C1890 BH1890 LD1890 UZ1890 AEV1890 AOR1890 AYN1890 BIJ1890 BSF1890 CCB1890 CLX1890 CVT1890 DFP1890 DPL1890 DZH1890 EJD1890 ESZ1890 FCV1890 FMR1890 FWN1890 GGJ1890 GQF1890 HAB1890 HJX1890 HTT1890 IDP1890 INL1890 IXH1890 JHD1890 JQZ1890 KAV1890 KKR1890 KUN1890 LEJ1890 LOF1890 LYB1890 MHX1890 MRT1890 NBP1890 NLL1890 NVH1890 OFD1890 OOZ1890 OYV1890 PIR1890 PSN1890 QCJ1890 QMF1890 QWB1890 RFX1890 RPT1890 RZP1890 SJL1890 STH1890 TDD1890 TMZ1890 TWV1890 UGR1890 UQN1890 VAJ1890 VKF1890 VUB1890 WDX1890 C1942 BH1942 LD1942 UZ1942 AEV1942 AOR1942 AYN1942 BIJ1942 BSF1942 CCB1942 CLX1942 CVT1942 DFP1942 DPL1942 DZH1942 EJD1942 ESZ1942 FCV1942 FMR1942 FWN1942 GGJ1942 GQF1942 HAB1942 HJX1942 HTT1942 IDP1942 INL1942 IXH1942 JHD1942 JQZ1942 KAV1942 KKR1942 KUN1942 LEJ1942 LOF1942 LYB1942 MHX1942 MRT1942 NBP1942 NLL1942 NVH1942 OFD1942 OOZ1942 OYV1942 PIR1942 PSN1942 QCJ1942 QMF1942 QWB1942 RFX1942 RPT1942 RZP1942 SJL1942 STH1942 TDD1942 TMZ1942 TWV1942 UGR1942 UQN1942 VAJ1942 VKF1942 VUB1942 WDX1942 C1994 BH1994 LD1994 UZ1994 AEV1994 AOR1994 AYN1994 BIJ1994 BSF1994 CCB1994 CLX1994 CVT1994 DFP1994 DPL1994 DZH1994 EJD1994 ESZ1994 FCV1994 FMR1994 FWN1994 GGJ1994 GQF1994 HAB1994 HJX1994 HTT1994 IDP1994 INL1994 IXH1994 JHD1994 JQZ1994 KAV1994 KKR1994 KUN1994 LEJ1994 LOF1994 LYB1994 MHX1994 MRT1994 NBP1994 NLL1994 NVH1994 OFD1994 OOZ1994 OYV1994 PIR1994 PSN1994 QCJ1994 QMF1994 QWB1994 RFX1994 RPT1994 RZP1994 SJL1994 STH1994 TDD1994 TMZ1994 TWV1994 UGR1994 UQN1994 VAJ1994 VKF1994 VUB1994 WDX1994 C2046 BH2046 LD2046 UZ2046 AEV2046 AOR2046 AYN2046 BIJ2046 BSF2046 CCB2046 CLX2046 CVT2046 DFP2046 DPL2046 DZH2046 EJD2046 ESZ2046 FCV2046 FMR2046 FWN2046 GGJ2046 GQF2046 HAB2046 HJX2046 HTT2046 IDP2046 INL2046 IXH2046 JHD2046 JQZ2046 KAV2046 KKR2046 KUN2046 LEJ2046 LOF2046 LYB2046 MHX2046 MRT2046 NBP2046 NLL2046 NVH2046 OFD2046 OOZ2046 OYV2046 PIR2046 PSN2046 QCJ2046 QMF2046 QWB2046 RFX2046 RPT2046 RZP2046 SJL2046 STH2046 TDD2046 TMZ2046 TWV2046 UGR2046 UQN2046 VAJ2046 VKF2046 VUB2046 WDX2046 C2098 BH2098 LD2098 UZ2098 AEV2098 AOR2098 AYN2098 BIJ2098 BSF2098 CCB2098 CLX2098 CVT2098 DFP2098 DPL2098 DZH2098 EJD2098 ESZ2098 FCV2098 FMR2098 FWN2098 GGJ2098 GQF2098 HAB2098 HJX2098 HTT2098 IDP2098 INL2098 IXH2098 JHD2098 JQZ2098 KAV2098 KKR2098 KUN2098 LEJ2098 LOF2098 LYB2098 MHX2098 MRT2098 NBP2098 NLL2098 NVH2098 OFD2098 OOZ2098 OYV2098 PIR2098 PSN2098 QCJ2098 QMF2098 QWB2098 RFX2098 RPT2098 RZP2098 SJL2098 STH2098 TDD2098 TMZ2098 TWV2098 UGR2098 UQN2098 VAJ2098 VKF2098 VUB2098 WDX2098 C2150 BH2150 LD2150 UZ2150 AEV2150 AOR2150 AYN2150 BIJ2150 BSF2150 CCB2150 CLX2150 CVT2150 DFP2150 DPL2150 DZH2150 EJD2150 ESZ2150 FCV2150 FMR2150 FWN2150 GGJ2150 GQF2150 HAB2150 HJX2150 HTT2150 IDP2150 INL2150 IXH2150 JHD2150 JQZ2150 KAV2150 KKR2150 KUN2150 LEJ2150 LOF2150 LYB2150 MHX2150 MRT2150 NBP2150 NLL2150 NVH2150 OFD2150 OOZ2150 OYV2150 PIR2150 PSN2150 QCJ2150 QMF2150 QWB2150 RFX2150 RPT2150 RZP2150 SJL2150 STH2150 TDD2150 TMZ2150 TWV2150 UGR2150 UQN2150 VAJ2150 VKF2150 VUB2150 WDX2150 C2202 BH2202 LD2202 UZ2202 AEV2202 AOR2202 AYN2202 BIJ2202 BSF2202 CCB2202 CLX2202 CVT2202 DFP2202 DPL2202 DZH2202 EJD2202 ESZ2202 FCV2202 FMR2202 FWN2202 GGJ2202 GQF2202 HAB2202 HJX2202 HTT2202 IDP2202 INL2202 IXH2202 JHD2202 JQZ2202 KAV2202 KKR2202 KUN2202 LEJ2202 LOF2202 LYB2202 MHX2202 MRT2202 NBP2202 NLL2202 NVH2202 OFD2202 OOZ2202 OYV2202 PIR2202 PSN2202 QCJ2202 QMF2202 QWB2202 RFX2202 RPT2202 RZP2202 SJL2202 STH2202 TDD2202 TMZ2202 TWV2202 UGR2202 UQN2202 VAJ2202 VKF2202 VUB2202 WDX2202 C2254 BH2254 LD2254 UZ2254 AEV2254 AOR2254 AYN2254 BIJ2254 BSF2254 CCB2254 CLX2254 CVT2254 DFP2254 DPL2254 DZH2254 EJD2254 ESZ2254 FCV2254 FMR2254 FWN2254 GGJ2254 GQF2254 HAB2254 HJX2254 HTT2254 IDP2254 INL2254 IXH2254 JHD2254 JQZ2254 KAV2254 KKR2254 KUN2254 LEJ2254 LOF2254 LYB2254 MHX2254 MRT2254 NBP2254 NLL2254 NVH2254 OFD2254 OOZ2254 OYV2254 PIR2254 PSN2254 QCJ2254 QMF2254 QWB2254 RFX2254 RPT2254 RZP2254 SJL2254 STH2254 TDD2254 TMZ2254 TWV2254 UGR2254 UQN2254 VAJ2254 VKF2254 VUB2254 WDX2254 C2306 BH2306 LD2306 UZ2306 AEV2306 AOR2306 AYN2306 BIJ2306 BSF2306 CCB2306 CLX2306 CVT2306 DFP2306 DPL2306 DZH2306 EJD2306 ESZ2306 FCV2306 FMR2306 FWN2306 GGJ2306 GQF2306 HAB2306 HJX2306 HTT2306 IDP2306 INL2306 IXH2306 JHD2306 JQZ2306 KAV2306 KKR2306 KUN2306 LEJ2306 LOF2306 LYB2306 MHX2306 MRT2306 NBP2306 NLL2306 NVH2306 OFD2306 OOZ2306 OYV2306 PIR2306 PSN2306 QCJ2306 QMF2306 QWB2306 RFX2306 RPT2306 RZP2306 SJL2306 STH2306 TDD2306 TMZ2306 TWV2306 UGR2306 UQN2306 VAJ2306 VKF2306 VUB2306 WDX2306 C2358 BH2358 LD2358 UZ2358 AEV2358 AOR2358 AYN2358 BIJ2358 BSF2358 CCB2358 CLX2358 CVT2358 DFP2358 DPL2358 DZH2358 EJD2358 ESZ2358 FCV2358 FMR2358 FWN2358 GGJ2358 GQF2358 HAB2358 HJX2358 HTT2358 IDP2358 INL2358 IXH2358 JHD2358 JQZ2358 KAV2358 KKR2358 KUN2358 LEJ2358 LOF2358 LYB2358 MHX2358 MRT2358 NBP2358 NLL2358 NVH2358 OFD2358 OOZ2358 OYV2358 PIR2358 PSN2358 QCJ2358 QMF2358 QWB2358 RFX2358 RPT2358 RZP2358 SJL2358 STH2358 TDD2358 TMZ2358 TWV2358 UGR2358 UQN2358 VAJ2358 VKF2358 VUB2358 WDX2358 C2410 BH2410 LD2410 UZ2410 AEV2410 AOR2410 AYN2410 BIJ2410 BSF2410 CCB2410 CLX2410 CVT2410 DFP2410 DPL2410 DZH2410 EJD2410 ESZ2410 FCV2410 FMR2410 FWN2410 GGJ2410 GQF2410 HAB2410 HJX2410 HTT2410 IDP2410 INL2410 IXH2410 JHD2410 JQZ2410 KAV2410 KKR2410 KUN2410 LEJ2410 LOF2410 LYB2410 MHX2410 MRT2410 NBP2410 NLL2410 NVH2410 OFD2410 OOZ2410 OYV2410 PIR2410 PSN2410 QCJ2410 QMF2410 QWB2410 RFX2410 RPT2410 RZP2410 SJL2410 STH2410 TDD2410 TMZ2410 TWV2410 UGR2410 UQN2410 VAJ2410 VKF2410 VUB2410 WDX2410 C2462 BH2462 LD2462 UZ2462 AEV2462 AOR2462 AYN2462 BIJ2462 BSF2462 CCB2462 CLX2462 CVT2462 DFP2462 DPL2462 DZH2462 EJD2462 ESZ2462 FCV2462 FMR2462 FWN2462 GGJ2462 GQF2462 HAB2462 HJX2462 HTT2462 IDP2462 INL2462 IXH2462 JHD2462 JQZ2462 KAV2462 KKR2462 KUN2462 LEJ2462 LOF2462 LYB2462 MHX2462 MRT2462 NBP2462 NLL2462 NVH2462 OFD2462 OOZ2462 OYV2462 PIR2462 PSN2462 QCJ2462 QMF2462 QWB2462 RFX2462 RPT2462 RZP2462 SJL2462 STH2462 TDD2462 TMZ2462 TWV2462 UGR2462 UQN2462 VAJ2462 VKF2462 VUB2462 WDX2462 C2514 BH2514 LD2514 UZ2514 AEV2514 AOR2514 AYN2514 BIJ2514 BSF2514 CCB2514 CLX2514 CVT2514 DFP2514 DPL2514 DZH2514 EJD2514 ESZ2514 FCV2514 FMR2514 FWN2514 GGJ2514 GQF2514 HAB2514 HJX2514 HTT2514 IDP2514 INL2514 IXH2514 JHD2514 JQZ2514 KAV2514 KKR2514 KUN2514 LEJ2514 LOF2514 LYB2514 MHX2514 MRT2514 NBP2514 NLL2514 NVH2514 OFD2514 OOZ2514 OYV2514 PIR2514 PSN2514 QCJ2514 QMF2514 QWB2514 RFX2514 RPT2514 RZP2514 SJL2514 STH2514 TDD2514 TMZ2514 TWV2514 UGR2514 UQN2514 VAJ2514 VKF2514 VUB2514 WDX2514 C2566 BH2566 LD2566 UZ2566 AEV2566 AOR2566 AYN2566 BIJ2566 BSF2566 CCB2566 CLX2566 CVT2566 DFP2566 DPL2566 DZH2566 EJD2566 ESZ2566 FCV2566 FMR2566 FWN2566 GGJ2566 GQF2566 HAB2566 HJX2566 HTT2566 IDP2566 INL2566 IXH2566 JHD2566 JQZ2566 KAV2566 KKR2566 KUN2566 LEJ2566 LOF2566 LYB2566 MHX2566 MRT2566 NBP2566 NLL2566 NVH2566 OFD2566 OOZ2566 OYV2566 PIR2566 PSN2566 QCJ2566 QMF2566 QWB2566 RFX2566 RPT2566 RZP2566 SJL2566 STH2566 TDD2566 TMZ2566 TWV2566 UGR2566 UQN2566 VAJ2566 VKF2566 VUB2566 WDX2566 C2618 BH2618 LD2618 UZ2618 AEV2618 AOR2618 AYN2618 BIJ2618 BSF2618 CCB2618 CLX2618 CVT2618 DFP2618 DPL2618 DZH2618 EJD2618 ESZ2618 FCV2618 FMR2618 FWN2618 GGJ2618 GQF2618 HAB2618 HJX2618 HTT2618 IDP2618 INL2618 IXH2618 JHD2618 JQZ2618 KAV2618 KKR2618 KUN2618 LEJ2618 LOF2618 LYB2618 MHX2618 MRT2618 NBP2618 NLL2618 NVH2618 OFD2618 OOZ2618 OYV2618 PIR2618 PSN2618 QCJ2618 QMF2618 QWB2618 RFX2618 RPT2618 RZP2618 SJL2618 STH2618 TDD2618 TMZ2618 TWV2618 UGR2618 UQN2618 VAJ2618 VKF2618 VUB2618 WDX2618 C2670 BH2670 LD2670 UZ2670 AEV2670 AOR2670 AYN2670 BIJ2670 BSF2670 CCB2670 CLX2670 CVT2670 DFP2670 DPL2670 DZH2670 EJD2670 ESZ2670 FCV2670 FMR2670 FWN2670 GGJ2670 GQF2670 HAB2670 HJX2670 HTT2670 IDP2670 INL2670 IXH2670 JHD2670 JQZ2670 KAV2670 KKR2670 KUN2670 LEJ2670 LOF2670 LYB2670 MHX2670 MRT2670 NBP2670 NLL2670 NVH2670 OFD2670 OOZ2670 OYV2670 PIR2670 PSN2670 QCJ2670 QMF2670 QWB2670 RFX2670 RPT2670 RZP2670 SJL2670 STH2670 TDD2670 TMZ2670 TWV2670 UGR2670 UQN2670 VAJ2670 VKF2670 VUB2670 WDX2670 C2722 BH2722 LD2722 UZ2722 AEV2722 AOR2722 AYN2722 BIJ2722 BSF2722 CCB2722 CLX2722 CVT2722 DFP2722 DPL2722 DZH2722 EJD2722 ESZ2722 FCV2722 FMR2722 FWN2722 GGJ2722 GQF2722 HAB2722 HJX2722 HTT2722 IDP2722 INL2722 IXH2722 JHD2722 JQZ2722 KAV2722 KKR2722 KUN2722 LEJ2722 LOF2722 LYB2722 MHX2722 MRT2722 NBP2722 NLL2722 NVH2722 OFD2722 OOZ2722 OYV2722 PIR2722 PSN2722 QCJ2722 QMF2722 QWB2722 RFX2722 RPT2722 RZP2722 SJL2722 STH2722 TDD2722 TMZ2722 TWV2722 UGR2722 UQN2722 VAJ2722 VKF2722 VUB2722 WDX2722">
      <formula1>"0,1"</formula1>
    </dataValidation>
    <dataValidation type="list" allowBlank="1" showInputMessage="1" showErrorMessage="1" sqref="AF2 AF24 AF94 AF150 AF206 AF262 AF318 AF374 AF430 AF59 AF13 AF542 AF486 AF822 AF598 AF654 AF710 AF766 AF878 AF934 AF990 AF1046 AF1102 AF1158 CV1214 MR1214 WN1214 AGJ1214 AQF1214 BAB1214 BJX1214 BTT1214 CDP1214 CNL1214 CXH1214 DHD1214 DQZ1214 EAV1214 EKR1214 EUN1214 FEJ1214 FOF1214 FYB1214 GHX1214 GRT1214 HBP1214 HLL1214 HVH1214 IFD1214 IOZ1214 IYV1214 JIR1214 JSN1214 KCJ1214 KMF1214 KWB1214 LFX1214 LPT1214 LZP1214 MJL1214 MTH1214 NDD1214 NMZ1214 NWV1214 OGR1214 OQN1214 PAJ1214 PKF1214 PUB1214 QDX1214 QNT1214 QXP1214 RHL1214 RRH1214 SBD1214 SKZ1214 SUV1214 TER1214 TON1214 TYJ1214 UIF1214 USB1214 VBX1214 VLT1214 VVP1214 WFL1214 AF1214 CV1217:CV1266 MR1217:MR1266 WN1217:WN1266 AGJ1217:AGJ1266 AQF1217:AQF1266 BAB1217:BAB1266 BJX1217:BJX1266 BTT1217:BTT1266 CDP1217:CDP1266 CNL1217:CNL1266 CXH1217:CXH1266 DHD1217:DHD1266 DQZ1217:DQZ1266 EAV1217:EAV1266 EKR1217:EKR1266 EUN1217:EUN1266 FEJ1217:FEJ1266 FOF1217:FOF1266 FYB1217:FYB1266 GHX1217:GHX1266 GRT1217:GRT1266 HBP1217:HBP1266 HLL1217:HLL1266 HVH1217:HVH1266 IFD1217:IFD1266 IOZ1217:IOZ1266 IYV1217:IYV1266 JIR1217:JIR1266 JSN1217:JSN1266 KCJ1217:KCJ1266 KMF1217:KMF1266 KWB1217:KWB1266 LFX1217:LFX1266 LPT1217:LPT1266 LZP1217:LZP1266 MJL1217:MJL1266 MTH1217:MTH1266 NDD1217:NDD1266 NMZ1217:NMZ1266 NWV1217:NWV1266 OGR1217:OGR1266 OQN1217:OQN1266 PAJ1217:PAJ1266 PKF1217:PKF1266 PUB1217:PUB1266 QDX1217:QDX1266 QNT1217:QNT1266 QXP1217:QXP1266 RHL1217:RHL1266 RRH1217:RRH1266 SBD1217:SBD1266 SKZ1217:SKZ1266 SUV1217:SUV1266 TER1217:TER1266 TON1217:TON1266 TYJ1217:TYJ1266 UIF1217:UIF1266 USB1217:USB1266 VBX1217:VBX1266 VLT1217:VLT1266 VVP1217:VVP1266 WFL1217:WFL1266 AF1266 CV1269:CV1318 MR1269:MR1318 WN1269:WN1318 AGJ1269:AGJ1318 AQF1269:AQF1318 BAB1269:BAB1318 BJX1269:BJX1318 BTT1269:BTT1318 CDP1269:CDP1318 CNL1269:CNL1318 CXH1269:CXH1318 DHD1269:DHD1318 DQZ1269:DQZ1318 EAV1269:EAV1318 EKR1269:EKR1318 EUN1269:EUN1318 FEJ1269:FEJ1318 FOF1269:FOF1318 FYB1269:FYB1318 GHX1269:GHX1318 GRT1269:GRT1318 HBP1269:HBP1318 HLL1269:HLL1318 HVH1269:HVH1318 IFD1269:IFD1318 IOZ1269:IOZ1318 IYV1269:IYV1318 JIR1269:JIR1318 JSN1269:JSN1318 KCJ1269:KCJ1318 KMF1269:KMF1318 KWB1269:KWB1318 LFX1269:LFX1318 LPT1269:LPT1318 LZP1269:LZP1318 MJL1269:MJL1318 MTH1269:MTH1318 NDD1269:NDD1318 NMZ1269:NMZ1318 NWV1269:NWV1318 OGR1269:OGR1318 OQN1269:OQN1318 PAJ1269:PAJ1318 PKF1269:PKF1318 PUB1269:PUB1318 QDX1269:QDX1318 QNT1269:QNT1318 QXP1269:QXP1318 RHL1269:RHL1318 RRH1269:RRH1318 SBD1269:SBD1318 SKZ1269:SKZ1318 SUV1269:SUV1318 TER1269:TER1318 TON1269:TON1318 TYJ1269:TYJ1318 UIF1269:UIF1318 USB1269:USB1318 VBX1269:VBX1318 VLT1269:VLT1318 VVP1269:VVP1318 WFL1269:WFL1318 AF1318 CV1321:CV1370 MR1321:MR1370 WN1321:WN1370 AGJ1321:AGJ1370 AQF1321:AQF1370 BAB1321:BAB1370 BJX1321:BJX1370 BTT1321:BTT1370 CDP1321:CDP1370 CNL1321:CNL1370 CXH1321:CXH1370 DHD1321:DHD1370 DQZ1321:DQZ1370 EAV1321:EAV1370 EKR1321:EKR1370 EUN1321:EUN1370 FEJ1321:FEJ1370 FOF1321:FOF1370 FYB1321:FYB1370 GHX1321:GHX1370 GRT1321:GRT1370 HBP1321:HBP1370 HLL1321:HLL1370 HVH1321:HVH1370 IFD1321:IFD1370 IOZ1321:IOZ1370 IYV1321:IYV1370 JIR1321:JIR1370 JSN1321:JSN1370 KCJ1321:KCJ1370 KMF1321:KMF1370 KWB1321:KWB1370 LFX1321:LFX1370 LPT1321:LPT1370 LZP1321:LZP1370 MJL1321:MJL1370 MTH1321:MTH1370 NDD1321:NDD1370 NMZ1321:NMZ1370 NWV1321:NWV1370 OGR1321:OGR1370 OQN1321:OQN1370 PAJ1321:PAJ1370 PKF1321:PKF1370 PUB1321:PUB1370 QDX1321:QDX1370 QNT1321:QNT1370 QXP1321:QXP1370 RHL1321:RHL1370 RRH1321:RRH1370 SBD1321:SBD1370 SKZ1321:SKZ1370 SUV1321:SUV1370 TER1321:TER1370 TON1321:TON1370 TYJ1321:TYJ1370 UIF1321:UIF1370 USB1321:USB1370 VBX1321:VBX1370 VLT1321:VLT1370 VVP1321:VVP1370 WFL1321:WFL1370 AF1370 CV1373:CV1422 MR1373:MR1422 WN1373:WN1422 AGJ1373:AGJ1422 AQF1373:AQF1422 BAB1373:BAB1422 BJX1373:BJX1422 BTT1373:BTT1422 CDP1373:CDP1422 CNL1373:CNL1422 CXH1373:CXH1422 DHD1373:DHD1422 DQZ1373:DQZ1422 EAV1373:EAV1422 EKR1373:EKR1422 EUN1373:EUN1422 FEJ1373:FEJ1422 FOF1373:FOF1422 FYB1373:FYB1422 GHX1373:GHX1422 GRT1373:GRT1422 HBP1373:HBP1422 HLL1373:HLL1422 HVH1373:HVH1422 IFD1373:IFD1422 IOZ1373:IOZ1422 IYV1373:IYV1422 JIR1373:JIR1422 JSN1373:JSN1422 KCJ1373:KCJ1422 KMF1373:KMF1422 KWB1373:KWB1422 LFX1373:LFX1422 LPT1373:LPT1422 LZP1373:LZP1422 MJL1373:MJL1422 MTH1373:MTH1422 NDD1373:NDD1422 NMZ1373:NMZ1422 NWV1373:NWV1422 OGR1373:OGR1422 OQN1373:OQN1422 PAJ1373:PAJ1422 PKF1373:PKF1422 PUB1373:PUB1422 QDX1373:QDX1422 QNT1373:QNT1422 QXP1373:QXP1422 RHL1373:RHL1422 RRH1373:RRH1422 SBD1373:SBD1422 SKZ1373:SKZ1422 SUV1373:SUV1422 TER1373:TER1422 TON1373:TON1422 TYJ1373:TYJ1422 UIF1373:UIF1422 USB1373:USB1422 VBX1373:VBX1422 VLT1373:VLT1422 VVP1373:VVP1422 WFL1373:WFL1422 AF1422 CV1425:CV1474 MR1425:MR1474 WN1425:WN1474 AGJ1425:AGJ1474 AQF1425:AQF1474 BAB1425:BAB1474 BJX1425:BJX1474 BTT1425:BTT1474 CDP1425:CDP1474 CNL1425:CNL1474 CXH1425:CXH1474 DHD1425:DHD1474 DQZ1425:DQZ1474 EAV1425:EAV1474 EKR1425:EKR1474 EUN1425:EUN1474 FEJ1425:FEJ1474 FOF1425:FOF1474 FYB1425:FYB1474 GHX1425:GHX1474 GRT1425:GRT1474 HBP1425:HBP1474 HLL1425:HLL1474 HVH1425:HVH1474 IFD1425:IFD1474 IOZ1425:IOZ1474 IYV1425:IYV1474 JIR1425:JIR1474 JSN1425:JSN1474 KCJ1425:KCJ1474 KMF1425:KMF1474 KWB1425:KWB1474 LFX1425:LFX1474 LPT1425:LPT1474 LZP1425:LZP1474 MJL1425:MJL1474 MTH1425:MTH1474 NDD1425:NDD1474 NMZ1425:NMZ1474 NWV1425:NWV1474 OGR1425:OGR1474 OQN1425:OQN1474 PAJ1425:PAJ1474 PKF1425:PKF1474 PUB1425:PUB1474 QDX1425:QDX1474 QNT1425:QNT1474 QXP1425:QXP1474 RHL1425:RHL1474 RRH1425:RRH1474 SBD1425:SBD1474 SKZ1425:SKZ1474 SUV1425:SUV1474 TER1425:TER1474 TON1425:TON1474 TYJ1425:TYJ1474 UIF1425:UIF1474 USB1425:USB1474 VBX1425:VBX1474 VLT1425:VLT1474 VVP1425:VVP1474 WFL1425:WFL1474 AF1474 CV1477:CV1526 MR1477:MR1526 WN1477:WN1526 AGJ1477:AGJ1526 AQF1477:AQF1526 BAB1477:BAB1526 BJX1477:BJX1526 BTT1477:BTT1526 CDP1477:CDP1526 CNL1477:CNL1526 CXH1477:CXH1526 DHD1477:DHD1526 DQZ1477:DQZ1526 EAV1477:EAV1526 EKR1477:EKR1526 EUN1477:EUN1526 FEJ1477:FEJ1526 FOF1477:FOF1526 FYB1477:FYB1526 GHX1477:GHX1526 GRT1477:GRT1526 HBP1477:HBP1526 HLL1477:HLL1526 HVH1477:HVH1526 IFD1477:IFD1526 IOZ1477:IOZ1526 IYV1477:IYV1526 JIR1477:JIR1526 JSN1477:JSN1526 KCJ1477:KCJ1526 KMF1477:KMF1526 KWB1477:KWB1526 LFX1477:LFX1526 LPT1477:LPT1526 LZP1477:LZP1526 MJL1477:MJL1526 MTH1477:MTH1526 NDD1477:NDD1526 NMZ1477:NMZ1526 NWV1477:NWV1526 OGR1477:OGR1526 OQN1477:OQN1526 PAJ1477:PAJ1526 PKF1477:PKF1526 PUB1477:PUB1526 QDX1477:QDX1526 QNT1477:QNT1526 QXP1477:QXP1526 RHL1477:RHL1526 RRH1477:RRH1526 SBD1477:SBD1526 SKZ1477:SKZ1526 SUV1477:SUV1526 TER1477:TER1526 TON1477:TON1526 TYJ1477:TYJ1526 UIF1477:UIF1526 USB1477:USB1526 VBX1477:VBX1526 VLT1477:VLT1526 VVP1477:VVP1526 WFL1477:WFL1526 AF1526 CV1529:CV1578 MR1529:MR1578 WN1529:WN1578 AGJ1529:AGJ1578 AQF1529:AQF1578 BAB1529:BAB1578 BJX1529:BJX1578 BTT1529:BTT1578 CDP1529:CDP1578 CNL1529:CNL1578 CXH1529:CXH1578 DHD1529:DHD1578 DQZ1529:DQZ1578 EAV1529:EAV1578 EKR1529:EKR1578 EUN1529:EUN1578 FEJ1529:FEJ1578 FOF1529:FOF1578 FYB1529:FYB1578 GHX1529:GHX1578 GRT1529:GRT1578 HBP1529:HBP1578 HLL1529:HLL1578 HVH1529:HVH1578 IFD1529:IFD1578 IOZ1529:IOZ1578 IYV1529:IYV1578 JIR1529:JIR1578 JSN1529:JSN1578 KCJ1529:KCJ1578 KMF1529:KMF1578 KWB1529:KWB1578 LFX1529:LFX1578 LPT1529:LPT1578 LZP1529:LZP1578 MJL1529:MJL1578 MTH1529:MTH1578 NDD1529:NDD1578 NMZ1529:NMZ1578 NWV1529:NWV1578 OGR1529:OGR1578 OQN1529:OQN1578 PAJ1529:PAJ1578 PKF1529:PKF1578 PUB1529:PUB1578 QDX1529:QDX1578 QNT1529:QNT1578 QXP1529:QXP1578 RHL1529:RHL1578 RRH1529:RRH1578 SBD1529:SBD1578 SKZ1529:SKZ1578 SUV1529:SUV1578 TER1529:TER1578 TON1529:TON1578 TYJ1529:TYJ1578 UIF1529:UIF1578 USB1529:USB1578 VBX1529:VBX1578 VLT1529:VLT1578 VVP1529:VVP1578 WFL1529:WFL1578 AF1578 CV1581:CV1630 MR1581:MR1630 WN1581:WN1630 AGJ1581:AGJ1630 AQF1581:AQF1630 BAB1581:BAB1630 BJX1581:BJX1630 BTT1581:BTT1630 CDP1581:CDP1630 CNL1581:CNL1630 CXH1581:CXH1630 DHD1581:DHD1630 DQZ1581:DQZ1630 EAV1581:EAV1630 EKR1581:EKR1630 EUN1581:EUN1630 FEJ1581:FEJ1630 FOF1581:FOF1630 FYB1581:FYB1630 GHX1581:GHX1630 GRT1581:GRT1630 HBP1581:HBP1630 HLL1581:HLL1630 HVH1581:HVH1630 IFD1581:IFD1630 IOZ1581:IOZ1630 IYV1581:IYV1630 JIR1581:JIR1630 JSN1581:JSN1630 KCJ1581:KCJ1630 KMF1581:KMF1630 KWB1581:KWB1630 LFX1581:LFX1630 LPT1581:LPT1630 LZP1581:LZP1630 MJL1581:MJL1630 MTH1581:MTH1630 NDD1581:NDD1630 NMZ1581:NMZ1630 NWV1581:NWV1630 OGR1581:OGR1630 OQN1581:OQN1630 PAJ1581:PAJ1630 PKF1581:PKF1630 PUB1581:PUB1630 QDX1581:QDX1630 QNT1581:QNT1630 QXP1581:QXP1630 RHL1581:RHL1630 RRH1581:RRH1630 SBD1581:SBD1630 SKZ1581:SKZ1630 SUV1581:SUV1630 TER1581:TER1630 TON1581:TON1630 TYJ1581:TYJ1630 UIF1581:UIF1630 USB1581:USB1630 VBX1581:VBX1630 VLT1581:VLT1630 VVP1581:VVP1630 WFL1581:WFL1630 AF1630 CV1633:CV1682 MR1633:MR1682 WN1633:WN1682 AGJ1633:AGJ1682 AQF1633:AQF1682 BAB1633:BAB1682 BJX1633:BJX1682 BTT1633:BTT1682 CDP1633:CDP1682 CNL1633:CNL1682 CXH1633:CXH1682 DHD1633:DHD1682 DQZ1633:DQZ1682 EAV1633:EAV1682 EKR1633:EKR1682 EUN1633:EUN1682 FEJ1633:FEJ1682 FOF1633:FOF1682 FYB1633:FYB1682 GHX1633:GHX1682 GRT1633:GRT1682 HBP1633:HBP1682 HLL1633:HLL1682 HVH1633:HVH1682 IFD1633:IFD1682 IOZ1633:IOZ1682 IYV1633:IYV1682 JIR1633:JIR1682 JSN1633:JSN1682 KCJ1633:KCJ1682 KMF1633:KMF1682 KWB1633:KWB1682 LFX1633:LFX1682 LPT1633:LPT1682 LZP1633:LZP1682 MJL1633:MJL1682 MTH1633:MTH1682 NDD1633:NDD1682 NMZ1633:NMZ1682 NWV1633:NWV1682 OGR1633:OGR1682 OQN1633:OQN1682 PAJ1633:PAJ1682 PKF1633:PKF1682 PUB1633:PUB1682 QDX1633:QDX1682 QNT1633:QNT1682 QXP1633:QXP1682 RHL1633:RHL1682 RRH1633:RRH1682 SBD1633:SBD1682 SKZ1633:SKZ1682 SUV1633:SUV1682 TER1633:TER1682 TON1633:TON1682 TYJ1633:TYJ1682 UIF1633:UIF1682 USB1633:USB1682 VBX1633:VBX1682 VLT1633:VLT1682 VVP1633:VVP1682 WFL1633:WFL1682 AF1682 CV1685:CV1734 MR1685:MR1734 WN1685:WN1734 AGJ1685:AGJ1734 AQF1685:AQF1734 BAB1685:BAB1734 BJX1685:BJX1734 BTT1685:BTT1734 CDP1685:CDP1734 CNL1685:CNL1734 CXH1685:CXH1734 DHD1685:DHD1734 DQZ1685:DQZ1734 EAV1685:EAV1734 EKR1685:EKR1734 EUN1685:EUN1734 FEJ1685:FEJ1734 FOF1685:FOF1734 FYB1685:FYB1734 GHX1685:GHX1734 GRT1685:GRT1734 HBP1685:HBP1734 HLL1685:HLL1734 HVH1685:HVH1734 IFD1685:IFD1734 IOZ1685:IOZ1734 IYV1685:IYV1734 JIR1685:JIR1734 JSN1685:JSN1734 KCJ1685:KCJ1734 KMF1685:KMF1734 KWB1685:KWB1734 LFX1685:LFX1734 LPT1685:LPT1734 LZP1685:LZP1734 MJL1685:MJL1734 MTH1685:MTH1734 NDD1685:NDD1734 NMZ1685:NMZ1734 NWV1685:NWV1734 OGR1685:OGR1734 OQN1685:OQN1734 PAJ1685:PAJ1734 PKF1685:PKF1734 PUB1685:PUB1734 QDX1685:QDX1734 QNT1685:QNT1734 QXP1685:QXP1734 RHL1685:RHL1734 RRH1685:RRH1734 SBD1685:SBD1734 SKZ1685:SKZ1734 SUV1685:SUV1734 TER1685:TER1734 TON1685:TON1734 TYJ1685:TYJ1734 UIF1685:UIF1734 USB1685:USB1734 VBX1685:VBX1734 VLT1685:VLT1734 VVP1685:VVP1734 WFL1685:WFL1734 AF1734 CV1737:CV1786 MR1737:MR1786 WN1737:WN1786 AGJ1737:AGJ1786 AQF1737:AQF1786 BAB1737:BAB1786 BJX1737:BJX1786 BTT1737:BTT1786 CDP1737:CDP1786 CNL1737:CNL1786 CXH1737:CXH1786 DHD1737:DHD1786 DQZ1737:DQZ1786 EAV1737:EAV1786 EKR1737:EKR1786 EUN1737:EUN1786 FEJ1737:FEJ1786 FOF1737:FOF1786 FYB1737:FYB1786 GHX1737:GHX1786 GRT1737:GRT1786 HBP1737:HBP1786 HLL1737:HLL1786 HVH1737:HVH1786 IFD1737:IFD1786 IOZ1737:IOZ1786 IYV1737:IYV1786 JIR1737:JIR1786 JSN1737:JSN1786 KCJ1737:KCJ1786 KMF1737:KMF1786 KWB1737:KWB1786 LFX1737:LFX1786 LPT1737:LPT1786 LZP1737:LZP1786 MJL1737:MJL1786 MTH1737:MTH1786 NDD1737:NDD1786 NMZ1737:NMZ1786 NWV1737:NWV1786 OGR1737:OGR1786 OQN1737:OQN1786 PAJ1737:PAJ1786 PKF1737:PKF1786 PUB1737:PUB1786 QDX1737:QDX1786 QNT1737:QNT1786 QXP1737:QXP1786 RHL1737:RHL1786 RRH1737:RRH1786 SBD1737:SBD1786 SKZ1737:SKZ1786 SUV1737:SUV1786 TER1737:TER1786 TON1737:TON1786 TYJ1737:TYJ1786 UIF1737:UIF1786 USB1737:USB1786 VBX1737:VBX1786 VLT1737:VLT1786 VVP1737:VVP1786 WFL1737:WFL1786 AF1786 CV1789:CV1838 MR1789:MR1838 WN1789:WN1838 AGJ1789:AGJ1838 AQF1789:AQF1838 BAB1789:BAB1838 BJX1789:BJX1838 BTT1789:BTT1838 CDP1789:CDP1838 CNL1789:CNL1838 CXH1789:CXH1838 DHD1789:DHD1838 DQZ1789:DQZ1838 EAV1789:EAV1838 EKR1789:EKR1838 EUN1789:EUN1838 FEJ1789:FEJ1838 FOF1789:FOF1838 FYB1789:FYB1838 GHX1789:GHX1838 GRT1789:GRT1838 HBP1789:HBP1838 HLL1789:HLL1838 HVH1789:HVH1838 IFD1789:IFD1838 IOZ1789:IOZ1838 IYV1789:IYV1838 JIR1789:JIR1838 JSN1789:JSN1838 KCJ1789:KCJ1838 KMF1789:KMF1838 KWB1789:KWB1838 LFX1789:LFX1838 LPT1789:LPT1838 LZP1789:LZP1838 MJL1789:MJL1838 MTH1789:MTH1838 NDD1789:NDD1838 NMZ1789:NMZ1838 NWV1789:NWV1838 OGR1789:OGR1838 OQN1789:OQN1838 PAJ1789:PAJ1838 PKF1789:PKF1838 PUB1789:PUB1838 QDX1789:QDX1838 QNT1789:QNT1838 QXP1789:QXP1838 RHL1789:RHL1838 RRH1789:RRH1838 SBD1789:SBD1838 SKZ1789:SKZ1838 SUV1789:SUV1838 TER1789:TER1838 TON1789:TON1838 TYJ1789:TYJ1838 UIF1789:UIF1838 USB1789:USB1838 VBX1789:VBX1838 VLT1789:VLT1838 VVP1789:VVP1838 WFL1789:WFL1838 AF1838 CV1841:CV1890 MR1841:MR1890 WN1841:WN1890 AGJ1841:AGJ1890 AQF1841:AQF1890 BAB1841:BAB1890 BJX1841:BJX1890 BTT1841:BTT1890 CDP1841:CDP1890 CNL1841:CNL1890 CXH1841:CXH1890 DHD1841:DHD1890 DQZ1841:DQZ1890 EAV1841:EAV1890 EKR1841:EKR1890 EUN1841:EUN1890 FEJ1841:FEJ1890 FOF1841:FOF1890 FYB1841:FYB1890 GHX1841:GHX1890 GRT1841:GRT1890 HBP1841:HBP1890 HLL1841:HLL1890 HVH1841:HVH1890 IFD1841:IFD1890 IOZ1841:IOZ1890 IYV1841:IYV1890 JIR1841:JIR1890 JSN1841:JSN1890 KCJ1841:KCJ1890 KMF1841:KMF1890 KWB1841:KWB1890 LFX1841:LFX1890 LPT1841:LPT1890 LZP1841:LZP1890 MJL1841:MJL1890 MTH1841:MTH1890 NDD1841:NDD1890 NMZ1841:NMZ1890 NWV1841:NWV1890 OGR1841:OGR1890 OQN1841:OQN1890 PAJ1841:PAJ1890 PKF1841:PKF1890 PUB1841:PUB1890 QDX1841:QDX1890 QNT1841:QNT1890 QXP1841:QXP1890 RHL1841:RHL1890 RRH1841:RRH1890 SBD1841:SBD1890 SKZ1841:SKZ1890 SUV1841:SUV1890 TER1841:TER1890 TON1841:TON1890 TYJ1841:TYJ1890 UIF1841:UIF1890 USB1841:USB1890 VBX1841:VBX1890 VLT1841:VLT1890 VVP1841:VVP1890 WFL1841:WFL1890 AF1890 CV1893:CV1942 MR1893:MR1942 WN1893:WN1942 AGJ1893:AGJ1942 AQF1893:AQF1942 BAB1893:BAB1942 BJX1893:BJX1942 BTT1893:BTT1942 CDP1893:CDP1942 CNL1893:CNL1942 CXH1893:CXH1942 DHD1893:DHD1942 DQZ1893:DQZ1942 EAV1893:EAV1942 EKR1893:EKR1942 EUN1893:EUN1942 FEJ1893:FEJ1942 FOF1893:FOF1942 FYB1893:FYB1942 GHX1893:GHX1942 GRT1893:GRT1942 HBP1893:HBP1942 HLL1893:HLL1942 HVH1893:HVH1942 IFD1893:IFD1942 IOZ1893:IOZ1942 IYV1893:IYV1942 JIR1893:JIR1942 JSN1893:JSN1942 KCJ1893:KCJ1942 KMF1893:KMF1942 KWB1893:KWB1942 LFX1893:LFX1942 LPT1893:LPT1942 LZP1893:LZP1942 MJL1893:MJL1942 MTH1893:MTH1942 NDD1893:NDD1942 NMZ1893:NMZ1942 NWV1893:NWV1942 OGR1893:OGR1942 OQN1893:OQN1942 PAJ1893:PAJ1942 PKF1893:PKF1942 PUB1893:PUB1942 QDX1893:QDX1942 QNT1893:QNT1942 QXP1893:QXP1942 RHL1893:RHL1942 RRH1893:RRH1942 SBD1893:SBD1942 SKZ1893:SKZ1942 SUV1893:SUV1942 TER1893:TER1942 TON1893:TON1942 TYJ1893:TYJ1942 UIF1893:UIF1942 USB1893:USB1942 VBX1893:VBX1942 VLT1893:VLT1942 VVP1893:VVP1942 WFL1893:WFL1942 AF1942 CV1945:CV1994 MR1945:MR1994 WN1945:WN1994 AGJ1945:AGJ1994 AQF1945:AQF1994 BAB1945:BAB1994 BJX1945:BJX1994 BTT1945:BTT1994 CDP1945:CDP1994 CNL1945:CNL1994 CXH1945:CXH1994 DHD1945:DHD1994 DQZ1945:DQZ1994 EAV1945:EAV1994 EKR1945:EKR1994 EUN1945:EUN1994 FEJ1945:FEJ1994 FOF1945:FOF1994 FYB1945:FYB1994 GHX1945:GHX1994 GRT1945:GRT1994 HBP1945:HBP1994 HLL1945:HLL1994 HVH1945:HVH1994 IFD1945:IFD1994 IOZ1945:IOZ1994 IYV1945:IYV1994 JIR1945:JIR1994 JSN1945:JSN1994 KCJ1945:KCJ1994 KMF1945:KMF1994 KWB1945:KWB1994 LFX1945:LFX1994 LPT1945:LPT1994 LZP1945:LZP1994 MJL1945:MJL1994 MTH1945:MTH1994 NDD1945:NDD1994 NMZ1945:NMZ1994 NWV1945:NWV1994 OGR1945:OGR1994 OQN1945:OQN1994 PAJ1945:PAJ1994 PKF1945:PKF1994 PUB1945:PUB1994 QDX1945:QDX1994 QNT1945:QNT1994 QXP1945:QXP1994 RHL1945:RHL1994 RRH1945:RRH1994 SBD1945:SBD1994 SKZ1945:SKZ1994 SUV1945:SUV1994 TER1945:TER1994 TON1945:TON1994 TYJ1945:TYJ1994 UIF1945:UIF1994 USB1945:USB1994 VBX1945:VBX1994 VLT1945:VLT1994 VVP1945:VVP1994 WFL1945:WFL1994 AF1994 CV1997:CV2046 MR1997:MR2046 WN1997:WN2046 AGJ1997:AGJ2046 AQF1997:AQF2046 BAB1997:BAB2046 BJX1997:BJX2046 BTT1997:BTT2046 CDP1997:CDP2046 CNL1997:CNL2046 CXH1997:CXH2046 DHD1997:DHD2046 DQZ1997:DQZ2046 EAV1997:EAV2046 EKR1997:EKR2046 EUN1997:EUN2046 FEJ1997:FEJ2046 FOF1997:FOF2046 FYB1997:FYB2046 GHX1997:GHX2046 GRT1997:GRT2046 HBP1997:HBP2046 HLL1997:HLL2046 HVH1997:HVH2046 IFD1997:IFD2046 IOZ1997:IOZ2046 IYV1997:IYV2046 JIR1997:JIR2046 JSN1997:JSN2046 KCJ1997:KCJ2046 KMF1997:KMF2046 KWB1997:KWB2046 LFX1997:LFX2046 LPT1997:LPT2046 LZP1997:LZP2046 MJL1997:MJL2046 MTH1997:MTH2046 NDD1997:NDD2046 NMZ1997:NMZ2046 NWV1997:NWV2046 OGR1997:OGR2046 OQN1997:OQN2046 PAJ1997:PAJ2046 PKF1997:PKF2046 PUB1997:PUB2046 QDX1997:QDX2046 QNT1997:QNT2046 QXP1997:QXP2046 RHL1997:RHL2046 RRH1997:RRH2046 SBD1997:SBD2046 SKZ1997:SKZ2046 SUV1997:SUV2046 TER1997:TER2046 TON1997:TON2046 TYJ1997:TYJ2046 UIF1997:UIF2046 USB1997:USB2046 VBX1997:VBX2046 VLT1997:VLT2046 VVP1997:VVP2046 WFL1997:WFL2046 AF2046 CV2049:CV2098 MR2049:MR2098 WN2049:WN2098 AGJ2049:AGJ2098 AQF2049:AQF2098 BAB2049:BAB2098 BJX2049:BJX2098 BTT2049:BTT2098 CDP2049:CDP2098 CNL2049:CNL2098 CXH2049:CXH2098 DHD2049:DHD2098 DQZ2049:DQZ2098 EAV2049:EAV2098 EKR2049:EKR2098 EUN2049:EUN2098 FEJ2049:FEJ2098 FOF2049:FOF2098 FYB2049:FYB2098 GHX2049:GHX2098 GRT2049:GRT2098 HBP2049:HBP2098 HLL2049:HLL2098 HVH2049:HVH2098 IFD2049:IFD2098 IOZ2049:IOZ2098 IYV2049:IYV2098 JIR2049:JIR2098 JSN2049:JSN2098 KCJ2049:KCJ2098 KMF2049:KMF2098 KWB2049:KWB2098 LFX2049:LFX2098 LPT2049:LPT2098 LZP2049:LZP2098 MJL2049:MJL2098 MTH2049:MTH2098 NDD2049:NDD2098 NMZ2049:NMZ2098 NWV2049:NWV2098 OGR2049:OGR2098 OQN2049:OQN2098 PAJ2049:PAJ2098 PKF2049:PKF2098 PUB2049:PUB2098 QDX2049:QDX2098 QNT2049:QNT2098 QXP2049:QXP2098 RHL2049:RHL2098 RRH2049:RRH2098 SBD2049:SBD2098 SKZ2049:SKZ2098 SUV2049:SUV2098 TER2049:TER2098 TON2049:TON2098 TYJ2049:TYJ2098 UIF2049:UIF2098 USB2049:USB2098 VBX2049:VBX2098 VLT2049:VLT2098 VVP2049:VVP2098 WFL2049:WFL2098 AF2098 AF2150 CV2153:CV2202 MR2153:MR2202 WN2153:WN2202 AGJ2153:AGJ2202 AQF2153:AQF2202 BAB2153:BAB2202 BJX2153:BJX2202 BTT2153:BTT2202 CDP2153:CDP2202 CNL2153:CNL2202 CXH2153:CXH2202 DHD2153:DHD2202 DQZ2153:DQZ2202 EAV2153:EAV2202 EKR2153:EKR2202 EUN2153:EUN2202 FEJ2153:FEJ2202 FOF2153:FOF2202 FYB2153:FYB2202 GHX2153:GHX2202 GRT2153:GRT2202 HBP2153:HBP2202 HLL2153:HLL2202 HVH2153:HVH2202 IFD2153:IFD2202 IOZ2153:IOZ2202 IYV2153:IYV2202 JIR2153:JIR2202 JSN2153:JSN2202 KCJ2153:KCJ2202 KMF2153:KMF2202 KWB2153:KWB2202 LFX2153:LFX2202 LPT2153:LPT2202 LZP2153:LZP2202 MJL2153:MJL2202 MTH2153:MTH2202 NDD2153:NDD2202 NMZ2153:NMZ2202 NWV2153:NWV2202 OGR2153:OGR2202 OQN2153:OQN2202 PAJ2153:PAJ2202 PKF2153:PKF2202 PUB2153:PUB2202 QDX2153:QDX2202 QNT2153:QNT2202 QXP2153:QXP2202 RHL2153:RHL2202 RRH2153:RRH2202 SBD2153:SBD2202 SKZ2153:SKZ2202 SUV2153:SUV2202 TER2153:TER2202 TON2153:TON2202 TYJ2153:TYJ2202 UIF2153:UIF2202 USB2153:USB2202 VBX2153:VBX2202 VLT2153:VLT2202 VVP2153:VVP2202 WFL2153:WFL2202 AF2202 CV2205:CV2254 MR2205:MR2254 WN2205:WN2254 AGJ2205:AGJ2254 AQF2205:AQF2254 BAB2205:BAB2254 BJX2205:BJX2254 BTT2205:BTT2254 CDP2205:CDP2254 CNL2205:CNL2254 CXH2205:CXH2254 DHD2205:DHD2254 DQZ2205:DQZ2254 EAV2205:EAV2254 EKR2205:EKR2254 EUN2205:EUN2254 FEJ2205:FEJ2254 FOF2205:FOF2254 FYB2205:FYB2254 GHX2205:GHX2254 GRT2205:GRT2254 HBP2205:HBP2254 HLL2205:HLL2254 HVH2205:HVH2254 IFD2205:IFD2254 IOZ2205:IOZ2254 IYV2205:IYV2254 JIR2205:JIR2254 JSN2205:JSN2254 KCJ2205:KCJ2254 KMF2205:KMF2254 KWB2205:KWB2254 LFX2205:LFX2254 LPT2205:LPT2254 LZP2205:LZP2254 MJL2205:MJL2254 MTH2205:MTH2254 NDD2205:NDD2254 NMZ2205:NMZ2254 NWV2205:NWV2254 OGR2205:OGR2254 OQN2205:OQN2254 PAJ2205:PAJ2254 PKF2205:PKF2254 PUB2205:PUB2254 QDX2205:QDX2254 QNT2205:QNT2254 QXP2205:QXP2254 RHL2205:RHL2254 RRH2205:RRH2254 SBD2205:SBD2254 SKZ2205:SKZ2254 SUV2205:SUV2254 TER2205:TER2254 TON2205:TON2254 TYJ2205:TYJ2254 UIF2205:UIF2254 USB2205:USB2254 VBX2205:VBX2254 VLT2205:VLT2254 VVP2205:VVP2254 WFL2205:WFL2254 AF2254 CV2257:CV2306 MR2257:MR2306 WN2257:WN2306 AGJ2257:AGJ2306 AQF2257:AQF2306 BAB2257:BAB2306 BJX2257:BJX2306 BTT2257:BTT2306 CDP2257:CDP2306 CNL2257:CNL2306 CXH2257:CXH2306 DHD2257:DHD2306 DQZ2257:DQZ2306 EAV2257:EAV2306 EKR2257:EKR2306 EUN2257:EUN2306 FEJ2257:FEJ2306 FOF2257:FOF2306 FYB2257:FYB2306 GHX2257:GHX2306 GRT2257:GRT2306 HBP2257:HBP2306 HLL2257:HLL2306 HVH2257:HVH2306 IFD2257:IFD2306 IOZ2257:IOZ2306 IYV2257:IYV2306 JIR2257:JIR2306 JSN2257:JSN2306 KCJ2257:KCJ2306 KMF2257:KMF2306 KWB2257:KWB2306 LFX2257:LFX2306 LPT2257:LPT2306 LZP2257:LZP2306 MJL2257:MJL2306 MTH2257:MTH2306 NDD2257:NDD2306 NMZ2257:NMZ2306 NWV2257:NWV2306 OGR2257:OGR2306 OQN2257:OQN2306 PAJ2257:PAJ2306 PKF2257:PKF2306 PUB2257:PUB2306 QDX2257:QDX2306 QNT2257:QNT2306 QXP2257:QXP2306 RHL2257:RHL2306 RRH2257:RRH2306 SBD2257:SBD2306 SKZ2257:SKZ2306 SUV2257:SUV2306 TER2257:TER2306 TON2257:TON2306 TYJ2257:TYJ2306 UIF2257:UIF2306 USB2257:USB2306 VBX2257:VBX2306 VLT2257:VLT2306 VVP2257:VVP2306 WFL2257:WFL2306 AF2306 CV2309:CV2358 MR2309:MR2358 WN2309:WN2358 AGJ2309:AGJ2358 AQF2309:AQF2358 BAB2309:BAB2358 BJX2309:BJX2358 BTT2309:BTT2358 CDP2309:CDP2358 CNL2309:CNL2358 CXH2309:CXH2358 DHD2309:DHD2358 DQZ2309:DQZ2358 EAV2309:EAV2358 EKR2309:EKR2358 EUN2309:EUN2358 FEJ2309:FEJ2358 FOF2309:FOF2358 FYB2309:FYB2358 GHX2309:GHX2358 GRT2309:GRT2358 HBP2309:HBP2358 HLL2309:HLL2358 HVH2309:HVH2358 IFD2309:IFD2358 IOZ2309:IOZ2358 IYV2309:IYV2358 JIR2309:JIR2358 JSN2309:JSN2358 KCJ2309:KCJ2358 KMF2309:KMF2358 KWB2309:KWB2358 LFX2309:LFX2358 LPT2309:LPT2358 LZP2309:LZP2358 MJL2309:MJL2358 MTH2309:MTH2358 NDD2309:NDD2358 NMZ2309:NMZ2358 NWV2309:NWV2358 OGR2309:OGR2358 OQN2309:OQN2358 PAJ2309:PAJ2358 PKF2309:PKF2358 PUB2309:PUB2358 QDX2309:QDX2358 QNT2309:QNT2358 QXP2309:QXP2358 RHL2309:RHL2358 RRH2309:RRH2358 SBD2309:SBD2358 SKZ2309:SKZ2358 SUV2309:SUV2358 TER2309:TER2358 TON2309:TON2358 TYJ2309:TYJ2358 UIF2309:UIF2358 USB2309:USB2358 VBX2309:VBX2358 VLT2309:VLT2358 VVP2309:VVP2358 WFL2309:WFL2358 AF2358 CV2361:CV2410 MR2361:MR2410 WN2361:WN2410 AGJ2361:AGJ2410 AQF2361:AQF2410 BAB2361:BAB2410 BJX2361:BJX2410 BTT2361:BTT2410 CDP2361:CDP2410 CNL2361:CNL2410 CXH2361:CXH2410 DHD2361:DHD2410 DQZ2361:DQZ2410 EAV2361:EAV2410 EKR2361:EKR2410 EUN2361:EUN2410 FEJ2361:FEJ2410 FOF2361:FOF2410 FYB2361:FYB2410 GHX2361:GHX2410 GRT2361:GRT2410 HBP2361:HBP2410 HLL2361:HLL2410 HVH2361:HVH2410 IFD2361:IFD2410 IOZ2361:IOZ2410 IYV2361:IYV2410 JIR2361:JIR2410 JSN2361:JSN2410 KCJ2361:KCJ2410 KMF2361:KMF2410 KWB2361:KWB2410 LFX2361:LFX2410 LPT2361:LPT2410 LZP2361:LZP2410 MJL2361:MJL2410 MTH2361:MTH2410 NDD2361:NDD2410 NMZ2361:NMZ2410 NWV2361:NWV2410 OGR2361:OGR2410 OQN2361:OQN2410 PAJ2361:PAJ2410 PKF2361:PKF2410 PUB2361:PUB2410 QDX2361:QDX2410 QNT2361:QNT2410 QXP2361:QXP2410 RHL2361:RHL2410 RRH2361:RRH2410 SBD2361:SBD2410 SKZ2361:SKZ2410 SUV2361:SUV2410 TER2361:TER2410 TON2361:TON2410 TYJ2361:TYJ2410 UIF2361:UIF2410 USB2361:USB2410 VBX2361:VBX2410 VLT2361:VLT2410 VVP2361:VVP2410 WFL2361:WFL2410 AF2410 CV2413:CV2462 MR2413:MR2462 WN2413:WN2462 AGJ2413:AGJ2462 AQF2413:AQF2462 BAB2413:BAB2462 BJX2413:BJX2462 BTT2413:BTT2462 CDP2413:CDP2462 CNL2413:CNL2462 CXH2413:CXH2462 DHD2413:DHD2462 DQZ2413:DQZ2462 EAV2413:EAV2462 EKR2413:EKR2462 EUN2413:EUN2462 FEJ2413:FEJ2462 FOF2413:FOF2462 FYB2413:FYB2462 GHX2413:GHX2462 GRT2413:GRT2462 HBP2413:HBP2462 HLL2413:HLL2462 HVH2413:HVH2462 IFD2413:IFD2462 IOZ2413:IOZ2462 IYV2413:IYV2462 JIR2413:JIR2462 JSN2413:JSN2462 KCJ2413:KCJ2462 KMF2413:KMF2462 KWB2413:KWB2462 LFX2413:LFX2462 LPT2413:LPT2462 LZP2413:LZP2462 MJL2413:MJL2462 MTH2413:MTH2462 NDD2413:NDD2462 NMZ2413:NMZ2462 NWV2413:NWV2462 OGR2413:OGR2462 OQN2413:OQN2462 PAJ2413:PAJ2462 PKF2413:PKF2462 PUB2413:PUB2462 QDX2413:QDX2462 QNT2413:QNT2462 QXP2413:QXP2462 RHL2413:RHL2462 RRH2413:RRH2462 SBD2413:SBD2462 SKZ2413:SKZ2462 SUV2413:SUV2462 TER2413:TER2462 TON2413:TON2462 TYJ2413:TYJ2462 UIF2413:UIF2462 USB2413:USB2462 VBX2413:VBX2462 VLT2413:VLT2462 VVP2413:VVP2462 WFL2413:WFL2462 VVP2101:VVP2150 WFL2101:WFL2150 CV2101:CV2150 MR2101:MR2150 WN2101:WN2150 AGJ2101:AGJ2150 AQF2101:AQF2150 BAB2101:BAB2150 BJX2101:BJX2150 BTT2101:BTT2150 CDP2101:CDP2150 CNL2101:CNL2150 CXH2101:CXH2150 DHD2101:DHD2150 DQZ2101:DQZ2150 EAV2101:EAV2150 EKR2101:EKR2150 EUN2101:EUN2150 FEJ2101:FEJ2150 FOF2101:FOF2150 FYB2101:FYB2150 GHX2101:GHX2150 GRT2101:GRT2150 HBP2101:HBP2150 HLL2101:HLL2150 HVH2101:HVH2150 IFD2101:IFD2150 IOZ2101:IOZ2150 IYV2101:IYV2150 JIR2101:JIR2150 JSN2101:JSN2150 KCJ2101:KCJ2150 KMF2101:KMF2150 KWB2101:KWB2150 LFX2101:LFX2150 LPT2101:LPT2150 LZP2101:LZP2150 MJL2101:MJL2150 MTH2101:MTH2150 NDD2101:NDD2150 NMZ2101:NMZ2150 NWV2101:NWV2150 OGR2101:OGR2150 OQN2101:OQN2150 PAJ2101:PAJ2150 PKF2101:PKF2150 PUB2101:PUB2150 QDX2101:QDX2150 QNT2101:QNT2150 QXP2101:QXP2150 RHL2101:RHL2150 RRH2101:RRH2150 SBD2101:SBD2150 SKZ2101:SKZ2150 SUV2101:SUV2150 TER2101:TER2150 TON2101:TON2150 TYJ2101:TYJ2150 UIF2101:UIF2150 USB2101:USB2150 VBX2101:VBX2150 VLT2101:VLT2150 AF2462 CV2465:CV2514 MR2465:MR2514 WN2465:WN2514 AGJ2465:AGJ2514 AQF2465:AQF2514 BAB2465:BAB2514 BJX2465:BJX2514 BTT2465:BTT2514 CDP2465:CDP2514 CNL2465:CNL2514 CXH2465:CXH2514 DHD2465:DHD2514 DQZ2465:DQZ2514 EAV2465:EAV2514 EKR2465:EKR2514 EUN2465:EUN2514 FEJ2465:FEJ2514 FOF2465:FOF2514 FYB2465:FYB2514 GHX2465:GHX2514 GRT2465:GRT2514 HBP2465:HBP2514 HLL2465:HLL2514 HVH2465:HVH2514 IFD2465:IFD2514 IOZ2465:IOZ2514 IYV2465:IYV2514 JIR2465:JIR2514 JSN2465:JSN2514 KCJ2465:KCJ2514 KMF2465:KMF2514 KWB2465:KWB2514 LFX2465:LFX2514 LPT2465:LPT2514 LZP2465:LZP2514 MJL2465:MJL2514 MTH2465:MTH2514 NDD2465:NDD2514 NMZ2465:NMZ2514 NWV2465:NWV2514 OGR2465:OGR2514 OQN2465:OQN2514 PAJ2465:PAJ2514 PKF2465:PKF2514 PUB2465:PUB2514 QDX2465:QDX2514 QNT2465:QNT2514 QXP2465:QXP2514 RHL2465:RHL2514 RRH2465:RRH2514 SBD2465:SBD2514 SKZ2465:SKZ2514 SUV2465:SUV2514 TER2465:TER2514 TON2465:TON2514 TYJ2465:TYJ2514 UIF2465:UIF2514 USB2465:USB2514 VBX2465:VBX2514 VLT2465:VLT2514 VVP2465:VVP2514 WFL2465:WFL2514 AF2514 CV2517:CV2566 MR2517:MR2566 WN2517:WN2566 AGJ2517:AGJ2566 AQF2517:AQF2566 BAB2517:BAB2566 BJX2517:BJX2566 BTT2517:BTT2566 CDP2517:CDP2566 CNL2517:CNL2566 CXH2517:CXH2566 DHD2517:DHD2566 DQZ2517:DQZ2566 EAV2517:EAV2566 EKR2517:EKR2566 EUN2517:EUN2566 FEJ2517:FEJ2566 FOF2517:FOF2566 FYB2517:FYB2566 GHX2517:GHX2566 GRT2517:GRT2566 HBP2517:HBP2566 HLL2517:HLL2566 HVH2517:HVH2566 IFD2517:IFD2566 IOZ2517:IOZ2566 IYV2517:IYV2566 JIR2517:JIR2566 JSN2517:JSN2566 KCJ2517:KCJ2566 KMF2517:KMF2566 KWB2517:KWB2566 LFX2517:LFX2566 LPT2517:LPT2566 LZP2517:LZP2566 MJL2517:MJL2566 MTH2517:MTH2566 NDD2517:NDD2566 NMZ2517:NMZ2566 NWV2517:NWV2566 OGR2517:OGR2566 OQN2517:OQN2566 PAJ2517:PAJ2566 PKF2517:PKF2566 PUB2517:PUB2566 QDX2517:QDX2566 QNT2517:QNT2566 QXP2517:QXP2566 RHL2517:RHL2566 RRH2517:RRH2566 SBD2517:SBD2566 SKZ2517:SKZ2566 SUV2517:SUV2566 TER2517:TER2566 TON2517:TON2566 TYJ2517:TYJ2566 UIF2517:UIF2566 USB2517:USB2566 VBX2517:VBX2566 VLT2517:VLT2566 VVP2517:VVP2566 WFL2517:WFL2566 AF2566 CV2569:CV2618 MR2569:MR2618 WN2569:WN2618 AGJ2569:AGJ2618 AQF2569:AQF2618 BAB2569:BAB2618 BJX2569:BJX2618 BTT2569:BTT2618 CDP2569:CDP2618 CNL2569:CNL2618 CXH2569:CXH2618 DHD2569:DHD2618 DQZ2569:DQZ2618 EAV2569:EAV2618 EKR2569:EKR2618 EUN2569:EUN2618 FEJ2569:FEJ2618 FOF2569:FOF2618 FYB2569:FYB2618 GHX2569:GHX2618 GRT2569:GRT2618 HBP2569:HBP2618 HLL2569:HLL2618 HVH2569:HVH2618 IFD2569:IFD2618 IOZ2569:IOZ2618 IYV2569:IYV2618 JIR2569:JIR2618 JSN2569:JSN2618 KCJ2569:KCJ2618 KMF2569:KMF2618 KWB2569:KWB2618 LFX2569:LFX2618 LPT2569:LPT2618 LZP2569:LZP2618 MJL2569:MJL2618 MTH2569:MTH2618 NDD2569:NDD2618 NMZ2569:NMZ2618 NWV2569:NWV2618 OGR2569:OGR2618 OQN2569:OQN2618 PAJ2569:PAJ2618 PKF2569:PKF2618 PUB2569:PUB2618 QDX2569:QDX2618 QNT2569:QNT2618 QXP2569:QXP2618 RHL2569:RHL2618 RRH2569:RRH2618 SBD2569:SBD2618 SKZ2569:SKZ2618 SUV2569:SUV2618 TER2569:TER2618 TON2569:TON2618 TYJ2569:TYJ2618 UIF2569:UIF2618 USB2569:USB2618 VBX2569:VBX2618 VLT2569:VLT2618 VVP2569:VVP2618 WFL2569:WFL2618 AF2618 CV2621:CV2670 MR2621:MR2670 WN2621:WN2670 AGJ2621:AGJ2670 AQF2621:AQF2670 BAB2621:BAB2670 BJX2621:BJX2670 BTT2621:BTT2670 CDP2621:CDP2670 CNL2621:CNL2670 CXH2621:CXH2670 DHD2621:DHD2670 DQZ2621:DQZ2670 EAV2621:EAV2670 EKR2621:EKR2670 EUN2621:EUN2670 FEJ2621:FEJ2670 FOF2621:FOF2670 FYB2621:FYB2670 GHX2621:GHX2670 GRT2621:GRT2670 HBP2621:HBP2670 HLL2621:HLL2670 HVH2621:HVH2670 IFD2621:IFD2670 IOZ2621:IOZ2670 IYV2621:IYV2670 JIR2621:JIR2670 JSN2621:JSN2670 KCJ2621:KCJ2670 KMF2621:KMF2670 KWB2621:KWB2670 LFX2621:LFX2670 LPT2621:LPT2670 LZP2621:LZP2670 MJL2621:MJL2670 MTH2621:MTH2670 NDD2621:NDD2670 NMZ2621:NMZ2670 NWV2621:NWV2670 OGR2621:OGR2670 OQN2621:OQN2670 PAJ2621:PAJ2670 PKF2621:PKF2670 PUB2621:PUB2670 QDX2621:QDX2670 QNT2621:QNT2670 QXP2621:QXP2670 RHL2621:RHL2670 RRH2621:RRH2670 SBD2621:SBD2670 SKZ2621:SKZ2670 SUV2621:SUV2670 TER2621:TER2670 TON2621:TON2670 TYJ2621:TYJ2670 UIF2621:UIF2670 USB2621:USB2670 VBX2621:VBX2670 VLT2621:VLT2670 VVP2621:VVP2670 WFL2621:WFL2670 AF2670 CV2673:CV2722 MR2673:MR2722 WN2673:WN2722 AGJ2673:AGJ2722 AQF2673:AQF2722 BAB2673:BAB2722 BJX2673:BJX2722 BTT2673:BTT2722 CDP2673:CDP2722 CNL2673:CNL2722 CXH2673:CXH2722 DHD2673:DHD2722 DQZ2673:DQZ2722 EAV2673:EAV2722 EKR2673:EKR2722 EUN2673:EUN2722 FEJ2673:FEJ2722 FOF2673:FOF2722 FYB2673:FYB2722 GHX2673:GHX2722 GRT2673:GRT2722 HBP2673:HBP2722 HLL2673:HLL2722 HVH2673:HVH2722 IFD2673:IFD2722 IOZ2673:IOZ2722 IYV2673:IYV2722 JIR2673:JIR2722 JSN2673:JSN2722 KCJ2673:KCJ2722 KMF2673:KMF2722 KWB2673:KWB2722 LFX2673:LFX2722 LPT2673:LPT2722 LZP2673:LZP2722 MJL2673:MJL2722 MTH2673:MTH2722 NDD2673:NDD2722 NMZ2673:NMZ2722 NWV2673:NWV2722 OGR2673:OGR2722 OQN2673:OQN2722 PAJ2673:PAJ2722 PKF2673:PKF2722 PUB2673:PUB2722 QDX2673:QDX2722 QNT2673:QNT2722 QXP2673:QXP2722 RHL2673:RHL2722 RRH2673:RRH2722 SBD2673:SBD2722 SKZ2673:SKZ2722 SUV2673:SUV2722 TER2673:TER2722 TON2673:TON2722 TYJ2673:TYJ2722 UIF2673:UIF2722 USB2673:USB2722 VBX2673:VBX2722 VLT2673:VLT2722 VVP2673:VVP2722 WFL2673:WFL2722 CV2725:CV2773 MR2725:MR2773 WN2725:WN2773 AGJ2725:AGJ2773 AQF2725:AQF2773 BAB2725:BAB2773 BJX2725:BJX2773 BTT2725:BTT2773 CDP2725:CDP2773 CNL2725:CNL2773 CXH2725:CXH2773 DHD2725:DHD2773 DQZ2725:DQZ2773 EAV2725:EAV2773 EKR2725:EKR2773 EUN2725:EUN2773 FEJ2725:FEJ2773 FOF2725:FOF2773 FYB2725:FYB2773 GHX2725:GHX2773 GRT2725:GRT2773 HBP2725:HBP2773 HLL2725:HLL2773 HVH2725:HVH2773 IFD2725:IFD2773 IOZ2725:IOZ2773 IYV2725:IYV2773 JIR2725:JIR2773 JSN2725:JSN2773 KCJ2725:KCJ2773 KMF2725:KMF2773 KWB2725:KWB2773 LFX2725:LFX2773 LPT2725:LPT2773 LZP2725:LZP2773 MJL2725:MJL2773 MTH2725:MTH2773 NDD2725:NDD2773 NMZ2725:NMZ2773 NWV2725:NWV2773 OGR2725:OGR2773 OQN2725:OQN2773 PAJ2725:PAJ2773 PKF2725:PKF2773 PUB2725:PUB2773 QDX2725:QDX2773 QNT2725:QNT2773 QXP2725:QXP2773 RHL2725:RHL2773 RRH2725:RRH2773 SBD2725:SBD2773 SKZ2725:SKZ2773 SUV2725:SUV2773 TER2725:TER2773 TON2725:TON2773 TYJ2725:TYJ2773 UIF2725:UIF2773 USB2725:USB2773 VBX2725:VBX2773 VLT2725:VLT2773 VVP2725:VVP2773 WFL2725:WFL2773 AF2722">
      <formula1>"Cyclic,OnWrite,OnWriteWithRepetition,OnChange,OnChangeWithRepetition,IfActive,IfActiveWithRepetition,NoSigSendType,OnChangeAndIfActive,OnChangeAndIfActiveWithRepetition"</formula1>
    </dataValidation>
    <dataValidation type="list" allowBlank="1" showInputMessage="1" showErrorMessage="1" sqref="BS1215:BS1216 LO1215:LO1216 VK1215:VK1216 AFG1215:AFG1216 APC1215:APC1216 AYY1215:AYY1216 BIU1215:BIU1216 BSQ1215:BSQ1216 CCM1215:CCM1216 CMI1215:CMI1216 CWE1215:CWE1216 DGA1215:DGA1216 DPW1215:DPW1216 DZS1215:DZS1216 EJO1215:EJO1216 ETK1215:ETK1216 FDG1215:FDG1216 FNC1215:FNC1216 FWY1215:FWY1216 GGU1215:GGU1216 GQQ1215:GQQ1216 HAM1215:HAM1216 HKI1215:HKI1216 HUE1215:HUE1216 IEA1215:IEA1216 INW1215:INW1216 IXS1215:IXS1216 JHO1215:JHO1216 JRK1215:JRK1216 KBG1215:KBG1216 KLC1215:KLC1216 KUY1215:KUY1216 LEU1215:LEU1216 LOQ1215:LOQ1216 LYM1215:LYM1216 MII1215:MII1216 MSE1215:MSE1216 NCA1215:NCA1216 NLW1215:NLW1216 NVS1215:NVS1216 OFO1215:OFO1216 OPK1215:OPK1216 OZG1215:OZG1216 PJC1215:PJC1216 PSY1215:PSY1216 QCU1215:QCU1216 QMQ1215:QMQ1216 QWM1215:QWM1216 RGI1215:RGI1216 RQE1215:RQE1216 SAA1215:SAA1216 SJW1215:SJW1216 STS1215:STS1216 TDO1215:TDO1216 TNK1215:TNK1216 TXG1215:TXG1216 UHC1215:UHC1216 UQY1215:UQY1216 VAU1215:VAU1216 VKQ1215:VKQ1216 VUM1215:VUM1216 WEI1215:WEI1216 BU1215:BX1216 LQ1215:LT1216 VM1215:VP1216 AFI1215:AFL1216 APE1215:APH1216 AZA1215:AZD1216 BIW1215:BIZ1216 BSS1215:BSV1216 CCO1215:CCR1216 CMK1215:CMN1216 CWG1215:CWJ1216 DGC1215:DGF1216 DPY1215:DQB1216 DZU1215:DZX1216 EJQ1215:EJT1216 ETM1215:ETP1216 FDI1215:FDL1216 FNE1215:FNH1216 FXA1215:FXD1216 GGW1215:GGZ1216 GQS1215:GQV1216 HAO1215:HAR1216 HKK1215:HKN1216 HUG1215:HUJ1216 IEC1215:IEF1216 INY1215:IOB1216 IXU1215:IXX1216 JHQ1215:JHT1216 JRM1215:JRP1216 KBI1215:KBL1216 KLE1215:KLH1216 KVA1215:KVD1216 LEW1215:LEZ1216 LOS1215:LOV1216 LYO1215:LYR1216 MIK1215:MIN1216 MSG1215:MSJ1216 NCC1215:NCF1216 NLY1215:NMB1216 NVU1215:NVX1216 OFQ1215:OFT1216 OPM1215:OPP1216 OZI1215:OZL1216 PJE1215:PJH1216 PTA1215:PTD1216 QCW1215:QCZ1216 QMS1215:QMV1216 QWO1215:QWR1216 RGK1215:RGN1216 RQG1215:RQJ1216 SAC1215:SAF1216 SJY1215:SKB1216 STU1215:STX1216 TDQ1215:TDT1216 TNM1215:TNP1216 TXI1215:TXL1216 UHE1215:UHH1216 URA1215:URD1216 VAW1215:VAZ1216 VKS1215:VKV1216 VUO1215:VUR1216 WEK1215:WEN1216 BS1267:BS1268 LO1267:LO1268 VK1267:VK1268 AFG1267:AFG1268 APC1267:APC1268 AYY1267:AYY1268 BIU1267:BIU1268 BSQ1267:BSQ1268 CCM1267:CCM1268 CMI1267:CMI1268 CWE1267:CWE1268 DGA1267:DGA1268 DPW1267:DPW1268 DZS1267:DZS1268 EJO1267:EJO1268 ETK1267:ETK1268 FDG1267:FDG1268 FNC1267:FNC1268 FWY1267:FWY1268 GGU1267:GGU1268 GQQ1267:GQQ1268 HAM1267:HAM1268 HKI1267:HKI1268 HUE1267:HUE1268 IEA1267:IEA1268 INW1267:INW1268 IXS1267:IXS1268 JHO1267:JHO1268 JRK1267:JRK1268 KBG1267:KBG1268 KLC1267:KLC1268 KUY1267:KUY1268 LEU1267:LEU1268 LOQ1267:LOQ1268 LYM1267:LYM1268 MII1267:MII1268 MSE1267:MSE1268 NCA1267:NCA1268 NLW1267:NLW1268 NVS1267:NVS1268 OFO1267:OFO1268 OPK1267:OPK1268 OZG1267:OZG1268 PJC1267:PJC1268 PSY1267:PSY1268 QCU1267:QCU1268 QMQ1267:QMQ1268 QWM1267:QWM1268 RGI1267:RGI1268 RQE1267:RQE1268 SAA1267:SAA1268 SJW1267:SJW1268 STS1267:STS1268 TDO1267:TDO1268 TNK1267:TNK1268 TXG1267:TXG1268 UHC1267:UHC1268 UQY1267:UQY1268 VAU1267:VAU1268 VKQ1267:VKQ1268 VUM1267:VUM1268 WEI1267:WEI1268 BU1267:BX1268 LQ1267:LT1268 VM1267:VP1268 AFI1267:AFL1268 APE1267:APH1268 AZA1267:AZD1268 BIW1267:BIZ1268 BSS1267:BSV1268 CCO1267:CCR1268 CMK1267:CMN1268 CWG1267:CWJ1268 DGC1267:DGF1268 DPY1267:DQB1268 DZU1267:DZX1268 EJQ1267:EJT1268 ETM1267:ETP1268 FDI1267:FDL1268 FNE1267:FNH1268 FXA1267:FXD1268 GGW1267:GGZ1268 GQS1267:GQV1268 HAO1267:HAR1268 HKK1267:HKN1268 HUG1267:HUJ1268 IEC1267:IEF1268 INY1267:IOB1268 IXU1267:IXX1268 JHQ1267:JHT1268 JRM1267:JRP1268 KBI1267:KBL1268 KLE1267:KLH1268 KVA1267:KVD1268 LEW1267:LEZ1268 LOS1267:LOV1268 LYO1267:LYR1268 MIK1267:MIN1268 MSG1267:MSJ1268 NCC1267:NCF1268 NLY1267:NMB1268 NVU1267:NVX1268 OFQ1267:OFT1268 OPM1267:OPP1268 OZI1267:OZL1268 PJE1267:PJH1268 PTA1267:PTD1268 QCW1267:QCZ1268 QMS1267:QMV1268 QWO1267:QWR1268 RGK1267:RGN1268 RQG1267:RQJ1268 SAC1267:SAF1268 SJY1267:SKB1268 STU1267:STX1268 TDQ1267:TDT1268 TNM1267:TNP1268 TXI1267:TXL1268 UHE1267:UHH1268 URA1267:URD1268 VAW1267:VAZ1268 VKS1267:VKV1268 VUO1267:VUR1268 WEK1267:WEN1268 BS1319:BS1320 LO1319:LO1320 VK1319:VK1320 AFG1319:AFG1320 APC1319:APC1320 AYY1319:AYY1320 BIU1319:BIU1320 BSQ1319:BSQ1320 CCM1319:CCM1320 CMI1319:CMI1320 CWE1319:CWE1320 DGA1319:DGA1320 DPW1319:DPW1320 DZS1319:DZS1320 EJO1319:EJO1320 ETK1319:ETK1320 FDG1319:FDG1320 FNC1319:FNC1320 FWY1319:FWY1320 GGU1319:GGU1320 GQQ1319:GQQ1320 HAM1319:HAM1320 HKI1319:HKI1320 HUE1319:HUE1320 IEA1319:IEA1320 INW1319:INW1320 IXS1319:IXS1320 JHO1319:JHO1320 JRK1319:JRK1320 KBG1319:KBG1320 KLC1319:KLC1320 KUY1319:KUY1320 LEU1319:LEU1320 LOQ1319:LOQ1320 LYM1319:LYM1320 MII1319:MII1320 MSE1319:MSE1320 NCA1319:NCA1320 NLW1319:NLW1320 NVS1319:NVS1320 OFO1319:OFO1320 OPK1319:OPK1320 OZG1319:OZG1320 PJC1319:PJC1320 PSY1319:PSY1320 QCU1319:QCU1320 QMQ1319:QMQ1320 QWM1319:QWM1320 RGI1319:RGI1320 RQE1319:RQE1320 SAA1319:SAA1320 SJW1319:SJW1320 STS1319:STS1320 TDO1319:TDO1320 TNK1319:TNK1320 TXG1319:TXG1320 UHC1319:UHC1320 UQY1319:UQY1320 VAU1319:VAU1320 VKQ1319:VKQ1320 VUM1319:VUM1320 WEI1319:WEI1320 BU1319:BX1320 LQ1319:LT1320 VM1319:VP1320 AFI1319:AFL1320 APE1319:APH1320 AZA1319:AZD1320 BIW1319:BIZ1320 BSS1319:BSV1320 CCO1319:CCR1320 CMK1319:CMN1320 CWG1319:CWJ1320 DGC1319:DGF1320 DPY1319:DQB1320 DZU1319:DZX1320 EJQ1319:EJT1320 ETM1319:ETP1320 FDI1319:FDL1320 FNE1319:FNH1320 FXA1319:FXD1320 GGW1319:GGZ1320 GQS1319:GQV1320 HAO1319:HAR1320 HKK1319:HKN1320 HUG1319:HUJ1320 IEC1319:IEF1320 INY1319:IOB1320 IXU1319:IXX1320 JHQ1319:JHT1320 JRM1319:JRP1320 KBI1319:KBL1320 KLE1319:KLH1320 KVA1319:KVD1320 LEW1319:LEZ1320 LOS1319:LOV1320 LYO1319:LYR1320 MIK1319:MIN1320 MSG1319:MSJ1320 NCC1319:NCF1320 NLY1319:NMB1320 NVU1319:NVX1320 OFQ1319:OFT1320 OPM1319:OPP1320 OZI1319:OZL1320 PJE1319:PJH1320 PTA1319:PTD1320 QCW1319:QCZ1320 QMS1319:QMV1320 QWO1319:QWR1320 RGK1319:RGN1320 RQG1319:RQJ1320 SAC1319:SAF1320 SJY1319:SKB1320 STU1319:STX1320 TDQ1319:TDT1320 TNM1319:TNP1320 TXI1319:TXL1320 UHE1319:UHH1320 URA1319:URD1320 VAW1319:VAZ1320 VKS1319:VKV1320 VUO1319:VUR1320 WEK1319:WEN1320 BS1371:BS1372 LO1371:LO1372 VK1371:VK1372 AFG1371:AFG1372 APC1371:APC1372 AYY1371:AYY1372 BIU1371:BIU1372 BSQ1371:BSQ1372 CCM1371:CCM1372 CMI1371:CMI1372 CWE1371:CWE1372 DGA1371:DGA1372 DPW1371:DPW1372 DZS1371:DZS1372 EJO1371:EJO1372 ETK1371:ETK1372 FDG1371:FDG1372 FNC1371:FNC1372 FWY1371:FWY1372 GGU1371:GGU1372 GQQ1371:GQQ1372 HAM1371:HAM1372 HKI1371:HKI1372 HUE1371:HUE1372 IEA1371:IEA1372 INW1371:INW1372 IXS1371:IXS1372 JHO1371:JHO1372 JRK1371:JRK1372 KBG1371:KBG1372 KLC1371:KLC1372 KUY1371:KUY1372 LEU1371:LEU1372 LOQ1371:LOQ1372 LYM1371:LYM1372 MII1371:MII1372 MSE1371:MSE1372 NCA1371:NCA1372 NLW1371:NLW1372 NVS1371:NVS1372 OFO1371:OFO1372 OPK1371:OPK1372 OZG1371:OZG1372 PJC1371:PJC1372 PSY1371:PSY1372 QCU1371:QCU1372 QMQ1371:QMQ1372 QWM1371:QWM1372 RGI1371:RGI1372 RQE1371:RQE1372 SAA1371:SAA1372 SJW1371:SJW1372 STS1371:STS1372 TDO1371:TDO1372 TNK1371:TNK1372 TXG1371:TXG1372 UHC1371:UHC1372 UQY1371:UQY1372 VAU1371:VAU1372 VKQ1371:VKQ1372 VUM1371:VUM1372 WEI1371:WEI1372 BU1371:BX1372 LQ1371:LT1372 VM1371:VP1372 AFI1371:AFL1372 APE1371:APH1372 AZA1371:AZD1372 BIW1371:BIZ1372 BSS1371:BSV1372 CCO1371:CCR1372 CMK1371:CMN1372 CWG1371:CWJ1372 DGC1371:DGF1372 DPY1371:DQB1372 DZU1371:DZX1372 EJQ1371:EJT1372 ETM1371:ETP1372 FDI1371:FDL1372 FNE1371:FNH1372 FXA1371:FXD1372 GGW1371:GGZ1372 GQS1371:GQV1372 HAO1371:HAR1372 HKK1371:HKN1372 HUG1371:HUJ1372 IEC1371:IEF1372 INY1371:IOB1372 IXU1371:IXX1372 JHQ1371:JHT1372 JRM1371:JRP1372 KBI1371:KBL1372 KLE1371:KLH1372 KVA1371:KVD1372 LEW1371:LEZ1372 LOS1371:LOV1372 LYO1371:LYR1372 MIK1371:MIN1372 MSG1371:MSJ1372 NCC1371:NCF1372 NLY1371:NMB1372 NVU1371:NVX1372 OFQ1371:OFT1372 OPM1371:OPP1372 OZI1371:OZL1372 PJE1371:PJH1372 PTA1371:PTD1372 QCW1371:QCZ1372 QMS1371:QMV1372 QWO1371:QWR1372 RGK1371:RGN1372 RQG1371:RQJ1372 SAC1371:SAF1372 SJY1371:SKB1372 STU1371:STX1372 TDQ1371:TDT1372 TNM1371:TNP1372 TXI1371:TXL1372 UHE1371:UHH1372 URA1371:URD1372 VAW1371:VAZ1372 VKS1371:VKV1372 VUO1371:VUR1372 WEK1371:WEN1372 BS1423:BS1424 LO1423:LO1424 VK1423:VK1424 AFG1423:AFG1424 APC1423:APC1424 AYY1423:AYY1424 BIU1423:BIU1424 BSQ1423:BSQ1424 CCM1423:CCM1424 CMI1423:CMI1424 CWE1423:CWE1424 DGA1423:DGA1424 DPW1423:DPW1424 DZS1423:DZS1424 EJO1423:EJO1424 ETK1423:ETK1424 FDG1423:FDG1424 FNC1423:FNC1424 FWY1423:FWY1424 GGU1423:GGU1424 GQQ1423:GQQ1424 HAM1423:HAM1424 HKI1423:HKI1424 HUE1423:HUE1424 IEA1423:IEA1424 INW1423:INW1424 IXS1423:IXS1424 JHO1423:JHO1424 JRK1423:JRK1424 KBG1423:KBG1424 KLC1423:KLC1424 KUY1423:KUY1424 LEU1423:LEU1424 LOQ1423:LOQ1424 LYM1423:LYM1424 MII1423:MII1424 MSE1423:MSE1424 NCA1423:NCA1424 NLW1423:NLW1424 NVS1423:NVS1424 OFO1423:OFO1424 OPK1423:OPK1424 OZG1423:OZG1424 PJC1423:PJC1424 PSY1423:PSY1424 QCU1423:QCU1424 QMQ1423:QMQ1424 QWM1423:QWM1424 RGI1423:RGI1424 RQE1423:RQE1424 SAA1423:SAA1424 SJW1423:SJW1424 STS1423:STS1424 TDO1423:TDO1424 TNK1423:TNK1424 TXG1423:TXG1424 UHC1423:UHC1424 UQY1423:UQY1424 VAU1423:VAU1424 VKQ1423:VKQ1424 VUM1423:VUM1424 WEI1423:WEI1424 BU1423:BX1424 LQ1423:LT1424 VM1423:VP1424 AFI1423:AFL1424 APE1423:APH1424 AZA1423:AZD1424 BIW1423:BIZ1424 BSS1423:BSV1424 CCO1423:CCR1424 CMK1423:CMN1424 CWG1423:CWJ1424 DGC1423:DGF1424 DPY1423:DQB1424 DZU1423:DZX1424 EJQ1423:EJT1424 ETM1423:ETP1424 FDI1423:FDL1424 FNE1423:FNH1424 FXA1423:FXD1424 GGW1423:GGZ1424 GQS1423:GQV1424 HAO1423:HAR1424 HKK1423:HKN1424 HUG1423:HUJ1424 IEC1423:IEF1424 INY1423:IOB1424 IXU1423:IXX1424 JHQ1423:JHT1424 JRM1423:JRP1424 KBI1423:KBL1424 KLE1423:KLH1424 KVA1423:KVD1424 LEW1423:LEZ1424 LOS1423:LOV1424 LYO1423:LYR1424 MIK1423:MIN1424 MSG1423:MSJ1424 NCC1423:NCF1424 NLY1423:NMB1424 NVU1423:NVX1424 OFQ1423:OFT1424 OPM1423:OPP1424 OZI1423:OZL1424 PJE1423:PJH1424 PTA1423:PTD1424 QCW1423:QCZ1424 QMS1423:QMV1424 QWO1423:QWR1424 RGK1423:RGN1424 RQG1423:RQJ1424 SAC1423:SAF1424 SJY1423:SKB1424 STU1423:STX1424 TDQ1423:TDT1424 TNM1423:TNP1424 TXI1423:TXL1424 UHE1423:UHH1424 URA1423:URD1424 VAW1423:VAZ1424 VKS1423:VKV1424 VUO1423:VUR1424 WEK1423:WEN1424 BS1475:BS1476 LO1475:LO1476 VK1475:VK1476 AFG1475:AFG1476 APC1475:APC1476 AYY1475:AYY1476 BIU1475:BIU1476 BSQ1475:BSQ1476 CCM1475:CCM1476 CMI1475:CMI1476 CWE1475:CWE1476 DGA1475:DGA1476 DPW1475:DPW1476 DZS1475:DZS1476 EJO1475:EJO1476 ETK1475:ETK1476 FDG1475:FDG1476 FNC1475:FNC1476 FWY1475:FWY1476 GGU1475:GGU1476 GQQ1475:GQQ1476 HAM1475:HAM1476 HKI1475:HKI1476 HUE1475:HUE1476 IEA1475:IEA1476 INW1475:INW1476 IXS1475:IXS1476 JHO1475:JHO1476 JRK1475:JRK1476 KBG1475:KBG1476 KLC1475:KLC1476 KUY1475:KUY1476 LEU1475:LEU1476 LOQ1475:LOQ1476 LYM1475:LYM1476 MII1475:MII1476 MSE1475:MSE1476 NCA1475:NCA1476 NLW1475:NLW1476 NVS1475:NVS1476 OFO1475:OFO1476 OPK1475:OPK1476 OZG1475:OZG1476 PJC1475:PJC1476 PSY1475:PSY1476 QCU1475:QCU1476 QMQ1475:QMQ1476 QWM1475:QWM1476 RGI1475:RGI1476 RQE1475:RQE1476 SAA1475:SAA1476 SJW1475:SJW1476 STS1475:STS1476 TDO1475:TDO1476 TNK1475:TNK1476 TXG1475:TXG1476 UHC1475:UHC1476 UQY1475:UQY1476 VAU1475:VAU1476 VKQ1475:VKQ1476 VUM1475:VUM1476 WEI1475:WEI1476 BU1475:BX1476 LQ1475:LT1476 VM1475:VP1476 AFI1475:AFL1476 APE1475:APH1476 AZA1475:AZD1476 BIW1475:BIZ1476 BSS1475:BSV1476 CCO1475:CCR1476 CMK1475:CMN1476 CWG1475:CWJ1476 DGC1475:DGF1476 DPY1475:DQB1476 DZU1475:DZX1476 EJQ1475:EJT1476 ETM1475:ETP1476 FDI1475:FDL1476 FNE1475:FNH1476 FXA1475:FXD1476 GGW1475:GGZ1476 GQS1475:GQV1476 HAO1475:HAR1476 HKK1475:HKN1476 HUG1475:HUJ1476 IEC1475:IEF1476 INY1475:IOB1476 IXU1475:IXX1476 JHQ1475:JHT1476 JRM1475:JRP1476 KBI1475:KBL1476 KLE1475:KLH1476 KVA1475:KVD1476 LEW1475:LEZ1476 LOS1475:LOV1476 LYO1475:LYR1476 MIK1475:MIN1476 MSG1475:MSJ1476 NCC1475:NCF1476 NLY1475:NMB1476 NVU1475:NVX1476 OFQ1475:OFT1476 OPM1475:OPP1476 OZI1475:OZL1476 PJE1475:PJH1476 PTA1475:PTD1476 QCW1475:QCZ1476 QMS1475:QMV1476 QWO1475:QWR1476 RGK1475:RGN1476 RQG1475:RQJ1476 SAC1475:SAF1476 SJY1475:SKB1476 STU1475:STX1476 TDQ1475:TDT1476 TNM1475:TNP1476 TXI1475:TXL1476 UHE1475:UHH1476 URA1475:URD1476 VAW1475:VAZ1476 VKS1475:VKV1476 VUO1475:VUR1476 WEK1475:WEN1476 BS1527:BS1528 LO1527:LO1528 VK1527:VK1528 AFG1527:AFG1528 APC1527:APC1528 AYY1527:AYY1528 BIU1527:BIU1528 BSQ1527:BSQ1528 CCM1527:CCM1528 CMI1527:CMI1528 CWE1527:CWE1528 DGA1527:DGA1528 DPW1527:DPW1528 DZS1527:DZS1528 EJO1527:EJO1528 ETK1527:ETK1528 FDG1527:FDG1528 FNC1527:FNC1528 FWY1527:FWY1528 GGU1527:GGU1528 GQQ1527:GQQ1528 HAM1527:HAM1528 HKI1527:HKI1528 HUE1527:HUE1528 IEA1527:IEA1528 INW1527:INW1528 IXS1527:IXS1528 JHO1527:JHO1528 JRK1527:JRK1528 KBG1527:KBG1528 KLC1527:KLC1528 KUY1527:KUY1528 LEU1527:LEU1528 LOQ1527:LOQ1528 LYM1527:LYM1528 MII1527:MII1528 MSE1527:MSE1528 NCA1527:NCA1528 NLW1527:NLW1528 NVS1527:NVS1528 OFO1527:OFO1528 OPK1527:OPK1528 OZG1527:OZG1528 PJC1527:PJC1528 PSY1527:PSY1528 QCU1527:QCU1528 QMQ1527:QMQ1528 QWM1527:QWM1528 RGI1527:RGI1528 RQE1527:RQE1528 SAA1527:SAA1528 SJW1527:SJW1528 STS1527:STS1528 TDO1527:TDO1528 TNK1527:TNK1528 TXG1527:TXG1528 UHC1527:UHC1528 UQY1527:UQY1528 VAU1527:VAU1528 VKQ1527:VKQ1528 VUM1527:VUM1528 WEI1527:WEI1528 BU1527:BX1528 LQ1527:LT1528 VM1527:VP1528 AFI1527:AFL1528 APE1527:APH1528 AZA1527:AZD1528 BIW1527:BIZ1528 BSS1527:BSV1528 CCO1527:CCR1528 CMK1527:CMN1528 CWG1527:CWJ1528 DGC1527:DGF1528 DPY1527:DQB1528 DZU1527:DZX1528 EJQ1527:EJT1528 ETM1527:ETP1528 FDI1527:FDL1528 FNE1527:FNH1528 FXA1527:FXD1528 GGW1527:GGZ1528 GQS1527:GQV1528 HAO1527:HAR1528 HKK1527:HKN1528 HUG1527:HUJ1528 IEC1527:IEF1528 INY1527:IOB1528 IXU1527:IXX1528 JHQ1527:JHT1528 JRM1527:JRP1528 KBI1527:KBL1528 KLE1527:KLH1528 KVA1527:KVD1528 LEW1527:LEZ1528 LOS1527:LOV1528 LYO1527:LYR1528 MIK1527:MIN1528 MSG1527:MSJ1528 NCC1527:NCF1528 NLY1527:NMB1528 NVU1527:NVX1528 OFQ1527:OFT1528 OPM1527:OPP1528 OZI1527:OZL1528 PJE1527:PJH1528 PTA1527:PTD1528 QCW1527:QCZ1528 QMS1527:QMV1528 QWO1527:QWR1528 RGK1527:RGN1528 RQG1527:RQJ1528 SAC1527:SAF1528 SJY1527:SKB1528 STU1527:STX1528 TDQ1527:TDT1528 TNM1527:TNP1528 TXI1527:TXL1528 UHE1527:UHH1528 URA1527:URD1528 VAW1527:VAZ1528 VKS1527:VKV1528 VUO1527:VUR1528 WEK1527:WEN1528 BS1579:BS1580 LO1579:LO1580 VK1579:VK1580 AFG1579:AFG1580 APC1579:APC1580 AYY1579:AYY1580 BIU1579:BIU1580 BSQ1579:BSQ1580 CCM1579:CCM1580 CMI1579:CMI1580 CWE1579:CWE1580 DGA1579:DGA1580 DPW1579:DPW1580 DZS1579:DZS1580 EJO1579:EJO1580 ETK1579:ETK1580 FDG1579:FDG1580 FNC1579:FNC1580 FWY1579:FWY1580 GGU1579:GGU1580 GQQ1579:GQQ1580 HAM1579:HAM1580 HKI1579:HKI1580 HUE1579:HUE1580 IEA1579:IEA1580 INW1579:INW1580 IXS1579:IXS1580 JHO1579:JHO1580 JRK1579:JRK1580 KBG1579:KBG1580 KLC1579:KLC1580 KUY1579:KUY1580 LEU1579:LEU1580 LOQ1579:LOQ1580 LYM1579:LYM1580 MII1579:MII1580 MSE1579:MSE1580 NCA1579:NCA1580 NLW1579:NLW1580 NVS1579:NVS1580 OFO1579:OFO1580 OPK1579:OPK1580 OZG1579:OZG1580 PJC1579:PJC1580 PSY1579:PSY1580 QCU1579:QCU1580 QMQ1579:QMQ1580 QWM1579:QWM1580 RGI1579:RGI1580 RQE1579:RQE1580 SAA1579:SAA1580 SJW1579:SJW1580 STS1579:STS1580 TDO1579:TDO1580 TNK1579:TNK1580 TXG1579:TXG1580 UHC1579:UHC1580 UQY1579:UQY1580 VAU1579:VAU1580 VKQ1579:VKQ1580 VUM1579:VUM1580 WEI1579:WEI1580 BU1579:BX1580 LQ1579:LT1580 VM1579:VP1580 AFI1579:AFL1580 APE1579:APH1580 AZA1579:AZD1580 BIW1579:BIZ1580 BSS1579:BSV1580 CCO1579:CCR1580 CMK1579:CMN1580 CWG1579:CWJ1580 DGC1579:DGF1580 DPY1579:DQB1580 DZU1579:DZX1580 EJQ1579:EJT1580 ETM1579:ETP1580 FDI1579:FDL1580 FNE1579:FNH1580 FXA1579:FXD1580 GGW1579:GGZ1580 GQS1579:GQV1580 HAO1579:HAR1580 HKK1579:HKN1580 HUG1579:HUJ1580 IEC1579:IEF1580 INY1579:IOB1580 IXU1579:IXX1580 JHQ1579:JHT1580 JRM1579:JRP1580 KBI1579:KBL1580 KLE1579:KLH1580 KVA1579:KVD1580 LEW1579:LEZ1580 LOS1579:LOV1580 LYO1579:LYR1580 MIK1579:MIN1580 MSG1579:MSJ1580 NCC1579:NCF1580 NLY1579:NMB1580 NVU1579:NVX1580 OFQ1579:OFT1580 OPM1579:OPP1580 OZI1579:OZL1580 PJE1579:PJH1580 PTA1579:PTD1580 QCW1579:QCZ1580 QMS1579:QMV1580 QWO1579:QWR1580 RGK1579:RGN1580 RQG1579:RQJ1580 SAC1579:SAF1580 SJY1579:SKB1580 STU1579:STX1580 TDQ1579:TDT1580 TNM1579:TNP1580 TXI1579:TXL1580 UHE1579:UHH1580 URA1579:URD1580 VAW1579:VAZ1580 VKS1579:VKV1580 VUO1579:VUR1580 WEK1579:WEN1580 BS1631:BS1632 LO1631:LO1632 VK1631:VK1632 AFG1631:AFG1632 APC1631:APC1632 AYY1631:AYY1632 BIU1631:BIU1632 BSQ1631:BSQ1632 CCM1631:CCM1632 CMI1631:CMI1632 CWE1631:CWE1632 DGA1631:DGA1632 DPW1631:DPW1632 DZS1631:DZS1632 EJO1631:EJO1632 ETK1631:ETK1632 FDG1631:FDG1632 FNC1631:FNC1632 FWY1631:FWY1632 GGU1631:GGU1632 GQQ1631:GQQ1632 HAM1631:HAM1632 HKI1631:HKI1632 HUE1631:HUE1632 IEA1631:IEA1632 INW1631:INW1632 IXS1631:IXS1632 JHO1631:JHO1632 JRK1631:JRK1632 KBG1631:KBG1632 KLC1631:KLC1632 KUY1631:KUY1632 LEU1631:LEU1632 LOQ1631:LOQ1632 LYM1631:LYM1632 MII1631:MII1632 MSE1631:MSE1632 NCA1631:NCA1632 NLW1631:NLW1632 NVS1631:NVS1632 OFO1631:OFO1632 OPK1631:OPK1632 OZG1631:OZG1632 PJC1631:PJC1632 PSY1631:PSY1632 QCU1631:QCU1632 QMQ1631:QMQ1632 QWM1631:QWM1632 RGI1631:RGI1632 RQE1631:RQE1632 SAA1631:SAA1632 SJW1631:SJW1632 STS1631:STS1632 TDO1631:TDO1632 TNK1631:TNK1632 TXG1631:TXG1632 UHC1631:UHC1632 UQY1631:UQY1632 VAU1631:VAU1632 VKQ1631:VKQ1632 VUM1631:VUM1632 WEI1631:WEI1632 BU1631:BX1632 LQ1631:LT1632 VM1631:VP1632 AFI1631:AFL1632 APE1631:APH1632 AZA1631:AZD1632 BIW1631:BIZ1632 BSS1631:BSV1632 CCO1631:CCR1632 CMK1631:CMN1632 CWG1631:CWJ1632 DGC1631:DGF1632 DPY1631:DQB1632 DZU1631:DZX1632 EJQ1631:EJT1632 ETM1631:ETP1632 FDI1631:FDL1632 FNE1631:FNH1632 FXA1631:FXD1632 GGW1631:GGZ1632 GQS1631:GQV1632 HAO1631:HAR1632 HKK1631:HKN1632 HUG1631:HUJ1632 IEC1631:IEF1632 INY1631:IOB1632 IXU1631:IXX1632 JHQ1631:JHT1632 JRM1631:JRP1632 KBI1631:KBL1632 KLE1631:KLH1632 KVA1631:KVD1632 LEW1631:LEZ1632 LOS1631:LOV1632 LYO1631:LYR1632 MIK1631:MIN1632 MSG1631:MSJ1632 NCC1631:NCF1632 NLY1631:NMB1632 NVU1631:NVX1632 OFQ1631:OFT1632 OPM1631:OPP1632 OZI1631:OZL1632 PJE1631:PJH1632 PTA1631:PTD1632 QCW1631:QCZ1632 QMS1631:QMV1632 QWO1631:QWR1632 RGK1631:RGN1632 RQG1631:RQJ1632 SAC1631:SAF1632 SJY1631:SKB1632 STU1631:STX1632 TDQ1631:TDT1632 TNM1631:TNP1632 TXI1631:TXL1632 UHE1631:UHH1632 URA1631:URD1632 VAW1631:VAZ1632 VKS1631:VKV1632 VUO1631:VUR1632 WEK1631:WEN1632 BS1683:BS1684 LO1683:LO1684 VK1683:VK1684 AFG1683:AFG1684 APC1683:APC1684 AYY1683:AYY1684 BIU1683:BIU1684 BSQ1683:BSQ1684 CCM1683:CCM1684 CMI1683:CMI1684 CWE1683:CWE1684 DGA1683:DGA1684 DPW1683:DPW1684 DZS1683:DZS1684 EJO1683:EJO1684 ETK1683:ETK1684 FDG1683:FDG1684 FNC1683:FNC1684 FWY1683:FWY1684 GGU1683:GGU1684 GQQ1683:GQQ1684 HAM1683:HAM1684 HKI1683:HKI1684 HUE1683:HUE1684 IEA1683:IEA1684 INW1683:INW1684 IXS1683:IXS1684 JHO1683:JHO1684 JRK1683:JRK1684 KBG1683:KBG1684 KLC1683:KLC1684 KUY1683:KUY1684 LEU1683:LEU1684 LOQ1683:LOQ1684 LYM1683:LYM1684 MII1683:MII1684 MSE1683:MSE1684 NCA1683:NCA1684 NLW1683:NLW1684 NVS1683:NVS1684 OFO1683:OFO1684 OPK1683:OPK1684 OZG1683:OZG1684 PJC1683:PJC1684 PSY1683:PSY1684 QCU1683:QCU1684 QMQ1683:QMQ1684 QWM1683:QWM1684 RGI1683:RGI1684 RQE1683:RQE1684 SAA1683:SAA1684 SJW1683:SJW1684 STS1683:STS1684 TDO1683:TDO1684 TNK1683:TNK1684 TXG1683:TXG1684 UHC1683:UHC1684 UQY1683:UQY1684 VAU1683:VAU1684 VKQ1683:VKQ1684 VUM1683:VUM1684 WEI1683:WEI1684 BU1683:BX1684 LQ1683:LT1684 VM1683:VP1684 AFI1683:AFL1684 APE1683:APH1684 AZA1683:AZD1684 BIW1683:BIZ1684 BSS1683:BSV1684 CCO1683:CCR1684 CMK1683:CMN1684 CWG1683:CWJ1684 DGC1683:DGF1684 DPY1683:DQB1684 DZU1683:DZX1684 EJQ1683:EJT1684 ETM1683:ETP1684 FDI1683:FDL1684 FNE1683:FNH1684 FXA1683:FXD1684 GGW1683:GGZ1684 GQS1683:GQV1684 HAO1683:HAR1684 HKK1683:HKN1684 HUG1683:HUJ1684 IEC1683:IEF1684 INY1683:IOB1684 IXU1683:IXX1684 JHQ1683:JHT1684 JRM1683:JRP1684 KBI1683:KBL1684 KLE1683:KLH1684 KVA1683:KVD1684 LEW1683:LEZ1684 LOS1683:LOV1684 LYO1683:LYR1684 MIK1683:MIN1684 MSG1683:MSJ1684 NCC1683:NCF1684 NLY1683:NMB1684 NVU1683:NVX1684 OFQ1683:OFT1684 OPM1683:OPP1684 OZI1683:OZL1684 PJE1683:PJH1684 PTA1683:PTD1684 QCW1683:QCZ1684 QMS1683:QMV1684 QWO1683:QWR1684 RGK1683:RGN1684 RQG1683:RQJ1684 SAC1683:SAF1684 SJY1683:SKB1684 STU1683:STX1684 TDQ1683:TDT1684 TNM1683:TNP1684 TXI1683:TXL1684 UHE1683:UHH1684 URA1683:URD1684 VAW1683:VAZ1684 VKS1683:VKV1684 VUO1683:VUR1684 WEK1683:WEN1684 BS1735:BS1736 LO1735:LO1736 VK1735:VK1736 AFG1735:AFG1736 APC1735:APC1736 AYY1735:AYY1736 BIU1735:BIU1736 BSQ1735:BSQ1736 CCM1735:CCM1736 CMI1735:CMI1736 CWE1735:CWE1736 DGA1735:DGA1736 DPW1735:DPW1736 DZS1735:DZS1736 EJO1735:EJO1736 ETK1735:ETK1736 FDG1735:FDG1736 FNC1735:FNC1736 FWY1735:FWY1736 GGU1735:GGU1736 GQQ1735:GQQ1736 HAM1735:HAM1736 HKI1735:HKI1736 HUE1735:HUE1736 IEA1735:IEA1736 INW1735:INW1736 IXS1735:IXS1736 JHO1735:JHO1736 JRK1735:JRK1736 KBG1735:KBG1736 KLC1735:KLC1736 KUY1735:KUY1736 LEU1735:LEU1736 LOQ1735:LOQ1736 LYM1735:LYM1736 MII1735:MII1736 MSE1735:MSE1736 NCA1735:NCA1736 NLW1735:NLW1736 NVS1735:NVS1736 OFO1735:OFO1736 OPK1735:OPK1736 OZG1735:OZG1736 PJC1735:PJC1736 PSY1735:PSY1736 QCU1735:QCU1736 QMQ1735:QMQ1736 QWM1735:QWM1736 RGI1735:RGI1736 RQE1735:RQE1736 SAA1735:SAA1736 SJW1735:SJW1736 STS1735:STS1736 TDO1735:TDO1736 TNK1735:TNK1736 TXG1735:TXG1736 UHC1735:UHC1736 UQY1735:UQY1736 VAU1735:VAU1736 VKQ1735:VKQ1736 VUM1735:VUM1736 WEI1735:WEI1736 BU1735:BX1736 LQ1735:LT1736 VM1735:VP1736 AFI1735:AFL1736 APE1735:APH1736 AZA1735:AZD1736 BIW1735:BIZ1736 BSS1735:BSV1736 CCO1735:CCR1736 CMK1735:CMN1736 CWG1735:CWJ1736 DGC1735:DGF1736 DPY1735:DQB1736 DZU1735:DZX1736 EJQ1735:EJT1736 ETM1735:ETP1736 FDI1735:FDL1736 FNE1735:FNH1736 FXA1735:FXD1736 GGW1735:GGZ1736 GQS1735:GQV1736 HAO1735:HAR1736 HKK1735:HKN1736 HUG1735:HUJ1736 IEC1735:IEF1736 INY1735:IOB1736 IXU1735:IXX1736 JHQ1735:JHT1736 JRM1735:JRP1736 KBI1735:KBL1736 KLE1735:KLH1736 KVA1735:KVD1736 LEW1735:LEZ1736 LOS1735:LOV1736 LYO1735:LYR1736 MIK1735:MIN1736 MSG1735:MSJ1736 NCC1735:NCF1736 NLY1735:NMB1736 NVU1735:NVX1736 OFQ1735:OFT1736 OPM1735:OPP1736 OZI1735:OZL1736 PJE1735:PJH1736 PTA1735:PTD1736 QCW1735:QCZ1736 QMS1735:QMV1736 QWO1735:QWR1736 RGK1735:RGN1736 RQG1735:RQJ1736 SAC1735:SAF1736 SJY1735:SKB1736 STU1735:STX1736 TDQ1735:TDT1736 TNM1735:TNP1736 TXI1735:TXL1736 UHE1735:UHH1736 URA1735:URD1736 VAW1735:VAZ1736 VKS1735:VKV1736 VUO1735:VUR1736 WEK1735:WEN1736 BS1787:BS1788 LO1787:LO1788 VK1787:VK1788 AFG1787:AFG1788 APC1787:APC1788 AYY1787:AYY1788 BIU1787:BIU1788 BSQ1787:BSQ1788 CCM1787:CCM1788 CMI1787:CMI1788 CWE1787:CWE1788 DGA1787:DGA1788 DPW1787:DPW1788 DZS1787:DZS1788 EJO1787:EJO1788 ETK1787:ETK1788 FDG1787:FDG1788 FNC1787:FNC1788 FWY1787:FWY1788 GGU1787:GGU1788 GQQ1787:GQQ1788 HAM1787:HAM1788 HKI1787:HKI1788 HUE1787:HUE1788 IEA1787:IEA1788 INW1787:INW1788 IXS1787:IXS1788 JHO1787:JHO1788 JRK1787:JRK1788 KBG1787:KBG1788 KLC1787:KLC1788 KUY1787:KUY1788 LEU1787:LEU1788 LOQ1787:LOQ1788 LYM1787:LYM1788 MII1787:MII1788 MSE1787:MSE1788 NCA1787:NCA1788 NLW1787:NLW1788 NVS1787:NVS1788 OFO1787:OFO1788 OPK1787:OPK1788 OZG1787:OZG1788 PJC1787:PJC1788 PSY1787:PSY1788 QCU1787:QCU1788 QMQ1787:QMQ1788 QWM1787:QWM1788 RGI1787:RGI1788 RQE1787:RQE1788 SAA1787:SAA1788 SJW1787:SJW1788 STS1787:STS1788 TDO1787:TDO1788 TNK1787:TNK1788 TXG1787:TXG1788 UHC1787:UHC1788 UQY1787:UQY1788 VAU1787:VAU1788 VKQ1787:VKQ1788 VUM1787:VUM1788 WEI1787:WEI1788 BU1787:BX1788 LQ1787:LT1788 VM1787:VP1788 AFI1787:AFL1788 APE1787:APH1788 AZA1787:AZD1788 BIW1787:BIZ1788 BSS1787:BSV1788 CCO1787:CCR1788 CMK1787:CMN1788 CWG1787:CWJ1788 DGC1787:DGF1788 DPY1787:DQB1788 DZU1787:DZX1788 EJQ1787:EJT1788 ETM1787:ETP1788 FDI1787:FDL1788 FNE1787:FNH1788 FXA1787:FXD1788 GGW1787:GGZ1788 GQS1787:GQV1788 HAO1787:HAR1788 HKK1787:HKN1788 HUG1787:HUJ1788 IEC1787:IEF1788 INY1787:IOB1788 IXU1787:IXX1788 JHQ1787:JHT1788 JRM1787:JRP1788 KBI1787:KBL1788 KLE1787:KLH1788 KVA1787:KVD1788 LEW1787:LEZ1788 LOS1787:LOV1788 LYO1787:LYR1788 MIK1787:MIN1788 MSG1787:MSJ1788 NCC1787:NCF1788 NLY1787:NMB1788 NVU1787:NVX1788 OFQ1787:OFT1788 OPM1787:OPP1788 OZI1787:OZL1788 PJE1787:PJH1788 PTA1787:PTD1788 QCW1787:QCZ1788 QMS1787:QMV1788 QWO1787:QWR1788 RGK1787:RGN1788 RQG1787:RQJ1788 SAC1787:SAF1788 SJY1787:SKB1788 STU1787:STX1788 TDQ1787:TDT1788 TNM1787:TNP1788 TXI1787:TXL1788 UHE1787:UHH1788 URA1787:URD1788 VAW1787:VAZ1788 VKS1787:VKV1788 VUO1787:VUR1788 WEK1787:WEN1788 BS1839:BS1840 LO1839:LO1840 VK1839:VK1840 AFG1839:AFG1840 APC1839:APC1840 AYY1839:AYY1840 BIU1839:BIU1840 BSQ1839:BSQ1840 CCM1839:CCM1840 CMI1839:CMI1840 CWE1839:CWE1840 DGA1839:DGA1840 DPW1839:DPW1840 DZS1839:DZS1840 EJO1839:EJO1840 ETK1839:ETK1840 FDG1839:FDG1840 FNC1839:FNC1840 FWY1839:FWY1840 GGU1839:GGU1840 GQQ1839:GQQ1840 HAM1839:HAM1840 HKI1839:HKI1840 HUE1839:HUE1840 IEA1839:IEA1840 INW1839:INW1840 IXS1839:IXS1840 JHO1839:JHO1840 JRK1839:JRK1840 KBG1839:KBG1840 KLC1839:KLC1840 KUY1839:KUY1840 LEU1839:LEU1840 LOQ1839:LOQ1840 LYM1839:LYM1840 MII1839:MII1840 MSE1839:MSE1840 NCA1839:NCA1840 NLW1839:NLW1840 NVS1839:NVS1840 OFO1839:OFO1840 OPK1839:OPK1840 OZG1839:OZG1840 PJC1839:PJC1840 PSY1839:PSY1840 QCU1839:QCU1840 QMQ1839:QMQ1840 QWM1839:QWM1840 RGI1839:RGI1840 RQE1839:RQE1840 SAA1839:SAA1840 SJW1839:SJW1840 STS1839:STS1840 TDO1839:TDO1840 TNK1839:TNK1840 TXG1839:TXG1840 UHC1839:UHC1840 UQY1839:UQY1840 VAU1839:VAU1840 VKQ1839:VKQ1840 VUM1839:VUM1840 WEI1839:WEI1840 BU1839:BX1840 LQ1839:LT1840 VM1839:VP1840 AFI1839:AFL1840 APE1839:APH1840 AZA1839:AZD1840 BIW1839:BIZ1840 BSS1839:BSV1840 CCO1839:CCR1840 CMK1839:CMN1840 CWG1839:CWJ1840 DGC1839:DGF1840 DPY1839:DQB1840 DZU1839:DZX1840 EJQ1839:EJT1840 ETM1839:ETP1840 FDI1839:FDL1840 FNE1839:FNH1840 FXA1839:FXD1840 GGW1839:GGZ1840 GQS1839:GQV1840 HAO1839:HAR1840 HKK1839:HKN1840 HUG1839:HUJ1840 IEC1839:IEF1840 INY1839:IOB1840 IXU1839:IXX1840 JHQ1839:JHT1840 JRM1839:JRP1840 KBI1839:KBL1840 KLE1839:KLH1840 KVA1839:KVD1840 LEW1839:LEZ1840 LOS1839:LOV1840 LYO1839:LYR1840 MIK1839:MIN1840 MSG1839:MSJ1840 NCC1839:NCF1840 NLY1839:NMB1840 NVU1839:NVX1840 OFQ1839:OFT1840 OPM1839:OPP1840 OZI1839:OZL1840 PJE1839:PJH1840 PTA1839:PTD1840 QCW1839:QCZ1840 QMS1839:QMV1840 QWO1839:QWR1840 RGK1839:RGN1840 RQG1839:RQJ1840 SAC1839:SAF1840 SJY1839:SKB1840 STU1839:STX1840 TDQ1839:TDT1840 TNM1839:TNP1840 TXI1839:TXL1840 UHE1839:UHH1840 URA1839:URD1840 VAW1839:VAZ1840 VKS1839:VKV1840 VUO1839:VUR1840 WEK1839:WEN1840 BS1891:BS1892 LO1891:LO1892 VK1891:VK1892 AFG1891:AFG1892 APC1891:APC1892 AYY1891:AYY1892 BIU1891:BIU1892 BSQ1891:BSQ1892 CCM1891:CCM1892 CMI1891:CMI1892 CWE1891:CWE1892 DGA1891:DGA1892 DPW1891:DPW1892 DZS1891:DZS1892 EJO1891:EJO1892 ETK1891:ETK1892 FDG1891:FDG1892 FNC1891:FNC1892 FWY1891:FWY1892 GGU1891:GGU1892 GQQ1891:GQQ1892 HAM1891:HAM1892 HKI1891:HKI1892 HUE1891:HUE1892 IEA1891:IEA1892 INW1891:INW1892 IXS1891:IXS1892 JHO1891:JHO1892 JRK1891:JRK1892 KBG1891:KBG1892 KLC1891:KLC1892 KUY1891:KUY1892 LEU1891:LEU1892 LOQ1891:LOQ1892 LYM1891:LYM1892 MII1891:MII1892 MSE1891:MSE1892 NCA1891:NCA1892 NLW1891:NLW1892 NVS1891:NVS1892 OFO1891:OFO1892 OPK1891:OPK1892 OZG1891:OZG1892 PJC1891:PJC1892 PSY1891:PSY1892 QCU1891:QCU1892 QMQ1891:QMQ1892 QWM1891:QWM1892 RGI1891:RGI1892 RQE1891:RQE1892 SAA1891:SAA1892 SJW1891:SJW1892 STS1891:STS1892 TDO1891:TDO1892 TNK1891:TNK1892 TXG1891:TXG1892 UHC1891:UHC1892 UQY1891:UQY1892 VAU1891:VAU1892 VKQ1891:VKQ1892 VUM1891:VUM1892 WEI1891:WEI1892 BU1891:BX1892 LQ1891:LT1892 VM1891:VP1892 AFI1891:AFL1892 APE1891:APH1892 AZA1891:AZD1892 BIW1891:BIZ1892 BSS1891:BSV1892 CCO1891:CCR1892 CMK1891:CMN1892 CWG1891:CWJ1892 DGC1891:DGF1892 DPY1891:DQB1892 DZU1891:DZX1892 EJQ1891:EJT1892 ETM1891:ETP1892 FDI1891:FDL1892 FNE1891:FNH1892 FXA1891:FXD1892 GGW1891:GGZ1892 GQS1891:GQV1892 HAO1891:HAR1892 HKK1891:HKN1892 HUG1891:HUJ1892 IEC1891:IEF1892 INY1891:IOB1892 IXU1891:IXX1892 JHQ1891:JHT1892 JRM1891:JRP1892 KBI1891:KBL1892 KLE1891:KLH1892 KVA1891:KVD1892 LEW1891:LEZ1892 LOS1891:LOV1892 LYO1891:LYR1892 MIK1891:MIN1892 MSG1891:MSJ1892 NCC1891:NCF1892 NLY1891:NMB1892 NVU1891:NVX1892 OFQ1891:OFT1892 OPM1891:OPP1892 OZI1891:OZL1892 PJE1891:PJH1892 PTA1891:PTD1892 QCW1891:QCZ1892 QMS1891:QMV1892 QWO1891:QWR1892 RGK1891:RGN1892 RQG1891:RQJ1892 SAC1891:SAF1892 SJY1891:SKB1892 STU1891:STX1892 TDQ1891:TDT1892 TNM1891:TNP1892 TXI1891:TXL1892 UHE1891:UHH1892 URA1891:URD1892 VAW1891:VAZ1892 VKS1891:VKV1892 VUO1891:VUR1892 WEK1891:WEN1892 BS1943:BS1944 LO1943:LO1944 VK1943:VK1944 AFG1943:AFG1944 APC1943:APC1944 AYY1943:AYY1944 BIU1943:BIU1944 BSQ1943:BSQ1944 CCM1943:CCM1944 CMI1943:CMI1944 CWE1943:CWE1944 DGA1943:DGA1944 DPW1943:DPW1944 DZS1943:DZS1944 EJO1943:EJO1944 ETK1943:ETK1944 FDG1943:FDG1944 FNC1943:FNC1944 FWY1943:FWY1944 GGU1943:GGU1944 GQQ1943:GQQ1944 HAM1943:HAM1944 HKI1943:HKI1944 HUE1943:HUE1944 IEA1943:IEA1944 INW1943:INW1944 IXS1943:IXS1944 JHO1943:JHO1944 JRK1943:JRK1944 KBG1943:KBG1944 KLC1943:KLC1944 KUY1943:KUY1944 LEU1943:LEU1944 LOQ1943:LOQ1944 LYM1943:LYM1944 MII1943:MII1944 MSE1943:MSE1944 NCA1943:NCA1944 NLW1943:NLW1944 NVS1943:NVS1944 OFO1943:OFO1944 OPK1943:OPK1944 OZG1943:OZG1944 PJC1943:PJC1944 PSY1943:PSY1944 QCU1943:QCU1944 QMQ1943:QMQ1944 QWM1943:QWM1944 RGI1943:RGI1944 RQE1943:RQE1944 SAA1943:SAA1944 SJW1943:SJW1944 STS1943:STS1944 TDO1943:TDO1944 TNK1943:TNK1944 TXG1943:TXG1944 UHC1943:UHC1944 UQY1943:UQY1944 VAU1943:VAU1944 VKQ1943:VKQ1944 VUM1943:VUM1944 WEI1943:WEI1944 BU1943:BX1944 LQ1943:LT1944 VM1943:VP1944 AFI1943:AFL1944 APE1943:APH1944 AZA1943:AZD1944 BIW1943:BIZ1944 BSS1943:BSV1944 CCO1943:CCR1944 CMK1943:CMN1944 CWG1943:CWJ1944 DGC1943:DGF1944 DPY1943:DQB1944 DZU1943:DZX1944 EJQ1943:EJT1944 ETM1943:ETP1944 FDI1943:FDL1944 FNE1943:FNH1944 FXA1943:FXD1944 GGW1943:GGZ1944 GQS1943:GQV1944 HAO1943:HAR1944 HKK1943:HKN1944 HUG1943:HUJ1944 IEC1943:IEF1944 INY1943:IOB1944 IXU1943:IXX1944 JHQ1943:JHT1944 JRM1943:JRP1944 KBI1943:KBL1944 KLE1943:KLH1944 KVA1943:KVD1944 LEW1943:LEZ1944 LOS1943:LOV1944 LYO1943:LYR1944 MIK1943:MIN1944 MSG1943:MSJ1944 NCC1943:NCF1944 NLY1943:NMB1944 NVU1943:NVX1944 OFQ1943:OFT1944 OPM1943:OPP1944 OZI1943:OZL1944 PJE1943:PJH1944 PTA1943:PTD1944 QCW1943:QCZ1944 QMS1943:QMV1944 QWO1943:QWR1944 RGK1943:RGN1944 RQG1943:RQJ1944 SAC1943:SAF1944 SJY1943:SKB1944 STU1943:STX1944 TDQ1943:TDT1944 TNM1943:TNP1944 TXI1943:TXL1944 UHE1943:UHH1944 URA1943:URD1944 VAW1943:VAZ1944 VKS1943:VKV1944 VUO1943:VUR1944 WEK1943:WEN1944 BS1995:BS1996 LO1995:LO1996 VK1995:VK1996 AFG1995:AFG1996 APC1995:APC1996 AYY1995:AYY1996 BIU1995:BIU1996 BSQ1995:BSQ1996 CCM1995:CCM1996 CMI1995:CMI1996 CWE1995:CWE1996 DGA1995:DGA1996 DPW1995:DPW1996 DZS1995:DZS1996 EJO1995:EJO1996 ETK1995:ETK1996 FDG1995:FDG1996 FNC1995:FNC1996 FWY1995:FWY1996 GGU1995:GGU1996 GQQ1995:GQQ1996 HAM1995:HAM1996 HKI1995:HKI1996 HUE1995:HUE1996 IEA1995:IEA1996 INW1995:INW1996 IXS1995:IXS1996 JHO1995:JHO1996 JRK1995:JRK1996 KBG1995:KBG1996 KLC1995:KLC1996 KUY1995:KUY1996 LEU1995:LEU1996 LOQ1995:LOQ1996 LYM1995:LYM1996 MII1995:MII1996 MSE1995:MSE1996 NCA1995:NCA1996 NLW1995:NLW1996 NVS1995:NVS1996 OFO1995:OFO1996 OPK1995:OPK1996 OZG1995:OZG1996 PJC1995:PJC1996 PSY1995:PSY1996 QCU1995:QCU1996 QMQ1995:QMQ1996 QWM1995:QWM1996 RGI1995:RGI1996 RQE1995:RQE1996 SAA1995:SAA1996 SJW1995:SJW1996 STS1995:STS1996 TDO1995:TDO1996 TNK1995:TNK1996 TXG1995:TXG1996 UHC1995:UHC1996 UQY1995:UQY1996 VAU1995:VAU1996 VKQ1995:VKQ1996 VUM1995:VUM1996 WEI1995:WEI1996 BU1995:BX1996 LQ1995:LT1996 VM1995:VP1996 AFI1995:AFL1996 APE1995:APH1996 AZA1995:AZD1996 BIW1995:BIZ1996 BSS1995:BSV1996 CCO1995:CCR1996 CMK1995:CMN1996 CWG1995:CWJ1996 DGC1995:DGF1996 DPY1995:DQB1996 DZU1995:DZX1996 EJQ1995:EJT1996 ETM1995:ETP1996 FDI1995:FDL1996 FNE1995:FNH1996 FXA1995:FXD1996 GGW1995:GGZ1996 GQS1995:GQV1996 HAO1995:HAR1996 HKK1995:HKN1996 HUG1995:HUJ1996 IEC1995:IEF1996 INY1995:IOB1996 IXU1995:IXX1996 JHQ1995:JHT1996 JRM1995:JRP1996 KBI1995:KBL1996 KLE1995:KLH1996 KVA1995:KVD1996 LEW1995:LEZ1996 LOS1995:LOV1996 LYO1995:LYR1996 MIK1995:MIN1996 MSG1995:MSJ1996 NCC1995:NCF1996 NLY1995:NMB1996 NVU1995:NVX1996 OFQ1995:OFT1996 OPM1995:OPP1996 OZI1995:OZL1996 PJE1995:PJH1996 PTA1995:PTD1996 QCW1995:QCZ1996 QMS1995:QMV1996 QWO1995:QWR1996 RGK1995:RGN1996 RQG1995:RQJ1996 SAC1995:SAF1996 SJY1995:SKB1996 STU1995:STX1996 TDQ1995:TDT1996 TNM1995:TNP1996 TXI1995:TXL1996 UHE1995:UHH1996 URA1995:URD1996 VAW1995:VAZ1996 VKS1995:VKV1996 VUO1995:VUR1996 WEK1995:WEN1996 BS2047:BS2048 LO2047:LO2048 VK2047:VK2048 AFG2047:AFG2048 APC2047:APC2048 AYY2047:AYY2048 BIU2047:BIU2048 BSQ2047:BSQ2048 CCM2047:CCM2048 CMI2047:CMI2048 CWE2047:CWE2048 DGA2047:DGA2048 DPW2047:DPW2048 DZS2047:DZS2048 EJO2047:EJO2048 ETK2047:ETK2048 FDG2047:FDG2048 FNC2047:FNC2048 FWY2047:FWY2048 GGU2047:GGU2048 GQQ2047:GQQ2048 HAM2047:HAM2048 HKI2047:HKI2048 HUE2047:HUE2048 IEA2047:IEA2048 INW2047:INW2048 IXS2047:IXS2048 JHO2047:JHO2048 JRK2047:JRK2048 KBG2047:KBG2048 KLC2047:KLC2048 KUY2047:KUY2048 LEU2047:LEU2048 LOQ2047:LOQ2048 LYM2047:LYM2048 MII2047:MII2048 MSE2047:MSE2048 NCA2047:NCA2048 NLW2047:NLW2048 NVS2047:NVS2048 OFO2047:OFO2048 OPK2047:OPK2048 OZG2047:OZG2048 PJC2047:PJC2048 PSY2047:PSY2048 QCU2047:QCU2048 QMQ2047:QMQ2048 QWM2047:QWM2048 RGI2047:RGI2048 RQE2047:RQE2048 SAA2047:SAA2048 SJW2047:SJW2048 STS2047:STS2048 TDO2047:TDO2048 TNK2047:TNK2048 TXG2047:TXG2048 UHC2047:UHC2048 UQY2047:UQY2048 VAU2047:VAU2048 VKQ2047:VKQ2048 VUM2047:VUM2048 WEI2047:WEI2048 BU2047:BX2048 LQ2047:LT2048 VM2047:VP2048 AFI2047:AFL2048 APE2047:APH2048 AZA2047:AZD2048 BIW2047:BIZ2048 BSS2047:BSV2048 CCO2047:CCR2048 CMK2047:CMN2048 CWG2047:CWJ2048 DGC2047:DGF2048 DPY2047:DQB2048 DZU2047:DZX2048 EJQ2047:EJT2048 ETM2047:ETP2048 FDI2047:FDL2048 FNE2047:FNH2048 FXA2047:FXD2048 GGW2047:GGZ2048 GQS2047:GQV2048 HAO2047:HAR2048 HKK2047:HKN2048 HUG2047:HUJ2048 IEC2047:IEF2048 INY2047:IOB2048 IXU2047:IXX2048 JHQ2047:JHT2048 JRM2047:JRP2048 KBI2047:KBL2048 KLE2047:KLH2048 KVA2047:KVD2048 LEW2047:LEZ2048 LOS2047:LOV2048 LYO2047:LYR2048 MIK2047:MIN2048 MSG2047:MSJ2048 NCC2047:NCF2048 NLY2047:NMB2048 NVU2047:NVX2048 OFQ2047:OFT2048 OPM2047:OPP2048 OZI2047:OZL2048 PJE2047:PJH2048 PTA2047:PTD2048 QCW2047:QCZ2048 QMS2047:QMV2048 QWO2047:QWR2048 RGK2047:RGN2048 RQG2047:RQJ2048 SAC2047:SAF2048 SJY2047:SKB2048 STU2047:STX2048 TDQ2047:TDT2048 TNM2047:TNP2048 TXI2047:TXL2048 UHE2047:UHH2048 URA2047:URD2048 VAW2047:VAZ2048 VKS2047:VKV2048 VUO2047:VUR2048 WEK2047:WEN2048 BS2099:BS2100 LO2099:LO2100 VK2099:VK2100 AFG2099:AFG2100 APC2099:APC2100 AYY2099:AYY2100 BIU2099:BIU2100 BSQ2099:BSQ2100 CCM2099:CCM2100 CMI2099:CMI2100 CWE2099:CWE2100 DGA2099:DGA2100 DPW2099:DPW2100 DZS2099:DZS2100 EJO2099:EJO2100 ETK2099:ETK2100 FDG2099:FDG2100 FNC2099:FNC2100 FWY2099:FWY2100 GGU2099:GGU2100 GQQ2099:GQQ2100 HAM2099:HAM2100 HKI2099:HKI2100 HUE2099:HUE2100 IEA2099:IEA2100 INW2099:INW2100 IXS2099:IXS2100 JHO2099:JHO2100 JRK2099:JRK2100 KBG2099:KBG2100 KLC2099:KLC2100 KUY2099:KUY2100 LEU2099:LEU2100 LOQ2099:LOQ2100 LYM2099:LYM2100 MII2099:MII2100 MSE2099:MSE2100 NCA2099:NCA2100 NLW2099:NLW2100 NVS2099:NVS2100 OFO2099:OFO2100 OPK2099:OPK2100 OZG2099:OZG2100 PJC2099:PJC2100 PSY2099:PSY2100 QCU2099:QCU2100 QMQ2099:QMQ2100 QWM2099:QWM2100 RGI2099:RGI2100 RQE2099:RQE2100 SAA2099:SAA2100 SJW2099:SJW2100 STS2099:STS2100 TDO2099:TDO2100 TNK2099:TNK2100 TXG2099:TXG2100 UHC2099:UHC2100 UQY2099:UQY2100 VAU2099:VAU2100 VKQ2099:VKQ2100 VUM2099:VUM2100 WEI2099:WEI2100 BU2099:BX2100 LQ2099:LT2100 VM2099:VP2100 AFI2099:AFL2100 APE2099:APH2100 AZA2099:AZD2100 BIW2099:BIZ2100 BSS2099:BSV2100 CCO2099:CCR2100 CMK2099:CMN2100 CWG2099:CWJ2100 DGC2099:DGF2100 DPY2099:DQB2100 DZU2099:DZX2100 EJQ2099:EJT2100 ETM2099:ETP2100 FDI2099:FDL2100 FNE2099:FNH2100 FXA2099:FXD2100 GGW2099:GGZ2100 GQS2099:GQV2100 HAO2099:HAR2100 HKK2099:HKN2100 HUG2099:HUJ2100 IEC2099:IEF2100 INY2099:IOB2100 IXU2099:IXX2100 JHQ2099:JHT2100 JRM2099:JRP2100 KBI2099:KBL2100 KLE2099:KLH2100 KVA2099:KVD2100 LEW2099:LEZ2100 LOS2099:LOV2100 LYO2099:LYR2100 MIK2099:MIN2100 MSG2099:MSJ2100 NCC2099:NCF2100 NLY2099:NMB2100 NVU2099:NVX2100 OFQ2099:OFT2100 OPM2099:OPP2100 OZI2099:OZL2100 PJE2099:PJH2100 PTA2099:PTD2100 QCW2099:QCZ2100 QMS2099:QMV2100 QWO2099:QWR2100 RGK2099:RGN2100 RQG2099:RQJ2100 SAC2099:SAF2100 SJY2099:SKB2100 STU2099:STX2100 TDQ2099:TDT2100 TNM2099:TNP2100 TXI2099:TXL2100 UHE2099:UHH2100 URA2099:URD2100 VAW2099:VAZ2100 VKS2099:VKV2100 VUO2099:VUR2100 WEK2099:WEN2100 BS2151:BS2152 LO2151:LO2152 VK2151:VK2152 AFG2151:AFG2152 APC2151:APC2152 AYY2151:AYY2152 BIU2151:BIU2152 BSQ2151:BSQ2152 CCM2151:CCM2152 CMI2151:CMI2152 CWE2151:CWE2152 DGA2151:DGA2152 DPW2151:DPW2152 DZS2151:DZS2152 EJO2151:EJO2152 ETK2151:ETK2152 FDG2151:FDG2152 FNC2151:FNC2152 FWY2151:FWY2152 GGU2151:GGU2152 GQQ2151:GQQ2152 HAM2151:HAM2152 HKI2151:HKI2152 HUE2151:HUE2152 IEA2151:IEA2152 INW2151:INW2152 IXS2151:IXS2152 JHO2151:JHO2152 JRK2151:JRK2152 KBG2151:KBG2152 KLC2151:KLC2152 KUY2151:KUY2152 LEU2151:LEU2152 LOQ2151:LOQ2152 LYM2151:LYM2152 MII2151:MII2152 MSE2151:MSE2152 NCA2151:NCA2152 NLW2151:NLW2152 NVS2151:NVS2152 OFO2151:OFO2152 OPK2151:OPK2152 OZG2151:OZG2152 PJC2151:PJC2152 PSY2151:PSY2152 QCU2151:QCU2152 QMQ2151:QMQ2152 QWM2151:QWM2152 RGI2151:RGI2152 RQE2151:RQE2152 SAA2151:SAA2152 SJW2151:SJW2152 STS2151:STS2152 TDO2151:TDO2152 TNK2151:TNK2152 TXG2151:TXG2152 UHC2151:UHC2152 UQY2151:UQY2152 VAU2151:VAU2152 VKQ2151:VKQ2152 VUM2151:VUM2152 WEI2151:WEI2152 BU2151:BX2152 LQ2151:LT2152 VM2151:VP2152 AFI2151:AFL2152 APE2151:APH2152 AZA2151:AZD2152 BIW2151:BIZ2152 BSS2151:BSV2152 CCO2151:CCR2152 CMK2151:CMN2152 CWG2151:CWJ2152 DGC2151:DGF2152 DPY2151:DQB2152 DZU2151:DZX2152 EJQ2151:EJT2152 ETM2151:ETP2152 FDI2151:FDL2152 FNE2151:FNH2152 FXA2151:FXD2152 GGW2151:GGZ2152 GQS2151:GQV2152 HAO2151:HAR2152 HKK2151:HKN2152 HUG2151:HUJ2152 IEC2151:IEF2152 INY2151:IOB2152 IXU2151:IXX2152 JHQ2151:JHT2152 JRM2151:JRP2152 KBI2151:KBL2152 KLE2151:KLH2152 KVA2151:KVD2152 LEW2151:LEZ2152 LOS2151:LOV2152 LYO2151:LYR2152 MIK2151:MIN2152 MSG2151:MSJ2152 NCC2151:NCF2152 NLY2151:NMB2152 NVU2151:NVX2152 OFQ2151:OFT2152 OPM2151:OPP2152 OZI2151:OZL2152 PJE2151:PJH2152 PTA2151:PTD2152 QCW2151:QCZ2152 QMS2151:QMV2152 QWO2151:QWR2152 RGK2151:RGN2152 RQG2151:RQJ2152 SAC2151:SAF2152 SJY2151:SKB2152 STU2151:STX2152 TDQ2151:TDT2152 TNM2151:TNP2152 TXI2151:TXL2152 UHE2151:UHH2152 URA2151:URD2152 VAW2151:VAZ2152 VKS2151:VKV2152 VUO2151:VUR2152 WEK2151:WEN2152 BS2203:BS2204 LO2203:LO2204 VK2203:VK2204 AFG2203:AFG2204 APC2203:APC2204 AYY2203:AYY2204 BIU2203:BIU2204 BSQ2203:BSQ2204 CCM2203:CCM2204 CMI2203:CMI2204 CWE2203:CWE2204 DGA2203:DGA2204 DPW2203:DPW2204 DZS2203:DZS2204 EJO2203:EJO2204 ETK2203:ETK2204 FDG2203:FDG2204 FNC2203:FNC2204 FWY2203:FWY2204 GGU2203:GGU2204 GQQ2203:GQQ2204 HAM2203:HAM2204 HKI2203:HKI2204 HUE2203:HUE2204 IEA2203:IEA2204 INW2203:INW2204 IXS2203:IXS2204 JHO2203:JHO2204 JRK2203:JRK2204 KBG2203:KBG2204 KLC2203:KLC2204 KUY2203:KUY2204 LEU2203:LEU2204 LOQ2203:LOQ2204 LYM2203:LYM2204 MII2203:MII2204 MSE2203:MSE2204 NCA2203:NCA2204 NLW2203:NLW2204 NVS2203:NVS2204 OFO2203:OFO2204 OPK2203:OPK2204 OZG2203:OZG2204 PJC2203:PJC2204 PSY2203:PSY2204 QCU2203:QCU2204 QMQ2203:QMQ2204 QWM2203:QWM2204 RGI2203:RGI2204 RQE2203:RQE2204 SAA2203:SAA2204 SJW2203:SJW2204 STS2203:STS2204 TDO2203:TDO2204 TNK2203:TNK2204 TXG2203:TXG2204 UHC2203:UHC2204 UQY2203:UQY2204 VAU2203:VAU2204 VKQ2203:VKQ2204 VUM2203:VUM2204 WEI2203:WEI2204 BU2203:BX2204 LQ2203:LT2204 VM2203:VP2204 AFI2203:AFL2204 APE2203:APH2204 AZA2203:AZD2204 BIW2203:BIZ2204 BSS2203:BSV2204 CCO2203:CCR2204 CMK2203:CMN2204 CWG2203:CWJ2204 DGC2203:DGF2204 DPY2203:DQB2204 DZU2203:DZX2204 EJQ2203:EJT2204 ETM2203:ETP2204 FDI2203:FDL2204 FNE2203:FNH2204 FXA2203:FXD2204 GGW2203:GGZ2204 GQS2203:GQV2204 HAO2203:HAR2204 HKK2203:HKN2204 HUG2203:HUJ2204 IEC2203:IEF2204 INY2203:IOB2204 IXU2203:IXX2204 JHQ2203:JHT2204 JRM2203:JRP2204 KBI2203:KBL2204 KLE2203:KLH2204 KVA2203:KVD2204 LEW2203:LEZ2204 LOS2203:LOV2204 LYO2203:LYR2204 MIK2203:MIN2204 MSG2203:MSJ2204 NCC2203:NCF2204 NLY2203:NMB2204 NVU2203:NVX2204 OFQ2203:OFT2204 OPM2203:OPP2204 OZI2203:OZL2204 PJE2203:PJH2204 PTA2203:PTD2204 QCW2203:QCZ2204 QMS2203:QMV2204 QWO2203:QWR2204 RGK2203:RGN2204 RQG2203:RQJ2204 SAC2203:SAF2204 SJY2203:SKB2204 STU2203:STX2204 TDQ2203:TDT2204 TNM2203:TNP2204 TXI2203:TXL2204 UHE2203:UHH2204 URA2203:URD2204 VAW2203:VAZ2204 VKS2203:VKV2204 VUO2203:VUR2204 WEK2203:WEN2204 BS2255:BS2256 LO2255:LO2256 VK2255:VK2256 AFG2255:AFG2256 APC2255:APC2256 AYY2255:AYY2256 BIU2255:BIU2256 BSQ2255:BSQ2256 CCM2255:CCM2256 CMI2255:CMI2256 CWE2255:CWE2256 DGA2255:DGA2256 DPW2255:DPW2256 DZS2255:DZS2256 EJO2255:EJO2256 ETK2255:ETK2256 FDG2255:FDG2256 FNC2255:FNC2256 FWY2255:FWY2256 GGU2255:GGU2256 GQQ2255:GQQ2256 HAM2255:HAM2256 HKI2255:HKI2256 HUE2255:HUE2256 IEA2255:IEA2256 INW2255:INW2256 IXS2255:IXS2256 JHO2255:JHO2256 JRK2255:JRK2256 KBG2255:KBG2256 KLC2255:KLC2256 KUY2255:KUY2256 LEU2255:LEU2256 LOQ2255:LOQ2256 LYM2255:LYM2256 MII2255:MII2256 MSE2255:MSE2256 NCA2255:NCA2256 NLW2255:NLW2256 NVS2255:NVS2256 OFO2255:OFO2256 OPK2255:OPK2256 OZG2255:OZG2256 PJC2255:PJC2256 PSY2255:PSY2256 QCU2255:QCU2256 QMQ2255:QMQ2256 QWM2255:QWM2256 RGI2255:RGI2256 RQE2255:RQE2256 SAA2255:SAA2256 SJW2255:SJW2256 STS2255:STS2256 TDO2255:TDO2256 TNK2255:TNK2256 TXG2255:TXG2256 UHC2255:UHC2256 UQY2255:UQY2256 VAU2255:VAU2256 VKQ2255:VKQ2256 VUM2255:VUM2256 WEI2255:WEI2256 BU2255:BX2256 LQ2255:LT2256 VM2255:VP2256 AFI2255:AFL2256 APE2255:APH2256 AZA2255:AZD2256 BIW2255:BIZ2256 BSS2255:BSV2256 CCO2255:CCR2256 CMK2255:CMN2256 CWG2255:CWJ2256 DGC2255:DGF2256 DPY2255:DQB2256 DZU2255:DZX2256 EJQ2255:EJT2256 ETM2255:ETP2256 FDI2255:FDL2256 FNE2255:FNH2256 FXA2255:FXD2256 GGW2255:GGZ2256 GQS2255:GQV2256 HAO2255:HAR2256 HKK2255:HKN2256 HUG2255:HUJ2256 IEC2255:IEF2256 INY2255:IOB2256 IXU2255:IXX2256 JHQ2255:JHT2256 JRM2255:JRP2256 KBI2255:KBL2256 KLE2255:KLH2256 KVA2255:KVD2256 LEW2255:LEZ2256 LOS2255:LOV2256 LYO2255:LYR2256 MIK2255:MIN2256 MSG2255:MSJ2256 NCC2255:NCF2256 NLY2255:NMB2256 NVU2255:NVX2256 OFQ2255:OFT2256 OPM2255:OPP2256 OZI2255:OZL2256 PJE2255:PJH2256 PTA2255:PTD2256 QCW2255:QCZ2256 QMS2255:QMV2256 QWO2255:QWR2256 RGK2255:RGN2256 RQG2255:RQJ2256 SAC2255:SAF2256 SJY2255:SKB2256 STU2255:STX2256 TDQ2255:TDT2256 TNM2255:TNP2256 TXI2255:TXL2256 UHE2255:UHH2256 URA2255:URD2256 VAW2255:VAZ2256 VKS2255:VKV2256 VUO2255:VUR2256 WEK2255:WEN2256 BS2307:BS2308 LO2307:LO2308 VK2307:VK2308 AFG2307:AFG2308 APC2307:APC2308 AYY2307:AYY2308 BIU2307:BIU2308 BSQ2307:BSQ2308 CCM2307:CCM2308 CMI2307:CMI2308 CWE2307:CWE2308 DGA2307:DGA2308 DPW2307:DPW2308 DZS2307:DZS2308 EJO2307:EJO2308 ETK2307:ETK2308 FDG2307:FDG2308 FNC2307:FNC2308 FWY2307:FWY2308 GGU2307:GGU2308 GQQ2307:GQQ2308 HAM2307:HAM2308 HKI2307:HKI2308 HUE2307:HUE2308 IEA2307:IEA2308 INW2307:INW2308 IXS2307:IXS2308 JHO2307:JHO2308 JRK2307:JRK2308 KBG2307:KBG2308 KLC2307:KLC2308 KUY2307:KUY2308 LEU2307:LEU2308 LOQ2307:LOQ2308 LYM2307:LYM2308 MII2307:MII2308 MSE2307:MSE2308 NCA2307:NCA2308 NLW2307:NLW2308 NVS2307:NVS2308 OFO2307:OFO2308 OPK2307:OPK2308 OZG2307:OZG2308 PJC2307:PJC2308 PSY2307:PSY2308 QCU2307:QCU2308 QMQ2307:QMQ2308 QWM2307:QWM2308 RGI2307:RGI2308 RQE2307:RQE2308 SAA2307:SAA2308 SJW2307:SJW2308 STS2307:STS2308 TDO2307:TDO2308 TNK2307:TNK2308 TXG2307:TXG2308 UHC2307:UHC2308 UQY2307:UQY2308 VAU2307:VAU2308 VKQ2307:VKQ2308 VUM2307:VUM2308 WEI2307:WEI2308 BU2307:BX2308 LQ2307:LT2308 VM2307:VP2308 AFI2307:AFL2308 APE2307:APH2308 AZA2307:AZD2308 BIW2307:BIZ2308 BSS2307:BSV2308 CCO2307:CCR2308 CMK2307:CMN2308 CWG2307:CWJ2308 DGC2307:DGF2308 DPY2307:DQB2308 DZU2307:DZX2308 EJQ2307:EJT2308 ETM2307:ETP2308 FDI2307:FDL2308 FNE2307:FNH2308 FXA2307:FXD2308 GGW2307:GGZ2308 GQS2307:GQV2308 HAO2307:HAR2308 HKK2307:HKN2308 HUG2307:HUJ2308 IEC2307:IEF2308 INY2307:IOB2308 IXU2307:IXX2308 JHQ2307:JHT2308 JRM2307:JRP2308 KBI2307:KBL2308 KLE2307:KLH2308 KVA2307:KVD2308 LEW2307:LEZ2308 LOS2307:LOV2308 LYO2307:LYR2308 MIK2307:MIN2308 MSG2307:MSJ2308 NCC2307:NCF2308 NLY2307:NMB2308 NVU2307:NVX2308 OFQ2307:OFT2308 OPM2307:OPP2308 OZI2307:OZL2308 PJE2307:PJH2308 PTA2307:PTD2308 QCW2307:QCZ2308 QMS2307:QMV2308 QWO2307:QWR2308 RGK2307:RGN2308 RQG2307:RQJ2308 SAC2307:SAF2308 SJY2307:SKB2308 STU2307:STX2308 TDQ2307:TDT2308 TNM2307:TNP2308 TXI2307:TXL2308 UHE2307:UHH2308 URA2307:URD2308 VAW2307:VAZ2308 VKS2307:VKV2308 VUO2307:VUR2308 WEK2307:WEN2308 BS2359:BS2360 LO2359:LO2360 VK2359:VK2360 AFG2359:AFG2360 APC2359:APC2360 AYY2359:AYY2360 BIU2359:BIU2360 BSQ2359:BSQ2360 CCM2359:CCM2360 CMI2359:CMI2360 CWE2359:CWE2360 DGA2359:DGA2360 DPW2359:DPW2360 DZS2359:DZS2360 EJO2359:EJO2360 ETK2359:ETK2360 FDG2359:FDG2360 FNC2359:FNC2360 FWY2359:FWY2360 GGU2359:GGU2360 GQQ2359:GQQ2360 HAM2359:HAM2360 HKI2359:HKI2360 HUE2359:HUE2360 IEA2359:IEA2360 INW2359:INW2360 IXS2359:IXS2360 JHO2359:JHO2360 JRK2359:JRK2360 KBG2359:KBG2360 KLC2359:KLC2360 KUY2359:KUY2360 LEU2359:LEU2360 LOQ2359:LOQ2360 LYM2359:LYM2360 MII2359:MII2360 MSE2359:MSE2360 NCA2359:NCA2360 NLW2359:NLW2360 NVS2359:NVS2360 OFO2359:OFO2360 OPK2359:OPK2360 OZG2359:OZG2360 PJC2359:PJC2360 PSY2359:PSY2360 QCU2359:QCU2360 QMQ2359:QMQ2360 QWM2359:QWM2360 RGI2359:RGI2360 RQE2359:RQE2360 SAA2359:SAA2360 SJW2359:SJW2360 STS2359:STS2360 TDO2359:TDO2360 TNK2359:TNK2360 TXG2359:TXG2360 UHC2359:UHC2360 UQY2359:UQY2360 VAU2359:VAU2360 VKQ2359:VKQ2360 VUM2359:VUM2360 WEI2359:WEI2360 BU2359:BX2360 LQ2359:LT2360 VM2359:VP2360 AFI2359:AFL2360 APE2359:APH2360 AZA2359:AZD2360 BIW2359:BIZ2360 BSS2359:BSV2360 CCO2359:CCR2360 CMK2359:CMN2360 CWG2359:CWJ2360 DGC2359:DGF2360 DPY2359:DQB2360 DZU2359:DZX2360 EJQ2359:EJT2360 ETM2359:ETP2360 FDI2359:FDL2360 FNE2359:FNH2360 FXA2359:FXD2360 GGW2359:GGZ2360 GQS2359:GQV2360 HAO2359:HAR2360 HKK2359:HKN2360 HUG2359:HUJ2360 IEC2359:IEF2360 INY2359:IOB2360 IXU2359:IXX2360 JHQ2359:JHT2360 JRM2359:JRP2360 KBI2359:KBL2360 KLE2359:KLH2360 KVA2359:KVD2360 LEW2359:LEZ2360 LOS2359:LOV2360 LYO2359:LYR2360 MIK2359:MIN2360 MSG2359:MSJ2360 NCC2359:NCF2360 NLY2359:NMB2360 NVU2359:NVX2360 OFQ2359:OFT2360 OPM2359:OPP2360 OZI2359:OZL2360 PJE2359:PJH2360 PTA2359:PTD2360 QCW2359:QCZ2360 QMS2359:QMV2360 QWO2359:QWR2360 RGK2359:RGN2360 RQG2359:RQJ2360 SAC2359:SAF2360 SJY2359:SKB2360 STU2359:STX2360 TDQ2359:TDT2360 TNM2359:TNP2360 TXI2359:TXL2360 UHE2359:UHH2360 URA2359:URD2360 VAW2359:VAZ2360 VKS2359:VKV2360 VUO2359:VUR2360 WEK2359:WEN2360 BS2411:BS2412 LO2411:LO2412 VK2411:VK2412 AFG2411:AFG2412 APC2411:APC2412 AYY2411:AYY2412 BIU2411:BIU2412 BSQ2411:BSQ2412 CCM2411:CCM2412 CMI2411:CMI2412 CWE2411:CWE2412 DGA2411:DGA2412 DPW2411:DPW2412 DZS2411:DZS2412 EJO2411:EJO2412 ETK2411:ETK2412 FDG2411:FDG2412 FNC2411:FNC2412 FWY2411:FWY2412 GGU2411:GGU2412 GQQ2411:GQQ2412 HAM2411:HAM2412 HKI2411:HKI2412 HUE2411:HUE2412 IEA2411:IEA2412 INW2411:INW2412 IXS2411:IXS2412 JHO2411:JHO2412 JRK2411:JRK2412 KBG2411:KBG2412 KLC2411:KLC2412 KUY2411:KUY2412 LEU2411:LEU2412 LOQ2411:LOQ2412 LYM2411:LYM2412 MII2411:MII2412 MSE2411:MSE2412 NCA2411:NCA2412 NLW2411:NLW2412 NVS2411:NVS2412 OFO2411:OFO2412 OPK2411:OPK2412 OZG2411:OZG2412 PJC2411:PJC2412 PSY2411:PSY2412 QCU2411:QCU2412 QMQ2411:QMQ2412 QWM2411:QWM2412 RGI2411:RGI2412 RQE2411:RQE2412 SAA2411:SAA2412 SJW2411:SJW2412 STS2411:STS2412 TDO2411:TDO2412 TNK2411:TNK2412 TXG2411:TXG2412 UHC2411:UHC2412 UQY2411:UQY2412 VAU2411:VAU2412 VKQ2411:VKQ2412 VUM2411:VUM2412 WEI2411:WEI2412 BU2411:BX2412 LQ2411:LT2412 VM2411:VP2412 AFI2411:AFL2412 APE2411:APH2412 AZA2411:AZD2412 BIW2411:BIZ2412 BSS2411:BSV2412 CCO2411:CCR2412 CMK2411:CMN2412 CWG2411:CWJ2412 DGC2411:DGF2412 DPY2411:DQB2412 DZU2411:DZX2412 EJQ2411:EJT2412 ETM2411:ETP2412 FDI2411:FDL2412 FNE2411:FNH2412 FXA2411:FXD2412 GGW2411:GGZ2412 GQS2411:GQV2412 HAO2411:HAR2412 HKK2411:HKN2412 HUG2411:HUJ2412 IEC2411:IEF2412 INY2411:IOB2412 IXU2411:IXX2412 JHQ2411:JHT2412 JRM2411:JRP2412 KBI2411:KBL2412 KLE2411:KLH2412 KVA2411:KVD2412 LEW2411:LEZ2412 LOS2411:LOV2412 LYO2411:LYR2412 MIK2411:MIN2412 MSG2411:MSJ2412 NCC2411:NCF2412 NLY2411:NMB2412 NVU2411:NVX2412 OFQ2411:OFT2412 OPM2411:OPP2412 OZI2411:OZL2412 PJE2411:PJH2412 PTA2411:PTD2412 QCW2411:QCZ2412 QMS2411:QMV2412 QWO2411:QWR2412 RGK2411:RGN2412 RQG2411:RQJ2412 SAC2411:SAF2412 SJY2411:SKB2412 STU2411:STX2412 TDQ2411:TDT2412 TNM2411:TNP2412 TXI2411:TXL2412 UHE2411:UHH2412 URA2411:URD2412 VAW2411:VAZ2412 VKS2411:VKV2412 VUO2411:VUR2412 WEK2411:WEN2412 BS2463:BS2464 LO2463:LO2464 VK2463:VK2464 AFG2463:AFG2464 APC2463:APC2464 AYY2463:AYY2464 BIU2463:BIU2464 BSQ2463:BSQ2464 CCM2463:CCM2464 CMI2463:CMI2464 CWE2463:CWE2464 DGA2463:DGA2464 DPW2463:DPW2464 DZS2463:DZS2464 EJO2463:EJO2464 ETK2463:ETK2464 FDG2463:FDG2464 FNC2463:FNC2464 FWY2463:FWY2464 GGU2463:GGU2464 GQQ2463:GQQ2464 HAM2463:HAM2464 HKI2463:HKI2464 HUE2463:HUE2464 IEA2463:IEA2464 INW2463:INW2464 IXS2463:IXS2464 JHO2463:JHO2464 JRK2463:JRK2464 KBG2463:KBG2464 KLC2463:KLC2464 KUY2463:KUY2464 LEU2463:LEU2464 LOQ2463:LOQ2464 LYM2463:LYM2464 MII2463:MII2464 MSE2463:MSE2464 NCA2463:NCA2464 NLW2463:NLW2464 NVS2463:NVS2464 OFO2463:OFO2464 OPK2463:OPK2464 OZG2463:OZG2464 PJC2463:PJC2464 PSY2463:PSY2464 QCU2463:QCU2464 QMQ2463:QMQ2464 QWM2463:QWM2464 RGI2463:RGI2464 RQE2463:RQE2464 SAA2463:SAA2464 SJW2463:SJW2464 STS2463:STS2464 TDO2463:TDO2464 TNK2463:TNK2464 TXG2463:TXG2464 UHC2463:UHC2464 UQY2463:UQY2464 VAU2463:VAU2464 VKQ2463:VKQ2464 VUM2463:VUM2464 WEI2463:WEI2464 BU2463:BX2464 LQ2463:LT2464 VM2463:VP2464 AFI2463:AFL2464 APE2463:APH2464 AZA2463:AZD2464 BIW2463:BIZ2464 BSS2463:BSV2464 CCO2463:CCR2464 CMK2463:CMN2464 CWG2463:CWJ2464 DGC2463:DGF2464 DPY2463:DQB2464 DZU2463:DZX2464 EJQ2463:EJT2464 ETM2463:ETP2464 FDI2463:FDL2464 FNE2463:FNH2464 FXA2463:FXD2464 GGW2463:GGZ2464 GQS2463:GQV2464 HAO2463:HAR2464 HKK2463:HKN2464 HUG2463:HUJ2464 IEC2463:IEF2464 INY2463:IOB2464 IXU2463:IXX2464 JHQ2463:JHT2464 JRM2463:JRP2464 KBI2463:KBL2464 KLE2463:KLH2464 KVA2463:KVD2464 LEW2463:LEZ2464 LOS2463:LOV2464 LYO2463:LYR2464 MIK2463:MIN2464 MSG2463:MSJ2464 NCC2463:NCF2464 NLY2463:NMB2464 NVU2463:NVX2464 OFQ2463:OFT2464 OPM2463:OPP2464 OZI2463:OZL2464 PJE2463:PJH2464 PTA2463:PTD2464 QCW2463:QCZ2464 QMS2463:QMV2464 QWO2463:QWR2464 RGK2463:RGN2464 RQG2463:RQJ2464 SAC2463:SAF2464 SJY2463:SKB2464 STU2463:STX2464 TDQ2463:TDT2464 TNM2463:TNP2464 TXI2463:TXL2464 UHE2463:UHH2464 URA2463:URD2464 VAW2463:VAZ2464 VKS2463:VKV2464 VUO2463:VUR2464 WEK2463:WEN2464 BS2515:BS2516 LO2515:LO2516 VK2515:VK2516 AFG2515:AFG2516 APC2515:APC2516 AYY2515:AYY2516 BIU2515:BIU2516 BSQ2515:BSQ2516 CCM2515:CCM2516 CMI2515:CMI2516 CWE2515:CWE2516 DGA2515:DGA2516 DPW2515:DPW2516 DZS2515:DZS2516 EJO2515:EJO2516 ETK2515:ETK2516 FDG2515:FDG2516 FNC2515:FNC2516 FWY2515:FWY2516 GGU2515:GGU2516 GQQ2515:GQQ2516 HAM2515:HAM2516 HKI2515:HKI2516 HUE2515:HUE2516 IEA2515:IEA2516 INW2515:INW2516 IXS2515:IXS2516 JHO2515:JHO2516 JRK2515:JRK2516 KBG2515:KBG2516 KLC2515:KLC2516 KUY2515:KUY2516 LEU2515:LEU2516 LOQ2515:LOQ2516 LYM2515:LYM2516 MII2515:MII2516 MSE2515:MSE2516 NCA2515:NCA2516 NLW2515:NLW2516 NVS2515:NVS2516 OFO2515:OFO2516 OPK2515:OPK2516 OZG2515:OZG2516 PJC2515:PJC2516 PSY2515:PSY2516 QCU2515:QCU2516 QMQ2515:QMQ2516 QWM2515:QWM2516 RGI2515:RGI2516 RQE2515:RQE2516 SAA2515:SAA2516 SJW2515:SJW2516 STS2515:STS2516 TDO2515:TDO2516 TNK2515:TNK2516 TXG2515:TXG2516 UHC2515:UHC2516 UQY2515:UQY2516 VAU2515:VAU2516 VKQ2515:VKQ2516 VUM2515:VUM2516 WEI2515:WEI2516 BU2515:BX2516 LQ2515:LT2516 VM2515:VP2516 AFI2515:AFL2516 APE2515:APH2516 AZA2515:AZD2516 BIW2515:BIZ2516 BSS2515:BSV2516 CCO2515:CCR2516 CMK2515:CMN2516 CWG2515:CWJ2516 DGC2515:DGF2516 DPY2515:DQB2516 DZU2515:DZX2516 EJQ2515:EJT2516 ETM2515:ETP2516 FDI2515:FDL2516 FNE2515:FNH2516 FXA2515:FXD2516 GGW2515:GGZ2516 GQS2515:GQV2516 HAO2515:HAR2516 HKK2515:HKN2516 HUG2515:HUJ2516 IEC2515:IEF2516 INY2515:IOB2516 IXU2515:IXX2516 JHQ2515:JHT2516 JRM2515:JRP2516 KBI2515:KBL2516 KLE2515:KLH2516 KVA2515:KVD2516 LEW2515:LEZ2516 LOS2515:LOV2516 LYO2515:LYR2516 MIK2515:MIN2516 MSG2515:MSJ2516 NCC2515:NCF2516 NLY2515:NMB2516 NVU2515:NVX2516 OFQ2515:OFT2516 OPM2515:OPP2516 OZI2515:OZL2516 PJE2515:PJH2516 PTA2515:PTD2516 QCW2515:QCZ2516 QMS2515:QMV2516 QWO2515:QWR2516 RGK2515:RGN2516 RQG2515:RQJ2516 SAC2515:SAF2516 SJY2515:SKB2516 STU2515:STX2516 TDQ2515:TDT2516 TNM2515:TNP2516 TXI2515:TXL2516 UHE2515:UHH2516 URA2515:URD2516 VAW2515:VAZ2516 VKS2515:VKV2516 VUO2515:VUR2516 WEK2515:WEN2516 BS2567:BS2568 LO2567:LO2568 VK2567:VK2568 AFG2567:AFG2568 APC2567:APC2568 AYY2567:AYY2568 BIU2567:BIU2568 BSQ2567:BSQ2568 CCM2567:CCM2568 CMI2567:CMI2568 CWE2567:CWE2568 DGA2567:DGA2568 DPW2567:DPW2568 DZS2567:DZS2568 EJO2567:EJO2568 ETK2567:ETK2568 FDG2567:FDG2568 FNC2567:FNC2568 FWY2567:FWY2568 GGU2567:GGU2568 GQQ2567:GQQ2568 HAM2567:HAM2568 HKI2567:HKI2568 HUE2567:HUE2568 IEA2567:IEA2568 INW2567:INW2568 IXS2567:IXS2568 JHO2567:JHO2568 JRK2567:JRK2568 KBG2567:KBG2568 KLC2567:KLC2568 KUY2567:KUY2568 LEU2567:LEU2568 LOQ2567:LOQ2568 LYM2567:LYM2568 MII2567:MII2568 MSE2567:MSE2568 NCA2567:NCA2568 NLW2567:NLW2568 NVS2567:NVS2568 OFO2567:OFO2568 OPK2567:OPK2568 OZG2567:OZG2568 PJC2567:PJC2568 PSY2567:PSY2568 QCU2567:QCU2568 QMQ2567:QMQ2568 QWM2567:QWM2568 RGI2567:RGI2568 RQE2567:RQE2568 SAA2567:SAA2568 SJW2567:SJW2568 STS2567:STS2568 TDO2567:TDO2568 TNK2567:TNK2568 TXG2567:TXG2568 UHC2567:UHC2568 UQY2567:UQY2568 VAU2567:VAU2568 VKQ2567:VKQ2568 VUM2567:VUM2568 WEI2567:WEI2568 BU2567:BX2568 LQ2567:LT2568 VM2567:VP2568 AFI2567:AFL2568 APE2567:APH2568 AZA2567:AZD2568 BIW2567:BIZ2568 BSS2567:BSV2568 CCO2567:CCR2568 CMK2567:CMN2568 CWG2567:CWJ2568 DGC2567:DGF2568 DPY2567:DQB2568 DZU2567:DZX2568 EJQ2567:EJT2568 ETM2567:ETP2568 FDI2567:FDL2568 FNE2567:FNH2568 FXA2567:FXD2568 GGW2567:GGZ2568 GQS2567:GQV2568 HAO2567:HAR2568 HKK2567:HKN2568 HUG2567:HUJ2568 IEC2567:IEF2568 INY2567:IOB2568 IXU2567:IXX2568 JHQ2567:JHT2568 JRM2567:JRP2568 KBI2567:KBL2568 KLE2567:KLH2568 KVA2567:KVD2568 LEW2567:LEZ2568 LOS2567:LOV2568 LYO2567:LYR2568 MIK2567:MIN2568 MSG2567:MSJ2568 NCC2567:NCF2568 NLY2567:NMB2568 NVU2567:NVX2568 OFQ2567:OFT2568 OPM2567:OPP2568 OZI2567:OZL2568 PJE2567:PJH2568 PTA2567:PTD2568 QCW2567:QCZ2568 QMS2567:QMV2568 QWO2567:QWR2568 RGK2567:RGN2568 RQG2567:RQJ2568 SAC2567:SAF2568 SJY2567:SKB2568 STU2567:STX2568 TDQ2567:TDT2568 TNM2567:TNP2568 TXI2567:TXL2568 UHE2567:UHH2568 URA2567:URD2568 VAW2567:VAZ2568 VKS2567:VKV2568 VUO2567:VUR2568 WEK2567:WEN2568 BS2619:BS2620 LO2619:LO2620 VK2619:VK2620 AFG2619:AFG2620 APC2619:APC2620 AYY2619:AYY2620 BIU2619:BIU2620 BSQ2619:BSQ2620 CCM2619:CCM2620 CMI2619:CMI2620 CWE2619:CWE2620 DGA2619:DGA2620 DPW2619:DPW2620 DZS2619:DZS2620 EJO2619:EJO2620 ETK2619:ETK2620 FDG2619:FDG2620 FNC2619:FNC2620 FWY2619:FWY2620 GGU2619:GGU2620 GQQ2619:GQQ2620 HAM2619:HAM2620 HKI2619:HKI2620 HUE2619:HUE2620 IEA2619:IEA2620 INW2619:INW2620 IXS2619:IXS2620 JHO2619:JHO2620 JRK2619:JRK2620 KBG2619:KBG2620 KLC2619:KLC2620 KUY2619:KUY2620 LEU2619:LEU2620 LOQ2619:LOQ2620 LYM2619:LYM2620 MII2619:MII2620 MSE2619:MSE2620 NCA2619:NCA2620 NLW2619:NLW2620 NVS2619:NVS2620 OFO2619:OFO2620 OPK2619:OPK2620 OZG2619:OZG2620 PJC2619:PJC2620 PSY2619:PSY2620 QCU2619:QCU2620 QMQ2619:QMQ2620 QWM2619:QWM2620 RGI2619:RGI2620 RQE2619:RQE2620 SAA2619:SAA2620 SJW2619:SJW2620 STS2619:STS2620 TDO2619:TDO2620 TNK2619:TNK2620 TXG2619:TXG2620 UHC2619:UHC2620 UQY2619:UQY2620 VAU2619:VAU2620 VKQ2619:VKQ2620 VUM2619:VUM2620 WEI2619:WEI2620 BU2619:BX2620 LQ2619:LT2620 VM2619:VP2620 AFI2619:AFL2620 APE2619:APH2620 AZA2619:AZD2620 BIW2619:BIZ2620 BSS2619:BSV2620 CCO2619:CCR2620 CMK2619:CMN2620 CWG2619:CWJ2620 DGC2619:DGF2620 DPY2619:DQB2620 DZU2619:DZX2620 EJQ2619:EJT2620 ETM2619:ETP2620 FDI2619:FDL2620 FNE2619:FNH2620 FXA2619:FXD2620 GGW2619:GGZ2620 GQS2619:GQV2620 HAO2619:HAR2620 HKK2619:HKN2620 HUG2619:HUJ2620 IEC2619:IEF2620 INY2619:IOB2620 IXU2619:IXX2620 JHQ2619:JHT2620 JRM2619:JRP2620 KBI2619:KBL2620 KLE2619:KLH2620 KVA2619:KVD2620 LEW2619:LEZ2620 LOS2619:LOV2620 LYO2619:LYR2620 MIK2619:MIN2620 MSG2619:MSJ2620 NCC2619:NCF2620 NLY2619:NMB2620 NVU2619:NVX2620 OFQ2619:OFT2620 OPM2619:OPP2620 OZI2619:OZL2620 PJE2619:PJH2620 PTA2619:PTD2620 QCW2619:QCZ2620 QMS2619:QMV2620 QWO2619:QWR2620 RGK2619:RGN2620 RQG2619:RQJ2620 SAC2619:SAF2620 SJY2619:SKB2620 STU2619:STX2620 TDQ2619:TDT2620 TNM2619:TNP2620 TXI2619:TXL2620 UHE2619:UHH2620 URA2619:URD2620 VAW2619:VAZ2620 VKS2619:VKV2620 VUO2619:VUR2620 WEK2619:WEN2620 BS2671:BS2672 LO2671:LO2672 VK2671:VK2672 AFG2671:AFG2672 APC2671:APC2672 AYY2671:AYY2672 BIU2671:BIU2672 BSQ2671:BSQ2672 CCM2671:CCM2672 CMI2671:CMI2672 CWE2671:CWE2672 DGA2671:DGA2672 DPW2671:DPW2672 DZS2671:DZS2672 EJO2671:EJO2672 ETK2671:ETK2672 FDG2671:FDG2672 FNC2671:FNC2672 FWY2671:FWY2672 GGU2671:GGU2672 GQQ2671:GQQ2672 HAM2671:HAM2672 HKI2671:HKI2672 HUE2671:HUE2672 IEA2671:IEA2672 INW2671:INW2672 IXS2671:IXS2672 JHO2671:JHO2672 JRK2671:JRK2672 KBG2671:KBG2672 KLC2671:KLC2672 KUY2671:KUY2672 LEU2671:LEU2672 LOQ2671:LOQ2672 LYM2671:LYM2672 MII2671:MII2672 MSE2671:MSE2672 NCA2671:NCA2672 NLW2671:NLW2672 NVS2671:NVS2672 OFO2671:OFO2672 OPK2671:OPK2672 OZG2671:OZG2672 PJC2671:PJC2672 PSY2671:PSY2672 QCU2671:QCU2672 QMQ2671:QMQ2672 QWM2671:QWM2672 RGI2671:RGI2672 RQE2671:RQE2672 SAA2671:SAA2672 SJW2671:SJW2672 STS2671:STS2672 TDO2671:TDO2672 TNK2671:TNK2672 TXG2671:TXG2672 UHC2671:UHC2672 UQY2671:UQY2672 VAU2671:VAU2672 VKQ2671:VKQ2672 VUM2671:VUM2672 WEI2671:WEI2672 BU2671:BX2672 LQ2671:LT2672 VM2671:VP2672 AFI2671:AFL2672 APE2671:APH2672 AZA2671:AZD2672 BIW2671:BIZ2672 BSS2671:BSV2672 CCO2671:CCR2672 CMK2671:CMN2672 CWG2671:CWJ2672 DGC2671:DGF2672 DPY2671:DQB2672 DZU2671:DZX2672 EJQ2671:EJT2672 ETM2671:ETP2672 FDI2671:FDL2672 FNE2671:FNH2672 FXA2671:FXD2672 GGW2671:GGZ2672 GQS2671:GQV2672 HAO2671:HAR2672 HKK2671:HKN2672 HUG2671:HUJ2672 IEC2671:IEF2672 INY2671:IOB2672 IXU2671:IXX2672 JHQ2671:JHT2672 JRM2671:JRP2672 KBI2671:KBL2672 KLE2671:KLH2672 KVA2671:KVD2672 LEW2671:LEZ2672 LOS2671:LOV2672 LYO2671:LYR2672 MIK2671:MIN2672 MSG2671:MSJ2672 NCC2671:NCF2672 NLY2671:NMB2672 NVU2671:NVX2672 OFQ2671:OFT2672 OPM2671:OPP2672 OZI2671:OZL2672 PJE2671:PJH2672 PTA2671:PTD2672 QCW2671:QCZ2672 QMS2671:QMV2672 QWO2671:QWR2672 RGK2671:RGN2672 RQG2671:RQJ2672 SAC2671:SAF2672 SJY2671:SKB2672 STU2671:STX2672 TDQ2671:TDT2672 TNM2671:TNP2672 TXI2671:TXL2672 UHE2671:UHH2672 URA2671:URD2672 VAW2671:VAZ2672 VKS2671:VKV2672 VUO2671:VUR2672 WEK2671:WEN2672 BS2723:BS2724 LO2723:LO2724 VK2723:VK2724 AFG2723:AFG2724 APC2723:APC2724 AYY2723:AYY2724 BIU2723:BIU2724 BSQ2723:BSQ2724 CCM2723:CCM2724 CMI2723:CMI2724 CWE2723:CWE2724 DGA2723:DGA2724 DPW2723:DPW2724 DZS2723:DZS2724 EJO2723:EJO2724 ETK2723:ETK2724 FDG2723:FDG2724 FNC2723:FNC2724 FWY2723:FWY2724 GGU2723:GGU2724 GQQ2723:GQQ2724 HAM2723:HAM2724 HKI2723:HKI2724 HUE2723:HUE2724 IEA2723:IEA2724 INW2723:INW2724 IXS2723:IXS2724 JHO2723:JHO2724 JRK2723:JRK2724 KBG2723:KBG2724 KLC2723:KLC2724 KUY2723:KUY2724 LEU2723:LEU2724 LOQ2723:LOQ2724 LYM2723:LYM2724 MII2723:MII2724 MSE2723:MSE2724 NCA2723:NCA2724 NLW2723:NLW2724 NVS2723:NVS2724 OFO2723:OFO2724 OPK2723:OPK2724 OZG2723:OZG2724 PJC2723:PJC2724 PSY2723:PSY2724 QCU2723:QCU2724 QMQ2723:QMQ2724 QWM2723:QWM2724 RGI2723:RGI2724 RQE2723:RQE2724 SAA2723:SAA2724 SJW2723:SJW2724 STS2723:STS2724 TDO2723:TDO2724 TNK2723:TNK2724 TXG2723:TXG2724 UHC2723:UHC2724 UQY2723:UQY2724 VAU2723:VAU2724 VKQ2723:VKQ2724 VUM2723:VUM2724 WEI2723:WEI2724 BU2723:BX2724 LQ2723:LT2724 VM2723:VP2724 AFI2723:AFL2724 APE2723:APH2724 AZA2723:AZD2724 BIW2723:BIZ2724 BSS2723:BSV2724 CCO2723:CCR2724 CMK2723:CMN2724 CWG2723:CWJ2724 DGC2723:DGF2724 DPY2723:DQB2724 DZU2723:DZX2724 EJQ2723:EJT2724 ETM2723:ETP2724 FDI2723:FDL2724 FNE2723:FNH2724 FXA2723:FXD2724 GGW2723:GGZ2724 GQS2723:GQV2724 HAO2723:HAR2724 HKK2723:HKN2724 HUG2723:HUJ2724 IEC2723:IEF2724 INY2723:IOB2724 IXU2723:IXX2724 JHQ2723:JHT2724 JRM2723:JRP2724 KBI2723:KBL2724 KLE2723:KLH2724 KVA2723:KVD2724 LEW2723:LEZ2724 LOS2723:LOV2724 LYO2723:LYR2724 MIK2723:MIN2724 MSG2723:MSJ2724 NCC2723:NCF2724 NLY2723:NMB2724 NVU2723:NVX2724 OFQ2723:OFT2724 OPM2723:OPP2724 OZI2723:OZL2724 PJE2723:PJH2724 PTA2723:PTD2724 QCW2723:QCZ2724 QMS2723:QMV2724 QWO2723:QWR2724 RGK2723:RGN2724 RQG2723:RQJ2724 SAC2723:SAF2724 SJY2723:SKB2724 STU2723:STX2724 TDQ2723:TDT2724 TNM2723:TNP2724 TXI2723:TXL2724 UHE2723:UHH2724 URA2723:URD2724 VAW2723:VAZ2724 VKS2723:VKV2724 VUO2723:VUR2724 WEK2723:WEN2724">
      <formula1>"No,Yes"</formula1>
    </dataValidation>
    <dataValidation type="list" allowBlank="1" showInputMessage="1" showErrorMessage="1" sqref="AG27:AG58 AG97:AG149 AG153:AG205 AG209:AG261 AG265:AG317 AG321:AG373 AG377:AG429 AG433:AG485 AG489:AG541 AG545:AG597 AG601:AG653 AG657:AG709 AG713:AG765 AG769:AG821 AG825:AG877 AG881:AG933 AG937:AG989 AG993:AG1045 AG1049:AG1101 AG1105:AG1157 AG1161:AG1213 AG1217:AG1265 AG1269:AG1317 AG1321:AG1369 AG1373:AG1421 AG1425:AG1473 AG1477:AG1525 AG1529:AG1577 AG1581:AG1629 AG1633:AG1681 AG1685:AG1733 AG1737:AG1785 AG1789:AG1837 AG1841:AG1889 AG1893:AG1941 AG1945:AG1993 AG1997:AG2045 AG2049:AG2097 AG2101:AG2149 AG2153:AG2201 AG2205:AG2253 AG2257:AG2305 AG2309:AG2357 AG2361:AG2409 AG2413:AG2461 AG2465:AG2513 AG2517:AG2565 AG2569:AG2617 AG2621:AG2669 AG2673:AG2721 AG2725:AG2773 AG62:AG93">
      <formula1>"QM,A,B,C,D"</formula1>
    </dataValidation>
    <dataValidation type="list" allowBlank="1" showInputMessage="1" showErrorMessage="1" sqref="B60:B61 B151:B152 B207:B208 B263:B264 B319:B320 B375:B376 B431:B432 B95:B96 B25:B26 B655:B656 B487:B488 B543:B544 B599:B600 B711:B712 B767:B768 B823:B824 B879:B880 B935:B936 B991:B992 B1047:B1048 B1103:B1104 B1159:B1160 B1215:B1216 BG1215:BG1216 LC1215:LC1216 UY1215:UY1216 AEU1215:AEU1216 AOQ1215:AOQ1216 AYM1215:AYM1216 BII1215:BII1216 BSE1215:BSE1216 CCA1215:CCA1216 CLW1215:CLW1216 CVS1215:CVS1216 DFO1215:DFO1216 DPK1215:DPK1216 DZG1215:DZG1216 EJC1215:EJC1216 ESY1215:ESY1216 FCU1215:FCU1216 FMQ1215:FMQ1216 FWM1215:FWM1216 GGI1215:GGI1216 GQE1215:GQE1216 HAA1215:HAA1216 HJW1215:HJW1216 HTS1215:HTS1216 IDO1215:IDO1216 INK1215:INK1216 IXG1215:IXG1216 JHC1215:JHC1216 JQY1215:JQY1216 KAU1215:KAU1216 KKQ1215:KKQ1216 KUM1215:KUM1216 LEI1215:LEI1216 LOE1215:LOE1216 LYA1215:LYA1216 MHW1215:MHW1216 MRS1215:MRS1216 NBO1215:NBO1216 NLK1215:NLK1216 NVG1215:NVG1216 OFC1215:OFC1216 OOY1215:OOY1216 OYU1215:OYU1216 PIQ1215:PIQ1216 PSM1215:PSM1216 QCI1215:QCI1216 QME1215:QME1216 QWA1215:QWA1216 RFW1215:RFW1216 RPS1215:RPS1216 RZO1215:RZO1216 SJK1215:SJK1216 STG1215:STG1216 TDC1215:TDC1216 TMY1215:TMY1216 TWU1215:TWU1216 UGQ1215:UGQ1216 UQM1215:UQM1216 VAI1215:VAI1216 VKE1215:VKE1216 VUA1215:VUA1216 WDW1215:WDW1216 B1267:B1268 BG1267:BG1268 LC1267:LC1268 UY1267:UY1268 AEU1267:AEU1268 AOQ1267:AOQ1268 AYM1267:AYM1268 BII1267:BII1268 BSE1267:BSE1268 CCA1267:CCA1268 CLW1267:CLW1268 CVS1267:CVS1268 DFO1267:DFO1268 DPK1267:DPK1268 DZG1267:DZG1268 EJC1267:EJC1268 ESY1267:ESY1268 FCU1267:FCU1268 FMQ1267:FMQ1268 FWM1267:FWM1268 GGI1267:GGI1268 GQE1267:GQE1268 HAA1267:HAA1268 HJW1267:HJW1268 HTS1267:HTS1268 IDO1267:IDO1268 INK1267:INK1268 IXG1267:IXG1268 JHC1267:JHC1268 JQY1267:JQY1268 KAU1267:KAU1268 KKQ1267:KKQ1268 KUM1267:KUM1268 LEI1267:LEI1268 LOE1267:LOE1268 LYA1267:LYA1268 MHW1267:MHW1268 MRS1267:MRS1268 NBO1267:NBO1268 NLK1267:NLK1268 NVG1267:NVG1268 OFC1267:OFC1268 OOY1267:OOY1268 OYU1267:OYU1268 PIQ1267:PIQ1268 PSM1267:PSM1268 QCI1267:QCI1268 QME1267:QME1268 QWA1267:QWA1268 RFW1267:RFW1268 RPS1267:RPS1268 RZO1267:RZO1268 SJK1267:SJK1268 STG1267:STG1268 TDC1267:TDC1268 TMY1267:TMY1268 TWU1267:TWU1268 UGQ1267:UGQ1268 UQM1267:UQM1268 VAI1267:VAI1268 VKE1267:VKE1268 VUA1267:VUA1268 WDW1267:WDW1268 B1319:B1320 BG1319:BG1320 LC1319:LC1320 UY1319:UY1320 AEU1319:AEU1320 AOQ1319:AOQ1320 AYM1319:AYM1320 BII1319:BII1320 BSE1319:BSE1320 CCA1319:CCA1320 CLW1319:CLW1320 CVS1319:CVS1320 DFO1319:DFO1320 DPK1319:DPK1320 DZG1319:DZG1320 EJC1319:EJC1320 ESY1319:ESY1320 FCU1319:FCU1320 FMQ1319:FMQ1320 FWM1319:FWM1320 GGI1319:GGI1320 GQE1319:GQE1320 HAA1319:HAA1320 HJW1319:HJW1320 HTS1319:HTS1320 IDO1319:IDO1320 INK1319:INK1320 IXG1319:IXG1320 JHC1319:JHC1320 JQY1319:JQY1320 KAU1319:KAU1320 KKQ1319:KKQ1320 KUM1319:KUM1320 LEI1319:LEI1320 LOE1319:LOE1320 LYA1319:LYA1320 MHW1319:MHW1320 MRS1319:MRS1320 NBO1319:NBO1320 NLK1319:NLK1320 NVG1319:NVG1320 OFC1319:OFC1320 OOY1319:OOY1320 OYU1319:OYU1320 PIQ1319:PIQ1320 PSM1319:PSM1320 QCI1319:QCI1320 QME1319:QME1320 QWA1319:QWA1320 RFW1319:RFW1320 RPS1319:RPS1320 RZO1319:RZO1320 SJK1319:SJK1320 STG1319:STG1320 TDC1319:TDC1320 TMY1319:TMY1320 TWU1319:TWU1320 UGQ1319:UGQ1320 UQM1319:UQM1320 VAI1319:VAI1320 VKE1319:VKE1320 VUA1319:VUA1320 WDW1319:WDW1320 B1371:B1372 BG1371:BG1372 LC1371:LC1372 UY1371:UY1372 AEU1371:AEU1372 AOQ1371:AOQ1372 AYM1371:AYM1372 BII1371:BII1372 BSE1371:BSE1372 CCA1371:CCA1372 CLW1371:CLW1372 CVS1371:CVS1372 DFO1371:DFO1372 DPK1371:DPK1372 DZG1371:DZG1372 EJC1371:EJC1372 ESY1371:ESY1372 FCU1371:FCU1372 FMQ1371:FMQ1372 FWM1371:FWM1372 GGI1371:GGI1372 GQE1371:GQE1372 HAA1371:HAA1372 HJW1371:HJW1372 HTS1371:HTS1372 IDO1371:IDO1372 INK1371:INK1372 IXG1371:IXG1372 JHC1371:JHC1372 JQY1371:JQY1372 KAU1371:KAU1372 KKQ1371:KKQ1372 KUM1371:KUM1372 LEI1371:LEI1372 LOE1371:LOE1372 LYA1371:LYA1372 MHW1371:MHW1372 MRS1371:MRS1372 NBO1371:NBO1372 NLK1371:NLK1372 NVG1371:NVG1372 OFC1371:OFC1372 OOY1371:OOY1372 OYU1371:OYU1372 PIQ1371:PIQ1372 PSM1371:PSM1372 QCI1371:QCI1372 QME1371:QME1372 QWA1371:QWA1372 RFW1371:RFW1372 RPS1371:RPS1372 RZO1371:RZO1372 SJK1371:SJK1372 STG1371:STG1372 TDC1371:TDC1372 TMY1371:TMY1372 TWU1371:TWU1372 UGQ1371:UGQ1372 UQM1371:UQM1372 VAI1371:VAI1372 VKE1371:VKE1372 VUA1371:VUA1372 WDW1371:WDW1372 B1423:B1424 BG1423:BG1424 LC1423:LC1424 UY1423:UY1424 AEU1423:AEU1424 AOQ1423:AOQ1424 AYM1423:AYM1424 BII1423:BII1424 BSE1423:BSE1424 CCA1423:CCA1424 CLW1423:CLW1424 CVS1423:CVS1424 DFO1423:DFO1424 DPK1423:DPK1424 DZG1423:DZG1424 EJC1423:EJC1424 ESY1423:ESY1424 FCU1423:FCU1424 FMQ1423:FMQ1424 FWM1423:FWM1424 GGI1423:GGI1424 GQE1423:GQE1424 HAA1423:HAA1424 HJW1423:HJW1424 HTS1423:HTS1424 IDO1423:IDO1424 INK1423:INK1424 IXG1423:IXG1424 JHC1423:JHC1424 JQY1423:JQY1424 KAU1423:KAU1424 KKQ1423:KKQ1424 KUM1423:KUM1424 LEI1423:LEI1424 LOE1423:LOE1424 LYA1423:LYA1424 MHW1423:MHW1424 MRS1423:MRS1424 NBO1423:NBO1424 NLK1423:NLK1424 NVG1423:NVG1424 OFC1423:OFC1424 OOY1423:OOY1424 OYU1423:OYU1424 PIQ1423:PIQ1424 PSM1423:PSM1424 QCI1423:QCI1424 QME1423:QME1424 QWA1423:QWA1424 RFW1423:RFW1424 RPS1423:RPS1424 RZO1423:RZO1424 SJK1423:SJK1424 STG1423:STG1424 TDC1423:TDC1424 TMY1423:TMY1424 TWU1423:TWU1424 UGQ1423:UGQ1424 UQM1423:UQM1424 VAI1423:VAI1424 VKE1423:VKE1424 VUA1423:VUA1424 WDW1423:WDW1424 B1475:B1476 BG1475:BG1476 LC1475:LC1476 UY1475:UY1476 AEU1475:AEU1476 AOQ1475:AOQ1476 AYM1475:AYM1476 BII1475:BII1476 BSE1475:BSE1476 CCA1475:CCA1476 CLW1475:CLW1476 CVS1475:CVS1476 DFO1475:DFO1476 DPK1475:DPK1476 DZG1475:DZG1476 EJC1475:EJC1476 ESY1475:ESY1476 FCU1475:FCU1476 FMQ1475:FMQ1476 FWM1475:FWM1476 GGI1475:GGI1476 GQE1475:GQE1476 HAA1475:HAA1476 HJW1475:HJW1476 HTS1475:HTS1476 IDO1475:IDO1476 INK1475:INK1476 IXG1475:IXG1476 JHC1475:JHC1476 JQY1475:JQY1476 KAU1475:KAU1476 KKQ1475:KKQ1476 KUM1475:KUM1476 LEI1475:LEI1476 LOE1475:LOE1476 LYA1475:LYA1476 MHW1475:MHW1476 MRS1475:MRS1476 NBO1475:NBO1476 NLK1475:NLK1476 NVG1475:NVG1476 OFC1475:OFC1476 OOY1475:OOY1476 OYU1475:OYU1476 PIQ1475:PIQ1476 PSM1475:PSM1476 QCI1475:QCI1476 QME1475:QME1476 QWA1475:QWA1476 RFW1475:RFW1476 RPS1475:RPS1476 RZO1475:RZO1476 SJK1475:SJK1476 STG1475:STG1476 TDC1475:TDC1476 TMY1475:TMY1476 TWU1475:TWU1476 UGQ1475:UGQ1476 UQM1475:UQM1476 VAI1475:VAI1476 VKE1475:VKE1476 VUA1475:VUA1476 WDW1475:WDW1476 B1527:B1528 BG1527:BG1528 LC1527:LC1528 UY1527:UY1528 AEU1527:AEU1528 AOQ1527:AOQ1528 AYM1527:AYM1528 BII1527:BII1528 BSE1527:BSE1528 CCA1527:CCA1528 CLW1527:CLW1528 CVS1527:CVS1528 DFO1527:DFO1528 DPK1527:DPK1528 DZG1527:DZG1528 EJC1527:EJC1528 ESY1527:ESY1528 FCU1527:FCU1528 FMQ1527:FMQ1528 FWM1527:FWM1528 GGI1527:GGI1528 GQE1527:GQE1528 HAA1527:HAA1528 HJW1527:HJW1528 HTS1527:HTS1528 IDO1527:IDO1528 INK1527:INK1528 IXG1527:IXG1528 JHC1527:JHC1528 JQY1527:JQY1528 KAU1527:KAU1528 KKQ1527:KKQ1528 KUM1527:KUM1528 LEI1527:LEI1528 LOE1527:LOE1528 LYA1527:LYA1528 MHW1527:MHW1528 MRS1527:MRS1528 NBO1527:NBO1528 NLK1527:NLK1528 NVG1527:NVG1528 OFC1527:OFC1528 OOY1527:OOY1528 OYU1527:OYU1528 PIQ1527:PIQ1528 PSM1527:PSM1528 QCI1527:QCI1528 QME1527:QME1528 QWA1527:QWA1528 RFW1527:RFW1528 RPS1527:RPS1528 RZO1527:RZO1528 SJK1527:SJK1528 STG1527:STG1528 TDC1527:TDC1528 TMY1527:TMY1528 TWU1527:TWU1528 UGQ1527:UGQ1528 UQM1527:UQM1528 VAI1527:VAI1528 VKE1527:VKE1528 VUA1527:VUA1528 WDW1527:WDW1528 B1579:B1580 BG1579:BG1580 LC1579:LC1580 UY1579:UY1580 AEU1579:AEU1580 AOQ1579:AOQ1580 AYM1579:AYM1580 BII1579:BII1580 BSE1579:BSE1580 CCA1579:CCA1580 CLW1579:CLW1580 CVS1579:CVS1580 DFO1579:DFO1580 DPK1579:DPK1580 DZG1579:DZG1580 EJC1579:EJC1580 ESY1579:ESY1580 FCU1579:FCU1580 FMQ1579:FMQ1580 FWM1579:FWM1580 GGI1579:GGI1580 GQE1579:GQE1580 HAA1579:HAA1580 HJW1579:HJW1580 HTS1579:HTS1580 IDO1579:IDO1580 INK1579:INK1580 IXG1579:IXG1580 JHC1579:JHC1580 JQY1579:JQY1580 KAU1579:KAU1580 KKQ1579:KKQ1580 KUM1579:KUM1580 LEI1579:LEI1580 LOE1579:LOE1580 LYA1579:LYA1580 MHW1579:MHW1580 MRS1579:MRS1580 NBO1579:NBO1580 NLK1579:NLK1580 NVG1579:NVG1580 OFC1579:OFC1580 OOY1579:OOY1580 OYU1579:OYU1580 PIQ1579:PIQ1580 PSM1579:PSM1580 QCI1579:QCI1580 QME1579:QME1580 QWA1579:QWA1580 RFW1579:RFW1580 RPS1579:RPS1580 RZO1579:RZO1580 SJK1579:SJK1580 STG1579:STG1580 TDC1579:TDC1580 TMY1579:TMY1580 TWU1579:TWU1580 UGQ1579:UGQ1580 UQM1579:UQM1580 VAI1579:VAI1580 VKE1579:VKE1580 VUA1579:VUA1580 WDW1579:WDW1580 B1631:B1632 BG1631:BG1632 LC1631:LC1632 UY1631:UY1632 AEU1631:AEU1632 AOQ1631:AOQ1632 AYM1631:AYM1632 BII1631:BII1632 BSE1631:BSE1632 CCA1631:CCA1632 CLW1631:CLW1632 CVS1631:CVS1632 DFO1631:DFO1632 DPK1631:DPK1632 DZG1631:DZG1632 EJC1631:EJC1632 ESY1631:ESY1632 FCU1631:FCU1632 FMQ1631:FMQ1632 FWM1631:FWM1632 GGI1631:GGI1632 GQE1631:GQE1632 HAA1631:HAA1632 HJW1631:HJW1632 HTS1631:HTS1632 IDO1631:IDO1632 INK1631:INK1632 IXG1631:IXG1632 JHC1631:JHC1632 JQY1631:JQY1632 KAU1631:KAU1632 KKQ1631:KKQ1632 KUM1631:KUM1632 LEI1631:LEI1632 LOE1631:LOE1632 LYA1631:LYA1632 MHW1631:MHW1632 MRS1631:MRS1632 NBO1631:NBO1632 NLK1631:NLK1632 NVG1631:NVG1632 OFC1631:OFC1632 OOY1631:OOY1632 OYU1631:OYU1632 PIQ1631:PIQ1632 PSM1631:PSM1632 QCI1631:QCI1632 QME1631:QME1632 QWA1631:QWA1632 RFW1631:RFW1632 RPS1631:RPS1632 RZO1631:RZO1632 SJK1631:SJK1632 STG1631:STG1632 TDC1631:TDC1632 TMY1631:TMY1632 TWU1631:TWU1632 UGQ1631:UGQ1632 UQM1631:UQM1632 VAI1631:VAI1632 VKE1631:VKE1632 VUA1631:VUA1632 WDW1631:WDW1632 B1683:B1684 BG1683:BG1684 LC1683:LC1684 UY1683:UY1684 AEU1683:AEU1684 AOQ1683:AOQ1684 AYM1683:AYM1684 BII1683:BII1684 BSE1683:BSE1684 CCA1683:CCA1684 CLW1683:CLW1684 CVS1683:CVS1684 DFO1683:DFO1684 DPK1683:DPK1684 DZG1683:DZG1684 EJC1683:EJC1684 ESY1683:ESY1684 FCU1683:FCU1684 FMQ1683:FMQ1684 FWM1683:FWM1684 GGI1683:GGI1684 GQE1683:GQE1684 HAA1683:HAA1684 HJW1683:HJW1684 HTS1683:HTS1684 IDO1683:IDO1684 INK1683:INK1684 IXG1683:IXG1684 JHC1683:JHC1684 JQY1683:JQY1684 KAU1683:KAU1684 KKQ1683:KKQ1684 KUM1683:KUM1684 LEI1683:LEI1684 LOE1683:LOE1684 LYA1683:LYA1684 MHW1683:MHW1684 MRS1683:MRS1684 NBO1683:NBO1684 NLK1683:NLK1684 NVG1683:NVG1684 OFC1683:OFC1684 OOY1683:OOY1684 OYU1683:OYU1684 PIQ1683:PIQ1684 PSM1683:PSM1684 QCI1683:QCI1684 QME1683:QME1684 QWA1683:QWA1684 RFW1683:RFW1684 RPS1683:RPS1684 RZO1683:RZO1684 SJK1683:SJK1684 STG1683:STG1684 TDC1683:TDC1684 TMY1683:TMY1684 TWU1683:TWU1684 UGQ1683:UGQ1684 UQM1683:UQM1684 VAI1683:VAI1684 VKE1683:VKE1684 VUA1683:VUA1684 WDW1683:WDW1684 B1735:B1736 BG1735:BG1736 LC1735:LC1736 UY1735:UY1736 AEU1735:AEU1736 AOQ1735:AOQ1736 AYM1735:AYM1736 BII1735:BII1736 BSE1735:BSE1736 CCA1735:CCA1736 CLW1735:CLW1736 CVS1735:CVS1736 DFO1735:DFO1736 DPK1735:DPK1736 DZG1735:DZG1736 EJC1735:EJC1736 ESY1735:ESY1736 FCU1735:FCU1736 FMQ1735:FMQ1736 FWM1735:FWM1736 GGI1735:GGI1736 GQE1735:GQE1736 HAA1735:HAA1736 HJW1735:HJW1736 HTS1735:HTS1736 IDO1735:IDO1736 INK1735:INK1736 IXG1735:IXG1736 JHC1735:JHC1736 JQY1735:JQY1736 KAU1735:KAU1736 KKQ1735:KKQ1736 KUM1735:KUM1736 LEI1735:LEI1736 LOE1735:LOE1736 LYA1735:LYA1736 MHW1735:MHW1736 MRS1735:MRS1736 NBO1735:NBO1736 NLK1735:NLK1736 NVG1735:NVG1736 OFC1735:OFC1736 OOY1735:OOY1736 OYU1735:OYU1736 PIQ1735:PIQ1736 PSM1735:PSM1736 QCI1735:QCI1736 QME1735:QME1736 QWA1735:QWA1736 RFW1735:RFW1736 RPS1735:RPS1736 RZO1735:RZO1736 SJK1735:SJK1736 STG1735:STG1736 TDC1735:TDC1736 TMY1735:TMY1736 TWU1735:TWU1736 UGQ1735:UGQ1736 UQM1735:UQM1736 VAI1735:VAI1736 VKE1735:VKE1736 VUA1735:VUA1736 WDW1735:WDW1736 B1787:B1788 BG1787:BG1788 LC1787:LC1788 UY1787:UY1788 AEU1787:AEU1788 AOQ1787:AOQ1788 AYM1787:AYM1788 BII1787:BII1788 BSE1787:BSE1788 CCA1787:CCA1788 CLW1787:CLW1788 CVS1787:CVS1788 DFO1787:DFO1788 DPK1787:DPK1788 DZG1787:DZG1788 EJC1787:EJC1788 ESY1787:ESY1788 FCU1787:FCU1788 FMQ1787:FMQ1788 FWM1787:FWM1788 GGI1787:GGI1788 GQE1787:GQE1788 HAA1787:HAA1788 HJW1787:HJW1788 HTS1787:HTS1788 IDO1787:IDO1788 INK1787:INK1788 IXG1787:IXG1788 JHC1787:JHC1788 JQY1787:JQY1788 KAU1787:KAU1788 KKQ1787:KKQ1788 KUM1787:KUM1788 LEI1787:LEI1788 LOE1787:LOE1788 LYA1787:LYA1788 MHW1787:MHW1788 MRS1787:MRS1788 NBO1787:NBO1788 NLK1787:NLK1788 NVG1787:NVG1788 OFC1787:OFC1788 OOY1787:OOY1788 OYU1787:OYU1788 PIQ1787:PIQ1788 PSM1787:PSM1788 QCI1787:QCI1788 QME1787:QME1788 QWA1787:QWA1788 RFW1787:RFW1788 RPS1787:RPS1788 RZO1787:RZO1788 SJK1787:SJK1788 STG1787:STG1788 TDC1787:TDC1788 TMY1787:TMY1788 TWU1787:TWU1788 UGQ1787:UGQ1788 UQM1787:UQM1788 VAI1787:VAI1788 VKE1787:VKE1788 VUA1787:VUA1788 WDW1787:WDW1788 B1839:B1840 BG1839:BG1840 LC1839:LC1840 UY1839:UY1840 AEU1839:AEU1840 AOQ1839:AOQ1840 AYM1839:AYM1840 BII1839:BII1840 BSE1839:BSE1840 CCA1839:CCA1840 CLW1839:CLW1840 CVS1839:CVS1840 DFO1839:DFO1840 DPK1839:DPK1840 DZG1839:DZG1840 EJC1839:EJC1840 ESY1839:ESY1840 FCU1839:FCU1840 FMQ1839:FMQ1840 FWM1839:FWM1840 GGI1839:GGI1840 GQE1839:GQE1840 HAA1839:HAA1840 HJW1839:HJW1840 HTS1839:HTS1840 IDO1839:IDO1840 INK1839:INK1840 IXG1839:IXG1840 JHC1839:JHC1840 JQY1839:JQY1840 KAU1839:KAU1840 KKQ1839:KKQ1840 KUM1839:KUM1840 LEI1839:LEI1840 LOE1839:LOE1840 LYA1839:LYA1840 MHW1839:MHW1840 MRS1839:MRS1840 NBO1839:NBO1840 NLK1839:NLK1840 NVG1839:NVG1840 OFC1839:OFC1840 OOY1839:OOY1840 OYU1839:OYU1840 PIQ1839:PIQ1840 PSM1839:PSM1840 QCI1839:QCI1840 QME1839:QME1840 QWA1839:QWA1840 RFW1839:RFW1840 RPS1839:RPS1840 RZO1839:RZO1840 SJK1839:SJK1840 STG1839:STG1840 TDC1839:TDC1840 TMY1839:TMY1840 TWU1839:TWU1840 UGQ1839:UGQ1840 UQM1839:UQM1840 VAI1839:VAI1840 VKE1839:VKE1840 VUA1839:VUA1840 WDW1839:WDW1840 B1891:B1892 BG1891:BG1892 LC1891:LC1892 UY1891:UY1892 AEU1891:AEU1892 AOQ1891:AOQ1892 AYM1891:AYM1892 BII1891:BII1892 BSE1891:BSE1892 CCA1891:CCA1892 CLW1891:CLW1892 CVS1891:CVS1892 DFO1891:DFO1892 DPK1891:DPK1892 DZG1891:DZG1892 EJC1891:EJC1892 ESY1891:ESY1892 FCU1891:FCU1892 FMQ1891:FMQ1892 FWM1891:FWM1892 GGI1891:GGI1892 GQE1891:GQE1892 HAA1891:HAA1892 HJW1891:HJW1892 HTS1891:HTS1892 IDO1891:IDO1892 INK1891:INK1892 IXG1891:IXG1892 JHC1891:JHC1892 JQY1891:JQY1892 KAU1891:KAU1892 KKQ1891:KKQ1892 KUM1891:KUM1892 LEI1891:LEI1892 LOE1891:LOE1892 LYA1891:LYA1892 MHW1891:MHW1892 MRS1891:MRS1892 NBO1891:NBO1892 NLK1891:NLK1892 NVG1891:NVG1892 OFC1891:OFC1892 OOY1891:OOY1892 OYU1891:OYU1892 PIQ1891:PIQ1892 PSM1891:PSM1892 QCI1891:QCI1892 QME1891:QME1892 QWA1891:QWA1892 RFW1891:RFW1892 RPS1891:RPS1892 RZO1891:RZO1892 SJK1891:SJK1892 STG1891:STG1892 TDC1891:TDC1892 TMY1891:TMY1892 TWU1891:TWU1892 UGQ1891:UGQ1892 UQM1891:UQM1892 VAI1891:VAI1892 VKE1891:VKE1892 VUA1891:VUA1892 WDW1891:WDW1892 B1943:B1944 BG1943:BG1944 LC1943:LC1944 UY1943:UY1944 AEU1943:AEU1944 AOQ1943:AOQ1944 AYM1943:AYM1944 BII1943:BII1944 BSE1943:BSE1944 CCA1943:CCA1944 CLW1943:CLW1944 CVS1943:CVS1944 DFO1943:DFO1944 DPK1943:DPK1944 DZG1943:DZG1944 EJC1943:EJC1944 ESY1943:ESY1944 FCU1943:FCU1944 FMQ1943:FMQ1944 FWM1943:FWM1944 GGI1943:GGI1944 GQE1943:GQE1944 HAA1943:HAA1944 HJW1943:HJW1944 HTS1943:HTS1944 IDO1943:IDO1944 INK1943:INK1944 IXG1943:IXG1944 JHC1943:JHC1944 JQY1943:JQY1944 KAU1943:KAU1944 KKQ1943:KKQ1944 KUM1943:KUM1944 LEI1943:LEI1944 LOE1943:LOE1944 LYA1943:LYA1944 MHW1943:MHW1944 MRS1943:MRS1944 NBO1943:NBO1944 NLK1943:NLK1944 NVG1943:NVG1944 OFC1943:OFC1944 OOY1943:OOY1944 OYU1943:OYU1944 PIQ1943:PIQ1944 PSM1943:PSM1944 QCI1943:QCI1944 QME1943:QME1944 QWA1943:QWA1944 RFW1943:RFW1944 RPS1943:RPS1944 RZO1943:RZO1944 SJK1943:SJK1944 STG1943:STG1944 TDC1943:TDC1944 TMY1943:TMY1944 TWU1943:TWU1944 UGQ1943:UGQ1944 UQM1943:UQM1944 VAI1943:VAI1944 VKE1943:VKE1944 VUA1943:VUA1944 WDW1943:WDW1944 B1995:B1996 BG1995:BG1996 LC1995:LC1996 UY1995:UY1996 AEU1995:AEU1996 AOQ1995:AOQ1996 AYM1995:AYM1996 BII1995:BII1996 BSE1995:BSE1996 CCA1995:CCA1996 CLW1995:CLW1996 CVS1995:CVS1996 DFO1995:DFO1996 DPK1995:DPK1996 DZG1995:DZG1996 EJC1995:EJC1996 ESY1995:ESY1996 FCU1995:FCU1996 FMQ1995:FMQ1996 FWM1995:FWM1996 GGI1995:GGI1996 GQE1995:GQE1996 HAA1995:HAA1996 HJW1995:HJW1996 HTS1995:HTS1996 IDO1995:IDO1996 INK1995:INK1996 IXG1995:IXG1996 JHC1995:JHC1996 JQY1995:JQY1996 KAU1995:KAU1996 KKQ1995:KKQ1996 KUM1995:KUM1996 LEI1995:LEI1996 LOE1995:LOE1996 LYA1995:LYA1996 MHW1995:MHW1996 MRS1995:MRS1996 NBO1995:NBO1996 NLK1995:NLK1996 NVG1995:NVG1996 OFC1995:OFC1996 OOY1995:OOY1996 OYU1995:OYU1996 PIQ1995:PIQ1996 PSM1995:PSM1996 QCI1995:QCI1996 QME1995:QME1996 QWA1995:QWA1996 RFW1995:RFW1996 RPS1995:RPS1996 RZO1995:RZO1996 SJK1995:SJK1996 STG1995:STG1996 TDC1995:TDC1996 TMY1995:TMY1996 TWU1995:TWU1996 UGQ1995:UGQ1996 UQM1995:UQM1996 VAI1995:VAI1996 VKE1995:VKE1996 VUA1995:VUA1996 WDW1995:WDW1996 B2047:B2048 BG2047:BG2048 LC2047:LC2048 UY2047:UY2048 AEU2047:AEU2048 AOQ2047:AOQ2048 AYM2047:AYM2048 BII2047:BII2048 BSE2047:BSE2048 CCA2047:CCA2048 CLW2047:CLW2048 CVS2047:CVS2048 DFO2047:DFO2048 DPK2047:DPK2048 DZG2047:DZG2048 EJC2047:EJC2048 ESY2047:ESY2048 FCU2047:FCU2048 FMQ2047:FMQ2048 FWM2047:FWM2048 GGI2047:GGI2048 GQE2047:GQE2048 HAA2047:HAA2048 HJW2047:HJW2048 HTS2047:HTS2048 IDO2047:IDO2048 INK2047:INK2048 IXG2047:IXG2048 JHC2047:JHC2048 JQY2047:JQY2048 KAU2047:KAU2048 KKQ2047:KKQ2048 KUM2047:KUM2048 LEI2047:LEI2048 LOE2047:LOE2048 LYA2047:LYA2048 MHW2047:MHW2048 MRS2047:MRS2048 NBO2047:NBO2048 NLK2047:NLK2048 NVG2047:NVG2048 OFC2047:OFC2048 OOY2047:OOY2048 OYU2047:OYU2048 PIQ2047:PIQ2048 PSM2047:PSM2048 QCI2047:QCI2048 QME2047:QME2048 QWA2047:QWA2048 RFW2047:RFW2048 RPS2047:RPS2048 RZO2047:RZO2048 SJK2047:SJK2048 STG2047:STG2048 TDC2047:TDC2048 TMY2047:TMY2048 TWU2047:TWU2048 UGQ2047:UGQ2048 UQM2047:UQM2048 VAI2047:VAI2048 VKE2047:VKE2048 VUA2047:VUA2048 WDW2047:WDW2048 B2099:B2100 BG2099:BG2100 LC2099:LC2100 UY2099:UY2100 AEU2099:AEU2100 AOQ2099:AOQ2100 AYM2099:AYM2100 BII2099:BII2100 BSE2099:BSE2100 CCA2099:CCA2100 CLW2099:CLW2100 CVS2099:CVS2100 DFO2099:DFO2100 DPK2099:DPK2100 DZG2099:DZG2100 EJC2099:EJC2100 ESY2099:ESY2100 FCU2099:FCU2100 FMQ2099:FMQ2100 FWM2099:FWM2100 GGI2099:GGI2100 GQE2099:GQE2100 HAA2099:HAA2100 HJW2099:HJW2100 HTS2099:HTS2100 IDO2099:IDO2100 INK2099:INK2100 IXG2099:IXG2100 JHC2099:JHC2100 JQY2099:JQY2100 KAU2099:KAU2100 KKQ2099:KKQ2100 KUM2099:KUM2100 LEI2099:LEI2100 LOE2099:LOE2100 LYA2099:LYA2100 MHW2099:MHW2100 MRS2099:MRS2100 NBO2099:NBO2100 NLK2099:NLK2100 NVG2099:NVG2100 OFC2099:OFC2100 OOY2099:OOY2100 OYU2099:OYU2100 PIQ2099:PIQ2100 PSM2099:PSM2100 QCI2099:QCI2100 QME2099:QME2100 QWA2099:QWA2100 RFW2099:RFW2100 RPS2099:RPS2100 RZO2099:RZO2100 SJK2099:SJK2100 STG2099:STG2100 TDC2099:TDC2100 TMY2099:TMY2100 TWU2099:TWU2100 UGQ2099:UGQ2100 UQM2099:UQM2100 VAI2099:VAI2100 VKE2099:VKE2100 VUA2099:VUA2100 WDW2099:WDW2100 B2151:B2152 BG2151:BG2152 LC2151:LC2152 UY2151:UY2152 AEU2151:AEU2152 AOQ2151:AOQ2152 AYM2151:AYM2152 BII2151:BII2152 BSE2151:BSE2152 CCA2151:CCA2152 CLW2151:CLW2152 CVS2151:CVS2152 DFO2151:DFO2152 DPK2151:DPK2152 DZG2151:DZG2152 EJC2151:EJC2152 ESY2151:ESY2152 FCU2151:FCU2152 FMQ2151:FMQ2152 FWM2151:FWM2152 GGI2151:GGI2152 GQE2151:GQE2152 HAA2151:HAA2152 HJW2151:HJW2152 HTS2151:HTS2152 IDO2151:IDO2152 INK2151:INK2152 IXG2151:IXG2152 JHC2151:JHC2152 JQY2151:JQY2152 KAU2151:KAU2152 KKQ2151:KKQ2152 KUM2151:KUM2152 LEI2151:LEI2152 LOE2151:LOE2152 LYA2151:LYA2152 MHW2151:MHW2152 MRS2151:MRS2152 NBO2151:NBO2152 NLK2151:NLK2152 NVG2151:NVG2152 OFC2151:OFC2152 OOY2151:OOY2152 OYU2151:OYU2152 PIQ2151:PIQ2152 PSM2151:PSM2152 QCI2151:QCI2152 QME2151:QME2152 QWA2151:QWA2152 RFW2151:RFW2152 RPS2151:RPS2152 RZO2151:RZO2152 SJK2151:SJK2152 STG2151:STG2152 TDC2151:TDC2152 TMY2151:TMY2152 TWU2151:TWU2152 UGQ2151:UGQ2152 UQM2151:UQM2152 VAI2151:VAI2152 VKE2151:VKE2152 VUA2151:VUA2152 WDW2151:WDW2152 B2203:B2204 BG2203:BG2204 LC2203:LC2204 UY2203:UY2204 AEU2203:AEU2204 AOQ2203:AOQ2204 AYM2203:AYM2204 BII2203:BII2204 BSE2203:BSE2204 CCA2203:CCA2204 CLW2203:CLW2204 CVS2203:CVS2204 DFO2203:DFO2204 DPK2203:DPK2204 DZG2203:DZG2204 EJC2203:EJC2204 ESY2203:ESY2204 FCU2203:FCU2204 FMQ2203:FMQ2204 FWM2203:FWM2204 GGI2203:GGI2204 GQE2203:GQE2204 HAA2203:HAA2204 HJW2203:HJW2204 HTS2203:HTS2204 IDO2203:IDO2204 INK2203:INK2204 IXG2203:IXG2204 JHC2203:JHC2204 JQY2203:JQY2204 KAU2203:KAU2204 KKQ2203:KKQ2204 KUM2203:KUM2204 LEI2203:LEI2204 LOE2203:LOE2204 LYA2203:LYA2204 MHW2203:MHW2204 MRS2203:MRS2204 NBO2203:NBO2204 NLK2203:NLK2204 NVG2203:NVG2204 OFC2203:OFC2204 OOY2203:OOY2204 OYU2203:OYU2204 PIQ2203:PIQ2204 PSM2203:PSM2204 QCI2203:QCI2204 QME2203:QME2204 QWA2203:QWA2204 RFW2203:RFW2204 RPS2203:RPS2204 RZO2203:RZO2204 SJK2203:SJK2204 STG2203:STG2204 TDC2203:TDC2204 TMY2203:TMY2204 TWU2203:TWU2204 UGQ2203:UGQ2204 UQM2203:UQM2204 VAI2203:VAI2204 VKE2203:VKE2204 VUA2203:VUA2204 WDW2203:WDW2204 B2255:B2256 BG2255:BG2256 LC2255:LC2256 UY2255:UY2256 AEU2255:AEU2256 AOQ2255:AOQ2256 AYM2255:AYM2256 BII2255:BII2256 BSE2255:BSE2256 CCA2255:CCA2256 CLW2255:CLW2256 CVS2255:CVS2256 DFO2255:DFO2256 DPK2255:DPK2256 DZG2255:DZG2256 EJC2255:EJC2256 ESY2255:ESY2256 FCU2255:FCU2256 FMQ2255:FMQ2256 FWM2255:FWM2256 GGI2255:GGI2256 GQE2255:GQE2256 HAA2255:HAA2256 HJW2255:HJW2256 HTS2255:HTS2256 IDO2255:IDO2256 INK2255:INK2256 IXG2255:IXG2256 JHC2255:JHC2256 JQY2255:JQY2256 KAU2255:KAU2256 KKQ2255:KKQ2256 KUM2255:KUM2256 LEI2255:LEI2256 LOE2255:LOE2256 LYA2255:LYA2256 MHW2255:MHW2256 MRS2255:MRS2256 NBO2255:NBO2256 NLK2255:NLK2256 NVG2255:NVG2256 OFC2255:OFC2256 OOY2255:OOY2256 OYU2255:OYU2256 PIQ2255:PIQ2256 PSM2255:PSM2256 QCI2255:QCI2256 QME2255:QME2256 QWA2255:QWA2256 RFW2255:RFW2256 RPS2255:RPS2256 RZO2255:RZO2256 SJK2255:SJK2256 STG2255:STG2256 TDC2255:TDC2256 TMY2255:TMY2256 TWU2255:TWU2256 UGQ2255:UGQ2256 UQM2255:UQM2256 VAI2255:VAI2256 VKE2255:VKE2256 VUA2255:VUA2256 WDW2255:WDW2256 B2307:B2308 BG2307:BG2308 LC2307:LC2308 UY2307:UY2308 AEU2307:AEU2308 AOQ2307:AOQ2308 AYM2307:AYM2308 BII2307:BII2308 BSE2307:BSE2308 CCA2307:CCA2308 CLW2307:CLW2308 CVS2307:CVS2308 DFO2307:DFO2308 DPK2307:DPK2308 DZG2307:DZG2308 EJC2307:EJC2308 ESY2307:ESY2308 FCU2307:FCU2308 FMQ2307:FMQ2308 FWM2307:FWM2308 GGI2307:GGI2308 GQE2307:GQE2308 HAA2307:HAA2308 HJW2307:HJW2308 HTS2307:HTS2308 IDO2307:IDO2308 INK2307:INK2308 IXG2307:IXG2308 JHC2307:JHC2308 JQY2307:JQY2308 KAU2307:KAU2308 KKQ2307:KKQ2308 KUM2307:KUM2308 LEI2307:LEI2308 LOE2307:LOE2308 LYA2307:LYA2308 MHW2307:MHW2308 MRS2307:MRS2308 NBO2307:NBO2308 NLK2307:NLK2308 NVG2307:NVG2308 OFC2307:OFC2308 OOY2307:OOY2308 OYU2307:OYU2308 PIQ2307:PIQ2308 PSM2307:PSM2308 QCI2307:QCI2308 QME2307:QME2308 QWA2307:QWA2308 RFW2307:RFW2308 RPS2307:RPS2308 RZO2307:RZO2308 SJK2307:SJK2308 STG2307:STG2308 TDC2307:TDC2308 TMY2307:TMY2308 TWU2307:TWU2308 UGQ2307:UGQ2308 UQM2307:UQM2308 VAI2307:VAI2308 VKE2307:VKE2308 VUA2307:VUA2308 WDW2307:WDW2308 B2359:B2360 BG2359:BG2360 LC2359:LC2360 UY2359:UY2360 AEU2359:AEU2360 AOQ2359:AOQ2360 AYM2359:AYM2360 BII2359:BII2360 BSE2359:BSE2360 CCA2359:CCA2360 CLW2359:CLW2360 CVS2359:CVS2360 DFO2359:DFO2360 DPK2359:DPK2360 DZG2359:DZG2360 EJC2359:EJC2360 ESY2359:ESY2360 FCU2359:FCU2360 FMQ2359:FMQ2360 FWM2359:FWM2360 GGI2359:GGI2360 GQE2359:GQE2360 HAA2359:HAA2360 HJW2359:HJW2360 HTS2359:HTS2360 IDO2359:IDO2360 INK2359:INK2360 IXG2359:IXG2360 JHC2359:JHC2360 JQY2359:JQY2360 KAU2359:KAU2360 KKQ2359:KKQ2360 KUM2359:KUM2360 LEI2359:LEI2360 LOE2359:LOE2360 LYA2359:LYA2360 MHW2359:MHW2360 MRS2359:MRS2360 NBO2359:NBO2360 NLK2359:NLK2360 NVG2359:NVG2360 OFC2359:OFC2360 OOY2359:OOY2360 OYU2359:OYU2360 PIQ2359:PIQ2360 PSM2359:PSM2360 QCI2359:QCI2360 QME2359:QME2360 QWA2359:QWA2360 RFW2359:RFW2360 RPS2359:RPS2360 RZO2359:RZO2360 SJK2359:SJK2360 STG2359:STG2360 TDC2359:TDC2360 TMY2359:TMY2360 TWU2359:TWU2360 UGQ2359:UGQ2360 UQM2359:UQM2360 VAI2359:VAI2360 VKE2359:VKE2360 VUA2359:VUA2360 WDW2359:WDW2360 B2411:B2412 BG2411:BG2412 LC2411:LC2412 UY2411:UY2412 AEU2411:AEU2412 AOQ2411:AOQ2412 AYM2411:AYM2412 BII2411:BII2412 BSE2411:BSE2412 CCA2411:CCA2412 CLW2411:CLW2412 CVS2411:CVS2412 DFO2411:DFO2412 DPK2411:DPK2412 DZG2411:DZG2412 EJC2411:EJC2412 ESY2411:ESY2412 FCU2411:FCU2412 FMQ2411:FMQ2412 FWM2411:FWM2412 GGI2411:GGI2412 GQE2411:GQE2412 HAA2411:HAA2412 HJW2411:HJW2412 HTS2411:HTS2412 IDO2411:IDO2412 INK2411:INK2412 IXG2411:IXG2412 JHC2411:JHC2412 JQY2411:JQY2412 KAU2411:KAU2412 KKQ2411:KKQ2412 KUM2411:KUM2412 LEI2411:LEI2412 LOE2411:LOE2412 LYA2411:LYA2412 MHW2411:MHW2412 MRS2411:MRS2412 NBO2411:NBO2412 NLK2411:NLK2412 NVG2411:NVG2412 OFC2411:OFC2412 OOY2411:OOY2412 OYU2411:OYU2412 PIQ2411:PIQ2412 PSM2411:PSM2412 QCI2411:QCI2412 QME2411:QME2412 QWA2411:QWA2412 RFW2411:RFW2412 RPS2411:RPS2412 RZO2411:RZO2412 SJK2411:SJK2412 STG2411:STG2412 TDC2411:TDC2412 TMY2411:TMY2412 TWU2411:TWU2412 UGQ2411:UGQ2412 UQM2411:UQM2412 VAI2411:VAI2412 VKE2411:VKE2412 VUA2411:VUA2412 WDW2411:WDW2412 B2463:B2464 BG2463:BG2464 LC2463:LC2464 UY2463:UY2464 AEU2463:AEU2464 AOQ2463:AOQ2464 AYM2463:AYM2464 BII2463:BII2464 BSE2463:BSE2464 CCA2463:CCA2464 CLW2463:CLW2464 CVS2463:CVS2464 DFO2463:DFO2464 DPK2463:DPK2464 DZG2463:DZG2464 EJC2463:EJC2464 ESY2463:ESY2464 FCU2463:FCU2464 FMQ2463:FMQ2464 FWM2463:FWM2464 GGI2463:GGI2464 GQE2463:GQE2464 HAA2463:HAA2464 HJW2463:HJW2464 HTS2463:HTS2464 IDO2463:IDO2464 INK2463:INK2464 IXG2463:IXG2464 JHC2463:JHC2464 JQY2463:JQY2464 KAU2463:KAU2464 KKQ2463:KKQ2464 KUM2463:KUM2464 LEI2463:LEI2464 LOE2463:LOE2464 LYA2463:LYA2464 MHW2463:MHW2464 MRS2463:MRS2464 NBO2463:NBO2464 NLK2463:NLK2464 NVG2463:NVG2464 OFC2463:OFC2464 OOY2463:OOY2464 OYU2463:OYU2464 PIQ2463:PIQ2464 PSM2463:PSM2464 QCI2463:QCI2464 QME2463:QME2464 QWA2463:QWA2464 RFW2463:RFW2464 RPS2463:RPS2464 RZO2463:RZO2464 SJK2463:SJK2464 STG2463:STG2464 TDC2463:TDC2464 TMY2463:TMY2464 TWU2463:TWU2464 UGQ2463:UGQ2464 UQM2463:UQM2464 VAI2463:VAI2464 VKE2463:VKE2464 VUA2463:VUA2464 WDW2463:WDW2464 B2515:B2516 BG2515:BG2516 LC2515:LC2516 UY2515:UY2516 AEU2515:AEU2516 AOQ2515:AOQ2516 AYM2515:AYM2516 BII2515:BII2516 BSE2515:BSE2516 CCA2515:CCA2516 CLW2515:CLW2516 CVS2515:CVS2516 DFO2515:DFO2516 DPK2515:DPK2516 DZG2515:DZG2516 EJC2515:EJC2516 ESY2515:ESY2516 FCU2515:FCU2516 FMQ2515:FMQ2516 FWM2515:FWM2516 GGI2515:GGI2516 GQE2515:GQE2516 HAA2515:HAA2516 HJW2515:HJW2516 HTS2515:HTS2516 IDO2515:IDO2516 INK2515:INK2516 IXG2515:IXG2516 JHC2515:JHC2516 JQY2515:JQY2516 KAU2515:KAU2516 KKQ2515:KKQ2516 KUM2515:KUM2516 LEI2515:LEI2516 LOE2515:LOE2516 LYA2515:LYA2516 MHW2515:MHW2516 MRS2515:MRS2516 NBO2515:NBO2516 NLK2515:NLK2516 NVG2515:NVG2516 OFC2515:OFC2516 OOY2515:OOY2516 OYU2515:OYU2516 PIQ2515:PIQ2516 PSM2515:PSM2516 QCI2515:QCI2516 QME2515:QME2516 QWA2515:QWA2516 RFW2515:RFW2516 RPS2515:RPS2516 RZO2515:RZO2516 SJK2515:SJK2516 STG2515:STG2516 TDC2515:TDC2516 TMY2515:TMY2516 TWU2515:TWU2516 UGQ2515:UGQ2516 UQM2515:UQM2516 VAI2515:VAI2516 VKE2515:VKE2516 VUA2515:VUA2516 WDW2515:WDW2516 B2567:B2568 BG2567:BG2568 LC2567:LC2568 UY2567:UY2568 AEU2567:AEU2568 AOQ2567:AOQ2568 AYM2567:AYM2568 BII2567:BII2568 BSE2567:BSE2568 CCA2567:CCA2568 CLW2567:CLW2568 CVS2567:CVS2568 DFO2567:DFO2568 DPK2567:DPK2568 DZG2567:DZG2568 EJC2567:EJC2568 ESY2567:ESY2568 FCU2567:FCU2568 FMQ2567:FMQ2568 FWM2567:FWM2568 GGI2567:GGI2568 GQE2567:GQE2568 HAA2567:HAA2568 HJW2567:HJW2568 HTS2567:HTS2568 IDO2567:IDO2568 INK2567:INK2568 IXG2567:IXG2568 JHC2567:JHC2568 JQY2567:JQY2568 KAU2567:KAU2568 KKQ2567:KKQ2568 KUM2567:KUM2568 LEI2567:LEI2568 LOE2567:LOE2568 LYA2567:LYA2568 MHW2567:MHW2568 MRS2567:MRS2568 NBO2567:NBO2568 NLK2567:NLK2568 NVG2567:NVG2568 OFC2567:OFC2568 OOY2567:OOY2568 OYU2567:OYU2568 PIQ2567:PIQ2568 PSM2567:PSM2568 QCI2567:QCI2568 QME2567:QME2568 QWA2567:QWA2568 RFW2567:RFW2568 RPS2567:RPS2568 RZO2567:RZO2568 SJK2567:SJK2568 STG2567:STG2568 TDC2567:TDC2568 TMY2567:TMY2568 TWU2567:TWU2568 UGQ2567:UGQ2568 UQM2567:UQM2568 VAI2567:VAI2568 VKE2567:VKE2568 VUA2567:VUA2568 WDW2567:WDW2568 B2619:B2620 BG2619:BG2620 LC2619:LC2620 UY2619:UY2620 AEU2619:AEU2620 AOQ2619:AOQ2620 AYM2619:AYM2620 BII2619:BII2620 BSE2619:BSE2620 CCA2619:CCA2620 CLW2619:CLW2620 CVS2619:CVS2620 DFO2619:DFO2620 DPK2619:DPK2620 DZG2619:DZG2620 EJC2619:EJC2620 ESY2619:ESY2620 FCU2619:FCU2620 FMQ2619:FMQ2620 FWM2619:FWM2620 GGI2619:GGI2620 GQE2619:GQE2620 HAA2619:HAA2620 HJW2619:HJW2620 HTS2619:HTS2620 IDO2619:IDO2620 INK2619:INK2620 IXG2619:IXG2620 JHC2619:JHC2620 JQY2619:JQY2620 KAU2619:KAU2620 KKQ2619:KKQ2620 KUM2619:KUM2620 LEI2619:LEI2620 LOE2619:LOE2620 LYA2619:LYA2620 MHW2619:MHW2620 MRS2619:MRS2620 NBO2619:NBO2620 NLK2619:NLK2620 NVG2619:NVG2620 OFC2619:OFC2620 OOY2619:OOY2620 OYU2619:OYU2620 PIQ2619:PIQ2620 PSM2619:PSM2620 QCI2619:QCI2620 QME2619:QME2620 QWA2619:QWA2620 RFW2619:RFW2620 RPS2619:RPS2620 RZO2619:RZO2620 SJK2619:SJK2620 STG2619:STG2620 TDC2619:TDC2620 TMY2619:TMY2620 TWU2619:TWU2620 UGQ2619:UGQ2620 UQM2619:UQM2620 VAI2619:VAI2620 VKE2619:VKE2620 VUA2619:VUA2620 WDW2619:WDW2620 B2671:B2672 BG2671:BG2672 LC2671:LC2672 UY2671:UY2672 AEU2671:AEU2672 AOQ2671:AOQ2672 AYM2671:AYM2672 BII2671:BII2672 BSE2671:BSE2672 CCA2671:CCA2672 CLW2671:CLW2672 CVS2671:CVS2672 DFO2671:DFO2672 DPK2671:DPK2672 DZG2671:DZG2672 EJC2671:EJC2672 ESY2671:ESY2672 FCU2671:FCU2672 FMQ2671:FMQ2672 FWM2671:FWM2672 GGI2671:GGI2672 GQE2671:GQE2672 HAA2671:HAA2672 HJW2671:HJW2672 HTS2671:HTS2672 IDO2671:IDO2672 INK2671:INK2672 IXG2671:IXG2672 JHC2671:JHC2672 JQY2671:JQY2672 KAU2671:KAU2672 KKQ2671:KKQ2672 KUM2671:KUM2672 LEI2671:LEI2672 LOE2671:LOE2672 LYA2671:LYA2672 MHW2671:MHW2672 MRS2671:MRS2672 NBO2671:NBO2672 NLK2671:NLK2672 NVG2671:NVG2672 OFC2671:OFC2672 OOY2671:OOY2672 OYU2671:OYU2672 PIQ2671:PIQ2672 PSM2671:PSM2672 QCI2671:QCI2672 QME2671:QME2672 QWA2671:QWA2672 RFW2671:RFW2672 RPS2671:RPS2672 RZO2671:RZO2672 SJK2671:SJK2672 STG2671:STG2672 TDC2671:TDC2672 TMY2671:TMY2672 TWU2671:TWU2672 UGQ2671:UGQ2672 UQM2671:UQM2672 VAI2671:VAI2672 VKE2671:VKE2672 VUA2671:VUA2672 WDW2671:WDW2672 B2723:B2724 BG2723:BG2724 LC2723:LC2724 UY2723:UY2724 AEU2723:AEU2724 AOQ2723:AOQ2724 AYM2723:AYM2724 BII2723:BII2724 BSE2723:BSE2724 CCA2723:CCA2724 CLW2723:CLW2724 CVS2723:CVS2724 DFO2723:DFO2724 DPK2723:DPK2724 DZG2723:DZG2724 EJC2723:EJC2724 ESY2723:ESY2724 FCU2723:FCU2724 FMQ2723:FMQ2724 FWM2723:FWM2724 GGI2723:GGI2724 GQE2723:GQE2724 HAA2723:HAA2724 HJW2723:HJW2724 HTS2723:HTS2724 IDO2723:IDO2724 INK2723:INK2724 IXG2723:IXG2724 JHC2723:JHC2724 JQY2723:JQY2724 KAU2723:KAU2724 KKQ2723:KKQ2724 KUM2723:KUM2724 LEI2723:LEI2724 LOE2723:LOE2724 LYA2723:LYA2724 MHW2723:MHW2724 MRS2723:MRS2724 NBO2723:NBO2724 NLK2723:NLK2724 NVG2723:NVG2724 OFC2723:OFC2724 OOY2723:OOY2724 OYU2723:OYU2724 PIQ2723:PIQ2724 PSM2723:PSM2724 QCI2723:QCI2724 QME2723:QME2724 QWA2723:QWA2724 RFW2723:RFW2724 RPS2723:RPS2724 RZO2723:RZO2724 SJK2723:SJK2724 STG2723:STG2724 TDC2723:TDC2724 TMY2723:TMY2724 TWU2723:TWU2724 UGQ2723:UGQ2724 UQM2723:UQM2724 VAI2723:VAI2724 VKE2723:VKE2724 VUA2723:VUA2724 WDW2723:WDW2724">
      <formula1>"StandardCAN,ExtendedCAN"</formula1>
    </dataValidation>
    <dataValidation type="list" allowBlank="1" showInputMessage="1" showErrorMessage="1" sqref="G60:G61 G151:G152 G207:G208 G263:G264 G319:G320 G375:G376 G431:G432 G95:G96 G25:G26 G655:G656 G487:G488 G543:G544 G599:G600 G711:G712 G767:G768 G823:G824 G879:G880 G935:G936 G991:G992 G1047:G1048 G1103:G1104 G1159:G1160 G1215:G1216 BM1215:BM1216 LI1215:LI1216 VE1215:VE1216 AFA1215:AFA1216 AOW1215:AOW1216 AYS1215:AYS1216 BIO1215:BIO1216 BSK1215:BSK1216 CCG1215:CCG1216 CMC1215:CMC1216 CVY1215:CVY1216 DFU1215:DFU1216 DPQ1215:DPQ1216 DZM1215:DZM1216 EJI1215:EJI1216 ETE1215:ETE1216 FDA1215:FDA1216 FMW1215:FMW1216 FWS1215:FWS1216 GGO1215:GGO1216 GQK1215:GQK1216 HAG1215:HAG1216 HKC1215:HKC1216 HTY1215:HTY1216 IDU1215:IDU1216 INQ1215:INQ1216 IXM1215:IXM1216 JHI1215:JHI1216 JRE1215:JRE1216 KBA1215:KBA1216 KKW1215:KKW1216 KUS1215:KUS1216 LEO1215:LEO1216 LOK1215:LOK1216 LYG1215:LYG1216 MIC1215:MIC1216 MRY1215:MRY1216 NBU1215:NBU1216 NLQ1215:NLQ1216 NVM1215:NVM1216 OFI1215:OFI1216 OPE1215:OPE1216 OZA1215:OZA1216 PIW1215:PIW1216 PSS1215:PSS1216 QCO1215:QCO1216 QMK1215:QMK1216 QWG1215:QWG1216 RGC1215:RGC1216 RPY1215:RPY1216 RZU1215:RZU1216 SJQ1215:SJQ1216 STM1215:STM1216 TDI1215:TDI1216 TNE1215:TNE1216 TXA1215:TXA1216 UGW1215:UGW1216 UQS1215:UQS1216 VAO1215:VAO1216 VKK1215:VKK1216 VUG1215:VUG1216 WEC1215:WEC1216 G1267:G1268 BM1267:BM1268 LI1267:LI1268 VE1267:VE1268 AFA1267:AFA1268 AOW1267:AOW1268 AYS1267:AYS1268 BIO1267:BIO1268 BSK1267:BSK1268 CCG1267:CCG1268 CMC1267:CMC1268 CVY1267:CVY1268 DFU1267:DFU1268 DPQ1267:DPQ1268 DZM1267:DZM1268 EJI1267:EJI1268 ETE1267:ETE1268 FDA1267:FDA1268 FMW1267:FMW1268 FWS1267:FWS1268 GGO1267:GGO1268 GQK1267:GQK1268 HAG1267:HAG1268 HKC1267:HKC1268 HTY1267:HTY1268 IDU1267:IDU1268 INQ1267:INQ1268 IXM1267:IXM1268 JHI1267:JHI1268 JRE1267:JRE1268 KBA1267:KBA1268 KKW1267:KKW1268 KUS1267:KUS1268 LEO1267:LEO1268 LOK1267:LOK1268 LYG1267:LYG1268 MIC1267:MIC1268 MRY1267:MRY1268 NBU1267:NBU1268 NLQ1267:NLQ1268 NVM1267:NVM1268 OFI1267:OFI1268 OPE1267:OPE1268 OZA1267:OZA1268 PIW1267:PIW1268 PSS1267:PSS1268 QCO1267:QCO1268 QMK1267:QMK1268 QWG1267:QWG1268 RGC1267:RGC1268 RPY1267:RPY1268 RZU1267:RZU1268 SJQ1267:SJQ1268 STM1267:STM1268 TDI1267:TDI1268 TNE1267:TNE1268 TXA1267:TXA1268 UGW1267:UGW1268 UQS1267:UQS1268 VAO1267:VAO1268 VKK1267:VKK1268 VUG1267:VUG1268 WEC1267:WEC1268 G1319:G1320 BM1319:BM1320 LI1319:LI1320 VE1319:VE1320 AFA1319:AFA1320 AOW1319:AOW1320 AYS1319:AYS1320 BIO1319:BIO1320 BSK1319:BSK1320 CCG1319:CCG1320 CMC1319:CMC1320 CVY1319:CVY1320 DFU1319:DFU1320 DPQ1319:DPQ1320 DZM1319:DZM1320 EJI1319:EJI1320 ETE1319:ETE1320 FDA1319:FDA1320 FMW1319:FMW1320 FWS1319:FWS1320 GGO1319:GGO1320 GQK1319:GQK1320 HAG1319:HAG1320 HKC1319:HKC1320 HTY1319:HTY1320 IDU1319:IDU1320 INQ1319:INQ1320 IXM1319:IXM1320 JHI1319:JHI1320 JRE1319:JRE1320 KBA1319:KBA1320 KKW1319:KKW1320 KUS1319:KUS1320 LEO1319:LEO1320 LOK1319:LOK1320 LYG1319:LYG1320 MIC1319:MIC1320 MRY1319:MRY1320 NBU1319:NBU1320 NLQ1319:NLQ1320 NVM1319:NVM1320 OFI1319:OFI1320 OPE1319:OPE1320 OZA1319:OZA1320 PIW1319:PIW1320 PSS1319:PSS1320 QCO1319:QCO1320 QMK1319:QMK1320 QWG1319:QWG1320 RGC1319:RGC1320 RPY1319:RPY1320 RZU1319:RZU1320 SJQ1319:SJQ1320 STM1319:STM1320 TDI1319:TDI1320 TNE1319:TNE1320 TXA1319:TXA1320 UGW1319:UGW1320 UQS1319:UQS1320 VAO1319:VAO1320 VKK1319:VKK1320 VUG1319:VUG1320 WEC1319:WEC1320 G1371:G1372 BM1371:BM1372 LI1371:LI1372 VE1371:VE1372 AFA1371:AFA1372 AOW1371:AOW1372 AYS1371:AYS1372 BIO1371:BIO1372 BSK1371:BSK1372 CCG1371:CCG1372 CMC1371:CMC1372 CVY1371:CVY1372 DFU1371:DFU1372 DPQ1371:DPQ1372 DZM1371:DZM1372 EJI1371:EJI1372 ETE1371:ETE1372 FDA1371:FDA1372 FMW1371:FMW1372 FWS1371:FWS1372 GGO1371:GGO1372 GQK1371:GQK1372 HAG1371:HAG1372 HKC1371:HKC1372 HTY1371:HTY1372 IDU1371:IDU1372 INQ1371:INQ1372 IXM1371:IXM1372 JHI1371:JHI1372 JRE1371:JRE1372 KBA1371:KBA1372 KKW1371:KKW1372 KUS1371:KUS1372 LEO1371:LEO1372 LOK1371:LOK1372 LYG1371:LYG1372 MIC1371:MIC1372 MRY1371:MRY1372 NBU1371:NBU1372 NLQ1371:NLQ1372 NVM1371:NVM1372 OFI1371:OFI1372 OPE1371:OPE1372 OZA1371:OZA1372 PIW1371:PIW1372 PSS1371:PSS1372 QCO1371:QCO1372 QMK1371:QMK1372 QWG1371:QWG1372 RGC1371:RGC1372 RPY1371:RPY1372 RZU1371:RZU1372 SJQ1371:SJQ1372 STM1371:STM1372 TDI1371:TDI1372 TNE1371:TNE1372 TXA1371:TXA1372 UGW1371:UGW1372 UQS1371:UQS1372 VAO1371:VAO1372 VKK1371:VKK1372 VUG1371:VUG1372 WEC1371:WEC1372 G1423:G1424 BM1423:BM1424 LI1423:LI1424 VE1423:VE1424 AFA1423:AFA1424 AOW1423:AOW1424 AYS1423:AYS1424 BIO1423:BIO1424 BSK1423:BSK1424 CCG1423:CCG1424 CMC1423:CMC1424 CVY1423:CVY1424 DFU1423:DFU1424 DPQ1423:DPQ1424 DZM1423:DZM1424 EJI1423:EJI1424 ETE1423:ETE1424 FDA1423:FDA1424 FMW1423:FMW1424 FWS1423:FWS1424 GGO1423:GGO1424 GQK1423:GQK1424 HAG1423:HAG1424 HKC1423:HKC1424 HTY1423:HTY1424 IDU1423:IDU1424 INQ1423:INQ1424 IXM1423:IXM1424 JHI1423:JHI1424 JRE1423:JRE1424 KBA1423:KBA1424 KKW1423:KKW1424 KUS1423:KUS1424 LEO1423:LEO1424 LOK1423:LOK1424 LYG1423:LYG1424 MIC1423:MIC1424 MRY1423:MRY1424 NBU1423:NBU1424 NLQ1423:NLQ1424 NVM1423:NVM1424 OFI1423:OFI1424 OPE1423:OPE1424 OZA1423:OZA1424 PIW1423:PIW1424 PSS1423:PSS1424 QCO1423:QCO1424 QMK1423:QMK1424 QWG1423:QWG1424 RGC1423:RGC1424 RPY1423:RPY1424 RZU1423:RZU1424 SJQ1423:SJQ1424 STM1423:STM1424 TDI1423:TDI1424 TNE1423:TNE1424 TXA1423:TXA1424 UGW1423:UGW1424 UQS1423:UQS1424 VAO1423:VAO1424 VKK1423:VKK1424 VUG1423:VUG1424 WEC1423:WEC1424 G1475:G1476 BM1475:BM1476 LI1475:LI1476 VE1475:VE1476 AFA1475:AFA1476 AOW1475:AOW1476 AYS1475:AYS1476 BIO1475:BIO1476 BSK1475:BSK1476 CCG1475:CCG1476 CMC1475:CMC1476 CVY1475:CVY1476 DFU1475:DFU1476 DPQ1475:DPQ1476 DZM1475:DZM1476 EJI1475:EJI1476 ETE1475:ETE1476 FDA1475:FDA1476 FMW1475:FMW1476 FWS1475:FWS1476 GGO1475:GGO1476 GQK1475:GQK1476 HAG1475:HAG1476 HKC1475:HKC1476 HTY1475:HTY1476 IDU1475:IDU1476 INQ1475:INQ1476 IXM1475:IXM1476 JHI1475:JHI1476 JRE1475:JRE1476 KBA1475:KBA1476 KKW1475:KKW1476 KUS1475:KUS1476 LEO1475:LEO1476 LOK1475:LOK1476 LYG1475:LYG1476 MIC1475:MIC1476 MRY1475:MRY1476 NBU1475:NBU1476 NLQ1475:NLQ1476 NVM1475:NVM1476 OFI1475:OFI1476 OPE1475:OPE1476 OZA1475:OZA1476 PIW1475:PIW1476 PSS1475:PSS1476 QCO1475:QCO1476 QMK1475:QMK1476 QWG1475:QWG1476 RGC1475:RGC1476 RPY1475:RPY1476 RZU1475:RZU1476 SJQ1475:SJQ1476 STM1475:STM1476 TDI1475:TDI1476 TNE1475:TNE1476 TXA1475:TXA1476 UGW1475:UGW1476 UQS1475:UQS1476 VAO1475:VAO1476 VKK1475:VKK1476 VUG1475:VUG1476 WEC1475:WEC1476 G1527:G1528 BM1527:BM1528 LI1527:LI1528 VE1527:VE1528 AFA1527:AFA1528 AOW1527:AOW1528 AYS1527:AYS1528 BIO1527:BIO1528 BSK1527:BSK1528 CCG1527:CCG1528 CMC1527:CMC1528 CVY1527:CVY1528 DFU1527:DFU1528 DPQ1527:DPQ1528 DZM1527:DZM1528 EJI1527:EJI1528 ETE1527:ETE1528 FDA1527:FDA1528 FMW1527:FMW1528 FWS1527:FWS1528 GGO1527:GGO1528 GQK1527:GQK1528 HAG1527:HAG1528 HKC1527:HKC1528 HTY1527:HTY1528 IDU1527:IDU1528 INQ1527:INQ1528 IXM1527:IXM1528 JHI1527:JHI1528 JRE1527:JRE1528 KBA1527:KBA1528 KKW1527:KKW1528 KUS1527:KUS1528 LEO1527:LEO1528 LOK1527:LOK1528 LYG1527:LYG1528 MIC1527:MIC1528 MRY1527:MRY1528 NBU1527:NBU1528 NLQ1527:NLQ1528 NVM1527:NVM1528 OFI1527:OFI1528 OPE1527:OPE1528 OZA1527:OZA1528 PIW1527:PIW1528 PSS1527:PSS1528 QCO1527:QCO1528 QMK1527:QMK1528 QWG1527:QWG1528 RGC1527:RGC1528 RPY1527:RPY1528 RZU1527:RZU1528 SJQ1527:SJQ1528 STM1527:STM1528 TDI1527:TDI1528 TNE1527:TNE1528 TXA1527:TXA1528 UGW1527:UGW1528 UQS1527:UQS1528 VAO1527:VAO1528 VKK1527:VKK1528 VUG1527:VUG1528 WEC1527:WEC1528 G1579:G1580 BM1579:BM1580 LI1579:LI1580 VE1579:VE1580 AFA1579:AFA1580 AOW1579:AOW1580 AYS1579:AYS1580 BIO1579:BIO1580 BSK1579:BSK1580 CCG1579:CCG1580 CMC1579:CMC1580 CVY1579:CVY1580 DFU1579:DFU1580 DPQ1579:DPQ1580 DZM1579:DZM1580 EJI1579:EJI1580 ETE1579:ETE1580 FDA1579:FDA1580 FMW1579:FMW1580 FWS1579:FWS1580 GGO1579:GGO1580 GQK1579:GQK1580 HAG1579:HAG1580 HKC1579:HKC1580 HTY1579:HTY1580 IDU1579:IDU1580 INQ1579:INQ1580 IXM1579:IXM1580 JHI1579:JHI1580 JRE1579:JRE1580 KBA1579:KBA1580 KKW1579:KKW1580 KUS1579:KUS1580 LEO1579:LEO1580 LOK1579:LOK1580 LYG1579:LYG1580 MIC1579:MIC1580 MRY1579:MRY1580 NBU1579:NBU1580 NLQ1579:NLQ1580 NVM1579:NVM1580 OFI1579:OFI1580 OPE1579:OPE1580 OZA1579:OZA1580 PIW1579:PIW1580 PSS1579:PSS1580 QCO1579:QCO1580 QMK1579:QMK1580 QWG1579:QWG1580 RGC1579:RGC1580 RPY1579:RPY1580 RZU1579:RZU1580 SJQ1579:SJQ1580 STM1579:STM1580 TDI1579:TDI1580 TNE1579:TNE1580 TXA1579:TXA1580 UGW1579:UGW1580 UQS1579:UQS1580 VAO1579:VAO1580 VKK1579:VKK1580 VUG1579:VUG1580 WEC1579:WEC1580 G1631:G1632 BM1631:BM1632 LI1631:LI1632 VE1631:VE1632 AFA1631:AFA1632 AOW1631:AOW1632 AYS1631:AYS1632 BIO1631:BIO1632 BSK1631:BSK1632 CCG1631:CCG1632 CMC1631:CMC1632 CVY1631:CVY1632 DFU1631:DFU1632 DPQ1631:DPQ1632 DZM1631:DZM1632 EJI1631:EJI1632 ETE1631:ETE1632 FDA1631:FDA1632 FMW1631:FMW1632 FWS1631:FWS1632 GGO1631:GGO1632 GQK1631:GQK1632 HAG1631:HAG1632 HKC1631:HKC1632 HTY1631:HTY1632 IDU1631:IDU1632 INQ1631:INQ1632 IXM1631:IXM1632 JHI1631:JHI1632 JRE1631:JRE1632 KBA1631:KBA1632 KKW1631:KKW1632 KUS1631:KUS1632 LEO1631:LEO1632 LOK1631:LOK1632 LYG1631:LYG1632 MIC1631:MIC1632 MRY1631:MRY1632 NBU1631:NBU1632 NLQ1631:NLQ1632 NVM1631:NVM1632 OFI1631:OFI1632 OPE1631:OPE1632 OZA1631:OZA1632 PIW1631:PIW1632 PSS1631:PSS1632 QCO1631:QCO1632 QMK1631:QMK1632 QWG1631:QWG1632 RGC1631:RGC1632 RPY1631:RPY1632 RZU1631:RZU1632 SJQ1631:SJQ1632 STM1631:STM1632 TDI1631:TDI1632 TNE1631:TNE1632 TXA1631:TXA1632 UGW1631:UGW1632 UQS1631:UQS1632 VAO1631:VAO1632 VKK1631:VKK1632 VUG1631:VUG1632 WEC1631:WEC1632 G1683:G1684 BM1683:BM1684 LI1683:LI1684 VE1683:VE1684 AFA1683:AFA1684 AOW1683:AOW1684 AYS1683:AYS1684 BIO1683:BIO1684 BSK1683:BSK1684 CCG1683:CCG1684 CMC1683:CMC1684 CVY1683:CVY1684 DFU1683:DFU1684 DPQ1683:DPQ1684 DZM1683:DZM1684 EJI1683:EJI1684 ETE1683:ETE1684 FDA1683:FDA1684 FMW1683:FMW1684 FWS1683:FWS1684 GGO1683:GGO1684 GQK1683:GQK1684 HAG1683:HAG1684 HKC1683:HKC1684 HTY1683:HTY1684 IDU1683:IDU1684 INQ1683:INQ1684 IXM1683:IXM1684 JHI1683:JHI1684 JRE1683:JRE1684 KBA1683:KBA1684 KKW1683:KKW1684 KUS1683:KUS1684 LEO1683:LEO1684 LOK1683:LOK1684 LYG1683:LYG1684 MIC1683:MIC1684 MRY1683:MRY1684 NBU1683:NBU1684 NLQ1683:NLQ1684 NVM1683:NVM1684 OFI1683:OFI1684 OPE1683:OPE1684 OZA1683:OZA1684 PIW1683:PIW1684 PSS1683:PSS1684 QCO1683:QCO1684 QMK1683:QMK1684 QWG1683:QWG1684 RGC1683:RGC1684 RPY1683:RPY1684 RZU1683:RZU1684 SJQ1683:SJQ1684 STM1683:STM1684 TDI1683:TDI1684 TNE1683:TNE1684 TXA1683:TXA1684 UGW1683:UGW1684 UQS1683:UQS1684 VAO1683:VAO1684 VKK1683:VKK1684 VUG1683:VUG1684 WEC1683:WEC1684 G1735:G1736 BM1735:BM1736 LI1735:LI1736 VE1735:VE1736 AFA1735:AFA1736 AOW1735:AOW1736 AYS1735:AYS1736 BIO1735:BIO1736 BSK1735:BSK1736 CCG1735:CCG1736 CMC1735:CMC1736 CVY1735:CVY1736 DFU1735:DFU1736 DPQ1735:DPQ1736 DZM1735:DZM1736 EJI1735:EJI1736 ETE1735:ETE1736 FDA1735:FDA1736 FMW1735:FMW1736 FWS1735:FWS1736 GGO1735:GGO1736 GQK1735:GQK1736 HAG1735:HAG1736 HKC1735:HKC1736 HTY1735:HTY1736 IDU1735:IDU1736 INQ1735:INQ1736 IXM1735:IXM1736 JHI1735:JHI1736 JRE1735:JRE1736 KBA1735:KBA1736 KKW1735:KKW1736 KUS1735:KUS1736 LEO1735:LEO1736 LOK1735:LOK1736 LYG1735:LYG1736 MIC1735:MIC1736 MRY1735:MRY1736 NBU1735:NBU1736 NLQ1735:NLQ1736 NVM1735:NVM1736 OFI1735:OFI1736 OPE1735:OPE1736 OZA1735:OZA1736 PIW1735:PIW1736 PSS1735:PSS1736 QCO1735:QCO1736 QMK1735:QMK1736 QWG1735:QWG1736 RGC1735:RGC1736 RPY1735:RPY1736 RZU1735:RZU1736 SJQ1735:SJQ1736 STM1735:STM1736 TDI1735:TDI1736 TNE1735:TNE1736 TXA1735:TXA1736 UGW1735:UGW1736 UQS1735:UQS1736 VAO1735:VAO1736 VKK1735:VKK1736 VUG1735:VUG1736 WEC1735:WEC1736 G1787:G1788 BM1787:BM1788 LI1787:LI1788 VE1787:VE1788 AFA1787:AFA1788 AOW1787:AOW1788 AYS1787:AYS1788 BIO1787:BIO1788 BSK1787:BSK1788 CCG1787:CCG1788 CMC1787:CMC1788 CVY1787:CVY1788 DFU1787:DFU1788 DPQ1787:DPQ1788 DZM1787:DZM1788 EJI1787:EJI1788 ETE1787:ETE1788 FDA1787:FDA1788 FMW1787:FMW1788 FWS1787:FWS1788 GGO1787:GGO1788 GQK1787:GQK1788 HAG1787:HAG1788 HKC1787:HKC1788 HTY1787:HTY1788 IDU1787:IDU1788 INQ1787:INQ1788 IXM1787:IXM1788 JHI1787:JHI1788 JRE1787:JRE1788 KBA1787:KBA1788 KKW1787:KKW1788 KUS1787:KUS1788 LEO1787:LEO1788 LOK1787:LOK1788 LYG1787:LYG1788 MIC1787:MIC1788 MRY1787:MRY1788 NBU1787:NBU1788 NLQ1787:NLQ1788 NVM1787:NVM1788 OFI1787:OFI1788 OPE1787:OPE1788 OZA1787:OZA1788 PIW1787:PIW1788 PSS1787:PSS1788 QCO1787:QCO1788 QMK1787:QMK1788 QWG1787:QWG1788 RGC1787:RGC1788 RPY1787:RPY1788 RZU1787:RZU1788 SJQ1787:SJQ1788 STM1787:STM1788 TDI1787:TDI1788 TNE1787:TNE1788 TXA1787:TXA1788 UGW1787:UGW1788 UQS1787:UQS1788 VAO1787:VAO1788 VKK1787:VKK1788 VUG1787:VUG1788 WEC1787:WEC1788 G1839:G1840 BM1839:BM1840 LI1839:LI1840 VE1839:VE1840 AFA1839:AFA1840 AOW1839:AOW1840 AYS1839:AYS1840 BIO1839:BIO1840 BSK1839:BSK1840 CCG1839:CCG1840 CMC1839:CMC1840 CVY1839:CVY1840 DFU1839:DFU1840 DPQ1839:DPQ1840 DZM1839:DZM1840 EJI1839:EJI1840 ETE1839:ETE1840 FDA1839:FDA1840 FMW1839:FMW1840 FWS1839:FWS1840 GGO1839:GGO1840 GQK1839:GQK1840 HAG1839:HAG1840 HKC1839:HKC1840 HTY1839:HTY1840 IDU1839:IDU1840 INQ1839:INQ1840 IXM1839:IXM1840 JHI1839:JHI1840 JRE1839:JRE1840 KBA1839:KBA1840 KKW1839:KKW1840 KUS1839:KUS1840 LEO1839:LEO1840 LOK1839:LOK1840 LYG1839:LYG1840 MIC1839:MIC1840 MRY1839:MRY1840 NBU1839:NBU1840 NLQ1839:NLQ1840 NVM1839:NVM1840 OFI1839:OFI1840 OPE1839:OPE1840 OZA1839:OZA1840 PIW1839:PIW1840 PSS1839:PSS1840 QCO1839:QCO1840 QMK1839:QMK1840 QWG1839:QWG1840 RGC1839:RGC1840 RPY1839:RPY1840 RZU1839:RZU1840 SJQ1839:SJQ1840 STM1839:STM1840 TDI1839:TDI1840 TNE1839:TNE1840 TXA1839:TXA1840 UGW1839:UGW1840 UQS1839:UQS1840 VAO1839:VAO1840 VKK1839:VKK1840 VUG1839:VUG1840 WEC1839:WEC1840 G1891:G1892 BM1891:BM1892 LI1891:LI1892 VE1891:VE1892 AFA1891:AFA1892 AOW1891:AOW1892 AYS1891:AYS1892 BIO1891:BIO1892 BSK1891:BSK1892 CCG1891:CCG1892 CMC1891:CMC1892 CVY1891:CVY1892 DFU1891:DFU1892 DPQ1891:DPQ1892 DZM1891:DZM1892 EJI1891:EJI1892 ETE1891:ETE1892 FDA1891:FDA1892 FMW1891:FMW1892 FWS1891:FWS1892 GGO1891:GGO1892 GQK1891:GQK1892 HAG1891:HAG1892 HKC1891:HKC1892 HTY1891:HTY1892 IDU1891:IDU1892 INQ1891:INQ1892 IXM1891:IXM1892 JHI1891:JHI1892 JRE1891:JRE1892 KBA1891:KBA1892 KKW1891:KKW1892 KUS1891:KUS1892 LEO1891:LEO1892 LOK1891:LOK1892 LYG1891:LYG1892 MIC1891:MIC1892 MRY1891:MRY1892 NBU1891:NBU1892 NLQ1891:NLQ1892 NVM1891:NVM1892 OFI1891:OFI1892 OPE1891:OPE1892 OZA1891:OZA1892 PIW1891:PIW1892 PSS1891:PSS1892 QCO1891:QCO1892 QMK1891:QMK1892 QWG1891:QWG1892 RGC1891:RGC1892 RPY1891:RPY1892 RZU1891:RZU1892 SJQ1891:SJQ1892 STM1891:STM1892 TDI1891:TDI1892 TNE1891:TNE1892 TXA1891:TXA1892 UGW1891:UGW1892 UQS1891:UQS1892 VAO1891:VAO1892 VKK1891:VKK1892 VUG1891:VUG1892 WEC1891:WEC1892 G1943:G1944 BM1943:BM1944 LI1943:LI1944 VE1943:VE1944 AFA1943:AFA1944 AOW1943:AOW1944 AYS1943:AYS1944 BIO1943:BIO1944 BSK1943:BSK1944 CCG1943:CCG1944 CMC1943:CMC1944 CVY1943:CVY1944 DFU1943:DFU1944 DPQ1943:DPQ1944 DZM1943:DZM1944 EJI1943:EJI1944 ETE1943:ETE1944 FDA1943:FDA1944 FMW1943:FMW1944 FWS1943:FWS1944 GGO1943:GGO1944 GQK1943:GQK1944 HAG1943:HAG1944 HKC1943:HKC1944 HTY1943:HTY1944 IDU1943:IDU1944 INQ1943:INQ1944 IXM1943:IXM1944 JHI1943:JHI1944 JRE1943:JRE1944 KBA1943:KBA1944 KKW1943:KKW1944 KUS1943:KUS1944 LEO1943:LEO1944 LOK1943:LOK1944 LYG1943:LYG1944 MIC1943:MIC1944 MRY1943:MRY1944 NBU1943:NBU1944 NLQ1943:NLQ1944 NVM1943:NVM1944 OFI1943:OFI1944 OPE1943:OPE1944 OZA1943:OZA1944 PIW1943:PIW1944 PSS1943:PSS1944 QCO1943:QCO1944 QMK1943:QMK1944 QWG1943:QWG1944 RGC1943:RGC1944 RPY1943:RPY1944 RZU1943:RZU1944 SJQ1943:SJQ1944 STM1943:STM1944 TDI1943:TDI1944 TNE1943:TNE1944 TXA1943:TXA1944 UGW1943:UGW1944 UQS1943:UQS1944 VAO1943:VAO1944 VKK1943:VKK1944 VUG1943:VUG1944 WEC1943:WEC1944 G1995:G1996 BM1995:BM1996 LI1995:LI1996 VE1995:VE1996 AFA1995:AFA1996 AOW1995:AOW1996 AYS1995:AYS1996 BIO1995:BIO1996 BSK1995:BSK1996 CCG1995:CCG1996 CMC1995:CMC1996 CVY1995:CVY1996 DFU1995:DFU1996 DPQ1995:DPQ1996 DZM1995:DZM1996 EJI1995:EJI1996 ETE1995:ETE1996 FDA1995:FDA1996 FMW1995:FMW1996 FWS1995:FWS1996 GGO1995:GGO1996 GQK1995:GQK1996 HAG1995:HAG1996 HKC1995:HKC1996 HTY1995:HTY1996 IDU1995:IDU1996 INQ1995:INQ1996 IXM1995:IXM1996 JHI1995:JHI1996 JRE1995:JRE1996 KBA1995:KBA1996 KKW1995:KKW1996 KUS1995:KUS1996 LEO1995:LEO1996 LOK1995:LOK1996 LYG1995:LYG1996 MIC1995:MIC1996 MRY1995:MRY1996 NBU1995:NBU1996 NLQ1995:NLQ1996 NVM1995:NVM1996 OFI1995:OFI1996 OPE1995:OPE1996 OZA1995:OZA1996 PIW1995:PIW1996 PSS1995:PSS1996 QCO1995:QCO1996 QMK1995:QMK1996 QWG1995:QWG1996 RGC1995:RGC1996 RPY1995:RPY1996 RZU1995:RZU1996 SJQ1995:SJQ1996 STM1995:STM1996 TDI1995:TDI1996 TNE1995:TNE1996 TXA1995:TXA1996 UGW1995:UGW1996 UQS1995:UQS1996 VAO1995:VAO1996 VKK1995:VKK1996 VUG1995:VUG1996 WEC1995:WEC1996 G2047:G2048 BM2047:BM2048 LI2047:LI2048 VE2047:VE2048 AFA2047:AFA2048 AOW2047:AOW2048 AYS2047:AYS2048 BIO2047:BIO2048 BSK2047:BSK2048 CCG2047:CCG2048 CMC2047:CMC2048 CVY2047:CVY2048 DFU2047:DFU2048 DPQ2047:DPQ2048 DZM2047:DZM2048 EJI2047:EJI2048 ETE2047:ETE2048 FDA2047:FDA2048 FMW2047:FMW2048 FWS2047:FWS2048 GGO2047:GGO2048 GQK2047:GQK2048 HAG2047:HAG2048 HKC2047:HKC2048 HTY2047:HTY2048 IDU2047:IDU2048 INQ2047:INQ2048 IXM2047:IXM2048 JHI2047:JHI2048 JRE2047:JRE2048 KBA2047:KBA2048 KKW2047:KKW2048 KUS2047:KUS2048 LEO2047:LEO2048 LOK2047:LOK2048 LYG2047:LYG2048 MIC2047:MIC2048 MRY2047:MRY2048 NBU2047:NBU2048 NLQ2047:NLQ2048 NVM2047:NVM2048 OFI2047:OFI2048 OPE2047:OPE2048 OZA2047:OZA2048 PIW2047:PIW2048 PSS2047:PSS2048 QCO2047:QCO2048 QMK2047:QMK2048 QWG2047:QWG2048 RGC2047:RGC2048 RPY2047:RPY2048 RZU2047:RZU2048 SJQ2047:SJQ2048 STM2047:STM2048 TDI2047:TDI2048 TNE2047:TNE2048 TXA2047:TXA2048 UGW2047:UGW2048 UQS2047:UQS2048 VAO2047:VAO2048 VKK2047:VKK2048 VUG2047:VUG2048 WEC2047:WEC2048 G2099:G2100 BM2099:BM2100 LI2099:LI2100 VE2099:VE2100 AFA2099:AFA2100 AOW2099:AOW2100 AYS2099:AYS2100 BIO2099:BIO2100 BSK2099:BSK2100 CCG2099:CCG2100 CMC2099:CMC2100 CVY2099:CVY2100 DFU2099:DFU2100 DPQ2099:DPQ2100 DZM2099:DZM2100 EJI2099:EJI2100 ETE2099:ETE2100 FDA2099:FDA2100 FMW2099:FMW2100 FWS2099:FWS2100 GGO2099:GGO2100 GQK2099:GQK2100 HAG2099:HAG2100 HKC2099:HKC2100 HTY2099:HTY2100 IDU2099:IDU2100 INQ2099:INQ2100 IXM2099:IXM2100 JHI2099:JHI2100 JRE2099:JRE2100 KBA2099:KBA2100 KKW2099:KKW2100 KUS2099:KUS2100 LEO2099:LEO2100 LOK2099:LOK2100 LYG2099:LYG2100 MIC2099:MIC2100 MRY2099:MRY2100 NBU2099:NBU2100 NLQ2099:NLQ2100 NVM2099:NVM2100 OFI2099:OFI2100 OPE2099:OPE2100 OZA2099:OZA2100 PIW2099:PIW2100 PSS2099:PSS2100 QCO2099:QCO2100 QMK2099:QMK2100 QWG2099:QWG2100 RGC2099:RGC2100 RPY2099:RPY2100 RZU2099:RZU2100 SJQ2099:SJQ2100 STM2099:STM2100 TDI2099:TDI2100 TNE2099:TNE2100 TXA2099:TXA2100 UGW2099:UGW2100 UQS2099:UQS2100 VAO2099:VAO2100 VKK2099:VKK2100 VUG2099:VUG2100 WEC2099:WEC2100 G2151:G2152 BM2151:BM2152 LI2151:LI2152 VE2151:VE2152 AFA2151:AFA2152 AOW2151:AOW2152 AYS2151:AYS2152 BIO2151:BIO2152 BSK2151:BSK2152 CCG2151:CCG2152 CMC2151:CMC2152 CVY2151:CVY2152 DFU2151:DFU2152 DPQ2151:DPQ2152 DZM2151:DZM2152 EJI2151:EJI2152 ETE2151:ETE2152 FDA2151:FDA2152 FMW2151:FMW2152 FWS2151:FWS2152 GGO2151:GGO2152 GQK2151:GQK2152 HAG2151:HAG2152 HKC2151:HKC2152 HTY2151:HTY2152 IDU2151:IDU2152 INQ2151:INQ2152 IXM2151:IXM2152 JHI2151:JHI2152 JRE2151:JRE2152 KBA2151:KBA2152 KKW2151:KKW2152 KUS2151:KUS2152 LEO2151:LEO2152 LOK2151:LOK2152 LYG2151:LYG2152 MIC2151:MIC2152 MRY2151:MRY2152 NBU2151:NBU2152 NLQ2151:NLQ2152 NVM2151:NVM2152 OFI2151:OFI2152 OPE2151:OPE2152 OZA2151:OZA2152 PIW2151:PIW2152 PSS2151:PSS2152 QCO2151:QCO2152 QMK2151:QMK2152 QWG2151:QWG2152 RGC2151:RGC2152 RPY2151:RPY2152 RZU2151:RZU2152 SJQ2151:SJQ2152 STM2151:STM2152 TDI2151:TDI2152 TNE2151:TNE2152 TXA2151:TXA2152 UGW2151:UGW2152 UQS2151:UQS2152 VAO2151:VAO2152 VKK2151:VKK2152 VUG2151:VUG2152 WEC2151:WEC2152 G2203:G2204 BM2203:BM2204 LI2203:LI2204 VE2203:VE2204 AFA2203:AFA2204 AOW2203:AOW2204 AYS2203:AYS2204 BIO2203:BIO2204 BSK2203:BSK2204 CCG2203:CCG2204 CMC2203:CMC2204 CVY2203:CVY2204 DFU2203:DFU2204 DPQ2203:DPQ2204 DZM2203:DZM2204 EJI2203:EJI2204 ETE2203:ETE2204 FDA2203:FDA2204 FMW2203:FMW2204 FWS2203:FWS2204 GGO2203:GGO2204 GQK2203:GQK2204 HAG2203:HAG2204 HKC2203:HKC2204 HTY2203:HTY2204 IDU2203:IDU2204 INQ2203:INQ2204 IXM2203:IXM2204 JHI2203:JHI2204 JRE2203:JRE2204 KBA2203:KBA2204 KKW2203:KKW2204 KUS2203:KUS2204 LEO2203:LEO2204 LOK2203:LOK2204 LYG2203:LYG2204 MIC2203:MIC2204 MRY2203:MRY2204 NBU2203:NBU2204 NLQ2203:NLQ2204 NVM2203:NVM2204 OFI2203:OFI2204 OPE2203:OPE2204 OZA2203:OZA2204 PIW2203:PIW2204 PSS2203:PSS2204 QCO2203:QCO2204 QMK2203:QMK2204 QWG2203:QWG2204 RGC2203:RGC2204 RPY2203:RPY2204 RZU2203:RZU2204 SJQ2203:SJQ2204 STM2203:STM2204 TDI2203:TDI2204 TNE2203:TNE2204 TXA2203:TXA2204 UGW2203:UGW2204 UQS2203:UQS2204 VAO2203:VAO2204 VKK2203:VKK2204 VUG2203:VUG2204 WEC2203:WEC2204 G2255:G2256 BM2255:BM2256 LI2255:LI2256 VE2255:VE2256 AFA2255:AFA2256 AOW2255:AOW2256 AYS2255:AYS2256 BIO2255:BIO2256 BSK2255:BSK2256 CCG2255:CCG2256 CMC2255:CMC2256 CVY2255:CVY2256 DFU2255:DFU2256 DPQ2255:DPQ2256 DZM2255:DZM2256 EJI2255:EJI2256 ETE2255:ETE2256 FDA2255:FDA2256 FMW2255:FMW2256 FWS2255:FWS2256 GGO2255:GGO2256 GQK2255:GQK2256 HAG2255:HAG2256 HKC2255:HKC2256 HTY2255:HTY2256 IDU2255:IDU2256 INQ2255:INQ2256 IXM2255:IXM2256 JHI2255:JHI2256 JRE2255:JRE2256 KBA2255:KBA2256 KKW2255:KKW2256 KUS2255:KUS2256 LEO2255:LEO2256 LOK2255:LOK2256 LYG2255:LYG2256 MIC2255:MIC2256 MRY2255:MRY2256 NBU2255:NBU2256 NLQ2255:NLQ2256 NVM2255:NVM2256 OFI2255:OFI2256 OPE2255:OPE2256 OZA2255:OZA2256 PIW2255:PIW2256 PSS2255:PSS2256 QCO2255:QCO2256 QMK2255:QMK2256 QWG2255:QWG2256 RGC2255:RGC2256 RPY2255:RPY2256 RZU2255:RZU2256 SJQ2255:SJQ2256 STM2255:STM2256 TDI2255:TDI2256 TNE2255:TNE2256 TXA2255:TXA2256 UGW2255:UGW2256 UQS2255:UQS2256 VAO2255:VAO2256 VKK2255:VKK2256 VUG2255:VUG2256 WEC2255:WEC2256 G2307:G2308 BM2307:BM2308 LI2307:LI2308 VE2307:VE2308 AFA2307:AFA2308 AOW2307:AOW2308 AYS2307:AYS2308 BIO2307:BIO2308 BSK2307:BSK2308 CCG2307:CCG2308 CMC2307:CMC2308 CVY2307:CVY2308 DFU2307:DFU2308 DPQ2307:DPQ2308 DZM2307:DZM2308 EJI2307:EJI2308 ETE2307:ETE2308 FDA2307:FDA2308 FMW2307:FMW2308 FWS2307:FWS2308 GGO2307:GGO2308 GQK2307:GQK2308 HAG2307:HAG2308 HKC2307:HKC2308 HTY2307:HTY2308 IDU2307:IDU2308 INQ2307:INQ2308 IXM2307:IXM2308 JHI2307:JHI2308 JRE2307:JRE2308 KBA2307:KBA2308 KKW2307:KKW2308 KUS2307:KUS2308 LEO2307:LEO2308 LOK2307:LOK2308 LYG2307:LYG2308 MIC2307:MIC2308 MRY2307:MRY2308 NBU2307:NBU2308 NLQ2307:NLQ2308 NVM2307:NVM2308 OFI2307:OFI2308 OPE2307:OPE2308 OZA2307:OZA2308 PIW2307:PIW2308 PSS2307:PSS2308 QCO2307:QCO2308 QMK2307:QMK2308 QWG2307:QWG2308 RGC2307:RGC2308 RPY2307:RPY2308 RZU2307:RZU2308 SJQ2307:SJQ2308 STM2307:STM2308 TDI2307:TDI2308 TNE2307:TNE2308 TXA2307:TXA2308 UGW2307:UGW2308 UQS2307:UQS2308 VAO2307:VAO2308 VKK2307:VKK2308 VUG2307:VUG2308 WEC2307:WEC2308 G2359:G2360 BM2359:BM2360 LI2359:LI2360 VE2359:VE2360 AFA2359:AFA2360 AOW2359:AOW2360 AYS2359:AYS2360 BIO2359:BIO2360 BSK2359:BSK2360 CCG2359:CCG2360 CMC2359:CMC2360 CVY2359:CVY2360 DFU2359:DFU2360 DPQ2359:DPQ2360 DZM2359:DZM2360 EJI2359:EJI2360 ETE2359:ETE2360 FDA2359:FDA2360 FMW2359:FMW2360 FWS2359:FWS2360 GGO2359:GGO2360 GQK2359:GQK2360 HAG2359:HAG2360 HKC2359:HKC2360 HTY2359:HTY2360 IDU2359:IDU2360 INQ2359:INQ2360 IXM2359:IXM2360 JHI2359:JHI2360 JRE2359:JRE2360 KBA2359:KBA2360 KKW2359:KKW2360 KUS2359:KUS2360 LEO2359:LEO2360 LOK2359:LOK2360 LYG2359:LYG2360 MIC2359:MIC2360 MRY2359:MRY2360 NBU2359:NBU2360 NLQ2359:NLQ2360 NVM2359:NVM2360 OFI2359:OFI2360 OPE2359:OPE2360 OZA2359:OZA2360 PIW2359:PIW2360 PSS2359:PSS2360 QCO2359:QCO2360 QMK2359:QMK2360 QWG2359:QWG2360 RGC2359:RGC2360 RPY2359:RPY2360 RZU2359:RZU2360 SJQ2359:SJQ2360 STM2359:STM2360 TDI2359:TDI2360 TNE2359:TNE2360 TXA2359:TXA2360 UGW2359:UGW2360 UQS2359:UQS2360 VAO2359:VAO2360 VKK2359:VKK2360 VUG2359:VUG2360 WEC2359:WEC2360 G2411:G2412 BM2411:BM2412 LI2411:LI2412 VE2411:VE2412 AFA2411:AFA2412 AOW2411:AOW2412 AYS2411:AYS2412 BIO2411:BIO2412 BSK2411:BSK2412 CCG2411:CCG2412 CMC2411:CMC2412 CVY2411:CVY2412 DFU2411:DFU2412 DPQ2411:DPQ2412 DZM2411:DZM2412 EJI2411:EJI2412 ETE2411:ETE2412 FDA2411:FDA2412 FMW2411:FMW2412 FWS2411:FWS2412 GGO2411:GGO2412 GQK2411:GQK2412 HAG2411:HAG2412 HKC2411:HKC2412 HTY2411:HTY2412 IDU2411:IDU2412 INQ2411:INQ2412 IXM2411:IXM2412 JHI2411:JHI2412 JRE2411:JRE2412 KBA2411:KBA2412 KKW2411:KKW2412 KUS2411:KUS2412 LEO2411:LEO2412 LOK2411:LOK2412 LYG2411:LYG2412 MIC2411:MIC2412 MRY2411:MRY2412 NBU2411:NBU2412 NLQ2411:NLQ2412 NVM2411:NVM2412 OFI2411:OFI2412 OPE2411:OPE2412 OZA2411:OZA2412 PIW2411:PIW2412 PSS2411:PSS2412 QCO2411:QCO2412 QMK2411:QMK2412 QWG2411:QWG2412 RGC2411:RGC2412 RPY2411:RPY2412 RZU2411:RZU2412 SJQ2411:SJQ2412 STM2411:STM2412 TDI2411:TDI2412 TNE2411:TNE2412 TXA2411:TXA2412 UGW2411:UGW2412 UQS2411:UQS2412 VAO2411:VAO2412 VKK2411:VKK2412 VUG2411:VUG2412 WEC2411:WEC2412 G2463:G2464 BM2463:BM2464 LI2463:LI2464 VE2463:VE2464 AFA2463:AFA2464 AOW2463:AOW2464 AYS2463:AYS2464 BIO2463:BIO2464 BSK2463:BSK2464 CCG2463:CCG2464 CMC2463:CMC2464 CVY2463:CVY2464 DFU2463:DFU2464 DPQ2463:DPQ2464 DZM2463:DZM2464 EJI2463:EJI2464 ETE2463:ETE2464 FDA2463:FDA2464 FMW2463:FMW2464 FWS2463:FWS2464 GGO2463:GGO2464 GQK2463:GQK2464 HAG2463:HAG2464 HKC2463:HKC2464 HTY2463:HTY2464 IDU2463:IDU2464 INQ2463:INQ2464 IXM2463:IXM2464 JHI2463:JHI2464 JRE2463:JRE2464 KBA2463:KBA2464 KKW2463:KKW2464 KUS2463:KUS2464 LEO2463:LEO2464 LOK2463:LOK2464 LYG2463:LYG2464 MIC2463:MIC2464 MRY2463:MRY2464 NBU2463:NBU2464 NLQ2463:NLQ2464 NVM2463:NVM2464 OFI2463:OFI2464 OPE2463:OPE2464 OZA2463:OZA2464 PIW2463:PIW2464 PSS2463:PSS2464 QCO2463:QCO2464 QMK2463:QMK2464 QWG2463:QWG2464 RGC2463:RGC2464 RPY2463:RPY2464 RZU2463:RZU2464 SJQ2463:SJQ2464 STM2463:STM2464 TDI2463:TDI2464 TNE2463:TNE2464 TXA2463:TXA2464 UGW2463:UGW2464 UQS2463:UQS2464 VAO2463:VAO2464 VKK2463:VKK2464 VUG2463:VUG2464 WEC2463:WEC2464 G2515:G2516 BM2515:BM2516 LI2515:LI2516 VE2515:VE2516 AFA2515:AFA2516 AOW2515:AOW2516 AYS2515:AYS2516 BIO2515:BIO2516 BSK2515:BSK2516 CCG2515:CCG2516 CMC2515:CMC2516 CVY2515:CVY2516 DFU2515:DFU2516 DPQ2515:DPQ2516 DZM2515:DZM2516 EJI2515:EJI2516 ETE2515:ETE2516 FDA2515:FDA2516 FMW2515:FMW2516 FWS2515:FWS2516 GGO2515:GGO2516 GQK2515:GQK2516 HAG2515:HAG2516 HKC2515:HKC2516 HTY2515:HTY2516 IDU2515:IDU2516 INQ2515:INQ2516 IXM2515:IXM2516 JHI2515:JHI2516 JRE2515:JRE2516 KBA2515:KBA2516 KKW2515:KKW2516 KUS2515:KUS2516 LEO2515:LEO2516 LOK2515:LOK2516 LYG2515:LYG2516 MIC2515:MIC2516 MRY2515:MRY2516 NBU2515:NBU2516 NLQ2515:NLQ2516 NVM2515:NVM2516 OFI2515:OFI2516 OPE2515:OPE2516 OZA2515:OZA2516 PIW2515:PIW2516 PSS2515:PSS2516 QCO2515:QCO2516 QMK2515:QMK2516 QWG2515:QWG2516 RGC2515:RGC2516 RPY2515:RPY2516 RZU2515:RZU2516 SJQ2515:SJQ2516 STM2515:STM2516 TDI2515:TDI2516 TNE2515:TNE2516 TXA2515:TXA2516 UGW2515:UGW2516 UQS2515:UQS2516 VAO2515:VAO2516 VKK2515:VKK2516 VUG2515:VUG2516 WEC2515:WEC2516 G2567:G2568 BM2567:BM2568 LI2567:LI2568 VE2567:VE2568 AFA2567:AFA2568 AOW2567:AOW2568 AYS2567:AYS2568 BIO2567:BIO2568 BSK2567:BSK2568 CCG2567:CCG2568 CMC2567:CMC2568 CVY2567:CVY2568 DFU2567:DFU2568 DPQ2567:DPQ2568 DZM2567:DZM2568 EJI2567:EJI2568 ETE2567:ETE2568 FDA2567:FDA2568 FMW2567:FMW2568 FWS2567:FWS2568 GGO2567:GGO2568 GQK2567:GQK2568 HAG2567:HAG2568 HKC2567:HKC2568 HTY2567:HTY2568 IDU2567:IDU2568 INQ2567:INQ2568 IXM2567:IXM2568 JHI2567:JHI2568 JRE2567:JRE2568 KBA2567:KBA2568 KKW2567:KKW2568 KUS2567:KUS2568 LEO2567:LEO2568 LOK2567:LOK2568 LYG2567:LYG2568 MIC2567:MIC2568 MRY2567:MRY2568 NBU2567:NBU2568 NLQ2567:NLQ2568 NVM2567:NVM2568 OFI2567:OFI2568 OPE2567:OPE2568 OZA2567:OZA2568 PIW2567:PIW2568 PSS2567:PSS2568 QCO2567:QCO2568 QMK2567:QMK2568 QWG2567:QWG2568 RGC2567:RGC2568 RPY2567:RPY2568 RZU2567:RZU2568 SJQ2567:SJQ2568 STM2567:STM2568 TDI2567:TDI2568 TNE2567:TNE2568 TXA2567:TXA2568 UGW2567:UGW2568 UQS2567:UQS2568 VAO2567:VAO2568 VKK2567:VKK2568 VUG2567:VUG2568 WEC2567:WEC2568 G2619:G2620 BM2619:BM2620 LI2619:LI2620 VE2619:VE2620 AFA2619:AFA2620 AOW2619:AOW2620 AYS2619:AYS2620 BIO2619:BIO2620 BSK2619:BSK2620 CCG2619:CCG2620 CMC2619:CMC2620 CVY2619:CVY2620 DFU2619:DFU2620 DPQ2619:DPQ2620 DZM2619:DZM2620 EJI2619:EJI2620 ETE2619:ETE2620 FDA2619:FDA2620 FMW2619:FMW2620 FWS2619:FWS2620 GGO2619:GGO2620 GQK2619:GQK2620 HAG2619:HAG2620 HKC2619:HKC2620 HTY2619:HTY2620 IDU2619:IDU2620 INQ2619:INQ2620 IXM2619:IXM2620 JHI2619:JHI2620 JRE2619:JRE2620 KBA2619:KBA2620 KKW2619:KKW2620 KUS2619:KUS2620 LEO2619:LEO2620 LOK2619:LOK2620 LYG2619:LYG2620 MIC2619:MIC2620 MRY2619:MRY2620 NBU2619:NBU2620 NLQ2619:NLQ2620 NVM2619:NVM2620 OFI2619:OFI2620 OPE2619:OPE2620 OZA2619:OZA2620 PIW2619:PIW2620 PSS2619:PSS2620 QCO2619:QCO2620 QMK2619:QMK2620 QWG2619:QWG2620 RGC2619:RGC2620 RPY2619:RPY2620 RZU2619:RZU2620 SJQ2619:SJQ2620 STM2619:STM2620 TDI2619:TDI2620 TNE2619:TNE2620 TXA2619:TXA2620 UGW2619:UGW2620 UQS2619:UQS2620 VAO2619:VAO2620 VKK2619:VKK2620 VUG2619:VUG2620 WEC2619:WEC2620 G2671:G2672 BM2671:BM2672 LI2671:LI2672 VE2671:VE2672 AFA2671:AFA2672 AOW2671:AOW2672 AYS2671:AYS2672 BIO2671:BIO2672 BSK2671:BSK2672 CCG2671:CCG2672 CMC2671:CMC2672 CVY2671:CVY2672 DFU2671:DFU2672 DPQ2671:DPQ2672 DZM2671:DZM2672 EJI2671:EJI2672 ETE2671:ETE2672 FDA2671:FDA2672 FMW2671:FMW2672 FWS2671:FWS2672 GGO2671:GGO2672 GQK2671:GQK2672 HAG2671:HAG2672 HKC2671:HKC2672 HTY2671:HTY2672 IDU2671:IDU2672 INQ2671:INQ2672 IXM2671:IXM2672 JHI2671:JHI2672 JRE2671:JRE2672 KBA2671:KBA2672 KKW2671:KKW2672 KUS2671:KUS2672 LEO2671:LEO2672 LOK2671:LOK2672 LYG2671:LYG2672 MIC2671:MIC2672 MRY2671:MRY2672 NBU2671:NBU2672 NLQ2671:NLQ2672 NVM2671:NVM2672 OFI2671:OFI2672 OPE2671:OPE2672 OZA2671:OZA2672 PIW2671:PIW2672 PSS2671:PSS2672 QCO2671:QCO2672 QMK2671:QMK2672 QWG2671:QWG2672 RGC2671:RGC2672 RPY2671:RPY2672 RZU2671:RZU2672 SJQ2671:SJQ2672 STM2671:STM2672 TDI2671:TDI2672 TNE2671:TNE2672 TXA2671:TXA2672 UGW2671:UGW2672 UQS2671:UQS2672 VAO2671:VAO2672 VKK2671:VKK2672 VUG2671:VUG2672 WEC2671:WEC2672 G2723:G2724 BM2723:BM2724 LI2723:LI2724 VE2723:VE2724 AFA2723:AFA2724 AOW2723:AOW2724 AYS2723:AYS2724 BIO2723:BIO2724 BSK2723:BSK2724 CCG2723:CCG2724 CMC2723:CMC2724 CVY2723:CVY2724 DFU2723:DFU2724 DPQ2723:DPQ2724 DZM2723:DZM2724 EJI2723:EJI2724 ETE2723:ETE2724 FDA2723:FDA2724 FMW2723:FMW2724 FWS2723:FWS2724 GGO2723:GGO2724 GQK2723:GQK2724 HAG2723:HAG2724 HKC2723:HKC2724 HTY2723:HTY2724 IDU2723:IDU2724 INQ2723:INQ2724 IXM2723:IXM2724 JHI2723:JHI2724 JRE2723:JRE2724 KBA2723:KBA2724 KKW2723:KKW2724 KUS2723:KUS2724 LEO2723:LEO2724 LOK2723:LOK2724 LYG2723:LYG2724 MIC2723:MIC2724 MRY2723:MRY2724 NBU2723:NBU2724 NLQ2723:NLQ2724 NVM2723:NVM2724 OFI2723:OFI2724 OPE2723:OPE2724 OZA2723:OZA2724 PIW2723:PIW2724 PSS2723:PSS2724 QCO2723:QCO2724 QMK2723:QMK2724 QWG2723:QWG2724 RGC2723:RGC2724 RPY2723:RPY2724 RZU2723:RZU2724 SJQ2723:SJQ2724 STM2723:STM2724 TDI2723:TDI2724 TNE2723:TNE2724 TXA2723:TXA2724 UGW2723:UGW2724 UQS2723:UQS2724 VAO2723:VAO2724 VKK2723:VKK2724 VUG2723:VUG2724 WEC2723:WEC2724">
      <formula1>"Cyclic,NotUsed,NoMsgSendType,IfActive"</formula1>
    </dataValidation>
    <dataValidation type="list" allowBlank="1" showInputMessage="1" showErrorMessage="1" sqref="WFL1215:WFL1216 VVP1215:VVP1216 VLT1215:VLT1216 VBX1215:VBX1216 USB1215:USB1216 UIF1215:UIF1216 TYJ1215:TYJ1216 CV1215:CV1216 MR1215:MR1216 WN1215:WN1216 AGJ1215:AGJ1216 AQF1215:AQF1216 BAB1215:BAB1216 BJX1215:BJX1216 BTT1215:BTT1216 CDP1215:CDP1216 CNL1215:CNL1216 CXH1215:CXH1216 DHD1215:DHD1216 DQZ1215:DQZ1216 EAV1215:EAV1216 EKR1215:EKR1216 EUN1215:EUN1216 FEJ1215:FEJ1216 FOF1215:FOF1216 FYB1215:FYB1216 GHX1215:GHX1216 GRT1215:GRT1216 HBP1215:HBP1216 HLL1215:HLL1216 HVH1215:HVH1216 IFD1215:IFD1216 IOZ1215:IOZ1216 IYV1215:IYV1216 JIR1215:JIR1216 JSN1215:JSN1216 KCJ1215:KCJ1216 KMF1215:KMF1216 KWB1215:KWB1216 LFX1215:LFX1216 LPT1215:LPT1216 LZP1215:LZP1216 MJL1215:MJL1216 MTH1215:MTH1216 NDD1215:NDD1216 NMZ1215:NMZ1216 NWV1215:NWV1216 OGR1215:OGR1216 OQN1215:OQN1216 PAJ1215:PAJ1216 PKF1215:PKF1216 PUB1215:PUB1216 QDX1215:QDX1216 QNT1215:QNT1216 QXP1215:QXP1216 RHL1215:RHL1216 RRH1215:RRH1216 SBD1215:SBD1216 SKZ1215:SKZ1216 SUV1215:SUV1216 TER1215:TER1216 TON1215:TON1216 WFL1631:WFL1632 CV1267:CV1268 MR1267:MR1268 WN1267:WN1268 AGJ1267:AGJ1268 AQF1267:AQF1268 BAB1267:BAB1268 BJX1267:BJX1268 BTT1267:BTT1268 CDP1267:CDP1268 CNL1267:CNL1268 CXH1267:CXH1268 DHD1267:DHD1268 DQZ1267:DQZ1268 EAV1267:EAV1268 EKR1267:EKR1268 EUN1267:EUN1268 FEJ1267:FEJ1268 FOF1267:FOF1268 FYB1267:FYB1268 GHX1267:GHX1268 GRT1267:GRT1268 HBP1267:HBP1268 HLL1267:HLL1268 HVH1267:HVH1268 IFD1267:IFD1268 IOZ1267:IOZ1268 IYV1267:IYV1268 JIR1267:JIR1268 JSN1267:JSN1268 KCJ1267:KCJ1268 KMF1267:KMF1268 KWB1267:KWB1268 LFX1267:LFX1268 LPT1267:LPT1268 LZP1267:LZP1268 MJL1267:MJL1268 MTH1267:MTH1268 NDD1267:NDD1268 NMZ1267:NMZ1268 NWV1267:NWV1268 OGR1267:OGR1268 OQN1267:OQN1268 PAJ1267:PAJ1268 PKF1267:PKF1268 PUB1267:PUB1268 QDX1267:QDX1268 QNT1267:QNT1268 QXP1267:QXP1268 RHL1267:RHL1268 RRH1267:RRH1268 SBD1267:SBD1268 SKZ1267:SKZ1268 SUV1267:SUV1268 TER1267:TER1268 TON1267:TON1268 TYJ1267:TYJ1268 UIF1267:UIF1268 USB1267:USB1268 VBX1267:VBX1268 VLT1267:VLT1268 VVP1267:VVP1268 WFL1267:WFL1268 VVP1631:VVP1632 CV1319:CV1320 MR1319:MR1320 WN1319:WN1320 AGJ1319:AGJ1320 AQF1319:AQF1320 BAB1319:BAB1320 BJX1319:BJX1320 BTT1319:BTT1320 CDP1319:CDP1320 CNL1319:CNL1320 CXH1319:CXH1320 DHD1319:DHD1320 DQZ1319:DQZ1320 EAV1319:EAV1320 EKR1319:EKR1320 EUN1319:EUN1320 FEJ1319:FEJ1320 FOF1319:FOF1320 FYB1319:FYB1320 GHX1319:GHX1320 GRT1319:GRT1320 HBP1319:HBP1320 HLL1319:HLL1320 HVH1319:HVH1320 IFD1319:IFD1320 IOZ1319:IOZ1320 IYV1319:IYV1320 JIR1319:JIR1320 JSN1319:JSN1320 KCJ1319:KCJ1320 KMF1319:KMF1320 KWB1319:KWB1320 LFX1319:LFX1320 LPT1319:LPT1320 LZP1319:LZP1320 MJL1319:MJL1320 MTH1319:MTH1320 NDD1319:NDD1320 NMZ1319:NMZ1320 NWV1319:NWV1320 OGR1319:OGR1320 OQN1319:OQN1320 PAJ1319:PAJ1320 PKF1319:PKF1320 PUB1319:PUB1320 QDX1319:QDX1320 QNT1319:QNT1320 QXP1319:QXP1320 RHL1319:RHL1320 RRH1319:RRH1320 SBD1319:SBD1320 SKZ1319:SKZ1320 SUV1319:SUV1320 TER1319:TER1320 TON1319:TON1320 TYJ1319:TYJ1320 UIF1319:UIF1320 USB1319:USB1320 VBX1319:VBX1320 VLT1319:VLT1320 VVP1319:VVP1320 WFL1319:WFL1320 VLT1631:VLT1632 CV1371:CV1372 MR1371:MR1372 WN1371:WN1372 AGJ1371:AGJ1372 AQF1371:AQF1372 BAB1371:BAB1372 BJX1371:BJX1372 BTT1371:BTT1372 CDP1371:CDP1372 CNL1371:CNL1372 CXH1371:CXH1372 DHD1371:DHD1372 DQZ1371:DQZ1372 EAV1371:EAV1372 EKR1371:EKR1372 EUN1371:EUN1372 FEJ1371:FEJ1372 FOF1371:FOF1372 FYB1371:FYB1372 GHX1371:GHX1372 GRT1371:GRT1372 HBP1371:HBP1372 HLL1371:HLL1372 HVH1371:HVH1372 IFD1371:IFD1372 IOZ1371:IOZ1372 IYV1371:IYV1372 JIR1371:JIR1372 JSN1371:JSN1372 KCJ1371:KCJ1372 KMF1371:KMF1372 KWB1371:KWB1372 LFX1371:LFX1372 LPT1371:LPT1372 LZP1371:LZP1372 MJL1371:MJL1372 MTH1371:MTH1372 NDD1371:NDD1372 NMZ1371:NMZ1372 NWV1371:NWV1372 OGR1371:OGR1372 OQN1371:OQN1372 PAJ1371:PAJ1372 PKF1371:PKF1372 PUB1371:PUB1372 QDX1371:QDX1372 QNT1371:QNT1372 QXP1371:QXP1372 RHL1371:RHL1372 RRH1371:RRH1372 SBD1371:SBD1372 SKZ1371:SKZ1372 SUV1371:SUV1372 TER1371:TER1372 TON1371:TON1372 TYJ1371:TYJ1372 UIF1371:UIF1372 USB1371:USB1372 VBX1371:VBX1372 VLT1371:VLT1372 VVP1371:VVP1372 WFL1371:WFL1372 VBX1631:VBX1632 CV1423:CV1424 MR1423:MR1424 WN1423:WN1424 AGJ1423:AGJ1424 AQF1423:AQF1424 BAB1423:BAB1424 BJX1423:BJX1424 BTT1423:BTT1424 CDP1423:CDP1424 CNL1423:CNL1424 CXH1423:CXH1424 DHD1423:DHD1424 DQZ1423:DQZ1424 EAV1423:EAV1424 EKR1423:EKR1424 EUN1423:EUN1424 FEJ1423:FEJ1424 FOF1423:FOF1424 FYB1423:FYB1424 GHX1423:GHX1424 GRT1423:GRT1424 HBP1423:HBP1424 HLL1423:HLL1424 HVH1423:HVH1424 IFD1423:IFD1424 IOZ1423:IOZ1424 IYV1423:IYV1424 JIR1423:JIR1424 JSN1423:JSN1424 KCJ1423:KCJ1424 KMF1423:KMF1424 KWB1423:KWB1424 LFX1423:LFX1424 LPT1423:LPT1424 LZP1423:LZP1424 MJL1423:MJL1424 MTH1423:MTH1424 NDD1423:NDD1424 NMZ1423:NMZ1424 NWV1423:NWV1424 OGR1423:OGR1424 OQN1423:OQN1424 PAJ1423:PAJ1424 PKF1423:PKF1424 PUB1423:PUB1424 QDX1423:QDX1424 QNT1423:QNT1424 QXP1423:QXP1424 RHL1423:RHL1424 RRH1423:RRH1424 SBD1423:SBD1424 SKZ1423:SKZ1424 SUV1423:SUV1424 TER1423:TER1424 TON1423:TON1424 TYJ1423:TYJ1424 UIF1423:UIF1424 USB1423:USB1424 VBX1423:VBX1424 VLT1423:VLT1424 VVP1423:VVP1424 WFL1423:WFL1424 USB1631:USB1632 CV1475:CV1476 MR1475:MR1476 WN1475:WN1476 AGJ1475:AGJ1476 AQF1475:AQF1476 BAB1475:BAB1476 BJX1475:BJX1476 BTT1475:BTT1476 CDP1475:CDP1476 CNL1475:CNL1476 CXH1475:CXH1476 DHD1475:DHD1476 DQZ1475:DQZ1476 EAV1475:EAV1476 EKR1475:EKR1476 EUN1475:EUN1476 FEJ1475:FEJ1476 FOF1475:FOF1476 FYB1475:FYB1476 GHX1475:GHX1476 GRT1475:GRT1476 HBP1475:HBP1476 HLL1475:HLL1476 HVH1475:HVH1476 IFD1475:IFD1476 IOZ1475:IOZ1476 IYV1475:IYV1476 JIR1475:JIR1476 JSN1475:JSN1476 KCJ1475:KCJ1476 KMF1475:KMF1476 KWB1475:KWB1476 LFX1475:LFX1476 LPT1475:LPT1476 LZP1475:LZP1476 MJL1475:MJL1476 MTH1475:MTH1476 NDD1475:NDD1476 NMZ1475:NMZ1476 NWV1475:NWV1476 OGR1475:OGR1476 OQN1475:OQN1476 PAJ1475:PAJ1476 PKF1475:PKF1476 PUB1475:PUB1476 QDX1475:QDX1476 QNT1475:QNT1476 QXP1475:QXP1476 RHL1475:RHL1476 RRH1475:RRH1476 SBD1475:SBD1476 SKZ1475:SKZ1476 SUV1475:SUV1476 TER1475:TER1476 TON1475:TON1476 TYJ1475:TYJ1476 UIF1475:UIF1476 USB1475:USB1476 VBX1475:VBX1476 VLT1475:VLT1476 VVP1475:VVP1476 WFL1475:WFL1476 UIF1631:UIF1632 CV1527:CV1528 MR1527:MR1528 WN1527:WN1528 AGJ1527:AGJ1528 AQF1527:AQF1528 BAB1527:BAB1528 BJX1527:BJX1528 BTT1527:BTT1528 CDP1527:CDP1528 CNL1527:CNL1528 CXH1527:CXH1528 DHD1527:DHD1528 DQZ1527:DQZ1528 EAV1527:EAV1528 EKR1527:EKR1528 EUN1527:EUN1528 FEJ1527:FEJ1528 FOF1527:FOF1528 FYB1527:FYB1528 GHX1527:GHX1528 GRT1527:GRT1528 HBP1527:HBP1528 HLL1527:HLL1528 HVH1527:HVH1528 IFD1527:IFD1528 IOZ1527:IOZ1528 IYV1527:IYV1528 JIR1527:JIR1528 JSN1527:JSN1528 KCJ1527:KCJ1528 KMF1527:KMF1528 KWB1527:KWB1528 LFX1527:LFX1528 LPT1527:LPT1528 LZP1527:LZP1528 MJL1527:MJL1528 MTH1527:MTH1528 NDD1527:NDD1528 NMZ1527:NMZ1528 NWV1527:NWV1528 OGR1527:OGR1528 OQN1527:OQN1528 PAJ1527:PAJ1528 PKF1527:PKF1528 PUB1527:PUB1528 QDX1527:QDX1528 QNT1527:QNT1528 QXP1527:QXP1528 RHL1527:RHL1528 RRH1527:RRH1528 SBD1527:SBD1528 SKZ1527:SKZ1528 SUV1527:SUV1528 TER1527:TER1528 TON1527:TON1528 TYJ1527:TYJ1528 UIF1527:UIF1528 USB1527:USB1528 VBX1527:VBX1528 VLT1527:VLT1528 VVP1527:VVP1528 WFL1527:WFL1528 TYJ1631:TYJ1632 CV1579:CV1580 MR1579:MR1580 WN1579:WN1580 AGJ1579:AGJ1580 AQF1579:AQF1580 BAB1579:BAB1580 BJX1579:BJX1580 BTT1579:BTT1580 CDP1579:CDP1580 CNL1579:CNL1580 CXH1579:CXH1580 DHD1579:DHD1580 DQZ1579:DQZ1580 EAV1579:EAV1580 EKR1579:EKR1580 EUN1579:EUN1580 FEJ1579:FEJ1580 FOF1579:FOF1580 FYB1579:FYB1580 GHX1579:GHX1580 GRT1579:GRT1580 HBP1579:HBP1580 HLL1579:HLL1580 HVH1579:HVH1580 IFD1579:IFD1580 IOZ1579:IOZ1580 IYV1579:IYV1580 JIR1579:JIR1580 JSN1579:JSN1580 KCJ1579:KCJ1580 KMF1579:KMF1580 KWB1579:KWB1580 LFX1579:LFX1580 LPT1579:LPT1580 LZP1579:LZP1580 MJL1579:MJL1580 MTH1579:MTH1580 NDD1579:NDD1580 NMZ1579:NMZ1580 NWV1579:NWV1580 OGR1579:OGR1580 OQN1579:OQN1580 PAJ1579:PAJ1580 PKF1579:PKF1580 PUB1579:PUB1580 QDX1579:QDX1580 QNT1579:QNT1580 QXP1579:QXP1580 RHL1579:RHL1580 RRH1579:RRH1580 SBD1579:SBD1580 SKZ1579:SKZ1580 SUV1579:SUV1580 TER1579:TER1580 TON1579:TON1580 TYJ1579:TYJ1580 UIF1579:UIF1580 USB1579:USB1580 VBX1579:VBX1580 VLT1579:VLT1580 VVP1579:VVP1580 WFL1579:WFL1580 TON1631:TON1632 CV1631:CV1632 MR1631:MR1632 WN1631:WN1632 AGJ1631:AGJ1632 AQF1631:AQF1632 BAB1631:BAB1632 BJX1631:BJX1632 BTT1631:BTT1632 CDP1631:CDP1632 CNL1631:CNL1632 CXH1631:CXH1632 DHD1631:DHD1632 DQZ1631:DQZ1632 EAV1631:EAV1632 EKR1631:EKR1632 EUN1631:EUN1632 FEJ1631:FEJ1632 FOF1631:FOF1632 FYB1631:FYB1632 GHX1631:GHX1632 GRT1631:GRT1632 HBP1631:HBP1632 HLL1631:HLL1632 HVH1631:HVH1632 IFD1631:IFD1632 IOZ1631:IOZ1632 IYV1631:IYV1632 JIR1631:JIR1632 JSN1631:JSN1632 KCJ1631:KCJ1632 KMF1631:KMF1632 KWB1631:KWB1632 LFX1631:LFX1632 LPT1631:LPT1632 LZP1631:LZP1632 MJL1631:MJL1632 MTH1631:MTH1632 NDD1631:NDD1632 NMZ1631:NMZ1632 NWV1631:NWV1632 OGR1631:OGR1632 OQN1631:OQN1632 PAJ1631:PAJ1632 PKF1631:PKF1632 PUB1631:PUB1632 QDX1631:QDX1632 QNT1631:QNT1632 QXP1631:QXP1632 RHL1631:RHL1632 RRH1631:RRH1632 SBD1631:SBD1632 SKZ1631:SKZ1632 SUV1631:SUV1632 TER1631:TER1632 WFL2047:WFL2048 CV1683:CV1684 MR1683:MR1684 WN1683:WN1684 AGJ1683:AGJ1684 AQF1683:AQF1684 BAB1683:BAB1684 BJX1683:BJX1684 BTT1683:BTT1684 CDP1683:CDP1684 CNL1683:CNL1684 CXH1683:CXH1684 DHD1683:DHD1684 DQZ1683:DQZ1684 EAV1683:EAV1684 EKR1683:EKR1684 EUN1683:EUN1684 FEJ1683:FEJ1684 FOF1683:FOF1684 FYB1683:FYB1684 GHX1683:GHX1684 GRT1683:GRT1684 HBP1683:HBP1684 HLL1683:HLL1684 HVH1683:HVH1684 IFD1683:IFD1684 IOZ1683:IOZ1684 IYV1683:IYV1684 JIR1683:JIR1684 JSN1683:JSN1684 KCJ1683:KCJ1684 KMF1683:KMF1684 KWB1683:KWB1684 LFX1683:LFX1684 LPT1683:LPT1684 LZP1683:LZP1684 MJL1683:MJL1684 MTH1683:MTH1684 NDD1683:NDD1684 NMZ1683:NMZ1684 NWV1683:NWV1684 OGR1683:OGR1684 OQN1683:OQN1684 PAJ1683:PAJ1684 PKF1683:PKF1684 PUB1683:PUB1684 QDX1683:QDX1684 QNT1683:QNT1684 QXP1683:QXP1684 RHL1683:RHL1684 RRH1683:RRH1684 SBD1683:SBD1684 SKZ1683:SKZ1684 SUV1683:SUV1684 TER1683:TER1684 TON1683:TON1684 TYJ1683:TYJ1684 UIF1683:UIF1684 USB1683:USB1684 VBX1683:VBX1684 VLT1683:VLT1684 VVP1683:VVP1684 WFL1683:WFL1684 VVP2047:VVP2048 CV1735:CV1736 MR1735:MR1736 WN1735:WN1736 AGJ1735:AGJ1736 AQF1735:AQF1736 BAB1735:BAB1736 BJX1735:BJX1736 BTT1735:BTT1736 CDP1735:CDP1736 CNL1735:CNL1736 CXH1735:CXH1736 DHD1735:DHD1736 DQZ1735:DQZ1736 EAV1735:EAV1736 EKR1735:EKR1736 EUN1735:EUN1736 FEJ1735:FEJ1736 FOF1735:FOF1736 FYB1735:FYB1736 GHX1735:GHX1736 GRT1735:GRT1736 HBP1735:HBP1736 HLL1735:HLL1736 HVH1735:HVH1736 IFD1735:IFD1736 IOZ1735:IOZ1736 IYV1735:IYV1736 JIR1735:JIR1736 JSN1735:JSN1736 KCJ1735:KCJ1736 KMF1735:KMF1736 KWB1735:KWB1736 LFX1735:LFX1736 LPT1735:LPT1736 LZP1735:LZP1736 MJL1735:MJL1736 MTH1735:MTH1736 NDD1735:NDD1736 NMZ1735:NMZ1736 NWV1735:NWV1736 OGR1735:OGR1736 OQN1735:OQN1736 PAJ1735:PAJ1736 PKF1735:PKF1736 PUB1735:PUB1736 QDX1735:QDX1736 QNT1735:QNT1736 QXP1735:QXP1736 RHL1735:RHL1736 RRH1735:RRH1736 SBD1735:SBD1736 SKZ1735:SKZ1736 SUV1735:SUV1736 TER1735:TER1736 TON1735:TON1736 TYJ1735:TYJ1736 UIF1735:UIF1736 USB1735:USB1736 VBX1735:VBX1736 VLT1735:VLT1736 VVP1735:VVP1736 WFL1735:WFL1736 VLT2047:VLT2048 CV1787:CV1788 MR1787:MR1788 WN1787:WN1788 AGJ1787:AGJ1788 AQF1787:AQF1788 BAB1787:BAB1788 BJX1787:BJX1788 BTT1787:BTT1788 CDP1787:CDP1788 CNL1787:CNL1788 CXH1787:CXH1788 DHD1787:DHD1788 DQZ1787:DQZ1788 EAV1787:EAV1788 EKR1787:EKR1788 EUN1787:EUN1788 FEJ1787:FEJ1788 FOF1787:FOF1788 FYB1787:FYB1788 GHX1787:GHX1788 GRT1787:GRT1788 HBP1787:HBP1788 HLL1787:HLL1788 HVH1787:HVH1788 IFD1787:IFD1788 IOZ1787:IOZ1788 IYV1787:IYV1788 JIR1787:JIR1788 JSN1787:JSN1788 KCJ1787:KCJ1788 KMF1787:KMF1788 KWB1787:KWB1788 LFX1787:LFX1788 LPT1787:LPT1788 LZP1787:LZP1788 MJL1787:MJL1788 MTH1787:MTH1788 NDD1787:NDD1788 NMZ1787:NMZ1788 NWV1787:NWV1788 OGR1787:OGR1788 OQN1787:OQN1788 PAJ1787:PAJ1788 PKF1787:PKF1788 PUB1787:PUB1788 QDX1787:QDX1788 QNT1787:QNT1788 QXP1787:QXP1788 RHL1787:RHL1788 RRH1787:RRH1788 SBD1787:SBD1788 SKZ1787:SKZ1788 SUV1787:SUV1788 TER1787:TER1788 TON1787:TON1788 TYJ1787:TYJ1788 UIF1787:UIF1788 USB1787:USB1788 VBX1787:VBX1788 VLT1787:VLT1788 VVP1787:VVP1788 WFL1787:WFL1788 VBX2047:VBX2048 CV1839:CV1840 MR1839:MR1840 WN1839:WN1840 AGJ1839:AGJ1840 AQF1839:AQF1840 BAB1839:BAB1840 BJX1839:BJX1840 BTT1839:BTT1840 CDP1839:CDP1840 CNL1839:CNL1840 CXH1839:CXH1840 DHD1839:DHD1840 DQZ1839:DQZ1840 EAV1839:EAV1840 EKR1839:EKR1840 EUN1839:EUN1840 FEJ1839:FEJ1840 FOF1839:FOF1840 FYB1839:FYB1840 GHX1839:GHX1840 GRT1839:GRT1840 HBP1839:HBP1840 HLL1839:HLL1840 HVH1839:HVH1840 IFD1839:IFD1840 IOZ1839:IOZ1840 IYV1839:IYV1840 JIR1839:JIR1840 JSN1839:JSN1840 KCJ1839:KCJ1840 KMF1839:KMF1840 KWB1839:KWB1840 LFX1839:LFX1840 LPT1839:LPT1840 LZP1839:LZP1840 MJL1839:MJL1840 MTH1839:MTH1840 NDD1839:NDD1840 NMZ1839:NMZ1840 NWV1839:NWV1840 OGR1839:OGR1840 OQN1839:OQN1840 PAJ1839:PAJ1840 PKF1839:PKF1840 PUB1839:PUB1840 QDX1839:QDX1840 QNT1839:QNT1840 QXP1839:QXP1840 RHL1839:RHL1840 RRH1839:RRH1840 SBD1839:SBD1840 SKZ1839:SKZ1840 SUV1839:SUV1840 TER1839:TER1840 TON1839:TON1840 TYJ1839:TYJ1840 UIF1839:UIF1840 USB1839:USB1840 VBX1839:VBX1840 VLT1839:VLT1840 VVP1839:VVP1840 WFL1839:WFL1840 USB2047:USB2048 CV1891:CV1892 MR1891:MR1892 WN1891:WN1892 AGJ1891:AGJ1892 AQF1891:AQF1892 BAB1891:BAB1892 BJX1891:BJX1892 BTT1891:BTT1892 CDP1891:CDP1892 CNL1891:CNL1892 CXH1891:CXH1892 DHD1891:DHD1892 DQZ1891:DQZ1892 EAV1891:EAV1892 EKR1891:EKR1892 EUN1891:EUN1892 FEJ1891:FEJ1892 FOF1891:FOF1892 FYB1891:FYB1892 GHX1891:GHX1892 GRT1891:GRT1892 HBP1891:HBP1892 HLL1891:HLL1892 HVH1891:HVH1892 IFD1891:IFD1892 IOZ1891:IOZ1892 IYV1891:IYV1892 JIR1891:JIR1892 JSN1891:JSN1892 KCJ1891:KCJ1892 KMF1891:KMF1892 KWB1891:KWB1892 LFX1891:LFX1892 LPT1891:LPT1892 LZP1891:LZP1892 MJL1891:MJL1892 MTH1891:MTH1892 NDD1891:NDD1892 NMZ1891:NMZ1892 NWV1891:NWV1892 OGR1891:OGR1892 OQN1891:OQN1892 PAJ1891:PAJ1892 PKF1891:PKF1892 PUB1891:PUB1892 QDX1891:QDX1892 QNT1891:QNT1892 QXP1891:QXP1892 RHL1891:RHL1892 RRH1891:RRH1892 SBD1891:SBD1892 SKZ1891:SKZ1892 SUV1891:SUV1892 TER1891:TER1892 TON1891:TON1892 TYJ1891:TYJ1892 UIF1891:UIF1892 USB1891:USB1892 VBX1891:VBX1892 VLT1891:VLT1892 VVP1891:VVP1892 WFL1891:WFL1892 UIF2047:UIF2048 CV1943:CV1944 MR1943:MR1944 WN1943:WN1944 AGJ1943:AGJ1944 AQF1943:AQF1944 BAB1943:BAB1944 BJX1943:BJX1944 BTT1943:BTT1944 CDP1943:CDP1944 CNL1943:CNL1944 CXH1943:CXH1944 DHD1943:DHD1944 DQZ1943:DQZ1944 EAV1943:EAV1944 EKR1943:EKR1944 EUN1943:EUN1944 FEJ1943:FEJ1944 FOF1943:FOF1944 FYB1943:FYB1944 GHX1943:GHX1944 GRT1943:GRT1944 HBP1943:HBP1944 HLL1943:HLL1944 HVH1943:HVH1944 IFD1943:IFD1944 IOZ1943:IOZ1944 IYV1943:IYV1944 JIR1943:JIR1944 JSN1943:JSN1944 KCJ1943:KCJ1944 KMF1943:KMF1944 KWB1943:KWB1944 LFX1943:LFX1944 LPT1943:LPT1944 LZP1943:LZP1944 MJL1943:MJL1944 MTH1943:MTH1944 NDD1943:NDD1944 NMZ1943:NMZ1944 NWV1943:NWV1944 OGR1943:OGR1944 OQN1943:OQN1944 PAJ1943:PAJ1944 PKF1943:PKF1944 PUB1943:PUB1944 QDX1943:QDX1944 QNT1943:QNT1944 QXP1943:QXP1944 RHL1943:RHL1944 RRH1943:RRH1944 SBD1943:SBD1944 SKZ1943:SKZ1944 SUV1943:SUV1944 TER1943:TER1944 TON1943:TON1944 TYJ1943:TYJ1944 UIF1943:UIF1944 USB1943:USB1944 VBX1943:VBX1944 VLT1943:VLT1944 VVP1943:VVP1944 WFL1943:WFL1944 TYJ2047:TYJ2048 CV1995:CV1996 MR1995:MR1996 WN1995:WN1996 AGJ1995:AGJ1996 AQF1995:AQF1996 BAB1995:BAB1996 BJX1995:BJX1996 BTT1995:BTT1996 CDP1995:CDP1996 CNL1995:CNL1996 CXH1995:CXH1996 DHD1995:DHD1996 DQZ1995:DQZ1996 EAV1995:EAV1996 EKR1995:EKR1996 EUN1995:EUN1996 FEJ1995:FEJ1996 FOF1995:FOF1996 FYB1995:FYB1996 GHX1995:GHX1996 GRT1995:GRT1996 HBP1995:HBP1996 HLL1995:HLL1996 HVH1995:HVH1996 IFD1995:IFD1996 IOZ1995:IOZ1996 IYV1995:IYV1996 JIR1995:JIR1996 JSN1995:JSN1996 KCJ1995:KCJ1996 KMF1995:KMF1996 KWB1995:KWB1996 LFX1995:LFX1996 LPT1995:LPT1996 LZP1995:LZP1996 MJL1995:MJL1996 MTH1995:MTH1996 NDD1995:NDD1996 NMZ1995:NMZ1996 NWV1995:NWV1996 OGR1995:OGR1996 OQN1995:OQN1996 PAJ1995:PAJ1996 PKF1995:PKF1996 PUB1995:PUB1996 QDX1995:QDX1996 QNT1995:QNT1996 QXP1995:QXP1996 RHL1995:RHL1996 RRH1995:RRH1996 SBD1995:SBD1996 SKZ1995:SKZ1996 SUV1995:SUV1996 TER1995:TER1996 TON1995:TON1996 TYJ1995:TYJ1996 UIF1995:UIF1996 USB1995:USB1996 VBX1995:VBX1996 VLT1995:VLT1996 VVP1995:VVP1996 WFL1995:WFL1996 TON2047:TON2048 CV2047:CV2048 MR2047:MR2048 WN2047:WN2048 AGJ2047:AGJ2048 AQF2047:AQF2048 BAB2047:BAB2048 BJX2047:BJX2048 BTT2047:BTT2048 CDP2047:CDP2048 CNL2047:CNL2048 CXH2047:CXH2048 DHD2047:DHD2048 DQZ2047:DQZ2048 EAV2047:EAV2048 EKR2047:EKR2048 EUN2047:EUN2048 FEJ2047:FEJ2048 FOF2047:FOF2048 FYB2047:FYB2048 GHX2047:GHX2048 GRT2047:GRT2048 HBP2047:HBP2048 HLL2047:HLL2048 HVH2047:HVH2048 IFD2047:IFD2048 IOZ2047:IOZ2048 IYV2047:IYV2048 JIR2047:JIR2048 JSN2047:JSN2048 KCJ2047:KCJ2048 KMF2047:KMF2048 KWB2047:KWB2048 LFX2047:LFX2048 LPT2047:LPT2048 LZP2047:LZP2048 MJL2047:MJL2048 MTH2047:MTH2048 NDD2047:NDD2048 NMZ2047:NMZ2048 NWV2047:NWV2048 OGR2047:OGR2048 OQN2047:OQN2048 PAJ2047:PAJ2048 PKF2047:PKF2048 PUB2047:PUB2048 QDX2047:QDX2048 QNT2047:QNT2048 QXP2047:QXP2048 RHL2047:RHL2048 RRH2047:RRH2048 SBD2047:SBD2048 SKZ2047:SKZ2048 SUV2047:SUV2048 TER2047:TER2048 WFL2411:WFL2412 CV2099:CV2100 MR2099:MR2100 WN2099:WN2100 AGJ2099:AGJ2100 AQF2099:AQF2100 BAB2099:BAB2100 BJX2099:BJX2100 BTT2099:BTT2100 CDP2099:CDP2100 CNL2099:CNL2100 CXH2099:CXH2100 DHD2099:DHD2100 DQZ2099:DQZ2100 EAV2099:EAV2100 EKR2099:EKR2100 EUN2099:EUN2100 FEJ2099:FEJ2100 FOF2099:FOF2100 FYB2099:FYB2100 GHX2099:GHX2100 GRT2099:GRT2100 HBP2099:HBP2100 HLL2099:HLL2100 HVH2099:HVH2100 IFD2099:IFD2100 IOZ2099:IOZ2100 IYV2099:IYV2100 JIR2099:JIR2100 JSN2099:JSN2100 KCJ2099:KCJ2100 KMF2099:KMF2100 KWB2099:KWB2100 LFX2099:LFX2100 LPT2099:LPT2100 LZP2099:LZP2100 MJL2099:MJL2100 MTH2099:MTH2100 NDD2099:NDD2100 NMZ2099:NMZ2100 NWV2099:NWV2100 OGR2099:OGR2100 OQN2099:OQN2100 PAJ2099:PAJ2100 PKF2099:PKF2100 PUB2099:PUB2100 QDX2099:QDX2100 QNT2099:QNT2100 QXP2099:QXP2100 RHL2099:RHL2100 RRH2099:RRH2100 SBD2099:SBD2100 SKZ2099:SKZ2100 SUV2099:SUV2100 TER2099:TER2100 TON2099:TON2100 TYJ2099:TYJ2100 UIF2099:UIF2100 USB2099:USB2100 VBX2099:VBX2100 VLT2099:VLT2100 VVP2099:VVP2100 WFL2099:WFL2100 VVP2411:VVP2412 CV2151:CV2152 MR2151:MR2152 WN2151:WN2152 AGJ2151:AGJ2152 AQF2151:AQF2152 BAB2151:BAB2152 BJX2151:BJX2152 BTT2151:BTT2152 CDP2151:CDP2152 CNL2151:CNL2152 CXH2151:CXH2152 DHD2151:DHD2152 DQZ2151:DQZ2152 EAV2151:EAV2152 EKR2151:EKR2152 EUN2151:EUN2152 FEJ2151:FEJ2152 FOF2151:FOF2152 FYB2151:FYB2152 GHX2151:GHX2152 GRT2151:GRT2152 HBP2151:HBP2152 HLL2151:HLL2152 HVH2151:HVH2152 IFD2151:IFD2152 IOZ2151:IOZ2152 IYV2151:IYV2152 JIR2151:JIR2152 JSN2151:JSN2152 KCJ2151:KCJ2152 KMF2151:KMF2152 KWB2151:KWB2152 LFX2151:LFX2152 LPT2151:LPT2152 LZP2151:LZP2152 MJL2151:MJL2152 MTH2151:MTH2152 NDD2151:NDD2152 NMZ2151:NMZ2152 NWV2151:NWV2152 OGR2151:OGR2152 OQN2151:OQN2152 PAJ2151:PAJ2152 PKF2151:PKF2152 PUB2151:PUB2152 QDX2151:QDX2152 QNT2151:QNT2152 QXP2151:QXP2152 RHL2151:RHL2152 RRH2151:RRH2152 SBD2151:SBD2152 SKZ2151:SKZ2152 SUV2151:SUV2152 TER2151:TER2152 TON2151:TON2152 TYJ2151:TYJ2152 UIF2151:UIF2152 USB2151:USB2152 VBX2151:VBX2152 VLT2151:VLT2152 VVP2151:VVP2152 WFL2151:WFL2152 VLT2411:VLT2412 CV2203:CV2204 MR2203:MR2204 WN2203:WN2204 AGJ2203:AGJ2204 AQF2203:AQF2204 BAB2203:BAB2204 BJX2203:BJX2204 BTT2203:BTT2204 CDP2203:CDP2204 CNL2203:CNL2204 CXH2203:CXH2204 DHD2203:DHD2204 DQZ2203:DQZ2204 EAV2203:EAV2204 EKR2203:EKR2204 EUN2203:EUN2204 FEJ2203:FEJ2204 FOF2203:FOF2204 FYB2203:FYB2204 GHX2203:GHX2204 GRT2203:GRT2204 HBP2203:HBP2204 HLL2203:HLL2204 HVH2203:HVH2204 IFD2203:IFD2204 IOZ2203:IOZ2204 IYV2203:IYV2204 JIR2203:JIR2204 JSN2203:JSN2204 KCJ2203:KCJ2204 KMF2203:KMF2204 KWB2203:KWB2204 LFX2203:LFX2204 LPT2203:LPT2204 LZP2203:LZP2204 MJL2203:MJL2204 MTH2203:MTH2204 NDD2203:NDD2204 NMZ2203:NMZ2204 NWV2203:NWV2204 OGR2203:OGR2204 OQN2203:OQN2204 PAJ2203:PAJ2204 PKF2203:PKF2204 PUB2203:PUB2204 QDX2203:QDX2204 QNT2203:QNT2204 QXP2203:QXP2204 RHL2203:RHL2204 RRH2203:RRH2204 SBD2203:SBD2204 SKZ2203:SKZ2204 SUV2203:SUV2204 TER2203:TER2204 TON2203:TON2204 TYJ2203:TYJ2204 UIF2203:UIF2204 USB2203:USB2204 VBX2203:VBX2204 VLT2203:VLT2204 VVP2203:VVP2204 WFL2203:WFL2204 VBX2411:VBX2412 CV2255:CV2256 MR2255:MR2256 WN2255:WN2256 AGJ2255:AGJ2256 AQF2255:AQF2256 BAB2255:BAB2256 BJX2255:BJX2256 BTT2255:BTT2256 CDP2255:CDP2256 CNL2255:CNL2256 CXH2255:CXH2256 DHD2255:DHD2256 DQZ2255:DQZ2256 EAV2255:EAV2256 EKR2255:EKR2256 EUN2255:EUN2256 FEJ2255:FEJ2256 FOF2255:FOF2256 FYB2255:FYB2256 GHX2255:GHX2256 GRT2255:GRT2256 HBP2255:HBP2256 HLL2255:HLL2256 HVH2255:HVH2256 IFD2255:IFD2256 IOZ2255:IOZ2256 IYV2255:IYV2256 JIR2255:JIR2256 JSN2255:JSN2256 KCJ2255:KCJ2256 KMF2255:KMF2256 KWB2255:KWB2256 LFX2255:LFX2256 LPT2255:LPT2256 LZP2255:LZP2256 MJL2255:MJL2256 MTH2255:MTH2256 NDD2255:NDD2256 NMZ2255:NMZ2256 NWV2255:NWV2256 OGR2255:OGR2256 OQN2255:OQN2256 PAJ2255:PAJ2256 PKF2255:PKF2256 PUB2255:PUB2256 QDX2255:QDX2256 QNT2255:QNT2256 QXP2255:QXP2256 RHL2255:RHL2256 RRH2255:RRH2256 SBD2255:SBD2256 SKZ2255:SKZ2256 SUV2255:SUV2256 TER2255:TER2256 TON2255:TON2256 TYJ2255:TYJ2256 UIF2255:UIF2256 USB2255:USB2256 VBX2255:VBX2256 VLT2255:VLT2256 VVP2255:VVP2256 WFL2255:WFL2256 USB2411:USB2412 CV2307:CV2308 MR2307:MR2308 WN2307:WN2308 AGJ2307:AGJ2308 AQF2307:AQF2308 BAB2307:BAB2308 BJX2307:BJX2308 BTT2307:BTT2308 CDP2307:CDP2308 CNL2307:CNL2308 CXH2307:CXH2308 DHD2307:DHD2308 DQZ2307:DQZ2308 EAV2307:EAV2308 EKR2307:EKR2308 EUN2307:EUN2308 FEJ2307:FEJ2308 FOF2307:FOF2308 FYB2307:FYB2308 GHX2307:GHX2308 GRT2307:GRT2308 HBP2307:HBP2308 HLL2307:HLL2308 HVH2307:HVH2308 IFD2307:IFD2308 IOZ2307:IOZ2308 IYV2307:IYV2308 JIR2307:JIR2308 JSN2307:JSN2308 KCJ2307:KCJ2308 KMF2307:KMF2308 KWB2307:KWB2308 LFX2307:LFX2308 LPT2307:LPT2308 LZP2307:LZP2308 MJL2307:MJL2308 MTH2307:MTH2308 NDD2307:NDD2308 NMZ2307:NMZ2308 NWV2307:NWV2308 OGR2307:OGR2308 OQN2307:OQN2308 PAJ2307:PAJ2308 PKF2307:PKF2308 PUB2307:PUB2308 QDX2307:QDX2308 QNT2307:QNT2308 QXP2307:QXP2308 RHL2307:RHL2308 RRH2307:RRH2308 SBD2307:SBD2308 SKZ2307:SKZ2308 SUV2307:SUV2308 TER2307:TER2308 TON2307:TON2308 TYJ2307:TYJ2308 UIF2307:UIF2308 USB2307:USB2308 VBX2307:VBX2308 VLT2307:VLT2308 VVP2307:VVP2308 WFL2307:WFL2308 UIF2411:UIF2412 CV2359:CV2360 MR2359:MR2360 WN2359:WN2360 AGJ2359:AGJ2360 AQF2359:AQF2360 BAB2359:BAB2360 BJX2359:BJX2360 BTT2359:BTT2360 CDP2359:CDP2360 CNL2359:CNL2360 CXH2359:CXH2360 DHD2359:DHD2360 DQZ2359:DQZ2360 EAV2359:EAV2360 EKR2359:EKR2360 EUN2359:EUN2360 FEJ2359:FEJ2360 FOF2359:FOF2360 FYB2359:FYB2360 GHX2359:GHX2360 GRT2359:GRT2360 HBP2359:HBP2360 HLL2359:HLL2360 HVH2359:HVH2360 IFD2359:IFD2360 IOZ2359:IOZ2360 IYV2359:IYV2360 JIR2359:JIR2360 JSN2359:JSN2360 KCJ2359:KCJ2360 KMF2359:KMF2360 KWB2359:KWB2360 LFX2359:LFX2360 LPT2359:LPT2360 LZP2359:LZP2360 MJL2359:MJL2360 MTH2359:MTH2360 NDD2359:NDD2360 NMZ2359:NMZ2360 NWV2359:NWV2360 OGR2359:OGR2360 OQN2359:OQN2360 PAJ2359:PAJ2360 PKF2359:PKF2360 PUB2359:PUB2360 QDX2359:QDX2360 QNT2359:QNT2360 QXP2359:QXP2360 RHL2359:RHL2360 RRH2359:RRH2360 SBD2359:SBD2360 SKZ2359:SKZ2360 SUV2359:SUV2360 TER2359:TER2360 TON2359:TON2360 TYJ2359:TYJ2360 UIF2359:UIF2360 USB2359:USB2360 VBX2359:VBX2360 VLT2359:VLT2360 VVP2359:VVP2360 WFL2359:WFL2360 TYJ2411:TYJ2412 CV2411:CV2412 MR2411:MR2412 WN2411:WN2412 AGJ2411:AGJ2412 AQF2411:AQF2412 BAB2411:BAB2412 BJX2411:BJX2412 BTT2411:BTT2412 CDP2411:CDP2412 CNL2411:CNL2412 CXH2411:CXH2412 DHD2411:DHD2412 DQZ2411:DQZ2412 EAV2411:EAV2412 EKR2411:EKR2412 EUN2411:EUN2412 FEJ2411:FEJ2412 FOF2411:FOF2412 FYB2411:FYB2412 GHX2411:GHX2412 GRT2411:GRT2412 HBP2411:HBP2412 HLL2411:HLL2412 HVH2411:HVH2412 IFD2411:IFD2412 IOZ2411:IOZ2412 IYV2411:IYV2412 JIR2411:JIR2412 JSN2411:JSN2412 KCJ2411:KCJ2412 KMF2411:KMF2412 KWB2411:KWB2412 LFX2411:LFX2412 LPT2411:LPT2412 LZP2411:LZP2412 MJL2411:MJL2412 MTH2411:MTH2412 NDD2411:NDD2412 NMZ2411:NMZ2412 NWV2411:NWV2412 OGR2411:OGR2412 OQN2411:OQN2412 PAJ2411:PAJ2412 PKF2411:PKF2412 PUB2411:PUB2412 QDX2411:QDX2412 QNT2411:QNT2412 QXP2411:QXP2412 RHL2411:RHL2412 RRH2411:RRH2412 SBD2411:SBD2412 SKZ2411:SKZ2412 SUV2411:SUV2412 TER2411:TER2412 TON2411:TON2412 WFL2723:WFL2724 CV2463:CV2464 MR2463:MR2464 WN2463:WN2464 AGJ2463:AGJ2464 AQF2463:AQF2464 BAB2463:BAB2464 BJX2463:BJX2464 BTT2463:BTT2464 CDP2463:CDP2464 CNL2463:CNL2464 CXH2463:CXH2464 DHD2463:DHD2464 DQZ2463:DQZ2464 EAV2463:EAV2464 EKR2463:EKR2464 EUN2463:EUN2464 FEJ2463:FEJ2464 FOF2463:FOF2464 FYB2463:FYB2464 GHX2463:GHX2464 GRT2463:GRT2464 HBP2463:HBP2464 HLL2463:HLL2464 HVH2463:HVH2464 IFD2463:IFD2464 IOZ2463:IOZ2464 IYV2463:IYV2464 JIR2463:JIR2464 JSN2463:JSN2464 KCJ2463:KCJ2464 KMF2463:KMF2464 KWB2463:KWB2464 LFX2463:LFX2464 LPT2463:LPT2464 LZP2463:LZP2464 MJL2463:MJL2464 MTH2463:MTH2464 NDD2463:NDD2464 NMZ2463:NMZ2464 NWV2463:NWV2464 OGR2463:OGR2464 OQN2463:OQN2464 PAJ2463:PAJ2464 PKF2463:PKF2464 PUB2463:PUB2464 QDX2463:QDX2464 QNT2463:QNT2464 QXP2463:QXP2464 RHL2463:RHL2464 RRH2463:RRH2464 SBD2463:SBD2464 SKZ2463:SKZ2464 SUV2463:SUV2464 TER2463:TER2464 TON2463:TON2464 TYJ2463:TYJ2464 UIF2463:UIF2464 USB2463:USB2464 VBX2463:VBX2464 VLT2463:VLT2464 VVP2463:VVP2464 WFL2463:WFL2464 CV2515:CV2516 MR2515:MR2516 WN2515:WN2516 AGJ2515:AGJ2516 AQF2515:AQF2516 BAB2515:BAB2516 BJX2515:BJX2516 BTT2515:BTT2516 CDP2515:CDP2516 CNL2515:CNL2516 CXH2515:CXH2516 DHD2515:DHD2516 DQZ2515:DQZ2516 EAV2515:EAV2516 EKR2515:EKR2516 EUN2515:EUN2516 FEJ2515:FEJ2516 FOF2515:FOF2516 FYB2515:FYB2516 GHX2515:GHX2516 GRT2515:GRT2516 HBP2515:HBP2516 HLL2515:HLL2516 HVH2515:HVH2516 IFD2515:IFD2516 IOZ2515:IOZ2516 IYV2515:IYV2516 JIR2515:JIR2516 JSN2515:JSN2516 KCJ2515:KCJ2516 KMF2515:KMF2516 KWB2515:KWB2516 LFX2515:LFX2516 LPT2515:LPT2516 LZP2515:LZP2516 MJL2515:MJL2516 MTH2515:MTH2516 NDD2515:NDD2516 NMZ2515:NMZ2516 NWV2515:NWV2516 OGR2515:OGR2516 OQN2515:OQN2516 PAJ2515:PAJ2516 PKF2515:PKF2516 PUB2515:PUB2516 QDX2515:QDX2516 QNT2515:QNT2516 QXP2515:QXP2516 RHL2515:RHL2516 RRH2515:RRH2516 SBD2515:SBD2516 SKZ2515:SKZ2516 SUV2515:SUV2516 TER2515:TER2516 TON2515:TON2516 TYJ2515:TYJ2516 UIF2515:UIF2516 USB2515:USB2516 VBX2515:VBX2516 VLT2515:VLT2516 VVP2515:VVP2516 WFL2515:WFL2516 CV2567:CV2568 MR2567:MR2568 WN2567:WN2568 AGJ2567:AGJ2568 AQF2567:AQF2568 BAB2567:BAB2568 BJX2567:BJX2568 BTT2567:BTT2568 CDP2567:CDP2568 CNL2567:CNL2568 CXH2567:CXH2568 DHD2567:DHD2568 DQZ2567:DQZ2568 EAV2567:EAV2568 EKR2567:EKR2568 EUN2567:EUN2568 FEJ2567:FEJ2568 FOF2567:FOF2568 FYB2567:FYB2568 GHX2567:GHX2568 GRT2567:GRT2568 HBP2567:HBP2568 HLL2567:HLL2568 HVH2567:HVH2568 IFD2567:IFD2568 IOZ2567:IOZ2568 IYV2567:IYV2568 JIR2567:JIR2568 JSN2567:JSN2568 KCJ2567:KCJ2568 KMF2567:KMF2568 KWB2567:KWB2568 LFX2567:LFX2568 LPT2567:LPT2568 LZP2567:LZP2568 MJL2567:MJL2568 MTH2567:MTH2568 NDD2567:NDD2568 NMZ2567:NMZ2568 NWV2567:NWV2568 OGR2567:OGR2568 OQN2567:OQN2568 PAJ2567:PAJ2568 PKF2567:PKF2568 PUB2567:PUB2568 QDX2567:QDX2568 QNT2567:QNT2568 QXP2567:QXP2568 RHL2567:RHL2568 RRH2567:RRH2568 SBD2567:SBD2568 SKZ2567:SKZ2568 SUV2567:SUV2568 TER2567:TER2568 TON2567:TON2568 TYJ2567:TYJ2568 UIF2567:UIF2568 USB2567:USB2568 VBX2567:VBX2568 VLT2567:VLT2568 VVP2567:VVP2568 WFL2567:WFL2568 CV2619:CV2620 MR2619:MR2620 WN2619:WN2620 AGJ2619:AGJ2620 AQF2619:AQF2620 BAB2619:BAB2620 BJX2619:BJX2620 BTT2619:BTT2620 CDP2619:CDP2620 CNL2619:CNL2620 CXH2619:CXH2620 DHD2619:DHD2620 DQZ2619:DQZ2620 EAV2619:EAV2620 EKR2619:EKR2620 EUN2619:EUN2620 FEJ2619:FEJ2620 FOF2619:FOF2620 FYB2619:FYB2620 GHX2619:GHX2620 GRT2619:GRT2620 HBP2619:HBP2620 HLL2619:HLL2620 HVH2619:HVH2620 IFD2619:IFD2620 IOZ2619:IOZ2620 IYV2619:IYV2620 JIR2619:JIR2620 JSN2619:JSN2620 KCJ2619:KCJ2620 KMF2619:KMF2620 KWB2619:KWB2620 LFX2619:LFX2620 LPT2619:LPT2620 LZP2619:LZP2620 MJL2619:MJL2620 MTH2619:MTH2620 NDD2619:NDD2620 NMZ2619:NMZ2620 NWV2619:NWV2620 OGR2619:OGR2620 OQN2619:OQN2620 PAJ2619:PAJ2620 PKF2619:PKF2620 PUB2619:PUB2620 QDX2619:QDX2620 QNT2619:QNT2620 QXP2619:QXP2620 RHL2619:RHL2620 RRH2619:RRH2620 SBD2619:SBD2620 SKZ2619:SKZ2620 SUV2619:SUV2620 TER2619:TER2620 TON2619:TON2620 TYJ2619:TYJ2620 UIF2619:UIF2620 USB2619:USB2620 VBX2619:VBX2620 VLT2619:VLT2620 VVP2619:VVP2620 WFL2619:WFL2620 CV2671:CV2672 MR2671:MR2672 WN2671:WN2672 AGJ2671:AGJ2672 AQF2671:AQF2672 BAB2671:BAB2672 BJX2671:BJX2672 BTT2671:BTT2672 CDP2671:CDP2672 CNL2671:CNL2672 CXH2671:CXH2672 DHD2671:DHD2672 DQZ2671:DQZ2672 EAV2671:EAV2672 EKR2671:EKR2672 EUN2671:EUN2672 FEJ2671:FEJ2672 FOF2671:FOF2672 FYB2671:FYB2672 GHX2671:GHX2672 GRT2671:GRT2672 HBP2671:HBP2672 HLL2671:HLL2672 HVH2671:HVH2672 IFD2671:IFD2672 IOZ2671:IOZ2672 IYV2671:IYV2672 JIR2671:JIR2672 JSN2671:JSN2672 KCJ2671:KCJ2672 KMF2671:KMF2672 KWB2671:KWB2672 LFX2671:LFX2672 LPT2671:LPT2672 LZP2671:LZP2672 MJL2671:MJL2672 MTH2671:MTH2672 NDD2671:NDD2672 NMZ2671:NMZ2672 NWV2671:NWV2672 OGR2671:OGR2672 OQN2671:OQN2672 PAJ2671:PAJ2672 PKF2671:PKF2672 PUB2671:PUB2672 QDX2671:QDX2672 QNT2671:QNT2672 QXP2671:QXP2672 RHL2671:RHL2672 RRH2671:RRH2672 SBD2671:SBD2672 SKZ2671:SKZ2672 SUV2671:SUV2672 TER2671:TER2672 TON2671:TON2672 TYJ2671:TYJ2672 UIF2671:UIF2672 USB2671:USB2672 VBX2671:VBX2672 VLT2671:VLT2672 VVP2671:VVP2672 WFL2671:WFL2672 CV2723:CV2724 MR2723:MR2724 WN2723:WN2724 AGJ2723:AGJ2724 AQF2723:AQF2724 BAB2723:BAB2724 BJX2723:BJX2724 BTT2723:BTT2724 CDP2723:CDP2724 CNL2723:CNL2724 CXH2723:CXH2724 DHD2723:DHD2724 DQZ2723:DQZ2724 EAV2723:EAV2724 EKR2723:EKR2724 EUN2723:EUN2724 FEJ2723:FEJ2724 FOF2723:FOF2724 FYB2723:FYB2724 GHX2723:GHX2724 GRT2723:GRT2724 HBP2723:HBP2724 HLL2723:HLL2724 HVH2723:HVH2724 IFD2723:IFD2724 IOZ2723:IOZ2724 IYV2723:IYV2724 JIR2723:JIR2724 JSN2723:JSN2724 KCJ2723:KCJ2724 KMF2723:KMF2724 KWB2723:KWB2724 LFX2723:LFX2724 LPT2723:LPT2724 LZP2723:LZP2724 MJL2723:MJL2724 MTH2723:MTH2724 NDD2723:NDD2724 NMZ2723:NMZ2724 NWV2723:NWV2724 OGR2723:OGR2724 OQN2723:OQN2724 PAJ2723:PAJ2724 PKF2723:PKF2724 PUB2723:PUB2724 QDX2723:QDX2724 QNT2723:QNT2724 QXP2723:QXP2724 RHL2723:RHL2724 RRH2723:RRH2724 SBD2723:SBD2724 SKZ2723:SKZ2724 SUV2723:SUV2724 TER2723:TER2724 TON2723:TON2724 TYJ2723:TYJ2724 UIF2723:UIF2724 USB2723:USB2724 VBX2723:VBX2724 VLT2723:VLT2724 VVP2723:VVP2724">
      <formula1>"Cyclic,IfActiveWithRepetition,IfActive,OnWrite,OnChange,OnWriteWithRepetition,OnChangeWithRepetition,NoSigSendType,OnChangeAndIfActive,OnChangeAndIfActiveWithRepetition"</formula1>
    </dataValidation>
    <dataValidation type="list" allowBlank="1" showInputMessage="1" showErrorMessage="1" sqref="WDW1214 VUA1214 VKE1214 VAI1214 UQM1214 UGQ1214 TWU1214 BG1214 LC1214 UY1214 AEU1214 AOQ1214 AYM1214 BII1214 BSE1214 CCA1214 CLW1214 CVS1214 DFO1214 DPK1214 DZG1214 EJC1214 ESY1214 FCU1214 FMQ1214 FWM1214 GGI1214 GQE1214 HAA1214 HJW1214 HTS1214 IDO1214 INK1214 IXG1214 JHC1214 JQY1214 KAU1214 KKQ1214 KUM1214 LEI1214 LOE1214 LYA1214 MHW1214 MRS1214 NBO1214 NLK1214 NVG1214 OFC1214 OOY1214 OYU1214 PIQ1214 PSM1214 QCI1214 QME1214 QWA1214 RFW1214 RPS1214 RZO1214 SJK1214 STG1214 TDC1214 TMY1214 WDW1630 BG1266 LC1266 UY1266 AEU1266 AOQ1266 AYM1266 BII1266 BSE1266 CCA1266 CLW1266 CVS1266 DFO1266 DPK1266 DZG1266 EJC1266 ESY1266 FCU1266 FMQ1266 FWM1266 GGI1266 GQE1266 HAA1266 HJW1266 HTS1266 IDO1266 INK1266 IXG1266 JHC1266 JQY1266 KAU1266 KKQ1266 KUM1266 LEI1266 LOE1266 LYA1266 MHW1266 MRS1266 NBO1266 NLK1266 NVG1266 OFC1266 OOY1266 OYU1266 PIQ1266 PSM1266 QCI1266 QME1266 QWA1266 RFW1266 RPS1266 RZO1266 SJK1266 STG1266 TDC1266 TMY1266 TWU1266 UGQ1266 UQM1266 VAI1266 VKE1266 VUA1266 WDW1266 VUA1630 BG1318 LC1318 UY1318 AEU1318 AOQ1318 AYM1318 BII1318 BSE1318 CCA1318 CLW1318 CVS1318 DFO1318 DPK1318 DZG1318 EJC1318 ESY1318 FCU1318 FMQ1318 FWM1318 GGI1318 GQE1318 HAA1318 HJW1318 HTS1318 IDO1318 INK1318 IXG1318 JHC1318 JQY1318 KAU1318 KKQ1318 KUM1318 LEI1318 LOE1318 LYA1318 MHW1318 MRS1318 NBO1318 NLK1318 NVG1318 OFC1318 OOY1318 OYU1318 PIQ1318 PSM1318 QCI1318 QME1318 QWA1318 RFW1318 RPS1318 RZO1318 SJK1318 STG1318 TDC1318 TMY1318 TWU1318 UGQ1318 UQM1318 VAI1318 VKE1318 VUA1318 WDW1318 VKE1630 BG1370 LC1370 UY1370 AEU1370 AOQ1370 AYM1370 BII1370 BSE1370 CCA1370 CLW1370 CVS1370 DFO1370 DPK1370 DZG1370 EJC1370 ESY1370 FCU1370 FMQ1370 FWM1370 GGI1370 GQE1370 HAA1370 HJW1370 HTS1370 IDO1370 INK1370 IXG1370 JHC1370 JQY1370 KAU1370 KKQ1370 KUM1370 LEI1370 LOE1370 LYA1370 MHW1370 MRS1370 NBO1370 NLK1370 NVG1370 OFC1370 OOY1370 OYU1370 PIQ1370 PSM1370 QCI1370 QME1370 QWA1370 RFW1370 RPS1370 RZO1370 SJK1370 STG1370 TDC1370 TMY1370 TWU1370 UGQ1370 UQM1370 VAI1370 VKE1370 VUA1370 WDW1370 VAI1630 BG1422 LC1422 UY1422 AEU1422 AOQ1422 AYM1422 BII1422 BSE1422 CCA1422 CLW1422 CVS1422 DFO1422 DPK1422 DZG1422 EJC1422 ESY1422 FCU1422 FMQ1422 FWM1422 GGI1422 GQE1422 HAA1422 HJW1422 HTS1422 IDO1422 INK1422 IXG1422 JHC1422 JQY1422 KAU1422 KKQ1422 KUM1422 LEI1422 LOE1422 LYA1422 MHW1422 MRS1422 NBO1422 NLK1422 NVG1422 OFC1422 OOY1422 OYU1422 PIQ1422 PSM1422 QCI1422 QME1422 QWA1422 RFW1422 RPS1422 RZO1422 SJK1422 STG1422 TDC1422 TMY1422 TWU1422 UGQ1422 UQM1422 VAI1422 VKE1422 VUA1422 WDW1422 UQM1630 BG1474 LC1474 UY1474 AEU1474 AOQ1474 AYM1474 BII1474 BSE1474 CCA1474 CLW1474 CVS1474 DFO1474 DPK1474 DZG1474 EJC1474 ESY1474 FCU1474 FMQ1474 FWM1474 GGI1474 GQE1474 HAA1474 HJW1474 HTS1474 IDO1474 INK1474 IXG1474 JHC1474 JQY1474 KAU1474 KKQ1474 KUM1474 LEI1474 LOE1474 LYA1474 MHW1474 MRS1474 NBO1474 NLK1474 NVG1474 OFC1474 OOY1474 OYU1474 PIQ1474 PSM1474 QCI1474 QME1474 QWA1474 RFW1474 RPS1474 RZO1474 SJK1474 STG1474 TDC1474 TMY1474 TWU1474 UGQ1474 UQM1474 VAI1474 VKE1474 VUA1474 WDW1474 UGQ1630 BG1526 LC1526 UY1526 AEU1526 AOQ1526 AYM1526 BII1526 BSE1526 CCA1526 CLW1526 CVS1526 DFO1526 DPK1526 DZG1526 EJC1526 ESY1526 FCU1526 FMQ1526 FWM1526 GGI1526 GQE1526 HAA1526 HJW1526 HTS1526 IDO1526 INK1526 IXG1526 JHC1526 JQY1526 KAU1526 KKQ1526 KUM1526 LEI1526 LOE1526 LYA1526 MHW1526 MRS1526 NBO1526 NLK1526 NVG1526 OFC1526 OOY1526 OYU1526 PIQ1526 PSM1526 QCI1526 QME1526 QWA1526 RFW1526 RPS1526 RZO1526 SJK1526 STG1526 TDC1526 TMY1526 TWU1526 UGQ1526 UQM1526 VAI1526 VKE1526 VUA1526 WDW1526 TWU1630 BG1578 LC1578 UY1578 AEU1578 AOQ1578 AYM1578 BII1578 BSE1578 CCA1578 CLW1578 CVS1578 DFO1578 DPK1578 DZG1578 EJC1578 ESY1578 FCU1578 FMQ1578 FWM1578 GGI1578 GQE1578 HAA1578 HJW1578 HTS1578 IDO1578 INK1578 IXG1578 JHC1578 JQY1578 KAU1578 KKQ1578 KUM1578 LEI1578 LOE1578 LYA1578 MHW1578 MRS1578 NBO1578 NLK1578 NVG1578 OFC1578 OOY1578 OYU1578 PIQ1578 PSM1578 QCI1578 QME1578 QWA1578 RFW1578 RPS1578 RZO1578 SJK1578 STG1578 TDC1578 TMY1578 TWU1578 UGQ1578 UQM1578 VAI1578 VKE1578 VUA1578 WDW1578 TMY1630 BG1630 LC1630 UY1630 AEU1630 AOQ1630 AYM1630 BII1630 BSE1630 CCA1630 CLW1630 CVS1630 DFO1630 DPK1630 DZG1630 EJC1630 ESY1630 FCU1630 FMQ1630 FWM1630 GGI1630 GQE1630 HAA1630 HJW1630 HTS1630 IDO1630 INK1630 IXG1630 JHC1630 JQY1630 KAU1630 KKQ1630 KUM1630 LEI1630 LOE1630 LYA1630 MHW1630 MRS1630 NBO1630 NLK1630 NVG1630 OFC1630 OOY1630 OYU1630 PIQ1630 PSM1630 QCI1630 QME1630 QWA1630 RFW1630 RPS1630 RZO1630 SJK1630 STG1630 TDC1630 WDW2046 BG1682 LC1682 UY1682 AEU1682 AOQ1682 AYM1682 BII1682 BSE1682 CCA1682 CLW1682 CVS1682 DFO1682 DPK1682 DZG1682 EJC1682 ESY1682 FCU1682 FMQ1682 FWM1682 GGI1682 GQE1682 HAA1682 HJW1682 HTS1682 IDO1682 INK1682 IXG1682 JHC1682 JQY1682 KAU1682 KKQ1682 KUM1682 LEI1682 LOE1682 LYA1682 MHW1682 MRS1682 NBO1682 NLK1682 NVG1682 OFC1682 OOY1682 OYU1682 PIQ1682 PSM1682 QCI1682 QME1682 QWA1682 RFW1682 RPS1682 RZO1682 SJK1682 STG1682 TDC1682 TMY1682 TWU1682 UGQ1682 UQM1682 VAI1682 VKE1682 VUA1682 WDW1682 VUA2046 BG1734 LC1734 UY1734 AEU1734 AOQ1734 AYM1734 BII1734 BSE1734 CCA1734 CLW1734 CVS1734 DFO1734 DPK1734 DZG1734 EJC1734 ESY1734 FCU1734 FMQ1734 FWM1734 GGI1734 GQE1734 HAA1734 HJW1734 HTS1734 IDO1734 INK1734 IXG1734 JHC1734 JQY1734 KAU1734 KKQ1734 KUM1734 LEI1734 LOE1734 LYA1734 MHW1734 MRS1734 NBO1734 NLK1734 NVG1734 OFC1734 OOY1734 OYU1734 PIQ1734 PSM1734 QCI1734 QME1734 QWA1734 RFW1734 RPS1734 RZO1734 SJK1734 STG1734 TDC1734 TMY1734 TWU1734 UGQ1734 UQM1734 VAI1734 VKE1734 VUA1734 WDW1734 VKE2046 BG1786 LC1786 UY1786 AEU1786 AOQ1786 AYM1786 BII1786 BSE1786 CCA1786 CLW1786 CVS1786 DFO1786 DPK1786 DZG1786 EJC1786 ESY1786 FCU1786 FMQ1786 FWM1786 GGI1786 GQE1786 HAA1786 HJW1786 HTS1786 IDO1786 INK1786 IXG1786 JHC1786 JQY1786 KAU1786 KKQ1786 KUM1786 LEI1786 LOE1786 LYA1786 MHW1786 MRS1786 NBO1786 NLK1786 NVG1786 OFC1786 OOY1786 OYU1786 PIQ1786 PSM1786 QCI1786 QME1786 QWA1786 RFW1786 RPS1786 RZO1786 SJK1786 STG1786 TDC1786 TMY1786 TWU1786 UGQ1786 UQM1786 VAI1786 VKE1786 VUA1786 WDW1786 VAI2046 BG1838 LC1838 UY1838 AEU1838 AOQ1838 AYM1838 BII1838 BSE1838 CCA1838 CLW1838 CVS1838 DFO1838 DPK1838 DZG1838 EJC1838 ESY1838 FCU1838 FMQ1838 FWM1838 GGI1838 GQE1838 HAA1838 HJW1838 HTS1838 IDO1838 INK1838 IXG1838 JHC1838 JQY1838 KAU1838 KKQ1838 KUM1838 LEI1838 LOE1838 LYA1838 MHW1838 MRS1838 NBO1838 NLK1838 NVG1838 OFC1838 OOY1838 OYU1838 PIQ1838 PSM1838 QCI1838 QME1838 QWA1838 RFW1838 RPS1838 RZO1838 SJK1838 STG1838 TDC1838 TMY1838 TWU1838 UGQ1838 UQM1838 VAI1838 VKE1838 VUA1838 WDW1838 UQM2046 BG1890 LC1890 UY1890 AEU1890 AOQ1890 AYM1890 BII1890 BSE1890 CCA1890 CLW1890 CVS1890 DFO1890 DPK1890 DZG1890 EJC1890 ESY1890 FCU1890 FMQ1890 FWM1890 GGI1890 GQE1890 HAA1890 HJW1890 HTS1890 IDO1890 INK1890 IXG1890 JHC1890 JQY1890 KAU1890 KKQ1890 KUM1890 LEI1890 LOE1890 LYA1890 MHW1890 MRS1890 NBO1890 NLK1890 NVG1890 OFC1890 OOY1890 OYU1890 PIQ1890 PSM1890 QCI1890 QME1890 QWA1890 RFW1890 RPS1890 RZO1890 SJK1890 STG1890 TDC1890 TMY1890 TWU1890 UGQ1890 UQM1890 VAI1890 VKE1890 VUA1890 WDW1890 UGQ2046 BG1942 LC1942 UY1942 AEU1942 AOQ1942 AYM1942 BII1942 BSE1942 CCA1942 CLW1942 CVS1942 DFO1942 DPK1942 DZG1942 EJC1942 ESY1942 FCU1942 FMQ1942 FWM1942 GGI1942 GQE1942 HAA1942 HJW1942 HTS1942 IDO1942 INK1942 IXG1942 JHC1942 JQY1942 KAU1942 KKQ1942 KUM1942 LEI1942 LOE1942 LYA1942 MHW1942 MRS1942 NBO1942 NLK1942 NVG1942 OFC1942 OOY1942 OYU1942 PIQ1942 PSM1942 QCI1942 QME1942 QWA1942 RFW1942 RPS1942 RZO1942 SJK1942 STG1942 TDC1942 TMY1942 TWU1942 UGQ1942 UQM1942 VAI1942 VKE1942 VUA1942 WDW1942 TWU2046 BG1994 LC1994 UY1994 AEU1994 AOQ1994 AYM1994 BII1994 BSE1994 CCA1994 CLW1994 CVS1994 DFO1994 DPK1994 DZG1994 EJC1994 ESY1994 FCU1994 FMQ1994 FWM1994 GGI1994 GQE1994 HAA1994 HJW1994 HTS1994 IDO1994 INK1994 IXG1994 JHC1994 JQY1994 KAU1994 KKQ1994 KUM1994 LEI1994 LOE1994 LYA1994 MHW1994 MRS1994 NBO1994 NLK1994 NVG1994 OFC1994 OOY1994 OYU1994 PIQ1994 PSM1994 QCI1994 QME1994 QWA1994 RFW1994 RPS1994 RZO1994 SJK1994 STG1994 TDC1994 TMY1994 TWU1994 UGQ1994 UQM1994 VAI1994 VKE1994 VUA1994 WDW1994 TMY2046 BG2046 LC2046 UY2046 AEU2046 AOQ2046 AYM2046 BII2046 BSE2046 CCA2046 CLW2046 CVS2046 DFO2046 DPK2046 DZG2046 EJC2046 ESY2046 FCU2046 FMQ2046 FWM2046 GGI2046 GQE2046 HAA2046 HJW2046 HTS2046 IDO2046 INK2046 IXG2046 JHC2046 JQY2046 KAU2046 KKQ2046 KUM2046 LEI2046 LOE2046 LYA2046 MHW2046 MRS2046 NBO2046 NLK2046 NVG2046 OFC2046 OOY2046 OYU2046 PIQ2046 PSM2046 QCI2046 QME2046 QWA2046 RFW2046 RPS2046 RZO2046 SJK2046 STG2046 TDC2046 WDW2410 BG2098 LC2098 UY2098 AEU2098 AOQ2098 AYM2098 BII2098 BSE2098 CCA2098 CLW2098 CVS2098 DFO2098 DPK2098 DZG2098 EJC2098 ESY2098 FCU2098 FMQ2098 FWM2098 GGI2098 GQE2098 HAA2098 HJW2098 HTS2098 IDO2098 INK2098 IXG2098 JHC2098 JQY2098 KAU2098 KKQ2098 KUM2098 LEI2098 LOE2098 LYA2098 MHW2098 MRS2098 NBO2098 NLK2098 NVG2098 OFC2098 OOY2098 OYU2098 PIQ2098 PSM2098 QCI2098 QME2098 QWA2098 RFW2098 RPS2098 RZO2098 SJK2098 STG2098 TDC2098 TMY2098 TWU2098 UGQ2098 UQM2098 VAI2098 VKE2098 VUA2098 WDW2098 VUA2410 BG2150 LC2150 UY2150 AEU2150 AOQ2150 AYM2150 BII2150 BSE2150 CCA2150 CLW2150 CVS2150 DFO2150 DPK2150 DZG2150 EJC2150 ESY2150 FCU2150 FMQ2150 FWM2150 GGI2150 GQE2150 HAA2150 HJW2150 HTS2150 IDO2150 INK2150 IXG2150 JHC2150 JQY2150 KAU2150 KKQ2150 KUM2150 LEI2150 LOE2150 LYA2150 MHW2150 MRS2150 NBO2150 NLK2150 NVG2150 OFC2150 OOY2150 OYU2150 PIQ2150 PSM2150 QCI2150 QME2150 QWA2150 RFW2150 RPS2150 RZO2150 SJK2150 STG2150 TDC2150 TMY2150 TWU2150 UGQ2150 UQM2150 VAI2150 VKE2150 VUA2150 WDW2150 VKE2410 BG2202 LC2202 UY2202 AEU2202 AOQ2202 AYM2202 BII2202 BSE2202 CCA2202 CLW2202 CVS2202 DFO2202 DPK2202 DZG2202 EJC2202 ESY2202 FCU2202 FMQ2202 FWM2202 GGI2202 GQE2202 HAA2202 HJW2202 HTS2202 IDO2202 INK2202 IXG2202 JHC2202 JQY2202 KAU2202 KKQ2202 KUM2202 LEI2202 LOE2202 LYA2202 MHW2202 MRS2202 NBO2202 NLK2202 NVG2202 OFC2202 OOY2202 OYU2202 PIQ2202 PSM2202 QCI2202 QME2202 QWA2202 RFW2202 RPS2202 RZO2202 SJK2202 STG2202 TDC2202 TMY2202 TWU2202 UGQ2202 UQM2202 VAI2202 VKE2202 VUA2202 WDW2202 VAI2410 BG2254 LC2254 UY2254 AEU2254 AOQ2254 AYM2254 BII2254 BSE2254 CCA2254 CLW2254 CVS2254 DFO2254 DPK2254 DZG2254 EJC2254 ESY2254 FCU2254 FMQ2254 FWM2254 GGI2254 GQE2254 HAA2254 HJW2254 HTS2254 IDO2254 INK2254 IXG2254 JHC2254 JQY2254 KAU2254 KKQ2254 KUM2254 LEI2254 LOE2254 LYA2254 MHW2254 MRS2254 NBO2254 NLK2254 NVG2254 OFC2254 OOY2254 OYU2254 PIQ2254 PSM2254 QCI2254 QME2254 QWA2254 RFW2254 RPS2254 RZO2254 SJK2254 STG2254 TDC2254 TMY2254 TWU2254 UGQ2254 UQM2254 VAI2254 VKE2254 VUA2254 WDW2254 UQM2410 BG2306 LC2306 UY2306 AEU2306 AOQ2306 AYM2306 BII2306 BSE2306 CCA2306 CLW2306 CVS2306 DFO2306 DPK2306 DZG2306 EJC2306 ESY2306 FCU2306 FMQ2306 FWM2306 GGI2306 GQE2306 HAA2306 HJW2306 HTS2306 IDO2306 INK2306 IXG2306 JHC2306 JQY2306 KAU2306 KKQ2306 KUM2306 LEI2306 LOE2306 LYA2306 MHW2306 MRS2306 NBO2306 NLK2306 NVG2306 OFC2306 OOY2306 OYU2306 PIQ2306 PSM2306 QCI2306 QME2306 QWA2306 RFW2306 RPS2306 RZO2306 SJK2306 STG2306 TDC2306 TMY2306 TWU2306 UGQ2306 UQM2306 VAI2306 VKE2306 VUA2306 WDW2306 UGQ2410 BG2358 LC2358 UY2358 AEU2358 AOQ2358 AYM2358 BII2358 BSE2358 CCA2358 CLW2358 CVS2358 DFO2358 DPK2358 DZG2358 EJC2358 ESY2358 FCU2358 FMQ2358 FWM2358 GGI2358 GQE2358 HAA2358 HJW2358 HTS2358 IDO2358 INK2358 IXG2358 JHC2358 JQY2358 KAU2358 KKQ2358 KUM2358 LEI2358 LOE2358 LYA2358 MHW2358 MRS2358 NBO2358 NLK2358 NVG2358 OFC2358 OOY2358 OYU2358 PIQ2358 PSM2358 QCI2358 QME2358 QWA2358 RFW2358 RPS2358 RZO2358 SJK2358 STG2358 TDC2358 TMY2358 TWU2358 UGQ2358 UQM2358 VAI2358 VKE2358 VUA2358 WDW2358 TWU2410 BG2410 LC2410 UY2410 AEU2410 AOQ2410 AYM2410 BII2410 BSE2410 CCA2410 CLW2410 CVS2410 DFO2410 DPK2410 DZG2410 EJC2410 ESY2410 FCU2410 FMQ2410 FWM2410 GGI2410 GQE2410 HAA2410 HJW2410 HTS2410 IDO2410 INK2410 IXG2410 JHC2410 JQY2410 KAU2410 KKQ2410 KUM2410 LEI2410 LOE2410 LYA2410 MHW2410 MRS2410 NBO2410 NLK2410 NVG2410 OFC2410 OOY2410 OYU2410 PIQ2410 PSM2410 QCI2410 QME2410 QWA2410 RFW2410 RPS2410 RZO2410 SJK2410 STG2410 TDC2410 TMY2410 BG2462 LC2462 UY2462 AEU2462 AOQ2462 AYM2462 BII2462 BSE2462 CCA2462 CLW2462 CVS2462 DFO2462 DPK2462 DZG2462 EJC2462 ESY2462 FCU2462 FMQ2462 FWM2462 GGI2462 GQE2462 HAA2462 HJW2462 HTS2462 IDO2462 INK2462 IXG2462 JHC2462 JQY2462 KAU2462 KKQ2462 KUM2462 LEI2462 LOE2462 LYA2462 MHW2462 MRS2462 NBO2462 NLK2462 NVG2462 OFC2462 OOY2462 OYU2462 PIQ2462 PSM2462 QCI2462 QME2462 QWA2462 RFW2462 RPS2462 RZO2462 SJK2462 STG2462 TDC2462 TMY2462 TWU2462 UGQ2462 UQM2462 VAI2462 VKE2462 VUA2462 WDW2462 BG2514 LC2514 UY2514 AEU2514 AOQ2514 AYM2514 BII2514 BSE2514 CCA2514 CLW2514 CVS2514 DFO2514 DPK2514 DZG2514 EJC2514 ESY2514 FCU2514 FMQ2514 FWM2514 GGI2514 GQE2514 HAA2514 HJW2514 HTS2514 IDO2514 INK2514 IXG2514 JHC2514 JQY2514 KAU2514 KKQ2514 KUM2514 LEI2514 LOE2514 LYA2514 MHW2514 MRS2514 NBO2514 NLK2514 NVG2514 OFC2514 OOY2514 OYU2514 PIQ2514 PSM2514 QCI2514 QME2514 QWA2514 RFW2514 RPS2514 RZO2514 SJK2514 STG2514 TDC2514 TMY2514 TWU2514 UGQ2514 UQM2514 VAI2514 VKE2514 VUA2514 WDW2514 BG2566 LC2566 UY2566 AEU2566 AOQ2566 AYM2566 BII2566 BSE2566 CCA2566 CLW2566 CVS2566 DFO2566 DPK2566 DZG2566 EJC2566 ESY2566 FCU2566 FMQ2566 FWM2566 GGI2566 GQE2566 HAA2566 HJW2566 HTS2566 IDO2566 INK2566 IXG2566 JHC2566 JQY2566 KAU2566 KKQ2566 KUM2566 LEI2566 LOE2566 LYA2566 MHW2566 MRS2566 NBO2566 NLK2566 NVG2566 OFC2566 OOY2566 OYU2566 PIQ2566 PSM2566 QCI2566 QME2566 QWA2566 RFW2566 RPS2566 RZO2566 SJK2566 STG2566 TDC2566 TMY2566 TWU2566 UGQ2566 UQM2566 VAI2566 VKE2566 VUA2566 WDW2566 BG2618 LC2618 UY2618 AEU2618 AOQ2618 AYM2618 BII2618 BSE2618 CCA2618 CLW2618 CVS2618 DFO2618 DPK2618 DZG2618 EJC2618 ESY2618 FCU2618 FMQ2618 FWM2618 GGI2618 GQE2618 HAA2618 HJW2618 HTS2618 IDO2618 INK2618 IXG2618 JHC2618 JQY2618 KAU2618 KKQ2618 KUM2618 LEI2618 LOE2618 LYA2618 MHW2618 MRS2618 NBO2618 NLK2618 NVG2618 OFC2618 OOY2618 OYU2618 PIQ2618 PSM2618 QCI2618 QME2618 QWA2618 RFW2618 RPS2618 RZO2618 SJK2618 STG2618 TDC2618 TMY2618 TWU2618 UGQ2618 UQM2618 VAI2618 VKE2618 VUA2618 WDW2618 BG2670 LC2670 UY2670 AEU2670 AOQ2670 AYM2670 BII2670 BSE2670 CCA2670 CLW2670 CVS2670 DFO2670 DPK2670 DZG2670 EJC2670 ESY2670 FCU2670 FMQ2670 FWM2670 GGI2670 GQE2670 HAA2670 HJW2670 HTS2670 IDO2670 INK2670 IXG2670 JHC2670 JQY2670 KAU2670 KKQ2670 KUM2670 LEI2670 LOE2670 LYA2670 MHW2670 MRS2670 NBO2670 NLK2670 NVG2670 OFC2670 OOY2670 OYU2670 PIQ2670 PSM2670 QCI2670 QME2670 QWA2670 RFW2670 RPS2670 RZO2670 SJK2670 STG2670 TDC2670 TMY2670 TWU2670 UGQ2670 UQM2670 VAI2670 VKE2670 VUA2670 WDW2670 BG2722 LC2722 UY2722 AEU2722 AOQ2722 AYM2722 BII2722 BSE2722 CCA2722 CLW2722 CVS2722 DFO2722 DPK2722 DZG2722 EJC2722 ESY2722 FCU2722 FMQ2722 FWM2722 GGI2722 GQE2722 HAA2722 HJW2722 HTS2722 IDO2722 INK2722 IXG2722 JHC2722 JQY2722 KAU2722 KKQ2722 KUM2722 LEI2722 LOE2722 LYA2722 MHW2722 MRS2722 NBO2722 NLK2722 NVG2722 OFC2722 OOY2722 OYU2722 PIQ2722 PSM2722 QCI2722 QME2722 QWA2722 RFW2722 RPS2722 RZO2722 SJK2722 STG2722 TDC2722 TMY2722 TWU2722 UGQ2722 UQM2722 VAI2722 VKE2722 VUA2722 WDW2722">
      <formula1>"Standard CAN,Extended CAN,Standard CANFD,Extended CANFD"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14:formula1>
            <xm:f>"Standard CAN,Extended CAN"</xm:f>
          </x14:formula1>
          <xm:sqref>B3:B12 C2:C24 B14:B23 B62:C93 B97:C97 B321:C321 B377:C377 B433:C433 B153:C153 B209:C209 B265:C265 C27:C59 B27:B58 B489:C489 B545:C545 B601:C601 B657:C657 B713:C713 B769:C769 B825:C825 B881:C881 B937:C937 B993:C993 B1049:C1049 B1105:C1105 B1161:C1161 B1217:C1218 BG1217:BH1218 LC1217:LD1218 UY1217:UZ1218 AEU1217:AEV1218 AOQ1217:AOR1218 AYM1217:AYN1218 BII1217:BIJ1218 BSE1217:BSF1218 CCA1217:CCB1218 CLW1217:CLX1218 CVS1217:CVT1218 DFO1217:DFP1218 DPK1217:DPL1218 DZG1217:DZH1218 EJC1217:EJD1218 ESY1217:ESZ1218 FCU1217:FCV1218 FMQ1217:FMR1218 FWM1217:FWN1218 GGI1217:GGJ1218 GQE1217:GQF1218 HAA1217:HAB1218 HJW1217:HJX1218 HTS1217:HTT1218 IDO1217:IDP1218 INK1217:INL1218 IXG1217:IXH1218 JHC1217:JHD1218 JQY1217:JQZ1218 KAU1217:KAV1218 KKQ1217:KKR1218 KUM1217:KUN1218 LEI1217:LEJ1218 LOE1217:LOF1218 LYA1217:LYB1218 MHW1217:MHX1218 MRS1217:MRT1218 NBO1217:NBP1218 NLK1217:NLL1218 NVG1217:NVH1218 OFC1217:OFD1218 OOY1217:OOZ1218 OYU1217:OYV1218 PIQ1217:PIR1218 PSM1217:PSN1218 QCI1217:QCJ1218 QME1217:QMF1218 QWA1217:QWB1218 RFW1217:RFX1218 RPS1217:RPT1218 RZO1217:RZP1218 SJK1217:SJL1218 STG1217:STH1218 TDC1217:TDD1218 TMY1217:TMZ1218 TWU1217:TWV1218 UGQ1217:UGR1218 UQM1217:UQN1218 VAI1217:VAJ1218 VKE1217:VKF1218 VUA1217:VUB1218 WDW1217:WDX1218 B1226:C1226 BG1226:BH1226 LC1226:LD1226 UY1226:UZ1226 AEU1226:AEV1226 AOQ1226:AOR1226 AYM1226:AYN1226 BII1226:BIJ1226 BSE1226:BSF1226 CCA1226:CCB1226 CLW1226:CLX1226 CVS1226:CVT1226 DFO1226:DFP1226 DPK1226:DPL1226 DZG1226:DZH1226 EJC1226:EJD1226 ESY1226:ESZ1226 FCU1226:FCV1226 FMQ1226:FMR1226 FWM1226:FWN1226 GGI1226:GGJ1226 GQE1226:GQF1226 HAA1226:HAB1226 HJW1226:HJX1226 HTS1226:HTT1226 IDO1226:IDP1226 INK1226:INL1226 IXG1226:IXH1226 JHC1226:JHD1226 JQY1226:JQZ1226 KAU1226:KAV1226 KKQ1226:KKR1226 KUM1226:KUN1226 LEI1226:LEJ1226 LOE1226:LOF1226 LYA1226:LYB1226 MHW1226:MHX1226 MRS1226:MRT1226 NBO1226:NBP1226 NLK1226:NLL1226 NVG1226:NVH1226 OFC1226:OFD1226 OOY1226:OOZ1226 OYU1226:OYV1226 PIQ1226:PIR1226 PSM1226:PSN1226 QCI1226:QCJ1226 QME1226:QMF1226 QWA1226:QWB1226 RFW1226:RFX1226 RPS1226:RPT1226 RZO1226:RZP1226 SJK1226:SJL1226 STG1226:STH1226 TDC1226:TDD1226 TMY1226:TMZ1226 TWU1226:TWV1226 UGQ1226:UGR1226 UQM1226:UQN1226 VAI1226:VAJ1226 VKE1226:VKF1226 VUA1226:VUB1226 WDW1226:WDX1226 B1234:C1234 BG1234:BH1234 LC1234:LD1234 UY1234:UZ1234 AEU1234:AEV1234 AOQ1234:AOR1234 AYM1234:AYN1234 BII1234:BIJ1234 BSE1234:BSF1234 CCA1234:CCB1234 CLW1234:CLX1234 CVS1234:CVT1234 DFO1234:DFP1234 DPK1234:DPL1234 DZG1234:DZH1234 EJC1234:EJD1234 ESY1234:ESZ1234 FCU1234:FCV1234 FMQ1234:FMR1234 FWM1234:FWN1234 GGI1234:GGJ1234 GQE1234:GQF1234 HAA1234:HAB1234 HJW1234:HJX1234 HTS1234:HTT1234 IDO1234:IDP1234 INK1234:INL1234 IXG1234:IXH1234 JHC1234:JHD1234 JQY1234:JQZ1234 KAU1234:KAV1234 KKQ1234:KKR1234 KUM1234:KUN1234 LEI1234:LEJ1234 LOE1234:LOF1234 LYA1234:LYB1234 MHW1234:MHX1234 MRS1234:MRT1234 NBO1234:NBP1234 NLK1234:NLL1234 NVG1234:NVH1234 OFC1234:OFD1234 OOY1234:OOZ1234 OYU1234:OYV1234 PIQ1234:PIR1234 PSM1234:PSN1234 QCI1234:QCJ1234 QME1234:QMF1234 QWA1234:QWB1234 RFW1234:RFX1234 RPS1234:RPT1234 RZO1234:RZP1234 SJK1234:SJL1234 STG1234:STH1234 TDC1234:TDD1234 TMY1234:TMZ1234 TWU1234:TWV1234 UGQ1234:UGR1234 UQM1234:UQN1234 VAI1234:VAJ1234 VKE1234:VKF1234 VUA1234:VUB1234 WDW1234:WDX1234 B1258:C1258 BG1258:BH1258 LC1258:LD1258 UY1258:UZ1258 AEU1258:AEV1258 AOQ1258:AOR1258 AYM1258:AYN1258 BII1258:BIJ1258 BSE1258:BSF1258 CCA1258:CCB1258 CLW1258:CLX1258 CVS1258:CVT1258 DFO1258:DFP1258 DPK1258:DPL1258 DZG1258:DZH1258 EJC1258:EJD1258 ESY1258:ESZ1258 FCU1258:FCV1258 FMQ1258:FMR1258 FWM1258:FWN1258 GGI1258:GGJ1258 GQE1258:GQF1258 HAA1258:HAB1258 HJW1258:HJX1258 HTS1258:HTT1258 IDO1258:IDP1258 INK1258:INL1258 IXG1258:IXH1258 JHC1258:JHD1258 JQY1258:JQZ1258 KAU1258:KAV1258 KKQ1258:KKR1258 KUM1258:KUN1258 LEI1258:LEJ1258 LOE1258:LOF1258 LYA1258:LYB1258 MHW1258:MHX1258 MRS1258:MRT1258 NBO1258:NBP1258 NLK1258:NLL1258 NVG1258:NVH1258 OFC1258:OFD1258 OOY1258:OOZ1258 OYU1258:OYV1258 PIQ1258:PIR1258 PSM1258:PSN1258 QCI1258:QCJ1258 QME1258:QMF1258 QWA1258:QWB1258 RFW1258:RFX1258 RPS1258:RPT1258 RZO1258:RZP1258 SJK1258:SJL1258 STG1258:STH1258 TDC1258:TDD1258 TMY1258:TMZ1258 TWU1258:TWV1258 UGQ1258:UGR1258 UQM1258:UQN1258 VAI1258:VAJ1258 VKE1258:VKF1258 VUA1258:VUB1258 WDW1258:WDX1258 B1242:C1242 BG1242:BH1242 LC1242:LD1242 UY1242:UZ1242 AEU1242:AEV1242 AOQ1242:AOR1242 AYM1242:AYN1242 BII1242:BIJ1242 BSE1242:BSF1242 CCA1242:CCB1242 CLW1242:CLX1242 CVS1242:CVT1242 DFO1242:DFP1242 DPK1242:DPL1242 DZG1242:DZH1242 EJC1242:EJD1242 ESY1242:ESZ1242 FCU1242:FCV1242 FMQ1242:FMR1242 FWM1242:FWN1242 GGI1242:GGJ1242 GQE1242:GQF1242 HAA1242:HAB1242 HJW1242:HJX1242 HTS1242:HTT1242 IDO1242:IDP1242 INK1242:INL1242 IXG1242:IXH1242 JHC1242:JHD1242 JQY1242:JQZ1242 KAU1242:KAV1242 KKQ1242:KKR1242 KUM1242:KUN1242 LEI1242:LEJ1242 LOE1242:LOF1242 LYA1242:LYB1242 MHW1242:MHX1242 MRS1242:MRT1242 NBO1242:NBP1242 NLK1242:NLL1242 NVG1242:NVH1242 OFC1242:OFD1242 OOY1242:OOZ1242 OYU1242:OYV1242 PIQ1242:PIR1242 PSM1242:PSN1242 QCI1242:QCJ1242 QME1242:QMF1242 QWA1242:QWB1242 RFW1242:RFX1242 RPS1242:RPT1242 RZO1242:RZP1242 SJK1242:SJL1242 STG1242:STH1242 TDC1242:TDD1242 TMY1242:TMZ1242 TWU1242:TWV1242 UGQ1242:UGR1242 UQM1242:UQN1242 VAI1242:VAJ1242 VKE1242:VKF1242 VUA1242:VUB1242 WDW1242:WDX1242 B1250:C1250 BG1250:BH1250 LC1250:LD1250 UY1250:UZ1250 AEU1250:AEV1250 AOQ1250:AOR1250 AYM1250:AYN1250 BII1250:BIJ1250 BSE1250:BSF1250 CCA1250:CCB1250 CLW1250:CLX1250 CVS1250:CVT1250 DFO1250:DFP1250 DPK1250:DPL1250 DZG1250:DZH1250 EJC1250:EJD1250 ESY1250:ESZ1250 FCU1250:FCV1250 FMQ1250:FMR1250 FWM1250:FWN1250 GGI1250:GGJ1250 GQE1250:GQF1250 HAA1250:HAB1250 HJW1250:HJX1250 HTS1250:HTT1250 IDO1250:IDP1250 INK1250:INL1250 IXG1250:IXH1250 JHC1250:JHD1250 JQY1250:JQZ1250 KAU1250:KAV1250 KKQ1250:KKR1250 KUM1250:KUN1250 LEI1250:LEJ1250 LOE1250:LOF1250 LYA1250:LYB1250 MHW1250:MHX1250 MRS1250:MRT1250 NBO1250:NBP1250 NLK1250:NLL1250 NVG1250:NVH1250 OFC1250:OFD1250 OOY1250:OOZ1250 OYU1250:OYV1250 PIQ1250:PIR1250 PSM1250:PSN1250 QCI1250:QCJ1250 QME1250:QMF1250 QWA1250:QWB1250 RFW1250:RFX1250 RPS1250:RPT1250 RZO1250:RZP1250 SJK1250:SJL1250 STG1250:STH1250 TDC1250:TDD1250 TMY1250:TMZ1250 TWU1250:TWV1250 UGQ1250:UGR1250 UQM1250:UQN1250 VAI1250:VAJ1250 VKE1250:VKF1250 VUA1250:VUB1250 WDW1250:WDX1250 B1269:C1270 BG1269:BH1270 LC1269:LD1270 UY1269:UZ1270 AEU1269:AEV1270 AOQ1269:AOR1270 AYM1269:AYN1270 BII1269:BIJ1270 BSE1269:BSF1270 CCA1269:CCB1270 CLW1269:CLX1270 CVS1269:CVT1270 DFO1269:DFP1270 DPK1269:DPL1270 DZG1269:DZH1270 EJC1269:EJD1270 ESY1269:ESZ1270 FCU1269:FCV1270 FMQ1269:FMR1270 FWM1269:FWN1270 GGI1269:GGJ1270 GQE1269:GQF1270 HAA1269:HAB1270 HJW1269:HJX1270 HTS1269:HTT1270 IDO1269:IDP1270 INK1269:INL1270 IXG1269:IXH1270 JHC1269:JHD1270 JQY1269:JQZ1270 KAU1269:KAV1270 KKQ1269:KKR1270 KUM1269:KUN1270 LEI1269:LEJ1270 LOE1269:LOF1270 LYA1269:LYB1270 MHW1269:MHX1270 MRS1269:MRT1270 NBO1269:NBP1270 NLK1269:NLL1270 NVG1269:NVH1270 OFC1269:OFD1270 OOY1269:OOZ1270 OYU1269:OYV1270 PIQ1269:PIR1270 PSM1269:PSN1270 QCI1269:QCJ1270 QME1269:QMF1270 QWA1269:QWB1270 RFW1269:RFX1270 RPS1269:RPT1270 RZO1269:RZP1270 SJK1269:SJL1270 STG1269:STH1270 TDC1269:TDD1270 TMY1269:TMZ1270 TWU1269:TWV1270 UGQ1269:UGR1270 UQM1269:UQN1270 VAI1269:VAJ1270 VKE1269:VKF1270 VUA1269:VUB1270 WDW1269:WDX1270 B1278:C1278 BG1278:BH1278 LC1278:LD1278 UY1278:UZ1278 AEU1278:AEV1278 AOQ1278:AOR1278 AYM1278:AYN1278 BII1278:BIJ1278 BSE1278:BSF1278 CCA1278:CCB1278 CLW1278:CLX1278 CVS1278:CVT1278 DFO1278:DFP1278 DPK1278:DPL1278 DZG1278:DZH1278 EJC1278:EJD1278 ESY1278:ESZ1278 FCU1278:FCV1278 FMQ1278:FMR1278 FWM1278:FWN1278 GGI1278:GGJ1278 GQE1278:GQF1278 HAA1278:HAB1278 HJW1278:HJX1278 HTS1278:HTT1278 IDO1278:IDP1278 INK1278:INL1278 IXG1278:IXH1278 JHC1278:JHD1278 JQY1278:JQZ1278 KAU1278:KAV1278 KKQ1278:KKR1278 KUM1278:KUN1278 LEI1278:LEJ1278 LOE1278:LOF1278 LYA1278:LYB1278 MHW1278:MHX1278 MRS1278:MRT1278 NBO1278:NBP1278 NLK1278:NLL1278 NVG1278:NVH1278 OFC1278:OFD1278 OOY1278:OOZ1278 OYU1278:OYV1278 PIQ1278:PIR1278 PSM1278:PSN1278 QCI1278:QCJ1278 QME1278:QMF1278 QWA1278:QWB1278 RFW1278:RFX1278 RPS1278:RPT1278 RZO1278:RZP1278 SJK1278:SJL1278 STG1278:STH1278 TDC1278:TDD1278 TMY1278:TMZ1278 TWU1278:TWV1278 UGQ1278:UGR1278 UQM1278:UQN1278 VAI1278:VAJ1278 VKE1278:VKF1278 VUA1278:VUB1278 WDW1278:WDX1278 B1286:C1286 BG1286:BH1286 LC1286:LD1286 UY1286:UZ1286 AEU1286:AEV1286 AOQ1286:AOR1286 AYM1286:AYN1286 BII1286:BIJ1286 BSE1286:BSF1286 CCA1286:CCB1286 CLW1286:CLX1286 CVS1286:CVT1286 DFO1286:DFP1286 DPK1286:DPL1286 DZG1286:DZH1286 EJC1286:EJD1286 ESY1286:ESZ1286 FCU1286:FCV1286 FMQ1286:FMR1286 FWM1286:FWN1286 GGI1286:GGJ1286 GQE1286:GQF1286 HAA1286:HAB1286 HJW1286:HJX1286 HTS1286:HTT1286 IDO1286:IDP1286 INK1286:INL1286 IXG1286:IXH1286 JHC1286:JHD1286 JQY1286:JQZ1286 KAU1286:KAV1286 KKQ1286:KKR1286 KUM1286:KUN1286 LEI1286:LEJ1286 LOE1286:LOF1286 LYA1286:LYB1286 MHW1286:MHX1286 MRS1286:MRT1286 NBO1286:NBP1286 NLK1286:NLL1286 NVG1286:NVH1286 OFC1286:OFD1286 OOY1286:OOZ1286 OYU1286:OYV1286 PIQ1286:PIR1286 PSM1286:PSN1286 QCI1286:QCJ1286 QME1286:QMF1286 QWA1286:QWB1286 RFW1286:RFX1286 RPS1286:RPT1286 RZO1286:RZP1286 SJK1286:SJL1286 STG1286:STH1286 TDC1286:TDD1286 TMY1286:TMZ1286 TWU1286:TWV1286 UGQ1286:UGR1286 UQM1286:UQN1286 VAI1286:VAJ1286 VKE1286:VKF1286 VUA1286:VUB1286 WDW1286:WDX1286 B1310:C1310 BG1310:BH1310 LC1310:LD1310 UY1310:UZ1310 AEU1310:AEV1310 AOQ1310:AOR1310 AYM1310:AYN1310 BII1310:BIJ1310 BSE1310:BSF1310 CCA1310:CCB1310 CLW1310:CLX1310 CVS1310:CVT1310 DFO1310:DFP1310 DPK1310:DPL1310 DZG1310:DZH1310 EJC1310:EJD1310 ESY1310:ESZ1310 FCU1310:FCV1310 FMQ1310:FMR1310 FWM1310:FWN1310 GGI1310:GGJ1310 GQE1310:GQF1310 HAA1310:HAB1310 HJW1310:HJX1310 HTS1310:HTT1310 IDO1310:IDP1310 INK1310:INL1310 IXG1310:IXH1310 JHC1310:JHD1310 JQY1310:JQZ1310 KAU1310:KAV1310 KKQ1310:KKR1310 KUM1310:KUN1310 LEI1310:LEJ1310 LOE1310:LOF1310 LYA1310:LYB1310 MHW1310:MHX1310 MRS1310:MRT1310 NBO1310:NBP1310 NLK1310:NLL1310 NVG1310:NVH1310 OFC1310:OFD1310 OOY1310:OOZ1310 OYU1310:OYV1310 PIQ1310:PIR1310 PSM1310:PSN1310 QCI1310:QCJ1310 QME1310:QMF1310 QWA1310:QWB1310 RFW1310:RFX1310 RPS1310:RPT1310 RZO1310:RZP1310 SJK1310:SJL1310 STG1310:STH1310 TDC1310:TDD1310 TMY1310:TMZ1310 TWU1310:TWV1310 UGQ1310:UGR1310 UQM1310:UQN1310 VAI1310:VAJ1310 VKE1310:VKF1310 VUA1310:VUB1310 WDW1310:WDX1310 B1294:C1294 BG1294:BH1294 LC1294:LD1294 UY1294:UZ1294 AEU1294:AEV1294 AOQ1294:AOR1294 AYM1294:AYN1294 BII1294:BIJ1294 BSE1294:BSF1294 CCA1294:CCB1294 CLW1294:CLX1294 CVS1294:CVT1294 DFO1294:DFP1294 DPK1294:DPL1294 DZG1294:DZH1294 EJC1294:EJD1294 ESY1294:ESZ1294 FCU1294:FCV1294 FMQ1294:FMR1294 FWM1294:FWN1294 GGI1294:GGJ1294 GQE1294:GQF1294 HAA1294:HAB1294 HJW1294:HJX1294 HTS1294:HTT1294 IDO1294:IDP1294 INK1294:INL1294 IXG1294:IXH1294 JHC1294:JHD1294 JQY1294:JQZ1294 KAU1294:KAV1294 KKQ1294:KKR1294 KUM1294:KUN1294 LEI1294:LEJ1294 LOE1294:LOF1294 LYA1294:LYB1294 MHW1294:MHX1294 MRS1294:MRT1294 NBO1294:NBP1294 NLK1294:NLL1294 NVG1294:NVH1294 OFC1294:OFD1294 OOY1294:OOZ1294 OYU1294:OYV1294 PIQ1294:PIR1294 PSM1294:PSN1294 QCI1294:QCJ1294 QME1294:QMF1294 QWA1294:QWB1294 RFW1294:RFX1294 RPS1294:RPT1294 RZO1294:RZP1294 SJK1294:SJL1294 STG1294:STH1294 TDC1294:TDD1294 TMY1294:TMZ1294 TWU1294:TWV1294 UGQ1294:UGR1294 UQM1294:UQN1294 VAI1294:VAJ1294 VKE1294:VKF1294 VUA1294:VUB1294 WDW1294:WDX1294 B1302:C1302 BG1302:BH1302 LC1302:LD1302 UY1302:UZ1302 AEU1302:AEV1302 AOQ1302:AOR1302 AYM1302:AYN1302 BII1302:BIJ1302 BSE1302:BSF1302 CCA1302:CCB1302 CLW1302:CLX1302 CVS1302:CVT1302 DFO1302:DFP1302 DPK1302:DPL1302 DZG1302:DZH1302 EJC1302:EJD1302 ESY1302:ESZ1302 FCU1302:FCV1302 FMQ1302:FMR1302 FWM1302:FWN1302 GGI1302:GGJ1302 GQE1302:GQF1302 HAA1302:HAB1302 HJW1302:HJX1302 HTS1302:HTT1302 IDO1302:IDP1302 INK1302:INL1302 IXG1302:IXH1302 JHC1302:JHD1302 JQY1302:JQZ1302 KAU1302:KAV1302 KKQ1302:KKR1302 KUM1302:KUN1302 LEI1302:LEJ1302 LOE1302:LOF1302 LYA1302:LYB1302 MHW1302:MHX1302 MRS1302:MRT1302 NBO1302:NBP1302 NLK1302:NLL1302 NVG1302:NVH1302 OFC1302:OFD1302 OOY1302:OOZ1302 OYU1302:OYV1302 PIQ1302:PIR1302 PSM1302:PSN1302 QCI1302:QCJ1302 QME1302:QMF1302 QWA1302:QWB1302 RFW1302:RFX1302 RPS1302:RPT1302 RZO1302:RZP1302 SJK1302:SJL1302 STG1302:STH1302 TDC1302:TDD1302 TMY1302:TMZ1302 TWU1302:TWV1302 UGQ1302:UGR1302 UQM1302:UQN1302 VAI1302:VAJ1302 VKE1302:VKF1302 VUA1302:VUB1302 WDW1302:WDX1302 B1321:C1322 BG1321:BH1322 LC1321:LD1322 UY1321:UZ1322 AEU1321:AEV1322 AOQ1321:AOR1322 AYM1321:AYN1322 BII1321:BIJ1322 BSE1321:BSF1322 CCA1321:CCB1322 CLW1321:CLX1322 CVS1321:CVT1322 DFO1321:DFP1322 DPK1321:DPL1322 DZG1321:DZH1322 EJC1321:EJD1322 ESY1321:ESZ1322 FCU1321:FCV1322 FMQ1321:FMR1322 FWM1321:FWN1322 GGI1321:GGJ1322 GQE1321:GQF1322 HAA1321:HAB1322 HJW1321:HJX1322 HTS1321:HTT1322 IDO1321:IDP1322 INK1321:INL1322 IXG1321:IXH1322 JHC1321:JHD1322 JQY1321:JQZ1322 KAU1321:KAV1322 KKQ1321:KKR1322 KUM1321:KUN1322 LEI1321:LEJ1322 LOE1321:LOF1322 LYA1321:LYB1322 MHW1321:MHX1322 MRS1321:MRT1322 NBO1321:NBP1322 NLK1321:NLL1322 NVG1321:NVH1322 OFC1321:OFD1322 OOY1321:OOZ1322 OYU1321:OYV1322 PIQ1321:PIR1322 PSM1321:PSN1322 QCI1321:QCJ1322 QME1321:QMF1322 QWA1321:QWB1322 RFW1321:RFX1322 RPS1321:RPT1322 RZO1321:RZP1322 SJK1321:SJL1322 STG1321:STH1322 TDC1321:TDD1322 TMY1321:TMZ1322 TWU1321:TWV1322 UGQ1321:UGR1322 UQM1321:UQN1322 VAI1321:VAJ1322 VKE1321:VKF1322 VUA1321:VUB1322 WDW1321:WDX1322 B1330:C1330 BG1330:BH1330 LC1330:LD1330 UY1330:UZ1330 AEU1330:AEV1330 AOQ1330:AOR1330 AYM1330:AYN1330 BII1330:BIJ1330 BSE1330:BSF1330 CCA1330:CCB1330 CLW1330:CLX1330 CVS1330:CVT1330 DFO1330:DFP1330 DPK1330:DPL1330 DZG1330:DZH1330 EJC1330:EJD1330 ESY1330:ESZ1330 FCU1330:FCV1330 FMQ1330:FMR1330 FWM1330:FWN1330 GGI1330:GGJ1330 GQE1330:GQF1330 HAA1330:HAB1330 HJW1330:HJX1330 HTS1330:HTT1330 IDO1330:IDP1330 INK1330:INL1330 IXG1330:IXH1330 JHC1330:JHD1330 JQY1330:JQZ1330 KAU1330:KAV1330 KKQ1330:KKR1330 KUM1330:KUN1330 LEI1330:LEJ1330 LOE1330:LOF1330 LYA1330:LYB1330 MHW1330:MHX1330 MRS1330:MRT1330 NBO1330:NBP1330 NLK1330:NLL1330 NVG1330:NVH1330 OFC1330:OFD1330 OOY1330:OOZ1330 OYU1330:OYV1330 PIQ1330:PIR1330 PSM1330:PSN1330 QCI1330:QCJ1330 QME1330:QMF1330 QWA1330:QWB1330 RFW1330:RFX1330 RPS1330:RPT1330 RZO1330:RZP1330 SJK1330:SJL1330 STG1330:STH1330 TDC1330:TDD1330 TMY1330:TMZ1330 TWU1330:TWV1330 UGQ1330:UGR1330 UQM1330:UQN1330 VAI1330:VAJ1330 VKE1330:VKF1330 VUA1330:VUB1330 WDW1330:WDX1330 B1338:C1338 BG1338:BH1338 LC1338:LD1338 UY1338:UZ1338 AEU1338:AEV1338 AOQ1338:AOR1338 AYM1338:AYN1338 BII1338:BIJ1338 BSE1338:BSF1338 CCA1338:CCB1338 CLW1338:CLX1338 CVS1338:CVT1338 DFO1338:DFP1338 DPK1338:DPL1338 DZG1338:DZH1338 EJC1338:EJD1338 ESY1338:ESZ1338 FCU1338:FCV1338 FMQ1338:FMR1338 FWM1338:FWN1338 GGI1338:GGJ1338 GQE1338:GQF1338 HAA1338:HAB1338 HJW1338:HJX1338 HTS1338:HTT1338 IDO1338:IDP1338 INK1338:INL1338 IXG1338:IXH1338 JHC1338:JHD1338 JQY1338:JQZ1338 KAU1338:KAV1338 KKQ1338:KKR1338 KUM1338:KUN1338 LEI1338:LEJ1338 LOE1338:LOF1338 LYA1338:LYB1338 MHW1338:MHX1338 MRS1338:MRT1338 NBO1338:NBP1338 NLK1338:NLL1338 NVG1338:NVH1338 OFC1338:OFD1338 OOY1338:OOZ1338 OYU1338:OYV1338 PIQ1338:PIR1338 PSM1338:PSN1338 QCI1338:QCJ1338 QME1338:QMF1338 QWA1338:QWB1338 RFW1338:RFX1338 RPS1338:RPT1338 RZO1338:RZP1338 SJK1338:SJL1338 STG1338:STH1338 TDC1338:TDD1338 TMY1338:TMZ1338 TWU1338:TWV1338 UGQ1338:UGR1338 UQM1338:UQN1338 VAI1338:VAJ1338 VKE1338:VKF1338 VUA1338:VUB1338 WDW1338:WDX1338 B1362:C1362 BG1362:BH1362 LC1362:LD1362 UY1362:UZ1362 AEU1362:AEV1362 AOQ1362:AOR1362 AYM1362:AYN1362 BII1362:BIJ1362 BSE1362:BSF1362 CCA1362:CCB1362 CLW1362:CLX1362 CVS1362:CVT1362 DFO1362:DFP1362 DPK1362:DPL1362 DZG1362:DZH1362 EJC1362:EJD1362 ESY1362:ESZ1362 FCU1362:FCV1362 FMQ1362:FMR1362 FWM1362:FWN1362 GGI1362:GGJ1362 GQE1362:GQF1362 HAA1362:HAB1362 HJW1362:HJX1362 HTS1362:HTT1362 IDO1362:IDP1362 INK1362:INL1362 IXG1362:IXH1362 JHC1362:JHD1362 JQY1362:JQZ1362 KAU1362:KAV1362 KKQ1362:KKR1362 KUM1362:KUN1362 LEI1362:LEJ1362 LOE1362:LOF1362 LYA1362:LYB1362 MHW1362:MHX1362 MRS1362:MRT1362 NBO1362:NBP1362 NLK1362:NLL1362 NVG1362:NVH1362 OFC1362:OFD1362 OOY1362:OOZ1362 OYU1362:OYV1362 PIQ1362:PIR1362 PSM1362:PSN1362 QCI1362:QCJ1362 QME1362:QMF1362 QWA1362:QWB1362 RFW1362:RFX1362 RPS1362:RPT1362 RZO1362:RZP1362 SJK1362:SJL1362 STG1362:STH1362 TDC1362:TDD1362 TMY1362:TMZ1362 TWU1362:TWV1362 UGQ1362:UGR1362 UQM1362:UQN1362 VAI1362:VAJ1362 VKE1362:VKF1362 VUA1362:VUB1362 WDW1362:WDX1362 B1346:C1346 BG1346:BH1346 LC1346:LD1346 UY1346:UZ1346 AEU1346:AEV1346 AOQ1346:AOR1346 AYM1346:AYN1346 BII1346:BIJ1346 BSE1346:BSF1346 CCA1346:CCB1346 CLW1346:CLX1346 CVS1346:CVT1346 DFO1346:DFP1346 DPK1346:DPL1346 DZG1346:DZH1346 EJC1346:EJD1346 ESY1346:ESZ1346 FCU1346:FCV1346 FMQ1346:FMR1346 FWM1346:FWN1346 GGI1346:GGJ1346 GQE1346:GQF1346 HAA1346:HAB1346 HJW1346:HJX1346 HTS1346:HTT1346 IDO1346:IDP1346 INK1346:INL1346 IXG1346:IXH1346 JHC1346:JHD1346 JQY1346:JQZ1346 KAU1346:KAV1346 KKQ1346:KKR1346 KUM1346:KUN1346 LEI1346:LEJ1346 LOE1346:LOF1346 LYA1346:LYB1346 MHW1346:MHX1346 MRS1346:MRT1346 NBO1346:NBP1346 NLK1346:NLL1346 NVG1346:NVH1346 OFC1346:OFD1346 OOY1346:OOZ1346 OYU1346:OYV1346 PIQ1346:PIR1346 PSM1346:PSN1346 QCI1346:QCJ1346 QME1346:QMF1346 QWA1346:QWB1346 RFW1346:RFX1346 RPS1346:RPT1346 RZO1346:RZP1346 SJK1346:SJL1346 STG1346:STH1346 TDC1346:TDD1346 TMY1346:TMZ1346 TWU1346:TWV1346 UGQ1346:UGR1346 UQM1346:UQN1346 VAI1346:VAJ1346 VKE1346:VKF1346 VUA1346:VUB1346 WDW1346:WDX1346 B1354:C1354 BG1354:BH1354 LC1354:LD1354 UY1354:UZ1354 AEU1354:AEV1354 AOQ1354:AOR1354 AYM1354:AYN1354 BII1354:BIJ1354 BSE1354:BSF1354 CCA1354:CCB1354 CLW1354:CLX1354 CVS1354:CVT1354 DFO1354:DFP1354 DPK1354:DPL1354 DZG1354:DZH1354 EJC1354:EJD1354 ESY1354:ESZ1354 FCU1354:FCV1354 FMQ1354:FMR1354 FWM1354:FWN1354 GGI1354:GGJ1354 GQE1354:GQF1354 HAA1354:HAB1354 HJW1354:HJX1354 HTS1354:HTT1354 IDO1354:IDP1354 INK1354:INL1354 IXG1354:IXH1354 JHC1354:JHD1354 JQY1354:JQZ1354 KAU1354:KAV1354 KKQ1354:KKR1354 KUM1354:KUN1354 LEI1354:LEJ1354 LOE1354:LOF1354 LYA1354:LYB1354 MHW1354:MHX1354 MRS1354:MRT1354 NBO1354:NBP1354 NLK1354:NLL1354 NVG1354:NVH1354 OFC1354:OFD1354 OOY1354:OOZ1354 OYU1354:OYV1354 PIQ1354:PIR1354 PSM1354:PSN1354 QCI1354:QCJ1354 QME1354:QMF1354 QWA1354:QWB1354 RFW1354:RFX1354 RPS1354:RPT1354 RZO1354:RZP1354 SJK1354:SJL1354 STG1354:STH1354 TDC1354:TDD1354 TMY1354:TMZ1354 TWU1354:TWV1354 UGQ1354:UGR1354 UQM1354:UQN1354 VAI1354:VAJ1354 VKE1354:VKF1354 VUA1354:VUB1354 WDW1354:WDX1354 B1373:C1374 BG1373:BH1374 LC1373:LD1374 UY1373:UZ1374 AEU1373:AEV1374 AOQ1373:AOR1374 AYM1373:AYN1374 BII1373:BIJ1374 BSE1373:BSF1374 CCA1373:CCB1374 CLW1373:CLX1374 CVS1373:CVT1374 DFO1373:DFP1374 DPK1373:DPL1374 DZG1373:DZH1374 EJC1373:EJD1374 ESY1373:ESZ1374 FCU1373:FCV1374 FMQ1373:FMR1374 FWM1373:FWN1374 GGI1373:GGJ1374 GQE1373:GQF1374 HAA1373:HAB1374 HJW1373:HJX1374 HTS1373:HTT1374 IDO1373:IDP1374 INK1373:INL1374 IXG1373:IXH1374 JHC1373:JHD1374 JQY1373:JQZ1374 KAU1373:KAV1374 KKQ1373:KKR1374 KUM1373:KUN1374 LEI1373:LEJ1374 LOE1373:LOF1374 LYA1373:LYB1374 MHW1373:MHX1374 MRS1373:MRT1374 NBO1373:NBP1374 NLK1373:NLL1374 NVG1373:NVH1374 OFC1373:OFD1374 OOY1373:OOZ1374 OYU1373:OYV1374 PIQ1373:PIR1374 PSM1373:PSN1374 QCI1373:QCJ1374 QME1373:QMF1374 QWA1373:QWB1374 RFW1373:RFX1374 RPS1373:RPT1374 RZO1373:RZP1374 SJK1373:SJL1374 STG1373:STH1374 TDC1373:TDD1374 TMY1373:TMZ1374 TWU1373:TWV1374 UGQ1373:UGR1374 UQM1373:UQN1374 VAI1373:VAJ1374 VKE1373:VKF1374 VUA1373:VUB1374 WDW1373:WDX1374 B1382:C1382 BG1382:BH1382 LC1382:LD1382 UY1382:UZ1382 AEU1382:AEV1382 AOQ1382:AOR1382 AYM1382:AYN1382 BII1382:BIJ1382 BSE1382:BSF1382 CCA1382:CCB1382 CLW1382:CLX1382 CVS1382:CVT1382 DFO1382:DFP1382 DPK1382:DPL1382 DZG1382:DZH1382 EJC1382:EJD1382 ESY1382:ESZ1382 FCU1382:FCV1382 FMQ1382:FMR1382 FWM1382:FWN1382 GGI1382:GGJ1382 GQE1382:GQF1382 HAA1382:HAB1382 HJW1382:HJX1382 HTS1382:HTT1382 IDO1382:IDP1382 INK1382:INL1382 IXG1382:IXH1382 JHC1382:JHD1382 JQY1382:JQZ1382 KAU1382:KAV1382 KKQ1382:KKR1382 KUM1382:KUN1382 LEI1382:LEJ1382 LOE1382:LOF1382 LYA1382:LYB1382 MHW1382:MHX1382 MRS1382:MRT1382 NBO1382:NBP1382 NLK1382:NLL1382 NVG1382:NVH1382 OFC1382:OFD1382 OOY1382:OOZ1382 OYU1382:OYV1382 PIQ1382:PIR1382 PSM1382:PSN1382 QCI1382:QCJ1382 QME1382:QMF1382 QWA1382:QWB1382 RFW1382:RFX1382 RPS1382:RPT1382 RZO1382:RZP1382 SJK1382:SJL1382 STG1382:STH1382 TDC1382:TDD1382 TMY1382:TMZ1382 TWU1382:TWV1382 UGQ1382:UGR1382 UQM1382:UQN1382 VAI1382:VAJ1382 VKE1382:VKF1382 VUA1382:VUB1382 WDW1382:WDX1382 B1390:C1390 BG1390:BH1390 LC1390:LD1390 UY1390:UZ1390 AEU1390:AEV1390 AOQ1390:AOR1390 AYM1390:AYN1390 BII1390:BIJ1390 BSE1390:BSF1390 CCA1390:CCB1390 CLW1390:CLX1390 CVS1390:CVT1390 DFO1390:DFP1390 DPK1390:DPL1390 DZG1390:DZH1390 EJC1390:EJD1390 ESY1390:ESZ1390 FCU1390:FCV1390 FMQ1390:FMR1390 FWM1390:FWN1390 GGI1390:GGJ1390 GQE1390:GQF1390 HAA1390:HAB1390 HJW1390:HJX1390 HTS1390:HTT1390 IDO1390:IDP1390 INK1390:INL1390 IXG1390:IXH1390 JHC1390:JHD1390 JQY1390:JQZ1390 KAU1390:KAV1390 KKQ1390:KKR1390 KUM1390:KUN1390 LEI1390:LEJ1390 LOE1390:LOF1390 LYA1390:LYB1390 MHW1390:MHX1390 MRS1390:MRT1390 NBO1390:NBP1390 NLK1390:NLL1390 NVG1390:NVH1390 OFC1390:OFD1390 OOY1390:OOZ1390 OYU1390:OYV1390 PIQ1390:PIR1390 PSM1390:PSN1390 QCI1390:QCJ1390 QME1390:QMF1390 QWA1390:QWB1390 RFW1390:RFX1390 RPS1390:RPT1390 RZO1390:RZP1390 SJK1390:SJL1390 STG1390:STH1390 TDC1390:TDD1390 TMY1390:TMZ1390 TWU1390:TWV1390 UGQ1390:UGR1390 UQM1390:UQN1390 VAI1390:VAJ1390 VKE1390:VKF1390 VUA1390:VUB1390 WDW1390:WDX1390 B1414:C1414 BG1414:BH1414 LC1414:LD1414 UY1414:UZ1414 AEU1414:AEV1414 AOQ1414:AOR1414 AYM1414:AYN1414 BII1414:BIJ1414 BSE1414:BSF1414 CCA1414:CCB1414 CLW1414:CLX1414 CVS1414:CVT1414 DFO1414:DFP1414 DPK1414:DPL1414 DZG1414:DZH1414 EJC1414:EJD1414 ESY1414:ESZ1414 FCU1414:FCV1414 FMQ1414:FMR1414 FWM1414:FWN1414 GGI1414:GGJ1414 GQE1414:GQF1414 HAA1414:HAB1414 HJW1414:HJX1414 HTS1414:HTT1414 IDO1414:IDP1414 INK1414:INL1414 IXG1414:IXH1414 JHC1414:JHD1414 JQY1414:JQZ1414 KAU1414:KAV1414 KKQ1414:KKR1414 KUM1414:KUN1414 LEI1414:LEJ1414 LOE1414:LOF1414 LYA1414:LYB1414 MHW1414:MHX1414 MRS1414:MRT1414 NBO1414:NBP1414 NLK1414:NLL1414 NVG1414:NVH1414 OFC1414:OFD1414 OOY1414:OOZ1414 OYU1414:OYV1414 PIQ1414:PIR1414 PSM1414:PSN1414 QCI1414:QCJ1414 QME1414:QMF1414 QWA1414:QWB1414 RFW1414:RFX1414 RPS1414:RPT1414 RZO1414:RZP1414 SJK1414:SJL1414 STG1414:STH1414 TDC1414:TDD1414 TMY1414:TMZ1414 TWU1414:TWV1414 UGQ1414:UGR1414 UQM1414:UQN1414 VAI1414:VAJ1414 VKE1414:VKF1414 VUA1414:VUB1414 WDW1414:WDX1414 B1398:C1398 BG1398:BH1398 LC1398:LD1398 UY1398:UZ1398 AEU1398:AEV1398 AOQ1398:AOR1398 AYM1398:AYN1398 BII1398:BIJ1398 BSE1398:BSF1398 CCA1398:CCB1398 CLW1398:CLX1398 CVS1398:CVT1398 DFO1398:DFP1398 DPK1398:DPL1398 DZG1398:DZH1398 EJC1398:EJD1398 ESY1398:ESZ1398 FCU1398:FCV1398 FMQ1398:FMR1398 FWM1398:FWN1398 GGI1398:GGJ1398 GQE1398:GQF1398 HAA1398:HAB1398 HJW1398:HJX1398 HTS1398:HTT1398 IDO1398:IDP1398 INK1398:INL1398 IXG1398:IXH1398 JHC1398:JHD1398 JQY1398:JQZ1398 KAU1398:KAV1398 KKQ1398:KKR1398 KUM1398:KUN1398 LEI1398:LEJ1398 LOE1398:LOF1398 LYA1398:LYB1398 MHW1398:MHX1398 MRS1398:MRT1398 NBO1398:NBP1398 NLK1398:NLL1398 NVG1398:NVH1398 OFC1398:OFD1398 OOY1398:OOZ1398 OYU1398:OYV1398 PIQ1398:PIR1398 PSM1398:PSN1398 QCI1398:QCJ1398 QME1398:QMF1398 QWA1398:QWB1398 RFW1398:RFX1398 RPS1398:RPT1398 RZO1398:RZP1398 SJK1398:SJL1398 STG1398:STH1398 TDC1398:TDD1398 TMY1398:TMZ1398 TWU1398:TWV1398 UGQ1398:UGR1398 UQM1398:UQN1398 VAI1398:VAJ1398 VKE1398:VKF1398 VUA1398:VUB1398 WDW1398:WDX1398 B1406:C1406 BG1406:BH1406 LC1406:LD1406 UY1406:UZ1406 AEU1406:AEV1406 AOQ1406:AOR1406 AYM1406:AYN1406 BII1406:BIJ1406 BSE1406:BSF1406 CCA1406:CCB1406 CLW1406:CLX1406 CVS1406:CVT1406 DFO1406:DFP1406 DPK1406:DPL1406 DZG1406:DZH1406 EJC1406:EJD1406 ESY1406:ESZ1406 FCU1406:FCV1406 FMQ1406:FMR1406 FWM1406:FWN1406 GGI1406:GGJ1406 GQE1406:GQF1406 HAA1406:HAB1406 HJW1406:HJX1406 HTS1406:HTT1406 IDO1406:IDP1406 INK1406:INL1406 IXG1406:IXH1406 JHC1406:JHD1406 JQY1406:JQZ1406 KAU1406:KAV1406 KKQ1406:KKR1406 KUM1406:KUN1406 LEI1406:LEJ1406 LOE1406:LOF1406 LYA1406:LYB1406 MHW1406:MHX1406 MRS1406:MRT1406 NBO1406:NBP1406 NLK1406:NLL1406 NVG1406:NVH1406 OFC1406:OFD1406 OOY1406:OOZ1406 OYU1406:OYV1406 PIQ1406:PIR1406 PSM1406:PSN1406 QCI1406:QCJ1406 QME1406:QMF1406 QWA1406:QWB1406 RFW1406:RFX1406 RPS1406:RPT1406 RZO1406:RZP1406 SJK1406:SJL1406 STG1406:STH1406 TDC1406:TDD1406 TMY1406:TMZ1406 TWU1406:TWV1406 UGQ1406:UGR1406 UQM1406:UQN1406 VAI1406:VAJ1406 VKE1406:VKF1406 VUA1406:VUB1406 WDW1406:WDX1406 B1425:C1426 BG1425:BH1426 LC1425:LD1426 UY1425:UZ1426 AEU1425:AEV1426 AOQ1425:AOR1426 AYM1425:AYN1426 BII1425:BIJ1426 BSE1425:BSF1426 CCA1425:CCB1426 CLW1425:CLX1426 CVS1425:CVT1426 DFO1425:DFP1426 DPK1425:DPL1426 DZG1425:DZH1426 EJC1425:EJD1426 ESY1425:ESZ1426 FCU1425:FCV1426 FMQ1425:FMR1426 FWM1425:FWN1426 GGI1425:GGJ1426 GQE1425:GQF1426 HAA1425:HAB1426 HJW1425:HJX1426 HTS1425:HTT1426 IDO1425:IDP1426 INK1425:INL1426 IXG1425:IXH1426 JHC1425:JHD1426 JQY1425:JQZ1426 KAU1425:KAV1426 KKQ1425:KKR1426 KUM1425:KUN1426 LEI1425:LEJ1426 LOE1425:LOF1426 LYA1425:LYB1426 MHW1425:MHX1426 MRS1425:MRT1426 NBO1425:NBP1426 NLK1425:NLL1426 NVG1425:NVH1426 OFC1425:OFD1426 OOY1425:OOZ1426 OYU1425:OYV1426 PIQ1425:PIR1426 PSM1425:PSN1426 QCI1425:QCJ1426 QME1425:QMF1426 QWA1425:QWB1426 RFW1425:RFX1426 RPS1425:RPT1426 RZO1425:RZP1426 SJK1425:SJL1426 STG1425:STH1426 TDC1425:TDD1426 TMY1425:TMZ1426 TWU1425:TWV1426 UGQ1425:UGR1426 UQM1425:UQN1426 VAI1425:VAJ1426 VKE1425:VKF1426 VUA1425:VUB1426 WDW1425:WDX1426 B1434:C1434 BG1434:BH1434 LC1434:LD1434 UY1434:UZ1434 AEU1434:AEV1434 AOQ1434:AOR1434 AYM1434:AYN1434 BII1434:BIJ1434 BSE1434:BSF1434 CCA1434:CCB1434 CLW1434:CLX1434 CVS1434:CVT1434 DFO1434:DFP1434 DPK1434:DPL1434 DZG1434:DZH1434 EJC1434:EJD1434 ESY1434:ESZ1434 FCU1434:FCV1434 FMQ1434:FMR1434 FWM1434:FWN1434 GGI1434:GGJ1434 GQE1434:GQF1434 HAA1434:HAB1434 HJW1434:HJX1434 HTS1434:HTT1434 IDO1434:IDP1434 INK1434:INL1434 IXG1434:IXH1434 JHC1434:JHD1434 JQY1434:JQZ1434 KAU1434:KAV1434 KKQ1434:KKR1434 KUM1434:KUN1434 LEI1434:LEJ1434 LOE1434:LOF1434 LYA1434:LYB1434 MHW1434:MHX1434 MRS1434:MRT1434 NBO1434:NBP1434 NLK1434:NLL1434 NVG1434:NVH1434 OFC1434:OFD1434 OOY1434:OOZ1434 OYU1434:OYV1434 PIQ1434:PIR1434 PSM1434:PSN1434 QCI1434:QCJ1434 QME1434:QMF1434 QWA1434:QWB1434 RFW1434:RFX1434 RPS1434:RPT1434 RZO1434:RZP1434 SJK1434:SJL1434 STG1434:STH1434 TDC1434:TDD1434 TMY1434:TMZ1434 TWU1434:TWV1434 UGQ1434:UGR1434 UQM1434:UQN1434 VAI1434:VAJ1434 VKE1434:VKF1434 VUA1434:VUB1434 WDW1434:WDX1434 B1442:C1442 BG1442:BH1442 LC1442:LD1442 UY1442:UZ1442 AEU1442:AEV1442 AOQ1442:AOR1442 AYM1442:AYN1442 BII1442:BIJ1442 BSE1442:BSF1442 CCA1442:CCB1442 CLW1442:CLX1442 CVS1442:CVT1442 DFO1442:DFP1442 DPK1442:DPL1442 DZG1442:DZH1442 EJC1442:EJD1442 ESY1442:ESZ1442 FCU1442:FCV1442 FMQ1442:FMR1442 FWM1442:FWN1442 GGI1442:GGJ1442 GQE1442:GQF1442 HAA1442:HAB1442 HJW1442:HJX1442 HTS1442:HTT1442 IDO1442:IDP1442 INK1442:INL1442 IXG1442:IXH1442 JHC1442:JHD1442 JQY1442:JQZ1442 KAU1442:KAV1442 KKQ1442:KKR1442 KUM1442:KUN1442 LEI1442:LEJ1442 LOE1442:LOF1442 LYA1442:LYB1442 MHW1442:MHX1442 MRS1442:MRT1442 NBO1442:NBP1442 NLK1442:NLL1442 NVG1442:NVH1442 OFC1442:OFD1442 OOY1442:OOZ1442 OYU1442:OYV1442 PIQ1442:PIR1442 PSM1442:PSN1442 QCI1442:QCJ1442 QME1442:QMF1442 QWA1442:QWB1442 RFW1442:RFX1442 RPS1442:RPT1442 RZO1442:RZP1442 SJK1442:SJL1442 STG1442:STH1442 TDC1442:TDD1442 TMY1442:TMZ1442 TWU1442:TWV1442 UGQ1442:UGR1442 UQM1442:UQN1442 VAI1442:VAJ1442 VKE1442:VKF1442 VUA1442:VUB1442 WDW1442:WDX1442 B1466:C1466 BG1466:BH1466 LC1466:LD1466 UY1466:UZ1466 AEU1466:AEV1466 AOQ1466:AOR1466 AYM1466:AYN1466 BII1466:BIJ1466 BSE1466:BSF1466 CCA1466:CCB1466 CLW1466:CLX1466 CVS1466:CVT1466 DFO1466:DFP1466 DPK1466:DPL1466 DZG1466:DZH1466 EJC1466:EJD1466 ESY1466:ESZ1466 FCU1466:FCV1466 FMQ1466:FMR1466 FWM1466:FWN1466 GGI1466:GGJ1466 GQE1466:GQF1466 HAA1466:HAB1466 HJW1466:HJX1466 HTS1466:HTT1466 IDO1466:IDP1466 INK1466:INL1466 IXG1466:IXH1466 JHC1466:JHD1466 JQY1466:JQZ1466 KAU1466:KAV1466 KKQ1466:KKR1466 KUM1466:KUN1466 LEI1466:LEJ1466 LOE1466:LOF1466 LYA1466:LYB1466 MHW1466:MHX1466 MRS1466:MRT1466 NBO1466:NBP1466 NLK1466:NLL1466 NVG1466:NVH1466 OFC1466:OFD1466 OOY1466:OOZ1466 OYU1466:OYV1466 PIQ1466:PIR1466 PSM1466:PSN1466 QCI1466:QCJ1466 QME1466:QMF1466 QWA1466:QWB1466 RFW1466:RFX1466 RPS1466:RPT1466 RZO1466:RZP1466 SJK1466:SJL1466 STG1466:STH1466 TDC1466:TDD1466 TMY1466:TMZ1466 TWU1466:TWV1466 UGQ1466:UGR1466 UQM1466:UQN1466 VAI1466:VAJ1466 VKE1466:VKF1466 VUA1466:VUB1466 WDW1466:WDX1466 B1450:C1450 BG1450:BH1450 LC1450:LD1450 UY1450:UZ1450 AEU1450:AEV1450 AOQ1450:AOR1450 AYM1450:AYN1450 BII1450:BIJ1450 BSE1450:BSF1450 CCA1450:CCB1450 CLW1450:CLX1450 CVS1450:CVT1450 DFO1450:DFP1450 DPK1450:DPL1450 DZG1450:DZH1450 EJC1450:EJD1450 ESY1450:ESZ1450 FCU1450:FCV1450 FMQ1450:FMR1450 FWM1450:FWN1450 GGI1450:GGJ1450 GQE1450:GQF1450 HAA1450:HAB1450 HJW1450:HJX1450 HTS1450:HTT1450 IDO1450:IDP1450 INK1450:INL1450 IXG1450:IXH1450 JHC1450:JHD1450 JQY1450:JQZ1450 KAU1450:KAV1450 KKQ1450:KKR1450 KUM1450:KUN1450 LEI1450:LEJ1450 LOE1450:LOF1450 LYA1450:LYB1450 MHW1450:MHX1450 MRS1450:MRT1450 NBO1450:NBP1450 NLK1450:NLL1450 NVG1450:NVH1450 OFC1450:OFD1450 OOY1450:OOZ1450 OYU1450:OYV1450 PIQ1450:PIR1450 PSM1450:PSN1450 QCI1450:QCJ1450 QME1450:QMF1450 QWA1450:QWB1450 RFW1450:RFX1450 RPS1450:RPT1450 RZO1450:RZP1450 SJK1450:SJL1450 STG1450:STH1450 TDC1450:TDD1450 TMY1450:TMZ1450 TWU1450:TWV1450 UGQ1450:UGR1450 UQM1450:UQN1450 VAI1450:VAJ1450 VKE1450:VKF1450 VUA1450:VUB1450 WDW1450:WDX1450 B1458:C1458 BG1458:BH1458 LC1458:LD1458 UY1458:UZ1458 AEU1458:AEV1458 AOQ1458:AOR1458 AYM1458:AYN1458 BII1458:BIJ1458 BSE1458:BSF1458 CCA1458:CCB1458 CLW1458:CLX1458 CVS1458:CVT1458 DFO1458:DFP1458 DPK1458:DPL1458 DZG1458:DZH1458 EJC1458:EJD1458 ESY1458:ESZ1458 FCU1458:FCV1458 FMQ1458:FMR1458 FWM1458:FWN1458 GGI1458:GGJ1458 GQE1458:GQF1458 HAA1458:HAB1458 HJW1458:HJX1458 HTS1458:HTT1458 IDO1458:IDP1458 INK1458:INL1458 IXG1458:IXH1458 JHC1458:JHD1458 JQY1458:JQZ1458 KAU1458:KAV1458 KKQ1458:KKR1458 KUM1458:KUN1458 LEI1458:LEJ1458 LOE1458:LOF1458 LYA1458:LYB1458 MHW1458:MHX1458 MRS1458:MRT1458 NBO1458:NBP1458 NLK1458:NLL1458 NVG1458:NVH1458 OFC1458:OFD1458 OOY1458:OOZ1458 OYU1458:OYV1458 PIQ1458:PIR1458 PSM1458:PSN1458 QCI1458:QCJ1458 QME1458:QMF1458 QWA1458:QWB1458 RFW1458:RFX1458 RPS1458:RPT1458 RZO1458:RZP1458 SJK1458:SJL1458 STG1458:STH1458 TDC1458:TDD1458 TMY1458:TMZ1458 TWU1458:TWV1458 UGQ1458:UGR1458 UQM1458:UQN1458 VAI1458:VAJ1458 VKE1458:VKF1458 VUA1458:VUB1458 WDW1458:WDX1458 B1477:C1478 BG1477:BH1478 LC1477:LD1478 UY1477:UZ1478 AEU1477:AEV1478 AOQ1477:AOR1478 AYM1477:AYN1478 BII1477:BIJ1478 BSE1477:BSF1478 CCA1477:CCB1478 CLW1477:CLX1478 CVS1477:CVT1478 DFO1477:DFP1478 DPK1477:DPL1478 DZG1477:DZH1478 EJC1477:EJD1478 ESY1477:ESZ1478 FCU1477:FCV1478 FMQ1477:FMR1478 FWM1477:FWN1478 GGI1477:GGJ1478 GQE1477:GQF1478 HAA1477:HAB1478 HJW1477:HJX1478 HTS1477:HTT1478 IDO1477:IDP1478 INK1477:INL1478 IXG1477:IXH1478 JHC1477:JHD1478 JQY1477:JQZ1478 KAU1477:KAV1478 KKQ1477:KKR1478 KUM1477:KUN1478 LEI1477:LEJ1478 LOE1477:LOF1478 LYA1477:LYB1478 MHW1477:MHX1478 MRS1477:MRT1478 NBO1477:NBP1478 NLK1477:NLL1478 NVG1477:NVH1478 OFC1477:OFD1478 OOY1477:OOZ1478 OYU1477:OYV1478 PIQ1477:PIR1478 PSM1477:PSN1478 QCI1477:QCJ1478 QME1477:QMF1478 QWA1477:QWB1478 RFW1477:RFX1478 RPS1477:RPT1478 RZO1477:RZP1478 SJK1477:SJL1478 STG1477:STH1478 TDC1477:TDD1478 TMY1477:TMZ1478 TWU1477:TWV1478 UGQ1477:UGR1478 UQM1477:UQN1478 VAI1477:VAJ1478 VKE1477:VKF1478 VUA1477:VUB1478 WDW1477:WDX1478 B1486:C1486 BG1486:BH1486 LC1486:LD1486 UY1486:UZ1486 AEU1486:AEV1486 AOQ1486:AOR1486 AYM1486:AYN1486 BII1486:BIJ1486 BSE1486:BSF1486 CCA1486:CCB1486 CLW1486:CLX1486 CVS1486:CVT1486 DFO1486:DFP1486 DPK1486:DPL1486 DZG1486:DZH1486 EJC1486:EJD1486 ESY1486:ESZ1486 FCU1486:FCV1486 FMQ1486:FMR1486 FWM1486:FWN1486 GGI1486:GGJ1486 GQE1486:GQF1486 HAA1486:HAB1486 HJW1486:HJX1486 HTS1486:HTT1486 IDO1486:IDP1486 INK1486:INL1486 IXG1486:IXH1486 JHC1486:JHD1486 JQY1486:JQZ1486 KAU1486:KAV1486 KKQ1486:KKR1486 KUM1486:KUN1486 LEI1486:LEJ1486 LOE1486:LOF1486 LYA1486:LYB1486 MHW1486:MHX1486 MRS1486:MRT1486 NBO1486:NBP1486 NLK1486:NLL1486 NVG1486:NVH1486 OFC1486:OFD1486 OOY1486:OOZ1486 OYU1486:OYV1486 PIQ1486:PIR1486 PSM1486:PSN1486 QCI1486:QCJ1486 QME1486:QMF1486 QWA1486:QWB1486 RFW1486:RFX1486 RPS1486:RPT1486 RZO1486:RZP1486 SJK1486:SJL1486 STG1486:STH1486 TDC1486:TDD1486 TMY1486:TMZ1486 TWU1486:TWV1486 UGQ1486:UGR1486 UQM1486:UQN1486 VAI1486:VAJ1486 VKE1486:VKF1486 VUA1486:VUB1486 WDW1486:WDX1486 B1494:C1494 BG1494:BH1494 LC1494:LD1494 UY1494:UZ1494 AEU1494:AEV1494 AOQ1494:AOR1494 AYM1494:AYN1494 BII1494:BIJ1494 BSE1494:BSF1494 CCA1494:CCB1494 CLW1494:CLX1494 CVS1494:CVT1494 DFO1494:DFP1494 DPK1494:DPL1494 DZG1494:DZH1494 EJC1494:EJD1494 ESY1494:ESZ1494 FCU1494:FCV1494 FMQ1494:FMR1494 FWM1494:FWN1494 GGI1494:GGJ1494 GQE1494:GQF1494 HAA1494:HAB1494 HJW1494:HJX1494 HTS1494:HTT1494 IDO1494:IDP1494 INK1494:INL1494 IXG1494:IXH1494 JHC1494:JHD1494 JQY1494:JQZ1494 KAU1494:KAV1494 KKQ1494:KKR1494 KUM1494:KUN1494 LEI1494:LEJ1494 LOE1494:LOF1494 LYA1494:LYB1494 MHW1494:MHX1494 MRS1494:MRT1494 NBO1494:NBP1494 NLK1494:NLL1494 NVG1494:NVH1494 OFC1494:OFD1494 OOY1494:OOZ1494 OYU1494:OYV1494 PIQ1494:PIR1494 PSM1494:PSN1494 QCI1494:QCJ1494 QME1494:QMF1494 QWA1494:QWB1494 RFW1494:RFX1494 RPS1494:RPT1494 RZO1494:RZP1494 SJK1494:SJL1494 STG1494:STH1494 TDC1494:TDD1494 TMY1494:TMZ1494 TWU1494:TWV1494 UGQ1494:UGR1494 UQM1494:UQN1494 VAI1494:VAJ1494 VKE1494:VKF1494 VUA1494:VUB1494 WDW1494:WDX1494 B1518:C1518 BG1518:BH1518 LC1518:LD1518 UY1518:UZ1518 AEU1518:AEV1518 AOQ1518:AOR1518 AYM1518:AYN1518 BII1518:BIJ1518 BSE1518:BSF1518 CCA1518:CCB1518 CLW1518:CLX1518 CVS1518:CVT1518 DFO1518:DFP1518 DPK1518:DPL1518 DZG1518:DZH1518 EJC1518:EJD1518 ESY1518:ESZ1518 FCU1518:FCV1518 FMQ1518:FMR1518 FWM1518:FWN1518 GGI1518:GGJ1518 GQE1518:GQF1518 HAA1518:HAB1518 HJW1518:HJX1518 HTS1518:HTT1518 IDO1518:IDP1518 INK1518:INL1518 IXG1518:IXH1518 JHC1518:JHD1518 JQY1518:JQZ1518 KAU1518:KAV1518 KKQ1518:KKR1518 KUM1518:KUN1518 LEI1518:LEJ1518 LOE1518:LOF1518 LYA1518:LYB1518 MHW1518:MHX1518 MRS1518:MRT1518 NBO1518:NBP1518 NLK1518:NLL1518 NVG1518:NVH1518 OFC1518:OFD1518 OOY1518:OOZ1518 OYU1518:OYV1518 PIQ1518:PIR1518 PSM1518:PSN1518 QCI1518:QCJ1518 QME1518:QMF1518 QWA1518:QWB1518 RFW1518:RFX1518 RPS1518:RPT1518 RZO1518:RZP1518 SJK1518:SJL1518 STG1518:STH1518 TDC1518:TDD1518 TMY1518:TMZ1518 TWU1518:TWV1518 UGQ1518:UGR1518 UQM1518:UQN1518 VAI1518:VAJ1518 VKE1518:VKF1518 VUA1518:VUB1518 WDW1518:WDX1518 B1502:C1502 BG1502:BH1502 LC1502:LD1502 UY1502:UZ1502 AEU1502:AEV1502 AOQ1502:AOR1502 AYM1502:AYN1502 BII1502:BIJ1502 BSE1502:BSF1502 CCA1502:CCB1502 CLW1502:CLX1502 CVS1502:CVT1502 DFO1502:DFP1502 DPK1502:DPL1502 DZG1502:DZH1502 EJC1502:EJD1502 ESY1502:ESZ1502 FCU1502:FCV1502 FMQ1502:FMR1502 FWM1502:FWN1502 GGI1502:GGJ1502 GQE1502:GQF1502 HAA1502:HAB1502 HJW1502:HJX1502 HTS1502:HTT1502 IDO1502:IDP1502 INK1502:INL1502 IXG1502:IXH1502 JHC1502:JHD1502 JQY1502:JQZ1502 KAU1502:KAV1502 KKQ1502:KKR1502 KUM1502:KUN1502 LEI1502:LEJ1502 LOE1502:LOF1502 LYA1502:LYB1502 MHW1502:MHX1502 MRS1502:MRT1502 NBO1502:NBP1502 NLK1502:NLL1502 NVG1502:NVH1502 OFC1502:OFD1502 OOY1502:OOZ1502 OYU1502:OYV1502 PIQ1502:PIR1502 PSM1502:PSN1502 QCI1502:QCJ1502 QME1502:QMF1502 QWA1502:QWB1502 RFW1502:RFX1502 RPS1502:RPT1502 RZO1502:RZP1502 SJK1502:SJL1502 STG1502:STH1502 TDC1502:TDD1502 TMY1502:TMZ1502 TWU1502:TWV1502 UGQ1502:UGR1502 UQM1502:UQN1502 VAI1502:VAJ1502 VKE1502:VKF1502 VUA1502:VUB1502 WDW1502:WDX1502 B1510:C1510 BG1510:BH1510 LC1510:LD1510 UY1510:UZ1510 AEU1510:AEV1510 AOQ1510:AOR1510 AYM1510:AYN1510 BII1510:BIJ1510 BSE1510:BSF1510 CCA1510:CCB1510 CLW1510:CLX1510 CVS1510:CVT1510 DFO1510:DFP1510 DPK1510:DPL1510 DZG1510:DZH1510 EJC1510:EJD1510 ESY1510:ESZ1510 FCU1510:FCV1510 FMQ1510:FMR1510 FWM1510:FWN1510 GGI1510:GGJ1510 GQE1510:GQF1510 HAA1510:HAB1510 HJW1510:HJX1510 HTS1510:HTT1510 IDO1510:IDP1510 INK1510:INL1510 IXG1510:IXH1510 JHC1510:JHD1510 JQY1510:JQZ1510 KAU1510:KAV1510 KKQ1510:KKR1510 KUM1510:KUN1510 LEI1510:LEJ1510 LOE1510:LOF1510 LYA1510:LYB1510 MHW1510:MHX1510 MRS1510:MRT1510 NBO1510:NBP1510 NLK1510:NLL1510 NVG1510:NVH1510 OFC1510:OFD1510 OOY1510:OOZ1510 OYU1510:OYV1510 PIQ1510:PIR1510 PSM1510:PSN1510 QCI1510:QCJ1510 QME1510:QMF1510 QWA1510:QWB1510 RFW1510:RFX1510 RPS1510:RPT1510 RZO1510:RZP1510 SJK1510:SJL1510 STG1510:STH1510 TDC1510:TDD1510 TMY1510:TMZ1510 TWU1510:TWV1510 UGQ1510:UGR1510 UQM1510:UQN1510 VAI1510:VAJ1510 VKE1510:VKF1510 VUA1510:VUB1510 WDW1510:WDX1510 B1529:C1530 BG1529:BH1530 LC1529:LD1530 UY1529:UZ1530 AEU1529:AEV1530 AOQ1529:AOR1530 AYM1529:AYN1530 BII1529:BIJ1530 BSE1529:BSF1530 CCA1529:CCB1530 CLW1529:CLX1530 CVS1529:CVT1530 DFO1529:DFP1530 DPK1529:DPL1530 DZG1529:DZH1530 EJC1529:EJD1530 ESY1529:ESZ1530 FCU1529:FCV1530 FMQ1529:FMR1530 FWM1529:FWN1530 GGI1529:GGJ1530 GQE1529:GQF1530 HAA1529:HAB1530 HJW1529:HJX1530 HTS1529:HTT1530 IDO1529:IDP1530 INK1529:INL1530 IXG1529:IXH1530 JHC1529:JHD1530 JQY1529:JQZ1530 KAU1529:KAV1530 KKQ1529:KKR1530 KUM1529:KUN1530 LEI1529:LEJ1530 LOE1529:LOF1530 LYA1529:LYB1530 MHW1529:MHX1530 MRS1529:MRT1530 NBO1529:NBP1530 NLK1529:NLL1530 NVG1529:NVH1530 OFC1529:OFD1530 OOY1529:OOZ1530 OYU1529:OYV1530 PIQ1529:PIR1530 PSM1529:PSN1530 QCI1529:QCJ1530 QME1529:QMF1530 QWA1529:QWB1530 RFW1529:RFX1530 RPS1529:RPT1530 RZO1529:RZP1530 SJK1529:SJL1530 STG1529:STH1530 TDC1529:TDD1530 TMY1529:TMZ1530 TWU1529:TWV1530 UGQ1529:UGR1530 UQM1529:UQN1530 VAI1529:VAJ1530 VKE1529:VKF1530 VUA1529:VUB1530 WDW1529:WDX1530 B1538:C1538 BG1538:BH1538 LC1538:LD1538 UY1538:UZ1538 AEU1538:AEV1538 AOQ1538:AOR1538 AYM1538:AYN1538 BII1538:BIJ1538 BSE1538:BSF1538 CCA1538:CCB1538 CLW1538:CLX1538 CVS1538:CVT1538 DFO1538:DFP1538 DPK1538:DPL1538 DZG1538:DZH1538 EJC1538:EJD1538 ESY1538:ESZ1538 FCU1538:FCV1538 FMQ1538:FMR1538 FWM1538:FWN1538 GGI1538:GGJ1538 GQE1538:GQF1538 HAA1538:HAB1538 HJW1538:HJX1538 HTS1538:HTT1538 IDO1538:IDP1538 INK1538:INL1538 IXG1538:IXH1538 JHC1538:JHD1538 JQY1538:JQZ1538 KAU1538:KAV1538 KKQ1538:KKR1538 KUM1538:KUN1538 LEI1538:LEJ1538 LOE1538:LOF1538 LYA1538:LYB1538 MHW1538:MHX1538 MRS1538:MRT1538 NBO1538:NBP1538 NLK1538:NLL1538 NVG1538:NVH1538 OFC1538:OFD1538 OOY1538:OOZ1538 OYU1538:OYV1538 PIQ1538:PIR1538 PSM1538:PSN1538 QCI1538:QCJ1538 QME1538:QMF1538 QWA1538:QWB1538 RFW1538:RFX1538 RPS1538:RPT1538 RZO1538:RZP1538 SJK1538:SJL1538 STG1538:STH1538 TDC1538:TDD1538 TMY1538:TMZ1538 TWU1538:TWV1538 UGQ1538:UGR1538 UQM1538:UQN1538 VAI1538:VAJ1538 VKE1538:VKF1538 VUA1538:VUB1538 WDW1538:WDX1538 B1546:C1546 BG1546:BH1546 LC1546:LD1546 UY1546:UZ1546 AEU1546:AEV1546 AOQ1546:AOR1546 AYM1546:AYN1546 BII1546:BIJ1546 BSE1546:BSF1546 CCA1546:CCB1546 CLW1546:CLX1546 CVS1546:CVT1546 DFO1546:DFP1546 DPK1546:DPL1546 DZG1546:DZH1546 EJC1546:EJD1546 ESY1546:ESZ1546 FCU1546:FCV1546 FMQ1546:FMR1546 FWM1546:FWN1546 GGI1546:GGJ1546 GQE1546:GQF1546 HAA1546:HAB1546 HJW1546:HJX1546 HTS1546:HTT1546 IDO1546:IDP1546 INK1546:INL1546 IXG1546:IXH1546 JHC1546:JHD1546 JQY1546:JQZ1546 KAU1546:KAV1546 KKQ1546:KKR1546 KUM1546:KUN1546 LEI1546:LEJ1546 LOE1546:LOF1546 LYA1546:LYB1546 MHW1546:MHX1546 MRS1546:MRT1546 NBO1546:NBP1546 NLK1546:NLL1546 NVG1546:NVH1546 OFC1546:OFD1546 OOY1546:OOZ1546 OYU1546:OYV1546 PIQ1546:PIR1546 PSM1546:PSN1546 QCI1546:QCJ1546 QME1546:QMF1546 QWA1546:QWB1546 RFW1546:RFX1546 RPS1546:RPT1546 RZO1546:RZP1546 SJK1546:SJL1546 STG1546:STH1546 TDC1546:TDD1546 TMY1546:TMZ1546 TWU1546:TWV1546 UGQ1546:UGR1546 UQM1546:UQN1546 VAI1546:VAJ1546 VKE1546:VKF1546 VUA1546:VUB1546 WDW1546:WDX1546 B1570:C1570 BG1570:BH1570 LC1570:LD1570 UY1570:UZ1570 AEU1570:AEV1570 AOQ1570:AOR1570 AYM1570:AYN1570 BII1570:BIJ1570 BSE1570:BSF1570 CCA1570:CCB1570 CLW1570:CLX1570 CVS1570:CVT1570 DFO1570:DFP1570 DPK1570:DPL1570 DZG1570:DZH1570 EJC1570:EJD1570 ESY1570:ESZ1570 FCU1570:FCV1570 FMQ1570:FMR1570 FWM1570:FWN1570 GGI1570:GGJ1570 GQE1570:GQF1570 HAA1570:HAB1570 HJW1570:HJX1570 HTS1570:HTT1570 IDO1570:IDP1570 INK1570:INL1570 IXG1570:IXH1570 JHC1570:JHD1570 JQY1570:JQZ1570 KAU1570:KAV1570 KKQ1570:KKR1570 KUM1570:KUN1570 LEI1570:LEJ1570 LOE1570:LOF1570 LYA1570:LYB1570 MHW1570:MHX1570 MRS1570:MRT1570 NBO1570:NBP1570 NLK1570:NLL1570 NVG1570:NVH1570 OFC1570:OFD1570 OOY1570:OOZ1570 OYU1570:OYV1570 PIQ1570:PIR1570 PSM1570:PSN1570 QCI1570:QCJ1570 QME1570:QMF1570 QWA1570:QWB1570 RFW1570:RFX1570 RPS1570:RPT1570 RZO1570:RZP1570 SJK1570:SJL1570 STG1570:STH1570 TDC1570:TDD1570 TMY1570:TMZ1570 TWU1570:TWV1570 UGQ1570:UGR1570 UQM1570:UQN1570 VAI1570:VAJ1570 VKE1570:VKF1570 VUA1570:VUB1570 WDW1570:WDX1570 B1554:C1554 BG1554:BH1554 LC1554:LD1554 UY1554:UZ1554 AEU1554:AEV1554 AOQ1554:AOR1554 AYM1554:AYN1554 BII1554:BIJ1554 BSE1554:BSF1554 CCA1554:CCB1554 CLW1554:CLX1554 CVS1554:CVT1554 DFO1554:DFP1554 DPK1554:DPL1554 DZG1554:DZH1554 EJC1554:EJD1554 ESY1554:ESZ1554 FCU1554:FCV1554 FMQ1554:FMR1554 FWM1554:FWN1554 GGI1554:GGJ1554 GQE1554:GQF1554 HAA1554:HAB1554 HJW1554:HJX1554 HTS1554:HTT1554 IDO1554:IDP1554 INK1554:INL1554 IXG1554:IXH1554 JHC1554:JHD1554 JQY1554:JQZ1554 KAU1554:KAV1554 KKQ1554:KKR1554 KUM1554:KUN1554 LEI1554:LEJ1554 LOE1554:LOF1554 LYA1554:LYB1554 MHW1554:MHX1554 MRS1554:MRT1554 NBO1554:NBP1554 NLK1554:NLL1554 NVG1554:NVH1554 OFC1554:OFD1554 OOY1554:OOZ1554 OYU1554:OYV1554 PIQ1554:PIR1554 PSM1554:PSN1554 QCI1554:QCJ1554 QME1554:QMF1554 QWA1554:QWB1554 RFW1554:RFX1554 RPS1554:RPT1554 RZO1554:RZP1554 SJK1554:SJL1554 STG1554:STH1554 TDC1554:TDD1554 TMY1554:TMZ1554 TWU1554:TWV1554 UGQ1554:UGR1554 UQM1554:UQN1554 VAI1554:VAJ1554 VKE1554:VKF1554 VUA1554:VUB1554 WDW1554:WDX1554 B1562:C1562 BG1562:BH1562 LC1562:LD1562 UY1562:UZ1562 AEU1562:AEV1562 AOQ1562:AOR1562 AYM1562:AYN1562 BII1562:BIJ1562 BSE1562:BSF1562 CCA1562:CCB1562 CLW1562:CLX1562 CVS1562:CVT1562 DFO1562:DFP1562 DPK1562:DPL1562 DZG1562:DZH1562 EJC1562:EJD1562 ESY1562:ESZ1562 FCU1562:FCV1562 FMQ1562:FMR1562 FWM1562:FWN1562 GGI1562:GGJ1562 GQE1562:GQF1562 HAA1562:HAB1562 HJW1562:HJX1562 HTS1562:HTT1562 IDO1562:IDP1562 INK1562:INL1562 IXG1562:IXH1562 JHC1562:JHD1562 JQY1562:JQZ1562 KAU1562:KAV1562 KKQ1562:KKR1562 KUM1562:KUN1562 LEI1562:LEJ1562 LOE1562:LOF1562 LYA1562:LYB1562 MHW1562:MHX1562 MRS1562:MRT1562 NBO1562:NBP1562 NLK1562:NLL1562 NVG1562:NVH1562 OFC1562:OFD1562 OOY1562:OOZ1562 OYU1562:OYV1562 PIQ1562:PIR1562 PSM1562:PSN1562 QCI1562:QCJ1562 QME1562:QMF1562 QWA1562:QWB1562 RFW1562:RFX1562 RPS1562:RPT1562 RZO1562:RZP1562 SJK1562:SJL1562 STG1562:STH1562 TDC1562:TDD1562 TMY1562:TMZ1562 TWU1562:TWV1562 UGQ1562:UGR1562 UQM1562:UQN1562 VAI1562:VAJ1562 VKE1562:VKF1562 VUA1562:VUB1562 WDW1562:WDX1562 B1581:C1582 BG1581:BH1582 LC1581:LD1582 UY1581:UZ1582 AEU1581:AEV1582 AOQ1581:AOR1582 AYM1581:AYN1582 BII1581:BIJ1582 BSE1581:BSF1582 CCA1581:CCB1582 CLW1581:CLX1582 CVS1581:CVT1582 DFO1581:DFP1582 DPK1581:DPL1582 DZG1581:DZH1582 EJC1581:EJD1582 ESY1581:ESZ1582 FCU1581:FCV1582 FMQ1581:FMR1582 FWM1581:FWN1582 GGI1581:GGJ1582 GQE1581:GQF1582 HAA1581:HAB1582 HJW1581:HJX1582 HTS1581:HTT1582 IDO1581:IDP1582 INK1581:INL1582 IXG1581:IXH1582 JHC1581:JHD1582 JQY1581:JQZ1582 KAU1581:KAV1582 KKQ1581:KKR1582 KUM1581:KUN1582 LEI1581:LEJ1582 LOE1581:LOF1582 LYA1581:LYB1582 MHW1581:MHX1582 MRS1581:MRT1582 NBO1581:NBP1582 NLK1581:NLL1582 NVG1581:NVH1582 OFC1581:OFD1582 OOY1581:OOZ1582 OYU1581:OYV1582 PIQ1581:PIR1582 PSM1581:PSN1582 QCI1581:QCJ1582 QME1581:QMF1582 QWA1581:QWB1582 RFW1581:RFX1582 RPS1581:RPT1582 RZO1581:RZP1582 SJK1581:SJL1582 STG1581:STH1582 TDC1581:TDD1582 TMY1581:TMZ1582 TWU1581:TWV1582 UGQ1581:UGR1582 UQM1581:UQN1582 VAI1581:VAJ1582 VKE1581:VKF1582 VUA1581:VUB1582 WDW1581:WDX1582 B1590:C1590 BG1590:BH1590 LC1590:LD1590 UY1590:UZ1590 AEU1590:AEV1590 AOQ1590:AOR1590 AYM1590:AYN1590 BII1590:BIJ1590 BSE1590:BSF1590 CCA1590:CCB1590 CLW1590:CLX1590 CVS1590:CVT1590 DFO1590:DFP1590 DPK1590:DPL1590 DZG1590:DZH1590 EJC1590:EJD1590 ESY1590:ESZ1590 FCU1590:FCV1590 FMQ1590:FMR1590 FWM1590:FWN1590 GGI1590:GGJ1590 GQE1590:GQF1590 HAA1590:HAB1590 HJW1590:HJX1590 HTS1590:HTT1590 IDO1590:IDP1590 INK1590:INL1590 IXG1590:IXH1590 JHC1590:JHD1590 JQY1590:JQZ1590 KAU1590:KAV1590 KKQ1590:KKR1590 KUM1590:KUN1590 LEI1590:LEJ1590 LOE1590:LOF1590 LYA1590:LYB1590 MHW1590:MHX1590 MRS1590:MRT1590 NBO1590:NBP1590 NLK1590:NLL1590 NVG1590:NVH1590 OFC1590:OFD1590 OOY1590:OOZ1590 OYU1590:OYV1590 PIQ1590:PIR1590 PSM1590:PSN1590 QCI1590:QCJ1590 QME1590:QMF1590 QWA1590:QWB1590 RFW1590:RFX1590 RPS1590:RPT1590 RZO1590:RZP1590 SJK1590:SJL1590 STG1590:STH1590 TDC1590:TDD1590 TMY1590:TMZ1590 TWU1590:TWV1590 UGQ1590:UGR1590 UQM1590:UQN1590 VAI1590:VAJ1590 VKE1590:VKF1590 VUA1590:VUB1590 WDW1590:WDX1590 B1598:C1598 BG1598:BH1598 LC1598:LD1598 UY1598:UZ1598 AEU1598:AEV1598 AOQ1598:AOR1598 AYM1598:AYN1598 BII1598:BIJ1598 BSE1598:BSF1598 CCA1598:CCB1598 CLW1598:CLX1598 CVS1598:CVT1598 DFO1598:DFP1598 DPK1598:DPL1598 DZG1598:DZH1598 EJC1598:EJD1598 ESY1598:ESZ1598 FCU1598:FCV1598 FMQ1598:FMR1598 FWM1598:FWN1598 GGI1598:GGJ1598 GQE1598:GQF1598 HAA1598:HAB1598 HJW1598:HJX1598 HTS1598:HTT1598 IDO1598:IDP1598 INK1598:INL1598 IXG1598:IXH1598 JHC1598:JHD1598 JQY1598:JQZ1598 KAU1598:KAV1598 KKQ1598:KKR1598 KUM1598:KUN1598 LEI1598:LEJ1598 LOE1598:LOF1598 LYA1598:LYB1598 MHW1598:MHX1598 MRS1598:MRT1598 NBO1598:NBP1598 NLK1598:NLL1598 NVG1598:NVH1598 OFC1598:OFD1598 OOY1598:OOZ1598 OYU1598:OYV1598 PIQ1598:PIR1598 PSM1598:PSN1598 QCI1598:QCJ1598 QME1598:QMF1598 QWA1598:QWB1598 RFW1598:RFX1598 RPS1598:RPT1598 RZO1598:RZP1598 SJK1598:SJL1598 STG1598:STH1598 TDC1598:TDD1598 TMY1598:TMZ1598 TWU1598:TWV1598 UGQ1598:UGR1598 UQM1598:UQN1598 VAI1598:VAJ1598 VKE1598:VKF1598 VUA1598:VUB1598 WDW1598:WDX1598 B1622:C1622 BG1622:BH1622 LC1622:LD1622 UY1622:UZ1622 AEU1622:AEV1622 AOQ1622:AOR1622 AYM1622:AYN1622 BII1622:BIJ1622 BSE1622:BSF1622 CCA1622:CCB1622 CLW1622:CLX1622 CVS1622:CVT1622 DFO1622:DFP1622 DPK1622:DPL1622 DZG1622:DZH1622 EJC1622:EJD1622 ESY1622:ESZ1622 FCU1622:FCV1622 FMQ1622:FMR1622 FWM1622:FWN1622 GGI1622:GGJ1622 GQE1622:GQF1622 HAA1622:HAB1622 HJW1622:HJX1622 HTS1622:HTT1622 IDO1622:IDP1622 INK1622:INL1622 IXG1622:IXH1622 JHC1622:JHD1622 JQY1622:JQZ1622 KAU1622:KAV1622 KKQ1622:KKR1622 KUM1622:KUN1622 LEI1622:LEJ1622 LOE1622:LOF1622 LYA1622:LYB1622 MHW1622:MHX1622 MRS1622:MRT1622 NBO1622:NBP1622 NLK1622:NLL1622 NVG1622:NVH1622 OFC1622:OFD1622 OOY1622:OOZ1622 OYU1622:OYV1622 PIQ1622:PIR1622 PSM1622:PSN1622 QCI1622:QCJ1622 QME1622:QMF1622 QWA1622:QWB1622 RFW1622:RFX1622 RPS1622:RPT1622 RZO1622:RZP1622 SJK1622:SJL1622 STG1622:STH1622 TDC1622:TDD1622 TMY1622:TMZ1622 TWU1622:TWV1622 UGQ1622:UGR1622 UQM1622:UQN1622 VAI1622:VAJ1622 VKE1622:VKF1622 VUA1622:VUB1622 WDW1622:WDX1622 B1606:C1606 BG1606:BH1606 LC1606:LD1606 UY1606:UZ1606 AEU1606:AEV1606 AOQ1606:AOR1606 AYM1606:AYN1606 BII1606:BIJ1606 BSE1606:BSF1606 CCA1606:CCB1606 CLW1606:CLX1606 CVS1606:CVT1606 DFO1606:DFP1606 DPK1606:DPL1606 DZG1606:DZH1606 EJC1606:EJD1606 ESY1606:ESZ1606 FCU1606:FCV1606 FMQ1606:FMR1606 FWM1606:FWN1606 GGI1606:GGJ1606 GQE1606:GQF1606 HAA1606:HAB1606 HJW1606:HJX1606 HTS1606:HTT1606 IDO1606:IDP1606 INK1606:INL1606 IXG1606:IXH1606 JHC1606:JHD1606 JQY1606:JQZ1606 KAU1606:KAV1606 KKQ1606:KKR1606 KUM1606:KUN1606 LEI1606:LEJ1606 LOE1606:LOF1606 LYA1606:LYB1606 MHW1606:MHX1606 MRS1606:MRT1606 NBO1606:NBP1606 NLK1606:NLL1606 NVG1606:NVH1606 OFC1606:OFD1606 OOY1606:OOZ1606 OYU1606:OYV1606 PIQ1606:PIR1606 PSM1606:PSN1606 QCI1606:QCJ1606 QME1606:QMF1606 QWA1606:QWB1606 RFW1606:RFX1606 RPS1606:RPT1606 RZO1606:RZP1606 SJK1606:SJL1606 STG1606:STH1606 TDC1606:TDD1606 TMY1606:TMZ1606 TWU1606:TWV1606 UGQ1606:UGR1606 UQM1606:UQN1606 VAI1606:VAJ1606 VKE1606:VKF1606 VUA1606:VUB1606 WDW1606:WDX1606 B1614:C1614 BG1614:BH1614 LC1614:LD1614 UY1614:UZ1614 AEU1614:AEV1614 AOQ1614:AOR1614 AYM1614:AYN1614 BII1614:BIJ1614 BSE1614:BSF1614 CCA1614:CCB1614 CLW1614:CLX1614 CVS1614:CVT1614 DFO1614:DFP1614 DPK1614:DPL1614 DZG1614:DZH1614 EJC1614:EJD1614 ESY1614:ESZ1614 FCU1614:FCV1614 FMQ1614:FMR1614 FWM1614:FWN1614 GGI1614:GGJ1614 GQE1614:GQF1614 HAA1614:HAB1614 HJW1614:HJX1614 HTS1614:HTT1614 IDO1614:IDP1614 INK1614:INL1614 IXG1614:IXH1614 JHC1614:JHD1614 JQY1614:JQZ1614 KAU1614:KAV1614 KKQ1614:KKR1614 KUM1614:KUN1614 LEI1614:LEJ1614 LOE1614:LOF1614 LYA1614:LYB1614 MHW1614:MHX1614 MRS1614:MRT1614 NBO1614:NBP1614 NLK1614:NLL1614 NVG1614:NVH1614 OFC1614:OFD1614 OOY1614:OOZ1614 OYU1614:OYV1614 PIQ1614:PIR1614 PSM1614:PSN1614 QCI1614:QCJ1614 QME1614:QMF1614 QWA1614:QWB1614 RFW1614:RFX1614 RPS1614:RPT1614 RZO1614:RZP1614 SJK1614:SJL1614 STG1614:STH1614 TDC1614:TDD1614 TMY1614:TMZ1614 TWU1614:TWV1614 UGQ1614:UGR1614 UQM1614:UQN1614 VAI1614:VAJ1614 VKE1614:VKF1614 VUA1614:VUB1614 WDW1614:WDX1614 B1633:C1634 BG1633:BH1634 LC1633:LD1634 UY1633:UZ1634 AEU1633:AEV1634 AOQ1633:AOR1634 AYM1633:AYN1634 BII1633:BIJ1634 BSE1633:BSF1634 CCA1633:CCB1634 CLW1633:CLX1634 CVS1633:CVT1634 DFO1633:DFP1634 DPK1633:DPL1634 DZG1633:DZH1634 EJC1633:EJD1634 ESY1633:ESZ1634 FCU1633:FCV1634 FMQ1633:FMR1634 FWM1633:FWN1634 GGI1633:GGJ1634 GQE1633:GQF1634 HAA1633:HAB1634 HJW1633:HJX1634 HTS1633:HTT1634 IDO1633:IDP1634 INK1633:INL1634 IXG1633:IXH1634 JHC1633:JHD1634 JQY1633:JQZ1634 KAU1633:KAV1634 KKQ1633:KKR1634 KUM1633:KUN1634 LEI1633:LEJ1634 LOE1633:LOF1634 LYA1633:LYB1634 MHW1633:MHX1634 MRS1633:MRT1634 NBO1633:NBP1634 NLK1633:NLL1634 NVG1633:NVH1634 OFC1633:OFD1634 OOY1633:OOZ1634 OYU1633:OYV1634 PIQ1633:PIR1634 PSM1633:PSN1634 QCI1633:QCJ1634 QME1633:QMF1634 QWA1633:QWB1634 RFW1633:RFX1634 RPS1633:RPT1634 RZO1633:RZP1634 SJK1633:SJL1634 STG1633:STH1634 TDC1633:TDD1634 TMY1633:TMZ1634 TWU1633:TWV1634 UGQ1633:UGR1634 UQM1633:UQN1634 VAI1633:VAJ1634 VKE1633:VKF1634 VUA1633:VUB1634 WDW1633:WDX1634 B1642:C1642 BG1642:BH1642 LC1642:LD1642 UY1642:UZ1642 AEU1642:AEV1642 AOQ1642:AOR1642 AYM1642:AYN1642 BII1642:BIJ1642 BSE1642:BSF1642 CCA1642:CCB1642 CLW1642:CLX1642 CVS1642:CVT1642 DFO1642:DFP1642 DPK1642:DPL1642 DZG1642:DZH1642 EJC1642:EJD1642 ESY1642:ESZ1642 FCU1642:FCV1642 FMQ1642:FMR1642 FWM1642:FWN1642 GGI1642:GGJ1642 GQE1642:GQF1642 HAA1642:HAB1642 HJW1642:HJX1642 HTS1642:HTT1642 IDO1642:IDP1642 INK1642:INL1642 IXG1642:IXH1642 JHC1642:JHD1642 JQY1642:JQZ1642 KAU1642:KAV1642 KKQ1642:KKR1642 KUM1642:KUN1642 LEI1642:LEJ1642 LOE1642:LOF1642 LYA1642:LYB1642 MHW1642:MHX1642 MRS1642:MRT1642 NBO1642:NBP1642 NLK1642:NLL1642 NVG1642:NVH1642 OFC1642:OFD1642 OOY1642:OOZ1642 OYU1642:OYV1642 PIQ1642:PIR1642 PSM1642:PSN1642 QCI1642:QCJ1642 QME1642:QMF1642 QWA1642:QWB1642 RFW1642:RFX1642 RPS1642:RPT1642 RZO1642:RZP1642 SJK1642:SJL1642 STG1642:STH1642 TDC1642:TDD1642 TMY1642:TMZ1642 TWU1642:TWV1642 UGQ1642:UGR1642 UQM1642:UQN1642 VAI1642:VAJ1642 VKE1642:VKF1642 VUA1642:VUB1642 WDW1642:WDX1642 B1650:C1650 BG1650:BH1650 LC1650:LD1650 UY1650:UZ1650 AEU1650:AEV1650 AOQ1650:AOR1650 AYM1650:AYN1650 BII1650:BIJ1650 BSE1650:BSF1650 CCA1650:CCB1650 CLW1650:CLX1650 CVS1650:CVT1650 DFO1650:DFP1650 DPK1650:DPL1650 DZG1650:DZH1650 EJC1650:EJD1650 ESY1650:ESZ1650 FCU1650:FCV1650 FMQ1650:FMR1650 FWM1650:FWN1650 GGI1650:GGJ1650 GQE1650:GQF1650 HAA1650:HAB1650 HJW1650:HJX1650 HTS1650:HTT1650 IDO1650:IDP1650 INK1650:INL1650 IXG1650:IXH1650 JHC1650:JHD1650 JQY1650:JQZ1650 KAU1650:KAV1650 KKQ1650:KKR1650 KUM1650:KUN1650 LEI1650:LEJ1650 LOE1650:LOF1650 LYA1650:LYB1650 MHW1650:MHX1650 MRS1650:MRT1650 NBO1650:NBP1650 NLK1650:NLL1650 NVG1650:NVH1650 OFC1650:OFD1650 OOY1650:OOZ1650 OYU1650:OYV1650 PIQ1650:PIR1650 PSM1650:PSN1650 QCI1650:QCJ1650 QME1650:QMF1650 QWA1650:QWB1650 RFW1650:RFX1650 RPS1650:RPT1650 RZO1650:RZP1650 SJK1650:SJL1650 STG1650:STH1650 TDC1650:TDD1650 TMY1650:TMZ1650 TWU1650:TWV1650 UGQ1650:UGR1650 UQM1650:UQN1650 VAI1650:VAJ1650 VKE1650:VKF1650 VUA1650:VUB1650 WDW1650:WDX1650 B1674:C1674 BG1674:BH1674 LC1674:LD1674 UY1674:UZ1674 AEU1674:AEV1674 AOQ1674:AOR1674 AYM1674:AYN1674 BII1674:BIJ1674 BSE1674:BSF1674 CCA1674:CCB1674 CLW1674:CLX1674 CVS1674:CVT1674 DFO1674:DFP1674 DPK1674:DPL1674 DZG1674:DZH1674 EJC1674:EJD1674 ESY1674:ESZ1674 FCU1674:FCV1674 FMQ1674:FMR1674 FWM1674:FWN1674 GGI1674:GGJ1674 GQE1674:GQF1674 HAA1674:HAB1674 HJW1674:HJX1674 HTS1674:HTT1674 IDO1674:IDP1674 INK1674:INL1674 IXG1674:IXH1674 JHC1674:JHD1674 JQY1674:JQZ1674 KAU1674:KAV1674 KKQ1674:KKR1674 KUM1674:KUN1674 LEI1674:LEJ1674 LOE1674:LOF1674 LYA1674:LYB1674 MHW1674:MHX1674 MRS1674:MRT1674 NBO1674:NBP1674 NLK1674:NLL1674 NVG1674:NVH1674 OFC1674:OFD1674 OOY1674:OOZ1674 OYU1674:OYV1674 PIQ1674:PIR1674 PSM1674:PSN1674 QCI1674:QCJ1674 QME1674:QMF1674 QWA1674:QWB1674 RFW1674:RFX1674 RPS1674:RPT1674 RZO1674:RZP1674 SJK1674:SJL1674 STG1674:STH1674 TDC1674:TDD1674 TMY1674:TMZ1674 TWU1674:TWV1674 UGQ1674:UGR1674 UQM1674:UQN1674 VAI1674:VAJ1674 VKE1674:VKF1674 VUA1674:VUB1674 WDW1674:WDX1674 B1658:C1658 BG1658:BH1658 LC1658:LD1658 UY1658:UZ1658 AEU1658:AEV1658 AOQ1658:AOR1658 AYM1658:AYN1658 BII1658:BIJ1658 BSE1658:BSF1658 CCA1658:CCB1658 CLW1658:CLX1658 CVS1658:CVT1658 DFO1658:DFP1658 DPK1658:DPL1658 DZG1658:DZH1658 EJC1658:EJD1658 ESY1658:ESZ1658 FCU1658:FCV1658 FMQ1658:FMR1658 FWM1658:FWN1658 GGI1658:GGJ1658 GQE1658:GQF1658 HAA1658:HAB1658 HJW1658:HJX1658 HTS1658:HTT1658 IDO1658:IDP1658 INK1658:INL1658 IXG1658:IXH1658 JHC1658:JHD1658 JQY1658:JQZ1658 KAU1658:KAV1658 KKQ1658:KKR1658 KUM1658:KUN1658 LEI1658:LEJ1658 LOE1658:LOF1658 LYA1658:LYB1658 MHW1658:MHX1658 MRS1658:MRT1658 NBO1658:NBP1658 NLK1658:NLL1658 NVG1658:NVH1658 OFC1658:OFD1658 OOY1658:OOZ1658 OYU1658:OYV1658 PIQ1658:PIR1658 PSM1658:PSN1658 QCI1658:QCJ1658 QME1658:QMF1658 QWA1658:QWB1658 RFW1658:RFX1658 RPS1658:RPT1658 RZO1658:RZP1658 SJK1658:SJL1658 STG1658:STH1658 TDC1658:TDD1658 TMY1658:TMZ1658 TWU1658:TWV1658 UGQ1658:UGR1658 UQM1658:UQN1658 VAI1658:VAJ1658 VKE1658:VKF1658 VUA1658:VUB1658 WDW1658:WDX1658 B1666:C1666 BG1666:BH1666 LC1666:LD1666 UY1666:UZ1666 AEU1666:AEV1666 AOQ1666:AOR1666 AYM1666:AYN1666 BII1666:BIJ1666 BSE1666:BSF1666 CCA1666:CCB1666 CLW1666:CLX1666 CVS1666:CVT1666 DFO1666:DFP1666 DPK1666:DPL1666 DZG1666:DZH1666 EJC1666:EJD1666 ESY1666:ESZ1666 FCU1666:FCV1666 FMQ1666:FMR1666 FWM1666:FWN1666 GGI1666:GGJ1666 GQE1666:GQF1666 HAA1666:HAB1666 HJW1666:HJX1666 HTS1666:HTT1666 IDO1666:IDP1666 INK1666:INL1666 IXG1666:IXH1666 JHC1666:JHD1666 JQY1666:JQZ1666 KAU1666:KAV1666 KKQ1666:KKR1666 KUM1666:KUN1666 LEI1666:LEJ1666 LOE1666:LOF1666 LYA1666:LYB1666 MHW1666:MHX1666 MRS1666:MRT1666 NBO1666:NBP1666 NLK1666:NLL1666 NVG1666:NVH1666 OFC1666:OFD1666 OOY1666:OOZ1666 OYU1666:OYV1666 PIQ1666:PIR1666 PSM1666:PSN1666 QCI1666:QCJ1666 QME1666:QMF1666 QWA1666:QWB1666 RFW1666:RFX1666 RPS1666:RPT1666 RZO1666:RZP1666 SJK1666:SJL1666 STG1666:STH1666 TDC1666:TDD1666 TMY1666:TMZ1666 TWU1666:TWV1666 UGQ1666:UGR1666 UQM1666:UQN1666 VAI1666:VAJ1666 VKE1666:VKF1666 VUA1666:VUB1666 WDW1666:WDX1666 B1685:C1686 BG1685:BH1686 LC1685:LD1686 UY1685:UZ1686 AEU1685:AEV1686 AOQ1685:AOR1686 AYM1685:AYN1686 BII1685:BIJ1686 BSE1685:BSF1686 CCA1685:CCB1686 CLW1685:CLX1686 CVS1685:CVT1686 DFO1685:DFP1686 DPK1685:DPL1686 DZG1685:DZH1686 EJC1685:EJD1686 ESY1685:ESZ1686 FCU1685:FCV1686 FMQ1685:FMR1686 FWM1685:FWN1686 GGI1685:GGJ1686 GQE1685:GQF1686 HAA1685:HAB1686 HJW1685:HJX1686 HTS1685:HTT1686 IDO1685:IDP1686 INK1685:INL1686 IXG1685:IXH1686 JHC1685:JHD1686 JQY1685:JQZ1686 KAU1685:KAV1686 KKQ1685:KKR1686 KUM1685:KUN1686 LEI1685:LEJ1686 LOE1685:LOF1686 LYA1685:LYB1686 MHW1685:MHX1686 MRS1685:MRT1686 NBO1685:NBP1686 NLK1685:NLL1686 NVG1685:NVH1686 OFC1685:OFD1686 OOY1685:OOZ1686 OYU1685:OYV1686 PIQ1685:PIR1686 PSM1685:PSN1686 QCI1685:QCJ1686 QME1685:QMF1686 QWA1685:QWB1686 RFW1685:RFX1686 RPS1685:RPT1686 RZO1685:RZP1686 SJK1685:SJL1686 STG1685:STH1686 TDC1685:TDD1686 TMY1685:TMZ1686 TWU1685:TWV1686 UGQ1685:UGR1686 UQM1685:UQN1686 VAI1685:VAJ1686 VKE1685:VKF1686 VUA1685:VUB1686 WDW1685:WDX1686 B1694:C1694 BG1694:BH1694 LC1694:LD1694 UY1694:UZ1694 AEU1694:AEV1694 AOQ1694:AOR1694 AYM1694:AYN1694 BII1694:BIJ1694 BSE1694:BSF1694 CCA1694:CCB1694 CLW1694:CLX1694 CVS1694:CVT1694 DFO1694:DFP1694 DPK1694:DPL1694 DZG1694:DZH1694 EJC1694:EJD1694 ESY1694:ESZ1694 FCU1694:FCV1694 FMQ1694:FMR1694 FWM1694:FWN1694 GGI1694:GGJ1694 GQE1694:GQF1694 HAA1694:HAB1694 HJW1694:HJX1694 HTS1694:HTT1694 IDO1694:IDP1694 INK1694:INL1694 IXG1694:IXH1694 JHC1694:JHD1694 JQY1694:JQZ1694 KAU1694:KAV1694 KKQ1694:KKR1694 KUM1694:KUN1694 LEI1694:LEJ1694 LOE1694:LOF1694 LYA1694:LYB1694 MHW1694:MHX1694 MRS1694:MRT1694 NBO1694:NBP1694 NLK1694:NLL1694 NVG1694:NVH1694 OFC1694:OFD1694 OOY1694:OOZ1694 OYU1694:OYV1694 PIQ1694:PIR1694 PSM1694:PSN1694 QCI1694:QCJ1694 QME1694:QMF1694 QWA1694:QWB1694 RFW1694:RFX1694 RPS1694:RPT1694 RZO1694:RZP1694 SJK1694:SJL1694 STG1694:STH1694 TDC1694:TDD1694 TMY1694:TMZ1694 TWU1694:TWV1694 UGQ1694:UGR1694 UQM1694:UQN1694 VAI1694:VAJ1694 VKE1694:VKF1694 VUA1694:VUB1694 WDW1694:WDX1694 B1702:C1702 BG1702:BH1702 LC1702:LD1702 UY1702:UZ1702 AEU1702:AEV1702 AOQ1702:AOR1702 AYM1702:AYN1702 BII1702:BIJ1702 BSE1702:BSF1702 CCA1702:CCB1702 CLW1702:CLX1702 CVS1702:CVT1702 DFO1702:DFP1702 DPK1702:DPL1702 DZG1702:DZH1702 EJC1702:EJD1702 ESY1702:ESZ1702 FCU1702:FCV1702 FMQ1702:FMR1702 FWM1702:FWN1702 GGI1702:GGJ1702 GQE1702:GQF1702 HAA1702:HAB1702 HJW1702:HJX1702 HTS1702:HTT1702 IDO1702:IDP1702 INK1702:INL1702 IXG1702:IXH1702 JHC1702:JHD1702 JQY1702:JQZ1702 KAU1702:KAV1702 KKQ1702:KKR1702 KUM1702:KUN1702 LEI1702:LEJ1702 LOE1702:LOF1702 LYA1702:LYB1702 MHW1702:MHX1702 MRS1702:MRT1702 NBO1702:NBP1702 NLK1702:NLL1702 NVG1702:NVH1702 OFC1702:OFD1702 OOY1702:OOZ1702 OYU1702:OYV1702 PIQ1702:PIR1702 PSM1702:PSN1702 QCI1702:QCJ1702 QME1702:QMF1702 QWA1702:QWB1702 RFW1702:RFX1702 RPS1702:RPT1702 RZO1702:RZP1702 SJK1702:SJL1702 STG1702:STH1702 TDC1702:TDD1702 TMY1702:TMZ1702 TWU1702:TWV1702 UGQ1702:UGR1702 UQM1702:UQN1702 VAI1702:VAJ1702 VKE1702:VKF1702 VUA1702:VUB1702 WDW1702:WDX1702 B1726:C1726 BG1726:BH1726 LC1726:LD1726 UY1726:UZ1726 AEU1726:AEV1726 AOQ1726:AOR1726 AYM1726:AYN1726 BII1726:BIJ1726 BSE1726:BSF1726 CCA1726:CCB1726 CLW1726:CLX1726 CVS1726:CVT1726 DFO1726:DFP1726 DPK1726:DPL1726 DZG1726:DZH1726 EJC1726:EJD1726 ESY1726:ESZ1726 FCU1726:FCV1726 FMQ1726:FMR1726 FWM1726:FWN1726 GGI1726:GGJ1726 GQE1726:GQF1726 HAA1726:HAB1726 HJW1726:HJX1726 HTS1726:HTT1726 IDO1726:IDP1726 INK1726:INL1726 IXG1726:IXH1726 JHC1726:JHD1726 JQY1726:JQZ1726 KAU1726:KAV1726 KKQ1726:KKR1726 KUM1726:KUN1726 LEI1726:LEJ1726 LOE1726:LOF1726 LYA1726:LYB1726 MHW1726:MHX1726 MRS1726:MRT1726 NBO1726:NBP1726 NLK1726:NLL1726 NVG1726:NVH1726 OFC1726:OFD1726 OOY1726:OOZ1726 OYU1726:OYV1726 PIQ1726:PIR1726 PSM1726:PSN1726 QCI1726:QCJ1726 QME1726:QMF1726 QWA1726:QWB1726 RFW1726:RFX1726 RPS1726:RPT1726 RZO1726:RZP1726 SJK1726:SJL1726 STG1726:STH1726 TDC1726:TDD1726 TMY1726:TMZ1726 TWU1726:TWV1726 UGQ1726:UGR1726 UQM1726:UQN1726 VAI1726:VAJ1726 VKE1726:VKF1726 VUA1726:VUB1726 WDW1726:WDX1726 B1710:C1710 BG1710:BH1710 LC1710:LD1710 UY1710:UZ1710 AEU1710:AEV1710 AOQ1710:AOR1710 AYM1710:AYN1710 BII1710:BIJ1710 BSE1710:BSF1710 CCA1710:CCB1710 CLW1710:CLX1710 CVS1710:CVT1710 DFO1710:DFP1710 DPK1710:DPL1710 DZG1710:DZH1710 EJC1710:EJD1710 ESY1710:ESZ1710 FCU1710:FCV1710 FMQ1710:FMR1710 FWM1710:FWN1710 GGI1710:GGJ1710 GQE1710:GQF1710 HAA1710:HAB1710 HJW1710:HJX1710 HTS1710:HTT1710 IDO1710:IDP1710 INK1710:INL1710 IXG1710:IXH1710 JHC1710:JHD1710 JQY1710:JQZ1710 KAU1710:KAV1710 KKQ1710:KKR1710 KUM1710:KUN1710 LEI1710:LEJ1710 LOE1710:LOF1710 LYA1710:LYB1710 MHW1710:MHX1710 MRS1710:MRT1710 NBO1710:NBP1710 NLK1710:NLL1710 NVG1710:NVH1710 OFC1710:OFD1710 OOY1710:OOZ1710 OYU1710:OYV1710 PIQ1710:PIR1710 PSM1710:PSN1710 QCI1710:QCJ1710 QME1710:QMF1710 QWA1710:QWB1710 RFW1710:RFX1710 RPS1710:RPT1710 RZO1710:RZP1710 SJK1710:SJL1710 STG1710:STH1710 TDC1710:TDD1710 TMY1710:TMZ1710 TWU1710:TWV1710 UGQ1710:UGR1710 UQM1710:UQN1710 VAI1710:VAJ1710 VKE1710:VKF1710 VUA1710:VUB1710 WDW1710:WDX1710 B1718:C1718 BG1718:BH1718 LC1718:LD1718 UY1718:UZ1718 AEU1718:AEV1718 AOQ1718:AOR1718 AYM1718:AYN1718 BII1718:BIJ1718 BSE1718:BSF1718 CCA1718:CCB1718 CLW1718:CLX1718 CVS1718:CVT1718 DFO1718:DFP1718 DPK1718:DPL1718 DZG1718:DZH1718 EJC1718:EJD1718 ESY1718:ESZ1718 FCU1718:FCV1718 FMQ1718:FMR1718 FWM1718:FWN1718 GGI1718:GGJ1718 GQE1718:GQF1718 HAA1718:HAB1718 HJW1718:HJX1718 HTS1718:HTT1718 IDO1718:IDP1718 INK1718:INL1718 IXG1718:IXH1718 JHC1718:JHD1718 JQY1718:JQZ1718 KAU1718:KAV1718 KKQ1718:KKR1718 KUM1718:KUN1718 LEI1718:LEJ1718 LOE1718:LOF1718 LYA1718:LYB1718 MHW1718:MHX1718 MRS1718:MRT1718 NBO1718:NBP1718 NLK1718:NLL1718 NVG1718:NVH1718 OFC1718:OFD1718 OOY1718:OOZ1718 OYU1718:OYV1718 PIQ1718:PIR1718 PSM1718:PSN1718 QCI1718:QCJ1718 QME1718:QMF1718 QWA1718:QWB1718 RFW1718:RFX1718 RPS1718:RPT1718 RZO1718:RZP1718 SJK1718:SJL1718 STG1718:STH1718 TDC1718:TDD1718 TMY1718:TMZ1718 TWU1718:TWV1718 UGQ1718:UGR1718 UQM1718:UQN1718 VAI1718:VAJ1718 VKE1718:VKF1718 VUA1718:VUB1718 WDW1718:WDX1718 B1737:C1738 BG1737:BH1738 LC1737:LD1738 UY1737:UZ1738 AEU1737:AEV1738 AOQ1737:AOR1738 AYM1737:AYN1738 BII1737:BIJ1738 BSE1737:BSF1738 CCA1737:CCB1738 CLW1737:CLX1738 CVS1737:CVT1738 DFO1737:DFP1738 DPK1737:DPL1738 DZG1737:DZH1738 EJC1737:EJD1738 ESY1737:ESZ1738 FCU1737:FCV1738 FMQ1737:FMR1738 FWM1737:FWN1738 GGI1737:GGJ1738 GQE1737:GQF1738 HAA1737:HAB1738 HJW1737:HJX1738 HTS1737:HTT1738 IDO1737:IDP1738 INK1737:INL1738 IXG1737:IXH1738 JHC1737:JHD1738 JQY1737:JQZ1738 KAU1737:KAV1738 KKQ1737:KKR1738 KUM1737:KUN1738 LEI1737:LEJ1738 LOE1737:LOF1738 LYA1737:LYB1738 MHW1737:MHX1738 MRS1737:MRT1738 NBO1737:NBP1738 NLK1737:NLL1738 NVG1737:NVH1738 OFC1737:OFD1738 OOY1737:OOZ1738 OYU1737:OYV1738 PIQ1737:PIR1738 PSM1737:PSN1738 QCI1737:QCJ1738 QME1737:QMF1738 QWA1737:QWB1738 RFW1737:RFX1738 RPS1737:RPT1738 RZO1737:RZP1738 SJK1737:SJL1738 STG1737:STH1738 TDC1737:TDD1738 TMY1737:TMZ1738 TWU1737:TWV1738 UGQ1737:UGR1738 UQM1737:UQN1738 VAI1737:VAJ1738 VKE1737:VKF1738 VUA1737:VUB1738 WDW1737:WDX1738 B1746:C1746 BG1746:BH1746 LC1746:LD1746 UY1746:UZ1746 AEU1746:AEV1746 AOQ1746:AOR1746 AYM1746:AYN1746 BII1746:BIJ1746 BSE1746:BSF1746 CCA1746:CCB1746 CLW1746:CLX1746 CVS1746:CVT1746 DFO1746:DFP1746 DPK1746:DPL1746 DZG1746:DZH1746 EJC1746:EJD1746 ESY1746:ESZ1746 FCU1746:FCV1746 FMQ1746:FMR1746 FWM1746:FWN1746 GGI1746:GGJ1746 GQE1746:GQF1746 HAA1746:HAB1746 HJW1746:HJX1746 HTS1746:HTT1746 IDO1746:IDP1746 INK1746:INL1746 IXG1746:IXH1746 JHC1746:JHD1746 JQY1746:JQZ1746 KAU1746:KAV1746 KKQ1746:KKR1746 KUM1746:KUN1746 LEI1746:LEJ1746 LOE1746:LOF1746 LYA1746:LYB1746 MHW1746:MHX1746 MRS1746:MRT1746 NBO1746:NBP1746 NLK1746:NLL1746 NVG1746:NVH1746 OFC1746:OFD1746 OOY1746:OOZ1746 OYU1746:OYV1746 PIQ1746:PIR1746 PSM1746:PSN1746 QCI1746:QCJ1746 QME1746:QMF1746 QWA1746:QWB1746 RFW1746:RFX1746 RPS1746:RPT1746 RZO1746:RZP1746 SJK1746:SJL1746 STG1746:STH1746 TDC1746:TDD1746 TMY1746:TMZ1746 TWU1746:TWV1746 UGQ1746:UGR1746 UQM1746:UQN1746 VAI1746:VAJ1746 VKE1746:VKF1746 VUA1746:VUB1746 WDW1746:WDX1746 B1754:C1754 BG1754:BH1754 LC1754:LD1754 UY1754:UZ1754 AEU1754:AEV1754 AOQ1754:AOR1754 AYM1754:AYN1754 BII1754:BIJ1754 BSE1754:BSF1754 CCA1754:CCB1754 CLW1754:CLX1754 CVS1754:CVT1754 DFO1754:DFP1754 DPK1754:DPL1754 DZG1754:DZH1754 EJC1754:EJD1754 ESY1754:ESZ1754 FCU1754:FCV1754 FMQ1754:FMR1754 FWM1754:FWN1754 GGI1754:GGJ1754 GQE1754:GQF1754 HAA1754:HAB1754 HJW1754:HJX1754 HTS1754:HTT1754 IDO1754:IDP1754 INK1754:INL1754 IXG1754:IXH1754 JHC1754:JHD1754 JQY1754:JQZ1754 KAU1754:KAV1754 KKQ1754:KKR1754 KUM1754:KUN1754 LEI1754:LEJ1754 LOE1754:LOF1754 LYA1754:LYB1754 MHW1754:MHX1754 MRS1754:MRT1754 NBO1754:NBP1754 NLK1754:NLL1754 NVG1754:NVH1754 OFC1754:OFD1754 OOY1754:OOZ1754 OYU1754:OYV1754 PIQ1754:PIR1754 PSM1754:PSN1754 QCI1754:QCJ1754 QME1754:QMF1754 QWA1754:QWB1754 RFW1754:RFX1754 RPS1754:RPT1754 RZO1754:RZP1754 SJK1754:SJL1754 STG1754:STH1754 TDC1754:TDD1754 TMY1754:TMZ1754 TWU1754:TWV1754 UGQ1754:UGR1754 UQM1754:UQN1754 VAI1754:VAJ1754 VKE1754:VKF1754 VUA1754:VUB1754 WDW1754:WDX1754 B1778:C1778 BG1778:BH1778 LC1778:LD1778 UY1778:UZ1778 AEU1778:AEV1778 AOQ1778:AOR1778 AYM1778:AYN1778 BII1778:BIJ1778 BSE1778:BSF1778 CCA1778:CCB1778 CLW1778:CLX1778 CVS1778:CVT1778 DFO1778:DFP1778 DPK1778:DPL1778 DZG1778:DZH1778 EJC1778:EJD1778 ESY1778:ESZ1778 FCU1778:FCV1778 FMQ1778:FMR1778 FWM1778:FWN1778 GGI1778:GGJ1778 GQE1778:GQF1778 HAA1778:HAB1778 HJW1778:HJX1778 HTS1778:HTT1778 IDO1778:IDP1778 INK1778:INL1778 IXG1778:IXH1778 JHC1778:JHD1778 JQY1778:JQZ1778 KAU1778:KAV1778 KKQ1778:KKR1778 KUM1778:KUN1778 LEI1778:LEJ1778 LOE1778:LOF1778 LYA1778:LYB1778 MHW1778:MHX1778 MRS1778:MRT1778 NBO1778:NBP1778 NLK1778:NLL1778 NVG1778:NVH1778 OFC1778:OFD1778 OOY1778:OOZ1778 OYU1778:OYV1778 PIQ1778:PIR1778 PSM1778:PSN1778 QCI1778:QCJ1778 QME1778:QMF1778 QWA1778:QWB1778 RFW1778:RFX1778 RPS1778:RPT1778 RZO1778:RZP1778 SJK1778:SJL1778 STG1778:STH1778 TDC1778:TDD1778 TMY1778:TMZ1778 TWU1778:TWV1778 UGQ1778:UGR1778 UQM1778:UQN1778 VAI1778:VAJ1778 VKE1778:VKF1778 VUA1778:VUB1778 WDW1778:WDX1778 B1762:C1762 BG1762:BH1762 LC1762:LD1762 UY1762:UZ1762 AEU1762:AEV1762 AOQ1762:AOR1762 AYM1762:AYN1762 BII1762:BIJ1762 BSE1762:BSF1762 CCA1762:CCB1762 CLW1762:CLX1762 CVS1762:CVT1762 DFO1762:DFP1762 DPK1762:DPL1762 DZG1762:DZH1762 EJC1762:EJD1762 ESY1762:ESZ1762 FCU1762:FCV1762 FMQ1762:FMR1762 FWM1762:FWN1762 GGI1762:GGJ1762 GQE1762:GQF1762 HAA1762:HAB1762 HJW1762:HJX1762 HTS1762:HTT1762 IDO1762:IDP1762 INK1762:INL1762 IXG1762:IXH1762 JHC1762:JHD1762 JQY1762:JQZ1762 KAU1762:KAV1762 KKQ1762:KKR1762 KUM1762:KUN1762 LEI1762:LEJ1762 LOE1762:LOF1762 LYA1762:LYB1762 MHW1762:MHX1762 MRS1762:MRT1762 NBO1762:NBP1762 NLK1762:NLL1762 NVG1762:NVH1762 OFC1762:OFD1762 OOY1762:OOZ1762 OYU1762:OYV1762 PIQ1762:PIR1762 PSM1762:PSN1762 QCI1762:QCJ1762 QME1762:QMF1762 QWA1762:QWB1762 RFW1762:RFX1762 RPS1762:RPT1762 RZO1762:RZP1762 SJK1762:SJL1762 STG1762:STH1762 TDC1762:TDD1762 TMY1762:TMZ1762 TWU1762:TWV1762 UGQ1762:UGR1762 UQM1762:UQN1762 VAI1762:VAJ1762 VKE1762:VKF1762 VUA1762:VUB1762 WDW1762:WDX1762 B1770:C1770 BG1770:BH1770 LC1770:LD1770 UY1770:UZ1770 AEU1770:AEV1770 AOQ1770:AOR1770 AYM1770:AYN1770 BII1770:BIJ1770 BSE1770:BSF1770 CCA1770:CCB1770 CLW1770:CLX1770 CVS1770:CVT1770 DFO1770:DFP1770 DPK1770:DPL1770 DZG1770:DZH1770 EJC1770:EJD1770 ESY1770:ESZ1770 FCU1770:FCV1770 FMQ1770:FMR1770 FWM1770:FWN1770 GGI1770:GGJ1770 GQE1770:GQF1770 HAA1770:HAB1770 HJW1770:HJX1770 HTS1770:HTT1770 IDO1770:IDP1770 INK1770:INL1770 IXG1770:IXH1770 JHC1770:JHD1770 JQY1770:JQZ1770 KAU1770:KAV1770 KKQ1770:KKR1770 KUM1770:KUN1770 LEI1770:LEJ1770 LOE1770:LOF1770 LYA1770:LYB1770 MHW1770:MHX1770 MRS1770:MRT1770 NBO1770:NBP1770 NLK1770:NLL1770 NVG1770:NVH1770 OFC1770:OFD1770 OOY1770:OOZ1770 OYU1770:OYV1770 PIQ1770:PIR1770 PSM1770:PSN1770 QCI1770:QCJ1770 QME1770:QMF1770 QWA1770:QWB1770 RFW1770:RFX1770 RPS1770:RPT1770 RZO1770:RZP1770 SJK1770:SJL1770 STG1770:STH1770 TDC1770:TDD1770 TMY1770:TMZ1770 TWU1770:TWV1770 UGQ1770:UGR1770 UQM1770:UQN1770 VAI1770:VAJ1770 VKE1770:VKF1770 VUA1770:VUB1770 WDW1770:WDX1770 B1789:C1790 BG1789:BH1790 LC1789:LD1790 UY1789:UZ1790 AEU1789:AEV1790 AOQ1789:AOR1790 AYM1789:AYN1790 BII1789:BIJ1790 BSE1789:BSF1790 CCA1789:CCB1790 CLW1789:CLX1790 CVS1789:CVT1790 DFO1789:DFP1790 DPK1789:DPL1790 DZG1789:DZH1790 EJC1789:EJD1790 ESY1789:ESZ1790 FCU1789:FCV1790 FMQ1789:FMR1790 FWM1789:FWN1790 GGI1789:GGJ1790 GQE1789:GQF1790 HAA1789:HAB1790 HJW1789:HJX1790 HTS1789:HTT1790 IDO1789:IDP1790 INK1789:INL1790 IXG1789:IXH1790 JHC1789:JHD1790 JQY1789:JQZ1790 KAU1789:KAV1790 KKQ1789:KKR1790 KUM1789:KUN1790 LEI1789:LEJ1790 LOE1789:LOF1790 LYA1789:LYB1790 MHW1789:MHX1790 MRS1789:MRT1790 NBO1789:NBP1790 NLK1789:NLL1790 NVG1789:NVH1790 OFC1789:OFD1790 OOY1789:OOZ1790 OYU1789:OYV1790 PIQ1789:PIR1790 PSM1789:PSN1790 QCI1789:QCJ1790 QME1789:QMF1790 QWA1789:QWB1790 RFW1789:RFX1790 RPS1789:RPT1790 RZO1789:RZP1790 SJK1789:SJL1790 STG1789:STH1790 TDC1789:TDD1790 TMY1789:TMZ1790 TWU1789:TWV1790 UGQ1789:UGR1790 UQM1789:UQN1790 VAI1789:VAJ1790 VKE1789:VKF1790 VUA1789:VUB1790 WDW1789:WDX1790 B1798:C1798 BG1798:BH1798 LC1798:LD1798 UY1798:UZ1798 AEU1798:AEV1798 AOQ1798:AOR1798 AYM1798:AYN1798 BII1798:BIJ1798 BSE1798:BSF1798 CCA1798:CCB1798 CLW1798:CLX1798 CVS1798:CVT1798 DFO1798:DFP1798 DPK1798:DPL1798 DZG1798:DZH1798 EJC1798:EJD1798 ESY1798:ESZ1798 FCU1798:FCV1798 FMQ1798:FMR1798 FWM1798:FWN1798 GGI1798:GGJ1798 GQE1798:GQF1798 HAA1798:HAB1798 HJW1798:HJX1798 HTS1798:HTT1798 IDO1798:IDP1798 INK1798:INL1798 IXG1798:IXH1798 JHC1798:JHD1798 JQY1798:JQZ1798 KAU1798:KAV1798 KKQ1798:KKR1798 KUM1798:KUN1798 LEI1798:LEJ1798 LOE1798:LOF1798 LYA1798:LYB1798 MHW1798:MHX1798 MRS1798:MRT1798 NBO1798:NBP1798 NLK1798:NLL1798 NVG1798:NVH1798 OFC1798:OFD1798 OOY1798:OOZ1798 OYU1798:OYV1798 PIQ1798:PIR1798 PSM1798:PSN1798 QCI1798:QCJ1798 QME1798:QMF1798 QWA1798:QWB1798 RFW1798:RFX1798 RPS1798:RPT1798 RZO1798:RZP1798 SJK1798:SJL1798 STG1798:STH1798 TDC1798:TDD1798 TMY1798:TMZ1798 TWU1798:TWV1798 UGQ1798:UGR1798 UQM1798:UQN1798 VAI1798:VAJ1798 VKE1798:VKF1798 VUA1798:VUB1798 WDW1798:WDX1798 B1806:C1806 BG1806:BH1806 LC1806:LD1806 UY1806:UZ1806 AEU1806:AEV1806 AOQ1806:AOR1806 AYM1806:AYN1806 BII1806:BIJ1806 BSE1806:BSF1806 CCA1806:CCB1806 CLW1806:CLX1806 CVS1806:CVT1806 DFO1806:DFP1806 DPK1806:DPL1806 DZG1806:DZH1806 EJC1806:EJD1806 ESY1806:ESZ1806 FCU1806:FCV1806 FMQ1806:FMR1806 FWM1806:FWN1806 GGI1806:GGJ1806 GQE1806:GQF1806 HAA1806:HAB1806 HJW1806:HJX1806 HTS1806:HTT1806 IDO1806:IDP1806 INK1806:INL1806 IXG1806:IXH1806 JHC1806:JHD1806 JQY1806:JQZ1806 KAU1806:KAV1806 KKQ1806:KKR1806 KUM1806:KUN1806 LEI1806:LEJ1806 LOE1806:LOF1806 LYA1806:LYB1806 MHW1806:MHX1806 MRS1806:MRT1806 NBO1806:NBP1806 NLK1806:NLL1806 NVG1806:NVH1806 OFC1806:OFD1806 OOY1806:OOZ1806 OYU1806:OYV1806 PIQ1806:PIR1806 PSM1806:PSN1806 QCI1806:QCJ1806 QME1806:QMF1806 QWA1806:QWB1806 RFW1806:RFX1806 RPS1806:RPT1806 RZO1806:RZP1806 SJK1806:SJL1806 STG1806:STH1806 TDC1806:TDD1806 TMY1806:TMZ1806 TWU1806:TWV1806 UGQ1806:UGR1806 UQM1806:UQN1806 VAI1806:VAJ1806 VKE1806:VKF1806 VUA1806:VUB1806 WDW1806:WDX1806 B1830:C1830 BG1830:BH1830 LC1830:LD1830 UY1830:UZ1830 AEU1830:AEV1830 AOQ1830:AOR1830 AYM1830:AYN1830 BII1830:BIJ1830 BSE1830:BSF1830 CCA1830:CCB1830 CLW1830:CLX1830 CVS1830:CVT1830 DFO1830:DFP1830 DPK1830:DPL1830 DZG1830:DZH1830 EJC1830:EJD1830 ESY1830:ESZ1830 FCU1830:FCV1830 FMQ1830:FMR1830 FWM1830:FWN1830 GGI1830:GGJ1830 GQE1830:GQF1830 HAA1830:HAB1830 HJW1830:HJX1830 HTS1830:HTT1830 IDO1830:IDP1830 INK1830:INL1830 IXG1830:IXH1830 JHC1830:JHD1830 JQY1830:JQZ1830 KAU1830:KAV1830 KKQ1830:KKR1830 KUM1830:KUN1830 LEI1830:LEJ1830 LOE1830:LOF1830 LYA1830:LYB1830 MHW1830:MHX1830 MRS1830:MRT1830 NBO1830:NBP1830 NLK1830:NLL1830 NVG1830:NVH1830 OFC1830:OFD1830 OOY1830:OOZ1830 OYU1830:OYV1830 PIQ1830:PIR1830 PSM1830:PSN1830 QCI1830:QCJ1830 QME1830:QMF1830 QWA1830:QWB1830 RFW1830:RFX1830 RPS1830:RPT1830 RZO1830:RZP1830 SJK1830:SJL1830 STG1830:STH1830 TDC1830:TDD1830 TMY1830:TMZ1830 TWU1830:TWV1830 UGQ1830:UGR1830 UQM1830:UQN1830 VAI1830:VAJ1830 VKE1830:VKF1830 VUA1830:VUB1830 WDW1830:WDX1830 B1814:C1814 BG1814:BH1814 LC1814:LD1814 UY1814:UZ1814 AEU1814:AEV1814 AOQ1814:AOR1814 AYM1814:AYN1814 BII1814:BIJ1814 BSE1814:BSF1814 CCA1814:CCB1814 CLW1814:CLX1814 CVS1814:CVT1814 DFO1814:DFP1814 DPK1814:DPL1814 DZG1814:DZH1814 EJC1814:EJD1814 ESY1814:ESZ1814 FCU1814:FCV1814 FMQ1814:FMR1814 FWM1814:FWN1814 GGI1814:GGJ1814 GQE1814:GQF1814 HAA1814:HAB1814 HJW1814:HJX1814 HTS1814:HTT1814 IDO1814:IDP1814 INK1814:INL1814 IXG1814:IXH1814 JHC1814:JHD1814 JQY1814:JQZ1814 KAU1814:KAV1814 KKQ1814:KKR1814 KUM1814:KUN1814 LEI1814:LEJ1814 LOE1814:LOF1814 LYA1814:LYB1814 MHW1814:MHX1814 MRS1814:MRT1814 NBO1814:NBP1814 NLK1814:NLL1814 NVG1814:NVH1814 OFC1814:OFD1814 OOY1814:OOZ1814 OYU1814:OYV1814 PIQ1814:PIR1814 PSM1814:PSN1814 QCI1814:QCJ1814 QME1814:QMF1814 QWA1814:QWB1814 RFW1814:RFX1814 RPS1814:RPT1814 RZO1814:RZP1814 SJK1814:SJL1814 STG1814:STH1814 TDC1814:TDD1814 TMY1814:TMZ1814 TWU1814:TWV1814 UGQ1814:UGR1814 UQM1814:UQN1814 VAI1814:VAJ1814 VKE1814:VKF1814 VUA1814:VUB1814 WDW1814:WDX1814 B1822:C1822 BG1822:BH1822 LC1822:LD1822 UY1822:UZ1822 AEU1822:AEV1822 AOQ1822:AOR1822 AYM1822:AYN1822 BII1822:BIJ1822 BSE1822:BSF1822 CCA1822:CCB1822 CLW1822:CLX1822 CVS1822:CVT1822 DFO1822:DFP1822 DPK1822:DPL1822 DZG1822:DZH1822 EJC1822:EJD1822 ESY1822:ESZ1822 FCU1822:FCV1822 FMQ1822:FMR1822 FWM1822:FWN1822 GGI1822:GGJ1822 GQE1822:GQF1822 HAA1822:HAB1822 HJW1822:HJX1822 HTS1822:HTT1822 IDO1822:IDP1822 INK1822:INL1822 IXG1822:IXH1822 JHC1822:JHD1822 JQY1822:JQZ1822 KAU1822:KAV1822 KKQ1822:KKR1822 KUM1822:KUN1822 LEI1822:LEJ1822 LOE1822:LOF1822 LYA1822:LYB1822 MHW1822:MHX1822 MRS1822:MRT1822 NBO1822:NBP1822 NLK1822:NLL1822 NVG1822:NVH1822 OFC1822:OFD1822 OOY1822:OOZ1822 OYU1822:OYV1822 PIQ1822:PIR1822 PSM1822:PSN1822 QCI1822:QCJ1822 QME1822:QMF1822 QWA1822:QWB1822 RFW1822:RFX1822 RPS1822:RPT1822 RZO1822:RZP1822 SJK1822:SJL1822 STG1822:STH1822 TDC1822:TDD1822 TMY1822:TMZ1822 TWU1822:TWV1822 UGQ1822:UGR1822 UQM1822:UQN1822 VAI1822:VAJ1822 VKE1822:VKF1822 VUA1822:VUB1822 WDW1822:WDX1822 B1841:C1842 BG1841:BH1842 LC1841:LD1842 UY1841:UZ1842 AEU1841:AEV1842 AOQ1841:AOR1842 AYM1841:AYN1842 BII1841:BIJ1842 BSE1841:BSF1842 CCA1841:CCB1842 CLW1841:CLX1842 CVS1841:CVT1842 DFO1841:DFP1842 DPK1841:DPL1842 DZG1841:DZH1842 EJC1841:EJD1842 ESY1841:ESZ1842 FCU1841:FCV1842 FMQ1841:FMR1842 FWM1841:FWN1842 GGI1841:GGJ1842 GQE1841:GQF1842 HAA1841:HAB1842 HJW1841:HJX1842 HTS1841:HTT1842 IDO1841:IDP1842 INK1841:INL1842 IXG1841:IXH1842 JHC1841:JHD1842 JQY1841:JQZ1842 KAU1841:KAV1842 KKQ1841:KKR1842 KUM1841:KUN1842 LEI1841:LEJ1842 LOE1841:LOF1842 LYA1841:LYB1842 MHW1841:MHX1842 MRS1841:MRT1842 NBO1841:NBP1842 NLK1841:NLL1842 NVG1841:NVH1842 OFC1841:OFD1842 OOY1841:OOZ1842 OYU1841:OYV1842 PIQ1841:PIR1842 PSM1841:PSN1842 QCI1841:QCJ1842 QME1841:QMF1842 QWA1841:QWB1842 RFW1841:RFX1842 RPS1841:RPT1842 RZO1841:RZP1842 SJK1841:SJL1842 STG1841:STH1842 TDC1841:TDD1842 TMY1841:TMZ1842 TWU1841:TWV1842 UGQ1841:UGR1842 UQM1841:UQN1842 VAI1841:VAJ1842 VKE1841:VKF1842 VUA1841:VUB1842 WDW1841:WDX1842 B1850:C1850 BG1850:BH1850 LC1850:LD1850 UY1850:UZ1850 AEU1850:AEV1850 AOQ1850:AOR1850 AYM1850:AYN1850 BII1850:BIJ1850 BSE1850:BSF1850 CCA1850:CCB1850 CLW1850:CLX1850 CVS1850:CVT1850 DFO1850:DFP1850 DPK1850:DPL1850 DZG1850:DZH1850 EJC1850:EJD1850 ESY1850:ESZ1850 FCU1850:FCV1850 FMQ1850:FMR1850 FWM1850:FWN1850 GGI1850:GGJ1850 GQE1850:GQF1850 HAA1850:HAB1850 HJW1850:HJX1850 HTS1850:HTT1850 IDO1850:IDP1850 INK1850:INL1850 IXG1850:IXH1850 JHC1850:JHD1850 JQY1850:JQZ1850 KAU1850:KAV1850 KKQ1850:KKR1850 KUM1850:KUN1850 LEI1850:LEJ1850 LOE1850:LOF1850 LYA1850:LYB1850 MHW1850:MHX1850 MRS1850:MRT1850 NBO1850:NBP1850 NLK1850:NLL1850 NVG1850:NVH1850 OFC1850:OFD1850 OOY1850:OOZ1850 OYU1850:OYV1850 PIQ1850:PIR1850 PSM1850:PSN1850 QCI1850:QCJ1850 QME1850:QMF1850 QWA1850:QWB1850 RFW1850:RFX1850 RPS1850:RPT1850 RZO1850:RZP1850 SJK1850:SJL1850 STG1850:STH1850 TDC1850:TDD1850 TMY1850:TMZ1850 TWU1850:TWV1850 UGQ1850:UGR1850 UQM1850:UQN1850 VAI1850:VAJ1850 VKE1850:VKF1850 VUA1850:VUB1850 WDW1850:WDX1850 B1858:C1858 BG1858:BH1858 LC1858:LD1858 UY1858:UZ1858 AEU1858:AEV1858 AOQ1858:AOR1858 AYM1858:AYN1858 BII1858:BIJ1858 BSE1858:BSF1858 CCA1858:CCB1858 CLW1858:CLX1858 CVS1858:CVT1858 DFO1858:DFP1858 DPK1858:DPL1858 DZG1858:DZH1858 EJC1858:EJD1858 ESY1858:ESZ1858 FCU1858:FCV1858 FMQ1858:FMR1858 FWM1858:FWN1858 GGI1858:GGJ1858 GQE1858:GQF1858 HAA1858:HAB1858 HJW1858:HJX1858 HTS1858:HTT1858 IDO1858:IDP1858 INK1858:INL1858 IXG1858:IXH1858 JHC1858:JHD1858 JQY1858:JQZ1858 KAU1858:KAV1858 KKQ1858:KKR1858 KUM1858:KUN1858 LEI1858:LEJ1858 LOE1858:LOF1858 LYA1858:LYB1858 MHW1858:MHX1858 MRS1858:MRT1858 NBO1858:NBP1858 NLK1858:NLL1858 NVG1858:NVH1858 OFC1858:OFD1858 OOY1858:OOZ1858 OYU1858:OYV1858 PIQ1858:PIR1858 PSM1858:PSN1858 QCI1858:QCJ1858 QME1858:QMF1858 QWA1858:QWB1858 RFW1858:RFX1858 RPS1858:RPT1858 RZO1858:RZP1858 SJK1858:SJL1858 STG1858:STH1858 TDC1858:TDD1858 TMY1858:TMZ1858 TWU1858:TWV1858 UGQ1858:UGR1858 UQM1858:UQN1858 VAI1858:VAJ1858 VKE1858:VKF1858 VUA1858:VUB1858 WDW1858:WDX1858 B1882:C1882 BG1882:BH1882 LC1882:LD1882 UY1882:UZ1882 AEU1882:AEV1882 AOQ1882:AOR1882 AYM1882:AYN1882 BII1882:BIJ1882 BSE1882:BSF1882 CCA1882:CCB1882 CLW1882:CLX1882 CVS1882:CVT1882 DFO1882:DFP1882 DPK1882:DPL1882 DZG1882:DZH1882 EJC1882:EJD1882 ESY1882:ESZ1882 FCU1882:FCV1882 FMQ1882:FMR1882 FWM1882:FWN1882 GGI1882:GGJ1882 GQE1882:GQF1882 HAA1882:HAB1882 HJW1882:HJX1882 HTS1882:HTT1882 IDO1882:IDP1882 INK1882:INL1882 IXG1882:IXH1882 JHC1882:JHD1882 JQY1882:JQZ1882 KAU1882:KAV1882 KKQ1882:KKR1882 KUM1882:KUN1882 LEI1882:LEJ1882 LOE1882:LOF1882 LYA1882:LYB1882 MHW1882:MHX1882 MRS1882:MRT1882 NBO1882:NBP1882 NLK1882:NLL1882 NVG1882:NVH1882 OFC1882:OFD1882 OOY1882:OOZ1882 OYU1882:OYV1882 PIQ1882:PIR1882 PSM1882:PSN1882 QCI1882:QCJ1882 QME1882:QMF1882 QWA1882:QWB1882 RFW1882:RFX1882 RPS1882:RPT1882 RZO1882:RZP1882 SJK1882:SJL1882 STG1882:STH1882 TDC1882:TDD1882 TMY1882:TMZ1882 TWU1882:TWV1882 UGQ1882:UGR1882 UQM1882:UQN1882 VAI1882:VAJ1882 VKE1882:VKF1882 VUA1882:VUB1882 WDW1882:WDX1882 B1866:C1866 BG1866:BH1866 LC1866:LD1866 UY1866:UZ1866 AEU1866:AEV1866 AOQ1866:AOR1866 AYM1866:AYN1866 BII1866:BIJ1866 BSE1866:BSF1866 CCA1866:CCB1866 CLW1866:CLX1866 CVS1866:CVT1866 DFO1866:DFP1866 DPK1866:DPL1866 DZG1866:DZH1866 EJC1866:EJD1866 ESY1866:ESZ1866 FCU1866:FCV1866 FMQ1866:FMR1866 FWM1866:FWN1866 GGI1866:GGJ1866 GQE1866:GQF1866 HAA1866:HAB1866 HJW1866:HJX1866 HTS1866:HTT1866 IDO1866:IDP1866 INK1866:INL1866 IXG1866:IXH1866 JHC1866:JHD1866 JQY1866:JQZ1866 KAU1866:KAV1866 KKQ1866:KKR1866 KUM1866:KUN1866 LEI1866:LEJ1866 LOE1866:LOF1866 LYA1866:LYB1866 MHW1866:MHX1866 MRS1866:MRT1866 NBO1866:NBP1866 NLK1866:NLL1866 NVG1866:NVH1866 OFC1866:OFD1866 OOY1866:OOZ1866 OYU1866:OYV1866 PIQ1866:PIR1866 PSM1866:PSN1866 QCI1866:QCJ1866 QME1866:QMF1866 QWA1866:QWB1866 RFW1866:RFX1866 RPS1866:RPT1866 RZO1866:RZP1866 SJK1866:SJL1866 STG1866:STH1866 TDC1866:TDD1866 TMY1866:TMZ1866 TWU1866:TWV1866 UGQ1866:UGR1866 UQM1866:UQN1866 VAI1866:VAJ1866 VKE1866:VKF1866 VUA1866:VUB1866 WDW1866:WDX1866 B1874:C1874 BG1874:BH1874 LC1874:LD1874 UY1874:UZ1874 AEU1874:AEV1874 AOQ1874:AOR1874 AYM1874:AYN1874 BII1874:BIJ1874 BSE1874:BSF1874 CCA1874:CCB1874 CLW1874:CLX1874 CVS1874:CVT1874 DFO1874:DFP1874 DPK1874:DPL1874 DZG1874:DZH1874 EJC1874:EJD1874 ESY1874:ESZ1874 FCU1874:FCV1874 FMQ1874:FMR1874 FWM1874:FWN1874 GGI1874:GGJ1874 GQE1874:GQF1874 HAA1874:HAB1874 HJW1874:HJX1874 HTS1874:HTT1874 IDO1874:IDP1874 INK1874:INL1874 IXG1874:IXH1874 JHC1874:JHD1874 JQY1874:JQZ1874 KAU1874:KAV1874 KKQ1874:KKR1874 KUM1874:KUN1874 LEI1874:LEJ1874 LOE1874:LOF1874 LYA1874:LYB1874 MHW1874:MHX1874 MRS1874:MRT1874 NBO1874:NBP1874 NLK1874:NLL1874 NVG1874:NVH1874 OFC1874:OFD1874 OOY1874:OOZ1874 OYU1874:OYV1874 PIQ1874:PIR1874 PSM1874:PSN1874 QCI1874:QCJ1874 QME1874:QMF1874 QWA1874:QWB1874 RFW1874:RFX1874 RPS1874:RPT1874 RZO1874:RZP1874 SJK1874:SJL1874 STG1874:STH1874 TDC1874:TDD1874 TMY1874:TMZ1874 TWU1874:TWV1874 UGQ1874:UGR1874 UQM1874:UQN1874 VAI1874:VAJ1874 VKE1874:VKF1874 VUA1874:VUB1874 WDW1874:WDX1874 B1893:C1894 BG1893:BH1894 LC1893:LD1894 UY1893:UZ1894 AEU1893:AEV1894 AOQ1893:AOR1894 AYM1893:AYN1894 BII1893:BIJ1894 BSE1893:BSF1894 CCA1893:CCB1894 CLW1893:CLX1894 CVS1893:CVT1894 DFO1893:DFP1894 DPK1893:DPL1894 DZG1893:DZH1894 EJC1893:EJD1894 ESY1893:ESZ1894 FCU1893:FCV1894 FMQ1893:FMR1894 FWM1893:FWN1894 GGI1893:GGJ1894 GQE1893:GQF1894 HAA1893:HAB1894 HJW1893:HJX1894 HTS1893:HTT1894 IDO1893:IDP1894 INK1893:INL1894 IXG1893:IXH1894 JHC1893:JHD1894 JQY1893:JQZ1894 KAU1893:KAV1894 KKQ1893:KKR1894 KUM1893:KUN1894 LEI1893:LEJ1894 LOE1893:LOF1894 LYA1893:LYB1894 MHW1893:MHX1894 MRS1893:MRT1894 NBO1893:NBP1894 NLK1893:NLL1894 NVG1893:NVH1894 OFC1893:OFD1894 OOY1893:OOZ1894 OYU1893:OYV1894 PIQ1893:PIR1894 PSM1893:PSN1894 QCI1893:QCJ1894 QME1893:QMF1894 QWA1893:QWB1894 RFW1893:RFX1894 RPS1893:RPT1894 RZO1893:RZP1894 SJK1893:SJL1894 STG1893:STH1894 TDC1893:TDD1894 TMY1893:TMZ1894 TWU1893:TWV1894 UGQ1893:UGR1894 UQM1893:UQN1894 VAI1893:VAJ1894 VKE1893:VKF1894 VUA1893:VUB1894 WDW1893:WDX1894 B1902:C1902 BG1902:BH1902 LC1902:LD1902 UY1902:UZ1902 AEU1902:AEV1902 AOQ1902:AOR1902 AYM1902:AYN1902 BII1902:BIJ1902 BSE1902:BSF1902 CCA1902:CCB1902 CLW1902:CLX1902 CVS1902:CVT1902 DFO1902:DFP1902 DPK1902:DPL1902 DZG1902:DZH1902 EJC1902:EJD1902 ESY1902:ESZ1902 FCU1902:FCV1902 FMQ1902:FMR1902 FWM1902:FWN1902 GGI1902:GGJ1902 GQE1902:GQF1902 HAA1902:HAB1902 HJW1902:HJX1902 HTS1902:HTT1902 IDO1902:IDP1902 INK1902:INL1902 IXG1902:IXH1902 JHC1902:JHD1902 JQY1902:JQZ1902 KAU1902:KAV1902 KKQ1902:KKR1902 KUM1902:KUN1902 LEI1902:LEJ1902 LOE1902:LOF1902 LYA1902:LYB1902 MHW1902:MHX1902 MRS1902:MRT1902 NBO1902:NBP1902 NLK1902:NLL1902 NVG1902:NVH1902 OFC1902:OFD1902 OOY1902:OOZ1902 OYU1902:OYV1902 PIQ1902:PIR1902 PSM1902:PSN1902 QCI1902:QCJ1902 QME1902:QMF1902 QWA1902:QWB1902 RFW1902:RFX1902 RPS1902:RPT1902 RZO1902:RZP1902 SJK1902:SJL1902 STG1902:STH1902 TDC1902:TDD1902 TMY1902:TMZ1902 TWU1902:TWV1902 UGQ1902:UGR1902 UQM1902:UQN1902 VAI1902:VAJ1902 VKE1902:VKF1902 VUA1902:VUB1902 WDW1902:WDX1902 B1910:C1910 BG1910:BH1910 LC1910:LD1910 UY1910:UZ1910 AEU1910:AEV1910 AOQ1910:AOR1910 AYM1910:AYN1910 BII1910:BIJ1910 BSE1910:BSF1910 CCA1910:CCB1910 CLW1910:CLX1910 CVS1910:CVT1910 DFO1910:DFP1910 DPK1910:DPL1910 DZG1910:DZH1910 EJC1910:EJD1910 ESY1910:ESZ1910 FCU1910:FCV1910 FMQ1910:FMR1910 FWM1910:FWN1910 GGI1910:GGJ1910 GQE1910:GQF1910 HAA1910:HAB1910 HJW1910:HJX1910 HTS1910:HTT1910 IDO1910:IDP1910 INK1910:INL1910 IXG1910:IXH1910 JHC1910:JHD1910 JQY1910:JQZ1910 KAU1910:KAV1910 KKQ1910:KKR1910 KUM1910:KUN1910 LEI1910:LEJ1910 LOE1910:LOF1910 LYA1910:LYB1910 MHW1910:MHX1910 MRS1910:MRT1910 NBO1910:NBP1910 NLK1910:NLL1910 NVG1910:NVH1910 OFC1910:OFD1910 OOY1910:OOZ1910 OYU1910:OYV1910 PIQ1910:PIR1910 PSM1910:PSN1910 QCI1910:QCJ1910 QME1910:QMF1910 QWA1910:QWB1910 RFW1910:RFX1910 RPS1910:RPT1910 RZO1910:RZP1910 SJK1910:SJL1910 STG1910:STH1910 TDC1910:TDD1910 TMY1910:TMZ1910 TWU1910:TWV1910 UGQ1910:UGR1910 UQM1910:UQN1910 VAI1910:VAJ1910 VKE1910:VKF1910 VUA1910:VUB1910 WDW1910:WDX1910 B1934:C1934 BG1934:BH1934 LC1934:LD1934 UY1934:UZ1934 AEU1934:AEV1934 AOQ1934:AOR1934 AYM1934:AYN1934 BII1934:BIJ1934 BSE1934:BSF1934 CCA1934:CCB1934 CLW1934:CLX1934 CVS1934:CVT1934 DFO1934:DFP1934 DPK1934:DPL1934 DZG1934:DZH1934 EJC1934:EJD1934 ESY1934:ESZ1934 FCU1934:FCV1934 FMQ1934:FMR1934 FWM1934:FWN1934 GGI1934:GGJ1934 GQE1934:GQF1934 HAA1934:HAB1934 HJW1934:HJX1934 HTS1934:HTT1934 IDO1934:IDP1934 INK1934:INL1934 IXG1934:IXH1934 JHC1934:JHD1934 JQY1934:JQZ1934 KAU1934:KAV1934 KKQ1934:KKR1934 KUM1934:KUN1934 LEI1934:LEJ1934 LOE1934:LOF1934 LYA1934:LYB1934 MHW1934:MHX1934 MRS1934:MRT1934 NBO1934:NBP1934 NLK1934:NLL1934 NVG1934:NVH1934 OFC1934:OFD1934 OOY1934:OOZ1934 OYU1934:OYV1934 PIQ1934:PIR1934 PSM1934:PSN1934 QCI1934:QCJ1934 QME1934:QMF1934 QWA1934:QWB1934 RFW1934:RFX1934 RPS1934:RPT1934 RZO1934:RZP1934 SJK1934:SJL1934 STG1934:STH1934 TDC1934:TDD1934 TMY1934:TMZ1934 TWU1934:TWV1934 UGQ1934:UGR1934 UQM1934:UQN1934 VAI1934:VAJ1934 VKE1934:VKF1934 VUA1934:VUB1934 WDW1934:WDX1934 B1918:C1918 BG1918:BH1918 LC1918:LD1918 UY1918:UZ1918 AEU1918:AEV1918 AOQ1918:AOR1918 AYM1918:AYN1918 BII1918:BIJ1918 BSE1918:BSF1918 CCA1918:CCB1918 CLW1918:CLX1918 CVS1918:CVT1918 DFO1918:DFP1918 DPK1918:DPL1918 DZG1918:DZH1918 EJC1918:EJD1918 ESY1918:ESZ1918 FCU1918:FCV1918 FMQ1918:FMR1918 FWM1918:FWN1918 GGI1918:GGJ1918 GQE1918:GQF1918 HAA1918:HAB1918 HJW1918:HJX1918 HTS1918:HTT1918 IDO1918:IDP1918 INK1918:INL1918 IXG1918:IXH1918 JHC1918:JHD1918 JQY1918:JQZ1918 KAU1918:KAV1918 KKQ1918:KKR1918 KUM1918:KUN1918 LEI1918:LEJ1918 LOE1918:LOF1918 LYA1918:LYB1918 MHW1918:MHX1918 MRS1918:MRT1918 NBO1918:NBP1918 NLK1918:NLL1918 NVG1918:NVH1918 OFC1918:OFD1918 OOY1918:OOZ1918 OYU1918:OYV1918 PIQ1918:PIR1918 PSM1918:PSN1918 QCI1918:QCJ1918 QME1918:QMF1918 QWA1918:QWB1918 RFW1918:RFX1918 RPS1918:RPT1918 RZO1918:RZP1918 SJK1918:SJL1918 STG1918:STH1918 TDC1918:TDD1918 TMY1918:TMZ1918 TWU1918:TWV1918 UGQ1918:UGR1918 UQM1918:UQN1918 VAI1918:VAJ1918 VKE1918:VKF1918 VUA1918:VUB1918 WDW1918:WDX1918 B1926:C1926 BG1926:BH1926 LC1926:LD1926 UY1926:UZ1926 AEU1926:AEV1926 AOQ1926:AOR1926 AYM1926:AYN1926 BII1926:BIJ1926 BSE1926:BSF1926 CCA1926:CCB1926 CLW1926:CLX1926 CVS1926:CVT1926 DFO1926:DFP1926 DPK1926:DPL1926 DZG1926:DZH1926 EJC1926:EJD1926 ESY1926:ESZ1926 FCU1926:FCV1926 FMQ1926:FMR1926 FWM1926:FWN1926 GGI1926:GGJ1926 GQE1926:GQF1926 HAA1926:HAB1926 HJW1926:HJX1926 HTS1926:HTT1926 IDO1926:IDP1926 INK1926:INL1926 IXG1926:IXH1926 JHC1926:JHD1926 JQY1926:JQZ1926 KAU1926:KAV1926 KKQ1926:KKR1926 KUM1926:KUN1926 LEI1926:LEJ1926 LOE1926:LOF1926 LYA1926:LYB1926 MHW1926:MHX1926 MRS1926:MRT1926 NBO1926:NBP1926 NLK1926:NLL1926 NVG1926:NVH1926 OFC1926:OFD1926 OOY1926:OOZ1926 OYU1926:OYV1926 PIQ1926:PIR1926 PSM1926:PSN1926 QCI1926:QCJ1926 QME1926:QMF1926 QWA1926:QWB1926 RFW1926:RFX1926 RPS1926:RPT1926 RZO1926:RZP1926 SJK1926:SJL1926 STG1926:STH1926 TDC1926:TDD1926 TMY1926:TMZ1926 TWU1926:TWV1926 UGQ1926:UGR1926 UQM1926:UQN1926 VAI1926:VAJ1926 VKE1926:VKF1926 VUA1926:VUB1926 WDW1926:WDX1926 B1945:C1946 BG1945:BH1946 LC1945:LD1946 UY1945:UZ1946 AEU1945:AEV1946 AOQ1945:AOR1946 AYM1945:AYN1946 BII1945:BIJ1946 BSE1945:BSF1946 CCA1945:CCB1946 CLW1945:CLX1946 CVS1945:CVT1946 DFO1945:DFP1946 DPK1945:DPL1946 DZG1945:DZH1946 EJC1945:EJD1946 ESY1945:ESZ1946 FCU1945:FCV1946 FMQ1945:FMR1946 FWM1945:FWN1946 GGI1945:GGJ1946 GQE1945:GQF1946 HAA1945:HAB1946 HJW1945:HJX1946 HTS1945:HTT1946 IDO1945:IDP1946 INK1945:INL1946 IXG1945:IXH1946 JHC1945:JHD1946 JQY1945:JQZ1946 KAU1945:KAV1946 KKQ1945:KKR1946 KUM1945:KUN1946 LEI1945:LEJ1946 LOE1945:LOF1946 LYA1945:LYB1946 MHW1945:MHX1946 MRS1945:MRT1946 NBO1945:NBP1946 NLK1945:NLL1946 NVG1945:NVH1946 OFC1945:OFD1946 OOY1945:OOZ1946 OYU1945:OYV1946 PIQ1945:PIR1946 PSM1945:PSN1946 QCI1945:QCJ1946 QME1945:QMF1946 QWA1945:QWB1946 RFW1945:RFX1946 RPS1945:RPT1946 RZO1945:RZP1946 SJK1945:SJL1946 STG1945:STH1946 TDC1945:TDD1946 TMY1945:TMZ1946 TWU1945:TWV1946 UGQ1945:UGR1946 UQM1945:UQN1946 VAI1945:VAJ1946 VKE1945:VKF1946 VUA1945:VUB1946 WDW1945:WDX1946 B1954:C1954 BG1954:BH1954 LC1954:LD1954 UY1954:UZ1954 AEU1954:AEV1954 AOQ1954:AOR1954 AYM1954:AYN1954 BII1954:BIJ1954 BSE1954:BSF1954 CCA1954:CCB1954 CLW1954:CLX1954 CVS1954:CVT1954 DFO1954:DFP1954 DPK1954:DPL1954 DZG1954:DZH1954 EJC1954:EJD1954 ESY1954:ESZ1954 FCU1954:FCV1954 FMQ1954:FMR1954 FWM1954:FWN1954 GGI1954:GGJ1954 GQE1954:GQF1954 HAA1954:HAB1954 HJW1954:HJX1954 HTS1954:HTT1954 IDO1954:IDP1954 INK1954:INL1954 IXG1954:IXH1954 JHC1954:JHD1954 JQY1954:JQZ1954 KAU1954:KAV1954 KKQ1954:KKR1954 KUM1954:KUN1954 LEI1954:LEJ1954 LOE1954:LOF1954 LYA1954:LYB1954 MHW1954:MHX1954 MRS1954:MRT1954 NBO1954:NBP1954 NLK1954:NLL1954 NVG1954:NVH1954 OFC1954:OFD1954 OOY1954:OOZ1954 OYU1954:OYV1954 PIQ1954:PIR1954 PSM1954:PSN1954 QCI1954:QCJ1954 QME1954:QMF1954 QWA1954:QWB1954 RFW1954:RFX1954 RPS1954:RPT1954 RZO1954:RZP1954 SJK1954:SJL1954 STG1954:STH1954 TDC1954:TDD1954 TMY1954:TMZ1954 TWU1954:TWV1954 UGQ1954:UGR1954 UQM1954:UQN1954 VAI1954:VAJ1954 VKE1954:VKF1954 VUA1954:VUB1954 WDW1954:WDX1954 B1962:C1962 BG1962:BH1962 LC1962:LD1962 UY1962:UZ1962 AEU1962:AEV1962 AOQ1962:AOR1962 AYM1962:AYN1962 BII1962:BIJ1962 BSE1962:BSF1962 CCA1962:CCB1962 CLW1962:CLX1962 CVS1962:CVT1962 DFO1962:DFP1962 DPK1962:DPL1962 DZG1962:DZH1962 EJC1962:EJD1962 ESY1962:ESZ1962 FCU1962:FCV1962 FMQ1962:FMR1962 FWM1962:FWN1962 GGI1962:GGJ1962 GQE1962:GQF1962 HAA1962:HAB1962 HJW1962:HJX1962 HTS1962:HTT1962 IDO1962:IDP1962 INK1962:INL1962 IXG1962:IXH1962 JHC1962:JHD1962 JQY1962:JQZ1962 KAU1962:KAV1962 KKQ1962:KKR1962 KUM1962:KUN1962 LEI1962:LEJ1962 LOE1962:LOF1962 LYA1962:LYB1962 MHW1962:MHX1962 MRS1962:MRT1962 NBO1962:NBP1962 NLK1962:NLL1962 NVG1962:NVH1962 OFC1962:OFD1962 OOY1962:OOZ1962 OYU1962:OYV1962 PIQ1962:PIR1962 PSM1962:PSN1962 QCI1962:QCJ1962 QME1962:QMF1962 QWA1962:QWB1962 RFW1962:RFX1962 RPS1962:RPT1962 RZO1962:RZP1962 SJK1962:SJL1962 STG1962:STH1962 TDC1962:TDD1962 TMY1962:TMZ1962 TWU1962:TWV1962 UGQ1962:UGR1962 UQM1962:UQN1962 VAI1962:VAJ1962 VKE1962:VKF1962 VUA1962:VUB1962 WDW1962:WDX1962 B1986:C1986 BG1986:BH1986 LC1986:LD1986 UY1986:UZ1986 AEU1986:AEV1986 AOQ1986:AOR1986 AYM1986:AYN1986 BII1986:BIJ1986 BSE1986:BSF1986 CCA1986:CCB1986 CLW1986:CLX1986 CVS1986:CVT1986 DFO1986:DFP1986 DPK1986:DPL1986 DZG1986:DZH1986 EJC1986:EJD1986 ESY1986:ESZ1986 FCU1986:FCV1986 FMQ1986:FMR1986 FWM1986:FWN1986 GGI1986:GGJ1986 GQE1986:GQF1986 HAA1986:HAB1986 HJW1986:HJX1986 HTS1986:HTT1986 IDO1986:IDP1986 INK1986:INL1986 IXG1986:IXH1986 JHC1986:JHD1986 JQY1986:JQZ1986 KAU1986:KAV1986 KKQ1986:KKR1986 KUM1986:KUN1986 LEI1986:LEJ1986 LOE1986:LOF1986 LYA1986:LYB1986 MHW1986:MHX1986 MRS1986:MRT1986 NBO1986:NBP1986 NLK1986:NLL1986 NVG1986:NVH1986 OFC1986:OFD1986 OOY1986:OOZ1986 OYU1986:OYV1986 PIQ1986:PIR1986 PSM1986:PSN1986 QCI1986:QCJ1986 QME1986:QMF1986 QWA1986:QWB1986 RFW1986:RFX1986 RPS1986:RPT1986 RZO1986:RZP1986 SJK1986:SJL1986 STG1986:STH1986 TDC1986:TDD1986 TMY1986:TMZ1986 TWU1986:TWV1986 UGQ1986:UGR1986 UQM1986:UQN1986 VAI1986:VAJ1986 VKE1986:VKF1986 VUA1986:VUB1986 WDW1986:WDX1986 B1970:C1970 BG1970:BH1970 LC1970:LD1970 UY1970:UZ1970 AEU1970:AEV1970 AOQ1970:AOR1970 AYM1970:AYN1970 BII1970:BIJ1970 BSE1970:BSF1970 CCA1970:CCB1970 CLW1970:CLX1970 CVS1970:CVT1970 DFO1970:DFP1970 DPK1970:DPL1970 DZG1970:DZH1970 EJC1970:EJD1970 ESY1970:ESZ1970 FCU1970:FCV1970 FMQ1970:FMR1970 FWM1970:FWN1970 GGI1970:GGJ1970 GQE1970:GQF1970 HAA1970:HAB1970 HJW1970:HJX1970 HTS1970:HTT1970 IDO1970:IDP1970 INK1970:INL1970 IXG1970:IXH1970 JHC1970:JHD1970 JQY1970:JQZ1970 KAU1970:KAV1970 KKQ1970:KKR1970 KUM1970:KUN1970 LEI1970:LEJ1970 LOE1970:LOF1970 LYA1970:LYB1970 MHW1970:MHX1970 MRS1970:MRT1970 NBO1970:NBP1970 NLK1970:NLL1970 NVG1970:NVH1970 OFC1970:OFD1970 OOY1970:OOZ1970 OYU1970:OYV1970 PIQ1970:PIR1970 PSM1970:PSN1970 QCI1970:QCJ1970 QME1970:QMF1970 QWA1970:QWB1970 RFW1970:RFX1970 RPS1970:RPT1970 RZO1970:RZP1970 SJK1970:SJL1970 STG1970:STH1970 TDC1970:TDD1970 TMY1970:TMZ1970 TWU1970:TWV1970 UGQ1970:UGR1970 UQM1970:UQN1970 VAI1970:VAJ1970 VKE1970:VKF1970 VUA1970:VUB1970 WDW1970:WDX1970 B1978:C1978 BG1978:BH1978 LC1978:LD1978 UY1978:UZ1978 AEU1978:AEV1978 AOQ1978:AOR1978 AYM1978:AYN1978 BII1978:BIJ1978 BSE1978:BSF1978 CCA1978:CCB1978 CLW1978:CLX1978 CVS1978:CVT1978 DFO1978:DFP1978 DPK1978:DPL1978 DZG1978:DZH1978 EJC1978:EJD1978 ESY1978:ESZ1978 FCU1978:FCV1978 FMQ1978:FMR1978 FWM1978:FWN1978 GGI1978:GGJ1978 GQE1978:GQF1978 HAA1978:HAB1978 HJW1978:HJX1978 HTS1978:HTT1978 IDO1978:IDP1978 INK1978:INL1978 IXG1978:IXH1978 JHC1978:JHD1978 JQY1978:JQZ1978 KAU1978:KAV1978 KKQ1978:KKR1978 KUM1978:KUN1978 LEI1978:LEJ1978 LOE1978:LOF1978 LYA1978:LYB1978 MHW1978:MHX1978 MRS1978:MRT1978 NBO1978:NBP1978 NLK1978:NLL1978 NVG1978:NVH1978 OFC1978:OFD1978 OOY1978:OOZ1978 OYU1978:OYV1978 PIQ1978:PIR1978 PSM1978:PSN1978 QCI1978:QCJ1978 QME1978:QMF1978 QWA1978:QWB1978 RFW1978:RFX1978 RPS1978:RPT1978 RZO1978:RZP1978 SJK1978:SJL1978 STG1978:STH1978 TDC1978:TDD1978 TMY1978:TMZ1978 TWU1978:TWV1978 UGQ1978:UGR1978 UQM1978:UQN1978 VAI1978:VAJ1978 VKE1978:VKF1978 VUA1978:VUB1978 WDW1978:WDX1978 B1997:C1998 BG1997:BH1998 LC1997:LD1998 UY1997:UZ1998 AEU1997:AEV1998 AOQ1997:AOR1998 AYM1997:AYN1998 BII1997:BIJ1998 BSE1997:BSF1998 CCA1997:CCB1998 CLW1997:CLX1998 CVS1997:CVT1998 DFO1997:DFP1998 DPK1997:DPL1998 DZG1997:DZH1998 EJC1997:EJD1998 ESY1997:ESZ1998 FCU1997:FCV1998 FMQ1997:FMR1998 FWM1997:FWN1998 GGI1997:GGJ1998 GQE1997:GQF1998 HAA1997:HAB1998 HJW1997:HJX1998 HTS1997:HTT1998 IDO1997:IDP1998 INK1997:INL1998 IXG1997:IXH1998 JHC1997:JHD1998 JQY1997:JQZ1998 KAU1997:KAV1998 KKQ1997:KKR1998 KUM1997:KUN1998 LEI1997:LEJ1998 LOE1997:LOF1998 LYA1997:LYB1998 MHW1997:MHX1998 MRS1997:MRT1998 NBO1997:NBP1998 NLK1997:NLL1998 NVG1997:NVH1998 OFC1997:OFD1998 OOY1997:OOZ1998 OYU1997:OYV1998 PIQ1997:PIR1998 PSM1997:PSN1998 QCI1997:QCJ1998 QME1997:QMF1998 QWA1997:QWB1998 RFW1997:RFX1998 RPS1997:RPT1998 RZO1997:RZP1998 SJK1997:SJL1998 STG1997:STH1998 TDC1997:TDD1998 TMY1997:TMZ1998 TWU1997:TWV1998 UGQ1997:UGR1998 UQM1997:UQN1998 VAI1997:VAJ1998 VKE1997:VKF1998 VUA1997:VUB1998 WDW1997:WDX1998 B2006:C2006 BG2006:BH2006 LC2006:LD2006 UY2006:UZ2006 AEU2006:AEV2006 AOQ2006:AOR2006 AYM2006:AYN2006 BII2006:BIJ2006 BSE2006:BSF2006 CCA2006:CCB2006 CLW2006:CLX2006 CVS2006:CVT2006 DFO2006:DFP2006 DPK2006:DPL2006 DZG2006:DZH2006 EJC2006:EJD2006 ESY2006:ESZ2006 FCU2006:FCV2006 FMQ2006:FMR2006 FWM2006:FWN2006 GGI2006:GGJ2006 GQE2006:GQF2006 HAA2006:HAB2006 HJW2006:HJX2006 HTS2006:HTT2006 IDO2006:IDP2006 INK2006:INL2006 IXG2006:IXH2006 JHC2006:JHD2006 JQY2006:JQZ2006 KAU2006:KAV2006 KKQ2006:KKR2006 KUM2006:KUN2006 LEI2006:LEJ2006 LOE2006:LOF2006 LYA2006:LYB2006 MHW2006:MHX2006 MRS2006:MRT2006 NBO2006:NBP2006 NLK2006:NLL2006 NVG2006:NVH2006 OFC2006:OFD2006 OOY2006:OOZ2006 OYU2006:OYV2006 PIQ2006:PIR2006 PSM2006:PSN2006 QCI2006:QCJ2006 QME2006:QMF2006 QWA2006:QWB2006 RFW2006:RFX2006 RPS2006:RPT2006 RZO2006:RZP2006 SJK2006:SJL2006 STG2006:STH2006 TDC2006:TDD2006 TMY2006:TMZ2006 TWU2006:TWV2006 UGQ2006:UGR2006 UQM2006:UQN2006 VAI2006:VAJ2006 VKE2006:VKF2006 VUA2006:VUB2006 WDW2006:WDX2006 B2014:C2014 BG2014:BH2014 LC2014:LD2014 UY2014:UZ2014 AEU2014:AEV2014 AOQ2014:AOR2014 AYM2014:AYN2014 BII2014:BIJ2014 BSE2014:BSF2014 CCA2014:CCB2014 CLW2014:CLX2014 CVS2014:CVT2014 DFO2014:DFP2014 DPK2014:DPL2014 DZG2014:DZH2014 EJC2014:EJD2014 ESY2014:ESZ2014 FCU2014:FCV2014 FMQ2014:FMR2014 FWM2014:FWN2014 GGI2014:GGJ2014 GQE2014:GQF2014 HAA2014:HAB2014 HJW2014:HJX2014 HTS2014:HTT2014 IDO2014:IDP2014 INK2014:INL2014 IXG2014:IXH2014 JHC2014:JHD2014 JQY2014:JQZ2014 KAU2014:KAV2014 KKQ2014:KKR2014 KUM2014:KUN2014 LEI2014:LEJ2014 LOE2014:LOF2014 LYA2014:LYB2014 MHW2014:MHX2014 MRS2014:MRT2014 NBO2014:NBP2014 NLK2014:NLL2014 NVG2014:NVH2014 OFC2014:OFD2014 OOY2014:OOZ2014 OYU2014:OYV2014 PIQ2014:PIR2014 PSM2014:PSN2014 QCI2014:QCJ2014 QME2014:QMF2014 QWA2014:QWB2014 RFW2014:RFX2014 RPS2014:RPT2014 RZO2014:RZP2014 SJK2014:SJL2014 STG2014:STH2014 TDC2014:TDD2014 TMY2014:TMZ2014 TWU2014:TWV2014 UGQ2014:UGR2014 UQM2014:UQN2014 VAI2014:VAJ2014 VKE2014:VKF2014 VUA2014:VUB2014 WDW2014:WDX2014 B2038:C2038 BG2038:BH2038 LC2038:LD2038 UY2038:UZ2038 AEU2038:AEV2038 AOQ2038:AOR2038 AYM2038:AYN2038 BII2038:BIJ2038 BSE2038:BSF2038 CCA2038:CCB2038 CLW2038:CLX2038 CVS2038:CVT2038 DFO2038:DFP2038 DPK2038:DPL2038 DZG2038:DZH2038 EJC2038:EJD2038 ESY2038:ESZ2038 FCU2038:FCV2038 FMQ2038:FMR2038 FWM2038:FWN2038 GGI2038:GGJ2038 GQE2038:GQF2038 HAA2038:HAB2038 HJW2038:HJX2038 HTS2038:HTT2038 IDO2038:IDP2038 INK2038:INL2038 IXG2038:IXH2038 JHC2038:JHD2038 JQY2038:JQZ2038 KAU2038:KAV2038 KKQ2038:KKR2038 KUM2038:KUN2038 LEI2038:LEJ2038 LOE2038:LOF2038 LYA2038:LYB2038 MHW2038:MHX2038 MRS2038:MRT2038 NBO2038:NBP2038 NLK2038:NLL2038 NVG2038:NVH2038 OFC2038:OFD2038 OOY2038:OOZ2038 OYU2038:OYV2038 PIQ2038:PIR2038 PSM2038:PSN2038 QCI2038:QCJ2038 QME2038:QMF2038 QWA2038:QWB2038 RFW2038:RFX2038 RPS2038:RPT2038 RZO2038:RZP2038 SJK2038:SJL2038 STG2038:STH2038 TDC2038:TDD2038 TMY2038:TMZ2038 TWU2038:TWV2038 UGQ2038:UGR2038 UQM2038:UQN2038 VAI2038:VAJ2038 VKE2038:VKF2038 VUA2038:VUB2038 WDW2038:WDX2038 B2022:C2022 BG2022:BH2022 LC2022:LD2022 UY2022:UZ2022 AEU2022:AEV2022 AOQ2022:AOR2022 AYM2022:AYN2022 BII2022:BIJ2022 BSE2022:BSF2022 CCA2022:CCB2022 CLW2022:CLX2022 CVS2022:CVT2022 DFO2022:DFP2022 DPK2022:DPL2022 DZG2022:DZH2022 EJC2022:EJD2022 ESY2022:ESZ2022 FCU2022:FCV2022 FMQ2022:FMR2022 FWM2022:FWN2022 GGI2022:GGJ2022 GQE2022:GQF2022 HAA2022:HAB2022 HJW2022:HJX2022 HTS2022:HTT2022 IDO2022:IDP2022 INK2022:INL2022 IXG2022:IXH2022 JHC2022:JHD2022 JQY2022:JQZ2022 KAU2022:KAV2022 KKQ2022:KKR2022 KUM2022:KUN2022 LEI2022:LEJ2022 LOE2022:LOF2022 LYA2022:LYB2022 MHW2022:MHX2022 MRS2022:MRT2022 NBO2022:NBP2022 NLK2022:NLL2022 NVG2022:NVH2022 OFC2022:OFD2022 OOY2022:OOZ2022 OYU2022:OYV2022 PIQ2022:PIR2022 PSM2022:PSN2022 QCI2022:QCJ2022 QME2022:QMF2022 QWA2022:QWB2022 RFW2022:RFX2022 RPS2022:RPT2022 RZO2022:RZP2022 SJK2022:SJL2022 STG2022:STH2022 TDC2022:TDD2022 TMY2022:TMZ2022 TWU2022:TWV2022 UGQ2022:UGR2022 UQM2022:UQN2022 VAI2022:VAJ2022 VKE2022:VKF2022 VUA2022:VUB2022 WDW2022:WDX2022 B2030:C2030 BG2030:BH2030 LC2030:LD2030 UY2030:UZ2030 AEU2030:AEV2030 AOQ2030:AOR2030 AYM2030:AYN2030 BII2030:BIJ2030 BSE2030:BSF2030 CCA2030:CCB2030 CLW2030:CLX2030 CVS2030:CVT2030 DFO2030:DFP2030 DPK2030:DPL2030 DZG2030:DZH2030 EJC2030:EJD2030 ESY2030:ESZ2030 FCU2030:FCV2030 FMQ2030:FMR2030 FWM2030:FWN2030 GGI2030:GGJ2030 GQE2030:GQF2030 HAA2030:HAB2030 HJW2030:HJX2030 HTS2030:HTT2030 IDO2030:IDP2030 INK2030:INL2030 IXG2030:IXH2030 JHC2030:JHD2030 JQY2030:JQZ2030 KAU2030:KAV2030 KKQ2030:KKR2030 KUM2030:KUN2030 LEI2030:LEJ2030 LOE2030:LOF2030 LYA2030:LYB2030 MHW2030:MHX2030 MRS2030:MRT2030 NBO2030:NBP2030 NLK2030:NLL2030 NVG2030:NVH2030 OFC2030:OFD2030 OOY2030:OOZ2030 OYU2030:OYV2030 PIQ2030:PIR2030 PSM2030:PSN2030 QCI2030:QCJ2030 QME2030:QMF2030 QWA2030:QWB2030 RFW2030:RFX2030 RPS2030:RPT2030 RZO2030:RZP2030 SJK2030:SJL2030 STG2030:STH2030 TDC2030:TDD2030 TMY2030:TMZ2030 TWU2030:TWV2030 UGQ2030:UGR2030 UQM2030:UQN2030 VAI2030:VAJ2030 VKE2030:VKF2030 VUA2030:VUB2030 WDW2030:WDX2030 B2049:C2050 BG2049:BH2050 LC2049:LD2050 UY2049:UZ2050 AEU2049:AEV2050 AOQ2049:AOR2050 AYM2049:AYN2050 BII2049:BIJ2050 BSE2049:BSF2050 CCA2049:CCB2050 CLW2049:CLX2050 CVS2049:CVT2050 DFO2049:DFP2050 DPK2049:DPL2050 DZG2049:DZH2050 EJC2049:EJD2050 ESY2049:ESZ2050 FCU2049:FCV2050 FMQ2049:FMR2050 FWM2049:FWN2050 GGI2049:GGJ2050 GQE2049:GQF2050 HAA2049:HAB2050 HJW2049:HJX2050 HTS2049:HTT2050 IDO2049:IDP2050 INK2049:INL2050 IXG2049:IXH2050 JHC2049:JHD2050 JQY2049:JQZ2050 KAU2049:KAV2050 KKQ2049:KKR2050 KUM2049:KUN2050 LEI2049:LEJ2050 LOE2049:LOF2050 LYA2049:LYB2050 MHW2049:MHX2050 MRS2049:MRT2050 NBO2049:NBP2050 NLK2049:NLL2050 NVG2049:NVH2050 OFC2049:OFD2050 OOY2049:OOZ2050 OYU2049:OYV2050 PIQ2049:PIR2050 PSM2049:PSN2050 QCI2049:QCJ2050 QME2049:QMF2050 QWA2049:QWB2050 RFW2049:RFX2050 RPS2049:RPT2050 RZO2049:RZP2050 SJK2049:SJL2050 STG2049:STH2050 TDC2049:TDD2050 TMY2049:TMZ2050 TWU2049:TWV2050 UGQ2049:UGR2050 UQM2049:UQN2050 VAI2049:VAJ2050 VKE2049:VKF2050 VUA2049:VUB2050 WDW2049:WDX2050 B2058:C2058 BG2058:BH2058 LC2058:LD2058 UY2058:UZ2058 AEU2058:AEV2058 AOQ2058:AOR2058 AYM2058:AYN2058 BII2058:BIJ2058 BSE2058:BSF2058 CCA2058:CCB2058 CLW2058:CLX2058 CVS2058:CVT2058 DFO2058:DFP2058 DPK2058:DPL2058 DZG2058:DZH2058 EJC2058:EJD2058 ESY2058:ESZ2058 FCU2058:FCV2058 FMQ2058:FMR2058 FWM2058:FWN2058 GGI2058:GGJ2058 GQE2058:GQF2058 HAA2058:HAB2058 HJW2058:HJX2058 HTS2058:HTT2058 IDO2058:IDP2058 INK2058:INL2058 IXG2058:IXH2058 JHC2058:JHD2058 JQY2058:JQZ2058 KAU2058:KAV2058 KKQ2058:KKR2058 KUM2058:KUN2058 LEI2058:LEJ2058 LOE2058:LOF2058 LYA2058:LYB2058 MHW2058:MHX2058 MRS2058:MRT2058 NBO2058:NBP2058 NLK2058:NLL2058 NVG2058:NVH2058 OFC2058:OFD2058 OOY2058:OOZ2058 OYU2058:OYV2058 PIQ2058:PIR2058 PSM2058:PSN2058 QCI2058:QCJ2058 QME2058:QMF2058 QWA2058:QWB2058 RFW2058:RFX2058 RPS2058:RPT2058 RZO2058:RZP2058 SJK2058:SJL2058 STG2058:STH2058 TDC2058:TDD2058 TMY2058:TMZ2058 TWU2058:TWV2058 UGQ2058:UGR2058 UQM2058:UQN2058 VAI2058:VAJ2058 VKE2058:VKF2058 VUA2058:VUB2058 WDW2058:WDX2058 B2066:C2066 BG2066:BH2066 LC2066:LD2066 UY2066:UZ2066 AEU2066:AEV2066 AOQ2066:AOR2066 AYM2066:AYN2066 BII2066:BIJ2066 BSE2066:BSF2066 CCA2066:CCB2066 CLW2066:CLX2066 CVS2066:CVT2066 DFO2066:DFP2066 DPK2066:DPL2066 DZG2066:DZH2066 EJC2066:EJD2066 ESY2066:ESZ2066 FCU2066:FCV2066 FMQ2066:FMR2066 FWM2066:FWN2066 GGI2066:GGJ2066 GQE2066:GQF2066 HAA2066:HAB2066 HJW2066:HJX2066 HTS2066:HTT2066 IDO2066:IDP2066 INK2066:INL2066 IXG2066:IXH2066 JHC2066:JHD2066 JQY2066:JQZ2066 KAU2066:KAV2066 KKQ2066:KKR2066 KUM2066:KUN2066 LEI2066:LEJ2066 LOE2066:LOF2066 LYA2066:LYB2066 MHW2066:MHX2066 MRS2066:MRT2066 NBO2066:NBP2066 NLK2066:NLL2066 NVG2066:NVH2066 OFC2066:OFD2066 OOY2066:OOZ2066 OYU2066:OYV2066 PIQ2066:PIR2066 PSM2066:PSN2066 QCI2066:QCJ2066 QME2066:QMF2066 QWA2066:QWB2066 RFW2066:RFX2066 RPS2066:RPT2066 RZO2066:RZP2066 SJK2066:SJL2066 STG2066:STH2066 TDC2066:TDD2066 TMY2066:TMZ2066 TWU2066:TWV2066 UGQ2066:UGR2066 UQM2066:UQN2066 VAI2066:VAJ2066 VKE2066:VKF2066 VUA2066:VUB2066 WDW2066:WDX2066 B2090:C2090 BG2090:BH2090 LC2090:LD2090 UY2090:UZ2090 AEU2090:AEV2090 AOQ2090:AOR2090 AYM2090:AYN2090 BII2090:BIJ2090 BSE2090:BSF2090 CCA2090:CCB2090 CLW2090:CLX2090 CVS2090:CVT2090 DFO2090:DFP2090 DPK2090:DPL2090 DZG2090:DZH2090 EJC2090:EJD2090 ESY2090:ESZ2090 FCU2090:FCV2090 FMQ2090:FMR2090 FWM2090:FWN2090 GGI2090:GGJ2090 GQE2090:GQF2090 HAA2090:HAB2090 HJW2090:HJX2090 HTS2090:HTT2090 IDO2090:IDP2090 INK2090:INL2090 IXG2090:IXH2090 JHC2090:JHD2090 JQY2090:JQZ2090 KAU2090:KAV2090 KKQ2090:KKR2090 KUM2090:KUN2090 LEI2090:LEJ2090 LOE2090:LOF2090 LYA2090:LYB2090 MHW2090:MHX2090 MRS2090:MRT2090 NBO2090:NBP2090 NLK2090:NLL2090 NVG2090:NVH2090 OFC2090:OFD2090 OOY2090:OOZ2090 OYU2090:OYV2090 PIQ2090:PIR2090 PSM2090:PSN2090 QCI2090:QCJ2090 QME2090:QMF2090 QWA2090:QWB2090 RFW2090:RFX2090 RPS2090:RPT2090 RZO2090:RZP2090 SJK2090:SJL2090 STG2090:STH2090 TDC2090:TDD2090 TMY2090:TMZ2090 TWU2090:TWV2090 UGQ2090:UGR2090 UQM2090:UQN2090 VAI2090:VAJ2090 VKE2090:VKF2090 VUA2090:VUB2090 WDW2090:WDX2090 B2074:C2074 BG2074:BH2074 LC2074:LD2074 UY2074:UZ2074 AEU2074:AEV2074 AOQ2074:AOR2074 AYM2074:AYN2074 BII2074:BIJ2074 BSE2074:BSF2074 CCA2074:CCB2074 CLW2074:CLX2074 CVS2074:CVT2074 DFO2074:DFP2074 DPK2074:DPL2074 DZG2074:DZH2074 EJC2074:EJD2074 ESY2074:ESZ2074 FCU2074:FCV2074 FMQ2074:FMR2074 FWM2074:FWN2074 GGI2074:GGJ2074 GQE2074:GQF2074 HAA2074:HAB2074 HJW2074:HJX2074 HTS2074:HTT2074 IDO2074:IDP2074 INK2074:INL2074 IXG2074:IXH2074 JHC2074:JHD2074 JQY2074:JQZ2074 KAU2074:KAV2074 KKQ2074:KKR2074 KUM2074:KUN2074 LEI2074:LEJ2074 LOE2074:LOF2074 LYA2074:LYB2074 MHW2074:MHX2074 MRS2074:MRT2074 NBO2074:NBP2074 NLK2074:NLL2074 NVG2074:NVH2074 OFC2074:OFD2074 OOY2074:OOZ2074 OYU2074:OYV2074 PIQ2074:PIR2074 PSM2074:PSN2074 QCI2074:QCJ2074 QME2074:QMF2074 QWA2074:QWB2074 RFW2074:RFX2074 RPS2074:RPT2074 RZO2074:RZP2074 SJK2074:SJL2074 STG2074:STH2074 TDC2074:TDD2074 TMY2074:TMZ2074 TWU2074:TWV2074 UGQ2074:UGR2074 UQM2074:UQN2074 VAI2074:VAJ2074 VKE2074:VKF2074 VUA2074:VUB2074 WDW2074:WDX2074 B2082:C2082 BG2082:BH2082 LC2082:LD2082 UY2082:UZ2082 AEU2082:AEV2082 AOQ2082:AOR2082 AYM2082:AYN2082 BII2082:BIJ2082 BSE2082:BSF2082 CCA2082:CCB2082 CLW2082:CLX2082 CVS2082:CVT2082 DFO2082:DFP2082 DPK2082:DPL2082 DZG2082:DZH2082 EJC2082:EJD2082 ESY2082:ESZ2082 FCU2082:FCV2082 FMQ2082:FMR2082 FWM2082:FWN2082 GGI2082:GGJ2082 GQE2082:GQF2082 HAA2082:HAB2082 HJW2082:HJX2082 HTS2082:HTT2082 IDO2082:IDP2082 INK2082:INL2082 IXG2082:IXH2082 JHC2082:JHD2082 JQY2082:JQZ2082 KAU2082:KAV2082 KKQ2082:KKR2082 KUM2082:KUN2082 LEI2082:LEJ2082 LOE2082:LOF2082 LYA2082:LYB2082 MHW2082:MHX2082 MRS2082:MRT2082 NBO2082:NBP2082 NLK2082:NLL2082 NVG2082:NVH2082 OFC2082:OFD2082 OOY2082:OOZ2082 OYU2082:OYV2082 PIQ2082:PIR2082 PSM2082:PSN2082 QCI2082:QCJ2082 QME2082:QMF2082 QWA2082:QWB2082 RFW2082:RFX2082 RPS2082:RPT2082 RZO2082:RZP2082 SJK2082:SJL2082 STG2082:STH2082 TDC2082:TDD2082 TMY2082:TMZ2082 TWU2082:TWV2082 UGQ2082:UGR2082 UQM2082:UQN2082 VAI2082:VAJ2082 VKE2082:VKF2082 VUA2082:VUB2082 WDW2082:WDX2082 B2101:C2102 BG2101:BH2102 LC2101:LD2102 UY2101:UZ2102 AEU2101:AEV2102 AOQ2101:AOR2102 AYM2101:AYN2102 BII2101:BIJ2102 BSE2101:BSF2102 CCA2101:CCB2102 CLW2101:CLX2102 CVS2101:CVT2102 DFO2101:DFP2102 DPK2101:DPL2102 DZG2101:DZH2102 EJC2101:EJD2102 ESY2101:ESZ2102 FCU2101:FCV2102 FMQ2101:FMR2102 FWM2101:FWN2102 GGI2101:GGJ2102 GQE2101:GQF2102 HAA2101:HAB2102 HJW2101:HJX2102 HTS2101:HTT2102 IDO2101:IDP2102 INK2101:INL2102 IXG2101:IXH2102 JHC2101:JHD2102 JQY2101:JQZ2102 KAU2101:KAV2102 KKQ2101:KKR2102 KUM2101:KUN2102 LEI2101:LEJ2102 LOE2101:LOF2102 LYA2101:LYB2102 MHW2101:MHX2102 MRS2101:MRT2102 NBO2101:NBP2102 NLK2101:NLL2102 NVG2101:NVH2102 OFC2101:OFD2102 OOY2101:OOZ2102 OYU2101:OYV2102 PIQ2101:PIR2102 PSM2101:PSN2102 QCI2101:QCJ2102 QME2101:QMF2102 QWA2101:QWB2102 RFW2101:RFX2102 RPS2101:RPT2102 RZO2101:RZP2102 SJK2101:SJL2102 STG2101:STH2102 TDC2101:TDD2102 TMY2101:TMZ2102 TWU2101:TWV2102 UGQ2101:UGR2102 UQM2101:UQN2102 VAI2101:VAJ2102 VKE2101:VKF2102 VUA2101:VUB2102 WDW2101:WDX2102 B2110:C2110 BG2110:BH2110 LC2110:LD2110 UY2110:UZ2110 AEU2110:AEV2110 AOQ2110:AOR2110 AYM2110:AYN2110 BII2110:BIJ2110 BSE2110:BSF2110 CCA2110:CCB2110 CLW2110:CLX2110 CVS2110:CVT2110 DFO2110:DFP2110 DPK2110:DPL2110 DZG2110:DZH2110 EJC2110:EJD2110 ESY2110:ESZ2110 FCU2110:FCV2110 FMQ2110:FMR2110 FWM2110:FWN2110 GGI2110:GGJ2110 GQE2110:GQF2110 HAA2110:HAB2110 HJW2110:HJX2110 HTS2110:HTT2110 IDO2110:IDP2110 INK2110:INL2110 IXG2110:IXH2110 JHC2110:JHD2110 JQY2110:JQZ2110 KAU2110:KAV2110 KKQ2110:KKR2110 KUM2110:KUN2110 LEI2110:LEJ2110 LOE2110:LOF2110 LYA2110:LYB2110 MHW2110:MHX2110 MRS2110:MRT2110 NBO2110:NBP2110 NLK2110:NLL2110 NVG2110:NVH2110 OFC2110:OFD2110 OOY2110:OOZ2110 OYU2110:OYV2110 PIQ2110:PIR2110 PSM2110:PSN2110 QCI2110:QCJ2110 QME2110:QMF2110 QWA2110:QWB2110 RFW2110:RFX2110 RPS2110:RPT2110 RZO2110:RZP2110 SJK2110:SJL2110 STG2110:STH2110 TDC2110:TDD2110 TMY2110:TMZ2110 TWU2110:TWV2110 UGQ2110:UGR2110 UQM2110:UQN2110 VAI2110:VAJ2110 VKE2110:VKF2110 VUA2110:VUB2110 WDW2110:WDX2110 B2118:C2118 BG2118:BH2118 LC2118:LD2118 UY2118:UZ2118 AEU2118:AEV2118 AOQ2118:AOR2118 AYM2118:AYN2118 BII2118:BIJ2118 BSE2118:BSF2118 CCA2118:CCB2118 CLW2118:CLX2118 CVS2118:CVT2118 DFO2118:DFP2118 DPK2118:DPL2118 DZG2118:DZH2118 EJC2118:EJD2118 ESY2118:ESZ2118 FCU2118:FCV2118 FMQ2118:FMR2118 FWM2118:FWN2118 GGI2118:GGJ2118 GQE2118:GQF2118 HAA2118:HAB2118 HJW2118:HJX2118 HTS2118:HTT2118 IDO2118:IDP2118 INK2118:INL2118 IXG2118:IXH2118 JHC2118:JHD2118 JQY2118:JQZ2118 KAU2118:KAV2118 KKQ2118:KKR2118 KUM2118:KUN2118 LEI2118:LEJ2118 LOE2118:LOF2118 LYA2118:LYB2118 MHW2118:MHX2118 MRS2118:MRT2118 NBO2118:NBP2118 NLK2118:NLL2118 NVG2118:NVH2118 OFC2118:OFD2118 OOY2118:OOZ2118 OYU2118:OYV2118 PIQ2118:PIR2118 PSM2118:PSN2118 QCI2118:QCJ2118 QME2118:QMF2118 QWA2118:QWB2118 RFW2118:RFX2118 RPS2118:RPT2118 RZO2118:RZP2118 SJK2118:SJL2118 STG2118:STH2118 TDC2118:TDD2118 TMY2118:TMZ2118 TWU2118:TWV2118 UGQ2118:UGR2118 UQM2118:UQN2118 VAI2118:VAJ2118 VKE2118:VKF2118 VUA2118:VUB2118 WDW2118:WDX2118 B2134:C2134 BG2134:BH2134 LC2134:LD2134 UY2134:UZ2134 AEU2134:AEV2134 AOQ2134:AOR2134 AYM2134:AYN2134 BII2134:BIJ2134 BSE2134:BSF2134 CCA2134:CCB2134 CLW2134:CLX2134 CVS2134:CVT2134 DFO2134:DFP2134 DPK2134:DPL2134 DZG2134:DZH2134 EJC2134:EJD2134 ESY2134:ESZ2134 FCU2134:FCV2134 FMQ2134:FMR2134 FWM2134:FWN2134 GGI2134:GGJ2134 GQE2134:GQF2134 HAA2134:HAB2134 HJW2134:HJX2134 HTS2134:HTT2134 IDO2134:IDP2134 INK2134:INL2134 IXG2134:IXH2134 JHC2134:JHD2134 JQY2134:JQZ2134 KAU2134:KAV2134 KKQ2134:KKR2134 KUM2134:KUN2134 LEI2134:LEJ2134 LOE2134:LOF2134 LYA2134:LYB2134 MHW2134:MHX2134 MRS2134:MRT2134 NBO2134:NBP2134 NLK2134:NLL2134 NVG2134:NVH2134 OFC2134:OFD2134 OOY2134:OOZ2134 OYU2134:OYV2134 PIQ2134:PIR2134 PSM2134:PSN2134 QCI2134:QCJ2134 QME2134:QMF2134 QWA2134:QWB2134 RFW2134:RFX2134 RPS2134:RPT2134 RZO2134:RZP2134 SJK2134:SJL2134 STG2134:STH2134 TDC2134:TDD2134 TMY2134:TMZ2134 TWU2134:TWV2134 UGQ2134:UGR2134 UQM2134:UQN2134 VAI2134:VAJ2134 VKE2134:VKF2134 VUA2134:VUB2134 WDW2134:WDX2134 B2126:C2126 BG2126:BH2126 LC2126:LD2126 UY2126:UZ2126 AEU2126:AEV2126 AOQ2126:AOR2126 AYM2126:AYN2126 BII2126:BIJ2126 BSE2126:BSF2126 CCA2126:CCB2126 CLW2126:CLX2126 CVS2126:CVT2126 DFO2126:DFP2126 DPK2126:DPL2126 DZG2126:DZH2126 EJC2126:EJD2126 ESY2126:ESZ2126 FCU2126:FCV2126 FMQ2126:FMR2126 FWM2126:FWN2126 GGI2126:GGJ2126 GQE2126:GQF2126 HAA2126:HAB2126 HJW2126:HJX2126 HTS2126:HTT2126 IDO2126:IDP2126 INK2126:INL2126 IXG2126:IXH2126 JHC2126:JHD2126 JQY2126:JQZ2126 KAU2126:KAV2126 KKQ2126:KKR2126 KUM2126:KUN2126 LEI2126:LEJ2126 LOE2126:LOF2126 LYA2126:LYB2126 MHW2126:MHX2126 MRS2126:MRT2126 NBO2126:NBP2126 NLK2126:NLL2126 NVG2126:NVH2126 OFC2126:OFD2126 OOY2126:OOZ2126 OYU2126:OYV2126 PIQ2126:PIR2126 PSM2126:PSN2126 QCI2126:QCJ2126 QME2126:QMF2126 QWA2126:QWB2126 RFW2126:RFX2126 RPS2126:RPT2126 RZO2126:RZP2126 SJK2126:SJL2126 STG2126:STH2126 TDC2126:TDD2126 TMY2126:TMZ2126 TWU2126:TWV2126 UGQ2126:UGR2126 UQM2126:UQN2126 VAI2126:VAJ2126 VKE2126:VKF2126 VUA2126:VUB2126 WDW2126:WDX2126 B2153:C2154 BG2153:BH2154 LC2153:LD2154 UY2153:UZ2154 AEU2153:AEV2154 AOQ2153:AOR2154 AYM2153:AYN2154 BII2153:BIJ2154 BSE2153:BSF2154 CCA2153:CCB2154 CLW2153:CLX2154 CVS2153:CVT2154 DFO2153:DFP2154 DPK2153:DPL2154 DZG2153:DZH2154 EJC2153:EJD2154 ESY2153:ESZ2154 FCU2153:FCV2154 FMQ2153:FMR2154 FWM2153:FWN2154 GGI2153:GGJ2154 GQE2153:GQF2154 HAA2153:HAB2154 HJW2153:HJX2154 HTS2153:HTT2154 IDO2153:IDP2154 INK2153:INL2154 IXG2153:IXH2154 JHC2153:JHD2154 JQY2153:JQZ2154 KAU2153:KAV2154 KKQ2153:KKR2154 KUM2153:KUN2154 LEI2153:LEJ2154 LOE2153:LOF2154 LYA2153:LYB2154 MHW2153:MHX2154 MRS2153:MRT2154 NBO2153:NBP2154 NLK2153:NLL2154 NVG2153:NVH2154 OFC2153:OFD2154 OOY2153:OOZ2154 OYU2153:OYV2154 PIQ2153:PIR2154 PSM2153:PSN2154 QCI2153:QCJ2154 QME2153:QMF2154 QWA2153:QWB2154 RFW2153:RFX2154 RPS2153:RPT2154 RZO2153:RZP2154 SJK2153:SJL2154 STG2153:STH2154 TDC2153:TDD2154 TMY2153:TMZ2154 TWU2153:TWV2154 UGQ2153:UGR2154 UQM2153:UQN2154 VAI2153:VAJ2154 VKE2153:VKF2154 VUA2153:VUB2154 WDW2153:WDX2154 B2162:C2162 BG2162:BH2162 LC2162:LD2162 UY2162:UZ2162 AEU2162:AEV2162 AOQ2162:AOR2162 AYM2162:AYN2162 BII2162:BIJ2162 BSE2162:BSF2162 CCA2162:CCB2162 CLW2162:CLX2162 CVS2162:CVT2162 DFO2162:DFP2162 DPK2162:DPL2162 DZG2162:DZH2162 EJC2162:EJD2162 ESY2162:ESZ2162 FCU2162:FCV2162 FMQ2162:FMR2162 FWM2162:FWN2162 GGI2162:GGJ2162 GQE2162:GQF2162 HAA2162:HAB2162 HJW2162:HJX2162 HTS2162:HTT2162 IDO2162:IDP2162 INK2162:INL2162 IXG2162:IXH2162 JHC2162:JHD2162 JQY2162:JQZ2162 KAU2162:KAV2162 KKQ2162:KKR2162 KUM2162:KUN2162 LEI2162:LEJ2162 LOE2162:LOF2162 LYA2162:LYB2162 MHW2162:MHX2162 MRS2162:MRT2162 NBO2162:NBP2162 NLK2162:NLL2162 NVG2162:NVH2162 OFC2162:OFD2162 OOY2162:OOZ2162 OYU2162:OYV2162 PIQ2162:PIR2162 PSM2162:PSN2162 QCI2162:QCJ2162 QME2162:QMF2162 QWA2162:QWB2162 RFW2162:RFX2162 RPS2162:RPT2162 RZO2162:RZP2162 SJK2162:SJL2162 STG2162:STH2162 TDC2162:TDD2162 TMY2162:TMZ2162 TWU2162:TWV2162 UGQ2162:UGR2162 UQM2162:UQN2162 VAI2162:VAJ2162 VKE2162:VKF2162 VUA2162:VUB2162 WDW2162:WDX2162 B2170:C2170 BG2170:BH2170 LC2170:LD2170 UY2170:UZ2170 AEU2170:AEV2170 AOQ2170:AOR2170 AYM2170:AYN2170 BII2170:BIJ2170 BSE2170:BSF2170 CCA2170:CCB2170 CLW2170:CLX2170 CVS2170:CVT2170 DFO2170:DFP2170 DPK2170:DPL2170 DZG2170:DZH2170 EJC2170:EJD2170 ESY2170:ESZ2170 FCU2170:FCV2170 FMQ2170:FMR2170 FWM2170:FWN2170 GGI2170:GGJ2170 GQE2170:GQF2170 HAA2170:HAB2170 HJW2170:HJX2170 HTS2170:HTT2170 IDO2170:IDP2170 INK2170:INL2170 IXG2170:IXH2170 JHC2170:JHD2170 JQY2170:JQZ2170 KAU2170:KAV2170 KKQ2170:KKR2170 KUM2170:KUN2170 LEI2170:LEJ2170 LOE2170:LOF2170 LYA2170:LYB2170 MHW2170:MHX2170 MRS2170:MRT2170 NBO2170:NBP2170 NLK2170:NLL2170 NVG2170:NVH2170 OFC2170:OFD2170 OOY2170:OOZ2170 OYU2170:OYV2170 PIQ2170:PIR2170 PSM2170:PSN2170 QCI2170:QCJ2170 QME2170:QMF2170 QWA2170:QWB2170 RFW2170:RFX2170 RPS2170:RPT2170 RZO2170:RZP2170 SJK2170:SJL2170 STG2170:STH2170 TDC2170:TDD2170 TMY2170:TMZ2170 TWU2170:TWV2170 UGQ2170:UGR2170 UQM2170:UQN2170 VAI2170:VAJ2170 VKE2170:VKF2170 VUA2170:VUB2170 WDW2170:WDX2170 B2194:C2194 BG2194:BH2194 LC2194:LD2194 UY2194:UZ2194 AEU2194:AEV2194 AOQ2194:AOR2194 AYM2194:AYN2194 BII2194:BIJ2194 BSE2194:BSF2194 CCA2194:CCB2194 CLW2194:CLX2194 CVS2194:CVT2194 DFO2194:DFP2194 DPK2194:DPL2194 DZG2194:DZH2194 EJC2194:EJD2194 ESY2194:ESZ2194 FCU2194:FCV2194 FMQ2194:FMR2194 FWM2194:FWN2194 GGI2194:GGJ2194 GQE2194:GQF2194 HAA2194:HAB2194 HJW2194:HJX2194 HTS2194:HTT2194 IDO2194:IDP2194 INK2194:INL2194 IXG2194:IXH2194 JHC2194:JHD2194 JQY2194:JQZ2194 KAU2194:KAV2194 KKQ2194:KKR2194 KUM2194:KUN2194 LEI2194:LEJ2194 LOE2194:LOF2194 LYA2194:LYB2194 MHW2194:MHX2194 MRS2194:MRT2194 NBO2194:NBP2194 NLK2194:NLL2194 NVG2194:NVH2194 OFC2194:OFD2194 OOY2194:OOZ2194 OYU2194:OYV2194 PIQ2194:PIR2194 PSM2194:PSN2194 QCI2194:QCJ2194 QME2194:QMF2194 QWA2194:QWB2194 RFW2194:RFX2194 RPS2194:RPT2194 RZO2194:RZP2194 SJK2194:SJL2194 STG2194:STH2194 TDC2194:TDD2194 TMY2194:TMZ2194 TWU2194:TWV2194 UGQ2194:UGR2194 UQM2194:UQN2194 VAI2194:VAJ2194 VKE2194:VKF2194 VUA2194:VUB2194 WDW2194:WDX2194 B2178:C2178 BG2178:BH2178 LC2178:LD2178 UY2178:UZ2178 AEU2178:AEV2178 AOQ2178:AOR2178 AYM2178:AYN2178 BII2178:BIJ2178 BSE2178:BSF2178 CCA2178:CCB2178 CLW2178:CLX2178 CVS2178:CVT2178 DFO2178:DFP2178 DPK2178:DPL2178 DZG2178:DZH2178 EJC2178:EJD2178 ESY2178:ESZ2178 FCU2178:FCV2178 FMQ2178:FMR2178 FWM2178:FWN2178 GGI2178:GGJ2178 GQE2178:GQF2178 HAA2178:HAB2178 HJW2178:HJX2178 HTS2178:HTT2178 IDO2178:IDP2178 INK2178:INL2178 IXG2178:IXH2178 JHC2178:JHD2178 JQY2178:JQZ2178 KAU2178:KAV2178 KKQ2178:KKR2178 KUM2178:KUN2178 LEI2178:LEJ2178 LOE2178:LOF2178 LYA2178:LYB2178 MHW2178:MHX2178 MRS2178:MRT2178 NBO2178:NBP2178 NLK2178:NLL2178 NVG2178:NVH2178 OFC2178:OFD2178 OOY2178:OOZ2178 OYU2178:OYV2178 PIQ2178:PIR2178 PSM2178:PSN2178 QCI2178:QCJ2178 QME2178:QMF2178 QWA2178:QWB2178 RFW2178:RFX2178 RPS2178:RPT2178 RZO2178:RZP2178 SJK2178:SJL2178 STG2178:STH2178 TDC2178:TDD2178 TMY2178:TMZ2178 TWU2178:TWV2178 UGQ2178:UGR2178 UQM2178:UQN2178 VAI2178:VAJ2178 VKE2178:VKF2178 VUA2178:VUB2178 WDW2178:WDX2178 B2186:C2186 BG2186:BH2186 LC2186:LD2186 UY2186:UZ2186 AEU2186:AEV2186 AOQ2186:AOR2186 AYM2186:AYN2186 BII2186:BIJ2186 BSE2186:BSF2186 CCA2186:CCB2186 CLW2186:CLX2186 CVS2186:CVT2186 DFO2186:DFP2186 DPK2186:DPL2186 DZG2186:DZH2186 EJC2186:EJD2186 ESY2186:ESZ2186 FCU2186:FCV2186 FMQ2186:FMR2186 FWM2186:FWN2186 GGI2186:GGJ2186 GQE2186:GQF2186 HAA2186:HAB2186 HJW2186:HJX2186 HTS2186:HTT2186 IDO2186:IDP2186 INK2186:INL2186 IXG2186:IXH2186 JHC2186:JHD2186 JQY2186:JQZ2186 KAU2186:KAV2186 KKQ2186:KKR2186 KUM2186:KUN2186 LEI2186:LEJ2186 LOE2186:LOF2186 LYA2186:LYB2186 MHW2186:MHX2186 MRS2186:MRT2186 NBO2186:NBP2186 NLK2186:NLL2186 NVG2186:NVH2186 OFC2186:OFD2186 OOY2186:OOZ2186 OYU2186:OYV2186 PIQ2186:PIR2186 PSM2186:PSN2186 QCI2186:QCJ2186 QME2186:QMF2186 QWA2186:QWB2186 RFW2186:RFX2186 RPS2186:RPT2186 RZO2186:RZP2186 SJK2186:SJL2186 STG2186:STH2186 TDC2186:TDD2186 TMY2186:TMZ2186 TWU2186:TWV2186 UGQ2186:UGR2186 UQM2186:UQN2186 VAI2186:VAJ2186 VKE2186:VKF2186 VUA2186:VUB2186 WDW2186:WDX2186 B2205:C2206 BG2205:BH2206 LC2205:LD2206 UY2205:UZ2206 AEU2205:AEV2206 AOQ2205:AOR2206 AYM2205:AYN2206 BII2205:BIJ2206 BSE2205:BSF2206 CCA2205:CCB2206 CLW2205:CLX2206 CVS2205:CVT2206 DFO2205:DFP2206 DPK2205:DPL2206 DZG2205:DZH2206 EJC2205:EJD2206 ESY2205:ESZ2206 FCU2205:FCV2206 FMQ2205:FMR2206 FWM2205:FWN2206 GGI2205:GGJ2206 GQE2205:GQF2206 HAA2205:HAB2206 HJW2205:HJX2206 HTS2205:HTT2206 IDO2205:IDP2206 INK2205:INL2206 IXG2205:IXH2206 JHC2205:JHD2206 JQY2205:JQZ2206 KAU2205:KAV2206 KKQ2205:KKR2206 KUM2205:KUN2206 LEI2205:LEJ2206 LOE2205:LOF2206 LYA2205:LYB2206 MHW2205:MHX2206 MRS2205:MRT2206 NBO2205:NBP2206 NLK2205:NLL2206 NVG2205:NVH2206 OFC2205:OFD2206 OOY2205:OOZ2206 OYU2205:OYV2206 PIQ2205:PIR2206 PSM2205:PSN2206 QCI2205:QCJ2206 QME2205:QMF2206 QWA2205:QWB2206 RFW2205:RFX2206 RPS2205:RPT2206 RZO2205:RZP2206 SJK2205:SJL2206 STG2205:STH2206 TDC2205:TDD2206 TMY2205:TMZ2206 TWU2205:TWV2206 UGQ2205:UGR2206 UQM2205:UQN2206 VAI2205:VAJ2206 VKE2205:VKF2206 VUA2205:VUB2206 WDW2205:WDX2206 B2214:C2214 BG2214:BH2214 LC2214:LD2214 UY2214:UZ2214 AEU2214:AEV2214 AOQ2214:AOR2214 AYM2214:AYN2214 BII2214:BIJ2214 BSE2214:BSF2214 CCA2214:CCB2214 CLW2214:CLX2214 CVS2214:CVT2214 DFO2214:DFP2214 DPK2214:DPL2214 DZG2214:DZH2214 EJC2214:EJD2214 ESY2214:ESZ2214 FCU2214:FCV2214 FMQ2214:FMR2214 FWM2214:FWN2214 GGI2214:GGJ2214 GQE2214:GQF2214 HAA2214:HAB2214 HJW2214:HJX2214 HTS2214:HTT2214 IDO2214:IDP2214 INK2214:INL2214 IXG2214:IXH2214 JHC2214:JHD2214 JQY2214:JQZ2214 KAU2214:KAV2214 KKQ2214:KKR2214 KUM2214:KUN2214 LEI2214:LEJ2214 LOE2214:LOF2214 LYA2214:LYB2214 MHW2214:MHX2214 MRS2214:MRT2214 NBO2214:NBP2214 NLK2214:NLL2214 NVG2214:NVH2214 OFC2214:OFD2214 OOY2214:OOZ2214 OYU2214:OYV2214 PIQ2214:PIR2214 PSM2214:PSN2214 QCI2214:QCJ2214 QME2214:QMF2214 QWA2214:QWB2214 RFW2214:RFX2214 RPS2214:RPT2214 RZO2214:RZP2214 SJK2214:SJL2214 STG2214:STH2214 TDC2214:TDD2214 TMY2214:TMZ2214 TWU2214:TWV2214 UGQ2214:UGR2214 UQM2214:UQN2214 VAI2214:VAJ2214 VKE2214:VKF2214 VUA2214:VUB2214 WDW2214:WDX2214 B2222:C2222 BG2222:BH2222 LC2222:LD2222 UY2222:UZ2222 AEU2222:AEV2222 AOQ2222:AOR2222 AYM2222:AYN2222 BII2222:BIJ2222 BSE2222:BSF2222 CCA2222:CCB2222 CLW2222:CLX2222 CVS2222:CVT2222 DFO2222:DFP2222 DPK2222:DPL2222 DZG2222:DZH2222 EJC2222:EJD2222 ESY2222:ESZ2222 FCU2222:FCV2222 FMQ2222:FMR2222 FWM2222:FWN2222 GGI2222:GGJ2222 GQE2222:GQF2222 HAA2222:HAB2222 HJW2222:HJX2222 HTS2222:HTT2222 IDO2222:IDP2222 INK2222:INL2222 IXG2222:IXH2222 JHC2222:JHD2222 JQY2222:JQZ2222 KAU2222:KAV2222 KKQ2222:KKR2222 KUM2222:KUN2222 LEI2222:LEJ2222 LOE2222:LOF2222 LYA2222:LYB2222 MHW2222:MHX2222 MRS2222:MRT2222 NBO2222:NBP2222 NLK2222:NLL2222 NVG2222:NVH2222 OFC2222:OFD2222 OOY2222:OOZ2222 OYU2222:OYV2222 PIQ2222:PIR2222 PSM2222:PSN2222 QCI2222:QCJ2222 QME2222:QMF2222 QWA2222:QWB2222 RFW2222:RFX2222 RPS2222:RPT2222 RZO2222:RZP2222 SJK2222:SJL2222 STG2222:STH2222 TDC2222:TDD2222 TMY2222:TMZ2222 TWU2222:TWV2222 UGQ2222:UGR2222 UQM2222:UQN2222 VAI2222:VAJ2222 VKE2222:VKF2222 VUA2222:VUB2222 WDW2222:WDX2222 B2246:C2246 BG2246:BH2246 LC2246:LD2246 UY2246:UZ2246 AEU2246:AEV2246 AOQ2246:AOR2246 AYM2246:AYN2246 BII2246:BIJ2246 BSE2246:BSF2246 CCA2246:CCB2246 CLW2246:CLX2246 CVS2246:CVT2246 DFO2246:DFP2246 DPK2246:DPL2246 DZG2246:DZH2246 EJC2246:EJD2246 ESY2246:ESZ2246 FCU2246:FCV2246 FMQ2246:FMR2246 FWM2246:FWN2246 GGI2246:GGJ2246 GQE2246:GQF2246 HAA2246:HAB2246 HJW2246:HJX2246 HTS2246:HTT2246 IDO2246:IDP2246 INK2246:INL2246 IXG2246:IXH2246 JHC2246:JHD2246 JQY2246:JQZ2246 KAU2246:KAV2246 KKQ2246:KKR2246 KUM2246:KUN2246 LEI2246:LEJ2246 LOE2246:LOF2246 LYA2246:LYB2246 MHW2246:MHX2246 MRS2246:MRT2246 NBO2246:NBP2246 NLK2246:NLL2246 NVG2246:NVH2246 OFC2246:OFD2246 OOY2246:OOZ2246 OYU2246:OYV2246 PIQ2246:PIR2246 PSM2246:PSN2246 QCI2246:QCJ2246 QME2246:QMF2246 QWA2246:QWB2246 RFW2246:RFX2246 RPS2246:RPT2246 RZO2246:RZP2246 SJK2246:SJL2246 STG2246:STH2246 TDC2246:TDD2246 TMY2246:TMZ2246 TWU2246:TWV2246 UGQ2246:UGR2246 UQM2246:UQN2246 VAI2246:VAJ2246 VKE2246:VKF2246 VUA2246:VUB2246 WDW2246:WDX2246 B2230:C2230 BG2230:BH2230 LC2230:LD2230 UY2230:UZ2230 AEU2230:AEV2230 AOQ2230:AOR2230 AYM2230:AYN2230 BII2230:BIJ2230 BSE2230:BSF2230 CCA2230:CCB2230 CLW2230:CLX2230 CVS2230:CVT2230 DFO2230:DFP2230 DPK2230:DPL2230 DZG2230:DZH2230 EJC2230:EJD2230 ESY2230:ESZ2230 FCU2230:FCV2230 FMQ2230:FMR2230 FWM2230:FWN2230 GGI2230:GGJ2230 GQE2230:GQF2230 HAA2230:HAB2230 HJW2230:HJX2230 HTS2230:HTT2230 IDO2230:IDP2230 INK2230:INL2230 IXG2230:IXH2230 JHC2230:JHD2230 JQY2230:JQZ2230 KAU2230:KAV2230 KKQ2230:KKR2230 KUM2230:KUN2230 LEI2230:LEJ2230 LOE2230:LOF2230 LYA2230:LYB2230 MHW2230:MHX2230 MRS2230:MRT2230 NBO2230:NBP2230 NLK2230:NLL2230 NVG2230:NVH2230 OFC2230:OFD2230 OOY2230:OOZ2230 OYU2230:OYV2230 PIQ2230:PIR2230 PSM2230:PSN2230 QCI2230:QCJ2230 QME2230:QMF2230 QWA2230:QWB2230 RFW2230:RFX2230 RPS2230:RPT2230 RZO2230:RZP2230 SJK2230:SJL2230 STG2230:STH2230 TDC2230:TDD2230 TMY2230:TMZ2230 TWU2230:TWV2230 UGQ2230:UGR2230 UQM2230:UQN2230 VAI2230:VAJ2230 VKE2230:VKF2230 VUA2230:VUB2230 WDW2230:WDX2230 B2238:C2238 BG2238:BH2238 LC2238:LD2238 UY2238:UZ2238 AEU2238:AEV2238 AOQ2238:AOR2238 AYM2238:AYN2238 BII2238:BIJ2238 BSE2238:BSF2238 CCA2238:CCB2238 CLW2238:CLX2238 CVS2238:CVT2238 DFO2238:DFP2238 DPK2238:DPL2238 DZG2238:DZH2238 EJC2238:EJD2238 ESY2238:ESZ2238 FCU2238:FCV2238 FMQ2238:FMR2238 FWM2238:FWN2238 GGI2238:GGJ2238 GQE2238:GQF2238 HAA2238:HAB2238 HJW2238:HJX2238 HTS2238:HTT2238 IDO2238:IDP2238 INK2238:INL2238 IXG2238:IXH2238 JHC2238:JHD2238 JQY2238:JQZ2238 KAU2238:KAV2238 KKQ2238:KKR2238 KUM2238:KUN2238 LEI2238:LEJ2238 LOE2238:LOF2238 LYA2238:LYB2238 MHW2238:MHX2238 MRS2238:MRT2238 NBO2238:NBP2238 NLK2238:NLL2238 NVG2238:NVH2238 OFC2238:OFD2238 OOY2238:OOZ2238 OYU2238:OYV2238 PIQ2238:PIR2238 PSM2238:PSN2238 QCI2238:QCJ2238 QME2238:QMF2238 QWA2238:QWB2238 RFW2238:RFX2238 RPS2238:RPT2238 RZO2238:RZP2238 SJK2238:SJL2238 STG2238:STH2238 TDC2238:TDD2238 TMY2238:TMZ2238 TWU2238:TWV2238 UGQ2238:UGR2238 UQM2238:UQN2238 VAI2238:VAJ2238 VKE2238:VKF2238 VUA2238:VUB2238 WDW2238:WDX2238 B2257:C2258 BG2257:BH2258 LC2257:LD2258 UY2257:UZ2258 AEU2257:AEV2258 AOQ2257:AOR2258 AYM2257:AYN2258 BII2257:BIJ2258 BSE2257:BSF2258 CCA2257:CCB2258 CLW2257:CLX2258 CVS2257:CVT2258 DFO2257:DFP2258 DPK2257:DPL2258 DZG2257:DZH2258 EJC2257:EJD2258 ESY2257:ESZ2258 FCU2257:FCV2258 FMQ2257:FMR2258 FWM2257:FWN2258 GGI2257:GGJ2258 GQE2257:GQF2258 HAA2257:HAB2258 HJW2257:HJX2258 HTS2257:HTT2258 IDO2257:IDP2258 INK2257:INL2258 IXG2257:IXH2258 JHC2257:JHD2258 JQY2257:JQZ2258 KAU2257:KAV2258 KKQ2257:KKR2258 KUM2257:KUN2258 LEI2257:LEJ2258 LOE2257:LOF2258 LYA2257:LYB2258 MHW2257:MHX2258 MRS2257:MRT2258 NBO2257:NBP2258 NLK2257:NLL2258 NVG2257:NVH2258 OFC2257:OFD2258 OOY2257:OOZ2258 OYU2257:OYV2258 PIQ2257:PIR2258 PSM2257:PSN2258 QCI2257:QCJ2258 QME2257:QMF2258 QWA2257:QWB2258 RFW2257:RFX2258 RPS2257:RPT2258 RZO2257:RZP2258 SJK2257:SJL2258 STG2257:STH2258 TDC2257:TDD2258 TMY2257:TMZ2258 TWU2257:TWV2258 UGQ2257:UGR2258 UQM2257:UQN2258 VAI2257:VAJ2258 VKE2257:VKF2258 VUA2257:VUB2258 WDW2257:WDX2258 B2266:C2266 BG2266:BH2266 LC2266:LD2266 UY2266:UZ2266 AEU2266:AEV2266 AOQ2266:AOR2266 AYM2266:AYN2266 BII2266:BIJ2266 BSE2266:BSF2266 CCA2266:CCB2266 CLW2266:CLX2266 CVS2266:CVT2266 DFO2266:DFP2266 DPK2266:DPL2266 DZG2266:DZH2266 EJC2266:EJD2266 ESY2266:ESZ2266 FCU2266:FCV2266 FMQ2266:FMR2266 FWM2266:FWN2266 GGI2266:GGJ2266 GQE2266:GQF2266 HAA2266:HAB2266 HJW2266:HJX2266 HTS2266:HTT2266 IDO2266:IDP2266 INK2266:INL2266 IXG2266:IXH2266 JHC2266:JHD2266 JQY2266:JQZ2266 KAU2266:KAV2266 KKQ2266:KKR2266 KUM2266:KUN2266 LEI2266:LEJ2266 LOE2266:LOF2266 LYA2266:LYB2266 MHW2266:MHX2266 MRS2266:MRT2266 NBO2266:NBP2266 NLK2266:NLL2266 NVG2266:NVH2266 OFC2266:OFD2266 OOY2266:OOZ2266 OYU2266:OYV2266 PIQ2266:PIR2266 PSM2266:PSN2266 QCI2266:QCJ2266 QME2266:QMF2266 QWA2266:QWB2266 RFW2266:RFX2266 RPS2266:RPT2266 RZO2266:RZP2266 SJK2266:SJL2266 STG2266:STH2266 TDC2266:TDD2266 TMY2266:TMZ2266 TWU2266:TWV2266 UGQ2266:UGR2266 UQM2266:UQN2266 VAI2266:VAJ2266 VKE2266:VKF2266 VUA2266:VUB2266 WDW2266:WDX2266 B2274:C2274 BG2274:BH2274 LC2274:LD2274 UY2274:UZ2274 AEU2274:AEV2274 AOQ2274:AOR2274 AYM2274:AYN2274 BII2274:BIJ2274 BSE2274:BSF2274 CCA2274:CCB2274 CLW2274:CLX2274 CVS2274:CVT2274 DFO2274:DFP2274 DPK2274:DPL2274 DZG2274:DZH2274 EJC2274:EJD2274 ESY2274:ESZ2274 FCU2274:FCV2274 FMQ2274:FMR2274 FWM2274:FWN2274 GGI2274:GGJ2274 GQE2274:GQF2274 HAA2274:HAB2274 HJW2274:HJX2274 HTS2274:HTT2274 IDO2274:IDP2274 INK2274:INL2274 IXG2274:IXH2274 JHC2274:JHD2274 JQY2274:JQZ2274 KAU2274:KAV2274 KKQ2274:KKR2274 KUM2274:KUN2274 LEI2274:LEJ2274 LOE2274:LOF2274 LYA2274:LYB2274 MHW2274:MHX2274 MRS2274:MRT2274 NBO2274:NBP2274 NLK2274:NLL2274 NVG2274:NVH2274 OFC2274:OFD2274 OOY2274:OOZ2274 OYU2274:OYV2274 PIQ2274:PIR2274 PSM2274:PSN2274 QCI2274:QCJ2274 QME2274:QMF2274 QWA2274:QWB2274 RFW2274:RFX2274 RPS2274:RPT2274 RZO2274:RZP2274 SJK2274:SJL2274 STG2274:STH2274 TDC2274:TDD2274 TMY2274:TMZ2274 TWU2274:TWV2274 UGQ2274:UGR2274 UQM2274:UQN2274 VAI2274:VAJ2274 VKE2274:VKF2274 VUA2274:VUB2274 WDW2274:WDX2274 B2298:C2298 BG2298:BH2298 LC2298:LD2298 UY2298:UZ2298 AEU2298:AEV2298 AOQ2298:AOR2298 AYM2298:AYN2298 BII2298:BIJ2298 BSE2298:BSF2298 CCA2298:CCB2298 CLW2298:CLX2298 CVS2298:CVT2298 DFO2298:DFP2298 DPK2298:DPL2298 DZG2298:DZH2298 EJC2298:EJD2298 ESY2298:ESZ2298 FCU2298:FCV2298 FMQ2298:FMR2298 FWM2298:FWN2298 GGI2298:GGJ2298 GQE2298:GQF2298 HAA2298:HAB2298 HJW2298:HJX2298 HTS2298:HTT2298 IDO2298:IDP2298 INK2298:INL2298 IXG2298:IXH2298 JHC2298:JHD2298 JQY2298:JQZ2298 KAU2298:KAV2298 KKQ2298:KKR2298 KUM2298:KUN2298 LEI2298:LEJ2298 LOE2298:LOF2298 LYA2298:LYB2298 MHW2298:MHX2298 MRS2298:MRT2298 NBO2298:NBP2298 NLK2298:NLL2298 NVG2298:NVH2298 OFC2298:OFD2298 OOY2298:OOZ2298 OYU2298:OYV2298 PIQ2298:PIR2298 PSM2298:PSN2298 QCI2298:QCJ2298 QME2298:QMF2298 QWA2298:QWB2298 RFW2298:RFX2298 RPS2298:RPT2298 RZO2298:RZP2298 SJK2298:SJL2298 STG2298:STH2298 TDC2298:TDD2298 TMY2298:TMZ2298 TWU2298:TWV2298 UGQ2298:UGR2298 UQM2298:UQN2298 VAI2298:VAJ2298 VKE2298:VKF2298 VUA2298:VUB2298 WDW2298:WDX2298 B2282:C2282 BG2282:BH2282 LC2282:LD2282 UY2282:UZ2282 AEU2282:AEV2282 AOQ2282:AOR2282 AYM2282:AYN2282 BII2282:BIJ2282 BSE2282:BSF2282 CCA2282:CCB2282 CLW2282:CLX2282 CVS2282:CVT2282 DFO2282:DFP2282 DPK2282:DPL2282 DZG2282:DZH2282 EJC2282:EJD2282 ESY2282:ESZ2282 FCU2282:FCV2282 FMQ2282:FMR2282 FWM2282:FWN2282 GGI2282:GGJ2282 GQE2282:GQF2282 HAA2282:HAB2282 HJW2282:HJX2282 HTS2282:HTT2282 IDO2282:IDP2282 INK2282:INL2282 IXG2282:IXH2282 JHC2282:JHD2282 JQY2282:JQZ2282 KAU2282:KAV2282 KKQ2282:KKR2282 KUM2282:KUN2282 LEI2282:LEJ2282 LOE2282:LOF2282 LYA2282:LYB2282 MHW2282:MHX2282 MRS2282:MRT2282 NBO2282:NBP2282 NLK2282:NLL2282 NVG2282:NVH2282 OFC2282:OFD2282 OOY2282:OOZ2282 OYU2282:OYV2282 PIQ2282:PIR2282 PSM2282:PSN2282 QCI2282:QCJ2282 QME2282:QMF2282 QWA2282:QWB2282 RFW2282:RFX2282 RPS2282:RPT2282 RZO2282:RZP2282 SJK2282:SJL2282 STG2282:STH2282 TDC2282:TDD2282 TMY2282:TMZ2282 TWU2282:TWV2282 UGQ2282:UGR2282 UQM2282:UQN2282 VAI2282:VAJ2282 VKE2282:VKF2282 VUA2282:VUB2282 WDW2282:WDX2282 B2290:C2290 BG2290:BH2290 LC2290:LD2290 UY2290:UZ2290 AEU2290:AEV2290 AOQ2290:AOR2290 AYM2290:AYN2290 BII2290:BIJ2290 BSE2290:BSF2290 CCA2290:CCB2290 CLW2290:CLX2290 CVS2290:CVT2290 DFO2290:DFP2290 DPK2290:DPL2290 DZG2290:DZH2290 EJC2290:EJD2290 ESY2290:ESZ2290 FCU2290:FCV2290 FMQ2290:FMR2290 FWM2290:FWN2290 GGI2290:GGJ2290 GQE2290:GQF2290 HAA2290:HAB2290 HJW2290:HJX2290 HTS2290:HTT2290 IDO2290:IDP2290 INK2290:INL2290 IXG2290:IXH2290 JHC2290:JHD2290 JQY2290:JQZ2290 KAU2290:KAV2290 KKQ2290:KKR2290 KUM2290:KUN2290 LEI2290:LEJ2290 LOE2290:LOF2290 LYA2290:LYB2290 MHW2290:MHX2290 MRS2290:MRT2290 NBO2290:NBP2290 NLK2290:NLL2290 NVG2290:NVH2290 OFC2290:OFD2290 OOY2290:OOZ2290 OYU2290:OYV2290 PIQ2290:PIR2290 PSM2290:PSN2290 QCI2290:QCJ2290 QME2290:QMF2290 QWA2290:QWB2290 RFW2290:RFX2290 RPS2290:RPT2290 RZO2290:RZP2290 SJK2290:SJL2290 STG2290:STH2290 TDC2290:TDD2290 TMY2290:TMZ2290 TWU2290:TWV2290 UGQ2290:UGR2290 UQM2290:UQN2290 VAI2290:VAJ2290 VKE2290:VKF2290 VUA2290:VUB2290 WDW2290:WDX2290 B2309:C2310 BG2309:BH2310 LC2309:LD2310 UY2309:UZ2310 AEU2309:AEV2310 AOQ2309:AOR2310 AYM2309:AYN2310 BII2309:BIJ2310 BSE2309:BSF2310 CCA2309:CCB2310 CLW2309:CLX2310 CVS2309:CVT2310 DFO2309:DFP2310 DPK2309:DPL2310 DZG2309:DZH2310 EJC2309:EJD2310 ESY2309:ESZ2310 FCU2309:FCV2310 FMQ2309:FMR2310 FWM2309:FWN2310 GGI2309:GGJ2310 GQE2309:GQF2310 HAA2309:HAB2310 HJW2309:HJX2310 HTS2309:HTT2310 IDO2309:IDP2310 INK2309:INL2310 IXG2309:IXH2310 JHC2309:JHD2310 JQY2309:JQZ2310 KAU2309:KAV2310 KKQ2309:KKR2310 KUM2309:KUN2310 LEI2309:LEJ2310 LOE2309:LOF2310 LYA2309:LYB2310 MHW2309:MHX2310 MRS2309:MRT2310 NBO2309:NBP2310 NLK2309:NLL2310 NVG2309:NVH2310 OFC2309:OFD2310 OOY2309:OOZ2310 OYU2309:OYV2310 PIQ2309:PIR2310 PSM2309:PSN2310 QCI2309:QCJ2310 QME2309:QMF2310 QWA2309:QWB2310 RFW2309:RFX2310 RPS2309:RPT2310 RZO2309:RZP2310 SJK2309:SJL2310 STG2309:STH2310 TDC2309:TDD2310 TMY2309:TMZ2310 TWU2309:TWV2310 UGQ2309:UGR2310 UQM2309:UQN2310 VAI2309:VAJ2310 VKE2309:VKF2310 VUA2309:VUB2310 WDW2309:WDX2310 B2318:C2318 BG2318:BH2318 LC2318:LD2318 UY2318:UZ2318 AEU2318:AEV2318 AOQ2318:AOR2318 AYM2318:AYN2318 BII2318:BIJ2318 BSE2318:BSF2318 CCA2318:CCB2318 CLW2318:CLX2318 CVS2318:CVT2318 DFO2318:DFP2318 DPK2318:DPL2318 DZG2318:DZH2318 EJC2318:EJD2318 ESY2318:ESZ2318 FCU2318:FCV2318 FMQ2318:FMR2318 FWM2318:FWN2318 GGI2318:GGJ2318 GQE2318:GQF2318 HAA2318:HAB2318 HJW2318:HJX2318 HTS2318:HTT2318 IDO2318:IDP2318 INK2318:INL2318 IXG2318:IXH2318 JHC2318:JHD2318 JQY2318:JQZ2318 KAU2318:KAV2318 KKQ2318:KKR2318 KUM2318:KUN2318 LEI2318:LEJ2318 LOE2318:LOF2318 LYA2318:LYB2318 MHW2318:MHX2318 MRS2318:MRT2318 NBO2318:NBP2318 NLK2318:NLL2318 NVG2318:NVH2318 OFC2318:OFD2318 OOY2318:OOZ2318 OYU2318:OYV2318 PIQ2318:PIR2318 PSM2318:PSN2318 QCI2318:QCJ2318 QME2318:QMF2318 QWA2318:QWB2318 RFW2318:RFX2318 RPS2318:RPT2318 RZO2318:RZP2318 SJK2318:SJL2318 STG2318:STH2318 TDC2318:TDD2318 TMY2318:TMZ2318 TWU2318:TWV2318 UGQ2318:UGR2318 UQM2318:UQN2318 VAI2318:VAJ2318 VKE2318:VKF2318 VUA2318:VUB2318 WDW2318:WDX2318 B2326:C2326 BG2326:BH2326 LC2326:LD2326 UY2326:UZ2326 AEU2326:AEV2326 AOQ2326:AOR2326 AYM2326:AYN2326 BII2326:BIJ2326 BSE2326:BSF2326 CCA2326:CCB2326 CLW2326:CLX2326 CVS2326:CVT2326 DFO2326:DFP2326 DPK2326:DPL2326 DZG2326:DZH2326 EJC2326:EJD2326 ESY2326:ESZ2326 FCU2326:FCV2326 FMQ2326:FMR2326 FWM2326:FWN2326 GGI2326:GGJ2326 GQE2326:GQF2326 HAA2326:HAB2326 HJW2326:HJX2326 HTS2326:HTT2326 IDO2326:IDP2326 INK2326:INL2326 IXG2326:IXH2326 JHC2326:JHD2326 JQY2326:JQZ2326 KAU2326:KAV2326 KKQ2326:KKR2326 KUM2326:KUN2326 LEI2326:LEJ2326 LOE2326:LOF2326 LYA2326:LYB2326 MHW2326:MHX2326 MRS2326:MRT2326 NBO2326:NBP2326 NLK2326:NLL2326 NVG2326:NVH2326 OFC2326:OFD2326 OOY2326:OOZ2326 OYU2326:OYV2326 PIQ2326:PIR2326 PSM2326:PSN2326 QCI2326:QCJ2326 QME2326:QMF2326 QWA2326:QWB2326 RFW2326:RFX2326 RPS2326:RPT2326 RZO2326:RZP2326 SJK2326:SJL2326 STG2326:STH2326 TDC2326:TDD2326 TMY2326:TMZ2326 TWU2326:TWV2326 UGQ2326:UGR2326 UQM2326:UQN2326 VAI2326:VAJ2326 VKE2326:VKF2326 VUA2326:VUB2326 WDW2326:WDX2326 B2350:C2350 BG2350:BH2350 LC2350:LD2350 UY2350:UZ2350 AEU2350:AEV2350 AOQ2350:AOR2350 AYM2350:AYN2350 BII2350:BIJ2350 BSE2350:BSF2350 CCA2350:CCB2350 CLW2350:CLX2350 CVS2350:CVT2350 DFO2350:DFP2350 DPK2350:DPL2350 DZG2350:DZH2350 EJC2350:EJD2350 ESY2350:ESZ2350 FCU2350:FCV2350 FMQ2350:FMR2350 FWM2350:FWN2350 GGI2350:GGJ2350 GQE2350:GQF2350 HAA2350:HAB2350 HJW2350:HJX2350 HTS2350:HTT2350 IDO2350:IDP2350 INK2350:INL2350 IXG2350:IXH2350 JHC2350:JHD2350 JQY2350:JQZ2350 KAU2350:KAV2350 KKQ2350:KKR2350 KUM2350:KUN2350 LEI2350:LEJ2350 LOE2350:LOF2350 LYA2350:LYB2350 MHW2350:MHX2350 MRS2350:MRT2350 NBO2350:NBP2350 NLK2350:NLL2350 NVG2350:NVH2350 OFC2350:OFD2350 OOY2350:OOZ2350 OYU2350:OYV2350 PIQ2350:PIR2350 PSM2350:PSN2350 QCI2350:QCJ2350 QME2350:QMF2350 QWA2350:QWB2350 RFW2350:RFX2350 RPS2350:RPT2350 RZO2350:RZP2350 SJK2350:SJL2350 STG2350:STH2350 TDC2350:TDD2350 TMY2350:TMZ2350 TWU2350:TWV2350 UGQ2350:UGR2350 UQM2350:UQN2350 VAI2350:VAJ2350 VKE2350:VKF2350 VUA2350:VUB2350 WDW2350:WDX2350 B2334:C2334 BG2334:BH2334 LC2334:LD2334 UY2334:UZ2334 AEU2334:AEV2334 AOQ2334:AOR2334 AYM2334:AYN2334 BII2334:BIJ2334 BSE2334:BSF2334 CCA2334:CCB2334 CLW2334:CLX2334 CVS2334:CVT2334 DFO2334:DFP2334 DPK2334:DPL2334 DZG2334:DZH2334 EJC2334:EJD2334 ESY2334:ESZ2334 FCU2334:FCV2334 FMQ2334:FMR2334 FWM2334:FWN2334 GGI2334:GGJ2334 GQE2334:GQF2334 HAA2334:HAB2334 HJW2334:HJX2334 HTS2334:HTT2334 IDO2334:IDP2334 INK2334:INL2334 IXG2334:IXH2334 JHC2334:JHD2334 JQY2334:JQZ2334 KAU2334:KAV2334 KKQ2334:KKR2334 KUM2334:KUN2334 LEI2334:LEJ2334 LOE2334:LOF2334 LYA2334:LYB2334 MHW2334:MHX2334 MRS2334:MRT2334 NBO2334:NBP2334 NLK2334:NLL2334 NVG2334:NVH2334 OFC2334:OFD2334 OOY2334:OOZ2334 OYU2334:OYV2334 PIQ2334:PIR2334 PSM2334:PSN2334 QCI2334:QCJ2334 QME2334:QMF2334 QWA2334:QWB2334 RFW2334:RFX2334 RPS2334:RPT2334 RZO2334:RZP2334 SJK2334:SJL2334 STG2334:STH2334 TDC2334:TDD2334 TMY2334:TMZ2334 TWU2334:TWV2334 UGQ2334:UGR2334 UQM2334:UQN2334 VAI2334:VAJ2334 VKE2334:VKF2334 VUA2334:VUB2334 WDW2334:WDX2334 B2342:C2342 BG2342:BH2342 LC2342:LD2342 UY2342:UZ2342 AEU2342:AEV2342 AOQ2342:AOR2342 AYM2342:AYN2342 BII2342:BIJ2342 BSE2342:BSF2342 CCA2342:CCB2342 CLW2342:CLX2342 CVS2342:CVT2342 DFO2342:DFP2342 DPK2342:DPL2342 DZG2342:DZH2342 EJC2342:EJD2342 ESY2342:ESZ2342 FCU2342:FCV2342 FMQ2342:FMR2342 FWM2342:FWN2342 GGI2342:GGJ2342 GQE2342:GQF2342 HAA2342:HAB2342 HJW2342:HJX2342 HTS2342:HTT2342 IDO2342:IDP2342 INK2342:INL2342 IXG2342:IXH2342 JHC2342:JHD2342 JQY2342:JQZ2342 KAU2342:KAV2342 KKQ2342:KKR2342 KUM2342:KUN2342 LEI2342:LEJ2342 LOE2342:LOF2342 LYA2342:LYB2342 MHW2342:MHX2342 MRS2342:MRT2342 NBO2342:NBP2342 NLK2342:NLL2342 NVG2342:NVH2342 OFC2342:OFD2342 OOY2342:OOZ2342 OYU2342:OYV2342 PIQ2342:PIR2342 PSM2342:PSN2342 QCI2342:QCJ2342 QME2342:QMF2342 QWA2342:QWB2342 RFW2342:RFX2342 RPS2342:RPT2342 RZO2342:RZP2342 SJK2342:SJL2342 STG2342:STH2342 TDC2342:TDD2342 TMY2342:TMZ2342 TWU2342:TWV2342 UGQ2342:UGR2342 UQM2342:UQN2342 VAI2342:VAJ2342 VKE2342:VKF2342 VUA2342:VUB2342 WDW2342:WDX2342 B2361:C2362 BG2361:BH2362 LC2361:LD2362 UY2361:UZ2362 AEU2361:AEV2362 AOQ2361:AOR2362 AYM2361:AYN2362 BII2361:BIJ2362 BSE2361:BSF2362 CCA2361:CCB2362 CLW2361:CLX2362 CVS2361:CVT2362 DFO2361:DFP2362 DPK2361:DPL2362 DZG2361:DZH2362 EJC2361:EJD2362 ESY2361:ESZ2362 FCU2361:FCV2362 FMQ2361:FMR2362 FWM2361:FWN2362 GGI2361:GGJ2362 GQE2361:GQF2362 HAA2361:HAB2362 HJW2361:HJX2362 HTS2361:HTT2362 IDO2361:IDP2362 INK2361:INL2362 IXG2361:IXH2362 JHC2361:JHD2362 JQY2361:JQZ2362 KAU2361:KAV2362 KKQ2361:KKR2362 KUM2361:KUN2362 LEI2361:LEJ2362 LOE2361:LOF2362 LYA2361:LYB2362 MHW2361:MHX2362 MRS2361:MRT2362 NBO2361:NBP2362 NLK2361:NLL2362 NVG2361:NVH2362 OFC2361:OFD2362 OOY2361:OOZ2362 OYU2361:OYV2362 PIQ2361:PIR2362 PSM2361:PSN2362 QCI2361:QCJ2362 QME2361:QMF2362 QWA2361:QWB2362 RFW2361:RFX2362 RPS2361:RPT2362 RZO2361:RZP2362 SJK2361:SJL2362 STG2361:STH2362 TDC2361:TDD2362 TMY2361:TMZ2362 TWU2361:TWV2362 UGQ2361:UGR2362 UQM2361:UQN2362 VAI2361:VAJ2362 VKE2361:VKF2362 VUA2361:VUB2362 WDW2361:WDX2362 B2370:C2370 BG2370:BH2370 LC2370:LD2370 UY2370:UZ2370 AEU2370:AEV2370 AOQ2370:AOR2370 AYM2370:AYN2370 BII2370:BIJ2370 BSE2370:BSF2370 CCA2370:CCB2370 CLW2370:CLX2370 CVS2370:CVT2370 DFO2370:DFP2370 DPK2370:DPL2370 DZG2370:DZH2370 EJC2370:EJD2370 ESY2370:ESZ2370 FCU2370:FCV2370 FMQ2370:FMR2370 FWM2370:FWN2370 GGI2370:GGJ2370 GQE2370:GQF2370 HAA2370:HAB2370 HJW2370:HJX2370 HTS2370:HTT2370 IDO2370:IDP2370 INK2370:INL2370 IXG2370:IXH2370 JHC2370:JHD2370 JQY2370:JQZ2370 KAU2370:KAV2370 KKQ2370:KKR2370 KUM2370:KUN2370 LEI2370:LEJ2370 LOE2370:LOF2370 LYA2370:LYB2370 MHW2370:MHX2370 MRS2370:MRT2370 NBO2370:NBP2370 NLK2370:NLL2370 NVG2370:NVH2370 OFC2370:OFD2370 OOY2370:OOZ2370 OYU2370:OYV2370 PIQ2370:PIR2370 PSM2370:PSN2370 QCI2370:QCJ2370 QME2370:QMF2370 QWA2370:QWB2370 RFW2370:RFX2370 RPS2370:RPT2370 RZO2370:RZP2370 SJK2370:SJL2370 STG2370:STH2370 TDC2370:TDD2370 TMY2370:TMZ2370 TWU2370:TWV2370 UGQ2370:UGR2370 UQM2370:UQN2370 VAI2370:VAJ2370 VKE2370:VKF2370 VUA2370:VUB2370 WDW2370:WDX2370 B2378:C2378 BG2378:BH2378 LC2378:LD2378 UY2378:UZ2378 AEU2378:AEV2378 AOQ2378:AOR2378 AYM2378:AYN2378 BII2378:BIJ2378 BSE2378:BSF2378 CCA2378:CCB2378 CLW2378:CLX2378 CVS2378:CVT2378 DFO2378:DFP2378 DPK2378:DPL2378 DZG2378:DZH2378 EJC2378:EJD2378 ESY2378:ESZ2378 FCU2378:FCV2378 FMQ2378:FMR2378 FWM2378:FWN2378 GGI2378:GGJ2378 GQE2378:GQF2378 HAA2378:HAB2378 HJW2378:HJX2378 HTS2378:HTT2378 IDO2378:IDP2378 INK2378:INL2378 IXG2378:IXH2378 JHC2378:JHD2378 JQY2378:JQZ2378 KAU2378:KAV2378 KKQ2378:KKR2378 KUM2378:KUN2378 LEI2378:LEJ2378 LOE2378:LOF2378 LYA2378:LYB2378 MHW2378:MHX2378 MRS2378:MRT2378 NBO2378:NBP2378 NLK2378:NLL2378 NVG2378:NVH2378 OFC2378:OFD2378 OOY2378:OOZ2378 OYU2378:OYV2378 PIQ2378:PIR2378 PSM2378:PSN2378 QCI2378:QCJ2378 QME2378:QMF2378 QWA2378:QWB2378 RFW2378:RFX2378 RPS2378:RPT2378 RZO2378:RZP2378 SJK2378:SJL2378 STG2378:STH2378 TDC2378:TDD2378 TMY2378:TMZ2378 TWU2378:TWV2378 UGQ2378:UGR2378 UQM2378:UQN2378 VAI2378:VAJ2378 VKE2378:VKF2378 VUA2378:VUB2378 WDW2378:WDX2378 B2402:C2402 BG2402:BH2402 LC2402:LD2402 UY2402:UZ2402 AEU2402:AEV2402 AOQ2402:AOR2402 AYM2402:AYN2402 BII2402:BIJ2402 BSE2402:BSF2402 CCA2402:CCB2402 CLW2402:CLX2402 CVS2402:CVT2402 DFO2402:DFP2402 DPK2402:DPL2402 DZG2402:DZH2402 EJC2402:EJD2402 ESY2402:ESZ2402 FCU2402:FCV2402 FMQ2402:FMR2402 FWM2402:FWN2402 GGI2402:GGJ2402 GQE2402:GQF2402 HAA2402:HAB2402 HJW2402:HJX2402 HTS2402:HTT2402 IDO2402:IDP2402 INK2402:INL2402 IXG2402:IXH2402 JHC2402:JHD2402 JQY2402:JQZ2402 KAU2402:KAV2402 KKQ2402:KKR2402 KUM2402:KUN2402 LEI2402:LEJ2402 LOE2402:LOF2402 LYA2402:LYB2402 MHW2402:MHX2402 MRS2402:MRT2402 NBO2402:NBP2402 NLK2402:NLL2402 NVG2402:NVH2402 OFC2402:OFD2402 OOY2402:OOZ2402 OYU2402:OYV2402 PIQ2402:PIR2402 PSM2402:PSN2402 QCI2402:QCJ2402 QME2402:QMF2402 QWA2402:QWB2402 RFW2402:RFX2402 RPS2402:RPT2402 RZO2402:RZP2402 SJK2402:SJL2402 STG2402:STH2402 TDC2402:TDD2402 TMY2402:TMZ2402 TWU2402:TWV2402 UGQ2402:UGR2402 UQM2402:UQN2402 VAI2402:VAJ2402 VKE2402:VKF2402 VUA2402:VUB2402 WDW2402:WDX2402 B2386:C2386 BG2386:BH2386 LC2386:LD2386 UY2386:UZ2386 AEU2386:AEV2386 AOQ2386:AOR2386 AYM2386:AYN2386 BII2386:BIJ2386 BSE2386:BSF2386 CCA2386:CCB2386 CLW2386:CLX2386 CVS2386:CVT2386 DFO2386:DFP2386 DPK2386:DPL2386 DZG2386:DZH2386 EJC2386:EJD2386 ESY2386:ESZ2386 FCU2386:FCV2386 FMQ2386:FMR2386 FWM2386:FWN2386 GGI2386:GGJ2386 GQE2386:GQF2386 HAA2386:HAB2386 HJW2386:HJX2386 HTS2386:HTT2386 IDO2386:IDP2386 INK2386:INL2386 IXG2386:IXH2386 JHC2386:JHD2386 JQY2386:JQZ2386 KAU2386:KAV2386 KKQ2386:KKR2386 KUM2386:KUN2386 LEI2386:LEJ2386 LOE2386:LOF2386 LYA2386:LYB2386 MHW2386:MHX2386 MRS2386:MRT2386 NBO2386:NBP2386 NLK2386:NLL2386 NVG2386:NVH2386 OFC2386:OFD2386 OOY2386:OOZ2386 OYU2386:OYV2386 PIQ2386:PIR2386 PSM2386:PSN2386 QCI2386:QCJ2386 QME2386:QMF2386 QWA2386:QWB2386 RFW2386:RFX2386 RPS2386:RPT2386 RZO2386:RZP2386 SJK2386:SJL2386 STG2386:STH2386 TDC2386:TDD2386 TMY2386:TMZ2386 TWU2386:TWV2386 UGQ2386:UGR2386 UQM2386:UQN2386 VAI2386:VAJ2386 VKE2386:VKF2386 VUA2386:VUB2386 WDW2386:WDX2386 B2394:C2394 BG2394:BH2394 LC2394:LD2394 UY2394:UZ2394 AEU2394:AEV2394 AOQ2394:AOR2394 AYM2394:AYN2394 BII2394:BIJ2394 BSE2394:BSF2394 CCA2394:CCB2394 CLW2394:CLX2394 CVS2394:CVT2394 DFO2394:DFP2394 DPK2394:DPL2394 DZG2394:DZH2394 EJC2394:EJD2394 ESY2394:ESZ2394 FCU2394:FCV2394 FMQ2394:FMR2394 FWM2394:FWN2394 GGI2394:GGJ2394 GQE2394:GQF2394 HAA2394:HAB2394 HJW2394:HJX2394 HTS2394:HTT2394 IDO2394:IDP2394 INK2394:INL2394 IXG2394:IXH2394 JHC2394:JHD2394 JQY2394:JQZ2394 KAU2394:KAV2394 KKQ2394:KKR2394 KUM2394:KUN2394 LEI2394:LEJ2394 LOE2394:LOF2394 LYA2394:LYB2394 MHW2394:MHX2394 MRS2394:MRT2394 NBO2394:NBP2394 NLK2394:NLL2394 NVG2394:NVH2394 OFC2394:OFD2394 OOY2394:OOZ2394 OYU2394:OYV2394 PIQ2394:PIR2394 PSM2394:PSN2394 QCI2394:QCJ2394 QME2394:QMF2394 QWA2394:QWB2394 RFW2394:RFX2394 RPS2394:RPT2394 RZO2394:RZP2394 SJK2394:SJL2394 STG2394:STH2394 TDC2394:TDD2394 TMY2394:TMZ2394 TWU2394:TWV2394 UGQ2394:UGR2394 UQM2394:UQN2394 VAI2394:VAJ2394 VKE2394:VKF2394 VUA2394:VUB2394 WDW2394:WDX2394 B2413:C2414 BG2413:BH2414 LC2413:LD2414 UY2413:UZ2414 AEU2413:AEV2414 AOQ2413:AOR2414 AYM2413:AYN2414 BII2413:BIJ2414 BSE2413:BSF2414 CCA2413:CCB2414 CLW2413:CLX2414 CVS2413:CVT2414 DFO2413:DFP2414 DPK2413:DPL2414 DZG2413:DZH2414 EJC2413:EJD2414 ESY2413:ESZ2414 FCU2413:FCV2414 FMQ2413:FMR2414 FWM2413:FWN2414 GGI2413:GGJ2414 GQE2413:GQF2414 HAA2413:HAB2414 HJW2413:HJX2414 HTS2413:HTT2414 IDO2413:IDP2414 INK2413:INL2414 IXG2413:IXH2414 JHC2413:JHD2414 JQY2413:JQZ2414 KAU2413:KAV2414 KKQ2413:KKR2414 KUM2413:KUN2414 LEI2413:LEJ2414 LOE2413:LOF2414 LYA2413:LYB2414 MHW2413:MHX2414 MRS2413:MRT2414 NBO2413:NBP2414 NLK2413:NLL2414 NVG2413:NVH2414 OFC2413:OFD2414 OOY2413:OOZ2414 OYU2413:OYV2414 PIQ2413:PIR2414 PSM2413:PSN2414 QCI2413:QCJ2414 QME2413:QMF2414 QWA2413:QWB2414 RFW2413:RFX2414 RPS2413:RPT2414 RZO2413:RZP2414 SJK2413:SJL2414 STG2413:STH2414 TDC2413:TDD2414 TMY2413:TMZ2414 TWU2413:TWV2414 UGQ2413:UGR2414 UQM2413:UQN2414 VAI2413:VAJ2414 VKE2413:VKF2414 VUA2413:VUB2414 WDW2413:WDX2414 B2422:C2422 BG2422:BH2422 LC2422:LD2422 UY2422:UZ2422 AEU2422:AEV2422 AOQ2422:AOR2422 AYM2422:AYN2422 BII2422:BIJ2422 BSE2422:BSF2422 CCA2422:CCB2422 CLW2422:CLX2422 CVS2422:CVT2422 DFO2422:DFP2422 DPK2422:DPL2422 DZG2422:DZH2422 EJC2422:EJD2422 ESY2422:ESZ2422 FCU2422:FCV2422 FMQ2422:FMR2422 FWM2422:FWN2422 GGI2422:GGJ2422 GQE2422:GQF2422 HAA2422:HAB2422 HJW2422:HJX2422 HTS2422:HTT2422 IDO2422:IDP2422 INK2422:INL2422 IXG2422:IXH2422 JHC2422:JHD2422 JQY2422:JQZ2422 KAU2422:KAV2422 KKQ2422:KKR2422 KUM2422:KUN2422 LEI2422:LEJ2422 LOE2422:LOF2422 LYA2422:LYB2422 MHW2422:MHX2422 MRS2422:MRT2422 NBO2422:NBP2422 NLK2422:NLL2422 NVG2422:NVH2422 OFC2422:OFD2422 OOY2422:OOZ2422 OYU2422:OYV2422 PIQ2422:PIR2422 PSM2422:PSN2422 QCI2422:QCJ2422 QME2422:QMF2422 QWA2422:QWB2422 RFW2422:RFX2422 RPS2422:RPT2422 RZO2422:RZP2422 SJK2422:SJL2422 STG2422:STH2422 TDC2422:TDD2422 TMY2422:TMZ2422 TWU2422:TWV2422 UGQ2422:UGR2422 UQM2422:UQN2422 VAI2422:VAJ2422 VKE2422:VKF2422 VUA2422:VUB2422 WDW2422:WDX2422 B2430:C2430 BG2430:BH2430 LC2430:LD2430 UY2430:UZ2430 AEU2430:AEV2430 AOQ2430:AOR2430 AYM2430:AYN2430 BII2430:BIJ2430 BSE2430:BSF2430 CCA2430:CCB2430 CLW2430:CLX2430 CVS2430:CVT2430 DFO2430:DFP2430 DPK2430:DPL2430 DZG2430:DZH2430 EJC2430:EJD2430 ESY2430:ESZ2430 FCU2430:FCV2430 FMQ2430:FMR2430 FWM2430:FWN2430 GGI2430:GGJ2430 GQE2430:GQF2430 HAA2430:HAB2430 HJW2430:HJX2430 HTS2430:HTT2430 IDO2430:IDP2430 INK2430:INL2430 IXG2430:IXH2430 JHC2430:JHD2430 JQY2430:JQZ2430 KAU2430:KAV2430 KKQ2430:KKR2430 KUM2430:KUN2430 LEI2430:LEJ2430 LOE2430:LOF2430 LYA2430:LYB2430 MHW2430:MHX2430 MRS2430:MRT2430 NBO2430:NBP2430 NLK2430:NLL2430 NVG2430:NVH2430 OFC2430:OFD2430 OOY2430:OOZ2430 OYU2430:OYV2430 PIQ2430:PIR2430 PSM2430:PSN2430 QCI2430:QCJ2430 QME2430:QMF2430 QWA2430:QWB2430 RFW2430:RFX2430 RPS2430:RPT2430 RZO2430:RZP2430 SJK2430:SJL2430 STG2430:STH2430 TDC2430:TDD2430 TMY2430:TMZ2430 TWU2430:TWV2430 UGQ2430:UGR2430 UQM2430:UQN2430 VAI2430:VAJ2430 VKE2430:VKF2430 VUA2430:VUB2430 WDW2430:WDX2430 B2454:C2454 BG2454:BH2454 LC2454:LD2454 UY2454:UZ2454 AEU2454:AEV2454 AOQ2454:AOR2454 AYM2454:AYN2454 BII2454:BIJ2454 BSE2454:BSF2454 CCA2454:CCB2454 CLW2454:CLX2454 CVS2454:CVT2454 DFO2454:DFP2454 DPK2454:DPL2454 DZG2454:DZH2454 EJC2454:EJD2454 ESY2454:ESZ2454 FCU2454:FCV2454 FMQ2454:FMR2454 FWM2454:FWN2454 GGI2454:GGJ2454 GQE2454:GQF2454 HAA2454:HAB2454 HJW2454:HJX2454 HTS2454:HTT2454 IDO2454:IDP2454 INK2454:INL2454 IXG2454:IXH2454 JHC2454:JHD2454 JQY2454:JQZ2454 KAU2454:KAV2454 KKQ2454:KKR2454 KUM2454:KUN2454 LEI2454:LEJ2454 LOE2454:LOF2454 LYA2454:LYB2454 MHW2454:MHX2454 MRS2454:MRT2454 NBO2454:NBP2454 NLK2454:NLL2454 NVG2454:NVH2454 OFC2454:OFD2454 OOY2454:OOZ2454 OYU2454:OYV2454 PIQ2454:PIR2454 PSM2454:PSN2454 QCI2454:QCJ2454 QME2454:QMF2454 QWA2454:QWB2454 RFW2454:RFX2454 RPS2454:RPT2454 RZO2454:RZP2454 SJK2454:SJL2454 STG2454:STH2454 TDC2454:TDD2454 TMY2454:TMZ2454 TWU2454:TWV2454 UGQ2454:UGR2454 UQM2454:UQN2454 VAI2454:VAJ2454 VKE2454:VKF2454 VUA2454:VUB2454 WDW2454:WDX2454 B2438:C2438 BG2438:BH2438 LC2438:LD2438 UY2438:UZ2438 AEU2438:AEV2438 AOQ2438:AOR2438 AYM2438:AYN2438 BII2438:BIJ2438 BSE2438:BSF2438 CCA2438:CCB2438 CLW2438:CLX2438 CVS2438:CVT2438 DFO2438:DFP2438 DPK2438:DPL2438 DZG2438:DZH2438 EJC2438:EJD2438 ESY2438:ESZ2438 FCU2438:FCV2438 FMQ2438:FMR2438 FWM2438:FWN2438 GGI2438:GGJ2438 GQE2438:GQF2438 HAA2438:HAB2438 HJW2438:HJX2438 HTS2438:HTT2438 IDO2438:IDP2438 INK2438:INL2438 IXG2438:IXH2438 JHC2438:JHD2438 JQY2438:JQZ2438 KAU2438:KAV2438 KKQ2438:KKR2438 KUM2438:KUN2438 LEI2438:LEJ2438 LOE2438:LOF2438 LYA2438:LYB2438 MHW2438:MHX2438 MRS2438:MRT2438 NBO2438:NBP2438 NLK2438:NLL2438 NVG2438:NVH2438 OFC2438:OFD2438 OOY2438:OOZ2438 OYU2438:OYV2438 PIQ2438:PIR2438 PSM2438:PSN2438 QCI2438:QCJ2438 QME2438:QMF2438 QWA2438:QWB2438 RFW2438:RFX2438 RPS2438:RPT2438 RZO2438:RZP2438 SJK2438:SJL2438 STG2438:STH2438 TDC2438:TDD2438 TMY2438:TMZ2438 TWU2438:TWV2438 UGQ2438:UGR2438 UQM2438:UQN2438 VAI2438:VAJ2438 VKE2438:VKF2438 VUA2438:VUB2438 WDW2438:WDX2438 B2446:C2446 BG2446:BH2446 LC2446:LD2446 UY2446:UZ2446 AEU2446:AEV2446 AOQ2446:AOR2446 AYM2446:AYN2446 BII2446:BIJ2446 BSE2446:BSF2446 CCA2446:CCB2446 CLW2446:CLX2446 CVS2446:CVT2446 DFO2446:DFP2446 DPK2446:DPL2446 DZG2446:DZH2446 EJC2446:EJD2446 ESY2446:ESZ2446 FCU2446:FCV2446 FMQ2446:FMR2446 FWM2446:FWN2446 GGI2446:GGJ2446 GQE2446:GQF2446 HAA2446:HAB2446 HJW2446:HJX2446 HTS2446:HTT2446 IDO2446:IDP2446 INK2446:INL2446 IXG2446:IXH2446 JHC2446:JHD2446 JQY2446:JQZ2446 KAU2446:KAV2446 KKQ2446:KKR2446 KUM2446:KUN2446 LEI2446:LEJ2446 LOE2446:LOF2446 LYA2446:LYB2446 MHW2446:MHX2446 MRS2446:MRT2446 NBO2446:NBP2446 NLK2446:NLL2446 NVG2446:NVH2446 OFC2446:OFD2446 OOY2446:OOZ2446 OYU2446:OYV2446 PIQ2446:PIR2446 PSM2446:PSN2446 QCI2446:QCJ2446 QME2446:QMF2446 QWA2446:QWB2446 RFW2446:RFX2446 RPS2446:RPT2446 RZO2446:RZP2446 SJK2446:SJL2446 STG2446:STH2446 TDC2446:TDD2446 TMY2446:TMZ2446 TWU2446:TWV2446 UGQ2446:UGR2446 UQM2446:UQN2446 VAI2446:VAJ2446 VKE2446:VKF2446 VUA2446:VUB2446 WDW2446:WDX2446 B2142:C2142 BG2142:BH2142 LC2142:LD2142 UY2142:UZ2142 AEU2142:AEV2142 AOQ2142:AOR2142 AYM2142:AYN2142 BII2142:BIJ2142 BSE2142:BSF2142 CCA2142:CCB2142 CLW2142:CLX2142 CVS2142:CVT2142 DFO2142:DFP2142 DPK2142:DPL2142 DZG2142:DZH2142 EJC2142:EJD2142 ESY2142:ESZ2142 FCU2142:FCV2142 FMQ2142:FMR2142 FWM2142:FWN2142 GGI2142:GGJ2142 GQE2142:GQF2142 HAA2142:HAB2142 HJW2142:HJX2142 HTS2142:HTT2142 IDO2142:IDP2142 INK2142:INL2142 IXG2142:IXH2142 JHC2142:JHD2142 JQY2142:JQZ2142 KAU2142:KAV2142 KKQ2142:KKR2142 KUM2142:KUN2142 LEI2142:LEJ2142 LOE2142:LOF2142 LYA2142:LYB2142 MHW2142:MHX2142 MRS2142:MRT2142 NBO2142:NBP2142 NLK2142:NLL2142 NVG2142:NVH2142 OFC2142:OFD2142 OOY2142:OOZ2142 OYU2142:OYV2142 PIQ2142:PIR2142 PSM2142:PSN2142 QCI2142:QCJ2142 QME2142:QMF2142 QWA2142:QWB2142 RFW2142:RFX2142 RPS2142:RPT2142 RZO2142:RZP2142 SJK2142:SJL2142 STG2142:STH2142 TDC2142:TDD2142 TMY2142:TMZ2142 TWU2142:TWV2142 UGQ2142:UGR2142 UQM2142:UQN2142 VAI2142:VAJ2142 VKE2142:VKF2142 VUA2142:VUB2142 WDW2142:WDX2142 B2465:C2466 BG2465:BH2466 LC2465:LD2466 UY2465:UZ2466 AEU2465:AEV2466 AOQ2465:AOR2466 AYM2465:AYN2466 BII2465:BIJ2466 BSE2465:BSF2466 CCA2465:CCB2466 CLW2465:CLX2466 CVS2465:CVT2466 DFO2465:DFP2466 DPK2465:DPL2466 DZG2465:DZH2466 EJC2465:EJD2466 ESY2465:ESZ2466 FCU2465:FCV2466 FMQ2465:FMR2466 FWM2465:FWN2466 GGI2465:GGJ2466 GQE2465:GQF2466 HAA2465:HAB2466 HJW2465:HJX2466 HTS2465:HTT2466 IDO2465:IDP2466 INK2465:INL2466 IXG2465:IXH2466 JHC2465:JHD2466 JQY2465:JQZ2466 KAU2465:KAV2466 KKQ2465:KKR2466 KUM2465:KUN2466 LEI2465:LEJ2466 LOE2465:LOF2466 LYA2465:LYB2466 MHW2465:MHX2466 MRS2465:MRT2466 NBO2465:NBP2466 NLK2465:NLL2466 NVG2465:NVH2466 OFC2465:OFD2466 OOY2465:OOZ2466 OYU2465:OYV2466 PIQ2465:PIR2466 PSM2465:PSN2466 QCI2465:QCJ2466 QME2465:QMF2466 QWA2465:QWB2466 RFW2465:RFX2466 RPS2465:RPT2466 RZO2465:RZP2466 SJK2465:SJL2466 STG2465:STH2466 TDC2465:TDD2466 TMY2465:TMZ2466 TWU2465:TWV2466 UGQ2465:UGR2466 UQM2465:UQN2466 VAI2465:VAJ2466 VKE2465:VKF2466 VUA2465:VUB2466 WDW2465:WDX2466 B2474:C2474 BG2474:BH2474 LC2474:LD2474 UY2474:UZ2474 AEU2474:AEV2474 AOQ2474:AOR2474 AYM2474:AYN2474 BII2474:BIJ2474 BSE2474:BSF2474 CCA2474:CCB2474 CLW2474:CLX2474 CVS2474:CVT2474 DFO2474:DFP2474 DPK2474:DPL2474 DZG2474:DZH2474 EJC2474:EJD2474 ESY2474:ESZ2474 FCU2474:FCV2474 FMQ2474:FMR2474 FWM2474:FWN2474 GGI2474:GGJ2474 GQE2474:GQF2474 HAA2474:HAB2474 HJW2474:HJX2474 HTS2474:HTT2474 IDO2474:IDP2474 INK2474:INL2474 IXG2474:IXH2474 JHC2474:JHD2474 JQY2474:JQZ2474 KAU2474:KAV2474 KKQ2474:KKR2474 KUM2474:KUN2474 LEI2474:LEJ2474 LOE2474:LOF2474 LYA2474:LYB2474 MHW2474:MHX2474 MRS2474:MRT2474 NBO2474:NBP2474 NLK2474:NLL2474 NVG2474:NVH2474 OFC2474:OFD2474 OOY2474:OOZ2474 OYU2474:OYV2474 PIQ2474:PIR2474 PSM2474:PSN2474 QCI2474:QCJ2474 QME2474:QMF2474 QWA2474:QWB2474 RFW2474:RFX2474 RPS2474:RPT2474 RZO2474:RZP2474 SJK2474:SJL2474 STG2474:STH2474 TDC2474:TDD2474 TMY2474:TMZ2474 TWU2474:TWV2474 UGQ2474:UGR2474 UQM2474:UQN2474 VAI2474:VAJ2474 VKE2474:VKF2474 VUA2474:VUB2474 WDW2474:WDX2474 B2482:C2482 BG2482:BH2482 LC2482:LD2482 UY2482:UZ2482 AEU2482:AEV2482 AOQ2482:AOR2482 AYM2482:AYN2482 BII2482:BIJ2482 BSE2482:BSF2482 CCA2482:CCB2482 CLW2482:CLX2482 CVS2482:CVT2482 DFO2482:DFP2482 DPK2482:DPL2482 DZG2482:DZH2482 EJC2482:EJD2482 ESY2482:ESZ2482 FCU2482:FCV2482 FMQ2482:FMR2482 FWM2482:FWN2482 GGI2482:GGJ2482 GQE2482:GQF2482 HAA2482:HAB2482 HJW2482:HJX2482 HTS2482:HTT2482 IDO2482:IDP2482 INK2482:INL2482 IXG2482:IXH2482 JHC2482:JHD2482 JQY2482:JQZ2482 KAU2482:KAV2482 KKQ2482:KKR2482 KUM2482:KUN2482 LEI2482:LEJ2482 LOE2482:LOF2482 LYA2482:LYB2482 MHW2482:MHX2482 MRS2482:MRT2482 NBO2482:NBP2482 NLK2482:NLL2482 NVG2482:NVH2482 OFC2482:OFD2482 OOY2482:OOZ2482 OYU2482:OYV2482 PIQ2482:PIR2482 PSM2482:PSN2482 QCI2482:QCJ2482 QME2482:QMF2482 QWA2482:QWB2482 RFW2482:RFX2482 RPS2482:RPT2482 RZO2482:RZP2482 SJK2482:SJL2482 STG2482:STH2482 TDC2482:TDD2482 TMY2482:TMZ2482 TWU2482:TWV2482 UGQ2482:UGR2482 UQM2482:UQN2482 VAI2482:VAJ2482 VKE2482:VKF2482 VUA2482:VUB2482 WDW2482:WDX2482 B2506:C2506 BG2506:BH2506 LC2506:LD2506 UY2506:UZ2506 AEU2506:AEV2506 AOQ2506:AOR2506 AYM2506:AYN2506 BII2506:BIJ2506 BSE2506:BSF2506 CCA2506:CCB2506 CLW2506:CLX2506 CVS2506:CVT2506 DFO2506:DFP2506 DPK2506:DPL2506 DZG2506:DZH2506 EJC2506:EJD2506 ESY2506:ESZ2506 FCU2506:FCV2506 FMQ2506:FMR2506 FWM2506:FWN2506 GGI2506:GGJ2506 GQE2506:GQF2506 HAA2506:HAB2506 HJW2506:HJX2506 HTS2506:HTT2506 IDO2506:IDP2506 INK2506:INL2506 IXG2506:IXH2506 JHC2506:JHD2506 JQY2506:JQZ2506 KAU2506:KAV2506 KKQ2506:KKR2506 KUM2506:KUN2506 LEI2506:LEJ2506 LOE2506:LOF2506 LYA2506:LYB2506 MHW2506:MHX2506 MRS2506:MRT2506 NBO2506:NBP2506 NLK2506:NLL2506 NVG2506:NVH2506 OFC2506:OFD2506 OOY2506:OOZ2506 OYU2506:OYV2506 PIQ2506:PIR2506 PSM2506:PSN2506 QCI2506:QCJ2506 QME2506:QMF2506 QWA2506:QWB2506 RFW2506:RFX2506 RPS2506:RPT2506 RZO2506:RZP2506 SJK2506:SJL2506 STG2506:STH2506 TDC2506:TDD2506 TMY2506:TMZ2506 TWU2506:TWV2506 UGQ2506:UGR2506 UQM2506:UQN2506 VAI2506:VAJ2506 VKE2506:VKF2506 VUA2506:VUB2506 WDW2506:WDX2506 B2490:C2490 BG2490:BH2490 LC2490:LD2490 UY2490:UZ2490 AEU2490:AEV2490 AOQ2490:AOR2490 AYM2490:AYN2490 BII2490:BIJ2490 BSE2490:BSF2490 CCA2490:CCB2490 CLW2490:CLX2490 CVS2490:CVT2490 DFO2490:DFP2490 DPK2490:DPL2490 DZG2490:DZH2490 EJC2490:EJD2490 ESY2490:ESZ2490 FCU2490:FCV2490 FMQ2490:FMR2490 FWM2490:FWN2490 GGI2490:GGJ2490 GQE2490:GQF2490 HAA2490:HAB2490 HJW2490:HJX2490 HTS2490:HTT2490 IDO2490:IDP2490 INK2490:INL2490 IXG2490:IXH2490 JHC2490:JHD2490 JQY2490:JQZ2490 KAU2490:KAV2490 KKQ2490:KKR2490 KUM2490:KUN2490 LEI2490:LEJ2490 LOE2490:LOF2490 LYA2490:LYB2490 MHW2490:MHX2490 MRS2490:MRT2490 NBO2490:NBP2490 NLK2490:NLL2490 NVG2490:NVH2490 OFC2490:OFD2490 OOY2490:OOZ2490 OYU2490:OYV2490 PIQ2490:PIR2490 PSM2490:PSN2490 QCI2490:QCJ2490 QME2490:QMF2490 QWA2490:QWB2490 RFW2490:RFX2490 RPS2490:RPT2490 RZO2490:RZP2490 SJK2490:SJL2490 STG2490:STH2490 TDC2490:TDD2490 TMY2490:TMZ2490 TWU2490:TWV2490 UGQ2490:UGR2490 UQM2490:UQN2490 VAI2490:VAJ2490 VKE2490:VKF2490 VUA2490:VUB2490 WDW2490:WDX2490 B2498:C2498 BG2498:BH2498 LC2498:LD2498 UY2498:UZ2498 AEU2498:AEV2498 AOQ2498:AOR2498 AYM2498:AYN2498 BII2498:BIJ2498 BSE2498:BSF2498 CCA2498:CCB2498 CLW2498:CLX2498 CVS2498:CVT2498 DFO2498:DFP2498 DPK2498:DPL2498 DZG2498:DZH2498 EJC2498:EJD2498 ESY2498:ESZ2498 FCU2498:FCV2498 FMQ2498:FMR2498 FWM2498:FWN2498 GGI2498:GGJ2498 GQE2498:GQF2498 HAA2498:HAB2498 HJW2498:HJX2498 HTS2498:HTT2498 IDO2498:IDP2498 INK2498:INL2498 IXG2498:IXH2498 JHC2498:JHD2498 JQY2498:JQZ2498 KAU2498:KAV2498 KKQ2498:KKR2498 KUM2498:KUN2498 LEI2498:LEJ2498 LOE2498:LOF2498 LYA2498:LYB2498 MHW2498:MHX2498 MRS2498:MRT2498 NBO2498:NBP2498 NLK2498:NLL2498 NVG2498:NVH2498 OFC2498:OFD2498 OOY2498:OOZ2498 OYU2498:OYV2498 PIQ2498:PIR2498 PSM2498:PSN2498 QCI2498:QCJ2498 QME2498:QMF2498 QWA2498:QWB2498 RFW2498:RFX2498 RPS2498:RPT2498 RZO2498:RZP2498 SJK2498:SJL2498 STG2498:STH2498 TDC2498:TDD2498 TMY2498:TMZ2498 TWU2498:TWV2498 UGQ2498:UGR2498 UQM2498:UQN2498 VAI2498:VAJ2498 VKE2498:VKF2498 VUA2498:VUB2498 WDW2498:WDX2498 B2517:C2518 BG2517:BH2518 LC2517:LD2518 UY2517:UZ2518 AEU2517:AEV2518 AOQ2517:AOR2518 AYM2517:AYN2518 BII2517:BIJ2518 BSE2517:BSF2518 CCA2517:CCB2518 CLW2517:CLX2518 CVS2517:CVT2518 DFO2517:DFP2518 DPK2517:DPL2518 DZG2517:DZH2518 EJC2517:EJD2518 ESY2517:ESZ2518 FCU2517:FCV2518 FMQ2517:FMR2518 FWM2517:FWN2518 GGI2517:GGJ2518 GQE2517:GQF2518 HAA2517:HAB2518 HJW2517:HJX2518 HTS2517:HTT2518 IDO2517:IDP2518 INK2517:INL2518 IXG2517:IXH2518 JHC2517:JHD2518 JQY2517:JQZ2518 KAU2517:KAV2518 KKQ2517:KKR2518 KUM2517:KUN2518 LEI2517:LEJ2518 LOE2517:LOF2518 LYA2517:LYB2518 MHW2517:MHX2518 MRS2517:MRT2518 NBO2517:NBP2518 NLK2517:NLL2518 NVG2517:NVH2518 OFC2517:OFD2518 OOY2517:OOZ2518 OYU2517:OYV2518 PIQ2517:PIR2518 PSM2517:PSN2518 QCI2517:QCJ2518 QME2517:QMF2518 QWA2517:QWB2518 RFW2517:RFX2518 RPS2517:RPT2518 RZO2517:RZP2518 SJK2517:SJL2518 STG2517:STH2518 TDC2517:TDD2518 TMY2517:TMZ2518 TWU2517:TWV2518 UGQ2517:UGR2518 UQM2517:UQN2518 VAI2517:VAJ2518 VKE2517:VKF2518 VUA2517:VUB2518 WDW2517:WDX2518 B2526:C2526 BG2526:BH2526 LC2526:LD2526 UY2526:UZ2526 AEU2526:AEV2526 AOQ2526:AOR2526 AYM2526:AYN2526 BII2526:BIJ2526 BSE2526:BSF2526 CCA2526:CCB2526 CLW2526:CLX2526 CVS2526:CVT2526 DFO2526:DFP2526 DPK2526:DPL2526 DZG2526:DZH2526 EJC2526:EJD2526 ESY2526:ESZ2526 FCU2526:FCV2526 FMQ2526:FMR2526 FWM2526:FWN2526 GGI2526:GGJ2526 GQE2526:GQF2526 HAA2526:HAB2526 HJW2526:HJX2526 HTS2526:HTT2526 IDO2526:IDP2526 INK2526:INL2526 IXG2526:IXH2526 JHC2526:JHD2526 JQY2526:JQZ2526 KAU2526:KAV2526 KKQ2526:KKR2526 KUM2526:KUN2526 LEI2526:LEJ2526 LOE2526:LOF2526 LYA2526:LYB2526 MHW2526:MHX2526 MRS2526:MRT2526 NBO2526:NBP2526 NLK2526:NLL2526 NVG2526:NVH2526 OFC2526:OFD2526 OOY2526:OOZ2526 OYU2526:OYV2526 PIQ2526:PIR2526 PSM2526:PSN2526 QCI2526:QCJ2526 QME2526:QMF2526 QWA2526:QWB2526 RFW2526:RFX2526 RPS2526:RPT2526 RZO2526:RZP2526 SJK2526:SJL2526 STG2526:STH2526 TDC2526:TDD2526 TMY2526:TMZ2526 TWU2526:TWV2526 UGQ2526:UGR2526 UQM2526:UQN2526 VAI2526:VAJ2526 VKE2526:VKF2526 VUA2526:VUB2526 WDW2526:WDX2526 B2534:C2534 BG2534:BH2534 LC2534:LD2534 UY2534:UZ2534 AEU2534:AEV2534 AOQ2534:AOR2534 AYM2534:AYN2534 BII2534:BIJ2534 BSE2534:BSF2534 CCA2534:CCB2534 CLW2534:CLX2534 CVS2534:CVT2534 DFO2534:DFP2534 DPK2534:DPL2534 DZG2534:DZH2534 EJC2534:EJD2534 ESY2534:ESZ2534 FCU2534:FCV2534 FMQ2534:FMR2534 FWM2534:FWN2534 GGI2534:GGJ2534 GQE2534:GQF2534 HAA2534:HAB2534 HJW2534:HJX2534 HTS2534:HTT2534 IDO2534:IDP2534 INK2534:INL2534 IXG2534:IXH2534 JHC2534:JHD2534 JQY2534:JQZ2534 KAU2534:KAV2534 KKQ2534:KKR2534 KUM2534:KUN2534 LEI2534:LEJ2534 LOE2534:LOF2534 LYA2534:LYB2534 MHW2534:MHX2534 MRS2534:MRT2534 NBO2534:NBP2534 NLK2534:NLL2534 NVG2534:NVH2534 OFC2534:OFD2534 OOY2534:OOZ2534 OYU2534:OYV2534 PIQ2534:PIR2534 PSM2534:PSN2534 QCI2534:QCJ2534 QME2534:QMF2534 QWA2534:QWB2534 RFW2534:RFX2534 RPS2534:RPT2534 RZO2534:RZP2534 SJK2534:SJL2534 STG2534:STH2534 TDC2534:TDD2534 TMY2534:TMZ2534 TWU2534:TWV2534 UGQ2534:UGR2534 UQM2534:UQN2534 VAI2534:VAJ2534 VKE2534:VKF2534 VUA2534:VUB2534 WDW2534:WDX2534 B2558:C2558 BG2558:BH2558 LC2558:LD2558 UY2558:UZ2558 AEU2558:AEV2558 AOQ2558:AOR2558 AYM2558:AYN2558 BII2558:BIJ2558 BSE2558:BSF2558 CCA2558:CCB2558 CLW2558:CLX2558 CVS2558:CVT2558 DFO2558:DFP2558 DPK2558:DPL2558 DZG2558:DZH2558 EJC2558:EJD2558 ESY2558:ESZ2558 FCU2558:FCV2558 FMQ2558:FMR2558 FWM2558:FWN2558 GGI2558:GGJ2558 GQE2558:GQF2558 HAA2558:HAB2558 HJW2558:HJX2558 HTS2558:HTT2558 IDO2558:IDP2558 INK2558:INL2558 IXG2558:IXH2558 JHC2558:JHD2558 JQY2558:JQZ2558 KAU2558:KAV2558 KKQ2558:KKR2558 KUM2558:KUN2558 LEI2558:LEJ2558 LOE2558:LOF2558 LYA2558:LYB2558 MHW2558:MHX2558 MRS2558:MRT2558 NBO2558:NBP2558 NLK2558:NLL2558 NVG2558:NVH2558 OFC2558:OFD2558 OOY2558:OOZ2558 OYU2558:OYV2558 PIQ2558:PIR2558 PSM2558:PSN2558 QCI2558:QCJ2558 QME2558:QMF2558 QWA2558:QWB2558 RFW2558:RFX2558 RPS2558:RPT2558 RZO2558:RZP2558 SJK2558:SJL2558 STG2558:STH2558 TDC2558:TDD2558 TMY2558:TMZ2558 TWU2558:TWV2558 UGQ2558:UGR2558 UQM2558:UQN2558 VAI2558:VAJ2558 VKE2558:VKF2558 VUA2558:VUB2558 WDW2558:WDX2558 B2542:C2542 BG2542:BH2542 LC2542:LD2542 UY2542:UZ2542 AEU2542:AEV2542 AOQ2542:AOR2542 AYM2542:AYN2542 BII2542:BIJ2542 BSE2542:BSF2542 CCA2542:CCB2542 CLW2542:CLX2542 CVS2542:CVT2542 DFO2542:DFP2542 DPK2542:DPL2542 DZG2542:DZH2542 EJC2542:EJD2542 ESY2542:ESZ2542 FCU2542:FCV2542 FMQ2542:FMR2542 FWM2542:FWN2542 GGI2542:GGJ2542 GQE2542:GQF2542 HAA2542:HAB2542 HJW2542:HJX2542 HTS2542:HTT2542 IDO2542:IDP2542 INK2542:INL2542 IXG2542:IXH2542 JHC2542:JHD2542 JQY2542:JQZ2542 KAU2542:KAV2542 KKQ2542:KKR2542 KUM2542:KUN2542 LEI2542:LEJ2542 LOE2542:LOF2542 LYA2542:LYB2542 MHW2542:MHX2542 MRS2542:MRT2542 NBO2542:NBP2542 NLK2542:NLL2542 NVG2542:NVH2542 OFC2542:OFD2542 OOY2542:OOZ2542 OYU2542:OYV2542 PIQ2542:PIR2542 PSM2542:PSN2542 QCI2542:QCJ2542 QME2542:QMF2542 QWA2542:QWB2542 RFW2542:RFX2542 RPS2542:RPT2542 RZO2542:RZP2542 SJK2542:SJL2542 STG2542:STH2542 TDC2542:TDD2542 TMY2542:TMZ2542 TWU2542:TWV2542 UGQ2542:UGR2542 UQM2542:UQN2542 VAI2542:VAJ2542 VKE2542:VKF2542 VUA2542:VUB2542 WDW2542:WDX2542 B2550:C2550 BG2550:BH2550 LC2550:LD2550 UY2550:UZ2550 AEU2550:AEV2550 AOQ2550:AOR2550 AYM2550:AYN2550 BII2550:BIJ2550 BSE2550:BSF2550 CCA2550:CCB2550 CLW2550:CLX2550 CVS2550:CVT2550 DFO2550:DFP2550 DPK2550:DPL2550 DZG2550:DZH2550 EJC2550:EJD2550 ESY2550:ESZ2550 FCU2550:FCV2550 FMQ2550:FMR2550 FWM2550:FWN2550 GGI2550:GGJ2550 GQE2550:GQF2550 HAA2550:HAB2550 HJW2550:HJX2550 HTS2550:HTT2550 IDO2550:IDP2550 INK2550:INL2550 IXG2550:IXH2550 JHC2550:JHD2550 JQY2550:JQZ2550 KAU2550:KAV2550 KKQ2550:KKR2550 KUM2550:KUN2550 LEI2550:LEJ2550 LOE2550:LOF2550 LYA2550:LYB2550 MHW2550:MHX2550 MRS2550:MRT2550 NBO2550:NBP2550 NLK2550:NLL2550 NVG2550:NVH2550 OFC2550:OFD2550 OOY2550:OOZ2550 OYU2550:OYV2550 PIQ2550:PIR2550 PSM2550:PSN2550 QCI2550:QCJ2550 QME2550:QMF2550 QWA2550:QWB2550 RFW2550:RFX2550 RPS2550:RPT2550 RZO2550:RZP2550 SJK2550:SJL2550 STG2550:STH2550 TDC2550:TDD2550 TMY2550:TMZ2550 TWU2550:TWV2550 UGQ2550:UGR2550 UQM2550:UQN2550 VAI2550:VAJ2550 VKE2550:VKF2550 VUA2550:VUB2550 WDW2550:WDX2550 B2569:C2570 BG2569:BH2570 LC2569:LD2570 UY2569:UZ2570 AEU2569:AEV2570 AOQ2569:AOR2570 AYM2569:AYN2570 BII2569:BIJ2570 BSE2569:BSF2570 CCA2569:CCB2570 CLW2569:CLX2570 CVS2569:CVT2570 DFO2569:DFP2570 DPK2569:DPL2570 DZG2569:DZH2570 EJC2569:EJD2570 ESY2569:ESZ2570 FCU2569:FCV2570 FMQ2569:FMR2570 FWM2569:FWN2570 GGI2569:GGJ2570 GQE2569:GQF2570 HAA2569:HAB2570 HJW2569:HJX2570 HTS2569:HTT2570 IDO2569:IDP2570 INK2569:INL2570 IXG2569:IXH2570 JHC2569:JHD2570 JQY2569:JQZ2570 KAU2569:KAV2570 KKQ2569:KKR2570 KUM2569:KUN2570 LEI2569:LEJ2570 LOE2569:LOF2570 LYA2569:LYB2570 MHW2569:MHX2570 MRS2569:MRT2570 NBO2569:NBP2570 NLK2569:NLL2570 NVG2569:NVH2570 OFC2569:OFD2570 OOY2569:OOZ2570 OYU2569:OYV2570 PIQ2569:PIR2570 PSM2569:PSN2570 QCI2569:QCJ2570 QME2569:QMF2570 QWA2569:QWB2570 RFW2569:RFX2570 RPS2569:RPT2570 RZO2569:RZP2570 SJK2569:SJL2570 STG2569:STH2570 TDC2569:TDD2570 TMY2569:TMZ2570 TWU2569:TWV2570 UGQ2569:UGR2570 UQM2569:UQN2570 VAI2569:VAJ2570 VKE2569:VKF2570 VUA2569:VUB2570 WDW2569:WDX2570 B2578:C2578 BG2578:BH2578 LC2578:LD2578 UY2578:UZ2578 AEU2578:AEV2578 AOQ2578:AOR2578 AYM2578:AYN2578 BII2578:BIJ2578 BSE2578:BSF2578 CCA2578:CCB2578 CLW2578:CLX2578 CVS2578:CVT2578 DFO2578:DFP2578 DPK2578:DPL2578 DZG2578:DZH2578 EJC2578:EJD2578 ESY2578:ESZ2578 FCU2578:FCV2578 FMQ2578:FMR2578 FWM2578:FWN2578 GGI2578:GGJ2578 GQE2578:GQF2578 HAA2578:HAB2578 HJW2578:HJX2578 HTS2578:HTT2578 IDO2578:IDP2578 INK2578:INL2578 IXG2578:IXH2578 JHC2578:JHD2578 JQY2578:JQZ2578 KAU2578:KAV2578 KKQ2578:KKR2578 KUM2578:KUN2578 LEI2578:LEJ2578 LOE2578:LOF2578 LYA2578:LYB2578 MHW2578:MHX2578 MRS2578:MRT2578 NBO2578:NBP2578 NLK2578:NLL2578 NVG2578:NVH2578 OFC2578:OFD2578 OOY2578:OOZ2578 OYU2578:OYV2578 PIQ2578:PIR2578 PSM2578:PSN2578 QCI2578:QCJ2578 QME2578:QMF2578 QWA2578:QWB2578 RFW2578:RFX2578 RPS2578:RPT2578 RZO2578:RZP2578 SJK2578:SJL2578 STG2578:STH2578 TDC2578:TDD2578 TMY2578:TMZ2578 TWU2578:TWV2578 UGQ2578:UGR2578 UQM2578:UQN2578 VAI2578:VAJ2578 VKE2578:VKF2578 VUA2578:VUB2578 WDW2578:WDX2578 B2586:C2586 BG2586:BH2586 LC2586:LD2586 UY2586:UZ2586 AEU2586:AEV2586 AOQ2586:AOR2586 AYM2586:AYN2586 BII2586:BIJ2586 BSE2586:BSF2586 CCA2586:CCB2586 CLW2586:CLX2586 CVS2586:CVT2586 DFO2586:DFP2586 DPK2586:DPL2586 DZG2586:DZH2586 EJC2586:EJD2586 ESY2586:ESZ2586 FCU2586:FCV2586 FMQ2586:FMR2586 FWM2586:FWN2586 GGI2586:GGJ2586 GQE2586:GQF2586 HAA2586:HAB2586 HJW2586:HJX2586 HTS2586:HTT2586 IDO2586:IDP2586 INK2586:INL2586 IXG2586:IXH2586 JHC2586:JHD2586 JQY2586:JQZ2586 KAU2586:KAV2586 KKQ2586:KKR2586 KUM2586:KUN2586 LEI2586:LEJ2586 LOE2586:LOF2586 LYA2586:LYB2586 MHW2586:MHX2586 MRS2586:MRT2586 NBO2586:NBP2586 NLK2586:NLL2586 NVG2586:NVH2586 OFC2586:OFD2586 OOY2586:OOZ2586 OYU2586:OYV2586 PIQ2586:PIR2586 PSM2586:PSN2586 QCI2586:QCJ2586 QME2586:QMF2586 QWA2586:QWB2586 RFW2586:RFX2586 RPS2586:RPT2586 RZO2586:RZP2586 SJK2586:SJL2586 STG2586:STH2586 TDC2586:TDD2586 TMY2586:TMZ2586 TWU2586:TWV2586 UGQ2586:UGR2586 UQM2586:UQN2586 VAI2586:VAJ2586 VKE2586:VKF2586 VUA2586:VUB2586 WDW2586:WDX2586 B2610:C2610 BG2610:BH2610 LC2610:LD2610 UY2610:UZ2610 AEU2610:AEV2610 AOQ2610:AOR2610 AYM2610:AYN2610 BII2610:BIJ2610 BSE2610:BSF2610 CCA2610:CCB2610 CLW2610:CLX2610 CVS2610:CVT2610 DFO2610:DFP2610 DPK2610:DPL2610 DZG2610:DZH2610 EJC2610:EJD2610 ESY2610:ESZ2610 FCU2610:FCV2610 FMQ2610:FMR2610 FWM2610:FWN2610 GGI2610:GGJ2610 GQE2610:GQF2610 HAA2610:HAB2610 HJW2610:HJX2610 HTS2610:HTT2610 IDO2610:IDP2610 INK2610:INL2610 IXG2610:IXH2610 JHC2610:JHD2610 JQY2610:JQZ2610 KAU2610:KAV2610 KKQ2610:KKR2610 KUM2610:KUN2610 LEI2610:LEJ2610 LOE2610:LOF2610 LYA2610:LYB2610 MHW2610:MHX2610 MRS2610:MRT2610 NBO2610:NBP2610 NLK2610:NLL2610 NVG2610:NVH2610 OFC2610:OFD2610 OOY2610:OOZ2610 OYU2610:OYV2610 PIQ2610:PIR2610 PSM2610:PSN2610 QCI2610:QCJ2610 QME2610:QMF2610 QWA2610:QWB2610 RFW2610:RFX2610 RPS2610:RPT2610 RZO2610:RZP2610 SJK2610:SJL2610 STG2610:STH2610 TDC2610:TDD2610 TMY2610:TMZ2610 TWU2610:TWV2610 UGQ2610:UGR2610 UQM2610:UQN2610 VAI2610:VAJ2610 VKE2610:VKF2610 VUA2610:VUB2610 WDW2610:WDX2610 B2594:C2594 BG2594:BH2594 LC2594:LD2594 UY2594:UZ2594 AEU2594:AEV2594 AOQ2594:AOR2594 AYM2594:AYN2594 BII2594:BIJ2594 BSE2594:BSF2594 CCA2594:CCB2594 CLW2594:CLX2594 CVS2594:CVT2594 DFO2594:DFP2594 DPK2594:DPL2594 DZG2594:DZH2594 EJC2594:EJD2594 ESY2594:ESZ2594 FCU2594:FCV2594 FMQ2594:FMR2594 FWM2594:FWN2594 GGI2594:GGJ2594 GQE2594:GQF2594 HAA2594:HAB2594 HJW2594:HJX2594 HTS2594:HTT2594 IDO2594:IDP2594 INK2594:INL2594 IXG2594:IXH2594 JHC2594:JHD2594 JQY2594:JQZ2594 KAU2594:KAV2594 KKQ2594:KKR2594 KUM2594:KUN2594 LEI2594:LEJ2594 LOE2594:LOF2594 LYA2594:LYB2594 MHW2594:MHX2594 MRS2594:MRT2594 NBO2594:NBP2594 NLK2594:NLL2594 NVG2594:NVH2594 OFC2594:OFD2594 OOY2594:OOZ2594 OYU2594:OYV2594 PIQ2594:PIR2594 PSM2594:PSN2594 QCI2594:QCJ2594 QME2594:QMF2594 QWA2594:QWB2594 RFW2594:RFX2594 RPS2594:RPT2594 RZO2594:RZP2594 SJK2594:SJL2594 STG2594:STH2594 TDC2594:TDD2594 TMY2594:TMZ2594 TWU2594:TWV2594 UGQ2594:UGR2594 UQM2594:UQN2594 VAI2594:VAJ2594 VKE2594:VKF2594 VUA2594:VUB2594 WDW2594:WDX2594 B2602:C2602 BG2602:BH2602 LC2602:LD2602 UY2602:UZ2602 AEU2602:AEV2602 AOQ2602:AOR2602 AYM2602:AYN2602 BII2602:BIJ2602 BSE2602:BSF2602 CCA2602:CCB2602 CLW2602:CLX2602 CVS2602:CVT2602 DFO2602:DFP2602 DPK2602:DPL2602 DZG2602:DZH2602 EJC2602:EJD2602 ESY2602:ESZ2602 FCU2602:FCV2602 FMQ2602:FMR2602 FWM2602:FWN2602 GGI2602:GGJ2602 GQE2602:GQF2602 HAA2602:HAB2602 HJW2602:HJX2602 HTS2602:HTT2602 IDO2602:IDP2602 INK2602:INL2602 IXG2602:IXH2602 JHC2602:JHD2602 JQY2602:JQZ2602 KAU2602:KAV2602 KKQ2602:KKR2602 KUM2602:KUN2602 LEI2602:LEJ2602 LOE2602:LOF2602 LYA2602:LYB2602 MHW2602:MHX2602 MRS2602:MRT2602 NBO2602:NBP2602 NLK2602:NLL2602 NVG2602:NVH2602 OFC2602:OFD2602 OOY2602:OOZ2602 OYU2602:OYV2602 PIQ2602:PIR2602 PSM2602:PSN2602 QCI2602:QCJ2602 QME2602:QMF2602 QWA2602:QWB2602 RFW2602:RFX2602 RPS2602:RPT2602 RZO2602:RZP2602 SJK2602:SJL2602 STG2602:STH2602 TDC2602:TDD2602 TMY2602:TMZ2602 TWU2602:TWV2602 UGQ2602:UGR2602 UQM2602:UQN2602 VAI2602:VAJ2602 VKE2602:VKF2602 VUA2602:VUB2602 WDW2602:WDX2602 B2621:C2622 BG2621:BH2622 LC2621:LD2622 UY2621:UZ2622 AEU2621:AEV2622 AOQ2621:AOR2622 AYM2621:AYN2622 BII2621:BIJ2622 BSE2621:BSF2622 CCA2621:CCB2622 CLW2621:CLX2622 CVS2621:CVT2622 DFO2621:DFP2622 DPK2621:DPL2622 DZG2621:DZH2622 EJC2621:EJD2622 ESY2621:ESZ2622 FCU2621:FCV2622 FMQ2621:FMR2622 FWM2621:FWN2622 GGI2621:GGJ2622 GQE2621:GQF2622 HAA2621:HAB2622 HJW2621:HJX2622 HTS2621:HTT2622 IDO2621:IDP2622 INK2621:INL2622 IXG2621:IXH2622 JHC2621:JHD2622 JQY2621:JQZ2622 KAU2621:KAV2622 KKQ2621:KKR2622 KUM2621:KUN2622 LEI2621:LEJ2622 LOE2621:LOF2622 LYA2621:LYB2622 MHW2621:MHX2622 MRS2621:MRT2622 NBO2621:NBP2622 NLK2621:NLL2622 NVG2621:NVH2622 OFC2621:OFD2622 OOY2621:OOZ2622 OYU2621:OYV2622 PIQ2621:PIR2622 PSM2621:PSN2622 QCI2621:QCJ2622 QME2621:QMF2622 QWA2621:QWB2622 RFW2621:RFX2622 RPS2621:RPT2622 RZO2621:RZP2622 SJK2621:SJL2622 STG2621:STH2622 TDC2621:TDD2622 TMY2621:TMZ2622 TWU2621:TWV2622 UGQ2621:UGR2622 UQM2621:UQN2622 VAI2621:VAJ2622 VKE2621:VKF2622 VUA2621:VUB2622 WDW2621:WDX2622 B2630:C2630 BG2630:BH2630 LC2630:LD2630 UY2630:UZ2630 AEU2630:AEV2630 AOQ2630:AOR2630 AYM2630:AYN2630 BII2630:BIJ2630 BSE2630:BSF2630 CCA2630:CCB2630 CLW2630:CLX2630 CVS2630:CVT2630 DFO2630:DFP2630 DPK2630:DPL2630 DZG2630:DZH2630 EJC2630:EJD2630 ESY2630:ESZ2630 FCU2630:FCV2630 FMQ2630:FMR2630 FWM2630:FWN2630 GGI2630:GGJ2630 GQE2630:GQF2630 HAA2630:HAB2630 HJW2630:HJX2630 HTS2630:HTT2630 IDO2630:IDP2630 INK2630:INL2630 IXG2630:IXH2630 JHC2630:JHD2630 JQY2630:JQZ2630 KAU2630:KAV2630 KKQ2630:KKR2630 KUM2630:KUN2630 LEI2630:LEJ2630 LOE2630:LOF2630 LYA2630:LYB2630 MHW2630:MHX2630 MRS2630:MRT2630 NBO2630:NBP2630 NLK2630:NLL2630 NVG2630:NVH2630 OFC2630:OFD2630 OOY2630:OOZ2630 OYU2630:OYV2630 PIQ2630:PIR2630 PSM2630:PSN2630 QCI2630:QCJ2630 QME2630:QMF2630 QWA2630:QWB2630 RFW2630:RFX2630 RPS2630:RPT2630 RZO2630:RZP2630 SJK2630:SJL2630 STG2630:STH2630 TDC2630:TDD2630 TMY2630:TMZ2630 TWU2630:TWV2630 UGQ2630:UGR2630 UQM2630:UQN2630 VAI2630:VAJ2630 VKE2630:VKF2630 VUA2630:VUB2630 WDW2630:WDX2630 B2638:C2638 BG2638:BH2638 LC2638:LD2638 UY2638:UZ2638 AEU2638:AEV2638 AOQ2638:AOR2638 AYM2638:AYN2638 BII2638:BIJ2638 BSE2638:BSF2638 CCA2638:CCB2638 CLW2638:CLX2638 CVS2638:CVT2638 DFO2638:DFP2638 DPK2638:DPL2638 DZG2638:DZH2638 EJC2638:EJD2638 ESY2638:ESZ2638 FCU2638:FCV2638 FMQ2638:FMR2638 FWM2638:FWN2638 GGI2638:GGJ2638 GQE2638:GQF2638 HAA2638:HAB2638 HJW2638:HJX2638 HTS2638:HTT2638 IDO2638:IDP2638 INK2638:INL2638 IXG2638:IXH2638 JHC2638:JHD2638 JQY2638:JQZ2638 KAU2638:KAV2638 KKQ2638:KKR2638 KUM2638:KUN2638 LEI2638:LEJ2638 LOE2638:LOF2638 LYA2638:LYB2638 MHW2638:MHX2638 MRS2638:MRT2638 NBO2638:NBP2638 NLK2638:NLL2638 NVG2638:NVH2638 OFC2638:OFD2638 OOY2638:OOZ2638 OYU2638:OYV2638 PIQ2638:PIR2638 PSM2638:PSN2638 QCI2638:QCJ2638 QME2638:QMF2638 QWA2638:QWB2638 RFW2638:RFX2638 RPS2638:RPT2638 RZO2638:RZP2638 SJK2638:SJL2638 STG2638:STH2638 TDC2638:TDD2638 TMY2638:TMZ2638 TWU2638:TWV2638 UGQ2638:UGR2638 UQM2638:UQN2638 VAI2638:VAJ2638 VKE2638:VKF2638 VUA2638:VUB2638 WDW2638:WDX2638 B2662:C2662 BG2662:BH2662 LC2662:LD2662 UY2662:UZ2662 AEU2662:AEV2662 AOQ2662:AOR2662 AYM2662:AYN2662 BII2662:BIJ2662 BSE2662:BSF2662 CCA2662:CCB2662 CLW2662:CLX2662 CVS2662:CVT2662 DFO2662:DFP2662 DPK2662:DPL2662 DZG2662:DZH2662 EJC2662:EJD2662 ESY2662:ESZ2662 FCU2662:FCV2662 FMQ2662:FMR2662 FWM2662:FWN2662 GGI2662:GGJ2662 GQE2662:GQF2662 HAA2662:HAB2662 HJW2662:HJX2662 HTS2662:HTT2662 IDO2662:IDP2662 INK2662:INL2662 IXG2662:IXH2662 JHC2662:JHD2662 JQY2662:JQZ2662 KAU2662:KAV2662 KKQ2662:KKR2662 KUM2662:KUN2662 LEI2662:LEJ2662 LOE2662:LOF2662 LYA2662:LYB2662 MHW2662:MHX2662 MRS2662:MRT2662 NBO2662:NBP2662 NLK2662:NLL2662 NVG2662:NVH2662 OFC2662:OFD2662 OOY2662:OOZ2662 OYU2662:OYV2662 PIQ2662:PIR2662 PSM2662:PSN2662 QCI2662:QCJ2662 QME2662:QMF2662 QWA2662:QWB2662 RFW2662:RFX2662 RPS2662:RPT2662 RZO2662:RZP2662 SJK2662:SJL2662 STG2662:STH2662 TDC2662:TDD2662 TMY2662:TMZ2662 TWU2662:TWV2662 UGQ2662:UGR2662 UQM2662:UQN2662 VAI2662:VAJ2662 VKE2662:VKF2662 VUA2662:VUB2662 WDW2662:WDX2662 B2646:C2646 BG2646:BH2646 LC2646:LD2646 UY2646:UZ2646 AEU2646:AEV2646 AOQ2646:AOR2646 AYM2646:AYN2646 BII2646:BIJ2646 BSE2646:BSF2646 CCA2646:CCB2646 CLW2646:CLX2646 CVS2646:CVT2646 DFO2646:DFP2646 DPK2646:DPL2646 DZG2646:DZH2646 EJC2646:EJD2646 ESY2646:ESZ2646 FCU2646:FCV2646 FMQ2646:FMR2646 FWM2646:FWN2646 GGI2646:GGJ2646 GQE2646:GQF2646 HAA2646:HAB2646 HJW2646:HJX2646 HTS2646:HTT2646 IDO2646:IDP2646 INK2646:INL2646 IXG2646:IXH2646 JHC2646:JHD2646 JQY2646:JQZ2646 KAU2646:KAV2646 KKQ2646:KKR2646 KUM2646:KUN2646 LEI2646:LEJ2646 LOE2646:LOF2646 LYA2646:LYB2646 MHW2646:MHX2646 MRS2646:MRT2646 NBO2646:NBP2646 NLK2646:NLL2646 NVG2646:NVH2646 OFC2646:OFD2646 OOY2646:OOZ2646 OYU2646:OYV2646 PIQ2646:PIR2646 PSM2646:PSN2646 QCI2646:QCJ2646 QME2646:QMF2646 QWA2646:QWB2646 RFW2646:RFX2646 RPS2646:RPT2646 RZO2646:RZP2646 SJK2646:SJL2646 STG2646:STH2646 TDC2646:TDD2646 TMY2646:TMZ2646 TWU2646:TWV2646 UGQ2646:UGR2646 UQM2646:UQN2646 VAI2646:VAJ2646 VKE2646:VKF2646 VUA2646:VUB2646 WDW2646:WDX2646 B2654:C2654 BG2654:BH2654 LC2654:LD2654 UY2654:UZ2654 AEU2654:AEV2654 AOQ2654:AOR2654 AYM2654:AYN2654 BII2654:BIJ2654 BSE2654:BSF2654 CCA2654:CCB2654 CLW2654:CLX2654 CVS2654:CVT2654 DFO2654:DFP2654 DPK2654:DPL2654 DZG2654:DZH2654 EJC2654:EJD2654 ESY2654:ESZ2654 FCU2654:FCV2654 FMQ2654:FMR2654 FWM2654:FWN2654 GGI2654:GGJ2654 GQE2654:GQF2654 HAA2654:HAB2654 HJW2654:HJX2654 HTS2654:HTT2654 IDO2654:IDP2654 INK2654:INL2654 IXG2654:IXH2654 JHC2654:JHD2654 JQY2654:JQZ2654 KAU2654:KAV2654 KKQ2654:KKR2654 KUM2654:KUN2654 LEI2654:LEJ2654 LOE2654:LOF2654 LYA2654:LYB2654 MHW2654:MHX2654 MRS2654:MRT2654 NBO2654:NBP2654 NLK2654:NLL2654 NVG2654:NVH2654 OFC2654:OFD2654 OOY2654:OOZ2654 OYU2654:OYV2654 PIQ2654:PIR2654 PSM2654:PSN2654 QCI2654:QCJ2654 QME2654:QMF2654 QWA2654:QWB2654 RFW2654:RFX2654 RPS2654:RPT2654 RZO2654:RZP2654 SJK2654:SJL2654 STG2654:STH2654 TDC2654:TDD2654 TMY2654:TMZ2654 TWU2654:TWV2654 UGQ2654:UGR2654 UQM2654:UQN2654 VAI2654:VAJ2654 VKE2654:VKF2654 VUA2654:VUB2654 WDW2654:WDX2654 B2673:C2674 BG2673:BH2674 LC2673:LD2674 UY2673:UZ2674 AEU2673:AEV2674 AOQ2673:AOR2674 AYM2673:AYN2674 BII2673:BIJ2674 BSE2673:BSF2674 CCA2673:CCB2674 CLW2673:CLX2674 CVS2673:CVT2674 DFO2673:DFP2674 DPK2673:DPL2674 DZG2673:DZH2674 EJC2673:EJD2674 ESY2673:ESZ2674 FCU2673:FCV2674 FMQ2673:FMR2674 FWM2673:FWN2674 GGI2673:GGJ2674 GQE2673:GQF2674 HAA2673:HAB2674 HJW2673:HJX2674 HTS2673:HTT2674 IDO2673:IDP2674 INK2673:INL2674 IXG2673:IXH2674 JHC2673:JHD2674 JQY2673:JQZ2674 KAU2673:KAV2674 KKQ2673:KKR2674 KUM2673:KUN2674 LEI2673:LEJ2674 LOE2673:LOF2674 LYA2673:LYB2674 MHW2673:MHX2674 MRS2673:MRT2674 NBO2673:NBP2674 NLK2673:NLL2674 NVG2673:NVH2674 OFC2673:OFD2674 OOY2673:OOZ2674 OYU2673:OYV2674 PIQ2673:PIR2674 PSM2673:PSN2674 QCI2673:QCJ2674 QME2673:QMF2674 QWA2673:QWB2674 RFW2673:RFX2674 RPS2673:RPT2674 RZO2673:RZP2674 SJK2673:SJL2674 STG2673:STH2674 TDC2673:TDD2674 TMY2673:TMZ2674 TWU2673:TWV2674 UGQ2673:UGR2674 UQM2673:UQN2674 VAI2673:VAJ2674 VKE2673:VKF2674 VUA2673:VUB2674 WDW2673:WDX2674 B2682:C2682 BG2682:BH2682 LC2682:LD2682 UY2682:UZ2682 AEU2682:AEV2682 AOQ2682:AOR2682 AYM2682:AYN2682 BII2682:BIJ2682 BSE2682:BSF2682 CCA2682:CCB2682 CLW2682:CLX2682 CVS2682:CVT2682 DFO2682:DFP2682 DPK2682:DPL2682 DZG2682:DZH2682 EJC2682:EJD2682 ESY2682:ESZ2682 FCU2682:FCV2682 FMQ2682:FMR2682 FWM2682:FWN2682 GGI2682:GGJ2682 GQE2682:GQF2682 HAA2682:HAB2682 HJW2682:HJX2682 HTS2682:HTT2682 IDO2682:IDP2682 INK2682:INL2682 IXG2682:IXH2682 JHC2682:JHD2682 JQY2682:JQZ2682 KAU2682:KAV2682 KKQ2682:KKR2682 KUM2682:KUN2682 LEI2682:LEJ2682 LOE2682:LOF2682 LYA2682:LYB2682 MHW2682:MHX2682 MRS2682:MRT2682 NBO2682:NBP2682 NLK2682:NLL2682 NVG2682:NVH2682 OFC2682:OFD2682 OOY2682:OOZ2682 OYU2682:OYV2682 PIQ2682:PIR2682 PSM2682:PSN2682 QCI2682:QCJ2682 QME2682:QMF2682 QWA2682:QWB2682 RFW2682:RFX2682 RPS2682:RPT2682 RZO2682:RZP2682 SJK2682:SJL2682 STG2682:STH2682 TDC2682:TDD2682 TMY2682:TMZ2682 TWU2682:TWV2682 UGQ2682:UGR2682 UQM2682:UQN2682 VAI2682:VAJ2682 VKE2682:VKF2682 VUA2682:VUB2682 WDW2682:WDX2682 B2690:C2690 BG2690:BH2690 LC2690:LD2690 UY2690:UZ2690 AEU2690:AEV2690 AOQ2690:AOR2690 AYM2690:AYN2690 BII2690:BIJ2690 BSE2690:BSF2690 CCA2690:CCB2690 CLW2690:CLX2690 CVS2690:CVT2690 DFO2690:DFP2690 DPK2690:DPL2690 DZG2690:DZH2690 EJC2690:EJD2690 ESY2690:ESZ2690 FCU2690:FCV2690 FMQ2690:FMR2690 FWM2690:FWN2690 GGI2690:GGJ2690 GQE2690:GQF2690 HAA2690:HAB2690 HJW2690:HJX2690 HTS2690:HTT2690 IDO2690:IDP2690 INK2690:INL2690 IXG2690:IXH2690 JHC2690:JHD2690 JQY2690:JQZ2690 KAU2690:KAV2690 KKQ2690:KKR2690 KUM2690:KUN2690 LEI2690:LEJ2690 LOE2690:LOF2690 LYA2690:LYB2690 MHW2690:MHX2690 MRS2690:MRT2690 NBO2690:NBP2690 NLK2690:NLL2690 NVG2690:NVH2690 OFC2690:OFD2690 OOY2690:OOZ2690 OYU2690:OYV2690 PIQ2690:PIR2690 PSM2690:PSN2690 QCI2690:QCJ2690 QME2690:QMF2690 QWA2690:QWB2690 RFW2690:RFX2690 RPS2690:RPT2690 RZO2690:RZP2690 SJK2690:SJL2690 STG2690:STH2690 TDC2690:TDD2690 TMY2690:TMZ2690 TWU2690:TWV2690 UGQ2690:UGR2690 UQM2690:UQN2690 VAI2690:VAJ2690 VKE2690:VKF2690 VUA2690:VUB2690 WDW2690:WDX2690 B2714:C2714 BG2714:BH2714 LC2714:LD2714 UY2714:UZ2714 AEU2714:AEV2714 AOQ2714:AOR2714 AYM2714:AYN2714 BII2714:BIJ2714 BSE2714:BSF2714 CCA2714:CCB2714 CLW2714:CLX2714 CVS2714:CVT2714 DFO2714:DFP2714 DPK2714:DPL2714 DZG2714:DZH2714 EJC2714:EJD2714 ESY2714:ESZ2714 FCU2714:FCV2714 FMQ2714:FMR2714 FWM2714:FWN2714 GGI2714:GGJ2714 GQE2714:GQF2714 HAA2714:HAB2714 HJW2714:HJX2714 HTS2714:HTT2714 IDO2714:IDP2714 INK2714:INL2714 IXG2714:IXH2714 JHC2714:JHD2714 JQY2714:JQZ2714 KAU2714:KAV2714 KKQ2714:KKR2714 KUM2714:KUN2714 LEI2714:LEJ2714 LOE2714:LOF2714 LYA2714:LYB2714 MHW2714:MHX2714 MRS2714:MRT2714 NBO2714:NBP2714 NLK2714:NLL2714 NVG2714:NVH2714 OFC2714:OFD2714 OOY2714:OOZ2714 OYU2714:OYV2714 PIQ2714:PIR2714 PSM2714:PSN2714 QCI2714:QCJ2714 QME2714:QMF2714 QWA2714:QWB2714 RFW2714:RFX2714 RPS2714:RPT2714 RZO2714:RZP2714 SJK2714:SJL2714 STG2714:STH2714 TDC2714:TDD2714 TMY2714:TMZ2714 TWU2714:TWV2714 UGQ2714:UGR2714 UQM2714:UQN2714 VAI2714:VAJ2714 VKE2714:VKF2714 VUA2714:VUB2714 WDW2714:WDX2714 B2698:C2698 BG2698:BH2698 LC2698:LD2698 UY2698:UZ2698 AEU2698:AEV2698 AOQ2698:AOR2698 AYM2698:AYN2698 BII2698:BIJ2698 BSE2698:BSF2698 CCA2698:CCB2698 CLW2698:CLX2698 CVS2698:CVT2698 DFO2698:DFP2698 DPK2698:DPL2698 DZG2698:DZH2698 EJC2698:EJD2698 ESY2698:ESZ2698 FCU2698:FCV2698 FMQ2698:FMR2698 FWM2698:FWN2698 GGI2698:GGJ2698 GQE2698:GQF2698 HAA2698:HAB2698 HJW2698:HJX2698 HTS2698:HTT2698 IDO2698:IDP2698 INK2698:INL2698 IXG2698:IXH2698 JHC2698:JHD2698 JQY2698:JQZ2698 KAU2698:KAV2698 KKQ2698:KKR2698 KUM2698:KUN2698 LEI2698:LEJ2698 LOE2698:LOF2698 LYA2698:LYB2698 MHW2698:MHX2698 MRS2698:MRT2698 NBO2698:NBP2698 NLK2698:NLL2698 NVG2698:NVH2698 OFC2698:OFD2698 OOY2698:OOZ2698 OYU2698:OYV2698 PIQ2698:PIR2698 PSM2698:PSN2698 QCI2698:QCJ2698 QME2698:QMF2698 QWA2698:QWB2698 RFW2698:RFX2698 RPS2698:RPT2698 RZO2698:RZP2698 SJK2698:SJL2698 STG2698:STH2698 TDC2698:TDD2698 TMY2698:TMZ2698 TWU2698:TWV2698 UGQ2698:UGR2698 UQM2698:UQN2698 VAI2698:VAJ2698 VKE2698:VKF2698 VUA2698:VUB2698 WDW2698:WDX2698 B2706:C2706 BG2706:BH2706 LC2706:LD2706 UY2706:UZ2706 AEU2706:AEV2706 AOQ2706:AOR2706 AYM2706:AYN2706 BII2706:BIJ2706 BSE2706:BSF2706 CCA2706:CCB2706 CLW2706:CLX2706 CVS2706:CVT2706 DFO2706:DFP2706 DPK2706:DPL2706 DZG2706:DZH2706 EJC2706:EJD2706 ESY2706:ESZ2706 FCU2706:FCV2706 FMQ2706:FMR2706 FWM2706:FWN2706 GGI2706:GGJ2706 GQE2706:GQF2706 HAA2706:HAB2706 HJW2706:HJX2706 HTS2706:HTT2706 IDO2706:IDP2706 INK2706:INL2706 IXG2706:IXH2706 JHC2706:JHD2706 JQY2706:JQZ2706 KAU2706:KAV2706 KKQ2706:KKR2706 KUM2706:KUN2706 LEI2706:LEJ2706 LOE2706:LOF2706 LYA2706:LYB2706 MHW2706:MHX2706 MRS2706:MRT2706 NBO2706:NBP2706 NLK2706:NLL2706 NVG2706:NVH2706 OFC2706:OFD2706 OOY2706:OOZ2706 OYU2706:OYV2706 PIQ2706:PIR2706 PSM2706:PSN2706 QCI2706:QCJ2706 QME2706:QMF2706 QWA2706:QWB2706 RFW2706:RFX2706 RPS2706:RPT2706 RZO2706:RZP2706 SJK2706:SJL2706 STG2706:STH2706 TDC2706:TDD2706 TMY2706:TMZ2706 TWU2706:TWV2706 UGQ2706:UGR2706 UQM2706:UQN2706 VAI2706:VAJ2706 VKE2706:VKF2706 VUA2706:VUB2706 WDW2706:WDX2706 B2725:C2726 BG2725:BH2726 LC2725:LD2726 UY2725:UZ2726 AEU2725:AEV2726 AOQ2725:AOR2726 AYM2725:AYN2726 BII2725:BIJ2726 BSE2725:BSF2726 CCA2725:CCB2726 CLW2725:CLX2726 CVS2725:CVT2726 DFO2725:DFP2726 DPK2725:DPL2726 DZG2725:DZH2726 EJC2725:EJD2726 ESY2725:ESZ2726 FCU2725:FCV2726 FMQ2725:FMR2726 FWM2725:FWN2726 GGI2725:GGJ2726 GQE2725:GQF2726 HAA2725:HAB2726 HJW2725:HJX2726 HTS2725:HTT2726 IDO2725:IDP2726 INK2725:INL2726 IXG2725:IXH2726 JHC2725:JHD2726 JQY2725:JQZ2726 KAU2725:KAV2726 KKQ2725:KKR2726 KUM2725:KUN2726 LEI2725:LEJ2726 LOE2725:LOF2726 LYA2725:LYB2726 MHW2725:MHX2726 MRS2725:MRT2726 NBO2725:NBP2726 NLK2725:NLL2726 NVG2725:NVH2726 OFC2725:OFD2726 OOY2725:OOZ2726 OYU2725:OYV2726 PIQ2725:PIR2726 PSM2725:PSN2726 QCI2725:QCJ2726 QME2725:QMF2726 QWA2725:QWB2726 RFW2725:RFX2726 RPS2725:RPT2726 RZO2725:RZP2726 SJK2725:SJL2726 STG2725:STH2726 TDC2725:TDD2726 TMY2725:TMZ2726 TWU2725:TWV2726 UGQ2725:UGR2726 UQM2725:UQN2726 VAI2725:VAJ2726 VKE2725:VKF2726 VUA2725:VUB2726 WDW2725:WDX2726 B2734:C2734 BG2734:BH2734 LC2734:LD2734 UY2734:UZ2734 AEU2734:AEV2734 AOQ2734:AOR2734 AYM2734:AYN2734 BII2734:BIJ2734 BSE2734:BSF2734 CCA2734:CCB2734 CLW2734:CLX2734 CVS2734:CVT2734 DFO2734:DFP2734 DPK2734:DPL2734 DZG2734:DZH2734 EJC2734:EJD2734 ESY2734:ESZ2734 FCU2734:FCV2734 FMQ2734:FMR2734 FWM2734:FWN2734 GGI2734:GGJ2734 GQE2734:GQF2734 HAA2734:HAB2734 HJW2734:HJX2734 HTS2734:HTT2734 IDO2734:IDP2734 INK2734:INL2734 IXG2734:IXH2734 JHC2734:JHD2734 JQY2734:JQZ2734 KAU2734:KAV2734 KKQ2734:KKR2734 KUM2734:KUN2734 LEI2734:LEJ2734 LOE2734:LOF2734 LYA2734:LYB2734 MHW2734:MHX2734 MRS2734:MRT2734 NBO2734:NBP2734 NLK2734:NLL2734 NVG2734:NVH2734 OFC2734:OFD2734 OOY2734:OOZ2734 OYU2734:OYV2734 PIQ2734:PIR2734 PSM2734:PSN2734 QCI2734:QCJ2734 QME2734:QMF2734 QWA2734:QWB2734 RFW2734:RFX2734 RPS2734:RPT2734 RZO2734:RZP2734 SJK2734:SJL2734 STG2734:STH2734 TDC2734:TDD2734 TMY2734:TMZ2734 TWU2734:TWV2734 UGQ2734:UGR2734 UQM2734:UQN2734 VAI2734:VAJ2734 VKE2734:VKF2734 VUA2734:VUB2734 WDW2734:WDX2734 B2742:C2742 BG2742:BH2742 LC2742:LD2742 UY2742:UZ2742 AEU2742:AEV2742 AOQ2742:AOR2742 AYM2742:AYN2742 BII2742:BIJ2742 BSE2742:BSF2742 CCA2742:CCB2742 CLW2742:CLX2742 CVS2742:CVT2742 DFO2742:DFP2742 DPK2742:DPL2742 DZG2742:DZH2742 EJC2742:EJD2742 ESY2742:ESZ2742 FCU2742:FCV2742 FMQ2742:FMR2742 FWM2742:FWN2742 GGI2742:GGJ2742 GQE2742:GQF2742 HAA2742:HAB2742 HJW2742:HJX2742 HTS2742:HTT2742 IDO2742:IDP2742 INK2742:INL2742 IXG2742:IXH2742 JHC2742:JHD2742 JQY2742:JQZ2742 KAU2742:KAV2742 KKQ2742:KKR2742 KUM2742:KUN2742 LEI2742:LEJ2742 LOE2742:LOF2742 LYA2742:LYB2742 MHW2742:MHX2742 MRS2742:MRT2742 NBO2742:NBP2742 NLK2742:NLL2742 NVG2742:NVH2742 OFC2742:OFD2742 OOY2742:OOZ2742 OYU2742:OYV2742 PIQ2742:PIR2742 PSM2742:PSN2742 QCI2742:QCJ2742 QME2742:QMF2742 QWA2742:QWB2742 RFW2742:RFX2742 RPS2742:RPT2742 RZO2742:RZP2742 SJK2742:SJL2742 STG2742:STH2742 TDC2742:TDD2742 TMY2742:TMZ2742 TWU2742:TWV2742 UGQ2742:UGR2742 UQM2742:UQN2742 VAI2742:VAJ2742 VKE2742:VKF2742 VUA2742:VUB2742 WDW2742:WDX2742 B2766:C2766 BG2766:BH2766 LC2766:LD2766 UY2766:UZ2766 AEU2766:AEV2766 AOQ2766:AOR2766 AYM2766:AYN2766 BII2766:BIJ2766 BSE2766:BSF2766 CCA2766:CCB2766 CLW2766:CLX2766 CVS2766:CVT2766 DFO2766:DFP2766 DPK2766:DPL2766 DZG2766:DZH2766 EJC2766:EJD2766 ESY2766:ESZ2766 FCU2766:FCV2766 FMQ2766:FMR2766 FWM2766:FWN2766 GGI2766:GGJ2766 GQE2766:GQF2766 HAA2766:HAB2766 HJW2766:HJX2766 HTS2766:HTT2766 IDO2766:IDP2766 INK2766:INL2766 IXG2766:IXH2766 JHC2766:JHD2766 JQY2766:JQZ2766 KAU2766:KAV2766 KKQ2766:KKR2766 KUM2766:KUN2766 LEI2766:LEJ2766 LOE2766:LOF2766 LYA2766:LYB2766 MHW2766:MHX2766 MRS2766:MRT2766 NBO2766:NBP2766 NLK2766:NLL2766 NVG2766:NVH2766 OFC2766:OFD2766 OOY2766:OOZ2766 OYU2766:OYV2766 PIQ2766:PIR2766 PSM2766:PSN2766 QCI2766:QCJ2766 QME2766:QMF2766 QWA2766:QWB2766 RFW2766:RFX2766 RPS2766:RPT2766 RZO2766:RZP2766 SJK2766:SJL2766 STG2766:STH2766 TDC2766:TDD2766 TMY2766:TMZ2766 TWU2766:TWV2766 UGQ2766:UGR2766 UQM2766:UQN2766 VAI2766:VAJ2766 VKE2766:VKF2766 VUA2766:VUB2766 WDW2766:WDX2766 B2750:C2750 BG2750:BH2750 LC2750:LD2750 UY2750:UZ2750 AEU2750:AEV2750 AOQ2750:AOR2750 AYM2750:AYN2750 BII2750:BIJ2750 BSE2750:BSF2750 CCA2750:CCB2750 CLW2750:CLX2750 CVS2750:CVT2750 DFO2750:DFP2750 DPK2750:DPL2750 DZG2750:DZH2750 EJC2750:EJD2750 ESY2750:ESZ2750 FCU2750:FCV2750 FMQ2750:FMR2750 FWM2750:FWN2750 GGI2750:GGJ2750 GQE2750:GQF2750 HAA2750:HAB2750 HJW2750:HJX2750 HTS2750:HTT2750 IDO2750:IDP2750 INK2750:INL2750 IXG2750:IXH2750 JHC2750:JHD2750 JQY2750:JQZ2750 KAU2750:KAV2750 KKQ2750:KKR2750 KUM2750:KUN2750 LEI2750:LEJ2750 LOE2750:LOF2750 LYA2750:LYB2750 MHW2750:MHX2750 MRS2750:MRT2750 NBO2750:NBP2750 NLK2750:NLL2750 NVG2750:NVH2750 OFC2750:OFD2750 OOY2750:OOZ2750 OYU2750:OYV2750 PIQ2750:PIR2750 PSM2750:PSN2750 QCI2750:QCJ2750 QME2750:QMF2750 QWA2750:QWB2750 RFW2750:RFX2750 RPS2750:RPT2750 RZO2750:RZP2750 SJK2750:SJL2750 STG2750:STH2750 TDC2750:TDD2750 TMY2750:TMZ2750 TWU2750:TWV2750 UGQ2750:UGR2750 UQM2750:UQN2750 VAI2750:VAJ2750 VKE2750:VKF2750 VUA2750:VUB2750 WDW2750:WDX2750 B2758:C2758 BG2758:BH2758 LC2758:LD2758 UY2758:UZ2758 AEU2758:AEV2758 AOQ2758:AOR2758 AYM2758:AYN2758 BII2758:BIJ2758 BSE2758:BSF2758 CCA2758:CCB2758 CLW2758:CLX2758 CVS2758:CVT2758 DFO2758:DFP2758 DPK2758:DPL2758 DZG2758:DZH2758 EJC2758:EJD2758 ESY2758:ESZ2758 FCU2758:FCV2758 FMQ2758:FMR2758 FWM2758:FWN2758 GGI2758:GGJ2758 GQE2758:GQF2758 HAA2758:HAB2758 HJW2758:HJX2758 HTS2758:HTT2758 IDO2758:IDP2758 INK2758:INL2758 IXG2758:IXH2758 JHC2758:JHD2758 JQY2758:JQZ2758 KAU2758:KAV2758 KKQ2758:KKR2758 KUM2758:KUN2758 LEI2758:LEJ2758 LOE2758:LOF2758 LYA2758:LYB2758 MHW2758:MHX2758 MRS2758:MRT2758 NBO2758:NBP2758 NLK2758:NLL2758 NVG2758:NVH2758 OFC2758:OFD2758 OOY2758:OOZ2758 OYU2758:OYV2758 PIQ2758:PIR2758 PSM2758:PSN2758 QCI2758:QCJ2758 QME2758:QMF2758 QWA2758:QWB2758 RFW2758:RFX2758 RPS2758:RPT2758 RZO2758:RZP2758 SJK2758:SJL2758 STG2758:STH2758 TDC2758:TDD2758 TMY2758:TMZ2758 TWU2758:TWV2758 UGQ2758:UGR2758 UQM2758:UQN2758 VAI2758:VAJ2758 VKE2758:VKF2758 VUA2758:VUB2758 WDW2758:WDX2758</xm:sqref>
        </x14:dataValidation>
        <x14:dataValidation type="list" allowBlank="1" showInputMessage="1" showErrorMessage="1">
          <x14:formula1>
            <xm:f>"Cyclic,NotUsed,NotUsed,NotUsed,NotUsed,NotUsed,NotUsed,IfActive,NoMsgSendType"</xm:f>
          </x14:formula1>
          <xm:sqref>G3:G12 G27:G58 G97 G377 G14:G23 G153 G62:G93 G209 G265 G433 G321 G489 G769 G545 G825 G601 G713 G657 G881 WEC1242 G937 VUG1242 G993 VKK1242 G1049 VAO1242 G1105 UQS1242 G1161 UGW1242 TXA1242 BM1214 LI1214 VE1214 AFA1214 AOW1214 AYS1214 BIO1214 BSK1214 CCG1214 CMC1214 CVY1214 DFU1214 DPQ1214 DZM1214 EJI1214 ETE1214 FDA1214 FMW1214 FWS1214 GGO1214 GQK1214 HAG1214 HKC1214 HTY1214 IDU1214 INQ1214 IXM1214 JHI1214 JRE1214 KBA1214 KKW1214 KUS1214 LEO1214 LOK1214 LYG1214 MIC1214 MRY1214 NBU1214 NLQ1214 NVM1214 OFI1214 OPE1214 OZA1214 PIW1214 PSS1214 QCO1214 QMK1214 QWG1214 RGC1214 RPY1214 RZU1214 SJQ1214 STM1214 TDI1214 TNE1214 TXA1214 UGW1214 UQS1214 VAO1214 VKK1214 VUG1214 WEC1214 G1217:G1218 BM1217:BM1218 LI1217:LI1218 VE1217:VE1218 AFA1217:AFA1218 AOW1217:AOW1218 AYS1217:AYS1218 BIO1217:BIO1218 BSK1217:BSK1218 CCG1217:CCG1218 CMC1217:CMC1218 CVY1217:CVY1218 DFU1217:DFU1218 DPQ1217:DPQ1218 DZM1217:DZM1218 EJI1217:EJI1218 ETE1217:ETE1218 FDA1217:FDA1218 FMW1217:FMW1218 FWS1217:FWS1218 GGO1217:GGO1218 GQK1217:GQK1218 HAG1217:HAG1218 HKC1217:HKC1218 HTY1217:HTY1218 IDU1217:IDU1218 INQ1217:INQ1218 IXM1217:IXM1218 JHI1217:JHI1218 JRE1217:JRE1218 KBA1217:KBA1218 KKW1217:KKW1218 KUS1217:KUS1218 LEO1217:LEO1218 LOK1217:LOK1218 LYG1217:LYG1218 MIC1217:MIC1218 MRY1217:MRY1218 NBU1217:NBU1218 NLQ1217:NLQ1218 NVM1217:NVM1218 OFI1217:OFI1218 OPE1217:OPE1218 OZA1217:OZA1218 PIW1217:PIW1218 PSS1217:PSS1218 QCO1217:QCO1218 QMK1217:QMK1218 QWG1217:QWG1218 RGC1217:RGC1218 RPY1217:RPY1218 RZU1217:RZU1218 SJQ1217:SJQ1218 STM1217:STM1218 TDI1217:TDI1218 TNE1217:TNE1218 TXA1217:TXA1218 UGW1217:UGW1218 UQS1217:UQS1218 VAO1217:VAO1218 VKK1217:VKK1218 VUG1217:VUG1218 WEC1217:WEC1218 G1226 BM1226 LI1226 VE1226 AFA1226 AOW1226 AYS1226 BIO1226 BSK1226 CCG1226 CMC1226 CVY1226 DFU1226 DPQ1226 DZM1226 EJI1226 ETE1226 FDA1226 FMW1226 FWS1226 GGO1226 GQK1226 HAG1226 HKC1226 HTY1226 IDU1226 INQ1226 IXM1226 JHI1226 JRE1226 KBA1226 KKW1226 KUS1226 LEO1226 LOK1226 LYG1226 MIC1226 MRY1226 NBU1226 NLQ1226 NVM1226 OFI1226 OPE1226 OZA1226 PIW1226 PSS1226 QCO1226 QMK1226 QWG1226 RGC1226 RPY1226 RZU1226 SJQ1226 STM1226 TDI1226 TNE1226 TXA1226 UGW1226 UQS1226 VAO1226 VKK1226 VUG1226 WEC1226 G1234 BM1234 LI1234 VE1234 AFA1234 AOW1234 AYS1234 BIO1234 BSK1234 CCG1234 CMC1234 CVY1234 DFU1234 DPQ1234 DZM1234 EJI1234 ETE1234 FDA1234 FMW1234 FWS1234 GGO1234 GQK1234 HAG1234 HKC1234 HTY1234 IDU1234 INQ1234 IXM1234 JHI1234 JRE1234 KBA1234 KKW1234 KUS1234 LEO1234 LOK1234 LYG1234 MIC1234 MRY1234 NBU1234 NLQ1234 NVM1234 OFI1234 OPE1234 OZA1234 PIW1234 PSS1234 QCO1234 QMK1234 QWG1234 RGC1234 RPY1234 RZU1234 SJQ1234 STM1234 TDI1234 TNE1234 TXA1234 UGW1234 UQS1234 VAO1234 VKK1234 VUG1234 WEC1234 G1250 BM1250 LI1250 VE1250 AFA1250 AOW1250 AYS1250 BIO1250 BSK1250 CCG1250 CMC1250 CVY1250 DFU1250 DPQ1250 DZM1250 EJI1250 ETE1250 FDA1250 FMW1250 FWS1250 GGO1250 GQK1250 HAG1250 HKC1250 HTY1250 IDU1250 INQ1250 IXM1250 JHI1250 JRE1250 KBA1250 KKW1250 KUS1250 LEO1250 LOK1250 LYG1250 MIC1250 MRY1250 NBU1250 NLQ1250 NVM1250 OFI1250 OPE1250 OZA1250 PIW1250 PSS1250 QCO1250 QMK1250 QWG1250 RGC1250 RPY1250 RZU1250 SJQ1250 STM1250 TDI1250 TNE1250 TXA1250 UGW1250 UQS1250 VAO1250 VKK1250 VUG1250 WEC1250 G1258 BM1258 LI1258 VE1258 AFA1258 AOW1258 AYS1258 BIO1258 BSK1258 CCG1258 CMC1258 CVY1258 DFU1258 DPQ1258 DZM1258 EJI1258 ETE1258 FDA1258 FMW1258 FWS1258 GGO1258 GQK1258 HAG1258 HKC1258 HTY1258 IDU1258 INQ1258 IXM1258 JHI1258 JRE1258 KBA1258 KKW1258 KUS1258 LEO1258 LOK1258 LYG1258 MIC1258 MRY1258 NBU1258 NLQ1258 NVM1258 OFI1258 OPE1258 OZA1258 PIW1258 PSS1258 QCO1258 QMK1258 QWG1258 RGC1258 RPY1258 RZU1258 SJQ1258 STM1258 TDI1258 TNE1258 TXA1258 UGW1258 UQS1258 VAO1258 VKK1258 VUG1258 WEC1258 G1242 BM1242 LI1242 VE1242 AFA1242 AOW1242 AYS1242 BIO1242 BSK1242 CCG1242 CMC1242 CVY1242 DFU1242 DPQ1242 DZM1242 EJI1242 ETE1242 FDA1242 FMW1242 FWS1242 GGO1242 GQK1242 HAG1242 HKC1242 HTY1242 IDU1242 INQ1242 IXM1242 JHI1242 JRE1242 KBA1242 KKW1242 KUS1242 LEO1242 LOK1242 LYG1242 MIC1242 MRY1242 NBU1242 NLQ1242 NVM1242 OFI1242 OPE1242 OZA1242 PIW1242 PSS1242 QCO1242 QMK1242 QWG1242 RGC1242 RPY1242 RZU1242 SJQ1242 STM1242 TDI1242 TNE1242 WEC1658 BM1266 LI1266 VE1266 AFA1266 AOW1266 AYS1266 BIO1266 BSK1266 CCG1266 CMC1266 CVY1266 DFU1266 DPQ1266 DZM1266 EJI1266 ETE1266 FDA1266 FMW1266 FWS1266 GGO1266 GQK1266 HAG1266 HKC1266 HTY1266 IDU1266 INQ1266 IXM1266 JHI1266 JRE1266 KBA1266 KKW1266 KUS1266 LEO1266 LOK1266 LYG1266 MIC1266 MRY1266 NBU1266 NLQ1266 NVM1266 OFI1266 OPE1266 OZA1266 PIW1266 PSS1266 QCO1266 QMK1266 QWG1266 RGC1266 RPY1266 RZU1266 SJQ1266 STM1266 TDI1266 TNE1266 TXA1266 UGW1266 UQS1266 VAO1266 VKK1266 VUG1266 WEC1266 G1269:G1270 BM1269:BM1270 LI1269:LI1270 VE1269:VE1270 AFA1269:AFA1270 AOW1269:AOW1270 AYS1269:AYS1270 BIO1269:BIO1270 BSK1269:BSK1270 CCG1269:CCG1270 CMC1269:CMC1270 CVY1269:CVY1270 DFU1269:DFU1270 DPQ1269:DPQ1270 DZM1269:DZM1270 EJI1269:EJI1270 ETE1269:ETE1270 FDA1269:FDA1270 FMW1269:FMW1270 FWS1269:FWS1270 GGO1269:GGO1270 GQK1269:GQK1270 HAG1269:HAG1270 HKC1269:HKC1270 HTY1269:HTY1270 IDU1269:IDU1270 INQ1269:INQ1270 IXM1269:IXM1270 JHI1269:JHI1270 JRE1269:JRE1270 KBA1269:KBA1270 KKW1269:KKW1270 KUS1269:KUS1270 LEO1269:LEO1270 LOK1269:LOK1270 LYG1269:LYG1270 MIC1269:MIC1270 MRY1269:MRY1270 NBU1269:NBU1270 NLQ1269:NLQ1270 NVM1269:NVM1270 OFI1269:OFI1270 OPE1269:OPE1270 OZA1269:OZA1270 PIW1269:PIW1270 PSS1269:PSS1270 QCO1269:QCO1270 QMK1269:QMK1270 QWG1269:QWG1270 RGC1269:RGC1270 RPY1269:RPY1270 RZU1269:RZU1270 SJQ1269:SJQ1270 STM1269:STM1270 TDI1269:TDI1270 TNE1269:TNE1270 TXA1269:TXA1270 UGW1269:UGW1270 UQS1269:UQS1270 VAO1269:VAO1270 VKK1269:VKK1270 VUG1269:VUG1270 WEC1269:WEC1270 G1278 BM1278 LI1278 VE1278 AFA1278 AOW1278 AYS1278 BIO1278 BSK1278 CCG1278 CMC1278 CVY1278 DFU1278 DPQ1278 DZM1278 EJI1278 ETE1278 FDA1278 FMW1278 FWS1278 GGO1278 GQK1278 HAG1278 HKC1278 HTY1278 IDU1278 INQ1278 IXM1278 JHI1278 JRE1278 KBA1278 KKW1278 KUS1278 LEO1278 LOK1278 LYG1278 MIC1278 MRY1278 NBU1278 NLQ1278 NVM1278 OFI1278 OPE1278 OZA1278 PIW1278 PSS1278 QCO1278 QMK1278 QWG1278 RGC1278 RPY1278 RZU1278 SJQ1278 STM1278 TDI1278 TNE1278 TXA1278 UGW1278 UQS1278 VAO1278 VKK1278 VUG1278 WEC1278 G1286 BM1286 LI1286 VE1286 AFA1286 AOW1286 AYS1286 BIO1286 BSK1286 CCG1286 CMC1286 CVY1286 DFU1286 DPQ1286 DZM1286 EJI1286 ETE1286 FDA1286 FMW1286 FWS1286 GGO1286 GQK1286 HAG1286 HKC1286 HTY1286 IDU1286 INQ1286 IXM1286 JHI1286 JRE1286 KBA1286 KKW1286 KUS1286 LEO1286 LOK1286 LYG1286 MIC1286 MRY1286 NBU1286 NLQ1286 NVM1286 OFI1286 OPE1286 OZA1286 PIW1286 PSS1286 QCO1286 QMK1286 QWG1286 RGC1286 RPY1286 RZU1286 SJQ1286 STM1286 TDI1286 TNE1286 TXA1286 UGW1286 UQS1286 VAO1286 VKK1286 VUG1286 WEC1286 G1302 BM1302 LI1302 VE1302 AFA1302 AOW1302 AYS1302 BIO1302 BSK1302 CCG1302 CMC1302 CVY1302 DFU1302 DPQ1302 DZM1302 EJI1302 ETE1302 FDA1302 FMW1302 FWS1302 GGO1302 GQK1302 HAG1302 HKC1302 HTY1302 IDU1302 INQ1302 IXM1302 JHI1302 JRE1302 KBA1302 KKW1302 KUS1302 LEO1302 LOK1302 LYG1302 MIC1302 MRY1302 NBU1302 NLQ1302 NVM1302 OFI1302 OPE1302 OZA1302 PIW1302 PSS1302 QCO1302 QMK1302 QWG1302 RGC1302 RPY1302 RZU1302 SJQ1302 STM1302 TDI1302 TNE1302 TXA1302 UGW1302 UQS1302 VAO1302 VKK1302 VUG1302 WEC1302 G1310 BM1310 LI1310 VE1310 AFA1310 AOW1310 AYS1310 BIO1310 BSK1310 CCG1310 CMC1310 CVY1310 DFU1310 DPQ1310 DZM1310 EJI1310 ETE1310 FDA1310 FMW1310 FWS1310 GGO1310 GQK1310 HAG1310 HKC1310 HTY1310 IDU1310 INQ1310 IXM1310 JHI1310 JRE1310 KBA1310 KKW1310 KUS1310 LEO1310 LOK1310 LYG1310 MIC1310 MRY1310 NBU1310 NLQ1310 NVM1310 OFI1310 OPE1310 OZA1310 PIW1310 PSS1310 QCO1310 QMK1310 QWG1310 RGC1310 RPY1310 RZU1310 SJQ1310 STM1310 TDI1310 TNE1310 TXA1310 UGW1310 UQS1310 VAO1310 VKK1310 VUG1310 WEC1310 G1294 BM1294 LI1294 VE1294 AFA1294 AOW1294 AYS1294 BIO1294 BSK1294 CCG1294 CMC1294 CVY1294 DFU1294 DPQ1294 DZM1294 EJI1294 ETE1294 FDA1294 FMW1294 FWS1294 GGO1294 GQK1294 HAG1294 HKC1294 HTY1294 IDU1294 INQ1294 IXM1294 JHI1294 JRE1294 KBA1294 KKW1294 KUS1294 LEO1294 LOK1294 LYG1294 MIC1294 MRY1294 NBU1294 NLQ1294 NVM1294 OFI1294 OPE1294 OZA1294 PIW1294 PSS1294 QCO1294 QMK1294 QWG1294 RGC1294 RPY1294 RZU1294 SJQ1294 STM1294 TDI1294 TNE1294 TXA1294 UGW1294 UQS1294 VAO1294 VKK1294 VUG1294 WEC1294 VUG1658 BM1318 LI1318 VE1318 AFA1318 AOW1318 AYS1318 BIO1318 BSK1318 CCG1318 CMC1318 CVY1318 DFU1318 DPQ1318 DZM1318 EJI1318 ETE1318 FDA1318 FMW1318 FWS1318 GGO1318 GQK1318 HAG1318 HKC1318 HTY1318 IDU1318 INQ1318 IXM1318 JHI1318 JRE1318 KBA1318 KKW1318 KUS1318 LEO1318 LOK1318 LYG1318 MIC1318 MRY1318 NBU1318 NLQ1318 NVM1318 OFI1318 OPE1318 OZA1318 PIW1318 PSS1318 QCO1318 QMK1318 QWG1318 RGC1318 RPY1318 RZU1318 SJQ1318 STM1318 TDI1318 TNE1318 TXA1318 UGW1318 UQS1318 VAO1318 VKK1318 VUG1318 WEC1318 G1321:G1322 BM1321:BM1322 LI1321:LI1322 VE1321:VE1322 AFA1321:AFA1322 AOW1321:AOW1322 AYS1321:AYS1322 BIO1321:BIO1322 BSK1321:BSK1322 CCG1321:CCG1322 CMC1321:CMC1322 CVY1321:CVY1322 DFU1321:DFU1322 DPQ1321:DPQ1322 DZM1321:DZM1322 EJI1321:EJI1322 ETE1321:ETE1322 FDA1321:FDA1322 FMW1321:FMW1322 FWS1321:FWS1322 GGO1321:GGO1322 GQK1321:GQK1322 HAG1321:HAG1322 HKC1321:HKC1322 HTY1321:HTY1322 IDU1321:IDU1322 INQ1321:INQ1322 IXM1321:IXM1322 JHI1321:JHI1322 JRE1321:JRE1322 KBA1321:KBA1322 KKW1321:KKW1322 KUS1321:KUS1322 LEO1321:LEO1322 LOK1321:LOK1322 LYG1321:LYG1322 MIC1321:MIC1322 MRY1321:MRY1322 NBU1321:NBU1322 NLQ1321:NLQ1322 NVM1321:NVM1322 OFI1321:OFI1322 OPE1321:OPE1322 OZA1321:OZA1322 PIW1321:PIW1322 PSS1321:PSS1322 QCO1321:QCO1322 QMK1321:QMK1322 QWG1321:QWG1322 RGC1321:RGC1322 RPY1321:RPY1322 RZU1321:RZU1322 SJQ1321:SJQ1322 STM1321:STM1322 TDI1321:TDI1322 TNE1321:TNE1322 TXA1321:TXA1322 UGW1321:UGW1322 UQS1321:UQS1322 VAO1321:VAO1322 VKK1321:VKK1322 VUG1321:VUG1322 WEC1321:WEC1322 G1330 BM1330 LI1330 VE1330 AFA1330 AOW1330 AYS1330 BIO1330 BSK1330 CCG1330 CMC1330 CVY1330 DFU1330 DPQ1330 DZM1330 EJI1330 ETE1330 FDA1330 FMW1330 FWS1330 GGO1330 GQK1330 HAG1330 HKC1330 HTY1330 IDU1330 INQ1330 IXM1330 JHI1330 JRE1330 KBA1330 KKW1330 KUS1330 LEO1330 LOK1330 LYG1330 MIC1330 MRY1330 NBU1330 NLQ1330 NVM1330 OFI1330 OPE1330 OZA1330 PIW1330 PSS1330 QCO1330 QMK1330 QWG1330 RGC1330 RPY1330 RZU1330 SJQ1330 STM1330 TDI1330 TNE1330 TXA1330 UGW1330 UQS1330 VAO1330 VKK1330 VUG1330 WEC1330 G1338 BM1338 LI1338 VE1338 AFA1338 AOW1338 AYS1338 BIO1338 BSK1338 CCG1338 CMC1338 CVY1338 DFU1338 DPQ1338 DZM1338 EJI1338 ETE1338 FDA1338 FMW1338 FWS1338 GGO1338 GQK1338 HAG1338 HKC1338 HTY1338 IDU1338 INQ1338 IXM1338 JHI1338 JRE1338 KBA1338 KKW1338 KUS1338 LEO1338 LOK1338 LYG1338 MIC1338 MRY1338 NBU1338 NLQ1338 NVM1338 OFI1338 OPE1338 OZA1338 PIW1338 PSS1338 QCO1338 QMK1338 QWG1338 RGC1338 RPY1338 RZU1338 SJQ1338 STM1338 TDI1338 TNE1338 TXA1338 UGW1338 UQS1338 VAO1338 VKK1338 VUG1338 WEC1338 G1354 BM1354 LI1354 VE1354 AFA1354 AOW1354 AYS1354 BIO1354 BSK1354 CCG1354 CMC1354 CVY1354 DFU1354 DPQ1354 DZM1354 EJI1354 ETE1354 FDA1354 FMW1354 FWS1354 GGO1354 GQK1354 HAG1354 HKC1354 HTY1354 IDU1354 INQ1354 IXM1354 JHI1354 JRE1354 KBA1354 KKW1354 KUS1354 LEO1354 LOK1354 LYG1354 MIC1354 MRY1354 NBU1354 NLQ1354 NVM1354 OFI1354 OPE1354 OZA1354 PIW1354 PSS1354 QCO1354 QMK1354 QWG1354 RGC1354 RPY1354 RZU1354 SJQ1354 STM1354 TDI1354 TNE1354 TXA1354 UGW1354 UQS1354 VAO1354 VKK1354 VUG1354 WEC1354 G1362 BM1362 LI1362 VE1362 AFA1362 AOW1362 AYS1362 BIO1362 BSK1362 CCG1362 CMC1362 CVY1362 DFU1362 DPQ1362 DZM1362 EJI1362 ETE1362 FDA1362 FMW1362 FWS1362 GGO1362 GQK1362 HAG1362 HKC1362 HTY1362 IDU1362 INQ1362 IXM1362 JHI1362 JRE1362 KBA1362 KKW1362 KUS1362 LEO1362 LOK1362 LYG1362 MIC1362 MRY1362 NBU1362 NLQ1362 NVM1362 OFI1362 OPE1362 OZA1362 PIW1362 PSS1362 QCO1362 QMK1362 QWG1362 RGC1362 RPY1362 RZU1362 SJQ1362 STM1362 TDI1362 TNE1362 TXA1362 UGW1362 UQS1362 VAO1362 VKK1362 VUG1362 WEC1362 G1346 BM1346 LI1346 VE1346 AFA1346 AOW1346 AYS1346 BIO1346 BSK1346 CCG1346 CMC1346 CVY1346 DFU1346 DPQ1346 DZM1346 EJI1346 ETE1346 FDA1346 FMW1346 FWS1346 GGO1346 GQK1346 HAG1346 HKC1346 HTY1346 IDU1346 INQ1346 IXM1346 JHI1346 JRE1346 KBA1346 KKW1346 KUS1346 LEO1346 LOK1346 LYG1346 MIC1346 MRY1346 NBU1346 NLQ1346 NVM1346 OFI1346 OPE1346 OZA1346 PIW1346 PSS1346 QCO1346 QMK1346 QWG1346 RGC1346 RPY1346 RZU1346 SJQ1346 STM1346 TDI1346 TNE1346 TXA1346 UGW1346 UQS1346 VAO1346 VKK1346 VUG1346 WEC1346 VKK1658 BM1370 LI1370 VE1370 AFA1370 AOW1370 AYS1370 BIO1370 BSK1370 CCG1370 CMC1370 CVY1370 DFU1370 DPQ1370 DZM1370 EJI1370 ETE1370 FDA1370 FMW1370 FWS1370 GGO1370 GQK1370 HAG1370 HKC1370 HTY1370 IDU1370 INQ1370 IXM1370 JHI1370 JRE1370 KBA1370 KKW1370 KUS1370 LEO1370 LOK1370 LYG1370 MIC1370 MRY1370 NBU1370 NLQ1370 NVM1370 OFI1370 OPE1370 OZA1370 PIW1370 PSS1370 QCO1370 QMK1370 QWG1370 RGC1370 RPY1370 RZU1370 SJQ1370 STM1370 TDI1370 TNE1370 TXA1370 UGW1370 UQS1370 VAO1370 VKK1370 VUG1370 WEC1370 G1373:G1374 BM1373:BM1374 LI1373:LI1374 VE1373:VE1374 AFA1373:AFA1374 AOW1373:AOW1374 AYS1373:AYS1374 BIO1373:BIO1374 BSK1373:BSK1374 CCG1373:CCG1374 CMC1373:CMC1374 CVY1373:CVY1374 DFU1373:DFU1374 DPQ1373:DPQ1374 DZM1373:DZM1374 EJI1373:EJI1374 ETE1373:ETE1374 FDA1373:FDA1374 FMW1373:FMW1374 FWS1373:FWS1374 GGO1373:GGO1374 GQK1373:GQK1374 HAG1373:HAG1374 HKC1373:HKC1374 HTY1373:HTY1374 IDU1373:IDU1374 INQ1373:INQ1374 IXM1373:IXM1374 JHI1373:JHI1374 JRE1373:JRE1374 KBA1373:KBA1374 KKW1373:KKW1374 KUS1373:KUS1374 LEO1373:LEO1374 LOK1373:LOK1374 LYG1373:LYG1374 MIC1373:MIC1374 MRY1373:MRY1374 NBU1373:NBU1374 NLQ1373:NLQ1374 NVM1373:NVM1374 OFI1373:OFI1374 OPE1373:OPE1374 OZA1373:OZA1374 PIW1373:PIW1374 PSS1373:PSS1374 QCO1373:QCO1374 QMK1373:QMK1374 QWG1373:QWG1374 RGC1373:RGC1374 RPY1373:RPY1374 RZU1373:RZU1374 SJQ1373:SJQ1374 STM1373:STM1374 TDI1373:TDI1374 TNE1373:TNE1374 TXA1373:TXA1374 UGW1373:UGW1374 UQS1373:UQS1374 VAO1373:VAO1374 VKK1373:VKK1374 VUG1373:VUG1374 WEC1373:WEC1374 G1382 BM1382 LI1382 VE1382 AFA1382 AOW1382 AYS1382 BIO1382 BSK1382 CCG1382 CMC1382 CVY1382 DFU1382 DPQ1382 DZM1382 EJI1382 ETE1382 FDA1382 FMW1382 FWS1382 GGO1382 GQK1382 HAG1382 HKC1382 HTY1382 IDU1382 INQ1382 IXM1382 JHI1382 JRE1382 KBA1382 KKW1382 KUS1382 LEO1382 LOK1382 LYG1382 MIC1382 MRY1382 NBU1382 NLQ1382 NVM1382 OFI1382 OPE1382 OZA1382 PIW1382 PSS1382 QCO1382 QMK1382 QWG1382 RGC1382 RPY1382 RZU1382 SJQ1382 STM1382 TDI1382 TNE1382 TXA1382 UGW1382 UQS1382 VAO1382 VKK1382 VUG1382 WEC1382 G1390 BM1390 LI1390 VE1390 AFA1390 AOW1390 AYS1390 BIO1390 BSK1390 CCG1390 CMC1390 CVY1390 DFU1390 DPQ1390 DZM1390 EJI1390 ETE1390 FDA1390 FMW1390 FWS1390 GGO1390 GQK1390 HAG1390 HKC1390 HTY1390 IDU1390 INQ1390 IXM1390 JHI1390 JRE1390 KBA1390 KKW1390 KUS1390 LEO1390 LOK1390 LYG1390 MIC1390 MRY1390 NBU1390 NLQ1390 NVM1390 OFI1390 OPE1390 OZA1390 PIW1390 PSS1390 QCO1390 QMK1390 QWG1390 RGC1390 RPY1390 RZU1390 SJQ1390 STM1390 TDI1390 TNE1390 TXA1390 UGW1390 UQS1390 VAO1390 VKK1390 VUG1390 WEC1390 G1406 BM1406 LI1406 VE1406 AFA1406 AOW1406 AYS1406 BIO1406 BSK1406 CCG1406 CMC1406 CVY1406 DFU1406 DPQ1406 DZM1406 EJI1406 ETE1406 FDA1406 FMW1406 FWS1406 GGO1406 GQK1406 HAG1406 HKC1406 HTY1406 IDU1406 INQ1406 IXM1406 JHI1406 JRE1406 KBA1406 KKW1406 KUS1406 LEO1406 LOK1406 LYG1406 MIC1406 MRY1406 NBU1406 NLQ1406 NVM1406 OFI1406 OPE1406 OZA1406 PIW1406 PSS1406 QCO1406 QMK1406 QWG1406 RGC1406 RPY1406 RZU1406 SJQ1406 STM1406 TDI1406 TNE1406 TXA1406 UGW1406 UQS1406 VAO1406 VKK1406 VUG1406 WEC1406 G1414 BM1414 LI1414 VE1414 AFA1414 AOW1414 AYS1414 BIO1414 BSK1414 CCG1414 CMC1414 CVY1414 DFU1414 DPQ1414 DZM1414 EJI1414 ETE1414 FDA1414 FMW1414 FWS1414 GGO1414 GQK1414 HAG1414 HKC1414 HTY1414 IDU1414 INQ1414 IXM1414 JHI1414 JRE1414 KBA1414 KKW1414 KUS1414 LEO1414 LOK1414 LYG1414 MIC1414 MRY1414 NBU1414 NLQ1414 NVM1414 OFI1414 OPE1414 OZA1414 PIW1414 PSS1414 QCO1414 QMK1414 QWG1414 RGC1414 RPY1414 RZU1414 SJQ1414 STM1414 TDI1414 TNE1414 TXA1414 UGW1414 UQS1414 VAO1414 VKK1414 VUG1414 WEC1414 G1398 BM1398 LI1398 VE1398 AFA1398 AOW1398 AYS1398 BIO1398 BSK1398 CCG1398 CMC1398 CVY1398 DFU1398 DPQ1398 DZM1398 EJI1398 ETE1398 FDA1398 FMW1398 FWS1398 GGO1398 GQK1398 HAG1398 HKC1398 HTY1398 IDU1398 INQ1398 IXM1398 JHI1398 JRE1398 KBA1398 KKW1398 KUS1398 LEO1398 LOK1398 LYG1398 MIC1398 MRY1398 NBU1398 NLQ1398 NVM1398 OFI1398 OPE1398 OZA1398 PIW1398 PSS1398 QCO1398 QMK1398 QWG1398 RGC1398 RPY1398 RZU1398 SJQ1398 STM1398 TDI1398 TNE1398 TXA1398 UGW1398 UQS1398 VAO1398 VKK1398 VUG1398 WEC1398 VAO1658 BM1422 LI1422 VE1422 AFA1422 AOW1422 AYS1422 BIO1422 BSK1422 CCG1422 CMC1422 CVY1422 DFU1422 DPQ1422 DZM1422 EJI1422 ETE1422 FDA1422 FMW1422 FWS1422 GGO1422 GQK1422 HAG1422 HKC1422 HTY1422 IDU1422 INQ1422 IXM1422 JHI1422 JRE1422 KBA1422 KKW1422 KUS1422 LEO1422 LOK1422 LYG1422 MIC1422 MRY1422 NBU1422 NLQ1422 NVM1422 OFI1422 OPE1422 OZA1422 PIW1422 PSS1422 QCO1422 QMK1422 QWG1422 RGC1422 RPY1422 RZU1422 SJQ1422 STM1422 TDI1422 TNE1422 TXA1422 UGW1422 UQS1422 VAO1422 VKK1422 VUG1422 WEC1422 G1425:G1426 BM1425:BM1426 LI1425:LI1426 VE1425:VE1426 AFA1425:AFA1426 AOW1425:AOW1426 AYS1425:AYS1426 BIO1425:BIO1426 BSK1425:BSK1426 CCG1425:CCG1426 CMC1425:CMC1426 CVY1425:CVY1426 DFU1425:DFU1426 DPQ1425:DPQ1426 DZM1425:DZM1426 EJI1425:EJI1426 ETE1425:ETE1426 FDA1425:FDA1426 FMW1425:FMW1426 FWS1425:FWS1426 GGO1425:GGO1426 GQK1425:GQK1426 HAG1425:HAG1426 HKC1425:HKC1426 HTY1425:HTY1426 IDU1425:IDU1426 INQ1425:INQ1426 IXM1425:IXM1426 JHI1425:JHI1426 JRE1425:JRE1426 KBA1425:KBA1426 KKW1425:KKW1426 KUS1425:KUS1426 LEO1425:LEO1426 LOK1425:LOK1426 LYG1425:LYG1426 MIC1425:MIC1426 MRY1425:MRY1426 NBU1425:NBU1426 NLQ1425:NLQ1426 NVM1425:NVM1426 OFI1425:OFI1426 OPE1425:OPE1426 OZA1425:OZA1426 PIW1425:PIW1426 PSS1425:PSS1426 QCO1425:QCO1426 QMK1425:QMK1426 QWG1425:QWG1426 RGC1425:RGC1426 RPY1425:RPY1426 RZU1425:RZU1426 SJQ1425:SJQ1426 STM1425:STM1426 TDI1425:TDI1426 TNE1425:TNE1426 TXA1425:TXA1426 UGW1425:UGW1426 UQS1425:UQS1426 VAO1425:VAO1426 VKK1425:VKK1426 VUG1425:VUG1426 WEC1425:WEC1426 G1434 BM1434 LI1434 VE1434 AFA1434 AOW1434 AYS1434 BIO1434 BSK1434 CCG1434 CMC1434 CVY1434 DFU1434 DPQ1434 DZM1434 EJI1434 ETE1434 FDA1434 FMW1434 FWS1434 GGO1434 GQK1434 HAG1434 HKC1434 HTY1434 IDU1434 INQ1434 IXM1434 JHI1434 JRE1434 KBA1434 KKW1434 KUS1434 LEO1434 LOK1434 LYG1434 MIC1434 MRY1434 NBU1434 NLQ1434 NVM1434 OFI1434 OPE1434 OZA1434 PIW1434 PSS1434 QCO1434 QMK1434 QWG1434 RGC1434 RPY1434 RZU1434 SJQ1434 STM1434 TDI1434 TNE1434 TXA1434 UGW1434 UQS1434 VAO1434 VKK1434 VUG1434 WEC1434 G1442 BM1442 LI1442 VE1442 AFA1442 AOW1442 AYS1442 BIO1442 BSK1442 CCG1442 CMC1442 CVY1442 DFU1442 DPQ1442 DZM1442 EJI1442 ETE1442 FDA1442 FMW1442 FWS1442 GGO1442 GQK1442 HAG1442 HKC1442 HTY1442 IDU1442 INQ1442 IXM1442 JHI1442 JRE1442 KBA1442 KKW1442 KUS1442 LEO1442 LOK1442 LYG1442 MIC1442 MRY1442 NBU1442 NLQ1442 NVM1442 OFI1442 OPE1442 OZA1442 PIW1442 PSS1442 QCO1442 QMK1442 QWG1442 RGC1442 RPY1442 RZU1442 SJQ1442 STM1442 TDI1442 TNE1442 TXA1442 UGW1442 UQS1442 VAO1442 VKK1442 VUG1442 WEC1442 G1458 BM1458 LI1458 VE1458 AFA1458 AOW1458 AYS1458 BIO1458 BSK1458 CCG1458 CMC1458 CVY1458 DFU1458 DPQ1458 DZM1458 EJI1458 ETE1458 FDA1458 FMW1458 FWS1458 GGO1458 GQK1458 HAG1458 HKC1458 HTY1458 IDU1458 INQ1458 IXM1458 JHI1458 JRE1458 KBA1458 KKW1458 KUS1458 LEO1458 LOK1458 LYG1458 MIC1458 MRY1458 NBU1458 NLQ1458 NVM1458 OFI1458 OPE1458 OZA1458 PIW1458 PSS1458 QCO1458 QMK1458 QWG1458 RGC1458 RPY1458 RZU1458 SJQ1458 STM1458 TDI1458 TNE1458 TXA1458 UGW1458 UQS1458 VAO1458 VKK1458 VUG1458 WEC1458 G1466 BM1466 LI1466 VE1466 AFA1466 AOW1466 AYS1466 BIO1466 BSK1466 CCG1466 CMC1466 CVY1466 DFU1466 DPQ1466 DZM1466 EJI1466 ETE1466 FDA1466 FMW1466 FWS1466 GGO1466 GQK1466 HAG1466 HKC1466 HTY1466 IDU1466 INQ1466 IXM1466 JHI1466 JRE1466 KBA1466 KKW1466 KUS1466 LEO1466 LOK1466 LYG1466 MIC1466 MRY1466 NBU1466 NLQ1466 NVM1466 OFI1466 OPE1466 OZA1466 PIW1466 PSS1466 QCO1466 QMK1466 QWG1466 RGC1466 RPY1466 RZU1466 SJQ1466 STM1466 TDI1466 TNE1466 TXA1466 UGW1466 UQS1466 VAO1466 VKK1466 VUG1466 WEC1466 G1450 BM1450 LI1450 VE1450 AFA1450 AOW1450 AYS1450 BIO1450 BSK1450 CCG1450 CMC1450 CVY1450 DFU1450 DPQ1450 DZM1450 EJI1450 ETE1450 FDA1450 FMW1450 FWS1450 GGO1450 GQK1450 HAG1450 HKC1450 HTY1450 IDU1450 INQ1450 IXM1450 JHI1450 JRE1450 KBA1450 KKW1450 KUS1450 LEO1450 LOK1450 LYG1450 MIC1450 MRY1450 NBU1450 NLQ1450 NVM1450 OFI1450 OPE1450 OZA1450 PIW1450 PSS1450 QCO1450 QMK1450 QWG1450 RGC1450 RPY1450 RZU1450 SJQ1450 STM1450 TDI1450 TNE1450 TXA1450 UGW1450 UQS1450 VAO1450 VKK1450 VUG1450 WEC1450 UQS1658 BM1474 LI1474 VE1474 AFA1474 AOW1474 AYS1474 BIO1474 BSK1474 CCG1474 CMC1474 CVY1474 DFU1474 DPQ1474 DZM1474 EJI1474 ETE1474 FDA1474 FMW1474 FWS1474 GGO1474 GQK1474 HAG1474 HKC1474 HTY1474 IDU1474 INQ1474 IXM1474 JHI1474 JRE1474 KBA1474 KKW1474 KUS1474 LEO1474 LOK1474 LYG1474 MIC1474 MRY1474 NBU1474 NLQ1474 NVM1474 OFI1474 OPE1474 OZA1474 PIW1474 PSS1474 QCO1474 QMK1474 QWG1474 RGC1474 RPY1474 RZU1474 SJQ1474 STM1474 TDI1474 TNE1474 TXA1474 UGW1474 UQS1474 VAO1474 VKK1474 VUG1474 WEC1474 G1477:G1478 BM1477:BM1478 LI1477:LI1478 VE1477:VE1478 AFA1477:AFA1478 AOW1477:AOW1478 AYS1477:AYS1478 BIO1477:BIO1478 BSK1477:BSK1478 CCG1477:CCG1478 CMC1477:CMC1478 CVY1477:CVY1478 DFU1477:DFU1478 DPQ1477:DPQ1478 DZM1477:DZM1478 EJI1477:EJI1478 ETE1477:ETE1478 FDA1477:FDA1478 FMW1477:FMW1478 FWS1477:FWS1478 GGO1477:GGO1478 GQK1477:GQK1478 HAG1477:HAG1478 HKC1477:HKC1478 HTY1477:HTY1478 IDU1477:IDU1478 INQ1477:INQ1478 IXM1477:IXM1478 JHI1477:JHI1478 JRE1477:JRE1478 KBA1477:KBA1478 KKW1477:KKW1478 KUS1477:KUS1478 LEO1477:LEO1478 LOK1477:LOK1478 LYG1477:LYG1478 MIC1477:MIC1478 MRY1477:MRY1478 NBU1477:NBU1478 NLQ1477:NLQ1478 NVM1477:NVM1478 OFI1477:OFI1478 OPE1477:OPE1478 OZA1477:OZA1478 PIW1477:PIW1478 PSS1477:PSS1478 QCO1477:QCO1478 QMK1477:QMK1478 QWG1477:QWG1478 RGC1477:RGC1478 RPY1477:RPY1478 RZU1477:RZU1478 SJQ1477:SJQ1478 STM1477:STM1478 TDI1477:TDI1478 TNE1477:TNE1478 TXA1477:TXA1478 UGW1477:UGW1478 UQS1477:UQS1478 VAO1477:VAO1478 VKK1477:VKK1478 VUG1477:VUG1478 WEC1477:WEC1478 G1486 BM1486 LI1486 VE1486 AFA1486 AOW1486 AYS1486 BIO1486 BSK1486 CCG1486 CMC1486 CVY1486 DFU1486 DPQ1486 DZM1486 EJI1486 ETE1486 FDA1486 FMW1486 FWS1486 GGO1486 GQK1486 HAG1486 HKC1486 HTY1486 IDU1486 INQ1486 IXM1486 JHI1486 JRE1486 KBA1486 KKW1486 KUS1486 LEO1486 LOK1486 LYG1486 MIC1486 MRY1486 NBU1486 NLQ1486 NVM1486 OFI1486 OPE1486 OZA1486 PIW1486 PSS1486 QCO1486 QMK1486 QWG1486 RGC1486 RPY1486 RZU1486 SJQ1486 STM1486 TDI1486 TNE1486 TXA1486 UGW1486 UQS1486 VAO1486 VKK1486 VUG1486 WEC1486 G1494 BM1494 LI1494 VE1494 AFA1494 AOW1494 AYS1494 BIO1494 BSK1494 CCG1494 CMC1494 CVY1494 DFU1494 DPQ1494 DZM1494 EJI1494 ETE1494 FDA1494 FMW1494 FWS1494 GGO1494 GQK1494 HAG1494 HKC1494 HTY1494 IDU1494 INQ1494 IXM1494 JHI1494 JRE1494 KBA1494 KKW1494 KUS1494 LEO1494 LOK1494 LYG1494 MIC1494 MRY1494 NBU1494 NLQ1494 NVM1494 OFI1494 OPE1494 OZA1494 PIW1494 PSS1494 QCO1494 QMK1494 QWG1494 RGC1494 RPY1494 RZU1494 SJQ1494 STM1494 TDI1494 TNE1494 TXA1494 UGW1494 UQS1494 VAO1494 VKK1494 VUG1494 WEC1494 G1510 BM1510 LI1510 VE1510 AFA1510 AOW1510 AYS1510 BIO1510 BSK1510 CCG1510 CMC1510 CVY1510 DFU1510 DPQ1510 DZM1510 EJI1510 ETE1510 FDA1510 FMW1510 FWS1510 GGO1510 GQK1510 HAG1510 HKC1510 HTY1510 IDU1510 INQ1510 IXM1510 JHI1510 JRE1510 KBA1510 KKW1510 KUS1510 LEO1510 LOK1510 LYG1510 MIC1510 MRY1510 NBU1510 NLQ1510 NVM1510 OFI1510 OPE1510 OZA1510 PIW1510 PSS1510 QCO1510 QMK1510 QWG1510 RGC1510 RPY1510 RZU1510 SJQ1510 STM1510 TDI1510 TNE1510 TXA1510 UGW1510 UQS1510 VAO1510 VKK1510 VUG1510 WEC1510 G1518 BM1518 LI1518 VE1518 AFA1518 AOW1518 AYS1518 BIO1518 BSK1518 CCG1518 CMC1518 CVY1518 DFU1518 DPQ1518 DZM1518 EJI1518 ETE1518 FDA1518 FMW1518 FWS1518 GGO1518 GQK1518 HAG1518 HKC1518 HTY1518 IDU1518 INQ1518 IXM1518 JHI1518 JRE1518 KBA1518 KKW1518 KUS1518 LEO1518 LOK1518 LYG1518 MIC1518 MRY1518 NBU1518 NLQ1518 NVM1518 OFI1518 OPE1518 OZA1518 PIW1518 PSS1518 QCO1518 QMK1518 QWG1518 RGC1518 RPY1518 RZU1518 SJQ1518 STM1518 TDI1518 TNE1518 TXA1518 UGW1518 UQS1518 VAO1518 VKK1518 VUG1518 WEC1518 G1502 BM1502 LI1502 VE1502 AFA1502 AOW1502 AYS1502 BIO1502 BSK1502 CCG1502 CMC1502 CVY1502 DFU1502 DPQ1502 DZM1502 EJI1502 ETE1502 FDA1502 FMW1502 FWS1502 GGO1502 GQK1502 HAG1502 HKC1502 HTY1502 IDU1502 INQ1502 IXM1502 JHI1502 JRE1502 KBA1502 KKW1502 KUS1502 LEO1502 LOK1502 LYG1502 MIC1502 MRY1502 NBU1502 NLQ1502 NVM1502 OFI1502 OPE1502 OZA1502 PIW1502 PSS1502 QCO1502 QMK1502 QWG1502 RGC1502 RPY1502 RZU1502 SJQ1502 STM1502 TDI1502 TNE1502 TXA1502 UGW1502 UQS1502 VAO1502 VKK1502 VUG1502 WEC1502 UGW1658 BM1526 LI1526 VE1526 AFA1526 AOW1526 AYS1526 BIO1526 BSK1526 CCG1526 CMC1526 CVY1526 DFU1526 DPQ1526 DZM1526 EJI1526 ETE1526 FDA1526 FMW1526 FWS1526 GGO1526 GQK1526 HAG1526 HKC1526 HTY1526 IDU1526 INQ1526 IXM1526 JHI1526 JRE1526 KBA1526 KKW1526 KUS1526 LEO1526 LOK1526 LYG1526 MIC1526 MRY1526 NBU1526 NLQ1526 NVM1526 OFI1526 OPE1526 OZA1526 PIW1526 PSS1526 QCO1526 QMK1526 QWG1526 RGC1526 RPY1526 RZU1526 SJQ1526 STM1526 TDI1526 TNE1526 TXA1526 UGW1526 UQS1526 VAO1526 VKK1526 VUG1526 WEC1526 G1529:G1530 BM1529:BM1530 LI1529:LI1530 VE1529:VE1530 AFA1529:AFA1530 AOW1529:AOW1530 AYS1529:AYS1530 BIO1529:BIO1530 BSK1529:BSK1530 CCG1529:CCG1530 CMC1529:CMC1530 CVY1529:CVY1530 DFU1529:DFU1530 DPQ1529:DPQ1530 DZM1529:DZM1530 EJI1529:EJI1530 ETE1529:ETE1530 FDA1529:FDA1530 FMW1529:FMW1530 FWS1529:FWS1530 GGO1529:GGO1530 GQK1529:GQK1530 HAG1529:HAG1530 HKC1529:HKC1530 HTY1529:HTY1530 IDU1529:IDU1530 INQ1529:INQ1530 IXM1529:IXM1530 JHI1529:JHI1530 JRE1529:JRE1530 KBA1529:KBA1530 KKW1529:KKW1530 KUS1529:KUS1530 LEO1529:LEO1530 LOK1529:LOK1530 LYG1529:LYG1530 MIC1529:MIC1530 MRY1529:MRY1530 NBU1529:NBU1530 NLQ1529:NLQ1530 NVM1529:NVM1530 OFI1529:OFI1530 OPE1529:OPE1530 OZA1529:OZA1530 PIW1529:PIW1530 PSS1529:PSS1530 QCO1529:QCO1530 QMK1529:QMK1530 QWG1529:QWG1530 RGC1529:RGC1530 RPY1529:RPY1530 RZU1529:RZU1530 SJQ1529:SJQ1530 STM1529:STM1530 TDI1529:TDI1530 TNE1529:TNE1530 TXA1529:TXA1530 UGW1529:UGW1530 UQS1529:UQS1530 VAO1529:VAO1530 VKK1529:VKK1530 VUG1529:VUG1530 WEC1529:WEC1530 G1538 BM1538 LI1538 VE1538 AFA1538 AOW1538 AYS1538 BIO1538 BSK1538 CCG1538 CMC1538 CVY1538 DFU1538 DPQ1538 DZM1538 EJI1538 ETE1538 FDA1538 FMW1538 FWS1538 GGO1538 GQK1538 HAG1538 HKC1538 HTY1538 IDU1538 INQ1538 IXM1538 JHI1538 JRE1538 KBA1538 KKW1538 KUS1538 LEO1538 LOK1538 LYG1538 MIC1538 MRY1538 NBU1538 NLQ1538 NVM1538 OFI1538 OPE1538 OZA1538 PIW1538 PSS1538 QCO1538 QMK1538 QWG1538 RGC1538 RPY1538 RZU1538 SJQ1538 STM1538 TDI1538 TNE1538 TXA1538 UGW1538 UQS1538 VAO1538 VKK1538 VUG1538 WEC1538 G1546 BM1546 LI1546 VE1546 AFA1546 AOW1546 AYS1546 BIO1546 BSK1546 CCG1546 CMC1546 CVY1546 DFU1546 DPQ1546 DZM1546 EJI1546 ETE1546 FDA1546 FMW1546 FWS1546 GGO1546 GQK1546 HAG1546 HKC1546 HTY1546 IDU1546 INQ1546 IXM1546 JHI1546 JRE1546 KBA1546 KKW1546 KUS1546 LEO1546 LOK1546 LYG1546 MIC1546 MRY1546 NBU1546 NLQ1546 NVM1546 OFI1546 OPE1546 OZA1546 PIW1546 PSS1546 QCO1546 QMK1546 QWG1546 RGC1546 RPY1546 RZU1546 SJQ1546 STM1546 TDI1546 TNE1546 TXA1546 UGW1546 UQS1546 VAO1546 VKK1546 VUG1546 WEC1546 G1562 BM1562 LI1562 VE1562 AFA1562 AOW1562 AYS1562 BIO1562 BSK1562 CCG1562 CMC1562 CVY1562 DFU1562 DPQ1562 DZM1562 EJI1562 ETE1562 FDA1562 FMW1562 FWS1562 GGO1562 GQK1562 HAG1562 HKC1562 HTY1562 IDU1562 INQ1562 IXM1562 JHI1562 JRE1562 KBA1562 KKW1562 KUS1562 LEO1562 LOK1562 LYG1562 MIC1562 MRY1562 NBU1562 NLQ1562 NVM1562 OFI1562 OPE1562 OZA1562 PIW1562 PSS1562 QCO1562 QMK1562 QWG1562 RGC1562 RPY1562 RZU1562 SJQ1562 STM1562 TDI1562 TNE1562 TXA1562 UGW1562 UQS1562 VAO1562 VKK1562 VUG1562 WEC1562 G1570 BM1570 LI1570 VE1570 AFA1570 AOW1570 AYS1570 BIO1570 BSK1570 CCG1570 CMC1570 CVY1570 DFU1570 DPQ1570 DZM1570 EJI1570 ETE1570 FDA1570 FMW1570 FWS1570 GGO1570 GQK1570 HAG1570 HKC1570 HTY1570 IDU1570 INQ1570 IXM1570 JHI1570 JRE1570 KBA1570 KKW1570 KUS1570 LEO1570 LOK1570 LYG1570 MIC1570 MRY1570 NBU1570 NLQ1570 NVM1570 OFI1570 OPE1570 OZA1570 PIW1570 PSS1570 QCO1570 QMK1570 QWG1570 RGC1570 RPY1570 RZU1570 SJQ1570 STM1570 TDI1570 TNE1570 TXA1570 UGW1570 UQS1570 VAO1570 VKK1570 VUG1570 WEC1570 G1554 BM1554 LI1554 VE1554 AFA1554 AOW1554 AYS1554 BIO1554 BSK1554 CCG1554 CMC1554 CVY1554 DFU1554 DPQ1554 DZM1554 EJI1554 ETE1554 FDA1554 FMW1554 FWS1554 GGO1554 GQK1554 HAG1554 HKC1554 HTY1554 IDU1554 INQ1554 IXM1554 JHI1554 JRE1554 KBA1554 KKW1554 KUS1554 LEO1554 LOK1554 LYG1554 MIC1554 MRY1554 NBU1554 NLQ1554 NVM1554 OFI1554 OPE1554 OZA1554 PIW1554 PSS1554 QCO1554 QMK1554 QWG1554 RGC1554 RPY1554 RZU1554 SJQ1554 STM1554 TDI1554 TNE1554 TXA1554 UGW1554 UQS1554 VAO1554 VKK1554 VUG1554 WEC1554 TXA1658 BM1578 LI1578 VE1578 AFA1578 AOW1578 AYS1578 BIO1578 BSK1578 CCG1578 CMC1578 CVY1578 DFU1578 DPQ1578 DZM1578 EJI1578 ETE1578 FDA1578 FMW1578 FWS1578 GGO1578 GQK1578 HAG1578 HKC1578 HTY1578 IDU1578 INQ1578 IXM1578 JHI1578 JRE1578 KBA1578 KKW1578 KUS1578 LEO1578 LOK1578 LYG1578 MIC1578 MRY1578 NBU1578 NLQ1578 NVM1578 OFI1578 OPE1578 OZA1578 PIW1578 PSS1578 QCO1578 QMK1578 QWG1578 RGC1578 RPY1578 RZU1578 SJQ1578 STM1578 TDI1578 TNE1578 TXA1578 UGW1578 UQS1578 VAO1578 VKK1578 VUG1578 WEC1578 G1581:G1582 BM1581:BM1582 LI1581:LI1582 VE1581:VE1582 AFA1581:AFA1582 AOW1581:AOW1582 AYS1581:AYS1582 BIO1581:BIO1582 BSK1581:BSK1582 CCG1581:CCG1582 CMC1581:CMC1582 CVY1581:CVY1582 DFU1581:DFU1582 DPQ1581:DPQ1582 DZM1581:DZM1582 EJI1581:EJI1582 ETE1581:ETE1582 FDA1581:FDA1582 FMW1581:FMW1582 FWS1581:FWS1582 GGO1581:GGO1582 GQK1581:GQK1582 HAG1581:HAG1582 HKC1581:HKC1582 HTY1581:HTY1582 IDU1581:IDU1582 INQ1581:INQ1582 IXM1581:IXM1582 JHI1581:JHI1582 JRE1581:JRE1582 KBA1581:KBA1582 KKW1581:KKW1582 KUS1581:KUS1582 LEO1581:LEO1582 LOK1581:LOK1582 LYG1581:LYG1582 MIC1581:MIC1582 MRY1581:MRY1582 NBU1581:NBU1582 NLQ1581:NLQ1582 NVM1581:NVM1582 OFI1581:OFI1582 OPE1581:OPE1582 OZA1581:OZA1582 PIW1581:PIW1582 PSS1581:PSS1582 QCO1581:QCO1582 QMK1581:QMK1582 QWG1581:QWG1582 RGC1581:RGC1582 RPY1581:RPY1582 RZU1581:RZU1582 SJQ1581:SJQ1582 STM1581:STM1582 TDI1581:TDI1582 TNE1581:TNE1582 TXA1581:TXA1582 UGW1581:UGW1582 UQS1581:UQS1582 VAO1581:VAO1582 VKK1581:VKK1582 VUG1581:VUG1582 WEC1581:WEC1582 G1590 BM1590 LI1590 VE1590 AFA1590 AOW1590 AYS1590 BIO1590 BSK1590 CCG1590 CMC1590 CVY1590 DFU1590 DPQ1590 DZM1590 EJI1590 ETE1590 FDA1590 FMW1590 FWS1590 GGO1590 GQK1590 HAG1590 HKC1590 HTY1590 IDU1590 INQ1590 IXM1590 JHI1590 JRE1590 KBA1590 KKW1590 KUS1590 LEO1590 LOK1590 LYG1590 MIC1590 MRY1590 NBU1590 NLQ1590 NVM1590 OFI1590 OPE1590 OZA1590 PIW1590 PSS1590 QCO1590 QMK1590 QWG1590 RGC1590 RPY1590 RZU1590 SJQ1590 STM1590 TDI1590 TNE1590 TXA1590 UGW1590 UQS1590 VAO1590 VKK1590 VUG1590 WEC1590 G1598 BM1598 LI1598 VE1598 AFA1598 AOW1598 AYS1598 BIO1598 BSK1598 CCG1598 CMC1598 CVY1598 DFU1598 DPQ1598 DZM1598 EJI1598 ETE1598 FDA1598 FMW1598 FWS1598 GGO1598 GQK1598 HAG1598 HKC1598 HTY1598 IDU1598 INQ1598 IXM1598 JHI1598 JRE1598 KBA1598 KKW1598 KUS1598 LEO1598 LOK1598 LYG1598 MIC1598 MRY1598 NBU1598 NLQ1598 NVM1598 OFI1598 OPE1598 OZA1598 PIW1598 PSS1598 QCO1598 QMK1598 QWG1598 RGC1598 RPY1598 RZU1598 SJQ1598 STM1598 TDI1598 TNE1598 TXA1598 UGW1598 UQS1598 VAO1598 VKK1598 VUG1598 WEC1598 G1614 BM1614 LI1614 VE1614 AFA1614 AOW1614 AYS1614 BIO1614 BSK1614 CCG1614 CMC1614 CVY1614 DFU1614 DPQ1614 DZM1614 EJI1614 ETE1614 FDA1614 FMW1614 FWS1614 GGO1614 GQK1614 HAG1614 HKC1614 HTY1614 IDU1614 INQ1614 IXM1614 JHI1614 JRE1614 KBA1614 KKW1614 KUS1614 LEO1614 LOK1614 LYG1614 MIC1614 MRY1614 NBU1614 NLQ1614 NVM1614 OFI1614 OPE1614 OZA1614 PIW1614 PSS1614 QCO1614 QMK1614 QWG1614 RGC1614 RPY1614 RZU1614 SJQ1614 STM1614 TDI1614 TNE1614 TXA1614 UGW1614 UQS1614 VAO1614 VKK1614 VUG1614 WEC1614 G1622 BM1622 LI1622 VE1622 AFA1622 AOW1622 AYS1622 BIO1622 BSK1622 CCG1622 CMC1622 CVY1622 DFU1622 DPQ1622 DZM1622 EJI1622 ETE1622 FDA1622 FMW1622 FWS1622 GGO1622 GQK1622 HAG1622 HKC1622 HTY1622 IDU1622 INQ1622 IXM1622 JHI1622 JRE1622 KBA1622 KKW1622 KUS1622 LEO1622 LOK1622 LYG1622 MIC1622 MRY1622 NBU1622 NLQ1622 NVM1622 OFI1622 OPE1622 OZA1622 PIW1622 PSS1622 QCO1622 QMK1622 QWG1622 RGC1622 RPY1622 RZU1622 SJQ1622 STM1622 TDI1622 TNE1622 TXA1622 UGW1622 UQS1622 VAO1622 VKK1622 VUG1622 WEC1622 G1606 BM1606 LI1606 VE1606 AFA1606 AOW1606 AYS1606 BIO1606 BSK1606 CCG1606 CMC1606 CVY1606 DFU1606 DPQ1606 DZM1606 EJI1606 ETE1606 FDA1606 FMW1606 FWS1606 GGO1606 GQK1606 HAG1606 HKC1606 HTY1606 IDU1606 INQ1606 IXM1606 JHI1606 JRE1606 KBA1606 KKW1606 KUS1606 LEO1606 LOK1606 LYG1606 MIC1606 MRY1606 NBU1606 NLQ1606 NVM1606 OFI1606 OPE1606 OZA1606 PIW1606 PSS1606 QCO1606 QMK1606 QWG1606 RGC1606 RPY1606 RZU1606 SJQ1606 STM1606 TDI1606 TNE1606 TXA1606 UGW1606 UQS1606 VAO1606 VKK1606 VUG1606 WEC1606 TNE1658 BM1630 LI1630 VE1630 AFA1630 AOW1630 AYS1630 BIO1630 BSK1630 CCG1630 CMC1630 CVY1630 DFU1630 DPQ1630 DZM1630 EJI1630 ETE1630 FDA1630 FMW1630 FWS1630 GGO1630 GQK1630 HAG1630 HKC1630 HTY1630 IDU1630 INQ1630 IXM1630 JHI1630 JRE1630 KBA1630 KKW1630 KUS1630 LEO1630 LOK1630 LYG1630 MIC1630 MRY1630 NBU1630 NLQ1630 NVM1630 OFI1630 OPE1630 OZA1630 PIW1630 PSS1630 QCO1630 QMK1630 QWG1630 RGC1630 RPY1630 RZU1630 SJQ1630 STM1630 TDI1630 TNE1630 TXA1630 UGW1630 UQS1630 VAO1630 VKK1630 VUG1630 WEC1630 G1633:G1634 BM1633:BM1634 LI1633:LI1634 VE1633:VE1634 AFA1633:AFA1634 AOW1633:AOW1634 AYS1633:AYS1634 BIO1633:BIO1634 BSK1633:BSK1634 CCG1633:CCG1634 CMC1633:CMC1634 CVY1633:CVY1634 DFU1633:DFU1634 DPQ1633:DPQ1634 DZM1633:DZM1634 EJI1633:EJI1634 ETE1633:ETE1634 FDA1633:FDA1634 FMW1633:FMW1634 FWS1633:FWS1634 GGO1633:GGO1634 GQK1633:GQK1634 HAG1633:HAG1634 HKC1633:HKC1634 HTY1633:HTY1634 IDU1633:IDU1634 INQ1633:INQ1634 IXM1633:IXM1634 JHI1633:JHI1634 JRE1633:JRE1634 KBA1633:KBA1634 KKW1633:KKW1634 KUS1633:KUS1634 LEO1633:LEO1634 LOK1633:LOK1634 LYG1633:LYG1634 MIC1633:MIC1634 MRY1633:MRY1634 NBU1633:NBU1634 NLQ1633:NLQ1634 NVM1633:NVM1634 OFI1633:OFI1634 OPE1633:OPE1634 OZA1633:OZA1634 PIW1633:PIW1634 PSS1633:PSS1634 QCO1633:QCO1634 QMK1633:QMK1634 QWG1633:QWG1634 RGC1633:RGC1634 RPY1633:RPY1634 RZU1633:RZU1634 SJQ1633:SJQ1634 STM1633:STM1634 TDI1633:TDI1634 TNE1633:TNE1634 TXA1633:TXA1634 UGW1633:UGW1634 UQS1633:UQS1634 VAO1633:VAO1634 VKK1633:VKK1634 VUG1633:VUG1634 WEC1633:WEC1634 G1642 BM1642 LI1642 VE1642 AFA1642 AOW1642 AYS1642 BIO1642 BSK1642 CCG1642 CMC1642 CVY1642 DFU1642 DPQ1642 DZM1642 EJI1642 ETE1642 FDA1642 FMW1642 FWS1642 GGO1642 GQK1642 HAG1642 HKC1642 HTY1642 IDU1642 INQ1642 IXM1642 JHI1642 JRE1642 KBA1642 KKW1642 KUS1642 LEO1642 LOK1642 LYG1642 MIC1642 MRY1642 NBU1642 NLQ1642 NVM1642 OFI1642 OPE1642 OZA1642 PIW1642 PSS1642 QCO1642 QMK1642 QWG1642 RGC1642 RPY1642 RZU1642 SJQ1642 STM1642 TDI1642 TNE1642 TXA1642 UGW1642 UQS1642 VAO1642 VKK1642 VUG1642 WEC1642 G1650 BM1650 LI1650 VE1650 AFA1650 AOW1650 AYS1650 BIO1650 BSK1650 CCG1650 CMC1650 CVY1650 DFU1650 DPQ1650 DZM1650 EJI1650 ETE1650 FDA1650 FMW1650 FWS1650 GGO1650 GQK1650 HAG1650 HKC1650 HTY1650 IDU1650 INQ1650 IXM1650 JHI1650 JRE1650 KBA1650 KKW1650 KUS1650 LEO1650 LOK1650 LYG1650 MIC1650 MRY1650 NBU1650 NLQ1650 NVM1650 OFI1650 OPE1650 OZA1650 PIW1650 PSS1650 QCO1650 QMK1650 QWG1650 RGC1650 RPY1650 RZU1650 SJQ1650 STM1650 TDI1650 TNE1650 TXA1650 UGW1650 UQS1650 VAO1650 VKK1650 VUG1650 WEC1650 G1666 BM1666 LI1666 VE1666 AFA1666 AOW1666 AYS1666 BIO1666 BSK1666 CCG1666 CMC1666 CVY1666 DFU1666 DPQ1666 DZM1666 EJI1666 ETE1666 FDA1666 FMW1666 FWS1666 GGO1666 GQK1666 HAG1666 HKC1666 HTY1666 IDU1666 INQ1666 IXM1666 JHI1666 JRE1666 KBA1666 KKW1666 KUS1666 LEO1666 LOK1666 LYG1666 MIC1666 MRY1666 NBU1666 NLQ1666 NVM1666 OFI1666 OPE1666 OZA1666 PIW1666 PSS1666 QCO1666 QMK1666 QWG1666 RGC1666 RPY1666 RZU1666 SJQ1666 STM1666 TDI1666 TNE1666 TXA1666 UGW1666 UQS1666 VAO1666 VKK1666 VUG1666 WEC1666 G1674 BM1674 LI1674 VE1674 AFA1674 AOW1674 AYS1674 BIO1674 BSK1674 CCG1674 CMC1674 CVY1674 DFU1674 DPQ1674 DZM1674 EJI1674 ETE1674 FDA1674 FMW1674 FWS1674 GGO1674 GQK1674 HAG1674 HKC1674 HTY1674 IDU1674 INQ1674 IXM1674 JHI1674 JRE1674 KBA1674 KKW1674 KUS1674 LEO1674 LOK1674 LYG1674 MIC1674 MRY1674 NBU1674 NLQ1674 NVM1674 OFI1674 OPE1674 OZA1674 PIW1674 PSS1674 QCO1674 QMK1674 QWG1674 RGC1674 RPY1674 RZU1674 SJQ1674 STM1674 TDI1674 TNE1674 TXA1674 UGW1674 UQS1674 VAO1674 VKK1674 VUG1674 WEC1674 G1658 BM1658 LI1658 VE1658 AFA1658 AOW1658 AYS1658 BIO1658 BSK1658 CCG1658 CMC1658 CVY1658 DFU1658 DPQ1658 DZM1658 EJI1658 ETE1658 FDA1658 FMW1658 FWS1658 GGO1658 GQK1658 HAG1658 HKC1658 HTY1658 IDU1658 INQ1658 IXM1658 JHI1658 JRE1658 KBA1658 KKW1658 KUS1658 LEO1658 LOK1658 LYG1658 MIC1658 MRY1658 NBU1658 NLQ1658 NVM1658 OFI1658 OPE1658 OZA1658 PIW1658 PSS1658 QCO1658 QMK1658 QWG1658 RGC1658 RPY1658 RZU1658 SJQ1658 STM1658 TDI1658 WEC2074 BM1682 LI1682 VE1682 AFA1682 AOW1682 AYS1682 BIO1682 BSK1682 CCG1682 CMC1682 CVY1682 DFU1682 DPQ1682 DZM1682 EJI1682 ETE1682 FDA1682 FMW1682 FWS1682 GGO1682 GQK1682 HAG1682 HKC1682 HTY1682 IDU1682 INQ1682 IXM1682 JHI1682 JRE1682 KBA1682 KKW1682 KUS1682 LEO1682 LOK1682 LYG1682 MIC1682 MRY1682 NBU1682 NLQ1682 NVM1682 OFI1682 OPE1682 OZA1682 PIW1682 PSS1682 QCO1682 QMK1682 QWG1682 RGC1682 RPY1682 RZU1682 SJQ1682 STM1682 TDI1682 TNE1682 TXA1682 UGW1682 UQS1682 VAO1682 VKK1682 VUG1682 WEC1682 G1685:G1686 BM1685:BM1686 LI1685:LI1686 VE1685:VE1686 AFA1685:AFA1686 AOW1685:AOW1686 AYS1685:AYS1686 BIO1685:BIO1686 BSK1685:BSK1686 CCG1685:CCG1686 CMC1685:CMC1686 CVY1685:CVY1686 DFU1685:DFU1686 DPQ1685:DPQ1686 DZM1685:DZM1686 EJI1685:EJI1686 ETE1685:ETE1686 FDA1685:FDA1686 FMW1685:FMW1686 FWS1685:FWS1686 GGO1685:GGO1686 GQK1685:GQK1686 HAG1685:HAG1686 HKC1685:HKC1686 HTY1685:HTY1686 IDU1685:IDU1686 INQ1685:INQ1686 IXM1685:IXM1686 JHI1685:JHI1686 JRE1685:JRE1686 KBA1685:KBA1686 KKW1685:KKW1686 KUS1685:KUS1686 LEO1685:LEO1686 LOK1685:LOK1686 LYG1685:LYG1686 MIC1685:MIC1686 MRY1685:MRY1686 NBU1685:NBU1686 NLQ1685:NLQ1686 NVM1685:NVM1686 OFI1685:OFI1686 OPE1685:OPE1686 OZA1685:OZA1686 PIW1685:PIW1686 PSS1685:PSS1686 QCO1685:QCO1686 QMK1685:QMK1686 QWG1685:QWG1686 RGC1685:RGC1686 RPY1685:RPY1686 RZU1685:RZU1686 SJQ1685:SJQ1686 STM1685:STM1686 TDI1685:TDI1686 TNE1685:TNE1686 TXA1685:TXA1686 UGW1685:UGW1686 UQS1685:UQS1686 VAO1685:VAO1686 VKK1685:VKK1686 VUG1685:VUG1686 WEC1685:WEC1686 G1694 BM1694 LI1694 VE1694 AFA1694 AOW1694 AYS1694 BIO1694 BSK1694 CCG1694 CMC1694 CVY1694 DFU1694 DPQ1694 DZM1694 EJI1694 ETE1694 FDA1694 FMW1694 FWS1694 GGO1694 GQK1694 HAG1694 HKC1694 HTY1694 IDU1694 INQ1694 IXM1694 JHI1694 JRE1694 KBA1694 KKW1694 KUS1694 LEO1694 LOK1694 LYG1694 MIC1694 MRY1694 NBU1694 NLQ1694 NVM1694 OFI1694 OPE1694 OZA1694 PIW1694 PSS1694 QCO1694 QMK1694 QWG1694 RGC1694 RPY1694 RZU1694 SJQ1694 STM1694 TDI1694 TNE1694 TXA1694 UGW1694 UQS1694 VAO1694 VKK1694 VUG1694 WEC1694 G1702 BM1702 LI1702 VE1702 AFA1702 AOW1702 AYS1702 BIO1702 BSK1702 CCG1702 CMC1702 CVY1702 DFU1702 DPQ1702 DZM1702 EJI1702 ETE1702 FDA1702 FMW1702 FWS1702 GGO1702 GQK1702 HAG1702 HKC1702 HTY1702 IDU1702 INQ1702 IXM1702 JHI1702 JRE1702 KBA1702 KKW1702 KUS1702 LEO1702 LOK1702 LYG1702 MIC1702 MRY1702 NBU1702 NLQ1702 NVM1702 OFI1702 OPE1702 OZA1702 PIW1702 PSS1702 QCO1702 QMK1702 QWG1702 RGC1702 RPY1702 RZU1702 SJQ1702 STM1702 TDI1702 TNE1702 TXA1702 UGW1702 UQS1702 VAO1702 VKK1702 VUG1702 WEC1702 G1718 BM1718 LI1718 VE1718 AFA1718 AOW1718 AYS1718 BIO1718 BSK1718 CCG1718 CMC1718 CVY1718 DFU1718 DPQ1718 DZM1718 EJI1718 ETE1718 FDA1718 FMW1718 FWS1718 GGO1718 GQK1718 HAG1718 HKC1718 HTY1718 IDU1718 INQ1718 IXM1718 JHI1718 JRE1718 KBA1718 KKW1718 KUS1718 LEO1718 LOK1718 LYG1718 MIC1718 MRY1718 NBU1718 NLQ1718 NVM1718 OFI1718 OPE1718 OZA1718 PIW1718 PSS1718 QCO1718 QMK1718 QWG1718 RGC1718 RPY1718 RZU1718 SJQ1718 STM1718 TDI1718 TNE1718 TXA1718 UGW1718 UQS1718 VAO1718 VKK1718 VUG1718 WEC1718 G1726 BM1726 LI1726 VE1726 AFA1726 AOW1726 AYS1726 BIO1726 BSK1726 CCG1726 CMC1726 CVY1726 DFU1726 DPQ1726 DZM1726 EJI1726 ETE1726 FDA1726 FMW1726 FWS1726 GGO1726 GQK1726 HAG1726 HKC1726 HTY1726 IDU1726 INQ1726 IXM1726 JHI1726 JRE1726 KBA1726 KKW1726 KUS1726 LEO1726 LOK1726 LYG1726 MIC1726 MRY1726 NBU1726 NLQ1726 NVM1726 OFI1726 OPE1726 OZA1726 PIW1726 PSS1726 QCO1726 QMK1726 QWG1726 RGC1726 RPY1726 RZU1726 SJQ1726 STM1726 TDI1726 TNE1726 TXA1726 UGW1726 UQS1726 VAO1726 VKK1726 VUG1726 WEC1726 G1710 BM1710 LI1710 VE1710 AFA1710 AOW1710 AYS1710 BIO1710 BSK1710 CCG1710 CMC1710 CVY1710 DFU1710 DPQ1710 DZM1710 EJI1710 ETE1710 FDA1710 FMW1710 FWS1710 GGO1710 GQK1710 HAG1710 HKC1710 HTY1710 IDU1710 INQ1710 IXM1710 JHI1710 JRE1710 KBA1710 KKW1710 KUS1710 LEO1710 LOK1710 LYG1710 MIC1710 MRY1710 NBU1710 NLQ1710 NVM1710 OFI1710 OPE1710 OZA1710 PIW1710 PSS1710 QCO1710 QMK1710 QWG1710 RGC1710 RPY1710 RZU1710 SJQ1710 STM1710 TDI1710 TNE1710 TXA1710 UGW1710 UQS1710 VAO1710 VKK1710 VUG1710 WEC1710 VUG2074 BM1734 LI1734 VE1734 AFA1734 AOW1734 AYS1734 BIO1734 BSK1734 CCG1734 CMC1734 CVY1734 DFU1734 DPQ1734 DZM1734 EJI1734 ETE1734 FDA1734 FMW1734 FWS1734 GGO1734 GQK1734 HAG1734 HKC1734 HTY1734 IDU1734 INQ1734 IXM1734 JHI1734 JRE1734 KBA1734 KKW1734 KUS1734 LEO1734 LOK1734 LYG1734 MIC1734 MRY1734 NBU1734 NLQ1734 NVM1734 OFI1734 OPE1734 OZA1734 PIW1734 PSS1734 QCO1734 QMK1734 QWG1734 RGC1734 RPY1734 RZU1734 SJQ1734 STM1734 TDI1734 TNE1734 TXA1734 UGW1734 UQS1734 VAO1734 VKK1734 VUG1734 WEC1734 G1737:G1738 BM1737:BM1738 LI1737:LI1738 VE1737:VE1738 AFA1737:AFA1738 AOW1737:AOW1738 AYS1737:AYS1738 BIO1737:BIO1738 BSK1737:BSK1738 CCG1737:CCG1738 CMC1737:CMC1738 CVY1737:CVY1738 DFU1737:DFU1738 DPQ1737:DPQ1738 DZM1737:DZM1738 EJI1737:EJI1738 ETE1737:ETE1738 FDA1737:FDA1738 FMW1737:FMW1738 FWS1737:FWS1738 GGO1737:GGO1738 GQK1737:GQK1738 HAG1737:HAG1738 HKC1737:HKC1738 HTY1737:HTY1738 IDU1737:IDU1738 INQ1737:INQ1738 IXM1737:IXM1738 JHI1737:JHI1738 JRE1737:JRE1738 KBA1737:KBA1738 KKW1737:KKW1738 KUS1737:KUS1738 LEO1737:LEO1738 LOK1737:LOK1738 LYG1737:LYG1738 MIC1737:MIC1738 MRY1737:MRY1738 NBU1737:NBU1738 NLQ1737:NLQ1738 NVM1737:NVM1738 OFI1737:OFI1738 OPE1737:OPE1738 OZA1737:OZA1738 PIW1737:PIW1738 PSS1737:PSS1738 QCO1737:QCO1738 QMK1737:QMK1738 QWG1737:QWG1738 RGC1737:RGC1738 RPY1737:RPY1738 RZU1737:RZU1738 SJQ1737:SJQ1738 STM1737:STM1738 TDI1737:TDI1738 TNE1737:TNE1738 TXA1737:TXA1738 UGW1737:UGW1738 UQS1737:UQS1738 VAO1737:VAO1738 VKK1737:VKK1738 VUG1737:VUG1738 WEC1737:WEC1738 G1746 BM1746 LI1746 VE1746 AFA1746 AOW1746 AYS1746 BIO1746 BSK1746 CCG1746 CMC1746 CVY1746 DFU1746 DPQ1746 DZM1746 EJI1746 ETE1746 FDA1746 FMW1746 FWS1746 GGO1746 GQK1746 HAG1746 HKC1746 HTY1746 IDU1746 INQ1746 IXM1746 JHI1746 JRE1746 KBA1746 KKW1746 KUS1746 LEO1746 LOK1746 LYG1746 MIC1746 MRY1746 NBU1746 NLQ1746 NVM1746 OFI1746 OPE1746 OZA1746 PIW1746 PSS1746 QCO1746 QMK1746 QWG1746 RGC1746 RPY1746 RZU1746 SJQ1746 STM1746 TDI1746 TNE1746 TXA1746 UGW1746 UQS1746 VAO1746 VKK1746 VUG1746 WEC1746 G1754 BM1754 LI1754 VE1754 AFA1754 AOW1754 AYS1754 BIO1754 BSK1754 CCG1754 CMC1754 CVY1754 DFU1754 DPQ1754 DZM1754 EJI1754 ETE1754 FDA1754 FMW1754 FWS1754 GGO1754 GQK1754 HAG1754 HKC1754 HTY1754 IDU1754 INQ1754 IXM1754 JHI1754 JRE1754 KBA1754 KKW1754 KUS1754 LEO1754 LOK1754 LYG1754 MIC1754 MRY1754 NBU1754 NLQ1754 NVM1754 OFI1754 OPE1754 OZA1754 PIW1754 PSS1754 QCO1754 QMK1754 QWG1754 RGC1754 RPY1754 RZU1754 SJQ1754 STM1754 TDI1754 TNE1754 TXA1754 UGW1754 UQS1754 VAO1754 VKK1754 VUG1754 WEC1754 G1770 BM1770 LI1770 VE1770 AFA1770 AOW1770 AYS1770 BIO1770 BSK1770 CCG1770 CMC1770 CVY1770 DFU1770 DPQ1770 DZM1770 EJI1770 ETE1770 FDA1770 FMW1770 FWS1770 GGO1770 GQK1770 HAG1770 HKC1770 HTY1770 IDU1770 INQ1770 IXM1770 JHI1770 JRE1770 KBA1770 KKW1770 KUS1770 LEO1770 LOK1770 LYG1770 MIC1770 MRY1770 NBU1770 NLQ1770 NVM1770 OFI1770 OPE1770 OZA1770 PIW1770 PSS1770 QCO1770 QMK1770 QWG1770 RGC1770 RPY1770 RZU1770 SJQ1770 STM1770 TDI1770 TNE1770 TXA1770 UGW1770 UQS1770 VAO1770 VKK1770 VUG1770 WEC1770 G1778 BM1778 LI1778 VE1778 AFA1778 AOW1778 AYS1778 BIO1778 BSK1778 CCG1778 CMC1778 CVY1778 DFU1778 DPQ1778 DZM1778 EJI1778 ETE1778 FDA1778 FMW1778 FWS1778 GGO1778 GQK1778 HAG1778 HKC1778 HTY1778 IDU1778 INQ1778 IXM1778 JHI1778 JRE1778 KBA1778 KKW1778 KUS1778 LEO1778 LOK1778 LYG1778 MIC1778 MRY1778 NBU1778 NLQ1778 NVM1778 OFI1778 OPE1778 OZA1778 PIW1778 PSS1778 QCO1778 QMK1778 QWG1778 RGC1778 RPY1778 RZU1778 SJQ1778 STM1778 TDI1778 TNE1778 TXA1778 UGW1778 UQS1778 VAO1778 VKK1778 VUG1778 WEC1778 G1762 BM1762 LI1762 VE1762 AFA1762 AOW1762 AYS1762 BIO1762 BSK1762 CCG1762 CMC1762 CVY1762 DFU1762 DPQ1762 DZM1762 EJI1762 ETE1762 FDA1762 FMW1762 FWS1762 GGO1762 GQK1762 HAG1762 HKC1762 HTY1762 IDU1762 INQ1762 IXM1762 JHI1762 JRE1762 KBA1762 KKW1762 KUS1762 LEO1762 LOK1762 LYG1762 MIC1762 MRY1762 NBU1762 NLQ1762 NVM1762 OFI1762 OPE1762 OZA1762 PIW1762 PSS1762 QCO1762 QMK1762 QWG1762 RGC1762 RPY1762 RZU1762 SJQ1762 STM1762 TDI1762 TNE1762 TXA1762 UGW1762 UQS1762 VAO1762 VKK1762 VUG1762 WEC1762 VKK2074 BM1786 LI1786 VE1786 AFA1786 AOW1786 AYS1786 BIO1786 BSK1786 CCG1786 CMC1786 CVY1786 DFU1786 DPQ1786 DZM1786 EJI1786 ETE1786 FDA1786 FMW1786 FWS1786 GGO1786 GQK1786 HAG1786 HKC1786 HTY1786 IDU1786 INQ1786 IXM1786 JHI1786 JRE1786 KBA1786 KKW1786 KUS1786 LEO1786 LOK1786 LYG1786 MIC1786 MRY1786 NBU1786 NLQ1786 NVM1786 OFI1786 OPE1786 OZA1786 PIW1786 PSS1786 QCO1786 QMK1786 QWG1786 RGC1786 RPY1786 RZU1786 SJQ1786 STM1786 TDI1786 TNE1786 TXA1786 UGW1786 UQS1786 VAO1786 VKK1786 VUG1786 WEC1786 G1789:G1790 BM1789:BM1790 LI1789:LI1790 VE1789:VE1790 AFA1789:AFA1790 AOW1789:AOW1790 AYS1789:AYS1790 BIO1789:BIO1790 BSK1789:BSK1790 CCG1789:CCG1790 CMC1789:CMC1790 CVY1789:CVY1790 DFU1789:DFU1790 DPQ1789:DPQ1790 DZM1789:DZM1790 EJI1789:EJI1790 ETE1789:ETE1790 FDA1789:FDA1790 FMW1789:FMW1790 FWS1789:FWS1790 GGO1789:GGO1790 GQK1789:GQK1790 HAG1789:HAG1790 HKC1789:HKC1790 HTY1789:HTY1790 IDU1789:IDU1790 INQ1789:INQ1790 IXM1789:IXM1790 JHI1789:JHI1790 JRE1789:JRE1790 KBA1789:KBA1790 KKW1789:KKW1790 KUS1789:KUS1790 LEO1789:LEO1790 LOK1789:LOK1790 LYG1789:LYG1790 MIC1789:MIC1790 MRY1789:MRY1790 NBU1789:NBU1790 NLQ1789:NLQ1790 NVM1789:NVM1790 OFI1789:OFI1790 OPE1789:OPE1790 OZA1789:OZA1790 PIW1789:PIW1790 PSS1789:PSS1790 QCO1789:QCO1790 QMK1789:QMK1790 QWG1789:QWG1790 RGC1789:RGC1790 RPY1789:RPY1790 RZU1789:RZU1790 SJQ1789:SJQ1790 STM1789:STM1790 TDI1789:TDI1790 TNE1789:TNE1790 TXA1789:TXA1790 UGW1789:UGW1790 UQS1789:UQS1790 VAO1789:VAO1790 VKK1789:VKK1790 VUG1789:VUG1790 WEC1789:WEC1790 G1798 BM1798 LI1798 VE1798 AFA1798 AOW1798 AYS1798 BIO1798 BSK1798 CCG1798 CMC1798 CVY1798 DFU1798 DPQ1798 DZM1798 EJI1798 ETE1798 FDA1798 FMW1798 FWS1798 GGO1798 GQK1798 HAG1798 HKC1798 HTY1798 IDU1798 INQ1798 IXM1798 JHI1798 JRE1798 KBA1798 KKW1798 KUS1798 LEO1798 LOK1798 LYG1798 MIC1798 MRY1798 NBU1798 NLQ1798 NVM1798 OFI1798 OPE1798 OZA1798 PIW1798 PSS1798 QCO1798 QMK1798 QWG1798 RGC1798 RPY1798 RZU1798 SJQ1798 STM1798 TDI1798 TNE1798 TXA1798 UGW1798 UQS1798 VAO1798 VKK1798 VUG1798 WEC1798 G1806 BM1806 LI1806 VE1806 AFA1806 AOW1806 AYS1806 BIO1806 BSK1806 CCG1806 CMC1806 CVY1806 DFU1806 DPQ1806 DZM1806 EJI1806 ETE1806 FDA1806 FMW1806 FWS1806 GGO1806 GQK1806 HAG1806 HKC1806 HTY1806 IDU1806 INQ1806 IXM1806 JHI1806 JRE1806 KBA1806 KKW1806 KUS1806 LEO1806 LOK1806 LYG1806 MIC1806 MRY1806 NBU1806 NLQ1806 NVM1806 OFI1806 OPE1806 OZA1806 PIW1806 PSS1806 QCO1806 QMK1806 QWG1806 RGC1806 RPY1806 RZU1806 SJQ1806 STM1806 TDI1806 TNE1806 TXA1806 UGW1806 UQS1806 VAO1806 VKK1806 VUG1806 WEC1806 G1822 BM1822 LI1822 VE1822 AFA1822 AOW1822 AYS1822 BIO1822 BSK1822 CCG1822 CMC1822 CVY1822 DFU1822 DPQ1822 DZM1822 EJI1822 ETE1822 FDA1822 FMW1822 FWS1822 GGO1822 GQK1822 HAG1822 HKC1822 HTY1822 IDU1822 INQ1822 IXM1822 JHI1822 JRE1822 KBA1822 KKW1822 KUS1822 LEO1822 LOK1822 LYG1822 MIC1822 MRY1822 NBU1822 NLQ1822 NVM1822 OFI1822 OPE1822 OZA1822 PIW1822 PSS1822 QCO1822 QMK1822 QWG1822 RGC1822 RPY1822 RZU1822 SJQ1822 STM1822 TDI1822 TNE1822 TXA1822 UGW1822 UQS1822 VAO1822 VKK1822 VUG1822 WEC1822 G1830 BM1830 LI1830 VE1830 AFA1830 AOW1830 AYS1830 BIO1830 BSK1830 CCG1830 CMC1830 CVY1830 DFU1830 DPQ1830 DZM1830 EJI1830 ETE1830 FDA1830 FMW1830 FWS1830 GGO1830 GQK1830 HAG1830 HKC1830 HTY1830 IDU1830 INQ1830 IXM1830 JHI1830 JRE1830 KBA1830 KKW1830 KUS1830 LEO1830 LOK1830 LYG1830 MIC1830 MRY1830 NBU1830 NLQ1830 NVM1830 OFI1830 OPE1830 OZA1830 PIW1830 PSS1830 QCO1830 QMK1830 QWG1830 RGC1830 RPY1830 RZU1830 SJQ1830 STM1830 TDI1830 TNE1830 TXA1830 UGW1830 UQS1830 VAO1830 VKK1830 VUG1830 WEC1830 G1814 BM1814 LI1814 VE1814 AFA1814 AOW1814 AYS1814 BIO1814 BSK1814 CCG1814 CMC1814 CVY1814 DFU1814 DPQ1814 DZM1814 EJI1814 ETE1814 FDA1814 FMW1814 FWS1814 GGO1814 GQK1814 HAG1814 HKC1814 HTY1814 IDU1814 INQ1814 IXM1814 JHI1814 JRE1814 KBA1814 KKW1814 KUS1814 LEO1814 LOK1814 LYG1814 MIC1814 MRY1814 NBU1814 NLQ1814 NVM1814 OFI1814 OPE1814 OZA1814 PIW1814 PSS1814 QCO1814 QMK1814 QWG1814 RGC1814 RPY1814 RZU1814 SJQ1814 STM1814 TDI1814 TNE1814 TXA1814 UGW1814 UQS1814 VAO1814 VKK1814 VUG1814 WEC1814 VAO2074 BM1838 LI1838 VE1838 AFA1838 AOW1838 AYS1838 BIO1838 BSK1838 CCG1838 CMC1838 CVY1838 DFU1838 DPQ1838 DZM1838 EJI1838 ETE1838 FDA1838 FMW1838 FWS1838 GGO1838 GQK1838 HAG1838 HKC1838 HTY1838 IDU1838 INQ1838 IXM1838 JHI1838 JRE1838 KBA1838 KKW1838 KUS1838 LEO1838 LOK1838 LYG1838 MIC1838 MRY1838 NBU1838 NLQ1838 NVM1838 OFI1838 OPE1838 OZA1838 PIW1838 PSS1838 QCO1838 QMK1838 QWG1838 RGC1838 RPY1838 RZU1838 SJQ1838 STM1838 TDI1838 TNE1838 TXA1838 UGW1838 UQS1838 VAO1838 VKK1838 VUG1838 WEC1838 G1841:G1842 BM1841:BM1842 LI1841:LI1842 VE1841:VE1842 AFA1841:AFA1842 AOW1841:AOW1842 AYS1841:AYS1842 BIO1841:BIO1842 BSK1841:BSK1842 CCG1841:CCG1842 CMC1841:CMC1842 CVY1841:CVY1842 DFU1841:DFU1842 DPQ1841:DPQ1842 DZM1841:DZM1842 EJI1841:EJI1842 ETE1841:ETE1842 FDA1841:FDA1842 FMW1841:FMW1842 FWS1841:FWS1842 GGO1841:GGO1842 GQK1841:GQK1842 HAG1841:HAG1842 HKC1841:HKC1842 HTY1841:HTY1842 IDU1841:IDU1842 INQ1841:INQ1842 IXM1841:IXM1842 JHI1841:JHI1842 JRE1841:JRE1842 KBA1841:KBA1842 KKW1841:KKW1842 KUS1841:KUS1842 LEO1841:LEO1842 LOK1841:LOK1842 LYG1841:LYG1842 MIC1841:MIC1842 MRY1841:MRY1842 NBU1841:NBU1842 NLQ1841:NLQ1842 NVM1841:NVM1842 OFI1841:OFI1842 OPE1841:OPE1842 OZA1841:OZA1842 PIW1841:PIW1842 PSS1841:PSS1842 QCO1841:QCO1842 QMK1841:QMK1842 QWG1841:QWG1842 RGC1841:RGC1842 RPY1841:RPY1842 RZU1841:RZU1842 SJQ1841:SJQ1842 STM1841:STM1842 TDI1841:TDI1842 TNE1841:TNE1842 TXA1841:TXA1842 UGW1841:UGW1842 UQS1841:UQS1842 VAO1841:VAO1842 VKK1841:VKK1842 VUG1841:VUG1842 WEC1841:WEC1842 G1850 BM1850 LI1850 VE1850 AFA1850 AOW1850 AYS1850 BIO1850 BSK1850 CCG1850 CMC1850 CVY1850 DFU1850 DPQ1850 DZM1850 EJI1850 ETE1850 FDA1850 FMW1850 FWS1850 GGO1850 GQK1850 HAG1850 HKC1850 HTY1850 IDU1850 INQ1850 IXM1850 JHI1850 JRE1850 KBA1850 KKW1850 KUS1850 LEO1850 LOK1850 LYG1850 MIC1850 MRY1850 NBU1850 NLQ1850 NVM1850 OFI1850 OPE1850 OZA1850 PIW1850 PSS1850 QCO1850 QMK1850 QWG1850 RGC1850 RPY1850 RZU1850 SJQ1850 STM1850 TDI1850 TNE1850 TXA1850 UGW1850 UQS1850 VAO1850 VKK1850 VUG1850 WEC1850 G1858 BM1858 LI1858 VE1858 AFA1858 AOW1858 AYS1858 BIO1858 BSK1858 CCG1858 CMC1858 CVY1858 DFU1858 DPQ1858 DZM1858 EJI1858 ETE1858 FDA1858 FMW1858 FWS1858 GGO1858 GQK1858 HAG1858 HKC1858 HTY1858 IDU1858 INQ1858 IXM1858 JHI1858 JRE1858 KBA1858 KKW1858 KUS1858 LEO1858 LOK1858 LYG1858 MIC1858 MRY1858 NBU1858 NLQ1858 NVM1858 OFI1858 OPE1858 OZA1858 PIW1858 PSS1858 QCO1858 QMK1858 QWG1858 RGC1858 RPY1858 RZU1858 SJQ1858 STM1858 TDI1858 TNE1858 TXA1858 UGW1858 UQS1858 VAO1858 VKK1858 VUG1858 WEC1858 G1874 BM1874 LI1874 VE1874 AFA1874 AOW1874 AYS1874 BIO1874 BSK1874 CCG1874 CMC1874 CVY1874 DFU1874 DPQ1874 DZM1874 EJI1874 ETE1874 FDA1874 FMW1874 FWS1874 GGO1874 GQK1874 HAG1874 HKC1874 HTY1874 IDU1874 INQ1874 IXM1874 JHI1874 JRE1874 KBA1874 KKW1874 KUS1874 LEO1874 LOK1874 LYG1874 MIC1874 MRY1874 NBU1874 NLQ1874 NVM1874 OFI1874 OPE1874 OZA1874 PIW1874 PSS1874 QCO1874 QMK1874 QWG1874 RGC1874 RPY1874 RZU1874 SJQ1874 STM1874 TDI1874 TNE1874 TXA1874 UGW1874 UQS1874 VAO1874 VKK1874 VUG1874 WEC1874 G1882 BM1882 LI1882 VE1882 AFA1882 AOW1882 AYS1882 BIO1882 BSK1882 CCG1882 CMC1882 CVY1882 DFU1882 DPQ1882 DZM1882 EJI1882 ETE1882 FDA1882 FMW1882 FWS1882 GGO1882 GQK1882 HAG1882 HKC1882 HTY1882 IDU1882 INQ1882 IXM1882 JHI1882 JRE1882 KBA1882 KKW1882 KUS1882 LEO1882 LOK1882 LYG1882 MIC1882 MRY1882 NBU1882 NLQ1882 NVM1882 OFI1882 OPE1882 OZA1882 PIW1882 PSS1882 QCO1882 QMK1882 QWG1882 RGC1882 RPY1882 RZU1882 SJQ1882 STM1882 TDI1882 TNE1882 TXA1882 UGW1882 UQS1882 VAO1882 VKK1882 VUG1882 WEC1882 G1866 BM1866 LI1866 VE1866 AFA1866 AOW1866 AYS1866 BIO1866 BSK1866 CCG1866 CMC1866 CVY1866 DFU1866 DPQ1866 DZM1866 EJI1866 ETE1866 FDA1866 FMW1866 FWS1866 GGO1866 GQK1866 HAG1866 HKC1866 HTY1866 IDU1866 INQ1866 IXM1866 JHI1866 JRE1866 KBA1866 KKW1866 KUS1866 LEO1866 LOK1866 LYG1866 MIC1866 MRY1866 NBU1866 NLQ1866 NVM1866 OFI1866 OPE1866 OZA1866 PIW1866 PSS1866 QCO1866 QMK1866 QWG1866 RGC1866 RPY1866 RZU1866 SJQ1866 STM1866 TDI1866 TNE1866 TXA1866 UGW1866 UQS1866 VAO1866 VKK1866 VUG1866 WEC1866 UQS2074 BM1890 LI1890 VE1890 AFA1890 AOW1890 AYS1890 BIO1890 BSK1890 CCG1890 CMC1890 CVY1890 DFU1890 DPQ1890 DZM1890 EJI1890 ETE1890 FDA1890 FMW1890 FWS1890 GGO1890 GQK1890 HAG1890 HKC1890 HTY1890 IDU1890 INQ1890 IXM1890 JHI1890 JRE1890 KBA1890 KKW1890 KUS1890 LEO1890 LOK1890 LYG1890 MIC1890 MRY1890 NBU1890 NLQ1890 NVM1890 OFI1890 OPE1890 OZA1890 PIW1890 PSS1890 QCO1890 QMK1890 QWG1890 RGC1890 RPY1890 RZU1890 SJQ1890 STM1890 TDI1890 TNE1890 TXA1890 UGW1890 UQS1890 VAO1890 VKK1890 VUG1890 WEC1890 G1893:G1894 BM1893:BM1894 LI1893:LI1894 VE1893:VE1894 AFA1893:AFA1894 AOW1893:AOW1894 AYS1893:AYS1894 BIO1893:BIO1894 BSK1893:BSK1894 CCG1893:CCG1894 CMC1893:CMC1894 CVY1893:CVY1894 DFU1893:DFU1894 DPQ1893:DPQ1894 DZM1893:DZM1894 EJI1893:EJI1894 ETE1893:ETE1894 FDA1893:FDA1894 FMW1893:FMW1894 FWS1893:FWS1894 GGO1893:GGO1894 GQK1893:GQK1894 HAG1893:HAG1894 HKC1893:HKC1894 HTY1893:HTY1894 IDU1893:IDU1894 INQ1893:INQ1894 IXM1893:IXM1894 JHI1893:JHI1894 JRE1893:JRE1894 KBA1893:KBA1894 KKW1893:KKW1894 KUS1893:KUS1894 LEO1893:LEO1894 LOK1893:LOK1894 LYG1893:LYG1894 MIC1893:MIC1894 MRY1893:MRY1894 NBU1893:NBU1894 NLQ1893:NLQ1894 NVM1893:NVM1894 OFI1893:OFI1894 OPE1893:OPE1894 OZA1893:OZA1894 PIW1893:PIW1894 PSS1893:PSS1894 QCO1893:QCO1894 QMK1893:QMK1894 QWG1893:QWG1894 RGC1893:RGC1894 RPY1893:RPY1894 RZU1893:RZU1894 SJQ1893:SJQ1894 STM1893:STM1894 TDI1893:TDI1894 TNE1893:TNE1894 TXA1893:TXA1894 UGW1893:UGW1894 UQS1893:UQS1894 VAO1893:VAO1894 VKK1893:VKK1894 VUG1893:VUG1894 WEC1893:WEC1894 G1902 BM1902 LI1902 VE1902 AFA1902 AOW1902 AYS1902 BIO1902 BSK1902 CCG1902 CMC1902 CVY1902 DFU1902 DPQ1902 DZM1902 EJI1902 ETE1902 FDA1902 FMW1902 FWS1902 GGO1902 GQK1902 HAG1902 HKC1902 HTY1902 IDU1902 INQ1902 IXM1902 JHI1902 JRE1902 KBA1902 KKW1902 KUS1902 LEO1902 LOK1902 LYG1902 MIC1902 MRY1902 NBU1902 NLQ1902 NVM1902 OFI1902 OPE1902 OZA1902 PIW1902 PSS1902 QCO1902 QMK1902 QWG1902 RGC1902 RPY1902 RZU1902 SJQ1902 STM1902 TDI1902 TNE1902 TXA1902 UGW1902 UQS1902 VAO1902 VKK1902 VUG1902 WEC1902 G1910 BM1910 LI1910 VE1910 AFA1910 AOW1910 AYS1910 BIO1910 BSK1910 CCG1910 CMC1910 CVY1910 DFU1910 DPQ1910 DZM1910 EJI1910 ETE1910 FDA1910 FMW1910 FWS1910 GGO1910 GQK1910 HAG1910 HKC1910 HTY1910 IDU1910 INQ1910 IXM1910 JHI1910 JRE1910 KBA1910 KKW1910 KUS1910 LEO1910 LOK1910 LYG1910 MIC1910 MRY1910 NBU1910 NLQ1910 NVM1910 OFI1910 OPE1910 OZA1910 PIW1910 PSS1910 QCO1910 QMK1910 QWG1910 RGC1910 RPY1910 RZU1910 SJQ1910 STM1910 TDI1910 TNE1910 TXA1910 UGW1910 UQS1910 VAO1910 VKK1910 VUG1910 WEC1910 G1926 BM1926 LI1926 VE1926 AFA1926 AOW1926 AYS1926 BIO1926 BSK1926 CCG1926 CMC1926 CVY1926 DFU1926 DPQ1926 DZM1926 EJI1926 ETE1926 FDA1926 FMW1926 FWS1926 GGO1926 GQK1926 HAG1926 HKC1926 HTY1926 IDU1926 INQ1926 IXM1926 JHI1926 JRE1926 KBA1926 KKW1926 KUS1926 LEO1926 LOK1926 LYG1926 MIC1926 MRY1926 NBU1926 NLQ1926 NVM1926 OFI1926 OPE1926 OZA1926 PIW1926 PSS1926 QCO1926 QMK1926 QWG1926 RGC1926 RPY1926 RZU1926 SJQ1926 STM1926 TDI1926 TNE1926 TXA1926 UGW1926 UQS1926 VAO1926 VKK1926 VUG1926 WEC1926 G1934 BM1934 LI1934 VE1934 AFA1934 AOW1934 AYS1934 BIO1934 BSK1934 CCG1934 CMC1934 CVY1934 DFU1934 DPQ1934 DZM1934 EJI1934 ETE1934 FDA1934 FMW1934 FWS1934 GGO1934 GQK1934 HAG1934 HKC1934 HTY1934 IDU1934 INQ1934 IXM1934 JHI1934 JRE1934 KBA1934 KKW1934 KUS1934 LEO1934 LOK1934 LYG1934 MIC1934 MRY1934 NBU1934 NLQ1934 NVM1934 OFI1934 OPE1934 OZA1934 PIW1934 PSS1934 QCO1934 QMK1934 QWG1934 RGC1934 RPY1934 RZU1934 SJQ1934 STM1934 TDI1934 TNE1934 TXA1934 UGW1934 UQS1934 VAO1934 VKK1934 VUG1934 WEC1934 G1918 BM1918 LI1918 VE1918 AFA1918 AOW1918 AYS1918 BIO1918 BSK1918 CCG1918 CMC1918 CVY1918 DFU1918 DPQ1918 DZM1918 EJI1918 ETE1918 FDA1918 FMW1918 FWS1918 GGO1918 GQK1918 HAG1918 HKC1918 HTY1918 IDU1918 INQ1918 IXM1918 JHI1918 JRE1918 KBA1918 KKW1918 KUS1918 LEO1918 LOK1918 LYG1918 MIC1918 MRY1918 NBU1918 NLQ1918 NVM1918 OFI1918 OPE1918 OZA1918 PIW1918 PSS1918 QCO1918 QMK1918 QWG1918 RGC1918 RPY1918 RZU1918 SJQ1918 STM1918 TDI1918 TNE1918 TXA1918 UGW1918 UQS1918 VAO1918 VKK1918 VUG1918 WEC1918 UGW2074 BM1942 LI1942 VE1942 AFA1942 AOW1942 AYS1942 BIO1942 BSK1942 CCG1942 CMC1942 CVY1942 DFU1942 DPQ1942 DZM1942 EJI1942 ETE1942 FDA1942 FMW1942 FWS1942 GGO1942 GQK1942 HAG1942 HKC1942 HTY1942 IDU1942 INQ1942 IXM1942 JHI1942 JRE1942 KBA1942 KKW1942 KUS1942 LEO1942 LOK1942 LYG1942 MIC1942 MRY1942 NBU1942 NLQ1942 NVM1942 OFI1942 OPE1942 OZA1942 PIW1942 PSS1942 QCO1942 QMK1942 QWG1942 RGC1942 RPY1942 RZU1942 SJQ1942 STM1942 TDI1942 TNE1942 TXA1942 UGW1942 UQS1942 VAO1942 VKK1942 VUG1942 WEC1942 G1945:G1946 BM1945:BM1946 LI1945:LI1946 VE1945:VE1946 AFA1945:AFA1946 AOW1945:AOW1946 AYS1945:AYS1946 BIO1945:BIO1946 BSK1945:BSK1946 CCG1945:CCG1946 CMC1945:CMC1946 CVY1945:CVY1946 DFU1945:DFU1946 DPQ1945:DPQ1946 DZM1945:DZM1946 EJI1945:EJI1946 ETE1945:ETE1946 FDA1945:FDA1946 FMW1945:FMW1946 FWS1945:FWS1946 GGO1945:GGO1946 GQK1945:GQK1946 HAG1945:HAG1946 HKC1945:HKC1946 HTY1945:HTY1946 IDU1945:IDU1946 INQ1945:INQ1946 IXM1945:IXM1946 JHI1945:JHI1946 JRE1945:JRE1946 KBA1945:KBA1946 KKW1945:KKW1946 KUS1945:KUS1946 LEO1945:LEO1946 LOK1945:LOK1946 LYG1945:LYG1946 MIC1945:MIC1946 MRY1945:MRY1946 NBU1945:NBU1946 NLQ1945:NLQ1946 NVM1945:NVM1946 OFI1945:OFI1946 OPE1945:OPE1946 OZA1945:OZA1946 PIW1945:PIW1946 PSS1945:PSS1946 QCO1945:QCO1946 QMK1945:QMK1946 QWG1945:QWG1946 RGC1945:RGC1946 RPY1945:RPY1946 RZU1945:RZU1946 SJQ1945:SJQ1946 STM1945:STM1946 TDI1945:TDI1946 TNE1945:TNE1946 TXA1945:TXA1946 UGW1945:UGW1946 UQS1945:UQS1946 VAO1945:VAO1946 VKK1945:VKK1946 VUG1945:VUG1946 WEC1945:WEC1946 G1954 BM1954 LI1954 VE1954 AFA1954 AOW1954 AYS1954 BIO1954 BSK1954 CCG1954 CMC1954 CVY1954 DFU1954 DPQ1954 DZM1954 EJI1954 ETE1954 FDA1954 FMW1954 FWS1954 GGO1954 GQK1954 HAG1954 HKC1954 HTY1954 IDU1954 INQ1954 IXM1954 JHI1954 JRE1954 KBA1954 KKW1954 KUS1954 LEO1954 LOK1954 LYG1954 MIC1954 MRY1954 NBU1954 NLQ1954 NVM1954 OFI1954 OPE1954 OZA1954 PIW1954 PSS1954 QCO1954 QMK1954 QWG1954 RGC1954 RPY1954 RZU1954 SJQ1954 STM1954 TDI1954 TNE1954 TXA1954 UGW1954 UQS1954 VAO1954 VKK1954 VUG1954 WEC1954 G1962 BM1962 LI1962 VE1962 AFA1962 AOW1962 AYS1962 BIO1962 BSK1962 CCG1962 CMC1962 CVY1962 DFU1962 DPQ1962 DZM1962 EJI1962 ETE1962 FDA1962 FMW1962 FWS1962 GGO1962 GQK1962 HAG1962 HKC1962 HTY1962 IDU1962 INQ1962 IXM1962 JHI1962 JRE1962 KBA1962 KKW1962 KUS1962 LEO1962 LOK1962 LYG1962 MIC1962 MRY1962 NBU1962 NLQ1962 NVM1962 OFI1962 OPE1962 OZA1962 PIW1962 PSS1962 QCO1962 QMK1962 QWG1962 RGC1962 RPY1962 RZU1962 SJQ1962 STM1962 TDI1962 TNE1962 TXA1962 UGW1962 UQS1962 VAO1962 VKK1962 VUG1962 WEC1962 G1978 BM1978 LI1978 VE1978 AFA1978 AOW1978 AYS1978 BIO1978 BSK1978 CCG1978 CMC1978 CVY1978 DFU1978 DPQ1978 DZM1978 EJI1978 ETE1978 FDA1978 FMW1978 FWS1978 GGO1978 GQK1978 HAG1978 HKC1978 HTY1978 IDU1978 INQ1978 IXM1978 JHI1978 JRE1978 KBA1978 KKW1978 KUS1978 LEO1978 LOK1978 LYG1978 MIC1978 MRY1978 NBU1978 NLQ1978 NVM1978 OFI1978 OPE1978 OZA1978 PIW1978 PSS1978 QCO1978 QMK1978 QWG1978 RGC1978 RPY1978 RZU1978 SJQ1978 STM1978 TDI1978 TNE1978 TXA1978 UGW1978 UQS1978 VAO1978 VKK1978 VUG1978 WEC1978 G1986 BM1986 LI1986 VE1986 AFA1986 AOW1986 AYS1986 BIO1986 BSK1986 CCG1986 CMC1986 CVY1986 DFU1986 DPQ1986 DZM1986 EJI1986 ETE1986 FDA1986 FMW1986 FWS1986 GGO1986 GQK1986 HAG1986 HKC1986 HTY1986 IDU1986 INQ1986 IXM1986 JHI1986 JRE1986 KBA1986 KKW1986 KUS1986 LEO1986 LOK1986 LYG1986 MIC1986 MRY1986 NBU1986 NLQ1986 NVM1986 OFI1986 OPE1986 OZA1986 PIW1986 PSS1986 QCO1986 QMK1986 QWG1986 RGC1986 RPY1986 RZU1986 SJQ1986 STM1986 TDI1986 TNE1986 TXA1986 UGW1986 UQS1986 VAO1986 VKK1986 VUG1986 WEC1986 G1970 BM1970 LI1970 VE1970 AFA1970 AOW1970 AYS1970 BIO1970 BSK1970 CCG1970 CMC1970 CVY1970 DFU1970 DPQ1970 DZM1970 EJI1970 ETE1970 FDA1970 FMW1970 FWS1970 GGO1970 GQK1970 HAG1970 HKC1970 HTY1970 IDU1970 INQ1970 IXM1970 JHI1970 JRE1970 KBA1970 KKW1970 KUS1970 LEO1970 LOK1970 LYG1970 MIC1970 MRY1970 NBU1970 NLQ1970 NVM1970 OFI1970 OPE1970 OZA1970 PIW1970 PSS1970 QCO1970 QMK1970 QWG1970 RGC1970 RPY1970 RZU1970 SJQ1970 STM1970 TDI1970 TNE1970 TXA1970 UGW1970 UQS1970 VAO1970 VKK1970 VUG1970 WEC1970 TXA2074 BM1994 LI1994 VE1994 AFA1994 AOW1994 AYS1994 BIO1994 BSK1994 CCG1994 CMC1994 CVY1994 DFU1994 DPQ1994 DZM1994 EJI1994 ETE1994 FDA1994 FMW1994 FWS1994 GGO1994 GQK1994 HAG1994 HKC1994 HTY1994 IDU1994 INQ1994 IXM1994 JHI1994 JRE1994 KBA1994 KKW1994 KUS1994 LEO1994 LOK1994 LYG1994 MIC1994 MRY1994 NBU1994 NLQ1994 NVM1994 OFI1994 OPE1994 OZA1994 PIW1994 PSS1994 QCO1994 QMK1994 QWG1994 RGC1994 RPY1994 RZU1994 SJQ1994 STM1994 TDI1994 TNE1994 TXA1994 UGW1994 UQS1994 VAO1994 VKK1994 VUG1994 WEC1994 G1997:G1998 BM1997:BM1998 LI1997:LI1998 VE1997:VE1998 AFA1997:AFA1998 AOW1997:AOW1998 AYS1997:AYS1998 BIO1997:BIO1998 BSK1997:BSK1998 CCG1997:CCG1998 CMC1997:CMC1998 CVY1997:CVY1998 DFU1997:DFU1998 DPQ1997:DPQ1998 DZM1997:DZM1998 EJI1997:EJI1998 ETE1997:ETE1998 FDA1997:FDA1998 FMW1997:FMW1998 FWS1997:FWS1998 GGO1997:GGO1998 GQK1997:GQK1998 HAG1997:HAG1998 HKC1997:HKC1998 HTY1997:HTY1998 IDU1997:IDU1998 INQ1997:INQ1998 IXM1997:IXM1998 JHI1997:JHI1998 JRE1997:JRE1998 KBA1997:KBA1998 KKW1997:KKW1998 KUS1997:KUS1998 LEO1997:LEO1998 LOK1997:LOK1998 LYG1997:LYG1998 MIC1997:MIC1998 MRY1997:MRY1998 NBU1997:NBU1998 NLQ1997:NLQ1998 NVM1997:NVM1998 OFI1997:OFI1998 OPE1997:OPE1998 OZA1997:OZA1998 PIW1997:PIW1998 PSS1997:PSS1998 QCO1997:QCO1998 QMK1997:QMK1998 QWG1997:QWG1998 RGC1997:RGC1998 RPY1997:RPY1998 RZU1997:RZU1998 SJQ1997:SJQ1998 STM1997:STM1998 TDI1997:TDI1998 TNE1997:TNE1998 TXA1997:TXA1998 UGW1997:UGW1998 UQS1997:UQS1998 VAO1997:VAO1998 VKK1997:VKK1998 VUG1997:VUG1998 WEC1997:WEC1998 G2006 BM2006 LI2006 VE2006 AFA2006 AOW2006 AYS2006 BIO2006 BSK2006 CCG2006 CMC2006 CVY2006 DFU2006 DPQ2006 DZM2006 EJI2006 ETE2006 FDA2006 FMW2006 FWS2006 GGO2006 GQK2006 HAG2006 HKC2006 HTY2006 IDU2006 INQ2006 IXM2006 JHI2006 JRE2006 KBA2006 KKW2006 KUS2006 LEO2006 LOK2006 LYG2006 MIC2006 MRY2006 NBU2006 NLQ2006 NVM2006 OFI2006 OPE2006 OZA2006 PIW2006 PSS2006 QCO2006 QMK2006 QWG2006 RGC2006 RPY2006 RZU2006 SJQ2006 STM2006 TDI2006 TNE2006 TXA2006 UGW2006 UQS2006 VAO2006 VKK2006 VUG2006 WEC2006 G2014 BM2014 LI2014 VE2014 AFA2014 AOW2014 AYS2014 BIO2014 BSK2014 CCG2014 CMC2014 CVY2014 DFU2014 DPQ2014 DZM2014 EJI2014 ETE2014 FDA2014 FMW2014 FWS2014 GGO2014 GQK2014 HAG2014 HKC2014 HTY2014 IDU2014 INQ2014 IXM2014 JHI2014 JRE2014 KBA2014 KKW2014 KUS2014 LEO2014 LOK2014 LYG2014 MIC2014 MRY2014 NBU2014 NLQ2014 NVM2014 OFI2014 OPE2014 OZA2014 PIW2014 PSS2014 QCO2014 QMK2014 QWG2014 RGC2014 RPY2014 RZU2014 SJQ2014 STM2014 TDI2014 TNE2014 TXA2014 UGW2014 UQS2014 VAO2014 VKK2014 VUG2014 WEC2014 G2030 BM2030 LI2030 VE2030 AFA2030 AOW2030 AYS2030 BIO2030 BSK2030 CCG2030 CMC2030 CVY2030 DFU2030 DPQ2030 DZM2030 EJI2030 ETE2030 FDA2030 FMW2030 FWS2030 GGO2030 GQK2030 HAG2030 HKC2030 HTY2030 IDU2030 INQ2030 IXM2030 JHI2030 JRE2030 KBA2030 KKW2030 KUS2030 LEO2030 LOK2030 LYG2030 MIC2030 MRY2030 NBU2030 NLQ2030 NVM2030 OFI2030 OPE2030 OZA2030 PIW2030 PSS2030 QCO2030 QMK2030 QWG2030 RGC2030 RPY2030 RZU2030 SJQ2030 STM2030 TDI2030 TNE2030 TXA2030 UGW2030 UQS2030 VAO2030 VKK2030 VUG2030 WEC2030 G2038 BM2038 LI2038 VE2038 AFA2038 AOW2038 AYS2038 BIO2038 BSK2038 CCG2038 CMC2038 CVY2038 DFU2038 DPQ2038 DZM2038 EJI2038 ETE2038 FDA2038 FMW2038 FWS2038 GGO2038 GQK2038 HAG2038 HKC2038 HTY2038 IDU2038 INQ2038 IXM2038 JHI2038 JRE2038 KBA2038 KKW2038 KUS2038 LEO2038 LOK2038 LYG2038 MIC2038 MRY2038 NBU2038 NLQ2038 NVM2038 OFI2038 OPE2038 OZA2038 PIW2038 PSS2038 QCO2038 QMK2038 QWG2038 RGC2038 RPY2038 RZU2038 SJQ2038 STM2038 TDI2038 TNE2038 TXA2038 UGW2038 UQS2038 VAO2038 VKK2038 VUG2038 WEC2038 G2022 BM2022 LI2022 VE2022 AFA2022 AOW2022 AYS2022 BIO2022 BSK2022 CCG2022 CMC2022 CVY2022 DFU2022 DPQ2022 DZM2022 EJI2022 ETE2022 FDA2022 FMW2022 FWS2022 GGO2022 GQK2022 HAG2022 HKC2022 HTY2022 IDU2022 INQ2022 IXM2022 JHI2022 JRE2022 KBA2022 KKW2022 KUS2022 LEO2022 LOK2022 LYG2022 MIC2022 MRY2022 NBU2022 NLQ2022 NVM2022 OFI2022 OPE2022 OZA2022 PIW2022 PSS2022 QCO2022 QMK2022 QWG2022 RGC2022 RPY2022 RZU2022 SJQ2022 STM2022 TDI2022 TNE2022 TXA2022 UGW2022 UQS2022 VAO2022 VKK2022 VUG2022 WEC2022 TNE2074 BM2046 LI2046 VE2046 AFA2046 AOW2046 AYS2046 BIO2046 BSK2046 CCG2046 CMC2046 CVY2046 DFU2046 DPQ2046 DZM2046 EJI2046 ETE2046 FDA2046 FMW2046 FWS2046 GGO2046 GQK2046 HAG2046 HKC2046 HTY2046 IDU2046 INQ2046 IXM2046 JHI2046 JRE2046 KBA2046 KKW2046 KUS2046 LEO2046 LOK2046 LYG2046 MIC2046 MRY2046 NBU2046 NLQ2046 NVM2046 OFI2046 OPE2046 OZA2046 PIW2046 PSS2046 QCO2046 QMK2046 QWG2046 RGC2046 RPY2046 RZU2046 SJQ2046 STM2046 TDI2046 TNE2046 TXA2046 UGW2046 UQS2046 VAO2046 VKK2046 VUG2046 WEC2046 G2049:G2050 BM2049:BM2050 LI2049:LI2050 VE2049:VE2050 AFA2049:AFA2050 AOW2049:AOW2050 AYS2049:AYS2050 BIO2049:BIO2050 BSK2049:BSK2050 CCG2049:CCG2050 CMC2049:CMC2050 CVY2049:CVY2050 DFU2049:DFU2050 DPQ2049:DPQ2050 DZM2049:DZM2050 EJI2049:EJI2050 ETE2049:ETE2050 FDA2049:FDA2050 FMW2049:FMW2050 FWS2049:FWS2050 GGO2049:GGO2050 GQK2049:GQK2050 HAG2049:HAG2050 HKC2049:HKC2050 HTY2049:HTY2050 IDU2049:IDU2050 INQ2049:INQ2050 IXM2049:IXM2050 JHI2049:JHI2050 JRE2049:JRE2050 KBA2049:KBA2050 KKW2049:KKW2050 KUS2049:KUS2050 LEO2049:LEO2050 LOK2049:LOK2050 LYG2049:LYG2050 MIC2049:MIC2050 MRY2049:MRY2050 NBU2049:NBU2050 NLQ2049:NLQ2050 NVM2049:NVM2050 OFI2049:OFI2050 OPE2049:OPE2050 OZA2049:OZA2050 PIW2049:PIW2050 PSS2049:PSS2050 QCO2049:QCO2050 QMK2049:QMK2050 QWG2049:QWG2050 RGC2049:RGC2050 RPY2049:RPY2050 RZU2049:RZU2050 SJQ2049:SJQ2050 STM2049:STM2050 TDI2049:TDI2050 TNE2049:TNE2050 TXA2049:TXA2050 UGW2049:UGW2050 UQS2049:UQS2050 VAO2049:VAO2050 VKK2049:VKK2050 VUG2049:VUG2050 WEC2049:WEC2050 G2058 BM2058 LI2058 VE2058 AFA2058 AOW2058 AYS2058 BIO2058 BSK2058 CCG2058 CMC2058 CVY2058 DFU2058 DPQ2058 DZM2058 EJI2058 ETE2058 FDA2058 FMW2058 FWS2058 GGO2058 GQK2058 HAG2058 HKC2058 HTY2058 IDU2058 INQ2058 IXM2058 JHI2058 JRE2058 KBA2058 KKW2058 KUS2058 LEO2058 LOK2058 LYG2058 MIC2058 MRY2058 NBU2058 NLQ2058 NVM2058 OFI2058 OPE2058 OZA2058 PIW2058 PSS2058 QCO2058 QMK2058 QWG2058 RGC2058 RPY2058 RZU2058 SJQ2058 STM2058 TDI2058 TNE2058 TXA2058 UGW2058 UQS2058 VAO2058 VKK2058 VUG2058 WEC2058 G2066 BM2066 LI2066 VE2066 AFA2066 AOW2066 AYS2066 BIO2066 BSK2066 CCG2066 CMC2066 CVY2066 DFU2066 DPQ2066 DZM2066 EJI2066 ETE2066 FDA2066 FMW2066 FWS2066 GGO2066 GQK2066 HAG2066 HKC2066 HTY2066 IDU2066 INQ2066 IXM2066 JHI2066 JRE2066 KBA2066 KKW2066 KUS2066 LEO2066 LOK2066 LYG2066 MIC2066 MRY2066 NBU2066 NLQ2066 NVM2066 OFI2066 OPE2066 OZA2066 PIW2066 PSS2066 QCO2066 QMK2066 QWG2066 RGC2066 RPY2066 RZU2066 SJQ2066 STM2066 TDI2066 TNE2066 TXA2066 UGW2066 UQS2066 VAO2066 VKK2066 VUG2066 WEC2066 G2082 BM2082 LI2082 VE2082 AFA2082 AOW2082 AYS2082 BIO2082 BSK2082 CCG2082 CMC2082 CVY2082 DFU2082 DPQ2082 DZM2082 EJI2082 ETE2082 FDA2082 FMW2082 FWS2082 GGO2082 GQK2082 HAG2082 HKC2082 HTY2082 IDU2082 INQ2082 IXM2082 JHI2082 JRE2082 KBA2082 KKW2082 KUS2082 LEO2082 LOK2082 LYG2082 MIC2082 MRY2082 NBU2082 NLQ2082 NVM2082 OFI2082 OPE2082 OZA2082 PIW2082 PSS2082 QCO2082 QMK2082 QWG2082 RGC2082 RPY2082 RZU2082 SJQ2082 STM2082 TDI2082 TNE2082 TXA2082 UGW2082 UQS2082 VAO2082 VKK2082 VUG2082 WEC2082 G2090 BM2090 LI2090 VE2090 AFA2090 AOW2090 AYS2090 BIO2090 BSK2090 CCG2090 CMC2090 CVY2090 DFU2090 DPQ2090 DZM2090 EJI2090 ETE2090 FDA2090 FMW2090 FWS2090 GGO2090 GQK2090 HAG2090 HKC2090 HTY2090 IDU2090 INQ2090 IXM2090 JHI2090 JRE2090 KBA2090 KKW2090 KUS2090 LEO2090 LOK2090 LYG2090 MIC2090 MRY2090 NBU2090 NLQ2090 NVM2090 OFI2090 OPE2090 OZA2090 PIW2090 PSS2090 QCO2090 QMK2090 QWG2090 RGC2090 RPY2090 RZU2090 SJQ2090 STM2090 TDI2090 TNE2090 TXA2090 UGW2090 UQS2090 VAO2090 VKK2090 VUG2090 WEC2090 G2074 BM2074 LI2074 VE2074 AFA2074 AOW2074 AYS2074 BIO2074 BSK2074 CCG2074 CMC2074 CVY2074 DFU2074 DPQ2074 DZM2074 EJI2074 ETE2074 FDA2074 FMW2074 FWS2074 GGO2074 GQK2074 HAG2074 HKC2074 HTY2074 IDU2074 INQ2074 IXM2074 JHI2074 JRE2074 KBA2074 KKW2074 KUS2074 LEO2074 LOK2074 LYG2074 MIC2074 MRY2074 NBU2074 NLQ2074 NVM2074 OFI2074 OPE2074 OZA2074 PIW2074 PSS2074 QCO2074 QMK2074 QWG2074 RGC2074 RPY2074 RZU2074 SJQ2074 STM2074 TDI2074 WEC2142 BM2098 LI2098 VE2098 AFA2098 AOW2098 AYS2098 BIO2098 BSK2098 CCG2098 CMC2098 CVY2098 DFU2098 DPQ2098 DZM2098 EJI2098 ETE2098 FDA2098 FMW2098 FWS2098 GGO2098 GQK2098 HAG2098 HKC2098 HTY2098 IDU2098 INQ2098 IXM2098 JHI2098 JRE2098 KBA2098 KKW2098 KUS2098 LEO2098 LOK2098 LYG2098 MIC2098 MRY2098 NBU2098 NLQ2098 NVM2098 OFI2098 OPE2098 OZA2098 PIW2098 PSS2098 QCO2098 QMK2098 QWG2098 RGC2098 RPY2098 RZU2098 SJQ2098 STM2098 TDI2098 TNE2098 TXA2098 UGW2098 UQS2098 VAO2098 VKK2098 VUG2098 WEC2098 G2101:G2102 BM2101:BM2102 LI2101:LI2102 VE2101:VE2102 AFA2101:AFA2102 AOW2101:AOW2102 AYS2101:AYS2102 BIO2101:BIO2102 BSK2101:BSK2102 CCG2101:CCG2102 CMC2101:CMC2102 CVY2101:CVY2102 DFU2101:DFU2102 DPQ2101:DPQ2102 DZM2101:DZM2102 EJI2101:EJI2102 ETE2101:ETE2102 FDA2101:FDA2102 FMW2101:FMW2102 FWS2101:FWS2102 GGO2101:GGO2102 GQK2101:GQK2102 HAG2101:HAG2102 HKC2101:HKC2102 HTY2101:HTY2102 IDU2101:IDU2102 INQ2101:INQ2102 IXM2101:IXM2102 JHI2101:JHI2102 JRE2101:JRE2102 KBA2101:KBA2102 KKW2101:KKW2102 KUS2101:KUS2102 LEO2101:LEO2102 LOK2101:LOK2102 LYG2101:LYG2102 MIC2101:MIC2102 MRY2101:MRY2102 NBU2101:NBU2102 NLQ2101:NLQ2102 NVM2101:NVM2102 OFI2101:OFI2102 OPE2101:OPE2102 OZA2101:OZA2102 PIW2101:PIW2102 PSS2101:PSS2102 QCO2101:QCO2102 QMK2101:QMK2102 QWG2101:QWG2102 RGC2101:RGC2102 RPY2101:RPY2102 RZU2101:RZU2102 SJQ2101:SJQ2102 STM2101:STM2102 TDI2101:TDI2102 TNE2101:TNE2102 TXA2101:TXA2102 UGW2101:UGW2102 UQS2101:UQS2102 VAO2101:VAO2102 VKK2101:VKK2102 VUG2101:VUG2102 WEC2101:WEC2102 G2110 BM2110 LI2110 VE2110 AFA2110 AOW2110 AYS2110 BIO2110 BSK2110 CCG2110 CMC2110 CVY2110 DFU2110 DPQ2110 DZM2110 EJI2110 ETE2110 FDA2110 FMW2110 FWS2110 GGO2110 GQK2110 HAG2110 HKC2110 HTY2110 IDU2110 INQ2110 IXM2110 JHI2110 JRE2110 KBA2110 KKW2110 KUS2110 LEO2110 LOK2110 LYG2110 MIC2110 MRY2110 NBU2110 NLQ2110 NVM2110 OFI2110 OPE2110 OZA2110 PIW2110 PSS2110 QCO2110 QMK2110 QWG2110 RGC2110 RPY2110 RZU2110 SJQ2110 STM2110 TDI2110 TNE2110 TXA2110 UGW2110 UQS2110 VAO2110 VKK2110 VUG2110 WEC2110 G2118 BM2118 LI2118 VE2118 AFA2118 AOW2118 AYS2118 BIO2118 BSK2118 CCG2118 CMC2118 CVY2118 DFU2118 DPQ2118 DZM2118 EJI2118 ETE2118 FDA2118 FMW2118 FWS2118 GGO2118 GQK2118 HAG2118 HKC2118 HTY2118 IDU2118 INQ2118 IXM2118 JHI2118 JRE2118 KBA2118 KKW2118 KUS2118 LEO2118 LOK2118 LYG2118 MIC2118 MRY2118 NBU2118 NLQ2118 NVM2118 OFI2118 OPE2118 OZA2118 PIW2118 PSS2118 QCO2118 QMK2118 QWG2118 RGC2118 RPY2118 RZU2118 SJQ2118 STM2118 TDI2118 TNE2118 TXA2118 UGW2118 UQS2118 VAO2118 VKK2118 VUG2118 WEC2118 G2134 BM2134 LI2134 VE2134 AFA2134 AOW2134 AYS2134 BIO2134 BSK2134 CCG2134 CMC2134 CVY2134 DFU2134 DPQ2134 DZM2134 EJI2134 ETE2134 FDA2134 FMW2134 FWS2134 GGO2134 GQK2134 HAG2134 HKC2134 HTY2134 IDU2134 INQ2134 IXM2134 JHI2134 JRE2134 KBA2134 KKW2134 KUS2134 LEO2134 LOK2134 LYG2134 MIC2134 MRY2134 NBU2134 NLQ2134 NVM2134 OFI2134 OPE2134 OZA2134 PIW2134 PSS2134 QCO2134 QMK2134 QWG2134 RGC2134 RPY2134 RZU2134 SJQ2134 STM2134 TDI2134 TNE2134 TXA2134 UGW2134 UQS2134 VAO2134 VKK2134 VUG2134 WEC2134 G2126 BM2126 LI2126 VE2126 AFA2126 AOW2126 AYS2126 BIO2126 BSK2126 CCG2126 CMC2126 CVY2126 DFU2126 DPQ2126 DZM2126 EJI2126 ETE2126 FDA2126 FMW2126 FWS2126 GGO2126 GQK2126 HAG2126 HKC2126 HTY2126 IDU2126 INQ2126 IXM2126 JHI2126 JRE2126 KBA2126 KKW2126 KUS2126 LEO2126 LOK2126 LYG2126 MIC2126 MRY2126 NBU2126 NLQ2126 NVM2126 OFI2126 OPE2126 OZA2126 PIW2126 PSS2126 QCO2126 QMK2126 QWG2126 RGC2126 RPY2126 RZU2126 SJQ2126 STM2126 TDI2126 TNE2126 TXA2126 UGW2126 UQS2126 VAO2126 VKK2126 VUG2126 WEC2126 VUG2142 BM2150 LI2150 VE2150 AFA2150 AOW2150 AYS2150 BIO2150 BSK2150 CCG2150 CMC2150 CVY2150 DFU2150 DPQ2150 DZM2150 EJI2150 ETE2150 FDA2150 FMW2150 FWS2150 GGO2150 GQK2150 HAG2150 HKC2150 HTY2150 IDU2150 INQ2150 IXM2150 JHI2150 JRE2150 KBA2150 KKW2150 KUS2150 LEO2150 LOK2150 LYG2150 MIC2150 MRY2150 NBU2150 NLQ2150 NVM2150 OFI2150 OPE2150 OZA2150 PIW2150 PSS2150 QCO2150 QMK2150 QWG2150 RGC2150 RPY2150 RZU2150 SJQ2150 STM2150 TDI2150 TNE2150 TXA2150 UGW2150 UQS2150 VAO2150 VKK2150 VUG2150 WEC2150 G2153:G2154 BM2153:BM2154 LI2153:LI2154 VE2153:VE2154 AFA2153:AFA2154 AOW2153:AOW2154 AYS2153:AYS2154 BIO2153:BIO2154 BSK2153:BSK2154 CCG2153:CCG2154 CMC2153:CMC2154 CVY2153:CVY2154 DFU2153:DFU2154 DPQ2153:DPQ2154 DZM2153:DZM2154 EJI2153:EJI2154 ETE2153:ETE2154 FDA2153:FDA2154 FMW2153:FMW2154 FWS2153:FWS2154 GGO2153:GGO2154 GQK2153:GQK2154 HAG2153:HAG2154 HKC2153:HKC2154 HTY2153:HTY2154 IDU2153:IDU2154 INQ2153:INQ2154 IXM2153:IXM2154 JHI2153:JHI2154 JRE2153:JRE2154 KBA2153:KBA2154 KKW2153:KKW2154 KUS2153:KUS2154 LEO2153:LEO2154 LOK2153:LOK2154 LYG2153:LYG2154 MIC2153:MIC2154 MRY2153:MRY2154 NBU2153:NBU2154 NLQ2153:NLQ2154 NVM2153:NVM2154 OFI2153:OFI2154 OPE2153:OPE2154 OZA2153:OZA2154 PIW2153:PIW2154 PSS2153:PSS2154 QCO2153:QCO2154 QMK2153:QMK2154 QWG2153:QWG2154 RGC2153:RGC2154 RPY2153:RPY2154 RZU2153:RZU2154 SJQ2153:SJQ2154 STM2153:STM2154 TDI2153:TDI2154 TNE2153:TNE2154 TXA2153:TXA2154 UGW2153:UGW2154 UQS2153:UQS2154 VAO2153:VAO2154 VKK2153:VKK2154 VUG2153:VUG2154 WEC2153:WEC2154 G2162 BM2162 LI2162 VE2162 AFA2162 AOW2162 AYS2162 BIO2162 BSK2162 CCG2162 CMC2162 CVY2162 DFU2162 DPQ2162 DZM2162 EJI2162 ETE2162 FDA2162 FMW2162 FWS2162 GGO2162 GQK2162 HAG2162 HKC2162 HTY2162 IDU2162 INQ2162 IXM2162 JHI2162 JRE2162 KBA2162 KKW2162 KUS2162 LEO2162 LOK2162 LYG2162 MIC2162 MRY2162 NBU2162 NLQ2162 NVM2162 OFI2162 OPE2162 OZA2162 PIW2162 PSS2162 QCO2162 QMK2162 QWG2162 RGC2162 RPY2162 RZU2162 SJQ2162 STM2162 TDI2162 TNE2162 TXA2162 UGW2162 UQS2162 VAO2162 VKK2162 VUG2162 WEC2162 G2170 BM2170 LI2170 VE2170 AFA2170 AOW2170 AYS2170 BIO2170 BSK2170 CCG2170 CMC2170 CVY2170 DFU2170 DPQ2170 DZM2170 EJI2170 ETE2170 FDA2170 FMW2170 FWS2170 GGO2170 GQK2170 HAG2170 HKC2170 HTY2170 IDU2170 INQ2170 IXM2170 JHI2170 JRE2170 KBA2170 KKW2170 KUS2170 LEO2170 LOK2170 LYG2170 MIC2170 MRY2170 NBU2170 NLQ2170 NVM2170 OFI2170 OPE2170 OZA2170 PIW2170 PSS2170 QCO2170 QMK2170 QWG2170 RGC2170 RPY2170 RZU2170 SJQ2170 STM2170 TDI2170 TNE2170 TXA2170 UGW2170 UQS2170 VAO2170 VKK2170 VUG2170 WEC2170 G2186 BM2186 LI2186 VE2186 AFA2186 AOW2186 AYS2186 BIO2186 BSK2186 CCG2186 CMC2186 CVY2186 DFU2186 DPQ2186 DZM2186 EJI2186 ETE2186 FDA2186 FMW2186 FWS2186 GGO2186 GQK2186 HAG2186 HKC2186 HTY2186 IDU2186 INQ2186 IXM2186 JHI2186 JRE2186 KBA2186 KKW2186 KUS2186 LEO2186 LOK2186 LYG2186 MIC2186 MRY2186 NBU2186 NLQ2186 NVM2186 OFI2186 OPE2186 OZA2186 PIW2186 PSS2186 QCO2186 QMK2186 QWG2186 RGC2186 RPY2186 RZU2186 SJQ2186 STM2186 TDI2186 TNE2186 TXA2186 UGW2186 UQS2186 VAO2186 VKK2186 VUG2186 WEC2186 G2194 BM2194 LI2194 VE2194 AFA2194 AOW2194 AYS2194 BIO2194 BSK2194 CCG2194 CMC2194 CVY2194 DFU2194 DPQ2194 DZM2194 EJI2194 ETE2194 FDA2194 FMW2194 FWS2194 GGO2194 GQK2194 HAG2194 HKC2194 HTY2194 IDU2194 INQ2194 IXM2194 JHI2194 JRE2194 KBA2194 KKW2194 KUS2194 LEO2194 LOK2194 LYG2194 MIC2194 MRY2194 NBU2194 NLQ2194 NVM2194 OFI2194 OPE2194 OZA2194 PIW2194 PSS2194 QCO2194 QMK2194 QWG2194 RGC2194 RPY2194 RZU2194 SJQ2194 STM2194 TDI2194 TNE2194 TXA2194 UGW2194 UQS2194 VAO2194 VKK2194 VUG2194 WEC2194 G2178 BM2178 LI2178 VE2178 AFA2178 AOW2178 AYS2178 BIO2178 BSK2178 CCG2178 CMC2178 CVY2178 DFU2178 DPQ2178 DZM2178 EJI2178 ETE2178 FDA2178 FMW2178 FWS2178 GGO2178 GQK2178 HAG2178 HKC2178 HTY2178 IDU2178 INQ2178 IXM2178 JHI2178 JRE2178 KBA2178 KKW2178 KUS2178 LEO2178 LOK2178 LYG2178 MIC2178 MRY2178 NBU2178 NLQ2178 NVM2178 OFI2178 OPE2178 OZA2178 PIW2178 PSS2178 QCO2178 QMK2178 QWG2178 RGC2178 RPY2178 RZU2178 SJQ2178 STM2178 TDI2178 TNE2178 TXA2178 UGW2178 UQS2178 VAO2178 VKK2178 VUG2178 WEC2178 VKK2142 BM2202 LI2202 VE2202 AFA2202 AOW2202 AYS2202 BIO2202 BSK2202 CCG2202 CMC2202 CVY2202 DFU2202 DPQ2202 DZM2202 EJI2202 ETE2202 FDA2202 FMW2202 FWS2202 GGO2202 GQK2202 HAG2202 HKC2202 HTY2202 IDU2202 INQ2202 IXM2202 JHI2202 JRE2202 KBA2202 KKW2202 KUS2202 LEO2202 LOK2202 LYG2202 MIC2202 MRY2202 NBU2202 NLQ2202 NVM2202 OFI2202 OPE2202 OZA2202 PIW2202 PSS2202 QCO2202 QMK2202 QWG2202 RGC2202 RPY2202 RZU2202 SJQ2202 STM2202 TDI2202 TNE2202 TXA2202 UGW2202 UQS2202 VAO2202 VKK2202 VUG2202 WEC2202 G2205:G2206 BM2205:BM2206 LI2205:LI2206 VE2205:VE2206 AFA2205:AFA2206 AOW2205:AOW2206 AYS2205:AYS2206 BIO2205:BIO2206 BSK2205:BSK2206 CCG2205:CCG2206 CMC2205:CMC2206 CVY2205:CVY2206 DFU2205:DFU2206 DPQ2205:DPQ2206 DZM2205:DZM2206 EJI2205:EJI2206 ETE2205:ETE2206 FDA2205:FDA2206 FMW2205:FMW2206 FWS2205:FWS2206 GGO2205:GGO2206 GQK2205:GQK2206 HAG2205:HAG2206 HKC2205:HKC2206 HTY2205:HTY2206 IDU2205:IDU2206 INQ2205:INQ2206 IXM2205:IXM2206 JHI2205:JHI2206 JRE2205:JRE2206 KBA2205:KBA2206 KKW2205:KKW2206 KUS2205:KUS2206 LEO2205:LEO2206 LOK2205:LOK2206 LYG2205:LYG2206 MIC2205:MIC2206 MRY2205:MRY2206 NBU2205:NBU2206 NLQ2205:NLQ2206 NVM2205:NVM2206 OFI2205:OFI2206 OPE2205:OPE2206 OZA2205:OZA2206 PIW2205:PIW2206 PSS2205:PSS2206 QCO2205:QCO2206 QMK2205:QMK2206 QWG2205:QWG2206 RGC2205:RGC2206 RPY2205:RPY2206 RZU2205:RZU2206 SJQ2205:SJQ2206 STM2205:STM2206 TDI2205:TDI2206 TNE2205:TNE2206 TXA2205:TXA2206 UGW2205:UGW2206 UQS2205:UQS2206 VAO2205:VAO2206 VKK2205:VKK2206 VUG2205:VUG2206 WEC2205:WEC2206 G2214 BM2214 LI2214 VE2214 AFA2214 AOW2214 AYS2214 BIO2214 BSK2214 CCG2214 CMC2214 CVY2214 DFU2214 DPQ2214 DZM2214 EJI2214 ETE2214 FDA2214 FMW2214 FWS2214 GGO2214 GQK2214 HAG2214 HKC2214 HTY2214 IDU2214 INQ2214 IXM2214 JHI2214 JRE2214 KBA2214 KKW2214 KUS2214 LEO2214 LOK2214 LYG2214 MIC2214 MRY2214 NBU2214 NLQ2214 NVM2214 OFI2214 OPE2214 OZA2214 PIW2214 PSS2214 QCO2214 QMK2214 QWG2214 RGC2214 RPY2214 RZU2214 SJQ2214 STM2214 TDI2214 TNE2214 TXA2214 UGW2214 UQS2214 VAO2214 VKK2214 VUG2214 WEC2214 G2222 BM2222 LI2222 VE2222 AFA2222 AOW2222 AYS2222 BIO2222 BSK2222 CCG2222 CMC2222 CVY2222 DFU2222 DPQ2222 DZM2222 EJI2222 ETE2222 FDA2222 FMW2222 FWS2222 GGO2222 GQK2222 HAG2222 HKC2222 HTY2222 IDU2222 INQ2222 IXM2222 JHI2222 JRE2222 KBA2222 KKW2222 KUS2222 LEO2222 LOK2222 LYG2222 MIC2222 MRY2222 NBU2222 NLQ2222 NVM2222 OFI2222 OPE2222 OZA2222 PIW2222 PSS2222 QCO2222 QMK2222 QWG2222 RGC2222 RPY2222 RZU2222 SJQ2222 STM2222 TDI2222 TNE2222 TXA2222 UGW2222 UQS2222 VAO2222 VKK2222 VUG2222 WEC2222 G2238 BM2238 LI2238 VE2238 AFA2238 AOW2238 AYS2238 BIO2238 BSK2238 CCG2238 CMC2238 CVY2238 DFU2238 DPQ2238 DZM2238 EJI2238 ETE2238 FDA2238 FMW2238 FWS2238 GGO2238 GQK2238 HAG2238 HKC2238 HTY2238 IDU2238 INQ2238 IXM2238 JHI2238 JRE2238 KBA2238 KKW2238 KUS2238 LEO2238 LOK2238 LYG2238 MIC2238 MRY2238 NBU2238 NLQ2238 NVM2238 OFI2238 OPE2238 OZA2238 PIW2238 PSS2238 QCO2238 QMK2238 QWG2238 RGC2238 RPY2238 RZU2238 SJQ2238 STM2238 TDI2238 TNE2238 TXA2238 UGW2238 UQS2238 VAO2238 VKK2238 VUG2238 WEC2238 G2246 BM2246 LI2246 VE2246 AFA2246 AOW2246 AYS2246 BIO2246 BSK2246 CCG2246 CMC2246 CVY2246 DFU2246 DPQ2246 DZM2246 EJI2246 ETE2246 FDA2246 FMW2246 FWS2246 GGO2246 GQK2246 HAG2246 HKC2246 HTY2246 IDU2246 INQ2246 IXM2246 JHI2246 JRE2246 KBA2246 KKW2246 KUS2246 LEO2246 LOK2246 LYG2246 MIC2246 MRY2246 NBU2246 NLQ2246 NVM2246 OFI2246 OPE2246 OZA2246 PIW2246 PSS2246 QCO2246 QMK2246 QWG2246 RGC2246 RPY2246 RZU2246 SJQ2246 STM2246 TDI2246 TNE2246 TXA2246 UGW2246 UQS2246 VAO2246 VKK2246 VUG2246 WEC2246 G2230 BM2230 LI2230 VE2230 AFA2230 AOW2230 AYS2230 BIO2230 BSK2230 CCG2230 CMC2230 CVY2230 DFU2230 DPQ2230 DZM2230 EJI2230 ETE2230 FDA2230 FMW2230 FWS2230 GGO2230 GQK2230 HAG2230 HKC2230 HTY2230 IDU2230 INQ2230 IXM2230 JHI2230 JRE2230 KBA2230 KKW2230 KUS2230 LEO2230 LOK2230 LYG2230 MIC2230 MRY2230 NBU2230 NLQ2230 NVM2230 OFI2230 OPE2230 OZA2230 PIW2230 PSS2230 QCO2230 QMK2230 QWG2230 RGC2230 RPY2230 RZU2230 SJQ2230 STM2230 TDI2230 TNE2230 TXA2230 UGW2230 UQS2230 VAO2230 VKK2230 VUG2230 WEC2230 VAO2142 BM2254 LI2254 VE2254 AFA2254 AOW2254 AYS2254 BIO2254 BSK2254 CCG2254 CMC2254 CVY2254 DFU2254 DPQ2254 DZM2254 EJI2254 ETE2254 FDA2254 FMW2254 FWS2254 GGO2254 GQK2254 HAG2254 HKC2254 HTY2254 IDU2254 INQ2254 IXM2254 JHI2254 JRE2254 KBA2254 KKW2254 KUS2254 LEO2254 LOK2254 LYG2254 MIC2254 MRY2254 NBU2254 NLQ2254 NVM2254 OFI2254 OPE2254 OZA2254 PIW2254 PSS2254 QCO2254 QMK2254 QWG2254 RGC2254 RPY2254 RZU2254 SJQ2254 STM2254 TDI2254 TNE2254 TXA2254 UGW2254 UQS2254 VAO2254 VKK2254 VUG2254 WEC2254 G2257:G2258 BM2257:BM2258 LI2257:LI2258 VE2257:VE2258 AFA2257:AFA2258 AOW2257:AOW2258 AYS2257:AYS2258 BIO2257:BIO2258 BSK2257:BSK2258 CCG2257:CCG2258 CMC2257:CMC2258 CVY2257:CVY2258 DFU2257:DFU2258 DPQ2257:DPQ2258 DZM2257:DZM2258 EJI2257:EJI2258 ETE2257:ETE2258 FDA2257:FDA2258 FMW2257:FMW2258 FWS2257:FWS2258 GGO2257:GGO2258 GQK2257:GQK2258 HAG2257:HAG2258 HKC2257:HKC2258 HTY2257:HTY2258 IDU2257:IDU2258 INQ2257:INQ2258 IXM2257:IXM2258 JHI2257:JHI2258 JRE2257:JRE2258 KBA2257:KBA2258 KKW2257:KKW2258 KUS2257:KUS2258 LEO2257:LEO2258 LOK2257:LOK2258 LYG2257:LYG2258 MIC2257:MIC2258 MRY2257:MRY2258 NBU2257:NBU2258 NLQ2257:NLQ2258 NVM2257:NVM2258 OFI2257:OFI2258 OPE2257:OPE2258 OZA2257:OZA2258 PIW2257:PIW2258 PSS2257:PSS2258 QCO2257:QCO2258 QMK2257:QMK2258 QWG2257:QWG2258 RGC2257:RGC2258 RPY2257:RPY2258 RZU2257:RZU2258 SJQ2257:SJQ2258 STM2257:STM2258 TDI2257:TDI2258 TNE2257:TNE2258 TXA2257:TXA2258 UGW2257:UGW2258 UQS2257:UQS2258 VAO2257:VAO2258 VKK2257:VKK2258 VUG2257:VUG2258 WEC2257:WEC2258 G2266 BM2266 LI2266 VE2266 AFA2266 AOW2266 AYS2266 BIO2266 BSK2266 CCG2266 CMC2266 CVY2266 DFU2266 DPQ2266 DZM2266 EJI2266 ETE2266 FDA2266 FMW2266 FWS2266 GGO2266 GQK2266 HAG2266 HKC2266 HTY2266 IDU2266 INQ2266 IXM2266 JHI2266 JRE2266 KBA2266 KKW2266 KUS2266 LEO2266 LOK2266 LYG2266 MIC2266 MRY2266 NBU2266 NLQ2266 NVM2266 OFI2266 OPE2266 OZA2266 PIW2266 PSS2266 QCO2266 QMK2266 QWG2266 RGC2266 RPY2266 RZU2266 SJQ2266 STM2266 TDI2266 TNE2266 TXA2266 UGW2266 UQS2266 VAO2266 VKK2266 VUG2266 WEC2266 G2274 BM2274 LI2274 VE2274 AFA2274 AOW2274 AYS2274 BIO2274 BSK2274 CCG2274 CMC2274 CVY2274 DFU2274 DPQ2274 DZM2274 EJI2274 ETE2274 FDA2274 FMW2274 FWS2274 GGO2274 GQK2274 HAG2274 HKC2274 HTY2274 IDU2274 INQ2274 IXM2274 JHI2274 JRE2274 KBA2274 KKW2274 KUS2274 LEO2274 LOK2274 LYG2274 MIC2274 MRY2274 NBU2274 NLQ2274 NVM2274 OFI2274 OPE2274 OZA2274 PIW2274 PSS2274 QCO2274 QMK2274 QWG2274 RGC2274 RPY2274 RZU2274 SJQ2274 STM2274 TDI2274 TNE2274 TXA2274 UGW2274 UQS2274 VAO2274 VKK2274 VUG2274 WEC2274 G2290 BM2290 LI2290 VE2290 AFA2290 AOW2290 AYS2290 BIO2290 BSK2290 CCG2290 CMC2290 CVY2290 DFU2290 DPQ2290 DZM2290 EJI2290 ETE2290 FDA2290 FMW2290 FWS2290 GGO2290 GQK2290 HAG2290 HKC2290 HTY2290 IDU2290 INQ2290 IXM2290 JHI2290 JRE2290 KBA2290 KKW2290 KUS2290 LEO2290 LOK2290 LYG2290 MIC2290 MRY2290 NBU2290 NLQ2290 NVM2290 OFI2290 OPE2290 OZA2290 PIW2290 PSS2290 QCO2290 QMK2290 QWG2290 RGC2290 RPY2290 RZU2290 SJQ2290 STM2290 TDI2290 TNE2290 TXA2290 UGW2290 UQS2290 VAO2290 VKK2290 VUG2290 WEC2290 G2298 BM2298 LI2298 VE2298 AFA2298 AOW2298 AYS2298 BIO2298 BSK2298 CCG2298 CMC2298 CVY2298 DFU2298 DPQ2298 DZM2298 EJI2298 ETE2298 FDA2298 FMW2298 FWS2298 GGO2298 GQK2298 HAG2298 HKC2298 HTY2298 IDU2298 INQ2298 IXM2298 JHI2298 JRE2298 KBA2298 KKW2298 KUS2298 LEO2298 LOK2298 LYG2298 MIC2298 MRY2298 NBU2298 NLQ2298 NVM2298 OFI2298 OPE2298 OZA2298 PIW2298 PSS2298 QCO2298 QMK2298 QWG2298 RGC2298 RPY2298 RZU2298 SJQ2298 STM2298 TDI2298 TNE2298 TXA2298 UGW2298 UQS2298 VAO2298 VKK2298 VUG2298 WEC2298 G2282 BM2282 LI2282 VE2282 AFA2282 AOW2282 AYS2282 BIO2282 BSK2282 CCG2282 CMC2282 CVY2282 DFU2282 DPQ2282 DZM2282 EJI2282 ETE2282 FDA2282 FMW2282 FWS2282 GGO2282 GQK2282 HAG2282 HKC2282 HTY2282 IDU2282 INQ2282 IXM2282 JHI2282 JRE2282 KBA2282 KKW2282 KUS2282 LEO2282 LOK2282 LYG2282 MIC2282 MRY2282 NBU2282 NLQ2282 NVM2282 OFI2282 OPE2282 OZA2282 PIW2282 PSS2282 QCO2282 QMK2282 QWG2282 RGC2282 RPY2282 RZU2282 SJQ2282 STM2282 TDI2282 TNE2282 TXA2282 UGW2282 UQS2282 VAO2282 VKK2282 VUG2282 WEC2282 UQS2142 BM2306 LI2306 VE2306 AFA2306 AOW2306 AYS2306 BIO2306 BSK2306 CCG2306 CMC2306 CVY2306 DFU2306 DPQ2306 DZM2306 EJI2306 ETE2306 FDA2306 FMW2306 FWS2306 GGO2306 GQK2306 HAG2306 HKC2306 HTY2306 IDU2306 INQ2306 IXM2306 JHI2306 JRE2306 KBA2306 KKW2306 KUS2306 LEO2306 LOK2306 LYG2306 MIC2306 MRY2306 NBU2306 NLQ2306 NVM2306 OFI2306 OPE2306 OZA2306 PIW2306 PSS2306 QCO2306 QMK2306 QWG2306 RGC2306 RPY2306 RZU2306 SJQ2306 STM2306 TDI2306 TNE2306 TXA2306 UGW2306 UQS2306 VAO2306 VKK2306 VUG2306 WEC2306 G2309:G2310 BM2309:BM2310 LI2309:LI2310 VE2309:VE2310 AFA2309:AFA2310 AOW2309:AOW2310 AYS2309:AYS2310 BIO2309:BIO2310 BSK2309:BSK2310 CCG2309:CCG2310 CMC2309:CMC2310 CVY2309:CVY2310 DFU2309:DFU2310 DPQ2309:DPQ2310 DZM2309:DZM2310 EJI2309:EJI2310 ETE2309:ETE2310 FDA2309:FDA2310 FMW2309:FMW2310 FWS2309:FWS2310 GGO2309:GGO2310 GQK2309:GQK2310 HAG2309:HAG2310 HKC2309:HKC2310 HTY2309:HTY2310 IDU2309:IDU2310 INQ2309:INQ2310 IXM2309:IXM2310 JHI2309:JHI2310 JRE2309:JRE2310 KBA2309:KBA2310 KKW2309:KKW2310 KUS2309:KUS2310 LEO2309:LEO2310 LOK2309:LOK2310 LYG2309:LYG2310 MIC2309:MIC2310 MRY2309:MRY2310 NBU2309:NBU2310 NLQ2309:NLQ2310 NVM2309:NVM2310 OFI2309:OFI2310 OPE2309:OPE2310 OZA2309:OZA2310 PIW2309:PIW2310 PSS2309:PSS2310 QCO2309:QCO2310 QMK2309:QMK2310 QWG2309:QWG2310 RGC2309:RGC2310 RPY2309:RPY2310 RZU2309:RZU2310 SJQ2309:SJQ2310 STM2309:STM2310 TDI2309:TDI2310 TNE2309:TNE2310 TXA2309:TXA2310 UGW2309:UGW2310 UQS2309:UQS2310 VAO2309:VAO2310 VKK2309:VKK2310 VUG2309:VUG2310 WEC2309:WEC2310 G2318 BM2318 LI2318 VE2318 AFA2318 AOW2318 AYS2318 BIO2318 BSK2318 CCG2318 CMC2318 CVY2318 DFU2318 DPQ2318 DZM2318 EJI2318 ETE2318 FDA2318 FMW2318 FWS2318 GGO2318 GQK2318 HAG2318 HKC2318 HTY2318 IDU2318 INQ2318 IXM2318 JHI2318 JRE2318 KBA2318 KKW2318 KUS2318 LEO2318 LOK2318 LYG2318 MIC2318 MRY2318 NBU2318 NLQ2318 NVM2318 OFI2318 OPE2318 OZA2318 PIW2318 PSS2318 QCO2318 QMK2318 QWG2318 RGC2318 RPY2318 RZU2318 SJQ2318 STM2318 TDI2318 TNE2318 TXA2318 UGW2318 UQS2318 VAO2318 VKK2318 VUG2318 WEC2318 G2326 BM2326 LI2326 VE2326 AFA2326 AOW2326 AYS2326 BIO2326 BSK2326 CCG2326 CMC2326 CVY2326 DFU2326 DPQ2326 DZM2326 EJI2326 ETE2326 FDA2326 FMW2326 FWS2326 GGO2326 GQK2326 HAG2326 HKC2326 HTY2326 IDU2326 INQ2326 IXM2326 JHI2326 JRE2326 KBA2326 KKW2326 KUS2326 LEO2326 LOK2326 LYG2326 MIC2326 MRY2326 NBU2326 NLQ2326 NVM2326 OFI2326 OPE2326 OZA2326 PIW2326 PSS2326 QCO2326 QMK2326 QWG2326 RGC2326 RPY2326 RZU2326 SJQ2326 STM2326 TDI2326 TNE2326 TXA2326 UGW2326 UQS2326 VAO2326 VKK2326 VUG2326 WEC2326 G2342 BM2342 LI2342 VE2342 AFA2342 AOW2342 AYS2342 BIO2342 BSK2342 CCG2342 CMC2342 CVY2342 DFU2342 DPQ2342 DZM2342 EJI2342 ETE2342 FDA2342 FMW2342 FWS2342 GGO2342 GQK2342 HAG2342 HKC2342 HTY2342 IDU2342 INQ2342 IXM2342 JHI2342 JRE2342 KBA2342 KKW2342 KUS2342 LEO2342 LOK2342 LYG2342 MIC2342 MRY2342 NBU2342 NLQ2342 NVM2342 OFI2342 OPE2342 OZA2342 PIW2342 PSS2342 QCO2342 QMK2342 QWG2342 RGC2342 RPY2342 RZU2342 SJQ2342 STM2342 TDI2342 TNE2342 TXA2342 UGW2342 UQS2342 VAO2342 VKK2342 VUG2342 WEC2342 G2350 BM2350 LI2350 VE2350 AFA2350 AOW2350 AYS2350 BIO2350 BSK2350 CCG2350 CMC2350 CVY2350 DFU2350 DPQ2350 DZM2350 EJI2350 ETE2350 FDA2350 FMW2350 FWS2350 GGO2350 GQK2350 HAG2350 HKC2350 HTY2350 IDU2350 INQ2350 IXM2350 JHI2350 JRE2350 KBA2350 KKW2350 KUS2350 LEO2350 LOK2350 LYG2350 MIC2350 MRY2350 NBU2350 NLQ2350 NVM2350 OFI2350 OPE2350 OZA2350 PIW2350 PSS2350 QCO2350 QMK2350 QWG2350 RGC2350 RPY2350 RZU2350 SJQ2350 STM2350 TDI2350 TNE2350 TXA2350 UGW2350 UQS2350 VAO2350 VKK2350 VUG2350 WEC2350 G2334 BM2334 LI2334 VE2334 AFA2334 AOW2334 AYS2334 BIO2334 BSK2334 CCG2334 CMC2334 CVY2334 DFU2334 DPQ2334 DZM2334 EJI2334 ETE2334 FDA2334 FMW2334 FWS2334 GGO2334 GQK2334 HAG2334 HKC2334 HTY2334 IDU2334 INQ2334 IXM2334 JHI2334 JRE2334 KBA2334 KKW2334 KUS2334 LEO2334 LOK2334 LYG2334 MIC2334 MRY2334 NBU2334 NLQ2334 NVM2334 OFI2334 OPE2334 OZA2334 PIW2334 PSS2334 QCO2334 QMK2334 QWG2334 RGC2334 RPY2334 RZU2334 SJQ2334 STM2334 TDI2334 TNE2334 TXA2334 UGW2334 UQS2334 VAO2334 VKK2334 VUG2334 WEC2334 UGW2142 BM2358 LI2358 VE2358 AFA2358 AOW2358 AYS2358 BIO2358 BSK2358 CCG2358 CMC2358 CVY2358 DFU2358 DPQ2358 DZM2358 EJI2358 ETE2358 FDA2358 FMW2358 FWS2358 GGO2358 GQK2358 HAG2358 HKC2358 HTY2358 IDU2358 INQ2358 IXM2358 JHI2358 JRE2358 KBA2358 KKW2358 KUS2358 LEO2358 LOK2358 LYG2358 MIC2358 MRY2358 NBU2358 NLQ2358 NVM2358 OFI2358 OPE2358 OZA2358 PIW2358 PSS2358 QCO2358 QMK2358 QWG2358 RGC2358 RPY2358 RZU2358 SJQ2358 STM2358 TDI2358 TNE2358 TXA2358 UGW2358 UQS2358 VAO2358 VKK2358 VUG2358 WEC2358 G2361:G2362 BM2361:BM2362 LI2361:LI2362 VE2361:VE2362 AFA2361:AFA2362 AOW2361:AOW2362 AYS2361:AYS2362 BIO2361:BIO2362 BSK2361:BSK2362 CCG2361:CCG2362 CMC2361:CMC2362 CVY2361:CVY2362 DFU2361:DFU2362 DPQ2361:DPQ2362 DZM2361:DZM2362 EJI2361:EJI2362 ETE2361:ETE2362 FDA2361:FDA2362 FMW2361:FMW2362 FWS2361:FWS2362 GGO2361:GGO2362 GQK2361:GQK2362 HAG2361:HAG2362 HKC2361:HKC2362 HTY2361:HTY2362 IDU2361:IDU2362 INQ2361:INQ2362 IXM2361:IXM2362 JHI2361:JHI2362 JRE2361:JRE2362 KBA2361:KBA2362 KKW2361:KKW2362 KUS2361:KUS2362 LEO2361:LEO2362 LOK2361:LOK2362 LYG2361:LYG2362 MIC2361:MIC2362 MRY2361:MRY2362 NBU2361:NBU2362 NLQ2361:NLQ2362 NVM2361:NVM2362 OFI2361:OFI2362 OPE2361:OPE2362 OZA2361:OZA2362 PIW2361:PIW2362 PSS2361:PSS2362 QCO2361:QCO2362 QMK2361:QMK2362 QWG2361:QWG2362 RGC2361:RGC2362 RPY2361:RPY2362 RZU2361:RZU2362 SJQ2361:SJQ2362 STM2361:STM2362 TDI2361:TDI2362 TNE2361:TNE2362 TXA2361:TXA2362 UGW2361:UGW2362 UQS2361:UQS2362 VAO2361:VAO2362 VKK2361:VKK2362 VUG2361:VUG2362 WEC2361:WEC2362 G2370 BM2370 LI2370 VE2370 AFA2370 AOW2370 AYS2370 BIO2370 BSK2370 CCG2370 CMC2370 CVY2370 DFU2370 DPQ2370 DZM2370 EJI2370 ETE2370 FDA2370 FMW2370 FWS2370 GGO2370 GQK2370 HAG2370 HKC2370 HTY2370 IDU2370 INQ2370 IXM2370 JHI2370 JRE2370 KBA2370 KKW2370 KUS2370 LEO2370 LOK2370 LYG2370 MIC2370 MRY2370 NBU2370 NLQ2370 NVM2370 OFI2370 OPE2370 OZA2370 PIW2370 PSS2370 QCO2370 QMK2370 QWG2370 RGC2370 RPY2370 RZU2370 SJQ2370 STM2370 TDI2370 TNE2370 TXA2370 UGW2370 UQS2370 VAO2370 VKK2370 VUG2370 WEC2370 G2378 BM2378 LI2378 VE2378 AFA2378 AOW2378 AYS2378 BIO2378 BSK2378 CCG2378 CMC2378 CVY2378 DFU2378 DPQ2378 DZM2378 EJI2378 ETE2378 FDA2378 FMW2378 FWS2378 GGO2378 GQK2378 HAG2378 HKC2378 HTY2378 IDU2378 INQ2378 IXM2378 JHI2378 JRE2378 KBA2378 KKW2378 KUS2378 LEO2378 LOK2378 LYG2378 MIC2378 MRY2378 NBU2378 NLQ2378 NVM2378 OFI2378 OPE2378 OZA2378 PIW2378 PSS2378 QCO2378 QMK2378 QWG2378 RGC2378 RPY2378 RZU2378 SJQ2378 STM2378 TDI2378 TNE2378 TXA2378 UGW2378 UQS2378 VAO2378 VKK2378 VUG2378 WEC2378 G2394 BM2394 LI2394 VE2394 AFA2394 AOW2394 AYS2394 BIO2394 BSK2394 CCG2394 CMC2394 CVY2394 DFU2394 DPQ2394 DZM2394 EJI2394 ETE2394 FDA2394 FMW2394 FWS2394 GGO2394 GQK2394 HAG2394 HKC2394 HTY2394 IDU2394 INQ2394 IXM2394 JHI2394 JRE2394 KBA2394 KKW2394 KUS2394 LEO2394 LOK2394 LYG2394 MIC2394 MRY2394 NBU2394 NLQ2394 NVM2394 OFI2394 OPE2394 OZA2394 PIW2394 PSS2394 QCO2394 QMK2394 QWG2394 RGC2394 RPY2394 RZU2394 SJQ2394 STM2394 TDI2394 TNE2394 TXA2394 UGW2394 UQS2394 VAO2394 VKK2394 VUG2394 WEC2394 G2402 BM2402 LI2402 VE2402 AFA2402 AOW2402 AYS2402 BIO2402 BSK2402 CCG2402 CMC2402 CVY2402 DFU2402 DPQ2402 DZM2402 EJI2402 ETE2402 FDA2402 FMW2402 FWS2402 GGO2402 GQK2402 HAG2402 HKC2402 HTY2402 IDU2402 INQ2402 IXM2402 JHI2402 JRE2402 KBA2402 KKW2402 KUS2402 LEO2402 LOK2402 LYG2402 MIC2402 MRY2402 NBU2402 NLQ2402 NVM2402 OFI2402 OPE2402 OZA2402 PIW2402 PSS2402 QCO2402 QMK2402 QWG2402 RGC2402 RPY2402 RZU2402 SJQ2402 STM2402 TDI2402 TNE2402 TXA2402 UGW2402 UQS2402 VAO2402 VKK2402 VUG2402 WEC2402 G2386 BM2386 LI2386 VE2386 AFA2386 AOW2386 AYS2386 BIO2386 BSK2386 CCG2386 CMC2386 CVY2386 DFU2386 DPQ2386 DZM2386 EJI2386 ETE2386 FDA2386 FMW2386 FWS2386 GGO2386 GQK2386 HAG2386 HKC2386 HTY2386 IDU2386 INQ2386 IXM2386 JHI2386 JRE2386 KBA2386 KKW2386 KUS2386 LEO2386 LOK2386 LYG2386 MIC2386 MRY2386 NBU2386 NLQ2386 NVM2386 OFI2386 OPE2386 OZA2386 PIW2386 PSS2386 QCO2386 QMK2386 QWG2386 RGC2386 RPY2386 RZU2386 SJQ2386 STM2386 TDI2386 TNE2386 TXA2386 UGW2386 UQS2386 VAO2386 VKK2386 VUG2386 WEC2386 TXA2142 BM2410 LI2410 VE2410 AFA2410 AOW2410 AYS2410 BIO2410 BSK2410 CCG2410 CMC2410 CVY2410 DFU2410 DPQ2410 DZM2410 EJI2410 ETE2410 FDA2410 FMW2410 FWS2410 GGO2410 GQK2410 HAG2410 HKC2410 HTY2410 IDU2410 INQ2410 IXM2410 JHI2410 JRE2410 KBA2410 KKW2410 KUS2410 LEO2410 LOK2410 LYG2410 MIC2410 MRY2410 NBU2410 NLQ2410 NVM2410 OFI2410 OPE2410 OZA2410 PIW2410 PSS2410 QCO2410 QMK2410 QWG2410 RGC2410 RPY2410 RZU2410 SJQ2410 STM2410 TDI2410 TNE2410 TXA2410 UGW2410 UQS2410 VAO2410 VKK2410 VUG2410 WEC2410 G2413:G2414 BM2413:BM2414 LI2413:LI2414 VE2413:VE2414 AFA2413:AFA2414 AOW2413:AOW2414 AYS2413:AYS2414 BIO2413:BIO2414 BSK2413:BSK2414 CCG2413:CCG2414 CMC2413:CMC2414 CVY2413:CVY2414 DFU2413:DFU2414 DPQ2413:DPQ2414 DZM2413:DZM2414 EJI2413:EJI2414 ETE2413:ETE2414 FDA2413:FDA2414 FMW2413:FMW2414 FWS2413:FWS2414 GGO2413:GGO2414 GQK2413:GQK2414 HAG2413:HAG2414 HKC2413:HKC2414 HTY2413:HTY2414 IDU2413:IDU2414 INQ2413:INQ2414 IXM2413:IXM2414 JHI2413:JHI2414 JRE2413:JRE2414 KBA2413:KBA2414 KKW2413:KKW2414 KUS2413:KUS2414 LEO2413:LEO2414 LOK2413:LOK2414 LYG2413:LYG2414 MIC2413:MIC2414 MRY2413:MRY2414 NBU2413:NBU2414 NLQ2413:NLQ2414 NVM2413:NVM2414 OFI2413:OFI2414 OPE2413:OPE2414 OZA2413:OZA2414 PIW2413:PIW2414 PSS2413:PSS2414 QCO2413:QCO2414 QMK2413:QMK2414 QWG2413:QWG2414 RGC2413:RGC2414 RPY2413:RPY2414 RZU2413:RZU2414 SJQ2413:SJQ2414 STM2413:STM2414 TDI2413:TDI2414 TNE2413:TNE2414 TXA2413:TXA2414 UGW2413:UGW2414 UQS2413:UQS2414 VAO2413:VAO2414 VKK2413:VKK2414 VUG2413:VUG2414 WEC2413:WEC2414 G2422 BM2422 LI2422 VE2422 AFA2422 AOW2422 AYS2422 BIO2422 BSK2422 CCG2422 CMC2422 CVY2422 DFU2422 DPQ2422 DZM2422 EJI2422 ETE2422 FDA2422 FMW2422 FWS2422 GGO2422 GQK2422 HAG2422 HKC2422 HTY2422 IDU2422 INQ2422 IXM2422 JHI2422 JRE2422 KBA2422 KKW2422 KUS2422 LEO2422 LOK2422 LYG2422 MIC2422 MRY2422 NBU2422 NLQ2422 NVM2422 OFI2422 OPE2422 OZA2422 PIW2422 PSS2422 QCO2422 QMK2422 QWG2422 RGC2422 RPY2422 RZU2422 SJQ2422 STM2422 TDI2422 TNE2422 TXA2422 UGW2422 UQS2422 VAO2422 VKK2422 VUG2422 WEC2422 G2430 BM2430 LI2430 VE2430 AFA2430 AOW2430 AYS2430 BIO2430 BSK2430 CCG2430 CMC2430 CVY2430 DFU2430 DPQ2430 DZM2430 EJI2430 ETE2430 FDA2430 FMW2430 FWS2430 GGO2430 GQK2430 HAG2430 HKC2430 HTY2430 IDU2430 INQ2430 IXM2430 JHI2430 JRE2430 KBA2430 KKW2430 KUS2430 LEO2430 LOK2430 LYG2430 MIC2430 MRY2430 NBU2430 NLQ2430 NVM2430 OFI2430 OPE2430 OZA2430 PIW2430 PSS2430 QCO2430 QMK2430 QWG2430 RGC2430 RPY2430 RZU2430 SJQ2430 STM2430 TDI2430 TNE2430 TXA2430 UGW2430 UQS2430 VAO2430 VKK2430 VUG2430 WEC2430 G2446 BM2446 LI2446 VE2446 AFA2446 AOW2446 AYS2446 BIO2446 BSK2446 CCG2446 CMC2446 CVY2446 DFU2446 DPQ2446 DZM2446 EJI2446 ETE2446 FDA2446 FMW2446 FWS2446 GGO2446 GQK2446 HAG2446 HKC2446 HTY2446 IDU2446 INQ2446 IXM2446 JHI2446 JRE2446 KBA2446 KKW2446 KUS2446 LEO2446 LOK2446 LYG2446 MIC2446 MRY2446 NBU2446 NLQ2446 NVM2446 OFI2446 OPE2446 OZA2446 PIW2446 PSS2446 QCO2446 QMK2446 QWG2446 RGC2446 RPY2446 RZU2446 SJQ2446 STM2446 TDI2446 TNE2446 TXA2446 UGW2446 UQS2446 VAO2446 VKK2446 VUG2446 WEC2446 G2454 BM2454 LI2454 VE2454 AFA2454 AOW2454 AYS2454 BIO2454 BSK2454 CCG2454 CMC2454 CVY2454 DFU2454 DPQ2454 DZM2454 EJI2454 ETE2454 FDA2454 FMW2454 FWS2454 GGO2454 GQK2454 HAG2454 HKC2454 HTY2454 IDU2454 INQ2454 IXM2454 JHI2454 JRE2454 KBA2454 KKW2454 KUS2454 LEO2454 LOK2454 LYG2454 MIC2454 MRY2454 NBU2454 NLQ2454 NVM2454 OFI2454 OPE2454 OZA2454 PIW2454 PSS2454 QCO2454 QMK2454 QWG2454 RGC2454 RPY2454 RZU2454 SJQ2454 STM2454 TDI2454 TNE2454 TXA2454 UGW2454 UQS2454 VAO2454 VKK2454 VUG2454 WEC2454 G2438 BM2438 LI2438 VE2438 AFA2438 AOW2438 AYS2438 BIO2438 BSK2438 CCG2438 CMC2438 CVY2438 DFU2438 DPQ2438 DZM2438 EJI2438 ETE2438 FDA2438 FMW2438 FWS2438 GGO2438 GQK2438 HAG2438 HKC2438 HTY2438 IDU2438 INQ2438 IXM2438 JHI2438 JRE2438 KBA2438 KKW2438 KUS2438 LEO2438 LOK2438 LYG2438 MIC2438 MRY2438 NBU2438 NLQ2438 NVM2438 OFI2438 OPE2438 OZA2438 PIW2438 PSS2438 QCO2438 QMK2438 QWG2438 RGC2438 RPY2438 RZU2438 SJQ2438 STM2438 TDI2438 TNE2438 TXA2438 UGW2438 UQS2438 VAO2438 VKK2438 VUG2438 WEC2438 G2142 BM2142 LI2142 VE2142 AFA2142 AOW2142 AYS2142 BIO2142 BSK2142 CCG2142 CMC2142 CVY2142 DFU2142 DPQ2142 DZM2142 EJI2142 ETE2142 FDA2142 FMW2142 FWS2142 GGO2142 GQK2142 HAG2142 HKC2142 HTY2142 IDU2142 INQ2142 IXM2142 JHI2142 JRE2142 KBA2142 KKW2142 KUS2142 LEO2142 LOK2142 LYG2142 MIC2142 MRY2142 NBU2142 NLQ2142 NVM2142 OFI2142 OPE2142 OZA2142 PIW2142 PSS2142 QCO2142 QMK2142 QWG2142 RGC2142 RPY2142 RZU2142 SJQ2142 STM2142 TDI2142 TNE2142 BM2462 LI2462 VE2462 AFA2462 AOW2462 AYS2462 BIO2462 BSK2462 CCG2462 CMC2462 CVY2462 DFU2462 DPQ2462 DZM2462 EJI2462 ETE2462 FDA2462 FMW2462 FWS2462 GGO2462 GQK2462 HAG2462 HKC2462 HTY2462 IDU2462 INQ2462 IXM2462 JHI2462 JRE2462 KBA2462 KKW2462 KUS2462 LEO2462 LOK2462 LYG2462 MIC2462 MRY2462 NBU2462 NLQ2462 NVM2462 OFI2462 OPE2462 OZA2462 PIW2462 PSS2462 QCO2462 QMK2462 QWG2462 RGC2462 RPY2462 RZU2462 SJQ2462 STM2462 TDI2462 TNE2462 TXA2462 UGW2462 UQS2462 VAO2462 VKK2462 VUG2462 WEC2462 G2465:G2466 BM2465:BM2466 LI2465:LI2466 VE2465:VE2466 AFA2465:AFA2466 AOW2465:AOW2466 AYS2465:AYS2466 BIO2465:BIO2466 BSK2465:BSK2466 CCG2465:CCG2466 CMC2465:CMC2466 CVY2465:CVY2466 DFU2465:DFU2466 DPQ2465:DPQ2466 DZM2465:DZM2466 EJI2465:EJI2466 ETE2465:ETE2466 FDA2465:FDA2466 FMW2465:FMW2466 FWS2465:FWS2466 GGO2465:GGO2466 GQK2465:GQK2466 HAG2465:HAG2466 HKC2465:HKC2466 HTY2465:HTY2466 IDU2465:IDU2466 INQ2465:INQ2466 IXM2465:IXM2466 JHI2465:JHI2466 JRE2465:JRE2466 KBA2465:KBA2466 KKW2465:KKW2466 KUS2465:KUS2466 LEO2465:LEO2466 LOK2465:LOK2466 LYG2465:LYG2466 MIC2465:MIC2466 MRY2465:MRY2466 NBU2465:NBU2466 NLQ2465:NLQ2466 NVM2465:NVM2466 OFI2465:OFI2466 OPE2465:OPE2466 OZA2465:OZA2466 PIW2465:PIW2466 PSS2465:PSS2466 QCO2465:QCO2466 QMK2465:QMK2466 QWG2465:QWG2466 RGC2465:RGC2466 RPY2465:RPY2466 RZU2465:RZU2466 SJQ2465:SJQ2466 STM2465:STM2466 TDI2465:TDI2466 TNE2465:TNE2466 TXA2465:TXA2466 UGW2465:UGW2466 UQS2465:UQS2466 VAO2465:VAO2466 VKK2465:VKK2466 VUG2465:VUG2466 WEC2465:WEC2466 G2474 BM2474 LI2474 VE2474 AFA2474 AOW2474 AYS2474 BIO2474 BSK2474 CCG2474 CMC2474 CVY2474 DFU2474 DPQ2474 DZM2474 EJI2474 ETE2474 FDA2474 FMW2474 FWS2474 GGO2474 GQK2474 HAG2474 HKC2474 HTY2474 IDU2474 INQ2474 IXM2474 JHI2474 JRE2474 KBA2474 KKW2474 KUS2474 LEO2474 LOK2474 LYG2474 MIC2474 MRY2474 NBU2474 NLQ2474 NVM2474 OFI2474 OPE2474 OZA2474 PIW2474 PSS2474 QCO2474 QMK2474 QWG2474 RGC2474 RPY2474 RZU2474 SJQ2474 STM2474 TDI2474 TNE2474 TXA2474 UGW2474 UQS2474 VAO2474 VKK2474 VUG2474 WEC2474 G2482 BM2482 LI2482 VE2482 AFA2482 AOW2482 AYS2482 BIO2482 BSK2482 CCG2482 CMC2482 CVY2482 DFU2482 DPQ2482 DZM2482 EJI2482 ETE2482 FDA2482 FMW2482 FWS2482 GGO2482 GQK2482 HAG2482 HKC2482 HTY2482 IDU2482 INQ2482 IXM2482 JHI2482 JRE2482 KBA2482 KKW2482 KUS2482 LEO2482 LOK2482 LYG2482 MIC2482 MRY2482 NBU2482 NLQ2482 NVM2482 OFI2482 OPE2482 OZA2482 PIW2482 PSS2482 QCO2482 QMK2482 QWG2482 RGC2482 RPY2482 RZU2482 SJQ2482 STM2482 TDI2482 TNE2482 TXA2482 UGW2482 UQS2482 VAO2482 VKK2482 VUG2482 WEC2482 G2498 BM2498 LI2498 VE2498 AFA2498 AOW2498 AYS2498 BIO2498 BSK2498 CCG2498 CMC2498 CVY2498 DFU2498 DPQ2498 DZM2498 EJI2498 ETE2498 FDA2498 FMW2498 FWS2498 GGO2498 GQK2498 HAG2498 HKC2498 HTY2498 IDU2498 INQ2498 IXM2498 JHI2498 JRE2498 KBA2498 KKW2498 KUS2498 LEO2498 LOK2498 LYG2498 MIC2498 MRY2498 NBU2498 NLQ2498 NVM2498 OFI2498 OPE2498 OZA2498 PIW2498 PSS2498 QCO2498 QMK2498 QWG2498 RGC2498 RPY2498 RZU2498 SJQ2498 STM2498 TDI2498 TNE2498 TXA2498 UGW2498 UQS2498 VAO2498 VKK2498 VUG2498 WEC2498 G2506 BM2506 LI2506 VE2506 AFA2506 AOW2506 AYS2506 BIO2506 BSK2506 CCG2506 CMC2506 CVY2506 DFU2506 DPQ2506 DZM2506 EJI2506 ETE2506 FDA2506 FMW2506 FWS2506 GGO2506 GQK2506 HAG2506 HKC2506 HTY2506 IDU2506 INQ2506 IXM2506 JHI2506 JRE2506 KBA2506 KKW2506 KUS2506 LEO2506 LOK2506 LYG2506 MIC2506 MRY2506 NBU2506 NLQ2506 NVM2506 OFI2506 OPE2506 OZA2506 PIW2506 PSS2506 QCO2506 QMK2506 QWG2506 RGC2506 RPY2506 RZU2506 SJQ2506 STM2506 TDI2506 TNE2506 TXA2506 UGW2506 UQS2506 VAO2506 VKK2506 VUG2506 WEC2506 G2490 BM2490 LI2490 VE2490 AFA2490 AOW2490 AYS2490 BIO2490 BSK2490 CCG2490 CMC2490 CVY2490 DFU2490 DPQ2490 DZM2490 EJI2490 ETE2490 FDA2490 FMW2490 FWS2490 GGO2490 GQK2490 HAG2490 HKC2490 HTY2490 IDU2490 INQ2490 IXM2490 JHI2490 JRE2490 KBA2490 KKW2490 KUS2490 LEO2490 LOK2490 LYG2490 MIC2490 MRY2490 NBU2490 NLQ2490 NVM2490 OFI2490 OPE2490 OZA2490 PIW2490 PSS2490 QCO2490 QMK2490 QWG2490 RGC2490 RPY2490 RZU2490 SJQ2490 STM2490 TDI2490 TNE2490 TXA2490 UGW2490 UQS2490 VAO2490 VKK2490 VUG2490 WEC2490 BM2514 LI2514 VE2514 AFA2514 AOW2514 AYS2514 BIO2514 BSK2514 CCG2514 CMC2514 CVY2514 DFU2514 DPQ2514 DZM2514 EJI2514 ETE2514 FDA2514 FMW2514 FWS2514 GGO2514 GQK2514 HAG2514 HKC2514 HTY2514 IDU2514 INQ2514 IXM2514 JHI2514 JRE2514 KBA2514 KKW2514 KUS2514 LEO2514 LOK2514 LYG2514 MIC2514 MRY2514 NBU2514 NLQ2514 NVM2514 OFI2514 OPE2514 OZA2514 PIW2514 PSS2514 QCO2514 QMK2514 QWG2514 RGC2514 RPY2514 RZU2514 SJQ2514 STM2514 TDI2514 TNE2514 TXA2514 UGW2514 UQS2514 VAO2514 VKK2514 VUG2514 WEC2514 G2517:G2518 BM2517:BM2518 LI2517:LI2518 VE2517:VE2518 AFA2517:AFA2518 AOW2517:AOW2518 AYS2517:AYS2518 BIO2517:BIO2518 BSK2517:BSK2518 CCG2517:CCG2518 CMC2517:CMC2518 CVY2517:CVY2518 DFU2517:DFU2518 DPQ2517:DPQ2518 DZM2517:DZM2518 EJI2517:EJI2518 ETE2517:ETE2518 FDA2517:FDA2518 FMW2517:FMW2518 FWS2517:FWS2518 GGO2517:GGO2518 GQK2517:GQK2518 HAG2517:HAG2518 HKC2517:HKC2518 HTY2517:HTY2518 IDU2517:IDU2518 INQ2517:INQ2518 IXM2517:IXM2518 JHI2517:JHI2518 JRE2517:JRE2518 KBA2517:KBA2518 KKW2517:KKW2518 KUS2517:KUS2518 LEO2517:LEO2518 LOK2517:LOK2518 LYG2517:LYG2518 MIC2517:MIC2518 MRY2517:MRY2518 NBU2517:NBU2518 NLQ2517:NLQ2518 NVM2517:NVM2518 OFI2517:OFI2518 OPE2517:OPE2518 OZA2517:OZA2518 PIW2517:PIW2518 PSS2517:PSS2518 QCO2517:QCO2518 QMK2517:QMK2518 QWG2517:QWG2518 RGC2517:RGC2518 RPY2517:RPY2518 RZU2517:RZU2518 SJQ2517:SJQ2518 STM2517:STM2518 TDI2517:TDI2518 TNE2517:TNE2518 TXA2517:TXA2518 UGW2517:UGW2518 UQS2517:UQS2518 VAO2517:VAO2518 VKK2517:VKK2518 VUG2517:VUG2518 WEC2517:WEC2518 G2526 BM2526 LI2526 VE2526 AFA2526 AOW2526 AYS2526 BIO2526 BSK2526 CCG2526 CMC2526 CVY2526 DFU2526 DPQ2526 DZM2526 EJI2526 ETE2526 FDA2526 FMW2526 FWS2526 GGO2526 GQK2526 HAG2526 HKC2526 HTY2526 IDU2526 INQ2526 IXM2526 JHI2526 JRE2526 KBA2526 KKW2526 KUS2526 LEO2526 LOK2526 LYG2526 MIC2526 MRY2526 NBU2526 NLQ2526 NVM2526 OFI2526 OPE2526 OZA2526 PIW2526 PSS2526 QCO2526 QMK2526 QWG2526 RGC2526 RPY2526 RZU2526 SJQ2526 STM2526 TDI2526 TNE2526 TXA2526 UGW2526 UQS2526 VAO2526 VKK2526 VUG2526 WEC2526 G2534 BM2534 LI2534 VE2534 AFA2534 AOW2534 AYS2534 BIO2534 BSK2534 CCG2534 CMC2534 CVY2534 DFU2534 DPQ2534 DZM2534 EJI2534 ETE2534 FDA2534 FMW2534 FWS2534 GGO2534 GQK2534 HAG2534 HKC2534 HTY2534 IDU2534 INQ2534 IXM2534 JHI2534 JRE2534 KBA2534 KKW2534 KUS2534 LEO2534 LOK2534 LYG2534 MIC2534 MRY2534 NBU2534 NLQ2534 NVM2534 OFI2534 OPE2534 OZA2534 PIW2534 PSS2534 QCO2534 QMK2534 QWG2534 RGC2534 RPY2534 RZU2534 SJQ2534 STM2534 TDI2534 TNE2534 TXA2534 UGW2534 UQS2534 VAO2534 VKK2534 VUG2534 WEC2534 G2550 BM2550 LI2550 VE2550 AFA2550 AOW2550 AYS2550 BIO2550 BSK2550 CCG2550 CMC2550 CVY2550 DFU2550 DPQ2550 DZM2550 EJI2550 ETE2550 FDA2550 FMW2550 FWS2550 GGO2550 GQK2550 HAG2550 HKC2550 HTY2550 IDU2550 INQ2550 IXM2550 JHI2550 JRE2550 KBA2550 KKW2550 KUS2550 LEO2550 LOK2550 LYG2550 MIC2550 MRY2550 NBU2550 NLQ2550 NVM2550 OFI2550 OPE2550 OZA2550 PIW2550 PSS2550 QCO2550 QMK2550 QWG2550 RGC2550 RPY2550 RZU2550 SJQ2550 STM2550 TDI2550 TNE2550 TXA2550 UGW2550 UQS2550 VAO2550 VKK2550 VUG2550 WEC2550 G2558 BM2558 LI2558 VE2558 AFA2558 AOW2558 AYS2558 BIO2558 BSK2558 CCG2558 CMC2558 CVY2558 DFU2558 DPQ2558 DZM2558 EJI2558 ETE2558 FDA2558 FMW2558 FWS2558 GGO2558 GQK2558 HAG2558 HKC2558 HTY2558 IDU2558 INQ2558 IXM2558 JHI2558 JRE2558 KBA2558 KKW2558 KUS2558 LEO2558 LOK2558 LYG2558 MIC2558 MRY2558 NBU2558 NLQ2558 NVM2558 OFI2558 OPE2558 OZA2558 PIW2558 PSS2558 QCO2558 QMK2558 QWG2558 RGC2558 RPY2558 RZU2558 SJQ2558 STM2558 TDI2558 TNE2558 TXA2558 UGW2558 UQS2558 VAO2558 VKK2558 VUG2558 WEC2558 G2542 BM2542 LI2542 VE2542 AFA2542 AOW2542 AYS2542 BIO2542 BSK2542 CCG2542 CMC2542 CVY2542 DFU2542 DPQ2542 DZM2542 EJI2542 ETE2542 FDA2542 FMW2542 FWS2542 GGO2542 GQK2542 HAG2542 HKC2542 HTY2542 IDU2542 INQ2542 IXM2542 JHI2542 JRE2542 KBA2542 KKW2542 KUS2542 LEO2542 LOK2542 LYG2542 MIC2542 MRY2542 NBU2542 NLQ2542 NVM2542 OFI2542 OPE2542 OZA2542 PIW2542 PSS2542 QCO2542 QMK2542 QWG2542 RGC2542 RPY2542 RZU2542 SJQ2542 STM2542 TDI2542 TNE2542 TXA2542 UGW2542 UQS2542 VAO2542 VKK2542 VUG2542 WEC2542 BM2566 LI2566 VE2566 AFA2566 AOW2566 AYS2566 BIO2566 BSK2566 CCG2566 CMC2566 CVY2566 DFU2566 DPQ2566 DZM2566 EJI2566 ETE2566 FDA2566 FMW2566 FWS2566 GGO2566 GQK2566 HAG2566 HKC2566 HTY2566 IDU2566 INQ2566 IXM2566 JHI2566 JRE2566 KBA2566 KKW2566 KUS2566 LEO2566 LOK2566 LYG2566 MIC2566 MRY2566 NBU2566 NLQ2566 NVM2566 OFI2566 OPE2566 OZA2566 PIW2566 PSS2566 QCO2566 QMK2566 QWG2566 RGC2566 RPY2566 RZU2566 SJQ2566 STM2566 TDI2566 TNE2566 TXA2566 UGW2566 UQS2566 VAO2566 VKK2566 VUG2566 WEC2566 G2569:G2570 BM2569:BM2570 LI2569:LI2570 VE2569:VE2570 AFA2569:AFA2570 AOW2569:AOW2570 AYS2569:AYS2570 BIO2569:BIO2570 BSK2569:BSK2570 CCG2569:CCG2570 CMC2569:CMC2570 CVY2569:CVY2570 DFU2569:DFU2570 DPQ2569:DPQ2570 DZM2569:DZM2570 EJI2569:EJI2570 ETE2569:ETE2570 FDA2569:FDA2570 FMW2569:FMW2570 FWS2569:FWS2570 GGO2569:GGO2570 GQK2569:GQK2570 HAG2569:HAG2570 HKC2569:HKC2570 HTY2569:HTY2570 IDU2569:IDU2570 INQ2569:INQ2570 IXM2569:IXM2570 JHI2569:JHI2570 JRE2569:JRE2570 KBA2569:KBA2570 KKW2569:KKW2570 KUS2569:KUS2570 LEO2569:LEO2570 LOK2569:LOK2570 LYG2569:LYG2570 MIC2569:MIC2570 MRY2569:MRY2570 NBU2569:NBU2570 NLQ2569:NLQ2570 NVM2569:NVM2570 OFI2569:OFI2570 OPE2569:OPE2570 OZA2569:OZA2570 PIW2569:PIW2570 PSS2569:PSS2570 QCO2569:QCO2570 QMK2569:QMK2570 QWG2569:QWG2570 RGC2569:RGC2570 RPY2569:RPY2570 RZU2569:RZU2570 SJQ2569:SJQ2570 STM2569:STM2570 TDI2569:TDI2570 TNE2569:TNE2570 TXA2569:TXA2570 UGW2569:UGW2570 UQS2569:UQS2570 VAO2569:VAO2570 VKK2569:VKK2570 VUG2569:VUG2570 WEC2569:WEC2570 G2578 BM2578 LI2578 VE2578 AFA2578 AOW2578 AYS2578 BIO2578 BSK2578 CCG2578 CMC2578 CVY2578 DFU2578 DPQ2578 DZM2578 EJI2578 ETE2578 FDA2578 FMW2578 FWS2578 GGO2578 GQK2578 HAG2578 HKC2578 HTY2578 IDU2578 INQ2578 IXM2578 JHI2578 JRE2578 KBA2578 KKW2578 KUS2578 LEO2578 LOK2578 LYG2578 MIC2578 MRY2578 NBU2578 NLQ2578 NVM2578 OFI2578 OPE2578 OZA2578 PIW2578 PSS2578 QCO2578 QMK2578 QWG2578 RGC2578 RPY2578 RZU2578 SJQ2578 STM2578 TDI2578 TNE2578 TXA2578 UGW2578 UQS2578 VAO2578 VKK2578 VUG2578 WEC2578 G2586 BM2586 LI2586 VE2586 AFA2586 AOW2586 AYS2586 BIO2586 BSK2586 CCG2586 CMC2586 CVY2586 DFU2586 DPQ2586 DZM2586 EJI2586 ETE2586 FDA2586 FMW2586 FWS2586 GGO2586 GQK2586 HAG2586 HKC2586 HTY2586 IDU2586 INQ2586 IXM2586 JHI2586 JRE2586 KBA2586 KKW2586 KUS2586 LEO2586 LOK2586 LYG2586 MIC2586 MRY2586 NBU2586 NLQ2586 NVM2586 OFI2586 OPE2586 OZA2586 PIW2586 PSS2586 QCO2586 QMK2586 QWG2586 RGC2586 RPY2586 RZU2586 SJQ2586 STM2586 TDI2586 TNE2586 TXA2586 UGW2586 UQS2586 VAO2586 VKK2586 VUG2586 WEC2586 G2602 BM2602 LI2602 VE2602 AFA2602 AOW2602 AYS2602 BIO2602 BSK2602 CCG2602 CMC2602 CVY2602 DFU2602 DPQ2602 DZM2602 EJI2602 ETE2602 FDA2602 FMW2602 FWS2602 GGO2602 GQK2602 HAG2602 HKC2602 HTY2602 IDU2602 INQ2602 IXM2602 JHI2602 JRE2602 KBA2602 KKW2602 KUS2602 LEO2602 LOK2602 LYG2602 MIC2602 MRY2602 NBU2602 NLQ2602 NVM2602 OFI2602 OPE2602 OZA2602 PIW2602 PSS2602 QCO2602 QMK2602 QWG2602 RGC2602 RPY2602 RZU2602 SJQ2602 STM2602 TDI2602 TNE2602 TXA2602 UGW2602 UQS2602 VAO2602 VKK2602 VUG2602 WEC2602 G2610 BM2610 LI2610 VE2610 AFA2610 AOW2610 AYS2610 BIO2610 BSK2610 CCG2610 CMC2610 CVY2610 DFU2610 DPQ2610 DZM2610 EJI2610 ETE2610 FDA2610 FMW2610 FWS2610 GGO2610 GQK2610 HAG2610 HKC2610 HTY2610 IDU2610 INQ2610 IXM2610 JHI2610 JRE2610 KBA2610 KKW2610 KUS2610 LEO2610 LOK2610 LYG2610 MIC2610 MRY2610 NBU2610 NLQ2610 NVM2610 OFI2610 OPE2610 OZA2610 PIW2610 PSS2610 QCO2610 QMK2610 QWG2610 RGC2610 RPY2610 RZU2610 SJQ2610 STM2610 TDI2610 TNE2610 TXA2610 UGW2610 UQS2610 VAO2610 VKK2610 VUG2610 WEC2610 G2594 BM2594 LI2594 VE2594 AFA2594 AOW2594 AYS2594 BIO2594 BSK2594 CCG2594 CMC2594 CVY2594 DFU2594 DPQ2594 DZM2594 EJI2594 ETE2594 FDA2594 FMW2594 FWS2594 GGO2594 GQK2594 HAG2594 HKC2594 HTY2594 IDU2594 INQ2594 IXM2594 JHI2594 JRE2594 KBA2594 KKW2594 KUS2594 LEO2594 LOK2594 LYG2594 MIC2594 MRY2594 NBU2594 NLQ2594 NVM2594 OFI2594 OPE2594 OZA2594 PIW2594 PSS2594 QCO2594 QMK2594 QWG2594 RGC2594 RPY2594 RZU2594 SJQ2594 STM2594 TDI2594 TNE2594 TXA2594 UGW2594 UQS2594 VAO2594 VKK2594 VUG2594 WEC2594 BM2618 LI2618 VE2618 AFA2618 AOW2618 AYS2618 BIO2618 BSK2618 CCG2618 CMC2618 CVY2618 DFU2618 DPQ2618 DZM2618 EJI2618 ETE2618 FDA2618 FMW2618 FWS2618 GGO2618 GQK2618 HAG2618 HKC2618 HTY2618 IDU2618 INQ2618 IXM2618 JHI2618 JRE2618 KBA2618 KKW2618 KUS2618 LEO2618 LOK2618 LYG2618 MIC2618 MRY2618 NBU2618 NLQ2618 NVM2618 OFI2618 OPE2618 OZA2618 PIW2618 PSS2618 QCO2618 QMK2618 QWG2618 RGC2618 RPY2618 RZU2618 SJQ2618 STM2618 TDI2618 TNE2618 TXA2618 UGW2618 UQS2618 VAO2618 VKK2618 VUG2618 WEC2618 G2621:G2622 BM2621:BM2622 LI2621:LI2622 VE2621:VE2622 AFA2621:AFA2622 AOW2621:AOW2622 AYS2621:AYS2622 BIO2621:BIO2622 BSK2621:BSK2622 CCG2621:CCG2622 CMC2621:CMC2622 CVY2621:CVY2622 DFU2621:DFU2622 DPQ2621:DPQ2622 DZM2621:DZM2622 EJI2621:EJI2622 ETE2621:ETE2622 FDA2621:FDA2622 FMW2621:FMW2622 FWS2621:FWS2622 GGO2621:GGO2622 GQK2621:GQK2622 HAG2621:HAG2622 HKC2621:HKC2622 HTY2621:HTY2622 IDU2621:IDU2622 INQ2621:INQ2622 IXM2621:IXM2622 JHI2621:JHI2622 JRE2621:JRE2622 KBA2621:KBA2622 KKW2621:KKW2622 KUS2621:KUS2622 LEO2621:LEO2622 LOK2621:LOK2622 LYG2621:LYG2622 MIC2621:MIC2622 MRY2621:MRY2622 NBU2621:NBU2622 NLQ2621:NLQ2622 NVM2621:NVM2622 OFI2621:OFI2622 OPE2621:OPE2622 OZA2621:OZA2622 PIW2621:PIW2622 PSS2621:PSS2622 QCO2621:QCO2622 QMK2621:QMK2622 QWG2621:QWG2622 RGC2621:RGC2622 RPY2621:RPY2622 RZU2621:RZU2622 SJQ2621:SJQ2622 STM2621:STM2622 TDI2621:TDI2622 TNE2621:TNE2622 TXA2621:TXA2622 UGW2621:UGW2622 UQS2621:UQS2622 VAO2621:VAO2622 VKK2621:VKK2622 VUG2621:VUG2622 WEC2621:WEC2622 G2630 BM2630 LI2630 VE2630 AFA2630 AOW2630 AYS2630 BIO2630 BSK2630 CCG2630 CMC2630 CVY2630 DFU2630 DPQ2630 DZM2630 EJI2630 ETE2630 FDA2630 FMW2630 FWS2630 GGO2630 GQK2630 HAG2630 HKC2630 HTY2630 IDU2630 INQ2630 IXM2630 JHI2630 JRE2630 KBA2630 KKW2630 KUS2630 LEO2630 LOK2630 LYG2630 MIC2630 MRY2630 NBU2630 NLQ2630 NVM2630 OFI2630 OPE2630 OZA2630 PIW2630 PSS2630 QCO2630 QMK2630 QWG2630 RGC2630 RPY2630 RZU2630 SJQ2630 STM2630 TDI2630 TNE2630 TXA2630 UGW2630 UQS2630 VAO2630 VKK2630 VUG2630 WEC2630 G2638 BM2638 LI2638 VE2638 AFA2638 AOW2638 AYS2638 BIO2638 BSK2638 CCG2638 CMC2638 CVY2638 DFU2638 DPQ2638 DZM2638 EJI2638 ETE2638 FDA2638 FMW2638 FWS2638 GGO2638 GQK2638 HAG2638 HKC2638 HTY2638 IDU2638 INQ2638 IXM2638 JHI2638 JRE2638 KBA2638 KKW2638 KUS2638 LEO2638 LOK2638 LYG2638 MIC2638 MRY2638 NBU2638 NLQ2638 NVM2638 OFI2638 OPE2638 OZA2638 PIW2638 PSS2638 QCO2638 QMK2638 QWG2638 RGC2638 RPY2638 RZU2638 SJQ2638 STM2638 TDI2638 TNE2638 TXA2638 UGW2638 UQS2638 VAO2638 VKK2638 VUG2638 WEC2638 G2654 BM2654 LI2654 VE2654 AFA2654 AOW2654 AYS2654 BIO2654 BSK2654 CCG2654 CMC2654 CVY2654 DFU2654 DPQ2654 DZM2654 EJI2654 ETE2654 FDA2654 FMW2654 FWS2654 GGO2654 GQK2654 HAG2654 HKC2654 HTY2654 IDU2654 INQ2654 IXM2654 JHI2654 JRE2654 KBA2654 KKW2654 KUS2654 LEO2654 LOK2654 LYG2654 MIC2654 MRY2654 NBU2654 NLQ2654 NVM2654 OFI2654 OPE2654 OZA2654 PIW2654 PSS2654 QCO2654 QMK2654 QWG2654 RGC2654 RPY2654 RZU2654 SJQ2654 STM2654 TDI2654 TNE2654 TXA2654 UGW2654 UQS2654 VAO2654 VKK2654 VUG2654 WEC2654 G2662 BM2662 LI2662 VE2662 AFA2662 AOW2662 AYS2662 BIO2662 BSK2662 CCG2662 CMC2662 CVY2662 DFU2662 DPQ2662 DZM2662 EJI2662 ETE2662 FDA2662 FMW2662 FWS2662 GGO2662 GQK2662 HAG2662 HKC2662 HTY2662 IDU2662 INQ2662 IXM2662 JHI2662 JRE2662 KBA2662 KKW2662 KUS2662 LEO2662 LOK2662 LYG2662 MIC2662 MRY2662 NBU2662 NLQ2662 NVM2662 OFI2662 OPE2662 OZA2662 PIW2662 PSS2662 QCO2662 QMK2662 QWG2662 RGC2662 RPY2662 RZU2662 SJQ2662 STM2662 TDI2662 TNE2662 TXA2662 UGW2662 UQS2662 VAO2662 VKK2662 VUG2662 WEC2662 G2646 BM2646 LI2646 VE2646 AFA2646 AOW2646 AYS2646 BIO2646 BSK2646 CCG2646 CMC2646 CVY2646 DFU2646 DPQ2646 DZM2646 EJI2646 ETE2646 FDA2646 FMW2646 FWS2646 GGO2646 GQK2646 HAG2646 HKC2646 HTY2646 IDU2646 INQ2646 IXM2646 JHI2646 JRE2646 KBA2646 KKW2646 KUS2646 LEO2646 LOK2646 LYG2646 MIC2646 MRY2646 NBU2646 NLQ2646 NVM2646 OFI2646 OPE2646 OZA2646 PIW2646 PSS2646 QCO2646 QMK2646 QWG2646 RGC2646 RPY2646 RZU2646 SJQ2646 STM2646 TDI2646 TNE2646 TXA2646 UGW2646 UQS2646 VAO2646 VKK2646 VUG2646 WEC2646 BM2670 LI2670 VE2670 AFA2670 AOW2670 AYS2670 BIO2670 BSK2670 CCG2670 CMC2670 CVY2670 DFU2670 DPQ2670 DZM2670 EJI2670 ETE2670 FDA2670 FMW2670 FWS2670 GGO2670 GQK2670 HAG2670 HKC2670 HTY2670 IDU2670 INQ2670 IXM2670 JHI2670 JRE2670 KBA2670 KKW2670 KUS2670 LEO2670 LOK2670 LYG2670 MIC2670 MRY2670 NBU2670 NLQ2670 NVM2670 OFI2670 OPE2670 OZA2670 PIW2670 PSS2670 QCO2670 QMK2670 QWG2670 RGC2670 RPY2670 RZU2670 SJQ2670 STM2670 TDI2670 TNE2670 TXA2670 UGW2670 UQS2670 VAO2670 VKK2670 VUG2670 WEC2670 G2673:G2674 BM2673:BM2674 LI2673:LI2674 VE2673:VE2674 AFA2673:AFA2674 AOW2673:AOW2674 AYS2673:AYS2674 BIO2673:BIO2674 BSK2673:BSK2674 CCG2673:CCG2674 CMC2673:CMC2674 CVY2673:CVY2674 DFU2673:DFU2674 DPQ2673:DPQ2674 DZM2673:DZM2674 EJI2673:EJI2674 ETE2673:ETE2674 FDA2673:FDA2674 FMW2673:FMW2674 FWS2673:FWS2674 GGO2673:GGO2674 GQK2673:GQK2674 HAG2673:HAG2674 HKC2673:HKC2674 HTY2673:HTY2674 IDU2673:IDU2674 INQ2673:INQ2674 IXM2673:IXM2674 JHI2673:JHI2674 JRE2673:JRE2674 KBA2673:KBA2674 KKW2673:KKW2674 KUS2673:KUS2674 LEO2673:LEO2674 LOK2673:LOK2674 LYG2673:LYG2674 MIC2673:MIC2674 MRY2673:MRY2674 NBU2673:NBU2674 NLQ2673:NLQ2674 NVM2673:NVM2674 OFI2673:OFI2674 OPE2673:OPE2674 OZA2673:OZA2674 PIW2673:PIW2674 PSS2673:PSS2674 QCO2673:QCO2674 QMK2673:QMK2674 QWG2673:QWG2674 RGC2673:RGC2674 RPY2673:RPY2674 RZU2673:RZU2674 SJQ2673:SJQ2674 STM2673:STM2674 TDI2673:TDI2674 TNE2673:TNE2674 TXA2673:TXA2674 UGW2673:UGW2674 UQS2673:UQS2674 VAO2673:VAO2674 VKK2673:VKK2674 VUG2673:VUG2674 WEC2673:WEC2674 G2682 BM2682 LI2682 VE2682 AFA2682 AOW2682 AYS2682 BIO2682 BSK2682 CCG2682 CMC2682 CVY2682 DFU2682 DPQ2682 DZM2682 EJI2682 ETE2682 FDA2682 FMW2682 FWS2682 GGO2682 GQK2682 HAG2682 HKC2682 HTY2682 IDU2682 INQ2682 IXM2682 JHI2682 JRE2682 KBA2682 KKW2682 KUS2682 LEO2682 LOK2682 LYG2682 MIC2682 MRY2682 NBU2682 NLQ2682 NVM2682 OFI2682 OPE2682 OZA2682 PIW2682 PSS2682 QCO2682 QMK2682 QWG2682 RGC2682 RPY2682 RZU2682 SJQ2682 STM2682 TDI2682 TNE2682 TXA2682 UGW2682 UQS2682 VAO2682 VKK2682 VUG2682 WEC2682 G2690 BM2690 LI2690 VE2690 AFA2690 AOW2690 AYS2690 BIO2690 BSK2690 CCG2690 CMC2690 CVY2690 DFU2690 DPQ2690 DZM2690 EJI2690 ETE2690 FDA2690 FMW2690 FWS2690 GGO2690 GQK2690 HAG2690 HKC2690 HTY2690 IDU2690 INQ2690 IXM2690 JHI2690 JRE2690 KBA2690 KKW2690 KUS2690 LEO2690 LOK2690 LYG2690 MIC2690 MRY2690 NBU2690 NLQ2690 NVM2690 OFI2690 OPE2690 OZA2690 PIW2690 PSS2690 QCO2690 QMK2690 QWG2690 RGC2690 RPY2690 RZU2690 SJQ2690 STM2690 TDI2690 TNE2690 TXA2690 UGW2690 UQS2690 VAO2690 VKK2690 VUG2690 WEC2690 G2706 BM2706 LI2706 VE2706 AFA2706 AOW2706 AYS2706 BIO2706 BSK2706 CCG2706 CMC2706 CVY2706 DFU2706 DPQ2706 DZM2706 EJI2706 ETE2706 FDA2706 FMW2706 FWS2706 GGO2706 GQK2706 HAG2706 HKC2706 HTY2706 IDU2706 INQ2706 IXM2706 JHI2706 JRE2706 KBA2706 KKW2706 KUS2706 LEO2706 LOK2706 LYG2706 MIC2706 MRY2706 NBU2706 NLQ2706 NVM2706 OFI2706 OPE2706 OZA2706 PIW2706 PSS2706 QCO2706 QMK2706 QWG2706 RGC2706 RPY2706 RZU2706 SJQ2706 STM2706 TDI2706 TNE2706 TXA2706 UGW2706 UQS2706 VAO2706 VKK2706 VUG2706 WEC2706 G2714 BM2714 LI2714 VE2714 AFA2714 AOW2714 AYS2714 BIO2714 BSK2714 CCG2714 CMC2714 CVY2714 DFU2714 DPQ2714 DZM2714 EJI2714 ETE2714 FDA2714 FMW2714 FWS2714 GGO2714 GQK2714 HAG2714 HKC2714 HTY2714 IDU2714 INQ2714 IXM2714 JHI2714 JRE2714 KBA2714 KKW2714 KUS2714 LEO2714 LOK2714 LYG2714 MIC2714 MRY2714 NBU2714 NLQ2714 NVM2714 OFI2714 OPE2714 OZA2714 PIW2714 PSS2714 QCO2714 QMK2714 QWG2714 RGC2714 RPY2714 RZU2714 SJQ2714 STM2714 TDI2714 TNE2714 TXA2714 UGW2714 UQS2714 VAO2714 VKK2714 VUG2714 WEC2714 G2698 BM2698 LI2698 VE2698 AFA2698 AOW2698 AYS2698 BIO2698 BSK2698 CCG2698 CMC2698 CVY2698 DFU2698 DPQ2698 DZM2698 EJI2698 ETE2698 FDA2698 FMW2698 FWS2698 GGO2698 GQK2698 HAG2698 HKC2698 HTY2698 IDU2698 INQ2698 IXM2698 JHI2698 JRE2698 KBA2698 KKW2698 KUS2698 LEO2698 LOK2698 LYG2698 MIC2698 MRY2698 NBU2698 NLQ2698 NVM2698 OFI2698 OPE2698 OZA2698 PIW2698 PSS2698 QCO2698 QMK2698 QWG2698 RGC2698 RPY2698 RZU2698 SJQ2698 STM2698 TDI2698 TNE2698 TXA2698 UGW2698 UQS2698 VAO2698 VKK2698 VUG2698 WEC2698 BM2722 LI2722 VE2722 AFA2722 AOW2722 AYS2722 BIO2722 BSK2722 CCG2722 CMC2722 CVY2722 DFU2722 DPQ2722 DZM2722 EJI2722 ETE2722 FDA2722 FMW2722 FWS2722 GGO2722 GQK2722 HAG2722 HKC2722 HTY2722 IDU2722 INQ2722 IXM2722 JHI2722 JRE2722 KBA2722 KKW2722 KUS2722 LEO2722 LOK2722 LYG2722 MIC2722 MRY2722 NBU2722 NLQ2722 NVM2722 OFI2722 OPE2722 OZA2722 PIW2722 PSS2722 QCO2722 QMK2722 QWG2722 RGC2722 RPY2722 RZU2722 SJQ2722 STM2722 TDI2722 TNE2722 TXA2722 UGW2722 UQS2722 VAO2722 VKK2722 VUG2722 WEC2722 G2725:G2726 BM2725:BM2726 LI2725:LI2726 VE2725:VE2726 AFA2725:AFA2726 AOW2725:AOW2726 AYS2725:AYS2726 BIO2725:BIO2726 BSK2725:BSK2726 CCG2725:CCG2726 CMC2725:CMC2726 CVY2725:CVY2726 DFU2725:DFU2726 DPQ2725:DPQ2726 DZM2725:DZM2726 EJI2725:EJI2726 ETE2725:ETE2726 FDA2725:FDA2726 FMW2725:FMW2726 FWS2725:FWS2726 GGO2725:GGO2726 GQK2725:GQK2726 HAG2725:HAG2726 HKC2725:HKC2726 HTY2725:HTY2726 IDU2725:IDU2726 INQ2725:INQ2726 IXM2725:IXM2726 JHI2725:JHI2726 JRE2725:JRE2726 KBA2725:KBA2726 KKW2725:KKW2726 KUS2725:KUS2726 LEO2725:LEO2726 LOK2725:LOK2726 LYG2725:LYG2726 MIC2725:MIC2726 MRY2725:MRY2726 NBU2725:NBU2726 NLQ2725:NLQ2726 NVM2725:NVM2726 OFI2725:OFI2726 OPE2725:OPE2726 OZA2725:OZA2726 PIW2725:PIW2726 PSS2725:PSS2726 QCO2725:QCO2726 QMK2725:QMK2726 QWG2725:QWG2726 RGC2725:RGC2726 RPY2725:RPY2726 RZU2725:RZU2726 SJQ2725:SJQ2726 STM2725:STM2726 TDI2725:TDI2726 TNE2725:TNE2726 TXA2725:TXA2726 UGW2725:UGW2726 UQS2725:UQS2726 VAO2725:VAO2726 VKK2725:VKK2726 VUG2725:VUG2726 WEC2725:WEC2726 G2734 BM2734 LI2734 VE2734 AFA2734 AOW2734 AYS2734 BIO2734 BSK2734 CCG2734 CMC2734 CVY2734 DFU2734 DPQ2734 DZM2734 EJI2734 ETE2734 FDA2734 FMW2734 FWS2734 GGO2734 GQK2734 HAG2734 HKC2734 HTY2734 IDU2734 INQ2734 IXM2734 JHI2734 JRE2734 KBA2734 KKW2734 KUS2734 LEO2734 LOK2734 LYG2734 MIC2734 MRY2734 NBU2734 NLQ2734 NVM2734 OFI2734 OPE2734 OZA2734 PIW2734 PSS2734 QCO2734 QMK2734 QWG2734 RGC2734 RPY2734 RZU2734 SJQ2734 STM2734 TDI2734 TNE2734 TXA2734 UGW2734 UQS2734 VAO2734 VKK2734 VUG2734 WEC2734 G2742 BM2742 LI2742 VE2742 AFA2742 AOW2742 AYS2742 BIO2742 BSK2742 CCG2742 CMC2742 CVY2742 DFU2742 DPQ2742 DZM2742 EJI2742 ETE2742 FDA2742 FMW2742 FWS2742 GGO2742 GQK2742 HAG2742 HKC2742 HTY2742 IDU2742 INQ2742 IXM2742 JHI2742 JRE2742 KBA2742 KKW2742 KUS2742 LEO2742 LOK2742 LYG2742 MIC2742 MRY2742 NBU2742 NLQ2742 NVM2742 OFI2742 OPE2742 OZA2742 PIW2742 PSS2742 QCO2742 QMK2742 QWG2742 RGC2742 RPY2742 RZU2742 SJQ2742 STM2742 TDI2742 TNE2742 TXA2742 UGW2742 UQS2742 VAO2742 VKK2742 VUG2742 WEC2742 G2758 BM2758 LI2758 VE2758 AFA2758 AOW2758 AYS2758 BIO2758 BSK2758 CCG2758 CMC2758 CVY2758 DFU2758 DPQ2758 DZM2758 EJI2758 ETE2758 FDA2758 FMW2758 FWS2758 GGO2758 GQK2758 HAG2758 HKC2758 HTY2758 IDU2758 INQ2758 IXM2758 JHI2758 JRE2758 KBA2758 KKW2758 KUS2758 LEO2758 LOK2758 LYG2758 MIC2758 MRY2758 NBU2758 NLQ2758 NVM2758 OFI2758 OPE2758 OZA2758 PIW2758 PSS2758 QCO2758 QMK2758 QWG2758 RGC2758 RPY2758 RZU2758 SJQ2758 STM2758 TDI2758 TNE2758 TXA2758 UGW2758 UQS2758 VAO2758 VKK2758 VUG2758 WEC2758 G2766 BM2766 LI2766 VE2766 AFA2766 AOW2766 AYS2766 BIO2766 BSK2766 CCG2766 CMC2766 CVY2766 DFU2766 DPQ2766 DZM2766 EJI2766 ETE2766 FDA2766 FMW2766 FWS2766 GGO2766 GQK2766 HAG2766 HKC2766 HTY2766 IDU2766 INQ2766 IXM2766 JHI2766 JRE2766 KBA2766 KKW2766 KUS2766 LEO2766 LOK2766 LYG2766 MIC2766 MRY2766 NBU2766 NLQ2766 NVM2766 OFI2766 OPE2766 OZA2766 PIW2766 PSS2766 QCO2766 QMK2766 QWG2766 RGC2766 RPY2766 RZU2766 SJQ2766 STM2766 TDI2766 TNE2766 TXA2766 UGW2766 UQS2766 VAO2766 VKK2766 VUG2766 WEC2766 G2750 BM2750 LI2750 VE2750 AFA2750 AOW2750 AYS2750 BIO2750 BSK2750 CCG2750 CMC2750 CVY2750 DFU2750 DPQ2750 DZM2750 EJI2750 ETE2750 FDA2750 FMW2750 FWS2750 GGO2750 GQK2750 HAG2750 HKC2750 HTY2750 IDU2750 INQ2750 IXM2750 JHI2750 JRE2750 KBA2750 KKW2750 KUS2750 LEO2750 LOK2750 LYG2750 MIC2750 MRY2750 NBU2750 NLQ2750 NVM2750 OFI2750 OPE2750 OZA2750 PIW2750 PSS2750 QCO2750 QMK2750 QWG2750 RGC2750 RPY2750 RZU2750 SJQ2750 STM2750 TDI2750 TNE2750 TXA2750 UGW2750 UQS2750 VAO2750 VKK2750 VUG2750 WEC2750</xm:sqref>
        </x14:dataValidation>
        <x14:dataValidation type="list" allowBlank="1" showInputMessage="1" showErrorMessage="1">
          <x14:formula1>
            <xm:f>"IL,NM,DIAG,APPL"</xm:f>
          </x14:formula1>
          <xm:sqref>E2:E97 E262:E265 E318:E321 E374:E377 E430:E433 E150:E153 E206:E209 E542:E545 E598:E601 E654:E657 E710:E713 E766:E769 E822:E825 E486:E489 E934:E937 E990:E993 E1046:E1049 E1102:E1105 E1158:E1161 E1214:E1218 BJ1214:BJ1218 LF1214:LF1218 VB1214:VB1218 AEX1214:AEX1218 AOT1214:AOT1218 AYP1214:AYP1218 BIL1214:BIL1218 BSH1214:BSH1218 CCD1214:CCD1218 CLZ1214:CLZ1218 CVV1214:CVV1218 DFR1214:DFR1218 DPN1214:DPN1218 DZJ1214:DZJ1218 EJF1214:EJF1218 ETB1214:ETB1218 FCX1214:FCX1218 FMT1214:FMT1218 FWP1214:FWP1218 GGL1214:GGL1218 GQH1214:GQH1218 HAD1214:HAD1218 HJZ1214:HJZ1218 HTV1214:HTV1218 IDR1214:IDR1218 INN1214:INN1218 IXJ1214:IXJ1218 JHF1214:JHF1218 JRB1214:JRB1218 KAX1214:KAX1218 KKT1214:KKT1218 KUP1214:KUP1218 LEL1214:LEL1218 LOH1214:LOH1218 LYD1214:LYD1218 MHZ1214:MHZ1218 MRV1214:MRV1218 NBR1214:NBR1218 NLN1214:NLN1218 NVJ1214:NVJ1218 OFF1214:OFF1218 OPB1214:OPB1218 OYX1214:OYX1218 PIT1214:PIT1218 PSP1214:PSP1218 QCL1214:QCL1218 QMH1214:QMH1218 QWD1214:QWD1218 RFZ1214:RFZ1218 RPV1214:RPV1218 RZR1214:RZR1218 SJN1214:SJN1218 STJ1214:STJ1218 TDF1214:TDF1218 TNB1214:TNB1218 TWX1214:TWX1218 UGT1214:UGT1218 UQP1214:UQP1218 VAL1214:VAL1218 VKH1214:VKH1218 VUD1214:VUD1218 WDZ1214:WDZ1218 E1226 BJ1226 LF1226 VB1226 AEX1226 AOT1226 AYP1226 BIL1226 BSH1226 CCD1226 CLZ1226 CVV1226 DFR1226 DPN1226 DZJ1226 EJF1226 ETB1226 FCX1226 FMT1226 FWP1226 GGL1226 GQH1226 HAD1226 HJZ1226 HTV1226 IDR1226 INN1226 IXJ1226 JHF1226 JRB1226 KAX1226 KKT1226 KUP1226 LEL1226 LOH1226 LYD1226 MHZ1226 MRV1226 NBR1226 NLN1226 NVJ1226 OFF1226 OPB1226 OYX1226 PIT1226 PSP1226 QCL1226 QMH1226 QWD1226 RFZ1226 RPV1226 RZR1226 SJN1226 STJ1226 TDF1226 TNB1226 TWX1226 UGT1226 UQP1226 VAL1226 VKH1226 VUD1226 WDZ1226 E1234 BJ1234 LF1234 VB1234 AEX1234 AOT1234 AYP1234 BIL1234 BSH1234 CCD1234 CLZ1234 CVV1234 DFR1234 DPN1234 DZJ1234 EJF1234 ETB1234 FCX1234 FMT1234 FWP1234 GGL1234 GQH1234 HAD1234 HJZ1234 HTV1234 IDR1234 INN1234 IXJ1234 JHF1234 JRB1234 KAX1234 KKT1234 KUP1234 LEL1234 LOH1234 LYD1234 MHZ1234 MRV1234 NBR1234 NLN1234 NVJ1234 OFF1234 OPB1234 OYX1234 PIT1234 PSP1234 QCL1234 QMH1234 QWD1234 RFZ1234 RPV1234 RZR1234 SJN1234 STJ1234 TDF1234 TNB1234 TWX1234 UGT1234 UQP1234 VAL1234 VKH1234 VUD1234 WDZ1234 E1258 BJ1258 LF1258 VB1258 AEX1258 AOT1258 AYP1258 BIL1258 BSH1258 CCD1258 CLZ1258 CVV1258 DFR1258 DPN1258 DZJ1258 EJF1258 ETB1258 FCX1258 FMT1258 FWP1258 GGL1258 GQH1258 HAD1258 HJZ1258 HTV1258 IDR1258 INN1258 IXJ1258 JHF1258 JRB1258 KAX1258 KKT1258 KUP1258 LEL1258 LOH1258 LYD1258 MHZ1258 MRV1258 NBR1258 NLN1258 NVJ1258 OFF1258 OPB1258 OYX1258 PIT1258 PSP1258 QCL1258 QMH1258 QWD1258 RFZ1258 RPV1258 RZR1258 SJN1258 STJ1258 TDF1258 TNB1258 TWX1258 UGT1258 UQP1258 VAL1258 VKH1258 VUD1258 WDZ1258 E1242 BJ1242 LF1242 VB1242 AEX1242 AOT1242 AYP1242 BIL1242 BSH1242 CCD1242 CLZ1242 CVV1242 DFR1242 DPN1242 DZJ1242 EJF1242 ETB1242 FCX1242 FMT1242 FWP1242 GGL1242 GQH1242 HAD1242 HJZ1242 HTV1242 IDR1242 INN1242 IXJ1242 JHF1242 JRB1242 KAX1242 KKT1242 KUP1242 LEL1242 LOH1242 LYD1242 MHZ1242 MRV1242 NBR1242 NLN1242 NVJ1242 OFF1242 OPB1242 OYX1242 PIT1242 PSP1242 QCL1242 QMH1242 QWD1242 RFZ1242 RPV1242 RZR1242 SJN1242 STJ1242 TDF1242 TNB1242 TWX1242 UGT1242 UQP1242 VAL1242 VKH1242 VUD1242 WDZ1242 E1250 BJ1250 LF1250 VB1250 AEX1250 AOT1250 AYP1250 BIL1250 BSH1250 CCD1250 CLZ1250 CVV1250 DFR1250 DPN1250 DZJ1250 EJF1250 ETB1250 FCX1250 FMT1250 FWP1250 GGL1250 GQH1250 HAD1250 HJZ1250 HTV1250 IDR1250 INN1250 IXJ1250 JHF1250 JRB1250 KAX1250 KKT1250 KUP1250 LEL1250 LOH1250 LYD1250 MHZ1250 MRV1250 NBR1250 NLN1250 NVJ1250 OFF1250 OPB1250 OYX1250 PIT1250 PSP1250 QCL1250 QMH1250 QWD1250 RFZ1250 RPV1250 RZR1250 SJN1250 STJ1250 TDF1250 TNB1250 TWX1250 UGT1250 UQP1250 VAL1250 VKH1250 VUD1250 WDZ1250 E878:E881 BJ1266:BJ1270 LF1266:LF1270 VB1266:VB1270 AEX1266:AEX1270 AOT1266:AOT1270 AYP1266:AYP1270 BIL1266:BIL1270 BSH1266:BSH1270 CCD1266:CCD1270 CLZ1266:CLZ1270 CVV1266:CVV1270 DFR1266:DFR1270 DPN1266:DPN1270 DZJ1266:DZJ1270 EJF1266:EJF1270 ETB1266:ETB1270 FCX1266:FCX1270 FMT1266:FMT1270 FWP1266:FWP1270 GGL1266:GGL1270 GQH1266:GQH1270 HAD1266:HAD1270 HJZ1266:HJZ1270 HTV1266:HTV1270 IDR1266:IDR1270 INN1266:INN1270 IXJ1266:IXJ1270 JHF1266:JHF1270 JRB1266:JRB1270 KAX1266:KAX1270 KKT1266:KKT1270 KUP1266:KUP1270 LEL1266:LEL1270 LOH1266:LOH1270 LYD1266:LYD1270 MHZ1266:MHZ1270 MRV1266:MRV1270 NBR1266:NBR1270 NLN1266:NLN1270 NVJ1266:NVJ1270 OFF1266:OFF1270 OPB1266:OPB1270 OYX1266:OYX1270 PIT1266:PIT1270 PSP1266:PSP1270 QCL1266:QCL1270 QMH1266:QMH1270 QWD1266:QWD1270 RFZ1266:RFZ1270 RPV1266:RPV1270 RZR1266:RZR1270 SJN1266:SJN1270 STJ1266:STJ1270 TDF1266:TDF1270 TNB1266:TNB1270 TWX1266:TWX1270 UGT1266:UGT1270 UQP1266:UQP1270 VAL1266:VAL1270 VKH1266:VKH1270 VUD1266:VUD1270 WDZ1266:WDZ1270 E1278 BJ1278 LF1278 VB1278 AEX1278 AOT1278 AYP1278 BIL1278 BSH1278 CCD1278 CLZ1278 CVV1278 DFR1278 DPN1278 DZJ1278 EJF1278 ETB1278 FCX1278 FMT1278 FWP1278 GGL1278 GQH1278 HAD1278 HJZ1278 HTV1278 IDR1278 INN1278 IXJ1278 JHF1278 JRB1278 KAX1278 KKT1278 KUP1278 LEL1278 LOH1278 LYD1278 MHZ1278 MRV1278 NBR1278 NLN1278 NVJ1278 OFF1278 OPB1278 OYX1278 PIT1278 PSP1278 QCL1278 QMH1278 QWD1278 RFZ1278 RPV1278 RZR1278 SJN1278 STJ1278 TDF1278 TNB1278 TWX1278 UGT1278 UQP1278 VAL1278 VKH1278 VUD1278 WDZ1278 E1286 BJ1286 LF1286 VB1286 AEX1286 AOT1286 AYP1286 BIL1286 BSH1286 CCD1286 CLZ1286 CVV1286 DFR1286 DPN1286 DZJ1286 EJF1286 ETB1286 FCX1286 FMT1286 FWP1286 GGL1286 GQH1286 HAD1286 HJZ1286 HTV1286 IDR1286 INN1286 IXJ1286 JHF1286 JRB1286 KAX1286 KKT1286 KUP1286 LEL1286 LOH1286 LYD1286 MHZ1286 MRV1286 NBR1286 NLN1286 NVJ1286 OFF1286 OPB1286 OYX1286 PIT1286 PSP1286 QCL1286 QMH1286 QWD1286 RFZ1286 RPV1286 RZR1286 SJN1286 STJ1286 TDF1286 TNB1286 TWX1286 UGT1286 UQP1286 VAL1286 VKH1286 VUD1286 WDZ1286 E1310 BJ1310 LF1310 VB1310 AEX1310 AOT1310 AYP1310 BIL1310 BSH1310 CCD1310 CLZ1310 CVV1310 DFR1310 DPN1310 DZJ1310 EJF1310 ETB1310 FCX1310 FMT1310 FWP1310 GGL1310 GQH1310 HAD1310 HJZ1310 HTV1310 IDR1310 INN1310 IXJ1310 JHF1310 JRB1310 KAX1310 KKT1310 KUP1310 LEL1310 LOH1310 LYD1310 MHZ1310 MRV1310 NBR1310 NLN1310 NVJ1310 OFF1310 OPB1310 OYX1310 PIT1310 PSP1310 QCL1310 QMH1310 QWD1310 RFZ1310 RPV1310 RZR1310 SJN1310 STJ1310 TDF1310 TNB1310 TWX1310 UGT1310 UQP1310 VAL1310 VKH1310 VUD1310 WDZ1310 E1294 BJ1294 LF1294 VB1294 AEX1294 AOT1294 AYP1294 BIL1294 BSH1294 CCD1294 CLZ1294 CVV1294 DFR1294 DPN1294 DZJ1294 EJF1294 ETB1294 FCX1294 FMT1294 FWP1294 GGL1294 GQH1294 HAD1294 HJZ1294 HTV1294 IDR1294 INN1294 IXJ1294 JHF1294 JRB1294 KAX1294 KKT1294 KUP1294 LEL1294 LOH1294 LYD1294 MHZ1294 MRV1294 NBR1294 NLN1294 NVJ1294 OFF1294 OPB1294 OYX1294 PIT1294 PSP1294 QCL1294 QMH1294 QWD1294 RFZ1294 RPV1294 RZR1294 SJN1294 STJ1294 TDF1294 TNB1294 TWX1294 UGT1294 UQP1294 VAL1294 VKH1294 VUD1294 WDZ1294 E1302 BJ1302 LF1302 VB1302 AEX1302 AOT1302 AYP1302 BIL1302 BSH1302 CCD1302 CLZ1302 CVV1302 DFR1302 DPN1302 DZJ1302 EJF1302 ETB1302 FCX1302 FMT1302 FWP1302 GGL1302 GQH1302 HAD1302 HJZ1302 HTV1302 IDR1302 INN1302 IXJ1302 JHF1302 JRB1302 KAX1302 KKT1302 KUP1302 LEL1302 LOH1302 LYD1302 MHZ1302 MRV1302 NBR1302 NLN1302 NVJ1302 OFF1302 OPB1302 OYX1302 PIT1302 PSP1302 QCL1302 QMH1302 QWD1302 RFZ1302 RPV1302 RZR1302 SJN1302 STJ1302 TDF1302 TNB1302 TWX1302 UGT1302 UQP1302 VAL1302 VKH1302 VUD1302 WDZ1302 E1318:E1322 BJ1318:BJ1322 LF1318:LF1322 VB1318:VB1322 AEX1318:AEX1322 AOT1318:AOT1322 AYP1318:AYP1322 BIL1318:BIL1322 BSH1318:BSH1322 CCD1318:CCD1322 CLZ1318:CLZ1322 CVV1318:CVV1322 DFR1318:DFR1322 DPN1318:DPN1322 DZJ1318:DZJ1322 EJF1318:EJF1322 ETB1318:ETB1322 FCX1318:FCX1322 FMT1318:FMT1322 FWP1318:FWP1322 GGL1318:GGL1322 GQH1318:GQH1322 HAD1318:HAD1322 HJZ1318:HJZ1322 HTV1318:HTV1322 IDR1318:IDR1322 INN1318:INN1322 IXJ1318:IXJ1322 JHF1318:JHF1322 JRB1318:JRB1322 KAX1318:KAX1322 KKT1318:KKT1322 KUP1318:KUP1322 LEL1318:LEL1322 LOH1318:LOH1322 LYD1318:LYD1322 MHZ1318:MHZ1322 MRV1318:MRV1322 NBR1318:NBR1322 NLN1318:NLN1322 NVJ1318:NVJ1322 OFF1318:OFF1322 OPB1318:OPB1322 OYX1318:OYX1322 PIT1318:PIT1322 PSP1318:PSP1322 QCL1318:QCL1322 QMH1318:QMH1322 QWD1318:QWD1322 RFZ1318:RFZ1322 RPV1318:RPV1322 RZR1318:RZR1322 SJN1318:SJN1322 STJ1318:STJ1322 TDF1318:TDF1322 TNB1318:TNB1322 TWX1318:TWX1322 UGT1318:UGT1322 UQP1318:UQP1322 VAL1318:VAL1322 VKH1318:VKH1322 VUD1318:VUD1322 WDZ1318:WDZ1322 E1330 BJ1330 LF1330 VB1330 AEX1330 AOT1330 AYP1330 BIL1330 BSH1330 CCD1330 CLZ1330 CVV1330 DFR1330 DPN1330 DZJ1330 EJF1330 ETB1330 FCX1330 FMT1330 FWP1330 GGL1330 GQH1330 HAD1330 HJZ1330 HTV1330 IDR1330 INN1330 IXJ1330 JHF1330 JRB1330 KAX1330 KKT1330 KUP1330 LEL1330 LOH1330 LYD1330 MHZ1330 MRV1330 NBR1330 NLN1330 NVJ1330 OFF1330 OPB1330 OYX1330 PIT1330 PSP1330 QCL1330 QMH1330 QWD1330 RFZ1330 RPV1330 RZR1330 SJN1330 STJ1330 TDF1330 TNB1330 TWX1330 UGT1330 UQP1330 VAL1330 VKH1330 VUD1330 WDZ1330 E1338 BJ1338 LF1338 VB1338 AEX1338 AOT1338 AYP1338 BIL1338 BSH1338 CCD1338 CLZ1338 CVV1338 DFR1338 DPN1338 DZJ1338 EJF1338 ETB1338 FCX1338 FMT1338 FWP1338 GGL1338 GQH1338 HAD1338 HJZ1338 HTV1338 IDR1338 INN1338 IXJ1338 JHF1338 JRB1338 KAX1338 KKT1338 KUP1338 LEL1338 LOH1338 LYD1338 MHZ1338 MRV1338 NBR1338 NLN1338 NVJ1338 OFF1338 OPB1338 OYX1338 PIT1338 PSP1338 QCL1338 QMH1338 QWD1338 RFZ1338 RPV1338 RZR1338 SJN1338 STJ1338 TDF1338 TNB1338 TWX1338 UGT1338 UQP1338 VAL1338 VKH1338 VUD1338 WDZ1338 E1362 BJ1362 LF1362 VB1362 AEX1362 AOT1362 AYP1362 BIL1362 BSH1362 CCD1362 CLZ1362 CVV1362 DFR1362 DPN1362 DZJ1362 EJF1362 ETB1362 FCX1362 FMT1362 FWP1362 GGL1362 GQH1362 HAD1362 HJZ1362 HTV1362 IDR1362 INN1362 IXJ1362 JHF1362 JRB1362 KAX1362 KKT1362 KUP1362 LEL1362 LOH1362 LYD1362 MHZ1362 MRV1362 NBR1362 NLN1362 NVJ1362 OFF1362 OPB1362 OYX1362 PIT1362 PSP1362 QCL1362 QMH1362 QWD1362 RFZ1362 RPV1362 RZR1362 SJN1362 STJ1362 TDF1362 TNB1362 TWX1362 UGT1362 UQP1362 VAL1362 VKH1362 VUD1362 WDZ1362 E1346 BJ1346 LF1346 VB1346 AEX1346 AOT1346 AYP1346 BIL1346 BSH1346 CCD1346 CLZ1346 CVV1346 DFR1346 DPN1346 DZJ1346 EJF1346 ETB1346 FCX1346 FMT1346 FWP1346 GGL1346 GQH1346 HAD1346 HJZ1346 HTV1346 IDR1346 INN1346 IXJ1346 JHF1346 JRB1346 KAX1346 KKT1346 KUP1346 LEL1346 LOH1346 LYD1346 MHZ1346 MRV1346 NBR1346 NLN1346 NVJ1346 OFF1346 OPB1346 OYX1346 PIT1346 PSP1346 QCL1346 QMH1346 QWD1346 RFZ1346 RPV1346 RZR1346 SJN1346 STJ1346 TDF1346 TNB1346 TWX1346 UGT1346 UQP1346 VAL1346 VKH1346 VUD1346 WDZ1346 E1354 BJ1354 LF1354 VB1354 AEX1354 AOT1354 AYP1354 BIL1354 BSH1354 CCD1354 CLZ1354 CVV1354 DFR1354 DPN1354 DZJ1354 EJF1354 ETB1354 FCX1354 FMT1354 FWP1354 GGL1354 GQH1354 HAD1354 HJZ1354 HTV1354 IDR1354 INN1354 IXJ1354 JHF1354 JRB1354 KAX1354 KKT1354 KUP1354 LEL1354 LOH1354 LYD1354 MHZ1354 MRV1354 NBR1354 NLN1354 NVJ1354 OFF1354 OPB1354 OYX1354 PIT1354 PSP1354 QCL1354 QMH1354 QWD1354 RFZ1354 RPV1354 RZR1354 SJN1354 STJ1354 TDF1354 TNB1354 TWX1354 UGT1354 UQP1354 VAL1354 VKH1354 VUD1354 WDZ1354 E1370:E1374 BJ1370:BJ1374 LF1370:LF1374 VB1370:VB1374 AEX1370:AEX1374 AOT1370:AOT1374 AYP1370:AYP1374 BIL1370:BIL1374 BSH1370:BSH1374 CCD1370:CCD1374 CLZ1370:CLZ1374 CVV1370:CVV1374 DFR1370:DFR1374 DPN1370:DPN1374 DZJ1370:DZJ1374 EJF1370:EJF1374 ETB1370:ETB1374 FCX1370:FCX1374 FMT1370:FMT1374 FWP1370:FWP1374 GGL1370:GGL1374 GQH1370:GQH1374 HAD1370:HAD1374 HJZ1370:HJZ1374 HTV1370:HTV1374 IDR1370:IDR1374 INN1370:INN1374 IXJ1370:IXJ1374 JHF1370:JHF1374 JRB1370:JRB1374 KAX1370:KAX1374 KKT1370:KKT1374 KUP1370:KUP1374 LEL1370:LEL1374 LOH1370:LOH1374 LYD1370:LYD1374 MHZ1370:MHZ1374 MRV1370:MRV1374 NBR1370:NBR1374 NLN1370:NLN1374 NVJ1370:NVJ1374 OFF1370:OFF1374 OPB1370:OPB1374 OYX1370:OYX1374 PIT1370:PIT1374 PSP1370:PSP1374 QCL1370:QCL1374 QMH1370:QMH1374 QWD1370:QWD1374 RFZ1370:RFZ1374 RPV1370:RPV1374 RZR1370:RZR1374 SJN1370:SJN1374 STJ1370:STJ1374 TDF1370:TDF1374 TNB1370:TNB1374 TWX1370:TWX1374 UGT1370:UGT1374 UQP1370:UQP1374 VAL1370:VAL1374 VKH1370:VKH1374 VUD1370:VUD1374 WDZ1370:WDZ1374 E1382 BJ1382 LF1382 VB1382 AEX1382 AOT1382 AYP1382 BIL1382 BSH1382 CCD1382 CLZ1382 CVV1382 DFR1382 DPN1382 DZJ1382 EJF1382 ETB1382 FCX1382 FMT1382 FWP1382 GGL1382 GQH1382 HAD1382 HJZ1382 HTV1382 IDR1382 INN1382 IXJ1382 JHF1382 JRB1382 KAX1382 KKT1382 KUP1382 LEL1382 LOH1382 LYD1382 MHZ1382 MRV1382 NBR1382 NLN1382 NVJ1382 OFF1382 OPB1382 OYX1382 PIT1382 PSP1382 QCL1382 QMH1382 QWD1382 RFZ1382 RPV1382 RZR1382 SJN1382 STJ1382 TDF1382 TNB1382 TWX1382 UGT1382 UQP1382 VAL1382 VKH1382 VUD1382 WDZ1382 E1390 BJ1390 LF1390 VB1390 AEX1390 AOT1390 AYP1390 BIL1390 BSH1390 CCD1390 CLZ1390 CVV1390 DFR1390 DPN1390 DZJ1390 EJF1390 ETB1390 FCX1390 FMT1390 FWP1390 GGL1390 GQH1390 HAD1390 HJZ1390 HTV1390 IDR1390 INN1390 IXJ1390 JHF1390 JRB1390 KAX1390 KKT1390 KUP1390 LEL1390 LOH1390 LYD1390 MHZ1390 MRV1390 NBR1390 NLN1390 NVJ1390 OFF1390 OPB1390 OYX1390 PIT1390 PSP1390 QCL1390 QMH1390 QWD1390 RFZ1390 RPV1390 RZR1390 SJN1390 STJ1390 TDF1390 TNB1390 TWX1390 UGT1390 UQP1390 VAL1390 VKH1390 VUD1390 WDZ1390 E1414 BJ1414 LF1414 VB1414 AEX1414 AOT1414 AYP1414 BIL1414 BSH1414 CCD1414 CLZ1414 CVV1414 DFR1414 DPN1414 DZJ1414 EJF1414 ETB1414 FCX1414 FMT1414 FWP1414 GGL1414 GQH1414 HAD1414 HJZ1414 HTV1414 IDR1414 INN1414 IXJ1414 JHF1414 JRB1414 KAX1414 KKT1414 KUP1414 LEL1414 LOH1414 LYD1414 MHZ1414 MRV1414 NBR1414 NLN1414 NVJ1414 OFF1414 OPB1414 OYX1414 PIT1414 PSP1414 QCL1414 QMH1414 QWD1414 RFZ1414 RPV1414 RZR1414 SJN1414 STJ1414 TDF1414 TNB1414 TWX1414 UGT1414 UQP1414 VAL1414 VKH1414 VUD1414 WDZ1414 E1398 BJ1398 LF1398 VB1398 AEX1398 AOT1398 AYP1398 BIL1398 BSH1398 CCD1398 CLZ1398 CVV1398 DFR1398 DPN1398 DZJ1398 EJF1398 ETB1398 FCX1398 FMT1398 FWP1398 GGL1398 GQH1398 HAD1398 HJZ1398 HTV1398 IDR1398 INN1398 IXJ1398 JHF1398 JRB1398 KAX1398 KKT1398 KUP1398 LEL1398 LOH1398 LYD1398 MHZ1398 MRV1398 NBR1398 NLN1398 NVJ1398 OFF1398 OPB1398 OYX1398 PIT1398 PSP1398 QCL1398 QMH1398 QWD1398 RFZ1398 RPV1398 RZR1398 SJN1398 STJ1398 TDF1398 TNB1398 TWX1398 UGT1398 UQP1398 VAL1398 VKH1398 VUD1398 WDZ1398 E1406 BJ1406 LF1406 VB1406 AEX1406 AOT1406 AYP1406 BIL1406 BSH1406 CCD1406 CLZ1406 CVV1406 DFR1406 DPN1406 DZJ1406 EJF1406 ETB1406 FCX1406 FMT1406 FWP1406 GGL1406 GQH1406 HAD1406 HJZ1406 HTV1406 IDR1406 INN1406 IXJ1406 JHF1406 JRB1406 KAX1406 KKT1406 KUP1406 LEL1406 LOH1406 LYD1406 MHZ1406 MRV1406 NBR1406 NLN1406 NVJ1406 OFF1406 OPB1406 OYX1406 PIT1406 PSP1406 QCL1406 QMH1406 QWD1406 RFZ1406 RPV1406 RZR1406 SJN1406 STJ1406 TDF1406 TNB1406 TWX1406 UGT1406 UQP1406 VAL1406 VKH1406 VUD1406 WDZ1406 E1422:E1426 BJ1422:BJ1426 LF1422:LF1426 VB1422:VB1426 AEX1422:AEX1426 AOT1422:AOT1426 AYP1422:AYP1426 BIL1422:BIL1426 BSH1422:BSH1426 CCD1422:CCD1426 CLZ1422:CLZ1426 CVV1422:CVV1426 DFR1422:DFR1426 DPN1422:DPN1426 DZJ1422:DZJ1426 EJF1422:EJF1426 ETB1422:ETB1426 FCX1422:FCX1426 FMT1422:FMT1426 FWP1422:FWP1426 GGL1422:GGL1426 GQH1422:GQH1426 HAD1422:HAD1426 HJZ1422:HJZ1426 HTV1422:HTV1426 IDR1422:IDR1426 INN1422:INN1426 IXJ1422:IXJ1426 JHF1422:JHF1426 JRB1422:JRB1426 KAX1422:KAX1426 KKT1422:KKT1426 KUP1422:KUP1426 LEL1422:LEL1426 LOH1422:LOH1426 LYD1422:LYD1426 MHZ1422:MHZ1426 MRV1422:MRV1426 NBR1422:NBR1426 NLN1422:NLN1426 NVJ1422:NVJ1426 OFF1422:OFF1426 OPB1422:OPB1426 OYX1422:OYX1426 PIT1422:PIT1426 PSP1422:PSP1426 QCL1422:QCL1426 QMH1422:QMH1426 QWD1422:QWD1426 RFZ1422:RFZ1426 RPV1422:RPV1426 RZR1422:RZR1426 SJN1422:SJN1426 STJ1422:STJ1426 TDF1422:TDF1426 TNB1422:TNB1426 TWX1422:TWX1426 UGT1422:UGT1426 UQP1422:UQP1426 VAL1422:VAL1426 VKH1422:VKH1426 VUD1422:VUD1426 WDZ1422:WDZ1426 E1434 BJ1434 LF1434 VB1434 AEX1434 AOT1434 AYP1434 BIL1434 BSH1434 CCD1434 CLZ1434 CVV1434 DFR1434 DPN1434 DZJ1434 EJF1434 ETB1434 FCX1434 FMT1434 FWP1434 GGL1434 GQH1434 HAD1434 HJZ1434 HTV1434 IDR1434 INN1434 IXJ1434 JHF1434 JRB1434 KAX1434 KKT1434 KUP1434 LEL1434 LOH1434 LYD1434 MHZ1434 MRV1434 NBR1434 NLN1434 NVJ1434 OFF1434 OPB1434 OYX1434 PIT1434 PSP1434 QCL1434 QMH1434 QWD1434 RFZ1434 RPV1434 RZR1434 SJN1434 STJ1434 TDF1434 TNB1434 TWX1434 UGT1434 UQP1434 VAL1434 VKH1434 VUD1434 WDZ1434 E1442 BJ1442 LF1442 VB1442 AEX1442 AOT1442 AYP1442 BIL1442 BSH1442 CCD1442 CLZ1442 CVV1442 DFR1442 DPN1442 DZJ1442 EJF1442 ETB1442 FCX1442 FMT1442 FWP1442 GGL1442 GQH1442 HAD1442 HJZ1442 HTV1442 IDR1442 INN1442 IXJ1442 JHF1442 JRB1442 KAX1442 KKT1442 KUP1442 LEL1442 LOH1442 LYD1442 MHZ1442 MRV1442 NBR1442 NLN1442 NVJ1442 OFF1442 OPB1442 OYX1442 PIT1442 PSP1442 QCL1442 QMH1442 QWD1442 RFZ1442 RPV1442 RZR1442 SJN1442 STJ1442 TDF1442 TNB1442 TWX1442 UGT1442 UQP1442 VAL1442 VKH1442 VUD1442 WDZ1442 E1466 BJ1466 LF1466 VB1466 AEX1466 AOT1466 AYP1466 BIL1466 BSH1466 CCD1466 CLZ1466 CVV1466 DFR1466 DPN1466 DZJ1466 EJF1466 ETB1466 FCX1466 FMT1466 FWP1466 GGL1466 GQH1466 HAD1466 HJZ1466 HTV1466 IDR1466 INN1466 IXJ1466 JHF1466 JRB1466 KAX1466 KKT1466 KUP1466 LEL1466 LOH1466 LYD1466 MHZ1466 MRV1466 NBR1466 NLN1466 NVJ1466 OFF1466 OPB1466 OYX1466 PIT1466 PSP1466 QCL1466 QMH1466 QWD1466 RFZ1466 RPV1466 RZR1466 SJN1466 STJ1466 TDF1466 TNB1466 TWX1466 UGT1466 UQP1466 VAL1466 VKH1466 VUD1466 WDZ1466 E1450 BJ1450 LF1450 VB1450 AEX1450 AOT1450 AYP1450 BIL1450 BSH1450 CCD1450 CLZ1450 CVV1450 DFR1450 DPN1450 DZJ1450 EJF1450 ETB1450 FCX1450 FMT1450 FWP1450 GGL1450 GQH1450 HAD1450 HJZ1450 HTV1450 IDR1450 INN1450 IXJ1450 JHF1450 JRB1450 KAX1450 KKT1450 KUP1450 LEL1450 LOH1450 LYD1450 MHZ1450 MRV1450 NBR1450 NLN1450 NVJ1450 OFF1450 OPB1450 OYX1450 PIT1450 PSP1450 QCL1450 QMH1450 QWD1450 RFZ1450 RPV1450 RZR1450 SJN1450 STJ1450 TDF1450 TNB1450 TWX1450 UGT1450 UQP1450 VAL1450 VKH1450 VUD1450 WDZ1450 E1458 BJ1458 LF1458 VB1458 AEX1458 AOT1458 AYP1458 BIL1458 BSH1458 CCD1458 CLZ1458 CVV1458 DFR1458 DPN1458 DZJ1458 EJF1458 ETB1458 FCX1458 FMT1458 FWP1458 GGL1458 GQH1458 HAD1458 HJZ1458 HTV1458 IDR1458 INN1458 IXJ1458 JHF1458 JRB1458 KAX1458 KKT1458 KUP1458 LEL1458 LOH1458 LYD1458 MHZ1458 MRV1458 NBR1458 NLN1458 NVJ1458 OFF1458 OPB1458 OYX1458 PIT1458 PSP1458 QCL1458 QMH1458 QWD1458 RFZ1458 RPV1458 RZR1458 SJN1458 STJ1458 TDF1458 TNB1458 TWX1458 UGT1458 UQP1458 VAL1458 VKH1458 VUD1458 WDZ1458 E1474:E1478 BJ1474:BJ1478 LF1474:LF1478 VB1474:VB1478 AEX1474:AEX1478 AOT1474:AOT1478 AYP1474:AYP1478 BIL1474:BIL1478 BSH1474:BSH1478 CCD1474:CCD1478 CLZ1474:CLZ1478 CVV1474:CVV1478 DFR1474:DFR1478 DPN1474:DPN1478 DZJ1474:DZJ1478 EJF1474:EJF1478 ETB1474:ETB1478 FCX1474:FCX1478 FMT1474:FMT1478 FWP1474:FWP1478 GGL1474:GGL1478 GQH1474:GQH1478 HAD1474:HAD1478 HJZ1474:HJZ1478 HTV1474:HTV1478 IDR1474:IDR1478 INN1474:INN1478 IXJ1474:IXJ1478 JHF1474:JHF1478 JRB1474:JRB1478 KAX1474:KAX1478 KKT1474:KKT1478 KUP1474:KUP1478 LEL1474:LEL1478 LOH1474:LOH1478 LYD1474:LYD1478 MHZ1474:MHZ1478 MRV1474:MRV1478 NBR1474:NBR1478 NLN1474:NLN1478 NVJ1474:NVJ1478 OFF1474:OFF1478 OPB1474:OPB1478 OYX1474:OYX1478 PIT1474:PIT1478 PSP1474:PSP1478 QCL1474:QCL1478 QMH1474:QMH1478 QWD1474:QWD1478 RFZ1474:RFZ1478 RPV1474:RPV1478 RZR1474:RZR1478 SJN1474:SJN1478 STJ1474:STJ1478 TDF1474:TDF1478 TNB1474:TNB1478 TWX1474:TWX1478 UGT1474:UGT1478 UQP1474:UQP1478 VAL1474:VAL1478 VKH1474:VKH1478 VUD1474:VUD1478 WDZ1474:WDZ1478 E1486 BJ1486 LF1486 VB1486 AEX1486 AOT1486 AYP1486 BIL1486 BSH1486 CCD1486 CLZ1486 CVV1486 DFR1486 DPN1486 DZJ1486 EJF1486 ETB1486 FCX1486 FMT1486 FWP1486 GGL1486 GQH1486 HAD1486 HJZ1486 HTV1486 IDR1486 INN1486 IXJ1486 JHF1486 JRB1486 KAX1486 KKT1486 KUP1486 LEL1486 LOH1486 LYD1486 MHZ1486 MRV1486 NBR1486 NLN1486 NVJ1486 OFF1486 OPB1486 OYX1486 PIT1486 PSP1486 QCL1486 QMH1486 QWD1486 RFZ1486 RPV1486 RZR1486 SJN1486 STJ1486 TDF1486 TNB1486 TWX1486 UGT1486 UQP1486 VAL1486 VKH1486 VUD1486 WDZ1486 E1494 BJ1494 LF1494 VB1494 AEX1494 AOT1494 AYP1494 BIL1494 BSH1494 CCD1494 CLZ1494 CVV1494 DFR1494 DPN1494 DZJ1494 EJF1494 ETB1494 FCX1494 FMT1494 FWP1494 GGL1494 GQH1494 HAD1494 HJZ1494 HTV1494 IDR1494 INN1494 IXJ1494 JHF1494 JRB1494 KAX1494 KKT1494 KUP1494 LEL1494 LOH1494 LYD1494 MHZ1494 MRV1494 NBR1494 NLN1494 NVJ1494 OFF1494 OPB1494 OYX1494 PIT1494 PSP1494 QCL1494 QMH1494 QWD1494 RFZ1494 RPV1494 RZR1494 SJN1494 STJ1494 TDF1494 TNB1494 TWX1494 UGT1494 UQP1494 VAL1494 VKH1494 VUD1494 WDZ1494 E1518 BJ1518 LF1518 VB1518 AEX1518 AOT1518 AYP1518 BIL1518 BSH1518 CCD1518 CLZ1518 CVV1518 DFR1518 DPN1518 DZJ1518 EJF1518 ETB1518 FCX1518 FMT1518 FWP1518 GGL1518 GQH1518 HAD1518 HJZ1518 HTV1518 IDR1518 INN1518 IXJ1518 JHF1518 JRB1518 KAX1518 KKT1518 KUP1518 LEL1518 LOH1518 LYD1518 MHZ1518 MRV1518 NBR1518 NLN1518 NVJ1518 OFF1518 OPB1518 OYX1518 PIT1518 PSP1518 QCL1518 QMH1518 QWD1518 RFZ1518 RPV1518 RZR1518 SJN1518 STJ1518 TDF1518 TNB1518 TWX1518 UGT1518 UQP1518 VAL1518 VKH1518 VUD1518 WDZ1518 E1502 BJ1502 LF1502 VB1502 AEX1502 AOT1502 AYP1502 BIL1502 BSH1502 CCD1502 CLZ1502 CVV1502 DFR1502 DPN1502 DZJ1502 EJF1502 ETB1502 FCX1502 FMT1502 FWP1502 GGL1502 GQH1502 HAD1502 HJZ1502 HTV1502 IDR1502 INN1502 IXJ1502 JHF1502 JRB1502 KAX1502 KKT1502 KUP1502 LEL1502 LOH1502 LYD1502 MHZ1502 MRV1502 NBR1502 NLN1502 NVJ1502 OFF1502 OPB1502 OYX1502 PIT1502 PSP1502 QCL1502 QMH1502 QWD1502 RFZ1502 RPV1502 RZR1502 SJN1502 STJ1502 TDF1502 TNB1502 TWX1502 UGT1502 UQP1502 VAL1502 VKH1502 VUD1502 WDZ1502 E1510 BJ1510 LF1510 VB1510 AEX1510 AOT1510 AYP1510 BIL1510 BSH1510 CCD1510 CLZ1510 CVV1510 DFR1510 DPN1510 DZJ1510 EJF1510 ETB1510 FCX1510 FMT1510 FWP1510 GGL1510 GQH1510 HAD1510 HJZ1510 HTV1510 IDR1510 INN1510 IXJ1510 JHF1510 JRB1510 KAX1510 KKT1510 KUP1510 LEL1510 LOH1510 LYD1510 MHZ1510 MRV1510 NBR1510 NLN1510 NVJ1510 OFF1510 OPB1510 OYX1510 PIT1510 PSP1510 QCL1510 QMH1510 QWD1510 RFZ1510 RPV1510 RZR1510 SJN1510 STJ1510 TDF1510 TNB1510 TWX1510 UGT1510 UQP1510 VAL1510 VKH1510 VUD1510 WDZ1510 E1526:E1530 BJ1526:BJ1530 LF1526:LF1530 VB1526:VB1530 AEX1526:AEX1530 AOT1526:AOT1530 AYP1526:AYP1530 BIL1526:BIL1530 BSH1526:BSH1530 CCD1526:CCD1530 CLZ1526:CLZ1530 CVV1526:CVV1530 DFR1526:DFR1530 DPN1526:DPN1530 DZJ1526:DZJ1530 EJF1526:EJF1530 ETB1526:ETB1530 FCX1526:FCX1530 FMT1526:FMT1530 FWP1526:FWP1530 GGL1526:GGL1530 GQH1526:GQH1530 HAD1526:HAD1530 HJZ1526:HJZ1530 HTV1526:HTV1530 IDR1526:IDR1530 INN1526:INN1530 IXJ1526:IXJ1530 JHF1526:JHF1530 JRB1526:JRB1530 KAX1526:KAX1530 KKT1526:KKT1530 KUP1526:KUP1530 LEL1526:LEL1530 LOH1526:LOH1530 LYD1526:LYD1530 MHZ1526:MHZ1530 MRV1526:MRV1530 NBR1526:NBR1530 NLN1526:NLN1530 NVJ1526:NVJ1530 OFF1526:OFF1530 OPB1526:OPB1530 OYX1526:OYX1530 PIT1526:PIT1530 PSP1526:PSP1530 QCL1526:QCL1530 QMH1526:QMH1530 QWD1526:QWD1530 RFZ1526:RFZ1530 RPV1526:RPV1530 RZR1526:RZR1530 SJN1526:SJN1530 STJ1526:STJ1530 TDF1526:TDF1530 TNB1526:TNB1530 TWX1526:TWX1530 UGT1526:UGT1530 UQP1526:UQP1530 VAL1526:VAL1530 VKH1526:VKH1530 VUD1526:VUD1530 WDZ1526:WDZ1530 E1538 BJ1538 LF1538 VB1538 AEX1538 AOT1538 AYP1538 BIL1538 BSH1538 CCD1538 CLZ1538 CVV1538 DFR1538 DPN1538 DZJ1538 EJF1538 ETB1538 FCX1538 FMT1538 FWP1538 GGL1538 GQH1538 HAD1538 HJZ1538 HTV1538 IDR1538 INN1538 IXJ1538 JHF1538 JRB1538 KAX1538 KKT1538 KUP1538 LEL1538 LOH1538 LYD1538 MHZ1538 MRV1538 NBR1538 NLN1538 NVJ1538 OFF1538 OPB1538 OYX1538 PIT1538 PSP1538 QCL1538 QMH1538 QWD1538 RFZ1538 RPV1538 RZR1538 SJN1538 STJ1538 TDF1538 TNB1538 TWX1538 UGT1538 UQP1538 VAL1538 VKH1538 VUD1538 WDZ1538 E1546 BJ1546 LF1546 VB1546 AEX1546 AOT1546 AYP1546 BIL1546 BSH1546 CCD1546 CLZ1546 CVV1546 DFR1546 DPN1546 DZJ1546 EJF1546 ETB1546 FCX1546 FMT1546 FWP1546 GGL1546 GQH1546 HAD1546 HJZ1546 HTV1546 IDR1546 INN1546 IXJ1546 JHF1546 JRB1546 KAX1546 KKT1546 KUP1546 LEL1546 LOH1546 LYD1546 MHZ1546 MRV1546 NBR1546 NLN1546 NVJ1546 OFF1546 OPB1546 OYX1546 PIT1546 PSP1546 QCL1546 QMH1546 QWD1546 RFZ1546 RPV1546 RZR1546 SJN1546 STJ1546 TDF1546 TNB1546 TWX1546 UGT1546 UQP1546 VAL1546 VKH1546 VUD1546 WDZ1546 E1570 BJ1570 LF1570 VB1570 AEX1570 AOT1570 AYP1570 BIL1570 BSH1570 CCD1570 CLZ1570 CVV1570 DFR1570 DPN1570 DZJ1570 EJF1570 ETB1570 FCX1570 FMT1570 FWP1570 GGL1570 GQH1570 HAD1570 HJZ1570 HTV1570 IDR1570 INN1570 IXJ1570 JHF1570 JRB1570 KAX1570 KKT1570 KUP1570 LEL1570 LOH1570 LYD1570 MHZ1570 MRV1570 NBR1570 NLN1570 NVJ1570 OFF1570 OPB1570 OYX1570 PIT1570 PSP1570 QCL1570 QMH1570 QWD1570 RFZ1570 RPV1570 RZR1570 SJN1570 STJ1570 TDF1570 TNB1570 TWX1570 UGT1570 UQP1570 VAL1570 VKH1570 VUD1570 WDZ1570 E1554 BJ1554 LF1554 VB1554 AEX1554 AOT1554 AYP1554 BIL1554 BSH1554 CCD1554 CLZ1554 CVV1554 DFR1554 DPN1554 DZJ1554 EJF1554 ETB1554 FCX1554 FMT1554 FWP1554 GGL1554 GQH1554 HAD1554 HJZ1554 HTV1554 IDR1554 INN1554 IXJ1554 JHF1554 JRB1554 KAX1554 KKT1554 KUP1554 LEL1554 LOH1554 LYD1554 MHZ1554 MRV1554 NBR1554 NLN1554 NVJ1554 OFF1554 OPB1554 OYX1554 PIT1554 PSP1554 QCL1554 QMH1554 QWD1554 RFZ1554 RPV1554 RZR1554 SJN1554 STJ1554 TDF1554 TNB1554 TWX1554 UGT1554 UQP1554 VAL1554 VKH1554 VUD1554 WDZ1554 E1562 BJ1562 LF1562 VB1562 AEX1562 AOT1562 AYP1562 BIL1562 BSH1562 CCD1562 CLZ1562 CVV1562 DFR1562 DPN1562 DZJ1562 EJF1562 ETB1562 FCX1562 FMT1562 FWP1562 GGL1562 GQH1562 HAD1562 HJZ1562 HTV1562 IDR1562 INN1562 IXJ1562 JHF1562 JRB1562 KAX1562 KKT1562 KUP1562 LEL1562 LOH1562 LYD1562 MHZ1562 MRV1562 NBR1562 NLN1562 NVJ1562 OFF1562 OPB1562 OYX1562 PIT1562 PSP1562 QCL1562 QMH1562 QWD1562 RFZ1562 RPV1562 RZR1562 SJN1562 STJ1562 TDF1562 TNB1562 TWX1562 UGT1562 UQP1562 VAL1562 VKH1562 VUD1562 WDZ1562 E1578:E1582 BJ1578:BJ1582 LF1578:LF1582 VB1578:VB1582 AEX1578:AEX1582 AOT1578:AOT1582 AYP1578:AYP1582 BIL1578:BIL1582 BSH1578:BSH1582 CCD1578:CCD1582 CLZ1578:CLZ1582 CVV1578:CVV1582 DFR1578:DFR1582 DPN1578:DPN1582 DZJ1578:DZJ1582 EJF1578:EJF1582 ETB1578:ETB1582 FCX1578:FCX1582 FMT1578:FMT1582 FWP1578:FWP1582 GGL1578:GGL1582 GQH1578:GQH1582 HAD1578:HAD1582 HJZ1578:HJZ1582 HTV1578:HTV1582 IDR1578:IDR1582 INN1578:INN1582 IXJ1578:IXJ1582 JHF1578:JHF1582 JRB1578:JRB1582 KAX1578:KAX1582 KKT1578:KKT1582 KUP1578:KUP1582 LEL1578:LEL1582 LOH1578:LOH1582 LYD1578:LYD1582 MHZ1578:MHZ1582 MRV1578:MRV1582 NBR1578:NBR1582 NLN1578:NLN1582 NVJ1578:NVJ1582 OFF1578:OFF1582 OPB1578:OPB1582 OYX1578:OYX1582 PIT1578:PIT1582 PSP1578:PSP1582 QCL1578:QCL1582 QMH1578:QMH1582 QWD1578:QWD1582 RFZ1578:RFZ1582 RPV1578:RPV1582 RZR1578:RZR1582 SJN1578:SJN1582 STJ1578:STJ1582 TDF1578:TDF1582 TNB1578:TNB1582 TWX1578:TWX1582 UGT1578:UGT1582 UQP1578:UQP1582 VAL1578:VAL1582 VKH1578:VKH1582 VUD1578:VUD1582 WDZ1578:WDZ1582 E1590 BJ1590 LF1590 VB1590 AEX1590 AOT1590 AYP1590 BIL1590 BSH1590 CCD1590 CLZ1590 CVV1590 DFR1590 DPN1590 DZJ1590 EJF1590 ETB1590 FCX1590 FMT1590 FWP1590 GGL1590 GQH1590 HAD1590 HJZ1590 HTV1590 IDR1590 INN1590 IXJ1590 JHF1590 JRB1590 KAX1590 KKT1590 KUP1590 LEL1590 LOH1590 LYD1590 MHZ1590 MRV1590 NBR1590 NLN1590 NVJ1590 OFF1590 OPB1590 OYX1590 PIT1590 PSP1590 QCL1590 QMH1590 QWD1590 RFZ1590 RPV1590 RZR1590 SJN1590 STJ1590 TDF1590 TNB1590 TWX1590 UGT1590 UQP1590 VAL1590 VKH1590 VUD1590 WDZ1590 E1598 BJ1598 LF1598 VB1598 AEX1598 AOT1598 AYP1598 BIL1598 BSH1598 CCD1598 CLZ1598 CVV1598 DFR1598 DPN1598 DZJ1598 EJF1598 ETB1598 FCX1598 FMT1598 FWP1598 GGL1598 GQH1598 HAD1598 HJZ1598 HTV1598 IDR1598 INN1598 IXJ1598 JHF1598 JRB1598 KAX1598 KKT1598 KUP1598 LEL1598 LOH1598 LYD1598 MHZ1598 MRV1598 NBR1598 NLN1598 NVJ1598 OFF1598 OPB1598 OYX1598 PIT1598 PSP1598 QCL1598 QMH1598 QWD1598 RFZ1598 RPV1598 RZR1598 SJN1598 STJ1598 TDF1598 TNB1598 TWX1598 UGT1598 UQP1598 VAL1598 VKH1598 VUD1598 WDZ1598 E1622 BJ1622 LF1622 VB1622 AEX1622 AOT1622 AYP1622 BIL1622 BSH1622 CCD1622 CLZ1622 CVV1622 DFR1622 DPN1622 DZJ1622 EJF1622 ETB1622 FCX1622 FMT1622 FWP1622 GGL1622 GQH1622 HAD1622 HJZ1622 HTV1622 IDR1622 INN1622 IXJ1622 JHF1622 JRB1622 KAX1622 KKT1622 KUP1622 LEL1622 LOH1622 LYD1622 MHZ1622 MRV1622 NBR1622 NLN1622 NVJ1622 OFF1622 OPB1622 OYX1622 PIT1622 PSP1622 QCL1622 QMH1622 QWD1622 RFZ1622 RPV1622 RZR1622 SJN1622 STJ1622 TDF1622 TNB1622 TWX1622 UGT1622 UQP1622 VAL1622 VKH1622 VUD1622 WDZ1622 E1606 BJ1606 LF1606 VB1606 AEX1606 AOT1606 AYP1606 BIL1606 BSH1606 CCD1606 CLZ1606 CVV1606 DFR1606 DPN1606 DZJ1606 EJF1606 ETB1606 FCX1606 FMT1606 FWP1606 GGL1606 GQH1606 HAD1606 HJZ1606 HTV1606 IDR1606 INN1606 IXJ1606 JHF1606 JRB1606 KAX1606 KKT1606 KUP1606 LEL1606 LOH1606 LYD1606 MHZ1606 MRV1606 NBR1606 NLN1606 NVJ1606 OFF1606 OPB1606 OYX1606 PIT1606 PSP1606 QCL1606 QMH1606 QWD1606 RFZ1606 RPV1606 RZR1606 SJN1606 STJ1606 TDF1606 TNB1606 TWX1606 UGT1606 UQP1606 VAL1606 VKH1606 VUD1606 WDZ1606 E1614 BJ1614 LF1614 VB1614 AEX1614 AOT1614 AYP1614 BIL1614 BSH1614 CCD1614 CLZ1614 CVV1614 DFR1614 DPN1614 DZJ1614 EJF1614 ETB1614 FCX1614 FMT1614 FWP1614 GGL1614 GQH1614 HAD1614 HJZ1614 HTV1614 IDR1614 INN1614 IXJ1614 JHF1614 JRB1614 KAX1614 KKT1614 KUP1614 LEL1614 LOH1614 LYD1614 MHZ1614 MRV1614 NBR1614 NLN1614 NVJ1614 OFF1614 OPB1614 OYX1614 PIT1614 PSP1614 QCL1614 QMH1614 QWD1614 RFZ1614 RPV1614 RZR1614 SJN1614 STJ1614 TDF1614 TNB1614 TWX1614 UGT1614 UQP1614 VAL1614 VKH1614 VUD1614 WDZ1614 E1630:E1634 BJ1630:BJ1634 LF1630:LF1634 VB1630:VB1634 AEX1630:AEX1634 AOT1630:AOT1634 AYP1630:AYP1634 BIL1630:BIL1634 BSH1630:BSH1634 CCD1630:CCD1634 CLZ1630:CLZ1634 CVV1630:CVV1634 DFR1630:DFR1634 DPN1630:DPN1634 DZJ1630:DZJ1634 EJF1630:EJF1634 ETB1630:ETB1634 FCX1630:FCX1634 FMT1630:FMT1634 FWP1630:FWP1634 GGL1630:GGL1634 GQH1630:GQH1634 HAD1630:HAD1634 HJZ1630:HJZ1634 HTV1630:HTV1634 IDR1630:IDR1634 INN1630:INN1634 IXJ1630:IXJ1634 JHF1630:JHF1634 JRB1630:JRB1634 KAX1630:KAX1634 KKT1630:KKT1634 KUP1630:KUP1634 LEL1630:LEL1634 LOH1630:LOH1634 LYD1630:LYD1634 MHZ1630:MHZ1634 MRV1630:MRV1634 NBR1630:NBR1634 NLN1630:NLN1634 NVJ1630:NVJ1634 OFF1630:OFF1634 OPB1630:OPB1634 OYX1630:OYX1634 PIT1630:PIT1634 PSP1630:PSP1634 QCL1630:QCL1634 QMH1630:QMH1634 QWD1630:QWD1634 RFZ1630:RFZ1634 RPV1630:RPV1634 RZR1630:RZR1634 SJN1630:SJN1634 STJ1630:STJ1634 TDF1630:TDF1634 TNB1630:TNB1634 TWX1630:TWX1634 UGT1630:UGT1634 UQP1630:UQP1634 VAL1630:VAL1634 VKH1630:VKH1634 VUD1630:VUD1634 WDZ1630:WDZ1634 E1642 BJ1642 LF1642 VB1642 AEX1642 AOT1642 AYP1642 BIL1642 BSH1642 CCD1642 CLZ1642 CVV1642 DFR1642 DPN1642 DZJ1642 EJF1642 ETB1642 FCX1642 FMT1642 FWP1642 GGL1642 GQH1642 HAD1642 HJZ1642 HTV1642 IDR1642 INN1642 IXJ1642 JHF1642 JRB1642 KAX1642 KKT1642 KUP1642 LEL1642 LOH1642 LYD1642 MHZ1642 MRV1642 NBR1642 NLN1642 NVJ1642 OFF1642 OPB1642 OYX1642 PIT1642 PSP1642 QCL1642 QMH1642 QWD1642 RFZ1642 RPV1642 RZR1642 SJN1642 STJ1642 TDF1642 TNB1642 TWX1642 UGT1642 UQP1642 VAL1642 VKH1642 VUD1642 WDZ1642 E1650 BJ1650 LF1650 VB1650 AEX1650 AOT1650 AYP1650 BIL1650 BSH1650 CCD1650 CLZ1650 CVV1650 DFR1650 DPN1650 DZJ1650 EJF1650 ETB1650 FCX1650 FMT1650 FWP1650 GGL1650 GQH1650 HAD1650 HJZ1650 HTV1650 IDR1650 INN1650 IXJ1650 JHF1650 JRB1650 KAX1650 KKT1650 KUP1650 LEL1650 LOH1650 LYD1650 MHZ1650 MRV1650 NBR1650 NLN1650 NVJ1650 OFF1650 OPB1650 OYX1650 PIT1650 PSP1650 QCL1650 QMH1650 QWD1650 RFZ1650 RPV1650 RZR1650 SJN1650 STJ1650 TDF1650 TNB1650 TWX1650 UGT1650 UQP1650 VAL1650 VKH1650 VUD1650 WDZ1650 E1674 BJ1674 LF1674 VB1674 AEX1674 AOT1674 AYP1674 BIL1674 BSH1674 CCD1674 CLZ1674 CVV1674 DFR1674 DPN1674 DZJ1674 EJF1674 ETB1674 FCX1674 FMT1674 FWP1674 GGL1674 GQH1674 HAD1674 HJZ1674 HTV1674 IDR1674 INN1674 IXJ1674 JHF1674 JRB1674 KAX1674 KKT1674 KUP1674 LEL1674 LOH1674 LYD1674 MHZ1674 MRV1674 NBR1674 NLN1674 NVJ1674 OFF1674 OPB1674 OYX1674 PIT1674 PSP1674 QCL1674 QMH1674 QWD1674 RFZ1674 RPV1674 RZR1674 SJN1674 STJ1674 TDF1674 TNB1674 TWX1674 UGT1674 UQP1674 VAL1674 VKH1674 VUD1674 WDZ1674 E1658 BJ1658 LF1658 VB1658 AEX1658 AOT1658 AYP1658 BIL1658 BSH1658 CCD1658 CLZ1658 CVV1658 DFR1658 DPN1658 DZJ1658 EJF1658 ETB1658 FCX1658 FMT1658 FWP1658 GGL1658 GQH1658 HAD1658 HJZ1658 HTV1658 IDR1658 INN1658 IXJ1658 JHF1658 JRB1658 KAX1658 KKT1658 KUP1658 LEL1658 LOH1658 LYD1658 MHZ1658 MRV1658 NBR1658 NLN1658 NVJ1658 OFF1658 OPB1658 OYX1658 PIT1658 PSP1658 QCL1658 QMH1658 QWD1658 RFZ1658 RPV1658 RZR1658 SJN1658 STJ1658 TDF1658 TNB1658 TWX1658 UGT1658 UQP1658 VAL1658 VKH1658 VUD1658 WDZ1658 E1666 BJ1666 LF1666 VB1666 AEX1666 AOT1666 AYP1666 BIL1666 BSH1666 CCD1666 CLZ1666 CVV1666 DFR1666 DPN1666 DZJ1666 EJF1666 ETB1666 FCX1666 FMT1666 FWP1666 GGL1666 GQH1666 HAD1666 HJZ1666 HTV1666 IDR1666 INN1666 IXJ1666 JHF1666 JRB1666 KAX1666 KKT1666 KUP1666 LEL1666 LOH1666 LYD1666 MHZ1666 MRV1666 NBR1666 NLN1666 NVJ1666 OFF1666 OPB1666 OYX1666 PIT1666 PSP1666 QCL1666 QMH1666 QWD1666 RFZ1666 RPV1666 RZR1666 SJN1666 STJ1666 TDF1666 TNB1666 TWX1666 UGT1666 UQP1666 VAL1666 VKH1666 VUD1666 WDZ1666 E1266:E1270 BJ1682:BJ1686 LF1682:LF1686 VB1682:VB1686 AEX1682:AEX1686 AOT1682:AOT1686 AYP1682:AYP1686 BIL1682:BIL1686 BSH1682:BSH1686 CCD1682:CCD1686 CLZ1682:CLZ1686 CVV1682:CVV1686 DFR1682:DFR1686 DPN1682:DPN1686 DZJ1682:DZJ1686 EJF1682:EJF1686 ETB1682:ETB1686 FCX1682:FCX1686 FMT1682:FMT1686 FWP1682:FWP1686 GGL1682:GGL1686 GQH1682:GQH1686 HAD1682:HAD1686 HJZ1682:HJZ1686 HTV1682:HTV1686 IDR1682:IDR1686 INN1682:INN1686 IXJ1682:IXJ1686 JHF1682:JHF1686 JRB1682:JRB1686 KAX1682:KAX1686 KKT1682:KKT1686 KUP1682:KUP1686 LEL1682:LEL1686 LOH1682:LOH1686 LYD1682:LYD1686 MHZ1682:MHZ1686 MRV1682:MRV1686 NBR1682:NBR1686 NLN1682:NLN1686 NVJ1682:NVJ1686 OFF1682:OFF1686 OPB1682:OPB1686 OYX1682:OYX1686 PIT1682:PIT1686 PSP1682:PSP1686 QCL1682:QCL1686 QMH1682:QMH1686 QWD1682:QWD1686 RFZ1682:RFZ1686 RPV1682:RPV1686 RZR1682:RZR1686 SJN1682:SJN1686 STJ1682:STJ1686 TDF1682:TDF1686 TNB1682:TNB1686 TWX1682:TWX1686 UGT1682:UGT1686 UQP1682:UQP1686 VAL1682:VAL1686 VKH1682:VKH1686 VUD1682:VUD1686 WDZ1682:WDZ1686 E1694 BJ1694 LF1694 VB1694 AEX1694 AOT1694 AYP1694 BIL1694 BSH1694 CCD1694 CLZ1694 CVV1694 DFR1694 DPN1694 DZJ1694 EJF1694 ETB1694 FCX1694 FMT1694 FWP1694 GGL1694 GQH1694 HAD1694 HJZ1694 HTV1694 IDR1694 INN1694 IXJ1694 JHF1694 JRB1694 KAX1694 KKT1694 KUP1694 LEL1694 LOH1694 LYD1694 MHZ1694 MRV1694 NBR1694 NLN1694 NVJ1694 OFF1694 OPB1694 OYX1694 PIT1694 PSP1694 QCL1694 QMH1694 QWD1694 RFZ1694 RPV1694 RZR1694 SJN1694 STJ1694 TDF1694 TNB1694 TWX1694 UGT1694 UQP1694 VAL1694 VKH1694 VUD1694 WDZ1694 E1702 BJ1702 LF1702 VB1702 AEX1702 AOT1702 AYP1702 BIL1702 BSH1702 CCD1702 CLZ1702 CVV1702 DFR1702 DPN1702 DZJ1702 EJF1702 ETB1702 FCX1702 FMT1702 FWP1702 GGL1702 GQH1702 HAD1702 HJZ1702 HTV1702 IDR1702 INN1702 IXJ1702 JHF1702 JRB1702 KAX1702 KKT1702 KUP1702 LEL1702 LOH1702 LYD1702 MHZ1702 MRV1702 NBR1702 NLN1702 NVJ1702 OFF1702 OPB1702 OYX1702 PIT1702 PSP1702 QCL1702 QMH1702 QWD1702 RFZ1702 RPV1702 RZR1702 SJN1702 STJ1702 TDF1702 TNB1702 TWX1702 UGT1702 UQP1702 VAL1702 VKH1702 VUD1702 WDZ1702 E1726 BJ1726 LF1726 VB1726 AEX1726 AOT1726 AYP1726 BIL1726 BSH1726 CCD1726 CLZ1726 CVV1726 DFR1726 DPN1726 DZJ1726 EJF1726 ETB1726 FCX1726 FMT1726 FWP1726 GGL1726 GQH1726 HAD1726 HJZ1726 HTV1726 IDR1726 INN1726 IXJ1726 JHF1726 JRB1726 KAX1726 KKT1726 KUP1726 LEL1726 LOH1726 LYD1726 MHZ1726 MRV1726 NBR1726 NLN1726 NVJ1726 OFF1726 OPB1726 OYX1726 PIT1726 PSP1726 QCL1726 QMH1726 QWD1726 RFZ1726 RPV1726 RZR1726 SJN1726 STJ1726 TDF1726 TNB1726 TWX1726 UGT1726 UQP1726 VAL1726 VKH1726 VUD1726 WDZ1726 E1710 BJ1710 LF1710 VB1710 AEX1710 AOT1710 AYP1710 BIL1710 BSH1710 CCD1710 CLZ1710 CVV1710 DFR1710 DPN1710 DZJ1710 EJF1710 ETB1710 FCX1710 FMT1710 FWP1710 GGL1710 GQH1710 HAD1710 HJZ1710 HTV1710 IDR1710 INN1710 IXJ1710 JHF1710 JRB1710 KAX1710 KKT1710 KUP1710 LEL1710 LOH1710 LYD1710 MHZ1710 MRV1710 NBR1710 NLN1710 NVJ1710 OFF1710 OPB1710 OYX1710 PIT1710 PSP1710 QCL1710 QMH1710 QWD1710 RFZ1710 RPV1710 RZR1710 SJN1710 STJ1710 TDF1710 TNB1710 TWX1710 UGT1710 UQP1710 VAL1710 VKH1710 VUD1710 WDZ1710 E1718 BJ1718 LF1718 VB1718 AEX1718 AOT1718 AYP1718 BIL1718 BSH1718 CCD1718 CLZ1718 CVV1718 DFR1718 DPN1718 DZJ1718 EJF1718 ETB1718 FCX1718 FMT1718 FWP1718 GGL1718 GQH1718 HAD1718 HJZ1718 HTV1718 IDR1718 INN1718 IXJ1718 JHF1718 JRB1718 KAX1718 KKT1718 KUP1718 LEL1718 LOH1718 LYD1718 MHZ1718 MRV1718 NBR1718 NLN1718 NVJ1718 OFF1718 OPB1718 OYX1718 PIT1718 PSP1718 QCL1718 QMH1718 QWD1718 RFZ1718 RPV1718 RZR1718 SJN1718 STJ1718 TDF1718 TNB1718 TWX1718 UGT1718 UQP1718 VAL1718 VKH1718 VUD1718 WDZ1718 E1734:E1738 BJ1734:BJ1738 LF1734:LF1738 VB1734:VB1738 AEX1734:AEX1738 AOT1734:AOT1738 AYP1734:AYP1738 BIL1734:BIL1738 BSH1734:BSH1738 CCD1734:CCD1738 CLZ1734:CLZ1738 CVV1734:CVV1738 DFR1734:DFR1738 DPN1734:DPN1738 DZJ1734:DZJ1738 EJF1734:EJF1738 ETB1734:ETB1738 FCX1734:FCX1738 FMT1734:FMT1738 FWP1734:FWP1738 GGL1734:GGL1738 GQH1734:GQH1738 HAD1734:HAD1738 HJZ1734:HJZ1738 HTV1734:HTV1738 IDR1734:IDR1738 INN1734:INN1738 IXJ1734:IXJ1738 JHF1734:JHF1738 JRB1734:JRB1738 KAX1734:KAX1738 KKT1734:KKT1738 KUP1734:KUP1738 LEL1734:LEL1738 LOH1734:LOH1738 LYD1734:LYD1738 MHZ1734:MHZ1738 MRV1734:MRV1738 NBR1734:NBR1738 NLN1734:NLN1738 NVJ1734:NVJ1738 OFF1734:OFF1738 OPB1734:OPB1738 OYX1734:OYX1738 PIT1734:PIT1738 PSP1734:PSP1738 QCL1734:QCL1738 QMH1734:QMH1738 QWD1734:QWD1738 RFZ1734:RFZ1738 RPV1734:RPV1738 RZR1734:RZR1738 SJN1734:SJN1738 STJ1734:STJ1738 TDF1734:TDF1738 TNB1734:TNB1738 TWX1734:TWX1738 UGT1734:UGT1738 UQP1734:UQP1738 VAL1734:VAL1738 VKH1734:VKH1738 VUD1734:VUD1738 WDZ1734:WDZ1738 E1746 BJ1746 LF1746 VB1746 AEX1746 AOT1746 AYP1746 BIL1746 BSH1746 CCD1746 CLZ1746 CVV1746 DFR1746 DPN1746 DZJ1746 EJF1746 ETB1746 FCX1746 FMT1746 FWP1746 GGL1746 GQH1746 HAD1746 HJZ1746 HTV1746 IDR1746 INN1746 IXJ1746 JHF1746 JRB1746 KAX1746 KKT1746 KUP1746 LEL1746 LOH1746 LYD1746 MHZ1746 MRV1746 NBR1746 NLN1746 NVJ1746 OFF1746 OPB1746 OYX1746 PIT1746 PSP1746 QCL1746 QMH1746 QWD1746 RFZ1746 RPV1746 RZR1746 SJN1746 STJ1746 TDF1746 TNB1746 TWX1746 UGT1746 UQP1746 VAL1746 VKH1746 VUD1746 WDZ1746 E1754 BJ1754 LF1754 VB1754 AEX1754 AOT1754 AYP1754 BIL1754 BSH1754 CCD1754 CLZ1754 CVV1754 DFR1754 DPN1754 DZJ1754 EJF1754 ETB1754 FCX1754 FMT1754 FWP1754 GGL1754 GQH1754 HAD1754 HJZ1754 HTV1754 IDR1754 INN1754 IXJ1754 JHF1754 JRB1754 KAX1754 KKT1754 KUP1754 LEL1754 LOH1754 LYD1754 MHZ1754 MRV1754 NBR1754 NLN1754 NVJ1754 OFF1754 OPB1754 OYX1754 PIT1754 PSP1754 QCL1754 QMH1754 QWD1754 RFZ1754 RPV1754 RZR1754 SJN1754 STJ1754 TDF1754 TNB1754 TWX1754 UGT1754 UQP1754 VAL1754 VKH1754 VUD1754 WDZ1754 E1778 BJ1778 LF1778 VB1778 AEX1778 AOT1778 AYP1778 BIL1778 BSH1778 CCD1778 CLZ1778 CVV1778 DFR1778 DPN1778 DZJ1778 EJF1778 ETB1778 FCX1778 FMT1778 FWP1778 GGL1778 GQH1778 HAD1778 HJZ1778 HTV1778 IDR1778 INN1778 IXJ1778 JHF1778 JRB1778 KAX1778 KKT1778 KUP1778 LEL1778 LOH1778 LYD1778 MHZ1778 MRV1778 NBR1778 NLN1778 NVJ1778 OFF1778 OPB1778 OYX1778 PIT1778 PSP1778 QCL1778 QMH1778 QWD1778 RFZ1778 RPV1778 RZR1778 SJN1778 STJ1778 TDF1778 TNB1778 TWX1778 UGT1778 UQP1778 VAL1778 VKH1778 VUD1778 WDZ1778 E1762 BJ1762 LF1762 VB1762 AEX1762 AOT1762 AYP1762 BIL1762 BSH1762 CCD1762 CLZ1762 CVV1762 DFR1762 DPN1762 DZJ1762 EJF1762 ETB1762 FCX1762 FMT1762 FWP1762 GGL1762 GQH1762 HAD1762 HJZ1762 HTV1762 IDR1762 INN1762 IXJ1762 JHF1762 JRB1762 KAX1762 KKT1762 KUP1762 LEL1762 LOH1762 LYD1762 MHZ1762 MRV1762 NBR1762 NLN1762 NVJ1762 OFF1762 OPB1762 OYX1762 PIT1762 PSP1762 QCL1762 QMH1762 QWD1762 RFZ1762 RPV1762 RZR1762 SJN1762 STJ1762 TDF1762 TNB1762 TWX1762 UGT1762 UQP1762 VAL1762 VKH1762 VUD1762 WDZ1762 E1770 BJ1770 LF1770 VB1770 AEX1770 AOT1770 AYP1770 BIL1770 BSH1770 CCD1770 CLZ1770 CVV1770 DFR1770 DPN1770 DZJ1770 EJF1770 ETB1770 FCX1770 FMT1770 FWP1770 GGL1770 GQH1770 HAD1770 HJZ1770 HTV1770 IDR1770 INN1770 IXJ1770 JHF1770 JRB1770 KAX1770 KKT1770 KUP1770 LEL1770 LOH1770 LYD1770 MHZ1770 MRV1770 NBR1770 NLN1770 NVJ1770 OFF1770 OPB1770 OYX1770 PIT1770 PSP1770 QCL1770 QMH1770 QWD1770 RFZ1770 RPV1770 RZR1770 SJN1770 STJ1770 TDF1770 TNB1770 TWX1770 UGT1770 UQP1770 VAL1770 VKH1770 VUD1770 WDZ1770 E1786:E1790 BJ1786:BJ1790 LF1786:LF1790 VB1786:VB1790 AEX1786:AEX1790 AOT1786:AOT1790 AYP1786:AYP1790 BIL1786:BIL1790 BSH1786:BSH1790 CCD1786:CCD1790 CLZ1786:CLZ1790 CVV1786:CVV1790 DFR1786:DFR1790 DPN1786:DPN1790 DZJ1786:DZJ1790 EJF1786:EJF1790 ETB1786:ETB1790 FCX1786:FCX1790 FMT1786:FMT1790 FWP1786:FWP1790 GGL1786:GGL1790 GQH1786:GQH1790 HAD1786:HAD1790 HJZ1786:HJZ1790 HTV1786:HTV1790 IDR1786:IDR1790 INN1786:INN1790 IXJ1786:IXJ1790 JHF1786:JHF1790 JRB1786:JRB1790 KAX1786:KAX1790 KKT1786:KKT1790 KUP1786:KUP1790 LEL1786:LEL1790 LOH1786:LOH1790 LYD1786:LYD1790 MHZ1786:MHZ1790 MRV1786:MRV1790 NBR1786:NBR1790 NLN1786:NLN1790 NVJ1786:NVJ1790 OFF1786:OFF1790 OPB1786:OPB1790 OYX1786:OYX1790 PIT1786:PIT1790 PSP1786:PSP1790 QCL1786:QCL1790 QMH1786:QMH1790 QWD1786:QWD1790 RFZ1786:RFZ1790 RPV1786:RPV1790 RZR1786:RZR1790 SJN1786:SJN1790 STJ1786:STJ1790 TDF1786:TDF1790 TNB1786:TNB1790 TWX1786:TWX1790 UGT1786:UGT1790 UQP1786:UQP1790 VAL1786:VAL1790 VKH1786:VKH1790 VUD1786:VUD1790 WDZ1786:WDZ1790 E1798 BJ1798 LF1798 VB1798 AEX1798 AOT1798 AYP1798 BIL1798 BSH1798 CCD1798 CLZ1798 CVV1798 DFR1798 DPN1798 DZJ1798 EJF1798 ETB1798 FCX1798 FMT1798 FWP1798 GGL1798 GQH1798 HAD1798 HJZ1798 HTV1798 IDR1798 INN1798 IXJ1798 JHF1798 JRB1798 KAX1798 KKT1798 KUP1798 LEL1798 LOH1798 LYD1798 MHZ1798 MRV1798 NBR1798 NLN1798 NVJ1798 OFF1798 OPB1798 OYX1798 PIT1798 PSP1798 QCL1798 QMH1798 QWD1798 RFZ1798 RPV1798 RZR1798 SJN1798 STJ1798 TDF1798 TNB1798 TWX1798 UGT1798 UQP1798 VAL1798 VKH1798 VUD1798 WDZ1798 E1806 BJ1806 LF1806 VB1806 AEX1806 AOT1806 AYP1806 BIL1806 BSH1806 CCD1806 CLZ1806 CVV1806 DFR1806 DPN1806 DZJ1806 EJF1806 ETB1806 FCX1806 FMT1806 FWP1806 GGL1806 GQH1806 HAD1806 HJZ1806 HTV1806 IDR1806 INN1806 IXJ1806 JHF1806 JRB1806 KAX1806 KKT1806 KUP1806 LEL1806 LOH1806 LYD1806 MHZ1806 MRV1806 NBR1806 NLN1806 NVJ1806 OFF1806 OPB1806 OYX1806 PIT1806 PSP1806 QCL1806 QMH1806 QWD1806 RFZ1806 RPV1806 RZR1806 SJN1806 STJ1806 TDF1806 TNB1806 TWX1806 UGT1806 UQP1806 VAL1806 VKH1806 VUD1806 WDZ1806 E1830 BJ1830 LF1830 VB1830 AEX1830 AOT1830 AYP1830 BIL1830 BSH1830 CCD1830 CLZ1830 CVV1830 DFR1830 DPN1830 DZJ1830 EJF1830 ETB1830 FCX1830 FMT1830 FWP1830 GGL1830 GQH1830 HAD1830 HJZ1830 HTV1830 IDR1830 INN1830 IXJ1830 JHF1830 JRB1830 KAX1830 KKT1830 KUP1830 LEL1830 LOH1830 LYD1830 MHZ1830 MRV1830 NBR1830 NLN1830 NVJ1830 OFF1830 OPB1830 OYX1830 PIT1830 PSP1830 QCL1830 QMH1830 QWD1830 RFZ1830 RPV1830 RZR1830 SJN1830 STJ1830 TDF1830 TNB1830 TWX1830 UGT1830 UQP1830 VAL1830 VKH1830 VUD1830 WDZ1830 E1814 BJ1814 LF1814 VB1814 AEX1814 AOT1814 AYP1814 BIL1814 BSH1814 CCD1814 CLZ1814 CVV1814 DFR1814 DPN1814 DZJ1814 EJF1814 ETB1814 FCX1814 FMT1814 FWP1814 GGL1814 GQH1814 HAD1814 HJZ1814 HTV1814 IDR1814 INN1814 IXJ1814 JHF1814 JRB1814 KAX1814 KKT1814 KUP1814 LEL1814 LOH1814 LYD1814 MHZ1814 MRV1814 NBR1814 NLN1814 NVJ1814 OFF1814 OPB1814 OYX1814 PIT1814 PSP1814 QCL1814 QMH1814 QWD1814 RFZ1814 RPV1814 RZR1814 SJN1814 STJ1814 TDF1814 TNB1814 TWX1814 UGT1814 UQP1814 VAL1814 VKH1814 VUD1814 WDZ1814 E1822 BJ1822 LF1822 VB1822 AEX1822 AOT1822 AYP1822 BIL1822 BSH1822 CCD1822 CLZ1822 CVV1822 DFR1822 DPN1822 DZJ1822 EJF1822 ETB1822 FCX1822 FMT1822 FWP1822 GGL1822 GQH1822 HAD1822 HJZ1822 HTV1822 IDR1822 INN1822 IXJ1822 JHF1822 JRB1822 KAX1822 KKT1822 KUP1822 LEL1822 LOH1822 LYD1822 MHZ1822 MRV1822 NBR1822 NLN1822 NVJ1822 OFF1822 OPB1822 OYX1822 PIT1822 PSP1822 QCL1822 QMH1822 QWD1822 RFZ1822 RPV1822 RZR1822 SJN1822 STJ1822 TDF1822 TNB1822 TWX1822 UGT1822 UQP1822 VAL1822 VKH1822 VUD1822 WDZ1822 E1838:E1842 BJ1838:BJ1842 LF1838:LF1842 VB1838:VB1842 AEX1838:AEX1842 AOT1838:AOT1842 AYP1838:AYP1842 BIL1838:BIL1842 BSH1838:BSH1842 CCD1838:CCD1842 CLZ1838:CLZ1842 CVV1838:CVV1842 DFR1838:DFR1842 DPN1838:DPN1842 DZJ1838:DZJ1842 EJF1838:EJF1842 ETB1838:ETB1842 FCX1838:FCX1842 FMT1838:FMT1842 FWP1838:FWP1842 GGL1838:GGL1842 GQH1838:GQH1842 HAD1838:HAD1842 HJZ1838:HJZ1842 HTV1838:HTV1842 IDR1838:IDR1842 INN1838:INN1842 IXJ1838:IXJ1842 JHF1838:JHF1842 JRB1838:JRB1842 KAX1838:KAX1842 KKT1838:KKT1842 KUP1838:KUP1842 LEL1838:LEL1842 LOH1838:LOH1842 LYD1838:LYD1842 MHZ1838:MHZ1842 MRV1838:MRV1842 NBR1838:NBR1842 NLN1838:NLN1842 NVJ1838:NVJ1842 OFF1838:OFF1842 OPB1838:OPB1842 OYX1838:OYX1842 PIT1838:PIT1842 PSP1838:PSP1842 QCL1838:QCL1842 QMH1838:QMH1842 QWD1838:QWD1842 RFZ1838:RFZ1842 RPV1838:RPV1842 RZR1838:RZR1842 SJN1838:SJN1842 STJ1838:STJ1842 TDF1838:TDF1842 TNB1838:TNB1842 TWX1838:TWX1842 UGT1838:UGT1842 UQP1838:UQP1842 VAL1838:VAL1842 VKH1838:VKH1842 VUD1838:VUD1842 WDZ1838:WDZ1842 E1850 BJ1850 LF1850 VB1850 AEX1850 AOT1850 AYP1850 BIL1850 BSH1850 CCD1850 CLZ1850 CVV1850 DFR1850 DPN1850 DZJ1850 EJF1850 ETB1850 FCX1850 FMT1850 FWP1850 GGL1850 GQH1850 HAD1850 HJZ1850 HTV1850 IDR1850 INN1850 IXJ1850 JHF1850 JRB1850 KAX1850 KKT1850 KUP1850 LEL1850 LOH1850 LYD1850 MHZ1850 MRV1850 NBR1850 NLN1850 NVJ1850 OFF1850 OPB1850 OYX1850 PIT1850 PSP1850 QCL1850 QMH1850 QWD1850 RFZ1850 RPV1850 RZR1850 SJN1850 STJ1850 TDF1850 TNB1850 TWX1850 UGT1850 UQP1850 VAL1850 VKH1850 VUD1850 WDZ1850 E1858 BJ1858 LF1858 VB1858 AEX1858 AOT1858 AYP1858 BIL1858 BSH1858 CCD1858 CLZ1858 CVV1858 DFR1858 DPN1858 DZJ1858 EJF1858 ETB1858 FCX1858 FMT1858 FWP1858 GGL1858 GQH1858 HAD1858 HJZ1858 HTV1858 IDR1858 INN1858 IXJ1858 JHF1858 JRB1858 KAX1858 KKT1858 KUP1858 LEL1858 LOH1858 LYD1858 MHZ1858 MRV1858 NBR1858 NLN1858 NVJ1858 OFF1858 OPB1858 OYX1858 PIT1858 PSP1858 QCL1858 QMH1858 QWD1858 RFZ1858 RPV1858 RZR1858 SJN1858 STJ1858 TDF1858 TNB1858 TWX1858 UGT1858 UQP1858 VAL1858 VKH1858 VUD1858 WDZ1858 E1882 BJ1882 LF1882 VB1882 AEX1882 AOT1882 AYP1882 BIL1882 BSH1882 CCD1882 CLZ1882 CVV1882 DFR1882 DPN1882 DZJ1882 EJF1882 ETB1882 FCX1882 FMT1882 FWP1882 GGL1882 GQH1882 HAD1882 HJZ1882 HTV1882 IDR1882 INN1882 IXJ1882 JHF1882 JRB1882 KAX1882 KKT1882 KUP1882 LEL1882 LOH1882 LYD1882 MHZ1882 MRV1882 NBR1882 NLN1882 NVJ1882 OFF1882 OPB1882 OYX1882 PIT1882 PSP1882 QCL1882 QMH1882 QWD1882 RFZ1882 RPV1882 RZR1882 SJN1882 STJ1882 TDF1882 TNB1882 TWX1882 UGT1882 UQP1882 VAL1882 VKH1882 VUD1882 WDZ1882 E1866 BJ1866 LF1866 VB1866 AEX1866 AOT1866 AYP1866 BIL1866 BSH1866 CCD1866 CLZ1866 CVV1866 DFR1866 DPN1866 DZJ1866 EJF1866 ETB1866 FCX1866 FMT1866 FWP1866 GGL1866 GQH1866 HAD1866 HJZ1866 HTV1866 IDR1866 INN1866 IXJ1866 JHF1866 JRB1866 KAX1866 KKT1866 KUP1866 LEL1866 LOH1866 LYD1866 MHZ1866 MRV1866 NBR1866 NLN1866 NVJ1866 OFF1866 OPB1866 OYX1866 PIT1866 PSP1866 QCL1866 QMH1866 QWD1866 RFZ1866 RPV1866 RZR1866 SJN1866 STJ1866 TDF1866 TNB1866 TWX1866 UGT1866 UQP1866 VAL1866 VKH1866 VUD1866 WDZ1866 E1874 BJ1874 LF1874 VB1874 AEX1874 AOT1874 AYP1874 BIL1874 BSH1874 CCD1874 CLZ1874 CVV1874 DFR1874 DPN1874 DZJ1874 EJF1874 ETB1874 FCX1874 FMT1874 FWP1874 GGL1874 GQH1874 HAD1874 HJZ1874 HTV1874 IDR1874 INN1874 IXJ1874 JHF1874 JRB1874 KAX1874 KKT1874 KUP1874 LEL1874 LOH1874 LYD1874 MHZ1874 MRV1874 NBR1874 NLN1874 NVJ1874 OFF1874 OPB1874 OYX1874 PIT1874 PSP1874 QCL1874 QMH1874 QWD1874 RFZ1874 RPV1874 RZR1874 SJN1874 STJ1874 TDF1874 TNB1874 TWX1874 UGT1874 UQP1874 VAL1874 VKH1874 VUD1874 WDZ1874 E1890:E1894 BJ1890:BJ1894 LF1890:LF1894 VB1890:VB1894 AEX1890:AEX1894 AOT1890:AOT1894 AYP1890:AYP1894 BIL1890:BIL1894 BSH1890:BSH1894 CCD1890:CCD1894 CLZ1890:CLZ1894 CVV1890:CVV1894 DFR1890:DFR1894 DPN1890:DPN1894 DZJ1890:DZJ1894 EJF1890:EJF1894 ETB1890:ETB1894 FCX1890:FCX1894 FMT1890:FMT1894 FWP1890:FWP1894 GGL1890:GGL1894 GQH1890:GQH1894 HAD1890:HAD1894 HJZ1890:HJZ1894 HTV1890:HTV1894 IDR1890:IDR1894 INN1890:INN1894 IXJ1890:IXJ1894 JHF1890:JHF1894 JRB1890:JRB1894 KAX1890:KAX1894 KKT1890:KKT1894 KUP1890:KUP1894 LEL1890:LEL1894 LOH1890:LOH1894 LYD1890:LYD1894 MHZ1890:MHZ1894 MRV1890:MRV1894 NBR1890:NBR1894 NLN1890:NLN1894 NVJ1890:NVJ1894 OFF1890:OFF1894 OPB1890:OPB1894 OYX1890:OYX1894 PIT1890:PIT1894 PSP1890:PSP1894 QCL1890:QCL1894 QMH1890:QMH1894 QWD1890:QWD1894 RFZ1890:RFZ1894 RPV1890:RPV1894 RZR1890:RZR1894 SJN1890:SJN1894 STJ1890:STJ1894 TDF1890:TDF1894 TNB1890:TNB1894 TWX1890:TWX1894 UGT1890:UGT1894 UQP1890:UQP1894 VAL1890:VAL1894 VKH1890:VKH1894 VUD1890:VUD1894 WDZ1890:WDZ1894 E1902 BJ1902 LF1902 VB1902 AEX1902 AOT1902 AYP1902 BIL1902 BSH1902 CCD1902 CLZ1902 CVV1902 DFR1902 DPN1902 DZJ1902 EJF1902 ETB1902 FCX1902 FMT1902 FWP1902 GGL1902 GQH1902 HAD1902 HJZ1902 HTV1902 IDR1902 INN1902 IXJ1902 JHF1902 JRB1902 KAX1902 KKT1902 KUP1902 LEL1902 LOH1902 LYD1902 MHZ1902 MRV1902 NBR1902 NLN1902 NVJ1902 OFF1902 OPB1902 OYX1902 PIT1902 PSP1902 QCL1902 QMH1902 QWD1902 RFZ1902 RPV1902 RZR1902 SJN1902 STJ1902 TDF1902 TNB1902 TWX1902 UGT1902 UQP1902 VAL1902 VKH1902 VUD1902 WDZ1902 E1910 BJ1910 LF1910 VB1910 AEX1910 AOT1910 AYP1910 BIL1910 BSH1910 CCD1910 CLZ1910 CVV1910 DFR1910 DPN1910 DZJ1910 EJF1910 ETB1910 FCX1910 FMT1910 FWP1910 GGL1910 GQH1910 HAD1910 HJZ1910 HTV1910 IDR1910 INN1910 IXJ1910 JHF1910 JRB1910 KAX1910 KKT1910 KUP1910 LEL1910 LOH1910 LYD1910 MHZ1910 MRV1910 NBR1910 NLN1910 NVJ1910 OFF1910 OPB1910 OYX1910 PIT1910 PSP1910 QCL1910 QMH1910 QWD1910 RFZ1910 RPV1910 RZR1910 SJN1910 STJ1910 TDF1910 TNB1910 TWX1910 UGT1910 UQP1910 VAL1910 VKH1910 VUD1910 WDZ1910 E1934 BJ1934 LF1934 VB1934 AEX1934 AOT1934 AYP1934 BIL1934 BSH1934 CCD1934 CLZ1934 CVV1934 DFR1934 DPN1934 DZJ1934 EJF1934 ETB1934 FCX1934 FMT1934 FWP1934 GGL1934 GQH1934 HAD1934 HJZ1934 HTV1934 IDR1934 INN1934 IXJ1934 JHF1934 JRB1934 KAX1934 KKT1934 KUP1934 LEL1934 LOH1934 LYD1934 MHZ1934 MRV1934 NBR1934 NLN1934 NVJ1934 OFF1934 OPB1934 OYX1934 PIT1934 PSP1934 QCL1934 QMH1934 QWD1934 RFZ1934 RPV1934 RZR1934 SJN1934 STJ1934 TDF1934 TNB1934 TWX1934 UGT1934 UQP1934 VAL1934 VKH1934 VUD1934 WDZ1934 E1918 BJ1918 LF1918 VB1918 AEX1918 AOT1918 AYP1918 BIL1918 BSH1918 CCD1918 CLZ1918 CVV1918 DFR1918 DPN1918 DZJ1918 EJF1918 ETB1918 FCX1918 FMT1918 FWP1918 GGL1918 GQH1918 HAD1918 HJZ1918 HTV1918 IDR1918 INN1918 IXJ1918 JHF1918 JRB1918 KAX1918 KKT1918 KUP1918 LEL1918 LOH1918 LYD1918 MHZ1918 MRV1918 NBR1918 NLN1918 NVJ1918 OFF1918 OPB1918 OYX1918 PIT1918 PSP1918 QCL1918 QMH1918 QWD1918 RFZ1918 RPV1918 RZR1918 SJN1918 STJ1918 TDF1918 TNB1918 TWX1918 UGT1918 UQP1918 VAL1918 VKH1918 VUD1918 WDZ1918 E1926 BJ1926 LF1926 VB1926 AEX1926 AOT1926 AYP1926 BIL1926 BSH1926 CCD1926 CLZ1926 CVV1926 DFR1926 DPN1926 DZJ1926 EJF1926 ETB1926 FCX1926 FMT1926 FWP1926 GGL1926 GQH1926 HAD1926 HJZ1926 HTV1926 IDR1926 INN1926 IXJ1926 JHF1926 JRB1926 KAX1926 KKT1926 KUP1926 LEL1926 LOH1926 LYD1926 MHZ1926 MRV1926 NBR1926 NLN1926 NVJ1926 OFF1926 OPB1926 OYX1926 PIT1926 PSP1926 QCL1926 QMH1926 QWD1926 RFZ1926 RPV1926 RZR1926 SJN1926 STJ1926 TDF1926 TNB1926 TWX1926 UGT1926 UQP1926 VAL1926 VKH1926 VUD1926 WDZ1926 E1942:E1946 BJ1942:BJ1946 LF1942:LF1946 VB1942:VB1946 AEX1942:AEX1946 AOT1942:AOT1946 AYP1942:AYP1946 BIL1942:BIL1946 BSH1942:BSH1946 CCD1942:CCD1946 CLZ1942:CLZ1946 CVV1942:CVV1946 DFR1942:DFR1946 DPN1942:DPN1946 DZJ1942:DZJ1946 EJF1942:EJF1946 ETB1942:ETB1946 FCX1942:FCX1946 FMT1942:FMT1946 FWP1942:FWP1946 GGL1942:GGL1946 GQH1942:GQH1946 HAD1942:HAD1946 HJZ1942:HJZ1946 HTV1942:HTV1946 IDR1942:IDR1946 INN1942:INN1946 IXJ1942:IXJ1946 JHF1942:JHF1946 JRB1942:JRB1946 KAX1942:KAX1946 KKT1942:KKT1946 KUP1942:KUP1946 LEL1942:LEL1946 LOH1942:LOH1946 LYD1942:LYD1946 MHZ1942:MHZ1946 MRV1942:MRV1946 NBR1942:NBR1946 NLN1942:NLN1946 NVJ1942:NVJ1946 OFF1942:OFF1946 OPB1942:OPB1946 OYX1942:OYX1946 PIT1942:PIT1946 PSP1942:PSP1946 QCL1942:QCL1946 QMH1942:QMH1946 QWD1942:QWD1946 RFZ1942:RFZ1946 RPV1942:RPV1946 RZR1942:RZR1946 SJN1942:SJN1946 STJ1942:STJ1946 TDF1942:TDF1946 TNB1942:TNB1946 TWX1942:TWX1946 UGT1942:UGT1946 UQP1942:UQP1946 VAL1942:VAL1946 VKH1942:VKH1946 VUD1942:VUD1946 WDZ1942:WDZ1946 E1954 BJ1954 LF1954 VB1954 AEX1954 AOT1954 AYP1954 BIL1954 BSH1954 CCD1954 CLZ1954 CVV1954 DFR1954 DPN1954 DZJ1954 EJF1954 ETB1954 FCX1954 FMT1954 FWP1954 GGL1954 GQH1954 HAD1954 HJZ1954 HTV1954 IDR1954 INN1954 IXJ1954 JHF1954 JRB1954 KAX1954 KKT1954 KUP1954 LEL1954 LOH1954 LYD1954 MHZ1954 MRV1954 NBR1954 NLN1954 NVJ1954 OFF1954 OPB1954 OYX1954 PIT1954 PSP1954 QCL1954 QMH1954 QWD1954 RFZ1954 RPV1954 RZR1954 SJN1954 STJ1954 TDF1954 TNB1954 TWX1954 UGT1954 UQP1954 VAL1954 VKH1954 VUD1954 WDZ1954 E1962 BJ1962 LF1962 VB1962 AEX1962 AOT1962 AYP1962 BIL1962 BSH1962 CCD1962 CLZ1962 CVV1962 DFR1962 DPN1962 DZJ1962 EJF1962 ETB1962 FCX1962 FMT1962 FWP1962 GGL1962 GQH1962 HAD1962 HJZ1962 HTV1962 IDR1962 INN1962 IXJ1962 JHF1962 JRB1962 KAX1962 KKT1962 KUP1962 LEL1962 LOH1962 LYD1962 MHZ1962 MRV1962 NBR1962 NLN1962 NVJ1962 OFF1962 OPB1962 OYX1962 PIT1962 PSP1962 QCL1962 QMH1962 QWD1962 RFZ1962 RPV1962 RZR1962 SJN1962 STJ1962 TDF1962 TNB1962 TWX1962 UGT1962 UQP1962 VAL1962 VKH1962 VUD1962 WDZ1962 E1986 BJ1986 LF1986 VB1986 AEX1986 AOT1986 AYP1986 BIL1986 BSH1986 CCD1986 CLZ1986 CVV1986 DFR1986 DPN1986 DZJ1986 EJF1986 ETB1986 FCX1986 FMT1986 FWP1986 GGL1986 GQH1986 HAD1986 HJZ1986 HTV1986 IDR1986 INN1986 IXJ1986 JHF1986 JRB1986 KAX1986 KKT1986 KUP1986 LEL1986 LOH1986 LYD1986 MHZ1986 MRV1986 NBR1986 NLN1986 NVJ1986 OFF1986 OPB1986 OYX1986 PIT1986 PSP1986 QCL1986 QMH1986 QWD1986 RFZ1986 RPV1986 RZR1986 SJN1986 STJ1986 TDF1986 TNB1986 TWX1986 UGT1986 UQP1986 VAL1986 VKH1986 VUD1986 WDZ1986 E1970 BJ1970 LF1970 VB1970 AEX1970 AOT1970 AYP1970 BIL1970 BSH1970 CCD1970 CLZ1970 CVV1970 DFR1970 DPN1970 DZJ1970 EJF1970 ETB1970 FCX1970 FMT1970 FWP1970 GGL1970 GQH1970 HAD1970 HJZ1970 HTV1970 IDR1970 INN1970 IXJ1970 JHF1970 JRB1970 KAX1970 KKT1970 KUP1970 LEL1970 LOH1970 LYD1970 MHZ1970 MRV1970 NBR1970 NLN1970 NVJ1970 OFF1970 OPB1970 OYX1970 PIT1970 PSP1970 QCL1970 QMH1970 QWD1970 RFZ1970 RPV1970 RZR1970 SJN1970 STJ1970 TDF1970 TNB1970 TWX1970 UGT1970 UQP1970 VAL1970 VKH1970 VUD1970 WDZ1970 E1978 BJ1978 LF1978 VB1978 AEX1978 AOT1978 AYP1978 BIL1978 BSH1978 CCD1978 CLZ1978 CVV1978 DFR1978 DPN1978 DZJ1978 EJF1978 ETB1978 FCX1978 FMT1978 FWP1978 GGL1978 GQH1978 HAD1978 HJZ1978 HTV1978 IDR1978 INN1978 IXJ1978 JHF1978 JRB1978 KAX1978 KKT1978 KUP1978 LEL1978 LOH1978 LYD1978 MHZ1978 MRV1978 NBR1978 NLN1978 NVJ1978 OFF1978 OPB1978 OYX1978 PIT1978 PSP1978 QCL1978 QMH1978 QWD1978 RFZ1978 RPV1978 RZR1978 SJN1978 STJ1978 TDF1978 TNB1978 TWX1978 UGT1978 UQP1978 VAL1978 VKH1978 VUD1978 WDZ1978 E1994:E1998 BJ1994:BJ1998 LF1994:LF1998 VB1994:VB1998 AEX1994:AEX1998 AOT1994:AOT1998 AYP1994:AYP1998 BIL1994:BIL1998 BSH1994:BSH1998 CCD1994:CCD1998 CLZ1994:CLZ1998 CVV1994:CVV1998 DFR1994:DFR1998 DPN1994:DPN1998 DZJ1994:DZJ1998 EJF1994:EJF1998 ETB1994:ETB1998 FCX1994:FCX1998 FMT1994:FMT1998 FWP1994:FWP1998 GGL1994:GGL1998 GQH1994:GQH1998 HAD1994:HAD1998 HJZ1994:HJZ1998 HTV1994:HTV1998 IDR1994:IDR1998 INN1994:INN1998 IXJ1994:IXJ1998 JHF1994:JHF1998 JRB1994:JRB1998 KAX1994:KAX1998 KKT1994:KKT1998 KUP1994:KUP1998 LEL1994:LEL1998 LOH1994:LOH1998 LYD1994:LYD1998 MHZ1994:MHZ1998 MRV1994:MRV1998 NBR1994:NBR1998 NLN1994:NLN1998 NVJ1994:NVJ1998 OFF1994:OFF1998 OPB1994:OPB1998 OYX1994:OYX1998 PIT1994:PIT1998 PSP1994:PSP1998 QCL1994:QCL1998 QMH1994:QMH1998 QWD1994:QWD1998 RFZ1994:RFZ1998 RPV1994:RPV1998 RZR1994:RZR1998 SJN1994:SJN1998 STJ1994:STJ1998 TDF1994:TDF1998 TNB1994:TNB1998 TWX1994:TWX1998 UGT1994:UGT1998 UQP1994:UQP1998 VAL1994:VAL1998 VKH1994:VKH1998 VUD1994:VUD1998 WDZ1994:WDZ1998 E2006 BJ2006 LF2006 VB2006 AEX2006 AOT2006 AYP2006 BIL2006 BSH2006 CCD2006 CLZ2006 CVV2006 DFR2006 DPN2006 DZJ2006 EJF2006 ETB2006 FCX2006 FMT2006 FWP2006 GGL2006 GQH2006 HAD2006 HJZ2006 HTV2006 IDR2006 INN2006 IXJ2006 JHF2006 JRB2006 KAX2006 KKT2006 KUP2006 LEL2006 LOH2006 LYD2006 MHZ2006 MRV2006 NBR2006 NLN2006 NVJ2006 OFF2006 OPB2006 OYX2006 PIT2006 PSP2006 QCL2006 QMH2006 QWD2006 RFZ2006 RPV2006 RZR2006 SJN2006 STJ2006 TDF2006 TNB2006 TWX2006 UGT2006 UQP2006 VAL2006 VKH2006 VUD2006 WDZ2006 E2014 BJ2014 LF2014 VB2014 AEX2014 AOT2014 AYP2014 BIL2014 BSH2014 CCD2014 CLZ2014 CVV2014 DFR2014 DPN2014 DZJ2014 EJF2014 ETB2014 FCX2014 FMT2014 FWP2014 GGL2014 GQH2014 HAD2014 HJZ2014 HTV2014 IDR2014 INN2014 IXJ2014 JHF2014 JRB2014 KAX2014 KKT2014 KUP2014 LEL2014 LOH2014 LYD2014 MHZ2014 MRV2014 NBR2014 NLN2014 NVJ2014 OFF2014 OPB2014 OYX2014 PIT2014 PSP2014 QCL2014 QMH2014 QWD2014 RFZ2014 RPV2014 RZR2014 SJN2014 STJ2014 TDF2014 TNB2014 TWX2014 UGT2014 UQP2014 VAL2014 VKH2014 VUD2014 WDZ2014 E2038 BJ2038 LF2038 VB2038 AEX2038 AOT2038 AYP2038 BIL2038 BSH2038 CCD2038 CLZ2038 CVV2038 DFR2038 DPN2038 DZJ2038 EJF2038 ETB2038 FCX2038 FMT2038 FWP2038 GGL2038 GQH2038 HAD2038 HJZ2038 HTV2038 IDR2038 INN2038 IXJ2038 JHF2038 JRB2038 KAX2038 KKT2038 KUP2038 LEL2038 LOH2038 LYD2038 MHZ2038 MRV2038 NBR2038 NLN2038 NVJ2038 OFF2038 OPB2038 OYX2038 PIT2038 PSP2038 QCL2038 QMH2038 QWD2038 RFZ2038 RPV2038 RZR2038 SJN2038 STJ2038 TDF2038 TNB2038 TWX2038 UGT2038 UQP2038 VAL2038 VKH2038 VUD2038 WDZ2038 E2022 BJ2022 LF2022 VB2022 AEX2022 AOT2022 AYP2022 BIL2022 BSH2022 CCD2022 CLZ2022 CVV2022 DFR2022 DPN2022 DZJ2022 EJF2022 ETB2022 FCX2022 FMT2022 FWP2022 GGL2022 GQH2022 HAD2022 HJZ2022 HTV2022 IDR2022 INN2022 IXJ2022 JHF2022 JRB2022 KAX2022 KKT2022 KUP2022 LEL2022 LOH2022 LYD2022 MHZ2022 MRV2022 NBR2022 NLN2022 NVJ2022 OFF2022 OPB2022 OYX2022 PIT2022 PSP2022 QCL2022 QMH2022 QWD2022 RFZ2022 RPV2022 RZR2022 SJN2022 STJ2022 TDF2022 TNB2022 TWX2022 UGT2022 UQP2022 VAL2022 VKH2022 VUD2022 WDZ2022 E2030 BJ2030 LF2030 VB2030 AEX2030 AOT2030 AYP2030 BIL2030 BSH2030 CCD2030 CLZ2030 CVV2030 DFR2030 DPN2030 DZJ2030 EJF2030 ETB2030 FCX2030 FMT2030 FWP2030 GGL2030 GQH2030 HAD2030 HJZ2030 HTV2030 IDR2030 INN2030 IXJ2030 JHF2030 JRB2030 KAX2030 KKT2030 KUP2030 LEL2030 LOH2030 LYD2030 MHZ2030 MRV2030 NBR2030 NLN2030 NVJ2030 OFF2030 OPB2030 OYX2030 PIT2030 PSP2030 QCL2030 QMH2030 QWD2030 RFZ2030 RPV2030 RZR2030 SJN2030 STJ2030 TDF2030 TNB2030 TWX2030 UGT2030 UQP2030 VAL2030 VKH2030 VUD2030 WDZ2030 E2046:E2050 BJ2046:BJ2050 LF2046:LF2050 VB2046:VB2050 AEX2046:AEX2050 AOT2046:AOT2050 AYP2046:AYP2050 BIL2046:BIL2050 BSH2046:BSH2050 CCD2046:CCD2050 CLZ2046:CLZ2050 CVV2046:CVV2050 DFR2046:DFR2050 DPN2046:DPN2050 DZJ2046:DZJ2050 EJF2046:EJF2050 ETB2046:ETB2050 FCX2046:FCX2050 FMT2046:FMT2050 FWP2046:FWP2050 GGL2046:GGL2050 GQH2046:GQH2050 HAD2046:HAD2050 HJZ2046:HJZ2050 HTV2046:HTV2050 IDR2046:IDR2050 INN2046:INN2050 IXJ2046:IXJ2050 JHF2046:JHF2050 JRB2046:JRB2050 KAX2046:KAX2050 KKT2046:KKT2050 KUP2046:KUP2050 LEL2046:LEL2050 LOH2046:LOH2050 LYD2046:LYD2050 MHZ2046:MHZ2050 MRV2046:MRV2050 NBR2046:NBR2050 NLN2046:NLN2050 NVJ2046:NVJ2050 OFF2046:OFF2050 OPB2046:OPB2050 OYX2046:OYX2050 PIT2046:PIT2050 PSP2046:PSP2050 QCL2046:QCL2050 QMH2046:QMH2050 QWD2046:QWD2050 RFZ2046:RFZ2050 RPV2046:RPV2050 RZR2046:RZR2050 SJN2046:SJN2050 STJ2046:STJ2050 TDF2046:TDF2050 TNB2046:TNB2050 TWX2046:TWX2050 UGT2046:UGT2050 UQP2046:UQP2050 VAL2046:VAL2050 VKH2046:VKH2050 VUD2046:VUD2050 WDZ2046:WDZ2050 E2058 BJ2058 LF2058 VB2058 AEX2058 AOT2058 AYP2058 BIL2058 BSH2058 CCD2058 CLZ2058 CVV2058 DFR2058 DPN2058 DZJ2058 EJF2058 ETB2058 FCX2058 FMT2058 FWP2058 GGL2058 GQH2058 HAD2058 HJZ2058 HTV2058 IDR2058 INN2058 IXJ2058 JHF2058 JRB2058 KAX2058 KKT2058 KUP2058 LEL2058 LOH2058 LYD2058 MHZ2058 MRV2058 NBR2058 NLN2058 NVJ2058 OFF2058 OPB2058 OYX2058 PIT2058 PSP2058 QCL2058 QMH2058 QWD2058 RFZ2058 RPV2058 RZR2058 SJN2058 STJ2058 TDF2058 TNB2058 TWX2058 UGT2058 UQP2058 VAL2058 VKH2058 VUD2058 WDZ2058 E2066 BJ2066 LF2066 VB2066 AEX2066 AOT2066 AYP2066 BIL2066 BSH2066 CCD2066 CLZ2066 CVV2066 DFR2066 DPN2066 DZJ2066 EJF2066 ETB2066 FCX2066 FMT2066 FWP2066 GGL2066 GQH2066 HAD2066 HJZ2066 HTV2066 IDR2066 INN2066 IXJ2066 JHF2066 JRB2066 KAX2066 KKT2066 KUP2066 LEL2066 LOH2066 LYD2066 MHZ2066 MRV2066 NBR2066 NLN2066 NVJ2066 OFF2066 OPB2066 OYX2066 PIT2066 PSP2066 QCL2066 QMH2066 QWD2066 RFZ2066 RPV2066 RZR2066 SJN2066 STJ2066 TDF2066 TNB2066 TWX2066 UGT2066 UQP2066 VAL2066 VKH2066 VUD2066 WDZ2066 E2090 BJ2090 LF2090 VB2090 AEX2090 AOT2090 AYP2090 BIL2090 BSH2090 CCD2090 CLZ2090 CVV2090 DFR2090 DPN2090 DZJ2090 EJF2090 ETB2090 FCX2090 FMT2090 FWP2090 GGL2090 GQH2090 HAD2090 HJZ2090 HTV2090 IDR2090 INN2090 IXJ2090 JHF2090 JRB2090 KAX2090 KKT2090 KUP2090 LEL2090 LOH2090 LYD2090 MHZ2090 MRV2090 NBR2090 NLN2090 NVJ2090 OFF2090 OPB2090 OYX2090 PIT2090 PSP2090 QCL2090 QMH2090 QWD2090 RFZ2090 RPV2090 RZR2090 SJN2090 STJ2090 TDF2090 TNB2090 TWX2090 UGT2090 UQP2090 VAL2090 VKH2090 VUD2090 WDZ2090 E2074 BJ2074 LF2074 VB2074 AEX2074 AOT2074 AYP2074 BIL2074 BSH2074 CCD2074 CLZ2074 CVV2074 DFR2074 DPN2074 DZJ2074 EJF2074 ETB2074 FCX2074 FMT2074 FWP2074 GGL2074 GQH2074 HAD2074 HJZ2074 HTV2074 IDR2074 INN2074 IXJ2074 JHF2074 JRB2074 KAX2074 KKT2074 KUP2074 LEL2074 LOH2074 LYD2074 MHZ2074 MRV2074 NBR2074 NLN2074 NVJ2074 OFF2074 OPB2074 OYX2074 PIT2074 PSP2074 QCL2074 QMH2074 QWD2074 RFZ2074 RPV2074 RZR2074 SJN2074 STJ2074 TDF2074 TNB2074 TWX2074 UGT2074 UQP2074 VAL2074 VKH2074 VUD2074 WDZ2074 E2082 BJ2082 LF2082 VB2082 AEX2082 AOT2082 AYP2082 BIL2082 BSH2082 CCD2082 CLZ2082 CVV2082 DFR2082 DPN2082 DZJ2082 EJF2082 ETB2082 FCX2082 FMT2082 FWP2082 GGL2082 GQH2082 HAD2082 HJZ2082 HTV2082 IDR2082 INN2082 IXJ2082 JHF2082 JRB2082 KAX2082 KKT2082 KUP2082 LEL2082 LOH2082 LYD2082 MHZ2082 MRV2082 NBR2082 NLN2082 NVJ2082 OFF2082 OPB2082 OYX2082 PIT2082 PSP2082 QCL2082 QMH2082 QWD2082 RFZ2082 RPV2082 RZR2082 SJN2082 STJ2082 TDF2082 TNB2082 TWX2082 UGT2082 UQP2082 VAL2082 VKH2082 VUD2082 WDZ2082 E1682:E1686 BJ2098:BJ2102 LF2098:LF2102 VB2098:VB2102 AEX2098:AEX2102 AOT2098:AOT2102 AYP2098:AYP2102 BIL2098:BIL2102 BSH2098:BSH2102 CCD2098:CCD2102 CLZ2098:CLZ2102 CVV2098:CVV2102 DFR2098:DFR2102 DPN2098:DPN2102 DZJ2098:DZJ2102 EJF2098:EJF2102 ETB2098:ETB2102 FCX2098:FCX2102 FMT2098:FMT2102 FWP2098:FWP2102 GGL2098:GGL2102 GQH2098:GQH2102 HAD2098:HAD2102 HJZ2098:HJZ2102 HTV2098:HTV2102 IDR2098:IDR2102 INN2098:INN2102 IXJ2098:IXJ2102 JHF2098:JHF2102 JRB2098:JRB2102 KAX2098:KAX2102 KKT2098:KKT2102 KUP2098:KUP2102 LEL2098:LEL2102 LOH2098:LOH2102 LYD2098:LYD2102 MHZ2098:MHZ2102 MRV2098:MRV2102 NBR2098:NBR2102 NLN2098:NLN2102 NVJ2098:NVJ2102 OFF2098:OFF2102 OPB2098:OPB2102 OYX2098:OYX2102 PIT2098:PIT2102 PSP2098:PSP2102 QCL2098:QCL2102 QMH2098:QMH2102 QWD2098:QWD2102 RFZ2098:RFZ2102 RPV2098:RPV2102 RZR2098:RZR2102 SJN2098:SJN2102 STJ2098:STJ2102 TDF2098:TDF2102 TNB2098:TNB2102 TWX2098:TWX2102 UGT2098:UGT2102 UQP2098:UQP2102 VAL2098:VAL2102 VKH2098:VKH2102 VUD2098:VUD2102 WDZ2098:WDZ2102 E2110 BJ2110 LF2110 VB2110 AEX2110 AOT2110 AYP2110 BIL2110 BSH2110 CCD2110 CLZ2110 CVV2110 DFR2110 DPN2110 DZJ2110 EJF2110 ETB2110 FCX2110 FMT2110 FWP2110 GGL2110 GQH2110 HAD2110 HJZ2110 HTV2110 IDR2110 INN2110 IXJ2110 JHF2110 JRB2110 KAX2110 KKT2110 KUP2110 LEL2110 LOH2110 LYD2110 MHZ2110 MRV2110 NBR2110 NLN2110 NVJ2110 OFF2110 OPB2110 OYX2110 PIT2110 PSP2110 QCL2110 QMH2110 QWD2110 RFZ2110 RPV2110 RZR2110 SJN2110 STJ2110 TDF2110 TNB2110 TWX2110 UGT2110 UQP2110 VAL2110 VKH2110 VUD2110 WDZ2110 E2118 BJ2118 LF2118 VB2118 AEX2118 AOT2118 AYP2118 BIL2118 BSH2118 CCD2118 CLZ2118 CVV2118 DFR2118 DPN2118 DZJ2118 EJF2118 ETB2118 FCX2118 FMT2118 FWP2118 GGL2118 GQH2118 HAD2118 HJZ2118 HTV2118 IDR2118 INN2118 IXJ2118 JHF2118 JRB2118 KAX2118 KKT2118 KUP2118 LEL2118 LOH2118 LYD2118 MHZ2118 MRV2118 NBR2118 NLN2118 NVJ2118 OFF2118 OPB2118 OYX2118 PIT2118 PSP2118 QCL2118 QMH2118 QWD2118 RFZ2118 RPV2118 RZR2118 SJN2118 STJ2118 TDF2118 TNB2118 TWX2118 UGT2118 UQP2118 VAL2118 VKH2118 VUD2118 WDZ2118 E2134 BJ2134 LF2134 VB2134 AEX2134 AOT2134 AYP2134 BIL2134 BSH2134 CCD2134 CLZ2134 CVV2134 DFR2134 DPN2134 DZJ2134 EJF2134 ETB2134 FCX2134 FMT2134 FWP2134 GGL2134 GQH2134 HAD2134 HJZ2134 HTV2134 IDR2134 INN2134 IXJ2134 JHF2134 JRB2134 KAX2134 KKT2134 KUP2134 LEL2134 LOH2134 LYD2134 MHZ2134 MRV2134 NBR2134 NLN2134 NVJ2134 OFF2134 OPB2134 OYX2134 PIT2134 PSP2134 QCL2134 QMH2134 QWD2134 RFZ2134 RPV2134 RZR2134 SJN2134 STJ2134 TDF2134 TNB2134 TWX2134 UGT2134 UQP2134 VAL2134 VKH2134 VUD2134 WDZ2134 E2126 BJ2126 LF2126 VB2126 AEX2126 AOT2126 AYP2126 BIL2126 BSH2126 CCD2126 CLZ2126 CVV2126 DFR2126 DPN2126 DZJ2126 EJF2126 ETB2126 FCX2126 FMT2126 FWP2126 GGL2126 GQH2126 HAD2126 HJZ2126 HTV2126 IDR2126 INN2126 IXJ2126 JHF2126 JRB2126 KAX2126 KKT2126 KUP2126 LEL2126 LOH2126 LYD2126 MHZ2126 MRV2126 NBR2126 NLN2126 NVJ2126 OFF2126 OPB2126 OYX2126 PIT2126 PSP2126 QCL2126 QMH2126 QWD2126 RFZ2126 RPV2126 RZR2126 SJN2126 STJ2126 TDF2126 TNB2126 TWX2126 UGT2126 UQP2126 VAL2126 VKH2126 VUD2126 WDZ2126 E2150:E2154 BJ2150:BJ2154 LF2150:LF2154 VB2150:VB2154 AEX2150:AEX2154 AOT2150:AOT2154 AYP2150:AYP2154 BIL2150:BIL2154 BSH2150:BSH2154 CCD2150:CCD2154 CLZ2150:CLZ2154 CVV2150:CVV2154 DFR2150:DFR2154 DPN2150:DPN2154 DZJ2150:DZJ2154 EJF2150:EJF2154 ETB2150:ETB2154 FCX2150:FCX2154 FMT2150:FMT2154 FWP2150:FWP2154 GGL2150:GGL2154 GQH2150:GQH2154 HAD2150:HAD2154 HJZ2150:HJZ2154 HTV2150:HTV2154 IDR2150:IDR2154 INN2150:INN2154 IXJ2150:IXJ2154 JHF2150:JHF2154 JRB2150:JRB2154 KAX2150:KAX2154 KKT2150:KKT2154 KUP2150:KUP2154 LEL2150:LEL2154 LOH2150:LOH2154 LYD2150:LYD2154 MHZ2150:MHZ2154 MRV2150:MRV2154 NBR2150:NBR2154 NLN2150:NLN2154 NVJ2150:NVJ2154 OFF2150:OFF2154 OPB2150:OPB2154 OYX2150:OYX2154 PIT2150:PIT2154 PSP2150:PSP2154 QCL2150:QCL2154 QMH2150:QMH2154 QWD2150:QWD2154 RFZ2150:RFZ2154 RPV2150:RPV2154 RZR2150:RZR2154 SJN2150:SJN2154 STJ2150:STJ2154 TDF2150:TDF2154 TNB2150:TNB2154 TWX2150:TWX2154 UGT2150:UGT2154 UQP2150:UQP2154 VAL2150:VAL2154 VKH2150:VKH2154 VUD2150:VUD2154 WDZ2150:WDZ2154 E2162 BJ2162 LF2162 VB2162 AEX2162 AOT2162 AYP2162 BIL2162 BSH2162 CCD2162 CLZ2162 CVV2162 DFR2162 DPN2162 DZJ2162 EJF2162 ETB2162 FCX2162 FMT2162 FWP2162 GGL2162 GQH2162 HAD2162 HJZ2162 HTV2162 IDR2162 INN2162 IXJ2162 JHF2162 JRB2162 KAX2162 KKT2162 KUP2162 LEL2162 LOH2162 LYD2162 MHZ2162 MRV2162 NBR2162 NLN2162 NVJ2162 OFF2162 OPB2162 OYX2162 PIT2162 PSP2162 QCL2162 QMH2162 QWD2162 RFZ2162 RPV2162 RZR2162 SJN2162 STJ2162 TDF2162 TNB2162 TWX2162 UGT2162 UQP2162 VAL2162 VKH2162 VUD2162 WDZ2162 E2170 BJ2170 LF2170 VB2170 AEX2170 AOT2170 AYP2170 BIL2170 BSH2170 CCD2170 CLZ2170 CVV2170 DFR2170 DPN2170 DZJ2170 EJF2170 ETB2170 FCX2170 FMT2170 FWP2170 GGL2170 GQH2170 HAD2170 HJZ2170 HTV2170 IDR2170 INN2170 IXJ2170 JHF2170 JRB2170 KAX2170 KKT2170 KUP2170 LEL2170 LOH2170 LYD2170 MHZ2170 MRV2170 NBR2170 NLN2170 NVJ2170 OFF2170 OPB2170 OYX2170 PIT2170 PSP2170 QCL2170 QMH2170 QWD2170 RFZ2170 RPV2170 RZR2170 SJN2170 STJ2170 TDF2170 TNB2170 TWX2170 UGT2170 UQP2170 VAL2170 VKH2170 VUD2170 WDZ2170 E2194 BJ2194 LF2194 VB2194 AEX2194 AOT2194 AYP2194 BIL2194 BSH2194 CCD2194 CLZ2194 CVV2194 DFR2194 DPN2194 DZJ2194 EJF2194 ETB2194 FCX2194 FMT2194 FWP2194 GGL2194 GQH2194 HAD2194 HJZ2194 HTV2194 IDR2194 INN2194 IXJ2194 JHF2194 JRB2194 KAX2194 KKT2194 KUP2194 LEL2194 LOH2194 LYD2194 MHZ2194 MRV2194 NBR2194 NLN2194 NVJ2194 OFF2194 OPB2194 OYX2194 PIT2194 PSP2194 QCL2194 QMH2194 QWD2194 RFZ2194 RPV2194 RZR2194 SJN2194 STJ2194 TDF2194 TNB2194 TWX2194 UGT2194 UQP2194 VAL2194 VKH2194 VUD2194 WDZ2194 E2178 BJ2178 LF2178 VB2178 AEX2178 AOT2178 AYP2178 BIL2178 BSH2178 CCD2178 CLZ2178 CVV2178 DFR2178 DPN2178 DZJ2178 EJF2178 ETB2178 FCX2178 FMT2178 FWP2178 GGL2178 GQH2178 HAD2178 HJZ2178 HTV2178 IDR2178 INN2178 IXJ2178 JHF2178 JRB2178 KAX2178 KKT2178 KUP2178 LEL2178 LOH2178 LYD2178 MHZ2178 MRV2178 NBR2178 NLN2178 NVJ2178 OFF2178 OPB2178 OYX2178 PIT2178 PSP2178 QCL2178 QMH2178 QWD2178 RFZ2178 RPV2178 RZR2178 SJN2178 STJ2178 TDF2178 TNB2178 TWX2178 UGT2178 UQP2178 VAL2178 VKH2178 VUD2178 WDZ2178 E2186 BJ2186 LF2186 VB2186 AEX2186 AOT2186 AYP2186 BIL2186 BSH2186 CCD2186 CLZ2186 CVV2186 DFR2186 DPN2186 DZJ2186 EJF2186 ETB2186 FCX2186 FMT2186 FWP2186 GGL2186 GQH2186 HAD2186 HJZ2186 HTV2186 IDR2186 INN2186 IXJ2186 JHF2186 JRB2186 KAX2186 KKT2186 KUP2186 LEL2186 LOH2186 LYD2186 MHZ2186 MRV2186 NBR2186 NLN2186 NVJ2186 OFF2186 OPB2186 OYX2186 PIT2186 PSP2186 QCL2186 QMH2186 QWD2186 RFZ2186 RPV2186 RZR2186 SJN2186 STJ2186 TDF2186 TNB2186 TWX2186 UGT2186 UQP2186 VAL2186 VKH2186 VUD2186 WDZ2186 E2202:E2206 BJ2202:BJ2206 LF2202:LF2206 VB2202:VB2206 AEX2202:AEX2206 AOT2202:AOT2206 AYP2202:AYP2206 BIL2202:BIL2206 BSH2202:BSH2206 CCD2202:CCD2206 CLZ2202:CLZ2206 CVV2202:CVV2206 DFR2202:DFR2206 DPN2202:DPN2206 DZJ2202:DZJ2206 EJF2202:EJF2206 ETB2202:ETB2206 FCX2202:FCX2206 FMT2202:FMT2206 FWP2202:FWP2206 GGL2202:GGL2206 GQH2202:GQH2206 HAD2202:HAD2206 HJZ2202:HJZ2206 HTV2202:HTV2206 IDR2202:IDR2206 INN2202:INN2206 IXJ2202:IXJ2206 JHF2202:JHF2206 JRB2202:JRB2206 KAX2202:KAX2206 KKT2202:KKT2206 KUP2202:KUP2206 LEL2202:LEL2206 LOH2202:LOH2206 LYD2202:LYD2206 MHZ2202:MHZ2206 MRV2202:MRV2206 NBR2202:NBR2206 NLN2202:NLN2206 NVJ2202:NVJ2206 OFF2202:OFF2206 OPB2202:OPB2206 OYX2202:OYX2206 PIT2202:PIT2206 PSP2202:PSP2206 QCL2202:QCL2206 QMH2202:QMH2206 QWD2202:QWD2206 RFZ2202:RFZ2206 RPV2202:RPV2206 RZR2202:RZR2206 SJN2202:SJN2206 STJ2202:STJ2206 TDF2202:TDF2206 TNB2202:TNB2206 TWX2202:TWX2206 UGT2202:UGT2206 UQP2202:UQP2206 VAL2202:VAL2206 VKH2202:VKH2206 VUD2202:VUD2206 WDZ2202:WDZ2206 E2214 BJ2214 LF2214 VB2214 AEX2214 AOT2214 AYP2214 BIL2214 BSH2214 CCD2214 CLZ2214 CVV2214 DFR2214 DPN2214 DZJ2214 EJF2214 ETB2214 FCX2214 FMT2214 FWP2214 GGL2214 GQH2214 HAD2214 HJZ2214 HTV2214 IDR2214 INN2214 IXJ2214 JHF2214 JRB2214 KAX2214 KKT2214 KUP2214 LEL2214 LOH2214 LYD2214 MHZ2214 MRV2214 NBR2214 NLN2214 NVJ2214 OFF2214 OPB2214 OYX2214 PIT2214 PSP2214 QCL2214 QMH2214 QWD2214 RFZ2214 RPV2214 RZR2214 SJN2214 STJ2214 TDF2214 TNB2214 TWX2214 UGT2214 UQP2214 VAL2214 VKH2214 VUD2214 WDZ2214 E2222 BJ2222 LF2222 VB2222 AEX2222 AOT2222 AYP2222 BIL2222 BSH2222 CCD2222 CLZ2222 CVV2222 DFR2222 DPN2222 DZJ2222 EJF2222 ETB2222 FCX2222 FMT2222 FWP2222 GGL2222 GQH2222 HAD2222 HJZ2222 HTV2222 IDR2222 INN2222 IXJ2222 JHF2222 JRB2222 KAX2222 KKT2222 KUP2222 LEL2222 LOH2222 LYD2222 MHZ2222 MRV2222 NBR2222 NLN2222 NVJ2222 OFF2222 OPB2222 OYX2222 PIT2222 PSP2222 QCL2222 QMH2222 QWD2222 RFZ2222 RPV2222 RZR2222 SJN2222 STJ2222 TDF2222 TNB2222 TWX2222 UGT2222 UQP2222 VAL2222 VKH2222 VUD2222 WDZ2222 E2246 BJ2246 LF2246 VB2246 AEX2246 AOT2246 AYP2246 BIL2246 BSH2246 CCD2246 CLZ2246 CVV2246 DFR2246 DPN2246 DZJ2246 EJF2246 ETB2246 FCX2246 FMT2246 FWP2246 GGL2246 GQH2246 HAD2246 HJZ2246 HTV2246 IDR2246 INN2246 IXJ2246 JHF2246 JRB2246 KAX2246 KKT2246 KUP2246 LEL2246 LOH2246 LYD2246 MHZ2246 MRV2246 NBR2246 NLN2246 NVJ2246 OFF2246 OPB2246 OYX2246 PIT2246 PSP2246 QCL2246 QMH2246 QWD2246 RFZ2246 RPV2246 RZR2246 SJN2246 STJ2246 TDF2246 TNB2246 TWX2246 UGT2246 UQP2246 VAL2246 VKH2246 VUD2246 WDZ2246 E2230 BJ2230 LF2230 VB2230 AEX2230 AOT2230 AYP2230 BIL2230 BSH2230 CCD2230 CLZ2230 CVV2230 DFR2230 DPN2230 DZJ2230 EJF2230 ETB2230 FCX2230 FMT2230 FWP2230 GGL2230 GQH2230 HAD2230 HJZ2230 HTV2230 IDR2230 INN2230 IXJ2230 JHF2230 JRB2230 KAX2230 KKT2230 KUP2230 LEL2230 LOH2230 LYD2230 MHZ2230 MRV2230 NBR2230 NLN2230 NVJ2230 OFF2230 OPB2230 OYX2230 PIT2230 PSP2230 QCL2230 QMH2230 QWD2230 RFZ2230 RPV2230 RZR2230 SJN2230 STJ2230 TDF2230 TNB2230 TWX2230 UGT2230 UQP2230 VAL2230 VKH2230 VUD2230 WDZ2230 E2238 BJ2238 LF2238 VB2238 AEX2238 AOT2238 AYP2238 BIL2238 BSH2238 CCD2238 CLZ2238 CVV2238 DFR2238 DPN2238 DZJ2238 EJF2238 ETB2238 FCX2238 FMT2238 FWP2238 GGL2238 GQH2238 HAD2238 HJZ2238 HTV2238 IDR2238 INN2238 IXJ2238 JHF2238 JRB2238 KAX2238 KKT2238 KUP2238 LEL2238 LOH2238 LYD2238 MHZ2238 MRV2238 NBR2238 NLN2238 NVJ2238 OFF2238 OPB2238 OYX2238 PIT2238 PSP2238 QCL2238 QMH2238 QWD2238 RFZ2238 RPV2238 RZR2238 SJN2238 STJ2238 TDF2238 TNB2238 TWX2238 UGT2238 UQP2238 VAL2238 VKH2238 VUD2238 WDZ2238 E2254:E2258 BJ2254:BJ2258 LF2254:LF2258 VB2254:VB2258 AEX2254:AEX2258 AOT2254:AOT2258 AYP2254:AYP2258 BIL2254:BIL2258 BSH2254:BSH2258 CCD2254:CCD2258 CLZ2254:CLZ2258 CVV2254:CVV2258 DFR2254:DFR2258 DPN2254:DPN2258 DZJ2254:DZJ2258 EJF2254:EJF2258 ETB2254:ETB2258 FCX2254:FCX2258 FMT2254:FMT2258 FWP2254:FWP2258 GGL2254:GGL2258 GQH2254:GQH2258 HAD2254:HAD2258 HJZ2254:HJZ2258 HTV2254:HTV2258 IDR2254:IDR2258 INN2254:INN2258 IXJ2254:IXJ2258 JHF2254:JHF2258 JRB2254:JRB2258 KAX2254:KAX2258 KKT2254:KKT2258 KUP2254:KUP2258 LEL2254:LEL2258 LOH2254:LOH2258 LYD2254:LYD2258 MHZ2254:MHZ2258 MRV2254:MRV2258 NBR2254:NBR2258 NLN2254:NLN2258 NVJ2254:NVJ2258 OFF2254:OFF2258 OPB2254:OPB2258 OYX2254:OYX2258 PIT2254:PIT2258 PSP2254:PSP2258 QCL2254:QCL2258 QMH2254:QMH2258 QWD2254:QWD2258 RFZ2254:RFZ2258 RPV2254:RPV2258 RZR2254:RZR2258 SJN2254:SJN2258 STJ2254:STJ2258 TDF2254:TDF2258 TNB2254:TNB2258 TWX2254:TWX2258 UGT2254:UGT2258 UQP2254:UQP2258 VAL2254:VAL2258 VKH2254:VKH2258 VUD2254:VUD2258 WDZ2254:WDZ2258 E2266 BJ2266 LF2266 VB2266 AEX2266 AOT2266 AYP2266 BIL2266 BSH2266 CCD2266 CLZ2266 CVV2266 DFR2266 DPN2266 DZJ2266 EJF2266 ETB2266 FCX2266 FMT2266 FWP2266 GGL2266 GQH2266 HAD2266 HJZ2266 HTV2266 IDR2266 INN2266 IXJ2266 JHF2266 JRB2266 KAX2266 KKT2266 KUP2266 LEL2266 LOH2266 LYD2266 MHZ2266 MRV2266 NBR2266 NLN2266 NVJ2266 OFF2266 OPB2266 OYX2266 PIT2266 PSP2266 QCL2266 QMH2266 QWD2266 RFZ2266 RPV2266 RZR2266 SJN2266 STJ2266 TDF2266 TNB2266 TWX2266 UGT2266 UQP2266 VAL2266 VKH2266 VUD2266 WDZ2266 E2274 BJ2274 LF2274 VB2274 AEX2274 AOT2274 AYP2274 BIL2274 BSH2274 CCD2274 CLZ2274 CVV2274 DFR2274 DPN2274 DZJ2274 EJF2274 ETB2274 FCX2274 FMT2274 FWP2274 GGL2274 GQH2274 HAD2274 HJZ2274 HTV2274 IDR2274 INN2274 IXJ2274 JHF2274 JRB2274 KAX2274 KKT2274 KUP2274 LEL2274 LOH2274 LYD2274 MHZ2274 MRV2274 NBR2274 NLN2274 NVJ2274 OFF2274 OPB2274 OYX2274 PIT2274 PSP2274 QCL2274 QMH2274 QWD2274 RFZ2274 RPV2274 RZR2274 SJN2274 STJ2274 TDF2274 TNB2274 TWX2274 UGT2274 UQP2274 VAL2274 VKH2274 VUD2274 WDZ2274 E2298 BJ2298 LF2298 VB2298 AEX2298 AOT2298 AYP2298 BIL2298 BSH2298 CCD2298 CLZ2298 CVV2298 DFR2298 DPN2298 DZJ2298 EJF2298 ETB2298 FCX2298 FMT2298 FWP2298 GGL2298 GQH2298 HAD2298 HJZ2298 HTV2298 IDR2298 INN2298 IXJ2298 JHF2298 JRB2298 KAX2298 KKT2298 KUP2298 LEL2298 LOH2298 LYD2298 MHZ2298 MRV2298 NBR2298 NLN2298 NVJ2298 OFF2298 OPB2298 OYX2298 PIT2298 PSP2298 QCL2298 QMH2298 QWD2298 RFZ2298 RPV2298 RZR2298 SJN2298 STJ2298 TDF2298 TNB2298 TWX2298 UGT2298 UQP2298 VAL2298 VKH2298 VUD2298 WDZ2298 E2282 BJ2282 LF2282 VB2282 AEX2282 AOT2282 AYP2282 BIL2282 BSH2282 CCD2282 CLZ2282 CVV2282 DFR2282 DPN2282 DZJ2282 EJF2282 ETB2282 FCX2282 FMT2282 FWP2282 GGL2282 GQH2282 HAD2282 HJZ2282 HTV2282 IDR2282 INN2282 IXJ2282 JHF2282 JRB2282 KAX2282 KKT2282 KUP2282 LEL2282 LOH2282 LYD2282 MHZ2282 MRV2282 NBR2282 NLN2282 NVJ2282 OFF2282 OPB2282 OYX2282 PIT2282 PSP2282 QCL2282 QMH2282 QWD2282 RFZ2282 RPV2282 RZR2282 SJN2282 STJ2282 TDF2282 TNB2282 TWX2282 UGT2282 UQP2282 VAL2282 VKH2282 VUD2282 WDZ2282 E2290 BJ2290 LF2290 VB2290 AEX2290 AOT2290 AYP2290 BIL2290 BSH2290 CCD2290 CLZ2290 CVV2290 DFR2290 DPN2290 DZJ2290 EJF2290 ETB2290 FCX2290 FMT2290 FWP2290 GGL2290 GQH2290 HAD2290 HJZ2290 HTV2290 IDR2290 INN2290 IXJ2290 JHF2290 JRB2290 KAX2290 KKT2290 KUP2290 LEL2290 LOH2290 LYD2290 MHZ2290 MRV2290 NBR2290 NLN2290 NVJ2290 OFF2290 OPB2290 OYX2290 PIT2290 PSP2290 QCL2290 QMH2290 QWD2290 RFZ2290 RPV2290 RZR2290 SJN2290 STJ2290 TDF2290 TNB2290 TWX2290 UGT2290 UQP2290 VAL2290 VKH2290 VUD2290 WDZ2290 E2306:E2310 BJ2306:BJ2310 LF2306:LF2310 VB2306:VB2310 AEX2306:AEX2310 AOT2306:AOT2310 AYP2306:AYP2310 BIL2306:BIL2310 BSH2306:BSH2310 CCD2306:CCD2310 CLZ2306:CLZ2310 CVV2306:CVV2310 DFR2306:DFR2310 DPN2306:DPN2310 DZJ2306:DZJ2310 EJF2306:EJF2310 ETB2306:ETB2310 FCX2306:FCX2310 FMT2306:FMT2310 FWP2306:FWP2310 GGL2306:GGL2310 GQH2306:GQH2310 HAD2306:HAD2310 HJZ2306:HJZ2310 HTV2306:HTV2310 IDR2306:IDR2310 INN2306:INN2310 IXJ2306:IXJ2310 JHF2306:JHF2310 JRB2306:JRB2310 KAX2306:KAX2310 KKT2306:KKT2310 KUP2306:KUP2310 LEL2306:LEL2310 LOH2306:LOH2310 LYD2306:LYD2310 MHZ2306:MHZ2310 MRV2306:MRV2310 NBR2306:NBR2310 NLN2306:NLN2310 NVJ2306:NVJ2310 OFF2306:OFF2310 OPB2306:OPB2310 OYX2306:OYX2310 PIT2306:PIT2310 PSP2306:PSP2310 QCL2306:QCL2310 QMH2306:QMH2310 QWD2306:QWD2310 RFZ2306:RFZ2310 RPV2306:RPV2310 RZR2306:RZR2310 SJN2306:SJN2310 STJ2306:STJ2310 TDF2306:TDF2310 TNB2306:TNB2310 TWX2306:TWX2310 UGT2306:UGT2310 UQP2306:UQP2310 VAL2306:VAL2310 VKH2306:VKH2310 VUD2306:VUD2310 WDZ2306:WDZ2310 E2318 BJ2318 LF2318 VB2318 AEX2318 AOT2318 AYP2318 BIL2318 BSH2318 CCD2318 CLZ2318 CVV2318 DFR2318 DPN2318 DZJ2318 EJF2318 ETB2318 FCX2318 FMT2318 FWP2318 GGL2318 GQH2318 HAD2318 HJZ2318 HTV2318 IDR2318 INN2318 IXJ2318 JHF2318 JRB2318 KAX2318 KKT2318 KUP2318 LEL2318 LOH2318 LYD2318 MHZ2318 MRV2318 NBR2318 NLN2318 NVJ2318 OFF2318 OPB2318 OYX2318 PIT2318 PSP2318 QCL2318 QMH2318 QWD2318 RFZ2318 RPV2318 RZR2318 SJN2318 STJ2318 TDF2318 TNB2318 TWX2318 UGT2318 UQP2318 VAL2318 VKH2318 VUD2318 WDZ2318 E2326 BJ2326 LF2326 VB2326 AEX2326 AOT2326 AYP2326 BIL2326 BSH2326 CCD2326 CLZ2326 CVV2326 DFR2326 DPN2326 DZJ2326 EJF2326 ETB2326 FCX2326 FMT2326 FWP2326 GGL2326 GQH2326 HAD2326 HJZ2326 HTV2326 IDR2326 INN2326 IXJ2326 JHF2326 JRB2326 KAX2326 KKT2326 KUP2326 LEL2326 LOH2326 LYD2326 MHZ2326 MRV2326 NBR2326 NLN2326 NVJ2326 OFF2326 OPB2326 OYX2326 PIT2326 PSP2326 QCL2326 QMH2326 QWD2326 RFZ2326 RPV2326 RZR2326 SJN2326 STJ2326 TDF2326 TNB2326 TWX2326 UGT2326 UQP2326 VAL2326 VKH2326 VUD2326 WDZ2326 E2350 BJ2350 LF2350 VB2350 AEX2350 AOT2350 AYP2350 BIL2350 BSH2350 CCD2350 CLZ2350 CVV2350 DFR2350 DPN2350 DZJ2350 EJF2350 ETB2350 FCX2350 FMT2350 FWP2350 GGL2350 GQH2350 HAD2350 HJZ2350 HTV2350 IDR2350 INN2350 IXJ2350 JHF2350 JRB2350 KAX2350 KKT2350 KUP2350 LEL2350 LOH2350 LYD2350 MHZ2350 MRV2350 NBR2350 NLN2350 NVJ2350 OFF2350 OPB2350 OYX2350 PIT2350 PSP2350 QCL2350 QMH2350 QWD2350 RFZ2350 RPV2350 RZR2350 SJN2350 STJ2350 TDF2350 TNB2350 TWX2350 UGT2350 UQP2350 VAL2350 VKH2350 VUD2350 WDZ2350 E2334 BJ2334 LF2334 VB2334 AEX2334 AOT2334 AYP2334 BIL2334 BSH2334 CCD2334 CLZ2334 CVV2334 DFR2334 DPN2334 DZJ2334 EJF2334 ETB2334 FCX2334 FMT2334 FWP2334 GGL2334 GQH2334 HAD2334 HJZ2334 HTV2334 IDR2334 INN2334 IXJ2334 JHF2334 JRB2334 KAX2334 KKT2334 KUP2334 LEL2334 LOH2334 LYD2334 MHZ2334 MRV2334 NBR2334 NLN2334 NVJ2334 OFF2334 OPB2334 OYX2334 PIT2334 PSP2334 QCL2334 QMH2334 QWD2334 RFZ2334 RPV2334 RZR2334 SJN2334 STJ2334 TDF2334 TNB2334 TWX2334 UGT2334 UQP2334 VAL2334 VKH2334 VUD2334 WDZ2334 E2342 BJ2342 LF2342 VB2342 AEX2342 AOT2342 AYP2342 BIL2342 BSH2342 CCD2342 CLZ2342 CVV2342 DFR2342 DPN2342 DZJ2342 EJF2342 ETB2342 FCX2342 FMT2342 FWP2342 GGL2342 GQH2342 HAD2342 HJZ2342 HTV2342 IDR2342 INN2342 IXJ2342 JHF2342 JRB2342 KAX2342 KKT2342 KUP2342 LEL2342 LOH2342 LYD2342 MHZ2342 MRV2342 NBR2342 NLN2342 NVJ2342 OFF2342 OPB2342 OYX2342 PIT2342 PSP2342 QCL2342 QMH2342 QWD2342 RFZ2342 RPV2342 RZR2342 SJN2342 STJ2342 TDF2342 TNB2342 TWX2342 UGT2342 UQP2342 VAL2342 VKH2342 VUD2342 WDZ2342 E2358:E2362 BJ2358:BJ2362 LF2358:LF2362 VB2358:VB2362 AEX2358:AEX2362 AOT2358:AOT2362 AYP2358:AYP2362 BIL2358:BIL2362 BSH2358:BSH2362 CCD2358:CCD2362 CLZ2358:CLZ2362 CVV2358:CVV2362 DFR2358:DFR2362 DPN2358:DPN2362 DZJ2358:DZJ2362 EJF2358:EJF2362 ETB2358:ETB2362 FCX2358:FCX2362 FMT2358:FMT2362 FWP2358:FWP2362 GGL2358:GGL2362 GQH2358:GQH2362 HAD2358:HAD2362 HJZ2358:HJZ2362 HTV2358:HTV2362 IDR2358:IDR2362 INN2358:INN2362 IXJ2358:IXJ2362 JHF2358:JHF2362 JRB2358:JRB2362 KAX2358:KAX2362 KKT2358:KKT2362 KUP2358:KUP2362 LEL2358:LEL2362 LOH2358:LOH2362 LYD2358:LYD2362 MHZ2358:MHZ2362 MRV2358:MRV2362 NBR2358:NBR2362 NLN2358:NLN2362 NVJ2358:NVJ2362 OFF2358:OFF2362 OPB2358:OPB2362 OYX2358:OYX2362 PIT2358:PIT2362 PSP2358:PSP2362 QCL2358:QCL2362 QMH2358:QMH2362 QWD2358:QWD2362 RFZ2358:RFZ2362 RPV2358:RPV2362 RZR2358:RZR2362 SJN2358:SJN2362 STJ2358:STJ2362 TDF2358:TDF2362 TNB2358:TNB2362 TWX2358:TWX2362 UGT2358:UGT2362 UQP2358:UQP2362 VAL2358:VAL2362 VKH2358:VKH2362 VUD2358:VUD2362 WDZ2358:WDZ2362 E2370 BJ2370 LF2370 VB2370 AEX2370 AOT2370 AYP2370 BIL2370 BSH2370 CCD2370 CLZ2370 CVV2370 DFR2370 DPN2370 DZJ2370 EJF2370 ETB2370 FCX2370 FMT2370 FWP2370 GGL2370 GQH2370 HAD2370 HJZ2370 HTV2370 IDR2370 INN2370 IXJ2370 JHF2370 JRB2370 KAX2370 KKT2370 KUP2370 LEL2370 LOH2370 LYD2370 MHZ2370 MRV2370 NBR2370 NLN2370 NVJ2370 OFF2370 OPB2370 OYX2370 PIT2370 PSP2370 QCL2370 QMH2370 QWD2370 RFZ2370 RPV2370 RZR2370 SJN2370 STJ2370 TDF2370 TNB2370 TWX2370 UGT2370 UQP2370 VAL2370 VKH2370 VUD2370 WDZ2370 E2378 BJ2378 LF2378 VB2378 AEX2378 AOT2378 AYP2378 BIL2378 BSH2378 CCD2378 CLZ2378 CVV2378 DFR2378 DPN2378 DZJ2378 EJF2378 ETB2378 FCX2378 FMT2378 FWP2378 GGL2378 GQH2378 HAD2378 HJZ2378 HTV2378 IDR2378 INN2378 IXJ2378 JHF2378 JRB2378 KAX2378 KKT2378 KUP2378 LEL2378 LOH2378 LYD2378 MHZ2378 MRV2378 NBR2378 NLN2378 NVJ2378 OFF2378 OPB2378 OYX2378 PIT2378 PSP2378 QCL2378 QMH2378 QWD2378 RFZ2378 RPV2378 RZR2378 SJN2378 STJ2378 TDF2378 TNB2378 TWX2378 UGT2378 UQP2378 VAL2378 VKH2378 VUD2378 WDZ2378 E2402 BJ2402 LF2402 VB2402 AEX2402 AOT2402 AYP2402 BIL2402 BSH2402 CCD2402 CLZ2402 CVV2402 DFR2402 DPN2402 DZJ2402 EJF2402 ETB2402 FCX2402 FMT2402 FWP2402 GGL2402 GQH2402 HAD2402 HJZ2402 HTV2402 IDR2402 INN2402 IXJ2402 JHF2402 JRB2402 KAX2402 KKT2402 KUP2402 LEL2402 LOH2402 LYD2402 MHZ2402 MRV2402 NBR2402 NLN2402 NVJ2402 OFF2402 OPB2402 OYX2402 PIT2402 PSP2402 QCL2402 QMH2402 QWD2402 RFZ2402 RPV2402 RZR2402 SJN2402 STJ2402 TDF2402 TNB2402 TWX2402 UGT2402 UQP2402 VAL2402 VKH2402 VUD2402 WDZ2402 E2386 BJ2386 LF2386 VB2386 AEX2386 AOT2386 AYP2386 BIL2386 BSH2386 CCD2386 CLZ2386 CVV2386 DFR2386 DPN2386 DZJ2386 EJF2386 ETB2386 FCX2386 FMT2386 FWP2386 GGL2386 GQH2386 HAD2386 HJZ2386 HTV2386 IDR2386 INN2386 IXJ2386 JHF2386 JRB2386 KAX2386 KKT2386 KUP2386 LEL2386 LOH2386 LYD2386 MHZ2386 MRV2386 NBR2386 NLN2386 NVJ2386 OFF2386 OPB2386 OYX2386 PIT2386 PSP2386 QCL2386 QMH2386 QWD2386 RFZ2386 RPV2386 RZR2386 SJN2386 STJ2386 TDF2386 TNB2386 TWX2386 UGT2386 UQP2386 VAL2386 VKH2386 VUD2386 WDZ2386 E2394 BJ2394 LF2394 VB2394 AEX2394 AOT2394 AYP2394 BIL2394 BSH2394 CCD2394 CLZ2394 CVV2394 DFR2394 DPN2394 DZJ2394 EJF2394 ETB2394 FCX2394 FMT2394 FWP2394 GGL2394 GQH2394 HAD2394 HJZ2394 HTV2394 IDR2394 INN2394 IXJ2394 JHF2394 JRB2394 KAX2394 KKT2394 KUP2394 LEL2394 LOH2394 LYD2394 MHZ2394 MRV2394 NBR2394 NLN2394 NVJ2394 OFF2394 OPB2394 OYX2394 PIT2394 PSP2394 QCL2394 QMH2394 QWD2394 RFZ2394 RPV2394 RZR2394 SJN2394 STJ2394 TDF2394 TNB2394 TWX2394 UGT2394 UQP2394 VAL2394 VKH2394 VUD2394 WDZ2394 E2410:E2414 BJ2410:BJ2414 LF2410:LF2414 VB2410:VB2414 AEX2410:AEX2414 AOT2410:AOT2414 AYP2410:AYP2414 BIL2410:BIL2414 BSH2410:BSH2414 CCD2410:CCD2414 CLZ2410:CLZ2414 CVV2410:CVV2414 DFR2410:DFR2414 DPN2410:DPN2414 DZJ2410:DZJ2414 EJF2410:EJF2414 ETB2410:ETB2414 FCX2410:FCX2414 FMT2410:FMT2414 FWP2410:FWP2414 GGL2410:GGL2414 GQH2410:GQH2414 HAD2410:HAD2414 HJZ2410:HJZ2414 HTV2410:HTV2414 IDR2410:IDR2414 INN2410:INN2414 IXJ2410:IXJ2414 JHF2410:JHF2414 JRB2410:JRB2414 KAX2410:KAX2414 KKT2410:KKT2414 KUP2410:KUP2414 LEL2410:LEL2414 LOH2410:LOH2414 LYD2410:LYD2414 MHZ2410:MHZ2414 MRV2410:MRV2414 NBR2410:NBR2414 NLN2410:NLN2414 NVJ2410:NVJ2414 OFF2410:OFF2414 OPB2410:OPB2414 OYX2410:OYX2414 PIT2410:PIT2414 PSP2410:PSP2414 QCL2410:QCL2414 QMH2410:QMH2414 QWD2410:QWD2414 RFZ2410:RFZ2414 RPV2410:RPV2414 RZR2410:RZR2414 SJN2410:SJN2414 STJ2410:STJ2414 TDF2410:TDF2414 TNB2410:TNB2414 TWX2410:TWX2414 UGT2410:UGT2414 UQP2410:UQP2414 VAL2410:VAL2414 VKH2410:VKH2414 VUD2410:VUD2414 WDZ2410:WDZ2414 E2422 BJ2422 LF2422 VB2422 AEX2422 AOT2422 AYP2422 BIL2422 BSH2422 CCD2422 CLZ2422 CVV2422 DFR2422 DPN2422 DZJ2422 EJF2422 ETB2422 FCX2422 FMT2422 FWP2422 GGL2422 GQH2422 HAD2422 HJZ2422 HTV2422 IDR2422 INN2422 IXJ2422 JHF2422 JRB2422 KAX2422 KKT2422 KUP2422 LEL2422 LOH2422 LYD2422 MHZ2422 MRV2422 NBR2422 NLN2422 NVJ2422 OFF2422 OPB2422 OYX2422 PIT2422 PSP2422 QCL2422 QMH2422 QWD2422 RFZ2422 RPV2422 RZR2422 SJN2422 STJ2422 TDF2422 TNB2422 TWX2422 UGT2422 UQP2422 VAL2422 VKH2422 VUD2422 WDZ2422 E2430 BJ2430 LF2430 VB2430 AEX2430 AOT2430 AYP2430 BIL2430 BSH2430 CCD2430 CLZ2430 CVV2430 DFR2430 DPN2430 DZJ2430 EJF2430 ETB2430 FCX2430 FMT2430 FWP2430 GGL2430 GQH2430 HAD2430 HJZ2430 HTV2430 IDR2430 INN2430 IXJ2430 JHF2430 JRB2430 KAX2430 KKT2430 KUP2430 LEL2430 LOH2430 LYD2430 MHZ2430 MRV2430 NBR2430 NLN2430 NVJ2430 OFF2430 OPB2430 OYX2430 PIT2430 PSP2430 QCL2430 QMH2430 QWD2430 RFZ2430 RPV2430 RZR2430 SJN2430 STJ2430 TDF2430 TNB2430 TWX2430 UGT2430 UQP2430 VAL2430 VKH2430 VUD2430 WDZ2430 E2454 BJ2454 LF2454 VB2454 AEX2454 AOT2454 AYP2454 BIL2454 BSH2454 CCD2454 CLZ2454 CVV2454 DFR2454 DPN2454 DZJ2454 EJF2454 ETB2454 FCX2454 FMT2454 FWP2454 GGL2454 GQH2454 HAD2454 HJZ2454 HTV2454 IDR2454 INN2454 IXJ2454 JHF2454 JRB2454 KAX2454 KKT2454 KUP2454 LEL2454 LOH2454 LYD2454 MHZ2454 MRV2454 NBR2454 NLN2454 NVJ2454 OFF2454 OPB2454 OYX2454 PIT2454 PSP2454 QCL2454 QMH2454 QWD2454 RFZ2454 RPV2454 RZR2454 SJN2454 STJ2454 TDF2454 TNB2454 TWX2454 UGT2454 UQP2454 VAL2454 VKH2454 VUD2454 WDZ2454 E2438 BJ2438 LF2438 VB2438 AEX2438 AOT2438 AYP2438 BIL2438 BSH2438 CCD2438 CLZ2438 CVV2438 DFR2438 DPN2438 DZJ2438 EJF2438 ETB2438 FCX2438 FMT2438 FWP2438 GGL2438 GQH2438 HAD2438 HJZ2438 HTV2438 IDR2438 INN2438 IXJ2438 JHF2438 JRB2438 KAX2438 KKT2438 KUP2438 LEL2438 LOH2438 LYD2438 MHZ2438 MRV2438 NBR2438 NLN2438 NVJ2438 OFF2438 OPB2438 OYX2438 PIT2438 PSP2438 QCL2438 QMH2438 QWD2438 RFZ2438 RPV2438 RZR2438 SJN2438 STJ2438 TDF2438 TNB2438 TWX2438 UGT2438 UQP2438 VAL2438 VKH2438 VUD2438 WDZ2438 E2446 BJ2446 LF2446 VB2446 AEX2446 AOT2446 AYP2446 BIL2446 BSH2446 CCD2446 CLZ2446 CVV2446 DFR2446 DPN2446 DZJ2446 EJF2446 ETB2446 FCX2446 FMT2446 FWP2446 GGL2446 GQH2446 HAD2446 HJZ2446 HTV2446 IDR2446 INN2446 IXJ2446 JHF2446 JRB2446 KAX2446 KKT2446 KUP2446 LEL2446 LOH2446 LYD2446 MHZ2446 MRV2446 NBR2446 NLN2446 NVJ2446 OFF2446 OPB2446 OYX2446 PIT2446 PSP2446 QCL2446 QMH2446 QWD2446 RFZ2446 RPV2446 RZR2446 SJN2446 STJ2446 TDF2446 TNB2446 TWX2446 UGT2446 UQP2446 VAL2446 VKH2446 VUD2446 WDZ2446 E2142 BJ2142 LF2142 VB2142 AEX2142 AOT2142 AYP2142 BIL2142 BSH2142 CCD2142 CLZ2142 CVV2142 DFR2142 DPN2142 DZJ2142 EJF2142 ETB2142 FCX2142 FMT2142 FWP2142 GGL2142 GQH2142 HAD2142 HJZ2142 HTV2142 IDR2142 INN2142 IXJ2142 JHF2142 JRB2142 KAX2142 KKT2142 KUP2142 LEL2142 LOH2142 LYD2142 MHZ2142 MRV2142 NBR2142 NLN2142 NVJ2142 OFF2142 OPB2142 OYX2142 PIT2142 PSP2142 QCL2142 QMH2142 QWD2142 RFZ2142 RPV2142 RZR2142 SJN2142 STJ2142 TDF2142 TNB2142 TWX2142 UGT2142 UQP2142 VAL2142 VKH2142 VUD2142 WDZ2142 E2098:E2102 BJ2462:BJ2466 LF2462:LF2466 VB2462:VB2466 AEX2462:AEX2466 AOT2462:AOT2466 AYP2462:AYP2466 BIL2462:BIL2466 BSH2462:BSH2466 CCD2462:CCD2466 CLZ2462:CLZ2466 CVV2462:CVV2466 DFR2462:DFR2466 DPN2462:DPN2466 DZJ2462:DZJ2466 EJF2462:EJF2466 ETB2462:ETB2466 FCX2462:FCX2466 FMT2462:FMT2466 FWP2462:FWP2466 GGL2462:GGL2466 GQH2462:GQH2466 HAD2462:HAD2466 HJZ2462:HJZ2466 HTV2462:HTV2466 IDR2462:IDR2466 INN2462:INN2466 IXJ2462:IXJ2466 JHF2462:JHF2466 JRB2462:JRB2466 KAX2462:KAX2466 KKT2462:KKT2466 KUP2462:KUP2466 LEL2462:LEL2466 LOH2462:LOH2466 LYD2462:LYD2466 MHZ2462:MHZ2466 MRV2462:MRV2466 NBR2462:NBR2466 NLN2462:NLN2466 NVJ2462:NVJ2466 OFF2462:OFF2466 OPB2462:OPB2466 OYX2462:OYX2466 PIT2462:PIT2466 PSP2462:PSP2466 QCL2462:QCL2466 QMH2462:QMH2466 QWD2462:QWD2466 RFZ2462:RFZ2466 RPV2462:RPV2466 RZR2462:RZR2466 SJN2462:SJN2466 STJ2462:STJ2466 TDF2462:TDF2466 TNB2462:TNB2466 TWX2462:TWX2466 UGT2462:UGT2466 UQP2462:UQP2466 VAL2462:VAL2466 VKH2462:VKH2466 VUD2462:VUD2466 WDZ2462:WDZ2466 E2474 BJ2474 LF2474 VB2474 AEX2474 AOT2474 AYP2474 BIL2474 BSH2474 CCD2474 CLZ2474 CVV2474 DFR2474 DPN2474 DZJ2474 EJF2474 ETB2474 FCX2474 FMT2474 FWP2474 GGL2474 GQH2474 HAD2474 HJZ2474 HTV2474 IDR2474 INN2474 IXJ2474 JHF2474 JRB2474 KAX2474 KKT2474 KUP2474 LEL2474 LOH2474 LYD2474 MHZ2474 MRV2474 NBR2474 NLN2474 NVJ2474 OFF2474 OPB2474 OYX2474 PIT2474 PSP2474 QCL2474 QMH2474 QWD2474 RFZ2474 RPV2474 RZR2474 SJN2474 STJ2474 TDF2474 TNB2474 TWX2474 UGT2474 UQP2474 VAL2474 VKH2474 VUD2474 WDZ2474 E2482 BJ2482 LF2482 VB2482 AEX2482 AOT2482 AYP2482 BIL2482 BSH2482 CCD2482 CLZ2482 CVV2482 DFR2482 DPN2482 DZJ2482 EJF2482 ETB2482 FCX2482 FMT2482 FWP2482 GGL2482 GQH2482 HAD2482 HJZ2482 HTV2482 IDR2482 INN2482 IXJ2482 JHF2482 JRB2482 KAX2482 KKT2482 KUP2482 LEL2482 LOH2482 LYD2482 MHZ2482 MRV2482 NBR2482 NLN2482 NVJ2482 OFF2482 OPB2482 OYX2482 PIT2482 PSP2482 QCL2482 QMH2482 QWD2482 RFZ2482 RPV2482 RZR2482 SJN2482 STJ2482 TDF2482 TNB2482 TWX2482 UGT2482 UQP2482 VAL2482 VKH2482 VUD2482 WDZ2482 E2506 BJ2506 LF2506 VB2506 AEX2506 AOT2506 AYP2506 BIL2506 BSH2506 CCD2506 CLZ2506 CVV2506 DFR2506 DPN2506 DZJ2506 EJF2506 ETB2506 FCX2506 FMT2506 FWP2506 GGL2506 GQH2506 HAD2506 HJZ2506 HTV2506 IDR2506 INN2506 IXJ2506 JHF2506 JRB2506 KAX2506 KKT2506 KUP2506 LEL2506 LOH2506 LYD2506 MHZ2506 MRV2506 NBR2506 NLN2506 NVJ2506 OFF2506 OPB2506 OYX2506 PIT2506 PSP2506 QCL2506 QMH2506 QWD2506 RFZ2506 RPV2506 RZR2506 SJN2506 STJ2506 TDF2506 TNB2506 TWX2506 UGT2506 UQP2506 VAL2506 VKH2506 VUD2506 WDZ2506 E2490 BJ2490 LF2490 VB2490 AEX2490 AOT2490 AYP2490 BIL2490 BSH2490 CCD2490 CLZ2490 CVV2490 DFR2490 DPN2490 DZJ2490 EJF2490 ETB2490 FCX2490 FMT2490 FWP2490 GGL2490 GQH2490 HAD2490 HJZ2490 HTV2490 IDR2490 INN2490 IXJ2490 JHF2490 JRB2490 KAX2490 KKT2490 KUP2490 LEL2490 LOH2490 LYD2490 MHZ2490 MRV2490 NBR2490 NLN2490 NVJ2490 OFF2490 OPB2490 OYX2490 PIT2490 PSP2490 QCL2490 QMH2490 QWD2490 RFZ2490 RPV2490 RZR2490 SJN2490 STJ2490 TDF2490 TNB2490 TWX2490 UGT2490 UQP2490 VAL2490 VKH2490 VUD2490 WDZ2490 E2498 BJ2498 LF2498 VB2498 AEX2498 AOT2498 AYP2498 BIL2498 BSH2498 CCD2498 CLZ2498 CVV2498 DFR2498 DPN2498 DZJ2498 EJF2498 ETB2498 FCX2498 FMT2498 FWP2498 GGL2498 GQH2498 HAD2498 HJZ2498 HTV2498 IDR2498 INN2498 IXJ2498 JHF2498 JRB2498 KAX2498 KKT2498 KUP2498 LEL2498 LOH2498 LYD2498 MHZ2498 MRV2498 NBR2498 NLN2498 NVJ2498 OFF2498 OPB2498 OYX2498 PIT2498 PSP2498 QCL2498 QMH2498 QWD2498 RFZ2498 RPV2498 RZR2498 SJN2498 STJ2498 TDF2498 TNB2498 TWX2498 UGT2498 UQP2498 VAL2498 VKH2498 VUD2498 WDZ2498 E2514:E2518 BJ2514:BJ2518 LF2514:LF2518 VB2514:VB2518 AEX2514:AEX2518 AOT2514:AOT2518 AYP2514:AYP2518 BIL2514:BIL2518 BSH2514:BSH2518 CCD2514:CCD2518 CLZ2514:CLZ2518 CVV2514:CVV2518 DFR2514:DFR2518 DPN2514:DPN2518 DZJ2514:DZJ2518 EJF2514:EJF2518 ETB2514:ETB2518 FCX2514:FCX2518 FMT2514:FMT2518 FWP2514:FWP2518 GGL2514:GGL2518 GQH2514:GQH2518 HAD2514:HAD2518 HJZ2514:HJZ2518 HTV2514:HTV2518 IDR2514:IDR2518 INN2514:INN2518 IXJ2514:IXJ2518 JHF2514:JHF2518 JRB2514:JRB2518 KAX2514:KAX2518 KKT2514:KKT2518 KUP2514:KUP2518 LEL2514:LEL2518 LOH2514:LOH2518 LYD2514:LYD2518 MHZ2514:MHZ2518 MRV2514:MRV2518 NBR2514:NBR2518 NLN2514:NLN2518 NVJ2514:NVJ2518 OFF2514:OFF2518 OPB2514:OPB2518 OYX2514:OYX2518 PIT2514:PIT2518 PSP2514:PSP2518 QCL2514:QCL2518 QMH2514:QMH2518 QWD2514:QWD2518 RFZ2514:RFZ2518 RPV2514:RPV2518 RZR2514:RZR2518 SJN2514:SJN2518 STJ2514:STJ2518 TDF2514:TDF2518 TNB2514:TNB2518 TWX2514:TWX2518 UGT2514:UGT2518 UQP2514:UQP2518 VAL2514:VAL2518 VKH2514:VKH2518 VUD2514:VUD2518 WDZ2514:WDZ2518 E2526 BJ2526 LF2526 VB2526 AEX2526 AOT2526 AYP2526 BIL2526 BSH2526 CCD2526 CLZ2526 CVV2526 DFR2526 DPN2526 DZJ2526 EJF2526 ETB2526 FCX2526 FMT2526 FWP2526 GGL2526 GQH2526 HAD2526 HJZ2526 HTV2526 IDR2526 INN2526 IXJ2526 JHF2526 JRB2526 KAX2526 KKT2526 KUP2526 LEL2526 LOH2526 LYD2526 MHZ2526 MRV2526 NBR2526 NLN2526 NVJ2526 OFF2526 OPB2526 OYX2526 PIT2526 PSP2526 QCL2526 QMH2526 QWD2526 RFZ2526 RPV2526 RZR2526 SJN2526 STJ2526 TDF2526 TNB2526 TWX2526 UGT2526 UQP2526 VAL2526 VKH2526 VUD2526 WDZ2526 E2534 BJ2534 LF2534 VB2534 AEX2534 AOT2534 AYP2534 BIL2534 BSH2534 CCD2534 CLZ2534 CVV2534 DFR2534 DPN2534 DZJ2534 EJF2534 ETB2534 FCX2534 FMT2534 FWP2534 GGL2534 GQH2534 HAD2534 HJZ2534 HTV2534 IDR2534 INN2534 IXJ2534 JHF2534 JRB2534 KAX2534 KKT2534 KUP2534 LEL2534 LOH2534 LYD2534 MHZ2534 MRV2534 NBR2534 NLN2534 NVJ2534 OFF2534 OPB2534 OYX2534 PIT2534 PSP2534 QCL2534 QMH2534 QWD2534 RFZ2534 RPV2534 RZR2534 SJN2534 STJ2534 TDF2534 TNB2534 TWX2534 UGT2534 UQP2534 VAL2534 VKH2534 VUD2534 WDZ2534 E2558 BJ2558 LF2558 VB2558 AEX2558 AOT2558 AYP2558 BIL2558 BSH2558 CCD2558 CLZ2558 CVV2558 DFR2558 DPN2558 DZJ2558 EJF2558 ETB2558 FCX2558 FMT2558 FWP2558 GGL2558 GQH2558 HAD2558 HJZ2558 HTV2558 IDR2558 INN2558 IXJ2558 JHF2558 JRB2558 KAX2558 KKT2558 KUP2558 LEL2558 LOH2558 LYD2558 MHZ2558 MRV2558 NBR2558 NLN2558 NVJ2558 OFF2558 OPB2558 OYX2558 PIT2558 PSP2558 QCL2558 QMH2558 QWD2558 RFZ2558 RPV2558 RZR2558 SJN2558 STJ2558 TDF2558 TNB2558 TWX2558 UGT2558 UQP2558 VAL2558 VKH2558 VUD2558 WDZ2558 E2542 BJ2542 LF2542 VB2542 AEX2542 AOT2542 AYP2542 BIL2542 BSH2542 CCD2542 CLZ2542 CVV2542 DFR2542 DPN2542 DZJ2542 EJF2542 ETB2542 FCX2542 FMT2542 FWP2542 GGL2542 GQH2542 HAD2542 HJZ2542 HTV2542 IDR2542 INN2542 IXJ2542 JHF2542 JRB2542 KAX2542 KKT2542 KUP2542 LEL2542 LOH2542 LYD2542 MHZ2542 MRV2542 NBR2542 NLN2542 NVJ2542 OFF2542 OPB2542 OYX2542 PIT2542 PSP2542 QCL2542 QMH2542 QWD2542 RFZ2542 RPV2542 RZR2542 SJN2542 STJ2542 TDF2542 TNB2542 TWX2542 UGT2542 UQP2542 VAL2542 VKH2542 VUD2542 WDZ2542 E2550 BJ2550 LF2550 VB2550 AEX2550 AOT2550 AYP2550 BIL2550 BSH2550 CCD2550 CLZ2550 CVV2550 DFR2550 DPN2550 DZJ2550 EJF2550 ETB2550 FCX2550 FMT2550 FWP2550 GGL2550 GQH2550 HAD2550 HJZ2550 HTV2550 IDR2550 INN2550 IXJ2550 JHF2550 JRB2550 KAX2550 KKT2550 KUP2550 LEL2550 LOH2550 LYD2550 MHZ2550 MRV2550 NBR2550 NLN2550 NVJ2550 OFF2550 OPB2550 OYX2550 PIT2550 PSP2550 QCL2550 QMH2550 QWD2550 RFZ2550 RPV2550 RZR2550 SJN2550 STJ2550 TDF2550 TNB2550 TWX2550 UGT2550 UQP2550 VAL2550 VKH2550 VUD2550 WDZ2550 E2566:E2570 BJ2566:BJ2570 LF2566:LF2570 VB2566:VB2570 AEX2566:AEX2570 AOT2566:AOT2570 AYP2566:AYP2570 BIL2566:BIL2570 BSH2566:BSH2570 CCD2566:CCD2570 CLZ2566:CLZ2570 CVV2566:CVV2570 DFR2566:DFR2570 DPN2566:DPN2570 DZJ2566:DZJ2570 EJF2566:EJF2570 ETB2566:ETB2570 FCX2566:FCX2570 FMT2566:FMT2570 FWP2566:FWP2570 GGL2566:GGL2570 GQH2566:GQH2570 HAD2566:HAD2570 HJZ2566:HJZ2570 HTV2566:HTV2570 IDR2566:IDR2570 INN2566:INN2570 IXJ2566:IXJ2570 JHF2566:JHF2570 JRB2566:JRB2570 KAX2566:KAX2570 KKT2566:KKT2570 KUP2566:KUP2570 LEL2566:LEL2570 LOH2566:LOH2570 LYD2566:LYD2570 MHZ2566:MHZ2570 MRV2566:MRV2570 NBR2566:NBR2570 NLN2566:NLN2570 NVJ2566:NVJ2570 OFF2566:OFF2570 OPB2566:OPB2570 OYX2566:OYX2570 PIT2566:PIT2570 PSP2566:PSP2570 QCL2566:QCL2570 QMH2566:QMH2570 QWD2566:QWD2570 RFZ2566:RFZ2570 RPV2566:RPV2570 RZR2566:RZR2570 SJN2566:SJN2570 STJ2566:STJ2570 TDF2566:TDF2570 TNB2566:TNB2570 TWX2566:TWX2570 UGT2566:UGT2570 UQP2566:UQP2570 VAL2566:VAL2570 VKH2566:VKH2570 VUD2566:VUD2570 WDZ2566:WDZ2570 E2578 BJ2578 LF2578 VB2578 AEX2578 AOT2578 AYP2578 BIL2578 BSH2578 CCD2578 CLZ2578 CVV2578 DFR2578 DPN2578 DZJ2578 EJF2578 ETB2578 FCX2578 FMT2578 FWP2578 GGL2578 GQH2578 HAD2578 HJZ2578 HTV2578 IDR2578 INN2578 IXJ2578 JHF2578 JRB2578 KAX2578 KKT2578 KUP2578 LEL2578 LOH2578 LYD2578 MHZ2578 MRV2578 NBR2578 NLN2578 NVJ2578 OFF2578 OPB2578 OYX2578 PIT2578 PSP2578 QCL2578 QMH2578 QWD2578 RFZ2578 RPV2578 RZR2578 SJN2578 STJ2578 TDF2578 TNB2578 TWX2578 UGT2578 UQP2578 VAL2578 VKH2578 VUD2578 WDZ2578 E2586 BJ2586 LF2586 VB2586 AEX2586 AOT2586 AYP2586 BIL2586 BSH2586 CCD2586 CLZ2586 CVV2586 DFR2586 DPN2586 DZJ2586 EJF2586 ETB2586 FCX2586 FMT2586 FWP2586 GGL2586 GQH2586 HAD2586 HJZ2586 HTV2586 IDR2586 INN2586 IXJ2586 JHF2586 JRB2586 KAX2586 KKT2586 KUP2586 LEL2586 LOH2586 LYD2586 MHZ2586 MRV2586 NBR2586 NLN2586 NVJ2586 OFF2586 OPB2586 OYX2586 PIT2586 PSP2586 QCL2586 QMH2586 QWD2586 RFZ2586 RPV2586 RZR2586 SJN2586 STJ2586 TDF2586 TNB2586 TWX2586 UGT2586 UQP2586 VAL2586 VKH2586 VUD2586 WDZ2586 E2610 BJ2610 LF2610 VB2610 AEX2610 AOT2610 AYP2610 BIL2610 BSH2610 CCD2610 CLZ2610 CVV2610 DFR2610 DPN2610 DZJ2610 EJF2610 ETB2610 FCX2610 FMT2610 FWP2610 GGL2610 GQH2610 HAD2610 HJZ2610 HTV2610 IDR2610 INN2610 IXJ2610 JHF2610 JRB2610 KAX2610 KKT2610 KUP2610 LEL2610 LOH2610 LYD2610 MHZ2610 MRV2610 NBR2610 NLN2610 NVJ2610 OFF2610 OPB2610 OYX2610 PIT2610 PSP2610 QCL2610 QMH2610 QWD2610 RFZ2610 RPV2610 RZR2610 SJN2610 STJ2610 TDF2610 TNB2610 TWX2610 UGT2610 UQP2610 VAL2610 VKH2610 VUD2610 WDZ2610 E2594 BJ2594 LF2594 VB2594 AEX2594 AOT2594 AYP2594 BIL2594 BSH2594 CCD2594 CLZ2594 CVV2594 DFR2594 DPN2594 DZJ2594 EJF2594 ETB2594 FCX2594 FMT2594 FWP2594 GGL2594 GQH2594 HAD2594 HJZ2594 HTV2594 IDR2594 INN2594 IXJ2594 JHF2594 JRB2594 KAX2594 KKT2594 KUP2594 LEL2594 LOH2594 LYD2594 MHZ2594 MRV2594 NBR2594 NLN2594 NVJ2594 OFF2594 OPB2594 OYX2594 PIT2594 PSP2594 QCL2594 QMH2594 QWD2594 RFZ2594 RPV2594 RZR2594 SJN2594 STJ2594 TDF2594 TNB2594 TWX2594 UGT2594 UQP2594 VAL2594 VKH2594 VUD2594 WDZ2594 E2602 BJ2602 LF2602 VB2602 AEX2602 AOT2602 AYP2602 BIL2602 BSH2602 CCD2602 CLZ2602 CVV2602 DFR2602 DPN2602 DZJ2602 EJF2602 ETB2602 FCX2602 FMT2602 FWP2602 GGL2602 GQH2602 HAD2602 HJZ2602 HTV2602 IDR2602 INN2602 IXJ2602 JHF2602 JRB2602 KAX2602 KKT2602 KUP2602 LEL2602 LOH2602 LYD2602 MHZ2602 MRV2602 NBR2602 NLN2602 NVJ2602 OFF2602 OPB2602 OYX2602 PIT2602 PSP2602 QCL2602 QMH2602 QWD2602 RFZ2602 RPV2602 RZR2602 SJN2602 STJ2602 TDF2602 TNB2602 TWX2602 UGT2602 UQP2602 VAL2602 VKH2602 VUD2602 WDZ2602 E2618:E2622 BJ2618:BJ2622 LF2618:LF2622 VB2618:VB2622 AEX2618:AEX2622 AOT2618:AOT2622 AYP2618:AYP2622 BIL2618:BIL2622 BSH2618:BSH2622 CCD2618:CCD2622 CLZ2618:CLZ2622 CVV2618:CVV2622 DFR2618:DFR2622 DPN2618:DPN2622 DZJ2618:DZJ2622 EJF2618:EJF2622 ETB2618:ETB2622 FCX2618:FCX2622 FMT2618:FMT2622 FWP2618:FWP2622 GGL2618:GGL2622 GQH2618:GQH2622 HAD2618:HAD2622 HJZ2618:HJZ2622 HTV2618:HTV2622 IDR2618:IDR2622 INN2618:INN2622 IXJ2618:IXJ2622 JHF2618:JHF2622 JRB2618:JRB2622 KAX2618:KAX2622 KKT2618:KKT2622 KUP2618:KUP2622 LEL2618:LEL2622 LOH2618:LOH2622 LYD2618:LYD2622 MHZ2618:MHZ2622 MRV2618:MRV2622 NBR2618:NBR2622 NLN2618:NLN2622 NVJ2618:NVJ2622 OFF2618:OFF2622 OPB2618:OPB2622 OYX2618:OYX2622 PIT2618:PIT2622 PSP2618:PSP2622 QCL2618:QCL2622 QMH2618:QMH2622 QWD2618:QWD2622 RFZ2618:RFZ2622 RPV2618:RPV2622 RZR2618:RZR2622 SJN2618:SJN2622 STJ2618:STJ2622 TDF2618:TDF2622 TNB2618:TNB2622 TWX2618:TWX2622 UGT2618:UGT2622 UQP2618:UQP2622 VAL2618:VAL2622 VKH2618:VKH2622 VUD2618:VUD2622 WDZ2618:WDZ2622 E2630 BJ2630 LF2630 VB2630 AEX2630 AOT2630 AYP2630 BIL2630 BSH2630 CCD2630 CLZ2630 CVV2630 DFR2630 DPN2630 DZJ2630 EJF2630 ETB2630 FCX2630 FMT2630 FWP2630 GGL2630 GQH2630 HAD2630 HJZ2630 HTV2630 IDR2630 INN2630 IXJ2630 JHF2630 JRB2630 KAX2630 KKT2630 KUP2630 LEL2630 LOH2630 LYD2630 MHZ2630 MRV2630 NBR2630 NLN2630 NVJ2630 OFF2630 OPB2630 OYX2630 PIT2630 PSP2630 QCL2630 QMH2630 QWD2630 RFZ2630 RPV2630 RZR2630 SJN2630 STJ2630 TDF2630 TNB2630 TWX2630 UGT2630 UQP2630 VAL2630 VKH2630 VUD2630 WDZ2630 E2638 BJ2638 LF2638 VB2638 AEX2638 AOT2638 AYP2638 BIL2638 BSH2638 CCD2638 CLZ2638 CVV2638 DFR2638 DPN2638 DZJ2638 EJF2638 ETB2638 FCX2638 FMT2638 FWP2638 GGL2638 GQH2638 HAD2638 HJZ2638 HTV2638 IDR2638 INN2638 IXJ2638 JHF2638 JRB2638 KAX2638 KKT2638 KUP2638 LEL2638 LOH2638 LYD2638 MHZ2638 MRV2638 NBR2638 NLN2638 NVJ2638 OFF2638 OPB2638 OYX2638 PIT2638 PSP2638 QCL2638 QMH2638 QWD2638 RFZ2638 RPV2638 RZR2638 SJN2638 STJ2638 TDF2638 TNB2638 TWX2638 UGT2638 UQP2638 VAL2638 VKH2638 VUD2638 WDZ2638 E2662 BJ2662 LF2662 VB2662 AEX2662 AOT2662 AYP2662 BIL2662 BSH2662 CCD2662 CLZ2662 CVV2662 DFR2662 DPN2662 DZJ2662 EJF2662 ETB2662 FCX2662 FMT2662 FWP2662 GGL2662 GQH2662 HAD2662 HJZ2662 HTV2662 IDR2662 INN2662 IXJ2662 JHF2662 JRB2662 KAX2662 KKT2662 KUP2662 LEL2662 LOH2662 LYD2662 MHZ2662 MRV2662 NBR2662 NLN2662 NVJ2662 OFF2662 OPB2662 OYX2662 PIT2662 PSP2662 QCL2662 QMH2662 QWD2662 RFZ2662 RPV2662 RZR2662 SJN2662 STJ2662 TDF2662 TNB2662 TWX2662 UGT2662 UQP2662 VAL2662 VKH2662 VUD2662 WDZ2662 E2646 BJ2646 LF2646 VB2646 AEX2646 AOT2646 AYP2646 BIL2646 BSH2646 CCD2646 CLZ2646 CVV2646 DFR2646 DPN2646 DZJ2646 EJF2646 ETB2646 FCX2646 FMT2646 FWP2646 GGL2646 GQH2646 HAD2646 HJZ2646 HTV2646 IDR2646 INN2646 IXJ2646 JHF2646 JRB2646 KAX2646 KKT2646 KUP2646 LEL2646 LOH2646 LYD2646 MHZ2646 MRV2646 NBR2646 NLN2646 NVJ2646 OFF2646 OPB2646 OYX2646 PIT2646 PSP2646 QCL2646 QMH2646 QWD2646 RFZ2646 RPV2646 RZR2646 SJN2646 STJ2646 TDF2646 TNB2646 TWX2646 UGT2646 UQP2646 VAL2646 VKH2646 VUD2646 WDZ2646 E2654 BJ2654 LF2654 VB2654 AEX2654 AOT2654 AYP2654 BIL2654 BSH2654 CCD2654 CLZ2654 CVV2654 DFR2654 DPN2654 DZJ2654 EJF2654 ETB2654 FCX2654 FMT2654 FWP2654 GGL2654 GQH2654 HAD2654 HJZ2654 HTV2654 IDR2654 INN2654 IXJ2654 JHF2654 JRB2654 KAX2654 KKT2654 KUP2654 LEL2654 LOH2654 LYD2654 MHZ2654 MRV2654 NBR2654 NLN2654 NVJ2654 OFF2654 OPB2654 OYX2654 PIT2654 PSP2654 QCL2654 QMH2654 QWD2654 RFZ2654 RPV2654 RZR2654 SJN2654 STJ2654 TDF2654 TNB2654 TWX2654 UGT2654 UQP2654 VAL2654 VKH2654 VUD2654 WDZ2654 E2670:E2674 BJ2670:BJ2674 LF2670:LF2674 VB2670:VB2674 AEX2670:AEX2674 AOT2670:AOT2674 AYP2670:AYP2674 BIL2670:BIL2674 BSH2670:BSH2674 CCD2670:CCD2674 CLZ2670:CLZ2674 CVV2670:CVV2674 DFR2670:DFR2674 DPN2670:DPN2674 DZJ2670:DZJ2674 EJF2670:EJF2674 ETB2670:ETB2674 FCX2670:FCX2674 FMT2670:FMT2674 FWP2670:FWP2674 GGL2670:GGL2674 GQH2670:GQH2674 HAD2670:HAD2674 HJZ2670:HJZ2674 HTV2670:HTV2674 IDR2670:IDR2674 INN2670:INN2674 IXJ2670:IXJ2674 JHF2670:JHF2674 JRB2670:JRB2674 KAX2670:KAX2674 KKT2670:KKT2674 KUP2670:KUP2674 LEL2670:LEL2674 LOH2670:LOH2674 LYD2670:LYD2674 MHZ2670:MHZ2674 MRV2670:MRV2674 NBR2670:NBR2674 NLN2670:NLN2674 NVJ2670:NVJ2674 OFF2670:OFF2674 OPB2670:OPB2674 OYX2670:OYX2674 PIT2670:PIT2674 PSP2670:PSP2674 QCL2670:QCL2674 QMH2670:QMH2674 QWD2670:QWD2674 RFZ2670:RFZ2674 RPV2670:RPV2674 RZR2670:RZR2674 SJN2670:SJN2674 STJ2670:STJ2674 TDF2670:TDF2674 TNB2670:TNB2674 TWX2670:TWX2674 UGT2670:UGT2674 UQP2670:UQP2674 VAL2670:VAL2674 VKH2670:VKH2674 VUD2670:VUD2674 WDZ2670:WDZ2674 E2682 BJ2682 LF2682 VB2682 AEX2682 AOT2682 AYP2682 BIL2682 BSH2682 CCD2682 CLZ2682 CVV2682 DFR2682 DPN2682 DZJ2682 EJF2682 ETB2682 FCX2682 FMT2682 FWP2682 GGL2682 GQH2682 HAD2682 HJZ2682 HTV2682 IDR2682 INN2682 IXJ2682 JHF2682 JRB2682 KAX2682 KKT2682 KUP2682 LEL2682 LOH2682 LYD2682 MHZ2682 MRV2682 NBR2682 NLN2682 NVJ2682 OFF2682 OPB2682 OYX2682 PIT2682 PSP2682 QCL2682 QMH2682 QWD2682 RFZ2682 RPV2682 RZR2682 SJN2682 STJ2682 TDF2682 TNB2682 TWX2682 UGT2682 UQP2682 VAL2682 VKH2682 VUD2682 WDZ2682 E2690 BJ2690 LF2690 VB2690 AEX2690 AOT2690 AYP2690 BIL2690 BSH2690 CCD2690 CLZ2690 CVV2690 DFR2690 DPN2690 DZJ2690 EJF2690 ETB2690 FCX2690 FMT2690 FWP2690 GGL2690 GQH2690 HAD2690 HJZ2690 HTV2690 IDR2690 INN2690 IXJ2690 JHF2690 JRB2690 KAX2690 KKT2690 KUP2690 LEL2690 LOH2690 LYD2690 MHZ2690 MRV2690 NBR2690 NLN2690 NVJ2690 OFF2690 OPB2690 OYX2690 PIT2690 PSP2690 QCL2690 QMH2690 QWD2690 RFZ2690 RPV2690 RZR2690 SJN2690 STJ2690 TDF2690 TNB2690 TWX2690 UGT2690 UQP2690 VAL2690 VKH2690 VUD2690 WDZ2690 E2714 BJ2714 LF2714 VB2714 AEX2714 AOT2714 AYP2714 BIL2714 BSH2714 CCD2714 CLZ2714 CVV2714 DFR2714 DPN2714 DZJ2714 EJF2714 ETB2714 FCX2714 FMT2714 FWP2714 GGL2714 GQH2714 HAD2714 HJZ2714 HTV2714 IDR2714 INN2714 IXJ2714 JHF2714 JRB2714 KAX2714 KKT2714 KUP2714 LEL2714 LOH2714 LYD2714 MHZ2714 MRV2714 NBR2714 NLN2714 NVJ2714 OFF2714 OPB2714 OYX2714 PIT2714 PSP2714 QCL2714 QMH2714 QWD2714 RFZ2714 RPV2714 RZR2714 SJN2714 STJ2714 TDF2714 TNB2714 TWX2714 UGT2714 UQP2714 VAL2714 VKH2714 VUD2714 WDZ2714 E2698 BJ2698 LF2698 VB2698 AEX2698 AOT2698 AYP2698 BIL2698 BSH2698 CCD2698 CLZ2698 CVV2698 DFR2698 DPN2698 DZJ2698 EJF2698 ETB2698 FCX2698 FMT2698 FWP2698 GGL2698 GQH2698 HAD2698 HJZ2698 HTV2698 IDR2698 INN2698 IXJ2698 JHF2698 JRB2698 KAX2698 KKT2698 KUP2698 LEL2698 LOH2698 LYD2698 MHZ2698 MRV2698 NBR2698 NLN2698 NVJ2698 OFF2698 OPB2698 OYX2698 PIT2698 PSP2698 QCL2698 QMH2698 QWD2698 RFZ2698 RPV2698 RZR2698 SJN2698 STJ2698 TDF2698 TNB2698 TWX2698 UGT2698 UQP2698 VAL2698 VKH2698 VUD2698 WDZ2698 E2706 BJ2706 LF2706 VB2706 AEX2706 AOT2706 AYP2706 BIL2706 BSH2706 CCD2706 CLZ2706 CVV2706 DFR2706 DPN2706 DZJ2706 EJF2706 ETB2706 FCX2706 FMT2706 FWP2706 GGL2706 GQH2706 HAD2706 HJZ2706 HTV2706 IDR2706 INN2706 IXJ2706 JHF2706 JRB2706 KAX2706 KKT2706 KUP2706 LEL2706 LOH2706 LYD2706 MHZ2706 MRV2706 NBR2706 NLN2706 NVJ2706 OFF2706 OPB2706 OYX2706 PIT2706 PSP2706 QCL2706 QMH2706 QWD2706 RFZ2706 RPV2706 RZR2706 SJN2706 STJ2706 TDF2706 TNB2706 TWX2706 UGT2706 UQP2706 VAL2706 VKH2706 VUD2706 WDZ2706 E2722:E2726 BJ2722:BJ2726 LF2722:LF2726 VB2722:VB2726 AEX2722:AEX2726 AOT2722:AOT2726 AYP2722:AYP2726 BIL2722:BIL2726 BSH2722:BSH2726 CCD2722:CCD2726 CLZ2722:CLZ2726 CVV2722:CVV2726 DFR2722:DFR2726 DPN2722:DPN2726 DZJ2722:DZJ2726 EJF2722:EJF2726 ETB2722:ETB2726 FCX2722:FCX2726 FMT2722:FMT2726 FWP2722:FWP2726 GGL2722:GGL2726 GQH2722:GQH2726 HAD2722:HAD2726 HJZ2722:HJZ2726 HTV2722:HTV2726 IDR2722:IDR2726 INN2722:INN2726 IXJ2722:IXJ2726 JHF2722:JHF2726 JRB2722:JRB2726 KAX2722:KAX2726 KKT2722:KKT2726 KUP2722:KUP2726 LEL2722:LEL2726 LOH2722:LOH2726 LYD2722:LYD2726 MHZ2722:MHZ2726 MRV2722:MRV2726 NBR2722:NBR2726 NLN2722:NLN2726 NVJ2722:NVJ2726 OFF2722:OFF2726 OPB2722:OPB2726 OYX2722:OYX2726 PIT2722:PIT2726 PSP2722:PSP2726 QCL2722:QCL2726 QMH2722:QMH2726 QWD2722:QWD2726 RFZ2722:RFZ2726 RPV2722:RPV2726 RZR2722:RZR2726 SJN2722:SJN2726 STJ2722:STJ2726 TDF2722:TDF2726 TNB2722:TNB2726 TWX2722:TWX2726 UGT2722:UGT2726 UQP2722:UQP2726 VAL2722:VAL2726 VKH2722:VKH2726 VUD2722:VUD2726 WDZ2722:WDZ2726 E2734 BJ2734 LF2734 VB2734 AEX2734 AOT2734 AYP2734 BIL2734 BSH2734 CCD2734 CLZ2734 CVV2734 DFR2734 DPN2734 DZJ2734 EJF2734 ETB2734 FCX2734 FMT2734 FWP2734 GGL2734 GQH2734 HAD2734 HJZ2734 HTV2734 IDR2734 INN2734 IXJ2734 JHF2734 JRB2734 KAX2734 KKT2734 KUP2734 LEL2734 LOH2734 LYD2734 MHZ2734 MRV2734 NBR2734 NLN2734 NVJ2734 OFF2734 OPB2734 OYX2734 PIT2734 PSP2734 QCL2734 QMH2734 QWD2734 RFZ2734 RPV2734 RZR2734 SJN2734 STJ2734 TDF2734 TNB2734 TWX2734 UGT2734 UQP2734 VAL2734 VKH2734 VUD2734 WDZ2734 E2742 BJ2742 LF2742 VB2742 AEX2742 AOT2742 AYP2742 BIL2742 BSH2742 CCD2742 CLZ2742 CVV2742 DFR2742 DPN2742 DZJ2742 EJF2742 ETB2742 FCX2742 FMT2742 FWP2742 GGL2742 GQH2742 HAD2742 HJZ2742 HTV2742 IDR2742 INN2742 IXJ2742 JHF2742 JRB2742 KAX2742 KKT2742 KUP2742 LEL2742 LOH2742 LYD2742 MHZ2742 MRV2742 NBR2742 NLN2742 NVJ2742 OFF2742 OPB2742 OYX2742 PIT2742 PSP2742 QCL2742 QMH2742 QWD2742 RFZ2742 RPV2742 RZR2742 SJN2742 STJ2742 TDF2742 TNB2742 TWX2742 UGT2742 UQP2742 VAL2742 VKH2742 VUD2742 WDZ2742 E2766 BJ2766 LF2766 VB2766 AEX2766 AOT2766 AYP2766 BIL2766 BSH2766 CCD2766 CLZ2766 CVV2766 DFR2766 DPN2766 DZJ2766 EJF2766 ETB2766 FCX2766 FMT2766 FWP2766 GGL2766 GQH2766 HAD2766 HJZ2766 HTV2766 IDR2766 INN2766 IXJ2766 JHF2766 JRB2766 KAX2766 KKT2766 KUP2766 LEL2766 LOH2766 LYD2766 MHZ2766 MRV2766 NBR2766 NLN2766 NVJ2766 OFF2766 OPB2766 OYX2766 PIT2766 PSP2766 QCL2766 QMH2766 QWD2766 RFZ2766 RPV2766 RZR2766 SJN2766 STJ2766 TDF2766 TNB2766 TWX2766 UGT2766 UQP2766 VAL2766 VKH2766 VUD2766 WDZ2766 E2750 BJ2750 LF2750 VB2750 AEX2750 AOT2750 AYP2750 BIL2750 BSH2750 CCD2750 CLZ2750 CVV2750 DFR2750 DPN2750 DZJ2750 EJF2750 ETB2750 FCX2750 FMT2750 FWP2750 GGL2750 GQH2750 HAD2750 HJZ2750 HTV2750 IDR2750 INN2750 IXJ2750 JHF2750 JRB2750 KAX2750 KKT2750 KUP2750 LEL2750 LOH2750 LYD2750 MHZ2750 MRV2750 NBR2750 NLN2750 NVJ2750 OFF2750 OPB2750 OYX2750 PIT2750 PSP2750 QCL2750 QMH2750 QWD2750 RFZ2750 RPV2750 RZR2750 SJN2750 STJ2750 TDF2750 TNB2750 TWX2750 UGT2750 UQP2750 VAL2750 VKH2750 VUD2750 WDZ2750 E2758 BJ2758 LF2758 VB2758 AEX2758 AOT2758 AYP2758 BIL2758 BSH2758 CCD2758 CLZ2758 CVV2758 DFR2758 DPN2758 DZJ2758 EJF2758 ETB2758 FCX2758 FMT2758 FWP2758 GGL2758 GQH2758 HAD2758 HJZ2758 HTV2758 IDR2758 INN2758 IXJ2758 JHF2758 JRB2758 KAX2758 KKT2758 KUP2758 LEL2758 LOH2758 LYD2758 MHZ2758 MRV2758 NBR2758 NLN2758 NVJ2758 OFF2758 OPB2758 OYX2758 PIT2758 PSP2758 QCL2758 QMH2758 QWD2758 RFZ2758 RPV2758 RZR2758 SJN2758 STJ2758 TDF2758 TNB2758 TWX2758 UGT2758 UQP2758 VAL2758 VKH2758 VUD2758 WDZ2758 E2462:E2466</xm:sqref>
        </x14:dataValidation>
        <x14:dataValidation type="list" allowBlank="1" showInputMessage="1" showErrorMessage="1">
          <x14:formula1>
            <xm:f>"Yes,No"</xm:f>
          </x14:formula1>
          <xm:sqref>BS1226 LO1226 VK1226 AFG1226 APC1226 AYY1226 BIU1226 BSQ1226 CCM1226 CMI1226 CWE1226 DGA1226 DPW1226 DZS1226 EJO1226 ETK1226 FDG1226 FNC1226 FWY1226 GGU1226 GQQ1226 HAM1226 HKI1226 HUE1226 IEA1226 INW1226 IXS1226 JHO1226 JRK1226 KBG1226 KLC1226 KUY1226 LEU1226 LOQ1226 LYM1226 MII1226 MSE1226 NCA1226 NLW1226 NVS1226 OFO1226 OPK1226 OZG1226 PJC1226 PSY1226 QCU1226 QMQ1226 QWM1226 RGI1226 RQE1226 SAA1226 SJW1226 STS1226 TDO1226 TNK1226 TXG1226 UHC1226 UQY1226 VAU1226 VKQ1226 VUM1226 WEI1226 BU1226:BX1226 LQ1226:LT1226 VM1226:VP1226 AFI1226:AFL1226 APE1226:APH1226 AZA1226:AZD1226 BIW1226:BIZ1226 BSS1226:BSV1226 CCO1226:CCR1226 CMK1226:CMN1226 CWG1226:CWJ1226 DGC1226:DGF1226 DPY1226:DQB1226 DZU1226:DZX1226 EJQ1226:EJT1226 ETM1226:ETP1226 FDI1226:FDL1226 FNE1226:FNH1226 FXA1226:FXD1226 GGW1226:GGZ1226 GQS1226:GQV1226 HAO1226:HAR1226 HKK1226:HKN1226 HUG1226:HUJ1226 IEC1226:IEF1226 INY1226:IOB1226 IXU1226:IXX1226 JHQ1226:JHT1226 JRM1226:JRP1226 KBI1226:KBL1226 KLE1226:KLH1226 KVA1226:KVD1226 LEW1226:LEZ1226 LOS1226:LOV1226 LYO1226:LYR1226 MIK1226:MIN1226 MSG1226:MSJ1226 NCC1226:NCF1226 NLY1226:NMB1226 NVU1226:NVX1226 OFQ1226:OFT1226 OPM1226:OPP1226 OZI1226:OZL1226 PJE1226:PJH1226 PTA1226:PTD1226 QCW1226:QCZ1226 QMS1226:QMV1226 QWO1226:QWR1226 RGK1226:RGN1226 RQG1226:RQJ1226 SAC1226:SAF1226 SJY1226:SKB1226 STU1226:STX1226 TDQ1226:TDT1226 TNM1226:TNP1226 TXI1226:TXL1226 UHE1226:UHH1226 URA1226:URD1226 VAW1226:VAZ1226 VKS1226:VKV1226 VUO1226:VUR1226 WEK1226:WEN1226 BS1234 LO1234 VK1234 AFG1234 APC1234 AYY1234 BIU1234 BSQ1234 CCM1234 CMI1234 CWE1234 DGA1234 DPW1234 DZS1234 EJO1234 ETK1234 FDG1234 FNC1234 FWY1234 GGU1234 GQQ1234 HAM1234 HKI1234 HUE1234 IEA1234 INW1234 IXS1234 JHO1234 JRK1234 KBG1234 KLC1234 KUY1234 LEU1234 LOQ1234 LYM1234 MII1234 MSE1234 NCA1234 NLW1234 NVS1234 OFO1234 OPK1234 OZG1234 PJC1234 PSY1234 QCU1234 QMQ1234 QWM1234 RGI1234 RQE1234 SAA1234 SJW1234 STS1234 TDO1234 TNK1234 TXG1234 UHC1234 UQY1234 VAU1234 VKQ1234 VUM1234 WEI1234 BU1234:BX1234 LQ1234:LT1234 VM1234:VP1234 AFI1234:AFL1234 APE1234:APH1234 AZA1234:AZD1234 BIW1234:BIZ1234 BSS1234:BSV1234 CCO1234:CCR1234 CMK1234:CMN1234 CWG1234:CWJ1234 DGC1234:DGF1234 DPY1234:DQB1234 DZU1234:DZX1234 EJQ1234:EJT1234 ETM1234:ETP1234 FDI1234:FDL1234 FNE1234:FNH1234 FXA1234:FXD1234 GGW1234:GGZ1234 GQS1234:GQV1234 HAO1234:HAR1234 HKK1234:HKN1234 HUG1234:HUJ1234 IEC1234:IEF1234 INY1234:IOB1234 IXU1234:IXX1234 JHQ1234:JHT1234 JRM1234:JRP1234 KBI1234:KBL1234 KLE1234:KLH1234 KVA1234:KVD1234 LEW1234:LEZ1234 LOS1234:LOV1234 LYO1234:LYR1234 MIK1234:MIN1234 MSG1234:MSJ1234 NCC1234:NCF1234 NLY1234:NMB1234 NVU1234:NVX1234 OFQ1234:OFT1234 OPM1234:OPP1234 OZI1234:OZL1234 PJE1234:PJH1234 PTA1234:PTD1234 QCW1234:QCZ1234 QMS1234:QMV1234 QWO1234:QWR1234 RGK1234:RGN1234 RQG1234:RQJ1234 SAC1234:SAF1234 SJY1234:SKB1234 STU1234:STX1234 TDQ1234:TDT1234 TNM1234:TNP1234 TXI1234:TXL1234 UHE1234:UHH1234 URA1234:URD1234 VAW1234:VAZ1234 VKS1234:VKV1234 VUO1234:VUR1234 WEK1234:WEN1234 BS1217:BS1218 LO1217:LO1218 VK1217:VK1218 AFG1217:AFG1218 APC1217:APC1218 AYY1217:AYY1218 BIU1217:BIU1218 BSQ1217:BSQ1218 CCM1217:CCM1218 CMI1217:CMI1218 CWE1217:CWE1218 DGA1217:DGA1218 DPW1217:DPW1218 DZS1217:DZS1218 EJO1217:EJO1218 ETK1217:ETK1218 FDG1217:FDG1218 FNC1217:FNC1218 FWY1217:FWY1218 GGU1217:GGU1218 GQQ1217:GQQ1218 HAM1217:HAM1218 HKI1217:HKI1218 HUE1217:HUE1218 IEA1217:IEA1218 INW1217:INW1218 IXS1217:IXS1218 JHO1217:JHO1218 JRK1217:JRK1218 KBG1217:KBG1218 KLC1217:KLC1218 KUY1217:KUY1218 LEU1217:LEU1218 LOQ1217:LOQ1218 LYM1217:LYM1218 MII1217:MII1218 MSE1217:MSE1218 NCA1217:NCA1218 NLW1217:NLW1218 NVS1217:NVS1218 OFO1217:OFO1218 OPK1217:OPK1218 OZG1217:OZG1218 PJC1217:PJC1218 PSY1217:PSY1218 QCU1217:QCU1218 QMQ1217:QMQ1218 QWM1217:QWM1218 RGI1217:RGI1218 RQE1217:RQE1218 SAA1217:SAA1218 SJW1217:SJW1218 STS1217:STS1218 TDO1217:TDO1218 TNK1217:TNK1218 TXG1217:TXG1218 UHC1217:UHC1218 UQY1217:UQY1218 VAU1217:VAU1218 VKQ1217:VKQ1218 VUM1217:VUM1218 WEI1217:WEI1218 BU1217:BX1218 LQ1217:LT1218 VM1217:VP1218 AFI1217:AFL1218 APE1217:APH1218 AZA1217:AZD1218 BIW1217:BIZ1218 BSS1217:BSV1218 CCO1217:CCR1218 CMK1217:CMN1218 CWG1217:CWJ1218 DGC1217:DGF1218 DPY1217:DQB1218 DZU1217:DZX1218 EJQ1217:EJT1218 ETM1217:ETP1218 FDI1217:FDL1218 FNE1217:FNH1218 FXA1217:FXD1218 GGW1217:GGZ1218 GQS1217:GQV1218 HAO1217:HAR1218 HKK1217:HKN1218 HUG1217:HUJ1218 IEC1217:IEF1218 INY1217:IOB1218 IXU1217:IXX1218 JHQ1217:JHT1218 JRM1217:JRP1218 KBI1217:KBL1218 KLE1217:KLH1218 KVA1217:KVD1218 LEW1217:LEZ1218 LOS1217:LOV1218 LYO1217:LYR1218 MIK1217:MIN1218 MSG1217:MSJ1218 NCC1217:NCF1218 NLY1217:NMB1218 NVU1217:NVX1218 OFQ1217:OFT1218 OPM1217:OPP1218 OZI1217:OZL1218 PJE1217:PJH1218 PTA1217:PTD1218 QCW1217:QCZ1218 QMS1217:QMV1218 QWO1217:QWR1218 RGK1217:RGN1218 RQG1217:RQJ1218 SAC1217:SAF1218 SJY1217:SKB1218 STU1217:STX1218 TDQ1217:TDT1218 TNM1217:TNP1218 TXI1217:TXL1218 UHE1217:UHH1218 URA1217:URD1218 VAW1217:VAZ1218 VKS1217:VKV1218 VUO1217:VUR1218 WEK1217:WEN1218 BS1258 LO1258 VK1258 AFG1258 APC1258 AYY1258 BIU1258 BSQ1258 CCM1258 CMI1258 CWE1258 DGA1258 DPW1258 DZS1258 EJO1258 ETK1258 FDG1258 FNC1258 FWY1258 GGU1258 GQQ1258 HAM1258 HKI1258 HUE1258 IEA1258 INW1258 IXS1258 JHO1258 JRK1258 KBG1258 KLC1258 KUY1258 LEU1258 LOQ1258 LYM1258 MII1258 MSE1258 NCA1258 NLW1258 NVS1258 OFO1258 OPK1258 OZG1258 PJC1258 PSY1258 QCU1258 QMQ1258 QWM1258 RGI1258 RQE1258 SAA1258 SJW1258 STS1258 TDO1258 TNK1258 TXG1258 UHC1258 UQY1258 VAU1258 VKQ1258 VUM1258 WEI1258 BU1258:BX1258 LQ1258:LT1258 VM1258:VP1258 AFI1258:AFL1258 APE1258:APH1258 AZA1258:AZD1258 BIW1258:BIZ1258 BSS1258:BSV1258 CCO1258:CCR1258 CMK1258:CMN1258 CWG1258:CWJ1258 DGC1258:DGF1258 DPY1258:DQB1258 DZU1258:DZX1258 EJQ1258:EJT1258 ETM1258:ETP1258 FDI1258:FDL1258 FNE1258:FNH1258 FXA1258:FXD1258 GGW1258:GGZ1258 GQS1258:GQV1258 HAO1258:HAR1258 HKK1258:HKN1258 HUG1258:HUJ1258 IEC1258:IEF1258 INY1258:IOB1258 IXU1258:IXX1258 JHQ1258:JHT1258 JRM1258:JRP1258 KBI1258:KBL1258 KLE1258:KLH1258 KVA1258:KVD1258 LEW1258:LEZ1258 LOS1258:LOV1258 LYO1258:LYR1258 MIK1258:MIN1258 MSG1258:MSJ1258 NCC1258:NCF1258 NLY1258:NMB1258 NVU1258:NVX1258 OFQ1258:OFT1258 OPM1258:OPP1258 OZI1258:OZL1258 PJE1258:PJH1258 PTA1258:PTD1258 QCW1258:QCZ1258 QMS1258:QMV1258 QWO1258:QWR1258 RGK1258:RGN1258 RQG1258:RQJ1258 SAC1258:SAF1258 SJY1258:SKB1258 STU1258:STX1258 TDQ1258:TDT1258 TNM1258:TNP1258 TXI1258:TXL1258 UHE1258:UHH1258 URA1258:URD1258 VAW1258:VAZ1258 VKS1258:VKV1258 VUO1258:VUR1258 WEK1258:WEN1258 BS1242 LO1242 VK1242 AFG1242 APC1242 AYY1242 BIU1242 BSQ1242 CCM1242 CMI1242 CWE1242 DGA1242 DPW1242 DZS1242 EJO1242 ETK1242 FDG1242 FNC1242 FWY1242 GGU1242 GQQ1242 HAM1242 HKI1242 HUE1242 IEA1242 INW1242 IXS1242 JHO1242 JRK1242 KBG1242 KLC1242 KUY1242 LEU1242 LOQ1242 LYM1242 MII1242 MSE1242 NCA1242 NLW1242 NVS1242 OFO1242 OPK1242 OZG1242 PJC1242 PSY1242 QCU1242 QMQ1242 QWM1242 RGI1242 RQE1242 SAA1242 SJW1242 STS1242 TDO1242 TNK1242 TXG1242 UHC1242 UQY1242 VAU1242 VKQ1242 VUM1242 WEI1242 BU1242:BX1242 LQ1242:LT1242 VM1242:VP1242 AFI1242:AFL1242 APE1242:APH1242 AZA1242:AZD1242 BIW1242:BIZ1242 BSS1242:BSV1242 CCO1242:CCR1242 CMK1242:CMN1242 CWG1242:CWJ1242 DGC1242:DGF1242 DPY1242:DQB1242 DZU1242:DZX1242 EJQ1242:EJT1242 ETM1242:ETP1242 FDI1242:FDL1242 FNE1242:FNH1242 FXA1242:FXD1242 GGW1242:GGZ1242 GQS1242:GQV1242 HAO1242:HAR1242 HKK1242:HKN1242 HUG1242:HUJ1242 IEC1242:IEF1242 INY1242:IOB1242 IXU1242:IXX1242 JHQ1242:JHT1242 JRM1242:JRP1242 KBI1242:KBL1242 KLE1242:KLH1242 KVA1242:KVD1242 LEW1242:LEZ1242 LOS1242:LOV1242 LYO1242:LYR1242 MIK1242:MIN1242 MSG1242:MSJ1242 NCC1242:NCF1242 NLY1242:NMB1242 NVU1242:NVX1242 OFQ1242:OFT1242 OPM1242:OPP1242 OZI1242:OZL1242 PJE1242:PJH1242 PTA1242:PTD1242 QCW1242:QCZ1242 QMS1242:QMV1242 QWO1242:QWR1242 RGK1242:RGN1242 RQG1242:RQJ1242 SAC1242:SAF1242 SJY1242:SKB1242 STU1242:STX1242 TDQ1242:TDT1242 TNM1242:TNP1242 TXI1242:TXL1242 UHE1242:UHH1242 URA1242:URD1242 VAW1242:VAZ1242 VKS1242:VKV1242 VUO1242:VUR1242 WEK1242:WEN1242 BS1250 LO1250 VK1250 AFG1250 APC1250 AYY1250 BIU1250 BSQ1250 CCM1250 CMI1250 CWE1250 DGA1250 DPW1250 DZS1250 EJO1250 ETK1250 FDG1250 FNC1250 FWY1250 GGU1250 GQQ1250 HAM1250 HKI1250 HUE1250 IEA1250 INW1250 IXS1250 JHO1250 JRK1250 KBG1250 KLC1250 KUY1250 LEU1250 LOQ1250 LYM1250 MII1250 MSE1250 NCA1250 NLW1250 NVS1250 OFO1250 OPK1250 OZG1250 PJC1250 PSY1250 QCU1250 QMQ1250 QWM1250 RGI1250 RQE1250 SAA1250 SJW1250 STS1250 TDO1250 TNK1250 TXG1250 UHC1250 UQY1250 VAU1250 VKQ1250 VUM1250 WEI1250 BU1250:BX1250 LQ1250:LT1250 VM1250:VP1250 AFI1250:AFL1250 APE1250:APH1250 AZA1250:AZD1250 BIW1250:BIZ1250 BSS1250:BSV1250 CCO1250:CCR1250 CMK1250:CMN1250 CWG1250:CWJ1250 DGC1250:DGF1250 DPY1250:DQB1250 DZU1250:DZX1250 EJQ1250:EJT1250 ETM1250:ETP1250 FDI1250:FDL1250 FNE1250:FNH1250 FXA1250:FXD1250 GGW1250:GGZ1250 GQS1250:GQV1250 HAO1250:HAR1250 HKK1250:HKN1250 HUG1250:HUJ1250 IEC1250:IEF1250 INY1250:IOB1250 IXU1250:IXX1250 JHQ1250:JHT1250 JRM1250:JRP1250 KBI1250:KBL1250 KLE1250:KLH1250 KVA1250:KVD1250 LEW1250:LEZ1250 LOS1250:LOV1250 LYO1250:LYR1250 MIK1250:MIN1250 MSG1250:MSJ1250 NCC1250:NCF1250 NLY1250:NMB1250 NVU1250:NVX1250 OFQ1250:OFT1250 OPM1250:OPP1250 OZI1250:OZL1250 PJE1250:PJH1250 PTA1250:PTD1250 QCW1250:QCZ1250 QMS1250:QMV1250 QWO1250:QWR1250 RGK1250:RGN1250 RQG1250:RQJ1250 SAC1250:SAF1250 SJY1250:SKB1250 STU1250:STX1250 TDQ1250:TDT1250 TNM1250:TNP1250 TXI1250:TXL1250 UHE1250:UHH1250 URA1250:URD1250 VAW1250:VAZ1250 VKS1250:VKV1250 VUO1250:VUR1250 WEK1250:WEN1250 BS1278 LO1278 VK1278 AFG1278 APC1278 AYY1278 BIU1278 BSQ1278 CCM1278 CMI1278 CWE1278 DGA1278 DPW1278 DZS1278 EJO1278 ETK1278 FDG1278 FNC1278 FWY1278 GGU1278 GQQ1278 HAM1278 HKI1278 HUE1278 IEA1278 INW1278 IXS1278 JHO1278 JRK1278 KBG1278 KLC1278 KUY1278 LEU1278 LOQ1278 LYM1278 MII1278 MSE1278 NCA1278 NLW1278 NVS1278 OFO1278 OPK1278 OZG1278 PJC1278 PSY1278 QCU1278 QMQ1278 QWM1278 RGI1278 RQE1278 SAA1278 SJW1278 STS1278 TDO1278 TNK1278 TXG1278 UHC1278 UQY1278 VAU1278 VKQ1278 VUM1278 WEI1278 BU1278:BX1278 LQ1278:LT1278 VM1278:VP1278 AFI1278:AFL1278 APE1278:APH1278 AZA1278:AZD1278 BIW1278:BIZ1278 BSS1278:BSV1278 CCO1278:CCR1278 CMK1278:CMN1278 CWG1278:CWJ1278 DGC1278:DGF1278 DPY1278:DQB1278 DZU1278:DZX1278 EJQ1278:EJT1278 ETM1278:ETP1278 FDI1278:FDL1278 FNE1278:FNH1278 FXA1278:FXD1278 GGW1278:GGZ1278 GQS1278:GQV1278 HAO1278:HAR1278 HKK1278:HKN1278 HUG1278:HUJ1278 IEC1278:IEF1278 INY1278:IOB1278 IXU1278:IXX1278 JHQ1278:JHT1278 JRM1278:JRP1278 KBI1278:KBL1278 KLE1278:KLH1278 KVA1278:KVD1278 LEW1278:LEZ1278 LOS1278:LOV1278 LYO1278:LYR1278 MIK1278:MIN1278 MSG1278:MSJ1278 NCC1278:NCF1278 NLY1278:NMB1278 NVU1278:NVX1278 OFQ1278:OFT1278 OPM1278:OPP1278 OZI1278:OZL1278 PJE1278:PJH1278 PTA1278:PTD1278 QCW1278:QCZ1278 QMS1278:QMV1278 QWO1278:QWR1278 RGK1278:RGN1278 RQG1278:RQJ1278 SAC1278:SAF1278 SJY1278:SKB1278 STU1278:STX1278 TDQ1278:TDT1278 TNM1278:TNP1278 TXI1278:TXL1278 UHE1278:UHH1278 URA1278:URD1278 VAW1278:VAZ1278 VKS1278:VKV1278 VUO1278:VUR1278 WEK1278:WEN1278 BS1286 LO1286 VK1286 AFG1286 APC1286 AYY1286 BIU1286 BSQ1286 CCM1286 CMI1286 CWE1286 DGA1286 DPW1286 DZS1286 EJO1286 ETK1286 FDG1286 FNC1286 FWY1286 GGU1286 GQQ1286 HAM1286 HKI1286 HUE1286 IEA1286 INW1286 IXS1286 JHO1286 JRK1286 KBG1286 KLC1286 KUY1286 LEU1286 LOQ1286 LYM1286 MII1286 MSE1286 NCA1286 NLW1286 NVS1286 OFO1286 OPK1286 OZG1286 PJC1286 PSY1286 QCU1286 QMQ1286 QWM1286 RGI1286 RQE1286 SAA1286 SJW1286 STS1286 TDO1286 TNK1286 TXG1286 UHC1286 UQY1286 VAU1286 VKQ1286 VUM1286 WEI1286 BU1286:BX1286 LQ1286:LT1286 VM1286:VP1286 AFI1286:AFL1286 APE1286:APH1286 AZA1286:AZD1286 BIW1286:BIZ1286 BSS1286:BSV1286 CCO1286:CCR1286 CMK1286:CMN1286 CWG1286:CWJ1286 DGC1286:DGF1286 DPY1286:DQB1286 DZU1286:DZX1286 EJQ1286:EJT1286 ETM1286:ETP1286 FDI1286:FDL1286 FNE1286:FNH1286 FXA1286:FXD1286 GGW1286:GGZ1286 GQS1286:GQV1286 HAO1286:HAR1286 HKK1286:HKN1286 HUG1286:HUJ1286 IEC1286:IEF1286 INY1286:IOB1286 IXU1286:IXX1286 JHQ1286:JHT1286 JRM1286:JRP1286 KBI1286:KBL1286 KLE1286:KLH1286 KVA1286:KVD1286 LEW1286:LEZ1286 LOS1286:LOV1286 LYO1286:LYR1286 MIK1286:MIN1286 MSG1286:MSJ1286 NCC1286:NCF1286 NLY1286:NMB1286 NVU1286:NVX1286 OFQ1286:OFT1286 OPM1286:OPP1286 OZI1286:OZL1286 PJE1286:PJH1286 PTA1286:PTD1286 QCW1286:QCZ1286 QMS1286:QMV1286 QWO1286:QWR1286 RGK1286:RGN1286 RQG1286:RQJ1286 SAC1286:SAF1286 SJY1286:SKB1286 STU1286:STX1286 TDQ1286:TDT1286 TNM1286:TNP1286 TXI1286:TXL1286 UHE1286:UHH1286 URA1286:URD1286 VAW1286:VAZ1286 VKS1286:VKV1286 VUO1286:VUR1286 WEK1286:WEN1286 BS1269:BS1270 LO1269:LO1270 VK1269:VK1270 AFG1269:AFG1270 APC1269:APC1270 AYY1269:AYY1270 BIU1269:BIU1270 BSQ1269:BSQ1270 CCM1269:CCM1270 CMI1269:CMI1270 CWE1269:CWE1270 DGA1269:DGA1270 DPW1269:DPW1270 DZS1269:DZS1270 EJO1269:EJO1270 ETK1269:ETK1270 FDG1269:FDG1270 FNC1269:FNC1270 FWY1269:FWY1270 GGU1269:GGU1270 GQQ1269:GQQ1270 HAM1269:HAM1270 HKI1269:HKI1270 HUE1269:HUE1270 IEA1269:IEA1270 INW1269:INW1270 IXS1269:IXS1270 JHO1269:JHO1270 JRK1269:JRK1270 KBG1269:KBG1270 KLC1269:KLC1270 KUY1269:KUY1270 LEU1269:LEU1270 LOQ1269:LOQ1270 LYM1269:LYM1270 MII1269:MII1270 MSE1269:MSE1270 NCA1269:NCA1270 NLW1269:NLW1270 NVS1269:NVS1270 OFO1269:OFO1270 OPK1269:OPK1270 OZG1269:OZG1270 PJC1269:PJC1270 PSY1269:PSY1270 QCU1269:QCU1270 QMQ1269:QMQ1270 QWM1269:QWM1270 RGI1269:RGI1270 RQE1269:RQE1270 SAA1269:SAA1270 SJW1269:SJW1270 STS1269:STS1270 TDO1269:TDO1270 TNK1269:TNK1270 TXG1269:TXG1270 UHC1269:UHC1270 UQY1269:UQY1270 VAU1269:VAU1270 VKQ1269:VKQ1270 VUM1269:VUM1270 WEI1269:WEI1270 BU1269:BX1270 LQ1269:LT1270 VM1269:VP1270 AFI1269:AFL1270 APE1269:APH1270 AZA1269:AZD1270 BIW1269:BIZ1270 BSS1269:BSV1270 CCO1269:CCR1270 CMK1269:CMN1270 CWG1269:CWJ1270 DGC1269:DGF1270 DPY1269:DQB1270 DZU1269:DZX1270 EJQ1269:EJT1270 ETM1269:ETP1270 FDI1269:FDL1270 FNE1269:FNH1270 FXA1269:FXD1270 GGW1269:GGZ1270 GQS1269:GQV1270 HAO1269:HAR1270 HKK1269:HKN1270 HUG1269:HUJ1270 IEC1269:IEF1270 INY1269:IOB1270 IXU1269:IXX1270 JHQ1269:JHT1270 JRM1269:JRP1270 KBI1269:KBL1270 KLE1269:KLH1270 KVA1269:KVD1270 LEW1269:LEZ1270 LOS1269:LOV1270 LYO1269:LYR1270 MIK1269:MIN1270 MSG1269:MSJ1270 NCC1269:NCF1270 NLY1269:NMB1270 NVU1269:NVX1270 OFQ1269:OFT1270 OPM1269:OPP1270 OZI1269:OZL1270 PJE1269:PJH1270 PTA1269:PTD1270 QCW1269:QCZ1270 QMS1269:QMV1270 QWO1269:QWR1270 RGK1269:RGN1270 RQG1269:RQJ1270 SAC1269:SAF1270 SJY1269:SKB1270 STU1269:STX1270 TDQ1269:TDT1270 TNM1269:TNP1270 TXI1269:TXL1270 UHE1269:UHH1270 URA1269:URD1270 VAW1269:VAZ1270 VKS1269:VKV1270 VUO1269:VUR1270 WEK1269:WEN1270 BS1310 LO1310 VK1310 AFG1310 APC1310 AYY1310 BIU1310 BSQ1310 CCM1310 CMI1310 CWE1310 DGA1310 DPW1310 DZS1310 EJO1310 ETK1310 FDG1310 FNC1310 FWY1310 GGU1310 GQQ1310 HAM1310 HKI1310 HUE1310 IEA1310 INW1310 IXS1310 JHO1310 JRK1310 KBG1310 KLC1310 KUY1310 LEU1310 LOQ1310 LYM1310 MII1310 MSE1310 NCA1310 NLW1310 NVS1310 OFO1310 OPK1310 OZG1310 PJC1310 PSY1310 QCU1310 QMQ1310 QWM1310 RGI1310 RQE1310 SAA1310 SJW1310 STS1310 TDO1310 TNK1310 TXG1310 UHC1310 UQY1310 VAU1310 VKQ1310 VUM1310 WEI1310 BU1310:BX1310 LQ1310:LT1310 VM1310:VP1310 AFI1310:AFL1310 APE1310:APH1310 AZA1310:AZD1310 BIW1310:BIZ1310 BSS1310:BSV1310 CCO1310:CCR1310 CMK1310:CMN1310 CWG1310:CWJ1310 DGC1310:DGF1310 DPY1310:DQB1310 DZU1310:DZX1310 EJQ1310:EJT1310 ETM1310:ETP1310 FDI1310:FDL1310 FNE1310:FNH1310 FXA1310:FXD1310 GGW1310:GGZ1310 GQS1310:GQV1310 HAO1310:HAR1310 HKK1310:HKN1310 HUG1310:HUJ1310 IEC1310:IEF1310 INY1310:IOB1310 IXU1310:IXX1310 JHQ1310:JHT1310 JRM1310:JRP1310 KBI1310:KBL1310 KLE1310:KLH1310 KVA1310:KVD1310 LEW1310:LEZ1310 LOS1310:LOV1310 LYO1310:LYR1310 MIK1310:MIN1310 MSG1310:MSJ1310 NCC1310:NCF1310 NLY1310:NMB1310 NVU1310:NVX1310 OFQ1310:OFT1310 OPM1310:OPP1310 OZI1310:OZL1310 PJE1310:PJH1310 PTA1310:PTD1310 QCW1310:QCZ1310 QMS1310:QMV1310 QWO1310:QWR1310 RGK1310:RGN1310 RQG1310:RQJ1310 SAC1310:SAF1310 SJY1310:SKB1310 STU1310:STX1310 TDQ1310:TDT1310 TNM1310:TNP1310 TXI1310:TXL1310 UHE1310:UHH1310 URA1310:URD1310 VAW1310:VAZ1310 VKS1310:VKV1310 VUO1310:VUR1310 WEK1310:WEN1310 BS1294 LO1294 VK1294 AFG1294 APC1294 AYY1294 BIU1294 BSQ1294 CCM1294 CMI1294 CWE1294 DGA1294 DPW1294 DZS1294 EJO1294 ETK1294 FDG1294 FNC1294 FWY1294 GGU1294 GQQ1294 HAM1294 HKI1294 HUE1294 IEA1294 INW1294 IXS1294 JHO1294 JRK1294 KBG1294 KLC1294 KUY1294 LEU1294 LOQ1294 LYM1294 MII1294 MSE1294 NCA1294 NLW1294 NVS1294 OFO1294 OPK1294 OZG1294 PJC1294 PSY1294 QCU1294 QMQ1294 QWM1294 RGI1294 RQE1294 SAA1294 SJW1294 STS1294 TDO1294 TNK1294 TXG1294 UHC1294 UQY1294 VAU1294 VKQ1294 VUM1294 WEI1294 BU1294:BX1294 LQ1294:LT1294 VM1294:VP1294 AFI1294:AFL1294 APE1294:APH1294 AZA1294:AZD1294 BIW1294:BIZ1294 BSS1294:BSV1294 CCO1294:CCR1294 CMK1294:CMN1294 CWG1294:CWJ1294 DGC1294:DGF1294 DPY1294:DQB1294 DZU1294:DZX1294 EJQ1294:EJT1294 ETM1294:ETP1294 FDI1294:FDL1294 FNE1294:FNH1294 FXA1294:FXD1294 GGW1294:GGZ1294 GQS1294:GQV1294 HAO1294:HAR1294 HKK1294:HKN1294 HUG1294:HUJ1294 IEC1294:IEF1294 INY1294:IOB1294 IXU1294:IXX1294 JHQ1294:JHT1294 JRM1294:JRP1294 KBI1294:KBL1294 KLE1294:KLH1294 KVA1294:KVD1294 LEW1294:LEZ1294 LOS1294:LOV1294 LYO1294:LYR1294 MIK1294:MIN1294 MSG1294:MSJ1294 NCC1294:NCF1294 NLY1294:NMB1294 NVU1294:NVX1294 OFQ1294:OFT1294 OPM1294:OPP1294 OZI1294:OZL1294 PJE1294:PJH1294 PTA1294:PTD1294 QCW1294:QCZ1294 QMS1294:QMV1294 QWO1294:QWR1294 RGK1294:RGN1294 RQG1294:RQJ1294 SAC1294:SAF1294 SJY1294:SKB1294 STU1294:STX1294 TDQ1294:TDT1294 TNM1294:TNP1294 TXI1294:TXL1294 UHE1294:UHH1294 URA1294:URD1294 VAW1294:VAZ1294 VKS1294:VKV1294 VUO1294:VUR1294 WEK1294:WEN1294 BS1302 LO1302 VK1302 AFG1302 APC1302 AYY1302 BIU1302 BSQ1302 CCM1302 CMI1302 CWE1302 DGA1302 DPW1302 DZS1302 EJO1302 ETK1302 FDG1302 FNC1302 FWY1302 GGU1302 GQQ1302 HAM1302 HKI1302 HUE1302 IEA1302 INW1302 IXS1302 JHO1302 JRK1302 KBG1302 KLC1302 KUY1302 LEU1302 LOQ1302 LYM1302 MII1302 MSE1302 NCA1302 NLW1302 NVS1302 OFO1302 OPK1302 OZG1302 PJC1302 PSY1302 QCU1302 QMQ1302 QWM1302 RGI1302 RQE1302 SAA1302 SJW1302 STS1302 TDO1302 TNK1302 TXG1302 UHC1302 UQY1302 VAU1302 VKQ1302 VUM1302 WEI1302 BU1302:BX1302 LQ1302:LT1302 VM1302:VP1302 AFI1302:AFL1302 APE1302:APH1302 AZA1302:AZD1302 BIW1302:BIZ1302 BSS1302:BSV1302 CCO1302:CCR1302 CMK1302:CMN1302 CWG1302:CWJ1302 DGC1302:DGF1302 DPY1302:DQB1302 DZU1302:DZX1302 EJQ1302:EJT1302 ETM1302:ETP1302 FDI1302:FDL1302 FNE1302:FNH1302 FXA1302:FXD1302 GGW1302:GGZ1302 GQS1302:GQV1302 HAO1302:HAR1302 HKK1302:HKN1302 HUG1302:HUJ1302 IEC1302:IEF1302 INY1302:IOB1302 IXU1302:IXX1302 JHQ1302:JHT1302 JRM1302:JRP1302 KBI1302:KBL1302 KLE1302:KLH1302 KVA1302:KVD1302 LEW1302:LEZ1302 LOS1302:LOV1302 LYO1302:LYR1302 MIK1302:MIN1302 MSG1302:MSJ1302 NCC1302:NCF1302 NLY1302:NMB1302 NVU1302:NVX1302 OFQ1302:OFT1302 OPM1302:OPP1302 OZI1302:OZL1302 PJE1302:PJH1302 PTA1302:PTD1302 QCW1302:QCZ1302 QMS1302:QMV1302 QWO1302:QWR1302 RGK1302:RGN1302 RQG1302:RQJ1302 SAC1302:SAF1302 SJY1302:SKB1302 STU1302:STX1302 TDQ1302:TDT1302 TNM1302:TNP1302 TXI1302:TXL1302 UHE1302:UHH1302 URA1302:URD1302 VAW1302:VAZ1302 VKS1302:VKV1302 VUO1302:VUR1302 WEK1302:WEN1302 BS1330 LO1330 VK1330 AFG1330 APC1330 AYY1330 BIU1330 BSQ1330 CCM1330 CMI1330 CWE1330 DGA1330 DPW1330 DZS1330 EJO1330 ETK1330 FDG1330 FNC1330 FWY1330 GGU1330 GQQ1330 HAM1330 HKI1330 HUE1330 IEA1330 INW1330 IXS1330 JHO1330 JRK1330 KBG1330 KLC1330 KUY1330 LEU1330 LOQ1330 LYM1330 MII1330 MSE1330 NCA1330 NLW1330 NVS1330 OFO1330 OPK1330 OZG1330 PJC1330 PSY1330 QCU1330 QMQ1330 QWM1330 RGI1330 RQE1330 SAA1330 SJW1330 STS1330 TDO1330 TNK1330 TXG1330 UHC1330 UQY1330 VAU1330 VKQ1330 VUM1330 WEI1330 BU1330:BX1330 LQ1330:LT1330 VM1330:VP1330 AFI1330:AFL1330 APE1330:APH1330 AZA1330:AZD1330 BIW1330:BIZ1330 BSS1330:BSV1330 CCO1330:CCR1330 CMK1330:CMN1330 CWG1330:CWJ1330 DGC1330:DGF1330 DPY1330:DQB1330 DZU1330:DZX1330 EJQ1330:EJT1330 ETM1330:ETP1330 FDI1330:FDL1330 FNE1330:FNH1330 FXA1330:FXD1330 GGW1330:GGZ1330 GQS1330:GQV1330 HAO1330:HAR1330 HKK1330:HKN1330 HUG1330:HUJ1330 IEC1330:IEF1330 INY1330:IOB1330 IXU1330:IXX1330 JHQ1330:JHT1330 JRM1330:JRP1330 KBI1330:KBL1330 KLE1330:KLH1330 KVA1330:KVD1330 LEW1330:LEZ1330 LOS1330:LOV1330 LYO1330:LYR1330 MIK1330:MIN1330 MSG1330:MSJ1330 NCC1330:NCF1330 NLY1330:NMB1330 NVU1330:NVX1330 OFQ1330:OFT1330 OPM1330:OPP1330 OZI1330:OZL1330 PJE1330:PJH1330 PTA1330:PTD1330 QCW1330:QCZ1330 QMS1330:QMV1330 QWO1330:QWR1330 RGK1330:RGN1330 RQG1330:RQJ1330 SAC1330:SAF1330 SJY1330:SKB1330 STU1330:STX1330 TDQ1330:TDT1330 TNM1330:TNP1330 TXI1330:TXL1330 UHE1330:UHH1330 URA1330:URD1330 VAW1330:VAZ1330 VKS1330:VKV1330 VUO1330:VUR1330 WEK1330:WEN1330 BS1338 LO1338 VK1338 AFG1338 APC1338 AYY1338 BIU1338 BSQ1338 CCM1338 CMI1338 CWE1338 DGA1338 DPW1338 DZS1338 EJO1338 ETK1338 FDG1338 FNC1338 FWY1338 GGU1338 GQQ1338 HAM1338 HKI1338 HUE1338 IEA1338 INW1338 IXS1338 JHO1338 JRK1338 KBG1338 KLC1338 KUY1338 LEU1338 LOQ1338 LYM1338 MII1338 MSE1338 NCA1338 NLW1338 NVS1338 OFO1338 OPK1338 OZG1338 PJC1338 PSY1338 QCU1338 QMQ1338 QWM1338 RGI1338 RQE1338 SAA1338 SJW1338 STS1338 TDO1338 TNK1338 TXG1338 UHC1338 UQY1338 VAU1338 VKQ1338 VUM1338 WEI1338 BU1338:BX1338 LQ1338:LT1338 VM1338:VP1338 AFI1338:AFL1338 APE1338:APH1338 AZA1338:AZD1338 BIW1338:BIZ1338 BSS1338:BSV1338 CCO1338:CCR1338 CMK1338:CMN1338 CWG1338:CWJ1338 DGC1338:DGF1338 DPY1338:DQB1338 DZU1338:DZX1338 EJQ1338:EJT1338 ETM1338:ETP1338 FDI1338:FDL1338 FNE1338:FNH1338 FXA1338:FXD1338 GGW1338:GGZ1338 GQS1338:GQV1338 HAO1338:HAR1338 HKK1338:HKN1338 HUG1338:HUJ1338 IEC1338:IEF1338 INY1338:IOB1338 IXU1338:IXX1338 JHQ1338:JHT1338 JRM1338:JRP1338 KBI1338:KBL1338 KLE1338:KLH1338 KVA1338:KVD1338 LEW1338:LEZ1338 LOS1338:LOV1338 LYO1338:LYR1338 MIK1338:MIN1338 MSG1338:MSJ1338 NCC1338:NCF1338 NLY1338:NMB1338 NVU1338:NVX1338 OFQ1338:OFT1338 OPM1338:OPP1338 OZI1338:OZL1338 PJE1338:PJH1338 PTA1338:PTD1338 QCW1338:QCZ1338 QMS1338:QMV1338 QWO1338:QWR1338 RGK1338:RGN1338 RQG1338:RQJ1338 SAC1338:SAF1338 SJY1338:SKB1338 STU1338:STX1338 TDQ1338:TDT1338 TNM1338:TNP1338 TXI1338:TXL1338 UHE1338:UHH1338 URA1338:URD1338 VAW1338:VAZ1338 VKS1338:VKV1338 VUO1338:VUR1338 WEK1338:WEN1338 BS1321:BS1322 LO1321:LO1322 VK1321:VK1322 AFG1321:AFG1322 APC1321:APC1322 AYY1321:AYY1322 BIU1321:BIU1322 BSQ1321:BSQ1322 CCM1321:CCM1322 CMI1321:CMI1322 CWE1321:CWE1322 DGA1321:DGA1322 DPW1321:DPW1322 DZS1321:DZS1322 EJO1321:EJO1322 ETK1321:ETK1322 FDG1321:FDG1322 FNC1321:FNC1322 FWY1321:FWY1322 GGU1321:GGU1322 GQQ1321:GQQ1322 HAM1321:HAM1322 HKI1321:HKI1322 HUE1321:HUE1322 IEA1321:IEA1322 INW1321:INW1322 IXS1321:IXS1322 JHO1321:JHO1322 JRK1321:JRK1322 KBG1321:KBG1322 KLC1321:KLC1322 KUY1321:KUY1322 LEU1321:LEU1322 LOQ1321:LOQ1322 LYM1321:LYM1322 MII1321:MII1322 MSE1321:MSE1322 NCA1321:NCA1322 NLW1321:NLW1322 NVS1321:NVS1322 OFO1321:OFO1322 OPK1321:OPK1322 OZG1321:OZG1322 PJC1321:PJC1322 PSY1321:PSY1322 QCU1321:QCU1322 QMQ1321:QMQ1322 QWM1321:QWM1322 RGI1321:RGI1322 RQE1321:RQE1322 SAA1321:SAA1322 SJW1321:SJW1322 STS1321:STS1322 TDO1321:TDO1322 TNK1321:TNK1322 TXG1321:TXG1322 UHC1321:UHC1322 UQY1321:UQY1322 VAU1321:VAU1322 VKQ1321:VKQ1322 VUM1321:VUM1322 WEI1321:WEI1322 BU1321:BX1322 LQ1321:LT1322 VM1321:VP1322 AFI1321:AFL1322 APE1321:APH1322 AZA1321:AZD1322 BIW1321:BIZ1322 BSS1321:BSV1322 CCO1321:CCR1322 CMK1321:CMN1322 CWG1321:CWJ1322 DGC1321:DGF1322 DPY1321:DQB1322 DZU1321:DZX1322 EJQ1321:EJT1322 ETM1321:ETP1322 FDI1321:FDL1322 FNE1321:FNH1322 FXA1321:FXD1322 GGW1321:GGZ1322 GQS1321:GQV1322 HAO1321:HAR1322 HKK1321:HKN1322 HUG1321:HUJ1322 IEC1321:IEF1322 INY1321:IOB1322 IXU1321:IXX1322 JHQ1321:JHT1322 JRM1321:JRP1322 KBI1321:KBL1322 KLE1321:KLH1322 KVA1321:KVD1322 LEW1321:LEZ1322 LOS1321:LOV1322 LYO1321:LYR1322 MIK1321:MIN1322 MSG1321:MSJ1322 NCC1321:NCF1322 NLY1321:NMB1322 NVU1321:NVX1322 OFQ1321:OFT1322 OPM1321:OPP1322 OZI1321:OZL1322 PJE1321:PJH1322 PTA1321:PTD1322 QCW1321:QCZ1322 QMS1321:QMV1322 QWO1321:QWR1322 RGK1321:RGN1322 RQG1321:RQJ1322 SAC1321:SAF1322 SJY1321:SKB1322 STU1321:STX1322 TDQ1321:TDT1322 TNM1321:TNP1322 TXI1321:TXL1322 UHE1321:UHH1322 URA1321:URD1322 VAW1321:VAZ1322 VKS1321:VKV1322 VUO1321:VUR1322 WEK1321:WEN1322 BS1362 LO1362 VK1362 AFG1362 APC1362 AYY1362 BIU1362 BSQ1362 CCM1362 CMI1362 CWE1362 DGA1362 DPW1362 DZS1362 EJO1362 ETK1362 FDG1362 FNC1362 FWY1362 GGU1362 GQQ1362 HAM1362 HKI1362 HUE1362 IEA1362 INW1362 IXS1362 JHO1362 JRK1362 KBG1362 KLC1362 KUY1362 LEU1362 LOQ1362 LYM1362 MII1362 MSE1362 NCA1362 NLW1362 NVS1362 OFO1362 OPK1362 OZG1362 PJC1362 PSY1362 QCU1362 QMQ1362 QWM1362 RGI1362 RQE1362 SAA1362 SJW1362 STS1362 TDO1362 TNK1362 TXG1362 UHC1362 UQY1362 VAU1362 VKQ1362 VUM1362 WEI1362 BU1362:BX1362 LQ1362:LT1362 VM1362:VP1362 AFI1362:AFL1362 APE1362:APH1362 AZA1362:AZD1362 BIW1362:BIZ1362 BSS1362:BSV1362 CCO1362:CCR1362 CMK1362:CMN1362 CWG1362:CWJ1362 DGC1362:DGF1362 DPY1362:DQB1362 DZU1362:DZX1362 EJQ1362:EJT1362 ETM1362:ETP1362 FDI1362:FDL1362 FNE1362:FNH1362 FXA1362:FXD1362 GGW1362:GGZ1362 GQS1362:GQV1362 HAO1362:HAR1362 HKK1362:HKN1362 HUG1362:HUJ1362 IEC1362:IEF1362 INY1362:IOB1362 IXU1362:IXX1362 JHQ1362:JHT1362 JRM1362:JRP1362 KBI1362:KBL1362 KLE1362:KLH1362 KVA1362:KVD1362 LEW1362:LEZ1362 LOS1362:LOV1362 LYO1362:LYR1362 MIK1362:MIN1362 MSG1362:MSJ1362 NCC1362:NCF1362 NLY1362:NMB1362 NVU1362:NVX1362 OFQ1362:OFT1362 OPM1362:OPP1362 OZI1362:OZL1362 PJE1362:PJH1362 PTA1362:PTD1362 QCW1362:QCZ1362 QMS1362:QMV1362 QWO1362:QWR1362 RGK1362:RGN1362 RQG1362:RQJ1362 SAC1362:SAF1362 SJY1362:SKB1362 STU1362:STX1362 TDQ1362:TDT1362 TNM1362:TNP1362 TXI1362:TXL1362 UHE1362:UHH1362 URA1362:URD1362 VAW1362:VAZ1362 VKS1362:VKV1362 VUO1362:VUR1362 WEK1362:WEN1362 BS1346 LO1346 VK1346 AFG1346 APC1346 AYY1346 BIU1346 BSQ1346 CCM1346 CMI1346 CWE1346 DGA1346 DPW1346 DZS1346 EJO1346 ETK1346 FDG1346 FNC1346 FWY1346 GGU1346 GQQ1346 HAM1346 HKI1346 HUE1346 IEA1346 INW1346 IXS1346 JHO1346 JRK1346 KBG1346 KLC1346 KUY1346 LEU1346 LOQ1346 LYM1346 MII1346 MSE1346 NCA1346 NLW1346 NVS1346 OFO1346 OPK1346 OZG1346 PJC1346 PSY1346 QCU1346 QMQ1346 QWM1346 RGI1346 RQE1346 SAA1346 SJW1346 STS1346 TDO1346 TNK1346 TXG1346 UHC1346 UQY1346 VAU1346 VKQ1346 VUM1346 WEI1346 BU1346:BX1346 LQ1346:LT1346 VM1346:VP1346 AFI1346:AFL1346 APE1346:APH1346 AZA1346:AZD1346 BIW1346:BIZ1346 BSS1346:BSV1346 CCO1346:CCR1346 CMK1346:CMN1346 CWG1346:CWJ1346 DGC1346:DGF1346 DPY1346:DQB1346 DZU1346:DZX1346 EJQ1346:EJT1346 ETM1346:ETP1346 FDI1346:FDL1346 FNE1346:FNH1346 FXA1346:FXD1346 GGW1346:GGZ1346 GQS1346:GQV1346 HAO1346:HAR1346 HKK1346:HKN1346 HUG1346:HUJ1346 IEC1346:IEF1346 INY1346:IOB1346 IXU1346:IXX1346 JHQ1346:JHT1346 JRM1346:JRP1346 KBI1346:KBL1346 KLE1346:KLH1346 KVA1346:KVD1346 LEW1346:LEZ1346 LOS1346:LOV1346 LYO1346:LYR1346 MIK1346:MIN1346 MSG1346:MSJ1346 NCC1346:NCF1346 NLY1346:NMB1346 NVU1346:NVX1346 OFQ1346:OFT1346 OPM1346:OPP1346 OZI1346:OZL1346 PJE1346:PJH1346 PTA1346:PTD1346 QCW1346:QCZ1346 QMS1346:QMV1346 QWO1346:QWR1346 RGK1346:RGN1346 RQG1346:RQJ1346 SAC1346:SAF1346 SJY1346:SKB1346 STU1346:STX1346 TDQ1346:TDT1346 TNM1346:TNP1346 TXI1346:TXL1346 UHE1346:UHH1346 URA1346:URD1346 VAW1346:VAZ1346 VKS1346:VKV1346 VUO1346:VUR1346 WEK1346:WEN1346 BS1354 LO1354 VK1354 AFG1354 APC1354 AYY1354 BIU1354 BSQ1354 CCM1354 CMI1354 CWE1354 DGA1354 DPW1354 DZS1354 EJO1354 ETK1354 FDG1354 FNC1354 FWY1354 GGU1354 GQQ1354 HAM1354 HKI1354 HUE1354 IEA1354 INW1354 IXS1354 JHO1354 JRK1354 KBG1354 KLC1354 KUY1354 LEU1354 LOQ1354 LYM1354 MII1354 MSE1354 NCA1354 NLW1354 NVS1354 OFO1354 OPK1354 OZG1354 PJC1354 PSY1354 QCU1354 QMQ1354 QWM1354 RGI1354 RQE1354 SAA1354 SJW1354 STS1354 TDO1354 TNK1354 TXG1354 UHC1354 UQY1354 VAU1354 VKQ1354 VUM1354 WEI1354 BU1354:BX1354 LQ1354:LT1354 VM1354:VP1354 AFI1354:AFL1354 APE1354:APH1354 AZA1354:AZD1354 BIW1354:BIZ1354 BSS1354:BSV1354 CCO1354:CCR1354 CMK1354:CMN1354 CWG1354:CWJ1354 DGC1354:DGF1354 DPY1354:DQB1354 DZU1354:DZX1354 EJQ1354:EJT1354 ETM1354:ETP1354 FDI1354:FDL1354 FNE1354:FNH1354 FXA1354:FXD1354 GGW1354:GGZ1354 GQS1354:GQV1354 HAO1354:HAR1354 HKK1354:HKN1354 HUG1354:HUJ1354 IEC1354:IEF1354 INY1354:IOB1354 IXU1354:IXX1354 JHQ1354:JHT1354 JRM1354:JRP1354 KBI1354:KBL1354 KLE1354:KLH1354 KVA1354:KVD1354 LEW1354:LEZ1354 LOS1354:LOV1354 LYO1354:LYR1354 MIK1354:MIN1354 MSG1354:MSJ1354 NCC1354:NCF1354 NLY1354:NMB1354 NVU1354:NVX1354 OFQ1354:OFT1354 OPM1354:OPP1354 OZI1354:OZL1354 PJE1354:PJH1354 PTA1354:PTD1354 QCW1354:QCZ1354 QMS1354:QMV1354 QWO1354:QWR1354 RGK1354:RGN1354 RQG1354:RQJ1354 SAC1354:SAF1354 SJY1354:SKB1354 STU1354:STX1354 TDQ1354:TDT1354 TNM1354:TNP1354 TXI1354:TXL1354 UHE1354:UHH1354 URA1354:URD1354 VAW1354:VAZ1354 VKS1354:VKV1354 VUO1354:VUR1354 WEK1354:WEN1354 BS1382 LO1382 VK1382 AFG1382 APC1382 AYY1382 BIU1382 BSQ1382 CCM1382 CMI1382 CWE1382 DGA1382 DPW1382 DZS1382 EJO1382 ETK1382 FDG1382 FNC1382 FWY1382 GGU1382 GQQ1382 HAM1382 HKI1382 HUE1382 IEA1382 INW1382 IXS1382 JHO1382 JRK1382 KBG1382 KLC1382 KUY1382 LEU1382 LOQ1382 LYM1382 MII1382 MSE1382 NCA1382 NLW1382 NVS1382 OFO1382 OPK1382 OZG1382 PJC1382 PSY1382 QCU1382 QMQ1382 QWM1382 RGI1382 RQE1382 SAA1382 SJW1382 STS1382 TDO1382 TNK1382 TXG1382 UHC1382 UQY1382 VAU1382 VKQ1382 VUM1382 WEI1382 BU1382:BX1382 LQ1382:LT1382 VM1382:VP1382 AFI1382:AFL1382 APE1382:APH1382 AZA1382:AZD1382 BIW1382:BIZ1382 BSS1382:BSV1382 CCO1382:CCR1382 CMK1382:CMN1382 CWG1382:CWJ1382 DGC1382:DGF1382 DPY1382:DQB1382 DZU1382:DZX1382 EJQ1382:EJT1382 ETM1382:ETP1382 FDI1382:FDL1382 FNE1382:FNH1382 FXA1382:FXD1382 GGW1382:GGZ1382 GQS1382:GQV1382 HAO1382:HAR1382 HKK1382:HKN1382 HUG1382:HUJ1382 IEC1382:IEF1382 INY1382:IOB1382 IXU1382:IXX1382 JHQ1382:JHT1382 JRM1382:JRP1382 KBI1382:KBL1382 KLE1382:KLH1382 KVA1382:KVD1382 LEW1382:LEZ1382 LOS1382:LOV1382 LYO1382:LYR1382 MIK1382:MIN1382 MSG1382:MSJ1382 NCC1382:NCF1382 NLY1382:NMB1382 NVU1382:NVX1382 OFQ1382:OFT1382 OPM1382:OPP1382 OZI1382:OZL1382 PJE1382:PJH1382 PTA1382:PTD1382 QCW1382:QCZ1382 QMS1382:QMV1382 QWO1382:QWR1382 RGK1382:RGN1382 RQG1382:RQJ1382 SAC1382:SAF1382 SJY1382:SKB1382 STU1382:STX1382 TDQ1382:TDT1382 TNM1382:TNP1382 TXI1382:TXL1382 UHE1382:UHH1382 URA1382:URD1382 VAW1382:VAZ1382 VKS1382:VKV1382 VUO1382:VUR1382 WEK1382:WEN1382 BS1390 LO1390 VK1390 AFG1390 APC1390 AYY1390 BIU1390 BSQ1390 CCM1390 CMI1390 CWE1390 DGA1390 DPW1390 DZS1390 EJO1390 ETK1390 FDG1390 FNC1390 FWY1390 GGU1390 GQQ1390 HAM1390 HKI1390 HUE1390 IEA1390 INW1390 IXS1390 JHO1390 JRK1390 KBG1390 KLC1390 KUY1390 LEU1390 LOQ1390 LYM1390 MII1390 MSE1390 NCA1390 NLW1390 NVS1390 OFO1390 OPK1390 OZG1390 PJC1390 PSY1390 QCU1390 QMQ1390 QWM1390 RGI1390 RQE1390 SAA1390 SJW1390 STS1390 TDO1390 TNK1390 TXG1390 UHC1390 UQY1390 VAU1390 VKQ1390 VUM1390 WEI1390 BU1390:BX1390 LQ1390:LT1390 VM1390:VP1390 AFI1390:AFL1390 APE1390:APH1390 AZA1390:AZD1390 BIW1390:BIZ1390 BSS1390:BSV1390 CCO1390:CCR1390 CMK1390:CMN1390 CWG1390:CWJ1390 DGC1390:DGF1390 DPY1390:DQB1390 DZU1390:DZX1390 EJQ1390:EJT1390 ETM1390:ETP1390 FDI1390:FDL1390 FNE1390:FNH1390 FXA1390:FXD1390 GGW1390:GGZ1390 GQS1390:GQV1390 HAO1390:HAR1390 HKK1390:HKN1390 HUG1390:HUJ1390 IEC1390:IEF1390 INY1390:IOB1390 IXU1390:IXX1390 JHQ1390:JHT1390 JRM1390:JRP1390 KBI1390:KBL1390 KLE1390:KLH1390 KVA1390:KVD1390 LEW1390:LEZ1390 LOS1390:LOV1390 LYO1390:LYR1390 MIK1390:MIN1390 MSG1390:MSJ1390 NCC1390:NCF1390 NLY1390:NMB1390 NVU1390:NVX1390 OFQ1390:OFT1390 OPM1390:OPP1390 OZI1390:OZL1390 PJE1390:PJH1390 PTA1390:PTD1390 QCW1390:QCZ1390 QMS1390:QMV1390 QWO1390:QWR1390 RGK1390:RGN1390 RQG1390:RQJ1390 SAC1390:SAF1390 SJY1390:SKB1390 STU1390:STX1390 TDQ1390:TDT1390 TNM1390:TNP1390 TXI1390:TXL1390 UHE1390:UHH1390 URA1390:URD1390 VAW1390:VAZ1390 VKS1390:VKV1390 VUO1390:VUR1390 WEK1390:WEN1390 BS1373:BS1374 LO1373:LO1374 VK1373:VK1374 AFG1373:AFG1374 APC1373:APC1374 AYY1373:AYY1374 BIU1373:BIU1374 BSQ1373:BSQ1374 CCM1373:CCM1374 CMI1373:CMI1374 CWE1373:CWE1374 DGA1373:DGA1374 DPW1373:DPW1374 DZS1373:DZS1374 EJO1373:EJO1374 ETK1373:ETK1374 FDG1373:FDG1374 FNC1373:FNC1374 FWY1373:FWY1374 GGU1373:GGU1374 GQQ1373:GQQ1374 HAM1373:HAM1374 HKI1373:HKI1374 HUE1373:HUE1374 IEA1373:IEA1374 INW1373:INW1374 IXS1373:IXS1374 JHO1373:JHO1374 JRK1373:JRK1374 KBG1373:KBG1374 KLC1373:KLC1374 KUY1373:KUY1374 LEU1373:LEU1374 LOQ1373:LOQ1374 LYM1373:LYM1374 MII1373:MII1374 MSE1373:MSE1374 NCA1373:NCA1374 NLW1373:NLW1374 NVS1373:NVS1374 OFO1373:OFO1374 OPK1373:OPK1374 OZG1373:OZG1374 PJC1373:PJC1374 PSY1373:PSY1374 QCU1373:QCU1374 QMQ1373:QMQ1374 QWM1373:QWM1374 RGI1373:RGI1374 RQE1373:RQE1374 SAA1373:SAA1374 SJW1373:SJW1374 STS1373:STS1374 TDO1373:TDO1374 TNK1373:TNK1374 TXG1373:TXG1374 UHC1373:UHC1374 UQY1373:UQY1374 VAU1373:VAU1374 VKQ1373:VKQ1374 VUM1373:VUM1374 WEI1373:WEI1374 BU1373:BX1374 LQ1373:LT1374 VM1373:VP1374 AFI1373:AFL1374 APE1373:APH1374 AZA1373:AZD1374 BIW1373:BIZ1374 BSS1373:BSV1374 CCO1373:CCR1374 CMK1373:CMN1374 CWG1373:CWJ1374 DGC1373:DGF1374 DPY1373:DQB1374 DZU1373:DZX1374 EJQ1373:EJT1374 ETM1373:ETP1374 FDI1373:FDL1374 FNE1373:FNH1374 FXA1373:FXD1374 GGW1373:GGZ1374 GQS1373:GQV1374 HAO1373:HAR1374 HKK1373:HKN1374 HUG1373:HUJ1374 IEC1373:IEF1374 INY1373:IOB1374 IXU1373:IXX1374 JHQ1373:JHT1374 JRM1373:JRP1374 KBI1373:KBL1374 KLE1373:KLH1374 KVA1373:KVD1374 LEW1373:LEZ1374 LOS1373:LOV1374 LYO1373:LYR1374 MIK1373:MIN1374 MSG1373:MSJ1374 NCC1373:NCF1374 NLY1373:NMB1374 NVU1373:NVX1374 OFQ1373:OFT1374 OPM1373:OPP1374 OZI1373:OZL1374 PJE1373:PJH1374 PTA1373:PTD1374 QCW1373:QCZ1374 QMS1373:QMV1374 QWO1373:QWR1374 RGK1373:RGN1374 RQG1373:RQJ1374 SAC1373:SAF1374 SJY1373:SKB1374 STU1373:STX1374 TDQ1373:TDT1374 TNM1373:TNP1374 TXI1373:TXL1374 UHE1373:UHH1374 URA1373:URD1374 VAW1373:VAZ1374 VKS1373:VKV1374 VUO1373:VUR1374 WEK1373:WEN1374 BS1414 LO1414 VK1414 AFG1414 APC1414 AYY1414 BIU1414 BSQ1414 CCM1414 CMI1414 CWE1414 DGA1414 DPW1414 DZS1414 EJO1414 ETK1414 FDG1414 FNC1414 FWY1414 GGU1414 GQQ1414 HAM1414 HKI1414 HUE1414 IEA1414 INW1414 IXS1414 JHO1414 JRK1414 KBG1414 KLC1414 KUY1414 LEU1414 LOQ1414 LYM1414 MII1414 MSE1414 NCA1414 NLW1414 NVS1414 OFO1414 OPK1414 OZG1414 PJC1414 PSY1414 QCU1414 QMQ1414 QWM1414 RGI1414 RQE1414 SAA1414 SJW1414 STS1414 TDO1414 TNK1414 TXG1414 UHC1414 UQY1414 VAU1414 VKQ1414 VUM1414 WEI1414 BU1414:BX1414 LQ1414:LT1414 VM1414:VP1414 AFI1414:AFL1414 APE1414:APH1414 AZA1414:AZD1414 BIW1414:BIZ1414 BSS1414:BSV1414 CCO1414:CCR1414 CMK1414:CMN1414 CWG1414:CWJ1414 DGC1414:DGF1414 DPY1414:DQB1414 DZU1414:DZX1414 EJQ1414:EJT1414 ETM1414:ETP1414 FDI1414:FDL1414 FNE1414:FNH1414 FXA1414:FXD1414 GGW1414:GGZ1414 GQS1414:GQV1414 HAO1414:HAR1414 HKK1414:HKN1414 HUG1414:HUJ1414 IEC1414:IEF1414 INY1414:IOB1414 IXU1414:IXX1414 JHQ1414:JHT1414 JRM1414:JRP1414 KBI1414:KBL1414 KLE1414:KLH1414 KVA1414:KVD1414 LEW1414:LEZ1414 LOS1414:LOV1414 LYO1414:LYR1414 MIK1414:MIN1414 MSG1414:MSJ1414 NCC1414:NCF1414 NLY1414:NMB1414 NVU1414:NVX1414 OFQ1414:OFT1414 OPM1414:OPP1414 OZI1414:OZL1414 PJE1414:PJH1414 PTA1414:PTD1414 QCW1414:QCZ1414 QMS1414:QMV1414 QWO1414:QWR1414 RGK1414:RGN1414 RQG1414:RQJ1414 SAC1414:SAF1414 SJY1414:SKB1414 STU1414:STX1414 TDQ1414:TDT1414 TNM1414:TNP1414 TXI1414:TXL1414 UHE1414:UHH1414 URA1414:URD1414 VAW1414:VAZ1414 VKS1414:VKV1414 VUO1414:VUR1414 WEK1414:WEN1414 BS1398 LO1398 VK1398 AFG1398 APC1398 AYY1398 BIU1398 BSQ1398 CCM1398 CMI1398 CWE1398 DGA1398 DPW1398 DZS1398 EJO1398 ETK1398 FDG1398 FNC1398 FWY1398 GGU1398 GQQ1398 HAM1398 HKI1398 HUE1398 IEA1398 INW1398 IXS1398 JHO1398 JRK1398 KBG1398 KLC1398 KUY1398 LEU1398 LOQ1398 LYM1398 MII1398 MSE1398 NCA1398 NLW1398 NVS1398 OFO1398 OPK1398 OZG1398 PJC1398 PSY1398 QCU1398 QMQ1398 QWM1398 RGI1398 RQE1398 SAA1398 SJW1398 STS1398 TDO1398 TNK1398 TXG1398 UHC1398 UQY1398 VAU1398 VKQ1398 VUM1398 WEI1398 BU1398:BX1398 LQ1398:LT1398 VM1398:VP1398 AFI1398:AFL1398 APE1398:APH1398 AZA1398:AZD1398 BIW1398:BIZ1398 BSS1398:BSV1398 CCO1398:CCR1398 CMK1398:CMN1398 CWG1398:CWJ1398 DGC1398:DGF1398 DPY1398:DQB1398 DZU1398:DZX1398 EJQ1398:EJT1398 ETM1398:ETP1398 FDI1398:FDL1398 FNE1398:FNH1398 FXA1398:FXD1398 GGW1398:GGZ1398 GQS1398:GQV1398 HAO1398:HAR1398 HKK1398:HKN1398 HUG1398:HUJ1398 IEC1398:IEF1398 INY1398:IOB1398 IXU1398:IXX1398 JHQ1398:JHT1398 JRM1398:JRP1398 KBI1398:KBL1398 KLE1398:KLH1398 KVA1398:KVD1398 LEW1398:LEZ1398 LOS1398:LOV1398 LYO1398:LYR1398 MIK1398:MIN1398 MSG1398:MSJ1398 NCC1398:NCF1398 NLY1398:NMB1398 NVU1398:NVX1398 OFQ1398:OFT1398 OPM1398:OPP1398 OZI1398:OZL1398 PJE1398:PJH1398 PTA1398:PTD1398 QCW1398:QCZ1398 QMS1398:QMV1398 QWO1398:QWR1398 RGK1398:RGN1398 RQG1398:RQJ1398 SAC1398:SAF1398 SJY1398:SKB1398 STU1398:STX1398 TDQ1398:TDT1398 TNM1398:TNP1398 TXI1398:TXL1398 UHE1398:UHH1398 URA1398:URD1398 VAW1398:VAZ1398 VKS1398:VKV1398 VUO1398:VUR1398 WEK1398:WEN1398 BS1406 LO1406 VK1406 AFG1406 APC1406 AYY1406 BIU1406 BSQ1406 CCM1406 CMI1406 CWE1406 DGA1406 DPW1406 DZS1406 EJO1406 ETK1406 FDG1406 FNC1406 FWY1406 GGU1406 GQQ1406 HAM1406 HKI1406 HUE1406 IEA1406 INW1406 IXS1406 JHO1406 JRK1406 KBG1406 KLC1406 KUY1406 LEU1406 LOQ1406 LYM1406 MII1406 MSE1406 NCA1406 NLW1406 NVS1406 OFO1406 OPK1406 OZG1406 PJC1406 PSY1406 QCU1406 QMQ1406 QWM1406 RGI1406 RQE1406 SAA1406 SJW1406 STS1406 TDO1406 TNK1406 TXG1406 UHC1406 UQY1406 VAU1406 VKQ1406 VUM1406 WEI1406 BU1406:BX1406 LQ1406:LT1406 VM1406:VP1406 AFI1406:AFL1406 APE1406:APH1406 AZA1406:AZD1406 BIW1406:BIZ1406 BSS1406:BSV1406 CCO1406:CCR1406 CMK1406:CMN1406 CWG1406:CWJ1406 DGC1406:DGF1406 DPY1406:DQB1406 DZU1406:DZX1406 EJQ1406:EJT1406 ETM1406:ETP1406 FDI1406:FDL1406 FNE1406:FNH1406 FXA1406:FXD1406 GGW1406:GGZ1406 GQS1406:GQV1406 HAO1406:HAR1406 HKK1406:HKN1406 HUG1406:HUJ1406 IEC1406:IEF1406 INY1406:IOB1406 IXU1406:IXX1406 JHQ1406:JHT1406 JRM1406:JRP1406 KBI1406:KBL1406 KLE1406:KLH1406 KVA1406:KVD1406 LEW1406:LEZ1406 LOS1406:LOV1406 LYO1406:LYR1406 MIK1406:MIN1406 MSG1406:MSJ1406 NCC1406:NCF1406 NLY1406:NMB1406 NVU1406:NVX1406 OFQ1406:OFT1406 OPM1406:OPP1406 OZI1406:OZL1406 PJE1406:PJH1406 PTA1406:PTD1406 QCW1406:QCZ1406 QMS1406:QMV1406 QWO1406:QWR1406 RGK1406:RGN1406 RQG1406:RQJ1406 SAC1406:SAF1406 SJY1406:SKB1406 STU1406:STX1406 TDQ1406:TDT1406 TNM1406:TNP1406 TXI1406:TXL1406 UHE1406:UHH1406 URA1406:URD1406 VAW1406:VAZ1406 VKS1406:VKV1406 VUO1406:VUR1406 WEK1406:WEN1406 BS1434 LO1434 VK1434 AFG1434 APC1434 AYY1434 BIU1434 BSQ1434 CCM1434 CMI1434 CWE1434 DGA1434 DPW1434 DZS1434 EJO1434 ETK1434 FDG1434 FNC1434 FWY1434 GGU1434 GQQ1434 HAM1434 HKI1434 HUE1434 IEA1434 INW1434 IXS1434 JHO1434 JRK1434 KBG1434 KLC1434 KUY1434 LEU1434 LOQ1434 LYM1434 MII1434 MSE1434 NCA1434 NLW1434 NVS1434 OFO1434 OPK1434 OZG1434 PJC1434 PSY1434 QCU1434 QMQ1434 QWM1434 RGI1434 RQE1434 SAA1434 SJW1434 STS1434 TDO1434 TNK1434 TXG1434 UHC1434 UQY1434 VAU1434 VKQ1434 VUM1434 WEI1434 BU1434:BX1434 LQ1434:LT1434 VM1434:VP1434 AFI1434:AFL1434 APE1434:APH1434 AZA1434:AZD1434 BIW1434:BIZ1434 BSS1434:BSV1434 CCO1434:CCR1434 CMK1434:CMN1434 CWG1434:CWJ1434 DGC1434:DGF1434 DPY1434:DQB1434 DZU1434:DZX1434 EJQ1434:EJT1434 ETM1434:ETP1434 FDI1434:FDL1434 FNE1434:FNH1434 FXA1434:FXD1434 GGW1434:GGZ1434 GQS1434:GQV1434 HAO1434:HAR1434 HKK1434:HKN1434 HUG1434:HUJ1434 IEC1434:IEF1434 INY1434:IOB1434 IXU1434:IXX1434 JHQ1434:JHT1434 JRM1434:JRP1434 KBI1434:KBL1434 KLE1434:KLH1434 KVA1434:KVD1434 LEW1434:LEZ1434 LOS1434:LOV1434 LYO1434:LYR1434 MIK1434:MIN1434 MSG1434:MSJ1434 NCC1434:NCF1434 NLY1434:NMB1434 NVU1434:NVX1434 OFQ1434:OFT1434 OPM1434:OPP1434 OZI1434:OZL1434 PJE1434:PJH1434 PTA1434:PTD1434 QCW1434:QCZ1434 QMS1434:QMV1434 QWO1434:QWR1434 RGK1434:RGN1434 RQG1434:RQJ1434 SAC1434:SAF1434 SJY1434:SKB1434 STU1434:STX1434 TDQ1434:TDT1434 TNM1434:TNP1434 TXI1434:TXL1434 UHE1434:UHH1434 URA1434:URD1434 VAW1434:VAZ1434 VKS1434:VKV1434 VUO1434:VUR1434 WEK1434:WEN1434 BS1442 LO1442 VK1442 AFG1442 APC1442 AYY1442 BIU1442 BSQ1442 CCM1442 CMI1442 CWE1442 DGA1442 DPW1442 DZS1442 EJO1442 ETK1442 FDG1442 FNC1442 FWY1442 GGU1442 GQQ1442 HAM1442 HKI1442 HUE1442 IEA1442 INW1442 IXS1442 JHO1442 JRK1442 KBG1442 KLC1442 KUY1442 LEU1442 LOQ1442 LYM1442 MII1442 MSE1442 NCA1442 NLW1442 NVS1442 OFO1442 OPK1442 OZG1442 PJC1442 PSY1442 QCU1442 QMQ1442 QWM1442 RGI1442 RQE1442 SAA1442 SJW1442 STS1442 TDO1442 TNK1442 TXG1442 UHC1442 UQY1442 VAU1442 VKQ1442 VUM1442 WEI1442 BU1442:BX1442 LQ1442:LT1442 VM1442:VP1442 AFI1442:AFL1442 APE1442:APH1442 AZA1442:AZD1442 BIW1442:BIZ1442 BSS1442:BSV1442 CCO1442:CCR1442 CMK1442:CMN1442 CWG1442:CWJ1442 DGC1442:DGF1442 DPY1442:DQB1442 DZU1442:DZX1442 EJQ1442:EJT1442 ETM1442:ETP1442 FDI1442:FDL1442 FNE1442:FNH1442 FXA1442:FXD1442 GGW1442:GGZ1442 GQS1442:GQV1442 HAO1442:HAR1442 HKK1442:HKN1442 HUG1442:HUJ1442 IEC1442:IEF1442 INY1442:IOB1442 IXU1442:IXX1442 JHQ1442:JHT1442 JRM1442:JRP1442 KBI1442:KBL1442 KLE1442:KLH1442 KVA1442:KVD1442 LEW1442:LEZ1442 LOS1442:LOV1442 LYO1442:LYR1442 MIK1442:MIN1442 MSG1442:MSJ1442 NCC1442:NCF1442 NLY1442:NMB1442 NVU1442:NVX1442 OFQ1442:OFT1442 OPM1442:OPP1442 OZI1442:OZL1442 PJE1442:PJH1442 PTA1442:PTD1442 QCW1442:QCZ1442 QMS1442:QMV1442 QWO1442:QWR1442 RGK1442:RGN1442 RQG1442:RQJ1442 SAC1442:SAF1442 SJY1442:SKB1442 STU1442:STX1442 TDQ1442:TDT1442 TNM1442:TNP1442 TXI1442:TXL1442 UHE1442:UHH1442 URA1442:URD1442 VAW1442:VAZ1442 VKS1442:VKV1442 VUO1442:VUR1442 WEK1442:WEN1442 BS1425:BS1426 LO1425:LO1426 VK1425:VK1426 AFG1425:AFG1426 APC1425:APC1426 AYY1425:AYY1426 BIU1425:BIU1426 BSQ1425:BSQ1426 CCM1425:CCM1426 CMI1425:CMI1426 CWE1425:CWE1426 DGA1425:DGA1426 DPW1425:DPW1426 DZS1425:DZS1426 EJO1425:EJO1426 ETK1425:ETK1426 FDG1425:FDG1426 FNC1425:FNC1426 FWY1425:FWY1426 GGU1425:GGU1426 GQQ1425:GQQ1426 HAM1425:HAM1426 HKI1425:HKI1426 HUE1425:HUE1426 IEA1425:IEA1426 INW1425:INW1426 IXS1425:IXS1426 JHO1425:JHO1426 JRK1425:JRK1426 KBG1425:KBG1426 KLC1425:KLC1426 KUY1425:KUY1426 LEU1425:LEU1426 LOQ1425:LOQ1426 LYM1425:LYM1426 MII1425:MII1426 MSE1425:MSE1426 NCA1425:NCA1426 NLW1425:NLW1426 NVS1425:NVS1426 OFO1425:OFO1426 OPK1425:OPK1426 OZG1425:OZG1426 PJC1425:PJC1426 PSY1425:PSY1426 QCU1425:QCU1426 QMQ1425:QMQ1426 QWM1425:QWM1426 RGI1425:RGI1426 RQE1425:RQE1426 SAA1425:SAA1426 SJW1425:SJW1426 STS1425:STS1426 TDO1425:TDO1426 TNK1425:TNK1426 TXG1425:TXG1426 UHC1425:UHC1426 UQY1425:UQY1426 VAU1425:VAU1426 VKQ1425:VKQ1426 VUM1425:VUM1426 WEI1425:WEI1426 BU1425:BX1426 LQ1425:LT1426 VM1425:VP1426 AFI1425:AFL1426 APE1425:APH1426 AZA1425:AZD1426 BIW1425:BIZ1426 BSS1425:BSV1426 CCO1425:CCR1426 CMK1425:CMN1426 CWG1425:CWJ1426 DGC1425:DGF1426 DPY1425:DQB1426 DZU1425:DZX1426 EJQ1425:EJT1426 ETM1425:ETP1426 FDI1425:FDL1426 FNE1425:FNH1426 FXA1425:FXD1426 GGW1425:GGZ1426 GQS1425:GQV1426 HAO1425:HAR1426 HKK1425:HKN1426 HUG1425:HUJ1426 IEC1425:IEF1426 INY1425:IOB1426 IXU1425:IXX1426 JHQ1425:JHT1426 JRM1425:JRP1426 KBI1425:KBL1426 KLE1425:KLH1426 KVA1425:KVD1426 LEW1425:LEZ1426 LOS1425:LOV1426 LYO1425:LYR1426 MIK1425:MIN1426 MSG1425:MSJ1426 NCC1425:NCF1426 NLY1425:NMB1426 NVU1425:NVX1426 OFQ1425:OFT1426 OPM1425:OPP1426 OZI1425:OZL1426 PJE1425:PJH1426 PTA1425:PTD1426 QCW1425:QCZ1426 QMS1425:QMV1426 QWO1425:QWR1426 RGK1425:RGN1426 RQG1425:RQJ1426 SAC1425:SAF1426 SJY1425:SKB1426 STU1425:STX1426 TDQ1425:TDT1426 TNM1425:TNP1426 TXI1425:TXL1426 UHE1425:UHH1426 URA1425:URD1426 VAW1425:VAZ1426 VKS1425:VKV1426 VUO1425:VUR1426 WEK1425:WEN1426 BS1466 LO1466 VK1466 AFG1466 APC1466 AYY1466 BIU1466 BSQ1466 CCM1466 CMI1466 CWE1466 DGA1466 DPW1466 DZS1466 EJO1466 ETK1466 FDG1466 FNC1466 FWY1466 GGU1466 GQQ1466 HAM1466 HKI1466 HUE1466 IEA1466 INW1466 IXS1466 JHO1466 JRK1466 KBG1466 KLC1466 KUY1466 LEU1466 LOQ1466 LYM1466 MII1466 MSE1466 NCA1466 NLW1466 NVS1466 OFO1466 OPK1466 OZG1466 PJC1466 PSY1466 QCU1466 QMQ1466 QWM1466 RGI1466 RQE1466 SAA1466 SJW1466 STS1466 TDO1466 TNK1466 TXG1466 UHC1466 UQY1466 VAU1466 VKQ1466 VUM1466 WEI1466 BU1466:BX1466 LQ1466:LT1466 VM1466:VP1466 AFI1466:AFL1466 APE1466:APH1466 AZA1466:AZD1466 BIW1466:BIZ1466 BSS1466:BSV1466 CCO1466:CCR1466 CMK1466:CMN1466 CWG1466:CWJ1466 DGC1466:DGF1466 DPY1466:DQB1466 DZU1466:DZX1466 EJQ1466:EJT1466 ETM1466:ETP1466 FDI1466:FDL1466 FNE1466:FNH1466 FXA1466:FXD1466 GGW1466:GGZ1466 GQS1466:GQV1466 HAO1466:HAR1466 HKK1466:HKN1466 HUG1466:HUJ1466 IEC1466:IEF1466 INY1466:IOB1466 IXU1466:IXX1466 JHQ1466:JHT1466 JRM1466:JRP1466 KBI1466:KBL1466 KLE1466:KLH1466 KVA1466:KVD1466 LEW1466:LEZ1466 LOS1466:LOV1466 LYO1466:LYR1466 MIK1466:MIN1466 MSG1466:MSJ1466 NCC1466:NCF1466 NLY1466:NMB1466 NVU1466:NVX1466 OFQ1466:OFT1466 OPM1466:OPP1466 OZI1466:OZL1466 PJE1466:PJH1466 PTA1466:PTD1466 QCW1466:QCZ1466 QMS1466:QMV1466 QWO1466:QWR1466 RGK1466:RGN1466 RQG1466:RQJ1466 SAC1466:SAF1466 SJY1466:SKB1466 STU1466:STX1466 TDQ1466:TDT1466 TNM1466:TNP1466 TXI1466:TXL1466 UHE1466:UHH1466 URA1466:URD1466 VAW1466:VAZ1466 VKS1466:VKV1466 VUO1466:VUR1466 WEK1466:WEN1466 BS1450 LO1450 VK1450 AFG1450 APC1450 AYY1450 BIU1450 BSQ1450 CCM1450 CMI1450 CWE1450 DGA1450 DPW1450 DZS1450 EJO1450 ETK1450 FDG1450 FNC1450 FWY1450 GGU1450 GQQ1450 HAM1450 HKI1450 HUE1450 IEA1450 INW1450 IXS1450 JHO1450 JRK1450 KBG1450 KLC1450 KUY1450 LEU1450 LOQ1450 LYM1450 MII1450 MSE1450 NCA1450 NLW1450 NVS1450 OFO1450 OPK1450 OZG1450 PJC1450 PSY1450 QCU1450 QMQ1450 QWM1450 RGI1450 RQE1450 SAA1450 SJW1450 STS1450 TDO1450 TNK1450 TXG1450 UHC1450 UQY1450 VAU1450 VKQ1450 VUM1450 WEI1450 BU1450:BX1450 LQ1450:LT1450 VM1450:VP1450 AFI1450:AFL1450 APE1450:APH1450 AZA1450:AZD1450 BIW1450:BIZ1450 BSS1450:BSV1450 CCO1450:CCR1450 CMK1450:CMN1450 CWG1450:CWJ1450 DGC1450:DGF1450 DPY1450:DQB1450 DZU1450:DZX1450 EJQ1450:EJT1450 ETM1450:ETP1450 FDI1450:FDL1450 FNE1450:FNH1450 FXA1450:FXD1450 GGW1450:GGZ1450 GQS1450:GQV1450 HAO1450:HAR1450 HKK1450:HKN1450 HUG1450:HUJ1450 IEC1450:IEF1450 INY1450:IOB1450 IXU1450:IXX1450 JHQ1450:JHT1450 JRM1450:JRP1450 KBI1450:KBL1450 KLE1450:KLH1450 KVA1450:KVD1450 LEW1450:LEZ1450 LOS1450:LOV1450 LYO1450:LYR1450 MIK1450:MIN1450 MSG1450:MSJ1450 NCC1450:NCF1450 NLY1450:NMB1450 NVU1450:NVX1450 OFQ1450:OFT1450 OPM1450:OPP1450 OZI1450:OZL1450 PJE1450:PJH1450 PTA1450:PTD1450 QCW1450:QCZ1450 QMS1450:QMV1450 QWO1450:QWR1450 RGK1450:RGN1450 RQG1450:RQJ1450 SAC1450:SAF1450 SJY1450:SKB1450 STU1450:STX1450 TDQ1450:TDT1450 TNM1450:TNP1450 TXI1450:TXL1450 UHE1450:UHH1450 URA1450:URD1450 VAW1450:VAZ1450 VKS1450:VKV1450 VUO1450:VUR1450 WEK1450:WEN1450 BS1458 LO1458 VK1458 AFG1458 APC1458 AYY1458 BIU1458 BSQ1458 CCM1458 CMI1458 CWE1458 DGA1458 DPW1458 DZS1458 EJO1458 ETK1458 FDG1458 FNC1458 FWY1458 GGU1458 GQQ1458 HAM1458 HKI1458 HUE1458 IEA1458 INW1458 IXS1458 JHO1458 JRK1458 KBG1458 KLC1458 KUY1458 LEU1458 LOQ1458 LYM1458 MII1458 MSE1458 NCA1458 NLW1458 NVS1458 OFO1458 OPK1458 OZG1458 PJC1458 PSY1458 QCU1458 QMQ1458 QWM1458 RGI1458 RQE1458 SAA1458 SJW1458 STS1458 TDO1458 TNK1458 TXG1458 UHC1458 UQY1458 VAU1458 VKQ1458 VUM1458 WEI1458 BU1458:BX1458 LQ1458:LT1458 VM1458:VP1458 AFI1458:AFL1458 APE1458:APH1458 AZA1458:AZD1458 BIW1458:BIZ1458 BSS1458:BSV1458 CCO1458:CCR1458 CMK1458:CMN1458 CWG1458:CWJ1458 DGC1458:DGF1458 DPY1458:DQB1458 DZU1458:DZX1458 EJQ1458:EJT1458 ETM1458:ETP1458 FDI1458:FDL1458 FNE1458:FNH1458 FXA1458:FXD1458 GGW1458:GGZ1458 GQS1458:GQV1458 HAO1458:HAR1458 HKK1458:HKN1458 HUG1458:HUJ1458 IEC1458:IEF1458 INY1458:IOB1458 IXU1458:IXX1458 JHQ1458:JHT1458 JRM1458:JRP1458 KBI1458:KBL1458 KLE1458:KLH1458 KVA1458:KVD1458 LEW1458:LEZ1458 LOS1458:LOV1458 LYO1458:LYR1458 MIK1458:MIN1458 MSG1458:MSJ1458 NCC1458:NCF1458 NLY1458:NMB1458 NVU1458:NVX1458 OFQ1458:OFT1458 OPM1458:OPP1458 OZI1458:OZL1458 PJE1458:PJH1458 PTA1458:PTD1458 QCW1458:QCZ1458 QMS1458:QMV1458 QWO1458:QWR1458 RGK1458:RGN1458 RQG1458:RQJ1458 SAC1458:SAF1458 SJY1458:SKB1458 STU1458:STX1458 TDQ1458:TDT1458 TNM1458:TNP1458 TXI1458:TXL1458 UHE1458:UHH1458 URA1458:URD1458 VAW1458:VAZ1458 VKS1458:VKV1458 VUO1458:VUR1458 WEK1458:WEN1458 BS1486 LO1486 VK1486 AFG1486 APC1486 AYY1486 BIU1486 BSQ1486 CCM1486 CMI1486 CWE1486 DGA1486 DPW1486 DZS1486 EJO1486 ETK1486 FDG1486 FNC1486 FWY1486 GGU1486 GQQ1486 HAM1486 HKI1486 HUE1486 IEA1486 INW1486 IXS1486 JHO1486 JRK1486 KBG1486 KLC1486 KUY1486 LEU1486 LOQ1486 LYM1486 MII1486 MSE1486 NCA1486 NLW1486 NVS1486 OFO1486 OPK1486 OZG1486 PJC1486 PSY1486 QCU1486 QMQ1486 QWM1486 RGI1486 RQE1486 SAA1486 SJW1486 STS1486 TDO1486 TNK1486 TXG1486 UHC1486 UQY1486 VAU1486 VKQ1486 VUM1486 WEI1486 BU1486:BX1486 LQ1486:LT1486 VM1486:VP1486 AFI1486:AFL1486 APE1486:APH1486 AZA1486:AZD1486 BIW1486:BIZ1486 BSS1486:BSV1486 CCO1486:CCR1486 CMK1486:CMN1486 CWG1486:CWJ1486 DGC1486:DGF1486 DPY1486:DQB1486 DZU1486:DZX1486 EJQ1486:EJT1486 ETM1486:ETP1486 FDI1486:FDL1486 FNE1486:FNH1486 FXA1486:FXD1486 GGW1486:GGZ1486 GQS1486:GQV1486 HAO1486:HAR1486 HKK1486:HKN1486 HUG1486:HUJ1486 IEC1486:IEF1486 INY1486:IOB1486 IXU1486:IXX1486 JHQ1486:JHT1486 JRM1486:JRP1486 KBI1486:KBL1486 KLE1486:KLH1486 KVA1486:KVD1486 LEW1486:LEZ1486 LOS1486:LOV1486 LYO1486:LYR1486 MIK1486:MIN1486 MSG1486:MSJ1486 NCC1486:NCF1486 NLY1486:NMB1486 NVU1486:NVX1486 OFQ1486:OFT1486 OPM1486:OPP1486 OZI1486:OZL1486 PJE1486:PJH1486 PTA1486:PTD1486 QCW1486:QCZ1486 QMS1486:QMV1486 QWO1486:QWR1486 RGK1486:RGN1486 RQG1486:RQJ1486 SAC1486:SAF1486 SJY1486:SKB1486 STU1486:STX1486 TDQ1486:TDT1486 TNM1486:TNP1486 TXI1486:TXL1486 UHE1486:UHH1486 URA1486:URD1486 VAW1486:VAZ1486 VKS1486:VKV1486 VUO1486:VUR1486 WEK1486:WEN1486 BS1494 LO1494 VK1494 AFG1494 APC1494 AYY1494 BIU1494 BSQ1494 CCM1494 CMI1494 CWE1494 DGA1494 DPW1494 DZS1494 EJO1494 ETK1494 FDG1494 FNC1494 FWY1494 GGU1494 GQQ1494 HAM1494 HKI1494 HUE1494 IEA1494 INW1494 IXS1494 JHO1494 JRK1494 KBG1494 KLC1494 KUY1494 LEU1494 LOQ1494 LYM1494 MII1494 MSE1494 NCA1494 NLW1494 NVS1494 OFO1494 OPK1494 OZG1494 PJC1494 PSY1494 QCU1494 QMQ1494 QWM1494 RGI1494 RQE1494 SAA1494 SJW1494 STS1494 TDO1494 TNK1494 TXG1494 UHC1494 UQY1494 VAU1494 VKQ1494 VUM1494 WEI1494 BU1494:BX1494 LQ1494:LT1494 VM1494:VP1494 AFI1494:AFL1494 APE1494:APH1494 AZA1494:AZD1494 BIW1494:BIZ1494 BSS1494:BSV1494 CCO1494:CCR1494 CMK1494:CMN1494 CWG1494:CWJ1494 DGC1494:DGF1494 DPY1494:DQB1494 DZU1494:DZX1494 EJQ1494:EJT1494 ETM1494:ETP1494 FDI1494:FDL1494 FNE1494:FNH1494 FXA1494:FXD1494 GGW1494:GGZ1494 GQS1494:GQV1494 HAO1494:HAR1494 HKK1494:HKN1494 HUG1494:HUJ1494 IEC1494:IEF1494 INY1494:IOB1494 IXU1494:IXX1494 JHQ1494:JHT1494 JRM1494:JRP1494 KBI1494:KBL1494 KLE1494:KLH1494 KVA1494:KVD1494 LEW1494:LEZ1494 LOS1494:LOV1494 LYO1494:LYR1494 MIK1494:MIN1494 MSG1494:MSJ1494 NCC1494:NCF1494 NLY1494:NMB1494 NVU1494:NVX1494 OFQ1494:OFT1494 OPM1494:OPP1494 OZI1494:OZL1494 PJE1494:PJH1494 PTA1494:PTD1494 QCW1494:QCZ1494 QMS1494:QMV1494 QWO1494:QWR1494 RGK1494:RGN1494 RQG1494:RQJ1494 SAC1494:SAF1494 SJY1494:SKB1494 STU1494:STX1494 TDQ1494:TDT1494 TNM1494:TNP1494 TXI1494:TXL1494 UHE1494:UHH1494 URA1494:URD1494 VAW1494:VAZ1494 VKS1494:VKV1494 VUO1494:VUR1494 WEK1494:WEN1494 BS1477:BS1478 LO1477:LO1478 VK1477:VK1478 AFG1477:AFG1478 APC1477:APC1478 AYY1477:AYY1478 BIU1477:BIU1478 BSQ1477:BSQ1478 CCM1477:CCM1478 CMI1477:CMI1478 CWE1477:CWE1478 DGA1477:DGA1478 DPW1477:DPW1478 DZS1477:DZS1478 EJO1477:EJO1478 ETK1477:ETK1478 FDG1477:FDG1478 FNC1477:FNC1478 FWY1477:FWY1478 GGU1477:GGU1478 GQQ1477:GQQ1478 HAM1477:HAM1478 HKI1477:HKI1478 HUE1477:HUE1478 IEA1477:IEA1478 INW1477:INW1478 IXS1477:IXS1478 JHO1477:JHO1478 JRK1477:JRK1478 KBG1477:KBG1478 KLC1477:KLC1478 KUY1477:KUY1478 LEU1477:LEU1478 LOQ1477:LOQ1478 LYM1477:LYM1478 MII1477:MII1478 MSE1477:MSE1478 NCA1477:NCA1478 NLW1477:NLW1478 NVS1477:NVS1478 OFO1477:OFO1478 OPK1477:OPK1478 OZG1477:OZG1478 PJC1477:PJC1478 PSY1477:PSY1478 QCU1477:QCU1478 QMQ1477:QMQ1478 QWM1477:QWM1478 RGI1477:RGI1478 RQE1477:RQE1478 SAA1477:SAA1478 SJW1477:SJW1478 STS1477:STS1478 TDO1477:TDO1478 TNK1477:TNK1478 TXG1477:TXG1478 UHC1477:UHC1478 UQY1477:UQY1478 VAU1477:VAU1478 VKQ1477:VKQ1478 VUM1477:VUM1478 WEI1477:WEI1478 BU1477:BX1478 LQ1477:LT1478 VM1477:VP1478 AFI1477:AFL1478 APE1477:APH1478 AZA1477:AZD1478 BIW1477:BIZ1478 BSS1477:BSV1478 CCO1477:CCR1478 CMK1477:CMN1478 CWG1477:CWJ1478 DGC1477:DGF1478 DPY1477:DQB1478 DZU1477:DZX1478 EJQ1477:EJT1478 ETM1477:ETP1478 FDI1477:FDL1478 FNE1477:FNH1478 FXA1477:FXD1478 GGW1477:GGZ1478 GQS1477:GQV1478 HAO1477:HAR1478 HKK1477:HKN1478 HUG1477:HUJ1478 IEC1477:IEF1478 INY1477:IOB1478 IXU1477:IXX1478 JHQ1477:JHT1478 JRM1477:JRP1478 KBI1477:KBL1478 KLE1477:KLH1478 KVA1477:KVD1478 LEW1477:LEZ1478 LOS1477:LOV1478 LYO1477:LYR1478 MIK1477:MIN1478 MSG1477:MSJ1478 NCC1477:NCF1478 NLY1477:NMB1478 NVU1477:NVX1478 OFQ1477:OFT1478 OPM1477:OPP1478 OZI1477:OZL1478 PJE1477:PJH1478 PTA1477:PTD1478 QCW1477:QCZ1478 QMS1477:QMV1478 QWO1477:QWR1478 RGK1477:RGN1478 RQG1477:RQJ1478 SAC1477:SAF1478 SJY1477:SKB1478 STU1477:STX1478 TDQ1477:TDT1478 TNM1477:TNP1478 TXI1477:TXL1478 UHE1477:UHH1478 URA1477:URD1478 VAW1477:VAZ1478 VKS1477:VKV1478 VUO1477:VUR1478 WEK1477:WEN1478 BS1518 LO1518 VK1518 AFG1518 APC1518 AYY1518 BIU1518 BSQ1518 CCM1518 CMI1518 CWE1518 DGA1518 DPW1518 DZS1518 EJO1518 ETK1518 FDG1518 FNC1518 FWY1518 GGU1518 GQQ1518 HAM1518 HKI1518 HUE1518 IEA1518 INW1518 IXS1518 JHO1518 JRK1518 KBG1518 KLC1518 KUY1518 LEU1518 LOQ1518 LYM1518 MII1518 MSE1518 NCA1518 NLW1518 NVS1518 OFO1518 OPK1518 OZG1518 PJC1518 PSY1518 QCU1518 QMQ1518 QWM1518 RGI1518 RQE1518 SAA1518 SJW1518 STS1518 TDO1518 TNK1518 TXG1518 UHC1518 UQY1518 VAU1518 VKQ1518 VUM1518 WEI1518 BU1518:BX1518 LQ1518:LT1518 VM1518:VP1518 AFI1518:AFL1518 APE1518:APH1518 AZA1518:AZD1518 BIW1518:BIZ1518 BSS1518:BSV1518 CCO1518:CCR1518 CMK1518:CMN1518 CWG1518:CWJ1518 DGC1518:DGF1518 DPY1518:DQB1518 DZU1518:DZX1518 EJQ1518:EJT1518 ETM1518:ETP1518 FDI1518:FDL1518 FNE1518:FNH1518 FXA1518:FXD1518 GGW1518:GGZ1518 GQS1518:GQV1518 HAO1518:HAR1518 HKK1518:HKN1518 HUG1518:HUJ1518 IEC1518:IEF1518 INY1518:IOB1518 IXU1518:IXX1518 JHQ1518:JHT1518 JRM1518:JRP1518 KBI1518:KBL1518 KLE1518:KLH1518 KVA1518:KVD1518 LEW1518:LEZ1518 LOS1518:LOV1518 LYO1518:LYR1518 MIK1518:MIN1518 MSG1518:MSJ1518 NCC1518:NCF1518 NLY1518:NMB1518 NVU1518:NVX1518 OFQ1518:OFT1518 OPM1518:OPP1518 OZI1518:OZL1518 PJE1518:PJH1518 PTA1518:PTD1518 QCW1518:QCZ1518 QMS1518:QMV1518 QWO1518:QWR1518 RGK1518:RGN1518 RQG1518:RQJ1518 SAC1518:SAF1518 SJY1518:SKB1518 STU1518:STX1518 TDQ1518:TDT1518 TNM1518:TNP1518 TXI1518:TXL1518 UHE1518:UHH1518 URA1518:URD1518 VAW1518:VAZ1518 VKS1518:VKV1518 VUO1518:VUR1518 WEK1518:WEN1518 BS1502 LO1502 VK1502 AFG1502 APC1502 AYY1502 BIU1502 BSQ1502 CCM1502 CMI1502 CWE1502 DGA1502 DPW1502 DZS1502 EJO1502 ETK1502 FDG1502 FNC1502 FWY1502 GGU1502 GQQ1502 HAM1502 HKI1502 HUE1502 IEA1502 INW1502 IXS1502 JHO1502 JRK1502 KBG1502 KLC1502 KUY1502 LEU1502 LOQ1502 LYM1502 MII1502 MSE1502 NCA1502 NLW1502 NVS1502 OFO1502 OPK1502 OZG1502 PJC1502 PSY1502 QCU1502 QMQ1502 QWM1502 RGI1502 RQE1502 SAA1502 SJW1502 STS1502 TDO1502 TNK1502 TXG1502 UHC1502 UQY1502 VAU1502 VKQ1502 VUM1502 WEI1502 BU1502:BX1502 LQ1502:LT1502 VM1502:VP1502 AFI1502:AFL1502 APE1502:APH1502 AZA1502:AZD1502 BIW1502:BIZ1502 BSS1502:BSV1502 CCO1502:CCR1502 CMK1502:CMN1502 CWG1502:CWJ1502 DGC1502:DGF1502 DPY1502:DQB1502 DZU1502:DZX1502 EJQ1502:EJT1502 ETM1502:ETP1502 FDI1502:FDL1502 FNE1502:FNH1502 FXA1502:FXD1502 GGW1502:GGZ1502 GQS1502:GQV1502 HAO1502:HAR1502 HKK1502:HKN1502 HUG1502:HUJ1502 IEC1502:IEF1502 INY1502:IOB1502 IXU1502:IXX1502 JHQ1502:JHT1502 JRM1502:JRP1502 KBI1502:KBL1502 KLE1502:KLH1502 KVA1502:KVD1502 LEW1502:LEZ1502 LOS1502:LOV1502 LYO1502:LYR1502 MIK1502:MIN1502 MSG1502:MSJ1502 NCC1502:NCF1502 NLY1502:NMB1502 NVU1502:NVX1502 OFQ1502:OFT1502 OPM1502:OPP1502 OZI1502:OZL1502 PJE1502:PJH1502 PTA1502:PTD1502 QCW1502:QCZ1502 QMS1502:QMV1502 QWO1502:QWR1502 RGK1502:RGN1502 RQG1502:RQJ1502 SAC1502:SAF1502 SJY1502:SKB1502 STU1502:STX1502 TDQ1502:TDT1502 TNM1502:TNP1502 TXI1502:TXL1502 UHE1502:UHH1502 URA1502:URD1502 VAW1502:VAZ1502 VKS1502:VKV1502 VUO1502:VUR1502 WEK1502:WEN1502 BS1510 LO1510 VK1510 AFG1510 APC1510 AYY1510 BIU1510 BSQ1510 CCM1510 CMI1510 CWE1510 DGA1510 DPW1510 DZS1510 EJO1510 ETK1510 FDG1510 FNC1510 FWY1510 GGU1510 GQQ1510 HAM1510 HKI1510 HUE1510 IEA1510 INW1510 IXS1510 JHO1510 JRK1510 KBG1510 KLC1510 KUY1510 LEU1510 LOQ1510 LYM1510 MII1510 MSE1510 NCA1510 NLW1510 NVS1510 OFO1510 OPK1510 OZG1510 PJC1510 PSY1510 QCU1510 QMQ1510 QWM1510 RGI1510 RQE1510 SAA1510 SJW1510 STS1510 TDO1510 TNK1510 TXG1510 UHC1510 UQY1510 VAU1510 VKQ1510 VUM1510 WEI1510 BU1510:BX1510 LQ1510:LT1510 VM1510:VP1510 AFI1510:AFL1510 APE1510:APH1510 AZA1510:AZD1510 BIW1510:BIZ1510 BSS1510:BSV1510 CCO1510:CCR1510 CMK1510:CMN1510 CWG1510:CWJ1510 DGC1510:DGF1510 DPY1510:DQB1510 DZU1510:DZX1510 EJQ1510:EJT1510 ETM1510:ETP1510 FDI1510:FDL1510 FNE1510:FNH1510 FXA1510:FXD1510 GGW1510:GGZ1510 GQS1510:GQV1510 HAO1510:HAR1510 HKK1510:HKN1510 HUG1510:HUJ1510 IEC1510:IEF1510 INY1510:IOB1510 IXU1510:IXX1510 JHQ1510:JHT1510 JRM1510:JRP1510 KBI1510:KBL1510 KLE1510:KLH1510 KVA1510:KVD1510 LEW1510:LEZ1510 LOS1510:LOV1510 LYO1510:LYR1510 MIK1510:MIN1510 MSG1510:MSJ1510 NCC1510:NCF1510 NLY1510:NMB1510 NVU1510:NVX1510 OFQ1510:OFT1510 OPM1510:OPP1510 OZI1510:OZL1510 PJE1510:PJH1510 PTA1510:PTD1510 QCW1510:QCZ1510 QMS1510:QMV1510 QWO1510:QWR1510 RGK1510:RGN1510 RQG1510:RQJ1510 SAC1510:SAF1510 SJY1510:SKB1510 STU1510:STX1510 TDQ1510:TDT1510 TNM1510:TNP1510 TXI1510:TXL1510 UHE1510:UHH1510 URA1510:URD1510 VAW1510:VAZ1510 VKS1510:VKV1510 VUO1510:VUR1510 WEK1510:WEN1510 BS1538 LO1538 VK1538 AFG1538 APC1538 AYY1538 BIU1538 BSQ1538 CCM1538 CMI1538 CWE1538 DGA1538 DPW1538 DZS1538 EJO1538 ETK1538 FDG1538 FNC1538 FWY1538 GGU1538 GQQ1538 HAM1538 HKI1538 HUE1538 IEA1538 INW1538 IXS1538 JHO1538 JRK1538 KBG1538 KLC1538 KUY1538 LEU1538 LOQ1538 LYM1538 MII1538 MSE1538 NCA1538 NLW1538 NVS1538 OFO1538 OPK1538 OZG1538 PJC1538 PSY1538 QCU1538 QMQ1538 QWM1538 RGI1538 RQE1538 SAA1538 SJW1538 STS1538 TDO1538 TNK1538 TXG1538 UHC1538 UQY1538 VAU1538 VKQ1538 VUM1538 WEI1538 BU1538:BX1538 LQ1538:LT1538 VM1538:VP1538 AFI1538:AFL1538 APE1538:APH1538 AZA1538:AZD1538 BIW1538:BIZ1538 BSS1538:BSV1538 CCO1538:CCR1538 CMK1538:CMN1538 CWG1538:CWJ1538 DGC1538:DGF1538 DPY1538:DQB1538 DZU1538:DZX1538 EJQ1538:EJT1538 ETM1538:ETP1538 FDI1538:FDL1538 FNE1538:FNH1538 FXA1538:FXD1538 GGW1538:GGZ1538 GQS1538:GQV1538 HAO1538:HAR1538 HKK1538:HKN1538 HUG1538:HUJ1538 IEC1538:IEF1538 INY1538:IOB1538 IXU1538:IXX1538 JHQ1538:JHT1538 JRM1538:JRP1538 KBI1538:KBL1538 KLE1538:KLH1538 KVA1538:KVD1538 LEW1538:LEZ1538 LOS1538:LOV1538 LYO1538:LYR1538 MIK1538:MIN1538 MSG1538:MSJ1538 NCC1538:NCF1538 NLY1538:NMB1538 NVU1538:NVX1538 OFQ1538:OFT1538 OPM1538:OPP1538 OZI1538:OZL1538 PJE1538:PJH1538 PTA1538:PTD1538 QCW1538:QCZ1538 QMS1538:QMV1538 QWO1538:QWR1538 RGK1538:RGN1538 RQG1538:RQJ1538 SAC1538:SAF1538 SJY1538:SKB1538 STU1538:STX1538 TDQ1538:TDT1538 TNM1538:TNP1538 TXI1538:TXL1538 UHE1538:UHH1538 URA1538:URD1538 VAW1538:VAZ1538 VKS1538:VKV1538 VUO1538:VUR1538 WEK1538:WEN1538 BS1546 LO1546 VK1546 AFG1546 APC1546 AYY1546 BIU1546 BSQ1546 CCM1546 CMI1546 CWE1546 DGA1546 DPW1546 DZS1546 EJO1546 ETK1546 FDG1546 FNC1546 FWY1546 GGU1546 GQQ1546 HAM1546 HKI1546 HUE1546 IEA1546 INW1546 IXS1546 JHO1546 JRK1546 KBG1546 KLC1546 KUY1546 LEU1546 LOQ1546 LYM1546 MII1546 MSE1546 NCA1546 NLW1546 NVS1546 OFO1546 OPK1546 OZG1546 PJC1546 PSY1546 QCU1546 QMQ1546 QWM1546 RGI1546 RQE1546 SAA1546 SJW1546 STS1546 TDO1546 TNK1546 TXG1546 UHC1546 UQY1546 VAU1546 VKQ1546 VUM1546 WEI1546 BU1546:BX1546 LQ1546:LT1546 VM1546:VP1546 AFI1546:AFL1546 APE1546:APH1546 AZA1546:AZD1546 BIW1546:BIZ1546 BSS1546:BSV1546 CCO1546:CCR1546 CMK1546:CMN1546 CWG1546:CWJ1546 DGC1546:DGF1546 DPY1546:DQB1546 DZU1546:DZX1546 EJQ1546:EJT1546 ETM1546:ETP1546 FDI1546:FDL1546 FNE1546:FNH1546 FXA1546:FXD1546 GGW1546:GGZ1546 GQS1546:GQV1546 HAO1546:HAR1546 HKK1546:HKN1546 HUG1546:HUJ1546 IEC1546:IEF1546 INY1546:IOB1546 IXU1546:IXX1546 JHQ1546:JHT1546 JRM1546:JRP1546 KBI1546:KBL1546 KLE1546:KLH1546 KVA1546:KVD1546 LEW1546:LEZ1546 LOS1546:LOV1546 LYO1546:LYR1546 MIK1546:MIN1546 MSG1546:MSJ1546 NCC1546:NCF1546 NLY1546:NMB1546 NVU1546:NVX1546 OFQ1546:OFT1546 OPM1546:OPP1546 OZI1546:OZL1546 PJE1546:PJH1546 PTA1546:PTD1546 QCW1546:QCZ1546 QMS1546:QMV1546 QWO1546:QWR1546 RGK1546:RGN1546 RQG1546:RQJ1546 SAC1546:SAF1546 SJY1546:SKB1546 STU1546:STX1546 TDQ1546:TDT1546 TNM1546:TNP1546 TXI1546:TXL1546 UHE1546:UHH1546 URA1546:URD1546 VAW1546:VAZ1546 VKS1546:VKV1546 VUO1546:VUR1546 WEK1546:WEN1546 BS1529:BS1530 LO1529:LO1530 VK1529:VK1530 AFG1529:AFG1530 APC1529:APC1530 AYY1529:AYY1530 BIU1529:BIU1530 BSQ1529:BSQ1530 CCM1529:CCM1530 CMI1529:CMI1530 CWE1529:CWE1530 DGA1529:DGA1530 DPW1529:DPW1530 DZS1529:DZS1530 EJO1529:EJO1530 ETK1529:ETK1530 FDG1529:FDG1530 FNC1529:FNC1530 FWY1529:FWY1530 GGU1529:GGU1530 GQQ1529:GQQ1530 HAM1529:HAM1530 HKI1529:HKI1530 HUE1529:HUE1530 IEA1529:IEA1530 INW1529:INW1530 IXS1529:IXS1530 JHO1529:JHO1530 JRK1529:JRK1530 KBG1529:KBG1530 KLC1529:KLC1530 KUY1529:KUY1530 LEU1529:LEU1530 LOQ1529:LOQ1530 LYM1529:LYM1530 MII1529:MII1530 MSE1529:MSE1530 NCA1529:NCA1530 NLW1529:NLW1530 NVS1529:NVS1530 OFO1529:OFO1530 OPK1529:OPK1530 OZG1529:OZG1530 PJC1529:PJC1530 PSY1529:PSY1530 QCU1529:QCU1530 QMQ1529:QMQ1530 QWM1529:QWM1530 RGI1529:RGI1530 RQE1529:RQE1530 SAA1529:SAA1530 SJW1529:SJW1530 STS1529:STS1530 TDO1529:TDO1530 TNK1529:TNK1530 TXG1529:TXG1530 UHC1529:UHC1530 UQY1529:UQY1530 VAU1529:VAU1530 VKQ1529:VKQ1530 VUM1529:VUM1530 WEI1529:WEI1530 BU1529:BX1530 LQ1529:LT1530 VM1529:VP1530 AFI1529:AFL1530 APE1529:APH1530 AZA1529:AZD1530 BIW1529:BIZ1530 BSS1529:BSV1530 CCO1529:CCR1530 CMK1529:CMN1530 CWG1529:CWJ1530 DGC1529:DGF1530 DPY1529:DQB1530 DZU1529:DZX1530 EJQ1529:EJT1530 ETM1529:ETP1530 FDI1529:FDL1530 FNE1529:FNH1530 FXA1529:FXD1530 GGW1529:GGZ1530 GQS1529:GQV1530 HAO1529:HAR1530 HKK1529:HKN1530 HUG1529:HUJ1530 IEC1529:IEF1530 INY1529:IOB1530 IXU1529:IXX1530 JHQ1529:JHT1530 JRM1529:JRP1530 KBI1529:KBL1530 KLE1529:KLH1530 KVA1529:KVD1530 LEW1529:LEZ1530 LOS1529:LOV1530 LYO1529:LYR1530 MIK1529:MIN1530 MSG1529:MSJ1530 NCC1529:NCF1530 NLY1529:NMB1530 NVU1529:NVX1530 OFQ1529:OFT1530 OPM1529:OPP1530 OZI1529:OZL1530 PJE1529:PJH1530 PTA1529:PTD1530 QCW1529:QCZ1530 QMS1529:QMV1530 QWO1529:QWR1530 RGK1529:RGN1530 RQG1529:RQJ1530 SAC1529:SAF1530 SJY1529:SKB1530 STU1529:STX1530 TDQ1529:TDT1530 TNM1529:TNP1530 TXI1529:TXL1530 UHE1529:UHH1530 URA1529:URD1530 VAW1529:VAZ1530 VKS1529:VKV1530 VUO1529:VUR1530 WEK1529:WEN1530 BS1570 LO1570 VK1570 AFG1570 APC1570 AYY1570 BIU1570 BSQ1570 CCM1570 CMI1570 CWE1570 DGA1570 DPW1570 DZS1570 EJO1570 ETK1570 FDG1570 FNC1570 FWY1570 GGU1570 GQQ1570 HAM1570 HKI1570 HUE1570 IEA1570 INW1570 IXS1570 JHO1570 JRK1570 KBG1570 KLC1570 KUY1570 LEU1570 LOQ1570 LYM1570 MII1570 MSE1570 NCA1570 NLW1570 NVS1570 OFO1570 OPK1570 OZG1570 PJC1570 PSY1570 QCU1570 QMQ1570 QWM1570 RGI1570 RQE1570 SAA1570 SJW1570 STS1570 TDO1570 TNK1570 TXG1570 UHC1570 UQY1570 VAU1570 VKQ1570 VUM1570 WEI1570 BU1570:BX1570 LQ1570:LT1570 VM1570:VP1570 AFI1570:AFL1570 APE1570:APH1570 AZA1570:AZD1570 BIW1570:BIZ1570 BSS1570:BSV1570 CCO1570:CCR1570 CMK1570:CMN1570 CWG1570:CWJ1570 DGC1570:DGF1570 DPY1570:DQB1570 DZU1570:DZX1570 EJQ1570:EJT1570 ETM1570:ETP1570 FDI1570:FDL1570 FNE1570:FNH1570 FXA1570:FXD1570 GGW1570:GGZ1570 GQS1570:GQV1570 HAO1570:HAR1570 HKK1570:HKN1570 HUG1570:HUJ1570 IEC1570:IEF1570 INY1570:IOB1570 IXU1570:IXX1570 JHQ1570:JHT1570 JRM1570:JRP1570 KBI1570:KBL1570 KLE1570:KLH1570 KVA1570:KVD1570 LEW1570:LEZ1570 LOS1570:LOV1570 LYO1570:LYR1570 MIK1570:MIN1570 MSG1570:MSJ1570 NCC1570:NCF1570 NLY1570:NMB1570 NVU1570:NVX1570 OFQ1570:OFT1570 OPM1570:OPP1570 OZI1570:OZL1570 PJE1570:PJH1570 PTA1570:PTD1570 QCW1570:QCZ1570 QMS1570:QMV1570 QWO1570:QWR1570 RGK1570:RGN1570 RQG1570:RQJ1570 SAC1570:SAF1570 SJY1570:SKB1570 STU1570:STX1570 TDQ1570:TDT1570 TNM1570:TNP1570 TXI1570:TXL1570 UHE1570:UHH1570 URA1570:URD1570 VAW1570:VAZ1570 VKS1570:VKV1570 VUO1570:VUR1570 WEK1570:WEN1570 BS1554 LO1554 VK1554 AFG1554 APC1554 AYY1554 BIU1554 BSQ1554 CCM1554 CMI1554 CWE1554 DGA1554 DPW1554 DZS1554 EJO1554 ETK1554 FDG1554 FNC1554 FWY1554 GGU1554 GQQ1554 HAM1554 HKI1554 HUE1554 IEA1554 INW1554 IXS1554 JHO1554 JRK1554 KBG1554 KLC1554 KUY1554 LEU1554 LOQ1554 LYM1554 MII1554 MSE1554 NCA1554 NLW1554 NVS1554 OFO1554 OPK1554 OZG1554 PJC1554 PSY1554 QCU1554 QMQ1554 QWM1554 RGI1554 RQE1554 SAA1554 SJW1554 STS1554 TDO1554 TNK1554 TXG1554 UHC1554 UQY1554 VAU1554 VKQ1554 VUM1554 WEI1554 BU1554:BX1554 LQ1554:LT1554 VM1554:VP1554 AFI1554:AFL1554 APE1554:APH1554 AZA1554:AZD1554 BIW1554:BIZ1554 BSS1554:BSV1554 CCO1554:CCR1554 CMK1554:CMN1554 CWG1554:CWJ1554 DGC1554:DGF1554 DPY1554:DQB1554 DZU1554:DZX1554 EJQ1554:EJT1554 ETM1554:ETP1554 FDI1554:FDL1554 FNE1554:FNH1554 FXA1554:FXD1554 GGW1554:GGZ1554 GQS1554:GQV1554 HAO1554:HAR1554 HKK1554:HKN1554 HUG1554:HUJ1554 IEC1554:IEF1554 INY1554:IOB1554 IXU1554:IXX1554 JHQ1554:JHT1554 JRM1554:JRP1554 KBI1554:KBL1554 KLE1554:KLH1554 KVA1554:KVD1554 LEW1554:LEZ1554 LOS1554:LOV1554 LYO1554:LYR1554 MIK1554:MIN1554 MSG1554:MSJ1554 NCC1554:NCF1554 NLY1554:NMB1554 NVU1554:NVX1554 OFQ1554:OFT1554 OPM1554:OPP1554 OZI1554:OZL1554 PJE1554:PJH1554 PTA1554:PTD1554 QCW1554:QCZ1554 QMS1554:QMV1554 QWO1554:QWR1554 RGK1554:RGN1554 RQG1554:RQJ1554 SAC1554:SAF1554 SJY1554:SKB1554 STU1554:STX1554 TDQ1554:TDT1554 TNM1554:TNP1554 TXI1554:TXL1554 UHE1554:UHH1554 URA1554:URD1554 VAW1554:VAZ1554 VKS1554:VKV1554 VUO1554:VUR1554 WEK1554:WEN1554 BS1562 LO1562 VK1562 AFG1562 APC1562 AYY1562 BIU1562 BSQ1562 CCM1562 CMI1562 CWE1562 DGA1562 DPW1562 DZS1562 EJO1562 ETK1562 FDG1562 FNC1562 FWY1562 GGU1562 GQQ1562 HAM1562 HKI1562 HUE1562 IEA1562 INW1562 IXS1562 JHO1562 JRK1562 KBG1562 KLC1562 KUY1562 LEU1562 LOQ1562 LYM1562 MII1562 MSE1562 NCA1562 NLW1562 NVS1562 OFO1562 OPK1562 OZG1562 PJC1562 PSY1562 QCU1562 QMQ1562 QWM1562 RGI1562 RQE1562 SAA1562 SJW1562 STS1562 TDO1562 TNK1562 TXG1562 UHC1562 UQY1562 VAU1562 VKQ1562 VUM1562 WEI1562 BU1562:BX1562 LQ1562:LT1562 VM1562:VP1562 AFI1562:AFL1562 APE1562:APH1562 AZA1562:AZD1562 BIW1562:BIZ1562 BSS1562:BSV1562 CCO1562:CCR1562 CMK1562:CMN1562 CWG1562:CWJ1562 DGC1562:DGF1562 DPY1562:DQB1562 DZU1562:DZX1562 EJQ1562:EJT1562 ETM1562:ETP1562 FDI1562:FDL1562 FNE1562:FNH1562 FXA1562:FXD1562 GGW1562:GGZ1562 GQS1562:GQV1562 HAO1562:HAR1562 HKK1562:HKN1562 HUG1562:HUJ1562 IEC1562:IEF1562 INY1562:IOB1562 IXU1562:IXX1562 JHQ1562:JHT1562 JRM1562:JRP1562 KBI1562:KBL1562 KLE1562:KLH1562 KVA1562:KVD1562 LEW1562:LEZ1562 LOS1562:LOV1562 LYO1562:LYR1562 MIK1562:MIN1562 MSG1562:MSJ1562 NCC1562:NCF1562 NLY1562:NMB1562 NVU1562:NVX1562 OFQ1562:OFT1562 OPM1562:OPP1562 OZI1562:OZL1562 PJE1562:PJH1562 PTA1562:PTD1562 QCW1562:QCZ1562 QMS1562:QMV1562 QWO1562:QWR1562 RGK1562:RGN1562 RQG1562:RQJ1562 SAC1562:SAF1562 SJY1562:SKB1562 STU1562:STX1562 TDQ1562:TDT1562 TNM1562:TNP1562 TXI1562:TXL1562 UHE1562:UHH1562 URA1562:URD1562 VAW1562:VAZ1562 VKS1562:VKV1562 VUO1562:VUR1562 WEK1562:WEN1562 BS1590 LO1590 VK1590 AFG1590 APC1590 AYY1590 BIU1590 BSQ1590 CCM1590 CMI1590 CWE1590 DGA1590 DPW1590 DZS1590 EJO1590 ETK1590 FDG1590 FNC1590 FWY1590 GGU1590 GQQ1590 HAM1590 HKI1590 HUE1590 IEA1590 INW1590 IXS1590 JHO1590 JRK1590 KBG1590 KLC1590 KUY1590 LEU1590 LOQ1590 LYM1590 MII1590 MSE1590 NCA1590 NLW1590 NVS1590 OFO1590 OPK1590 OZG1590 PJC1590 PSY1590 QCU1590 QMQ1590 QWM1590 RGI1590 RQE1590 SAA1590 SJW1590 STS1590 TDO1590 TNK1590 TXG1590 UHC1590 UQY1590 VAU1590 VKQ1590 VUM1590 WEI1590 BU1590:BX1590 LQ1590:LT1590 VM1590:VP1590 AFI1590:AFL1590 APE1590:APH1590 AZA1590:AZD1590 BIW1590:BIZ1590 BSS1590:BSV1590 CCO1590:CCR1590 CMK1590:CMN1590 CWG1590:CWJ1590 DGC1590:DGF1590 DPY1590:DQB1590 DZU1590:DZX1590 EJQ1590:EJT1590 ETM1590:ETP1590 FDI1590:FDL1590 FNE1590:FNH1590 FXA1590:FXD1590 GGW1590:GGZ1590 GQS1590:GQV1590 HAO1590:HAR1590 HKK1590:HKN1590 HUG1590:HUJ1590 IEC1590:IEF1590 INY1590:IOB1590 IXU1590:IXX1590 JHQ1590:JHT1590 JRM1590:JRP1590 KBI1590:KBL1590 KLE1590:KLH1590 KVA1590:KVD1590 LEW1590:LEZ1590 LOS1590:LOV1590 LYO1590:LYR1590 MIK1590:MIN1590 MSG1590:MSJ1590 NCC1590:NCF1590 NLY1590:NMB1590 NVU1590:NVX1590 OFQ1590:OFT1590 OPM1590:OPP1590 OZI1590:OZL1590 PJE1590:PJH1590 PTA1590:PTD1590 QCW1590:QCZ1590 QMS1590:QMV1590 QWO1590:QWR1590 RGK1590:RGN1590 RQG1590:RQJ1590 SAC1590:SAF1590 SJY1590:SKB1590 STU1590:STX1590 TDQ1590:TDT1590 TNM1590:TNP1590 TXI1590:TXL1590 UHE1590:UHH1590 URA1590:URD1590 VAW1590:VAZ1590 VKS1590:VKV1590 VUO1590:VUR1590 WEK1590:WEN1590 BS1598 LO1598 VK1598 AFG1598 APC1598 AYY1598 BIU1598 BSQ1598 CCM1598 CMI1598 CWE1598 DGA1598 DPW1598 DZS1598 EJO1598 ETK1598 FDG1598 FNC1598 FWY1598 GGU1598 GQQ1598 HAM1598 HKI1598 HUE1598 IEA1598 INW1598 IXS1598 JHO1598 JRK1598 KBG1598 KLC1598 KUY1598 LEU1598 LOQ1598 LYM1598 MII1598 MSE1598 NCA1598 NLW1598 NVS1598 OFO1598 OPK1598 OZG1598 PJC1598 PSY1598 QCU1598 QMQ1598 QWM1598 RGI1598 RQE1598 SAA1598 SJW1598 STS1598 TDO1598 TNK1598 TXG1598 UHC1598 UQY1598 VAU1598 VKQ1598 VUM1598 WEI1598 BU1598:BX1598 LQ1598:LT1598 VM1598:VP1598 AFI1598:AFL1598 APE1598:APH1598 AZA1598:AZD1598 BIW1598:BIZ1598 BSS1598:BSV1598 CCO1598:CCR1598 CMK1598:CMN1598 CWG1598:CWJ1598 DGC1598:DGF1598 DPY1598:DQB1598 DZU1598:DZX1598 EJQ1598:EJT1598 ETM1598:ETP1598 FDI1598:FDL1598 FNE1598:FNH1598 FXA1598:FXD1598 GGW1598:GGZ1598 GQS1598:GQV1598 HAO1598:HAR1598 HKK1598:HKN1598 HUG1598:HUJ1598 IEC1598:IEF1598 INY1598:IOB1598 IXU1598:IXX1598 JHQ1598:JHT1598 JRM1598:JRP1598 KBI1598:KBL1598 KLE1598:KLH1598 KVA1598:KVD1598 LEW1598:LEZ1598 LOS1598:LOV1598 LYO1598:LYR1598 MIK1598:MIN1598 MSG1598:MSJ1598 NCC1598:NCF1598 NLY1598:NMB1598 NVU1598:NVX1598 OFQ1598:OFT1598 OPM1598:OPP1598 OZI1598:OZL1598 PJE1598:PJH1598 PTA1598:PTD1598 QCW1598:QCZ1598 QMS1598:QMV1598 QWO1598:QWR1598 RGK1598:RGN1598 RQG1598:RQJ1598 SAC1598:SAF1598 SJY1598:SKB1598 STU1598:STX1598 TDQ1598:TDT1598 TNM1598:TNP1598 TXI1598:TXL1598 UHE1598:UHH1598 URA1598:URD1598 VAW1598:VAZ1598 VKS1598:VKV1598 VUO1598:VUR1598 WEK1598:WEN1598 BS1581:BS1582 LO1581:LO1582 VK1581:VK1582 AFG1581:AFG1582 APC1581:APC1582 AYY1581:AYY1582 BIU1581:BIU1582 BSQ1581:BSQ1582 CCM1581:CCM1582 CMI1581:CMI1582 CWE1581:CWE1582 DGA1581:DGA1582 DPW1581:DPW1582 DZS1581:DZS1582 EJO1581:EJO1582 ETK1581:ETK1582 FDG1581:FDG1582 FNC1581:FNC1582 FWY1581:FWY1582 GGU1581:GGU1582 GQQ1581:GQQ1582 HAM1581:HAM1582 HKI1581:HKI1582 HUE1581:HUE1582 IEA1581:IEA1582 INW1581:INW1582 IXS1581:IXS1582 JHO1581:JHO1582 JRK1581:JRK1582 KBG1581:KBG1582 KLC1581:KLC1582 KUY1581:KUY1582 LEU1581:LEU1582 LOQ1581:LOQ1582 LYM1581:LYM1582 MII1581:MII1582 MSE1581:MSE1582 NCA1581:NCA1582 NLW1581:NLW1582 NVS1581:NVS1582 OFO1581:OFO1582 OPK1581:OPK1582 OZG1581:OZG1582 PJC1581:PJC1582 PSY1581:PSY1582 QCU1581:QCU1582 QMQ1581:QMQ1582 QWM1581:QWM1582 RGI1581:RGI1582 RQE1581:RQE1582 SAA1581:SAA1582 SJW1581:SJW1582 STS1581:STS1582 TDO1581:TDO1582 TNK1581:TNK1582 TXG1581:TXG1582 UHC1581:UHC1582 UQY1581:UQY1582 VAU1581:VAU1582 VKQ1581:VKQ1582 VUM1581:VUM1582 WEI1581:WEI1582 BU1581:BX1582 LQ1581:LT1582 VM1581:VP1582 AFI1581:AFL1582 APE1581:APH1582 AZA1581:AZD1582 BIW1581:BIZ1582 BSS1581:BSV1582 CCO1581:CCR1582 CMK1581:CMN1582 CWG1581:CWJ1582 DGC1581:DGF1582 DPY1581:DQB1582 DZU1581:DZX1582 EJQ1581:EJT1582 ETM1581:ETP1582 FDI1581:FDL1582 FNE1581:FNH1582 FXA1581:FXD1582 GGW1581:GGZ1582 GQS1581:GQV1582 HAO1581:HAR1582 HKK1581:HKN1582 HUG1581:HUJ1582 IEC1581:IEF1582 INY1581:IOB1582 IXU1581:IXX1582 JHQ1581:JHT1582 JRM1581:JRP1582 KBI1581:KBL1582 KLE1581:KLH1582 KVA1581:KVD1582 LEW1581:LEZ1582 LOS1581:LOV1582 LYO1581:LYR1582 MIK1581:MIN1582 MSG1581:MSJ1582 NCC1581:NCF1582 NLY1581:NMB1582 NVU1581:NVX1582 OFQ1581:OFT1582 OPM1581:OPP1582 OZI1581:OZL1582 PJE1581:PJH1582 PTA1581:PTD1582 QCW1581:QCZ1582 QMS1581:QMV1582 QWO1581:QWR1582 RGK1581:RGN1582 RQG1581:RQJ1582 SAC1581:SAF1582 SJY1581:SKB1582 STU1581:STX1582 TDQ1581:TDT1582 TNM1581:TNP1582 TXI1581:TXL1582 UHE1581:UHH1582 URA1581:URD1582 VAW1581:VAZ1582 VKS1581:VKV1582 VUO1581:VUR1582 WEK1581:WEN1582 BS1622 LO1622 VK1622 AFG1622 APC1622 AYY1622 BIU1622 BSQ1622 CCM1622 CMI1622 CWE1622 DGA1622 DPW1622 DZS1622 EJO1622 ETK1622 FDG1622 FNC1622 FWY1622 GGU1622 GQQ1622 HAM1622 HKI1622 HUE1622 IEA1622 INW1622 IXS1622 JHO1622 JRK1622 KBG1622 KLC1622 KUY1622 LEU1622 LOQ1622 LYM1622 MII1622 MSE1622 NCA1622 NLW1622 NVS1622 OFO1622 OPK1622 OZG1622 PJC1622 PSY1622 QCU1622 QMQ1622 QWM1622 RGI1622 RQE1622 SAA1622 SJW1622 STS1622 TDO1622 TNK1622 TXG1622 UHC1622 UQY1622 VAU1622 VKQ1622 VUM1622 WEI1622 BU1622:BX1622 LQ1622:LT1622 VM1622:VP1622 AFI1622:AFL1622 APE1622:APH1622 AZA1622:AZD1622 BIW1622:BIZ1622 BSS1622:BSV1622 CCO1622:CCR1622 CMK1622:CMN1622 CWG1622:CWJ1622 DGC1622:DGF1622 DPY1622:DQB1622 DZU1622:DZX1622 EJQ1622:EJT1622 ETM1622:ETP1622 FDI1622:FDL1622 FNE1622:FNH1622 FXA1622:FXD1622 GGW1622:GGZ1622 GQS1622:GQV1622 HAO1622:HAR1622 HKK1622:HKN1622 HUG1622:HUJ1622 IEC1622:IEF1622 INY1622:IOB1622 IXU1622:IXX1622 JHQ1622:JHT1622 JRM1622:JRP1622 KBI1622:KBL1622 KLE1622:KLH1622 KVA1622:KVD1622 LEW1622:LEZ1622 LOS1622:LOV1622 LYO1622:LYR1622 MIK1622:MIN1622 MSG1622:MSJ1622 NCC1622:NCF1622 NLY1622:NMB1622 NVU1622:NVX1622 OFQ1622:OFT1622 OPM1622:OPP1622 OZI1622:OZL1622 PJE1622:PJH1622 PTA1622:PTD1622 QCW1622:QCZ1622 QMS1622:QMV1622 QWO1622:QWR1622 RGK1622:RGN1622 RQG1622:RQJ1622 SAC1622:SAF1622 SJY1622:SKB1622 STU1622:STX1622 TDQ1622:TDT1622 TNM1622:TNP1622 TXI1622:TXL1622 UHE1622:UHH1622 URA1622:URD1622 VAW1622:VAZ1622 VKS1622:VKV1622 VUO1622:VUR1622 WEK1622:WEN1622 BS1606 LO1606 VK1606 AFG1606 APC1606 AYY1606 BIU1606 BSQ1606 CCM1606 CMI1606 CWE1606 DGA1606 DPW1606 DZS1606 EJO1606 ETK1606 FDG1606 FNC1606 FWY1606 GGU1606 GQQ1606 HAM1606 HKI1606 HUE1606 IEA1606 INW1606 IXS1606 JHO1606 JRK1606 KBG1606 KLC1606 KUY1606 LEU1606 LOQ1606 LYM1606 MII1606 MSE1606 NCA1606 NLW1606 NVS1606 OFO1606 OPK1606 OZG1606 PJC1606 PSY1606 QCU1606 QMQ1606 QWM1606 RGI1606 RQE1606 SAA1606 SJW1606 STS1606 TDO1606 TNK1606 TXG1606 UHC1606 UQY1606 VAU1606 VKQ1606 VUM1606 WEI1606 BU1606:BX1606 LQ1606:LT1606 VM1606:VP1606 AFI1606:AFL1606 APE1606:APH1606 AZA1606:AZD1606 BIW1606:BIZ1606 BSS1606:BSV1606 CCO1606:CCR1606 CMK1606:CMN1606 CWG1606:CWJ1606 DGC1606:DGF1606 DPY1606:DQB1606 DZU1606:DZX1606 EJQ1606:EJT1606 ETM1606:ETP1606 FDI1606:FDL1606 FNE1606:FNH1606 FXA1606:FXD1606 GGW1606:GGZ1606 GQS1606:GQV1606 HAO1606:HAR1606 HKK1606:HKN1606 HUG1606:HUJ1606 IEC1606:IEF1606 INY1606:IOB1606 IXU1606:IXX1606 JHQ1606:JHT1606 JRM1606:JRP1606 KBI1606:KBL1606 KLE1606:KLH1606 KVA1606:KVD1606 LEW1606:LEZ1606 LOS1606:LOV1606 LYO1606:LYR1606 MIK1606:MIN1606 MSG1606:MSJ1606 NCC1606:NCF1606 NLY1606:NMB1606 NVU1606:NVX1606 OFQ1606:OFT1606 OPM1606:OPP1606 OZI1606:OZL1606 PJE1606:PJH1606 PTA1606:PTD1606 QCW1606:QCZ1606 QMS1606:QMV1606 QWO1606:QWR1606 RGK1606:RGN1606 RQG1606:RQJ1606 SAC1606:SAF1606 SJY1606:SKB1606 STU1606:STX1606 TDQ1606:TDT1606 TNM1606:TNP1606 TXI1606:TXL1606 UHE1606:UHH1606 URA1606:URD1606 VAW1606:VAZ1606 VKS1606:VKV1606 VUO1606:VUR1606 WEK1606:WEN1606 BS1614 LO1614 VK1614 AFG1614 APC1614 AYY1614 BIU1614 BSQ1614 CCM1614 CMI1614 CWE1614 DGA1614 DPW1614 DZS1614 EJO1614 ETK1614 FDG1614 FNC1614 FWY1614 GGU1614 GQQ1614 HAM1614 HKI1614 HUE1614 IEA1614 INW1614 IXS1614 JHO1614 JRK1614 KBG1614 KLC1614 KUY1614 LEU1614 LOQ1614 LYM1614 MII1614 MSE1614 NCA1614 NLW1614 NVS1614 OFO1614 OPK1614 OZG1614 PJC1614 PSY1614 QCU1614 QMQ1614 QWM1614 RGI1614 RQE1614 SAA1614 SJW1614 STS1614 TDO1614 TNK1614 TXG1614 UHC1614 UQY1614 VAU1614 VKQ1614 VUM1614 WEI1614 BU1614:BX1614 LQ1614:LT1614 VM1614:VP1614 AFI1614:AFL1614 APE1614:APH1614 AZA1614:AZD1614 BIW1614:BIZ1614 BSS1614:BSV1614 CCO1614:CCR1614 CMK1614:CMN1614 CWG1614:CWJ1614 DGC1614:DGF1614 DPY1614:DQB1614 DZU1614:DZX1614 EJQ1614:EJT1614 ETM1614:ETP1614 FDI1614:FDL1614 FNE1614:FNH1614 FXA1614:FXD1614 GGW1614:GGZ1614 GQS1614:GQV1614 HAO1614:HAR1614 HKK1614:HKN1614 HUG1614:HUJ1614 IEC1614:IEF1614 INY1614:IOB1614 IXU1614:IXX1614 JHQ1614:JHT1614 JRM1614:JRP1614 KBI1614:KBL1614 KLE1614:KLH1614 KVA1614:KVD1614 LEW1614:LEZ1614 LOS1614:LOV1614 LYO1614:LYR1614 MIK1614:MIN1614 MSG1614:MSJ1614 NCC1614:NCF1614 NLY1614:NMB1614 NVU1614:NVX1614 OFQ1614:OFT1614 OPM1614:OPP1614 OZI1614:OZL1614 PJE1614:PJH1614 PTA1614:PTD1614 QCW1614:QCZ1614 QMS1614:QMV1614 QWO1614:QWR1614 RGK1614:RGN1614 RQG1614:RQJ1614 SAC1614:SAF1614 SJY1614:SKB1614 STU1614:STX1614 TDQ1614:TDT1614 TNM1614:TNP1614 TXI1614:TXL1614 UHE1614:UHH1614 URA1614:URD1614 VAW1614:VAZ1614 VKS1614:VKV1614 VUO1614:VUR1614 WEK1614:WEN1614 BS1642 LO1642 VK1642 AFG1642 APC1642 AYY1642 BIU1642 BSQ1642 CCM1642 CMI1642 CWE1642 DGA1642 DPW1642 DZS1642 EJO1642 ETK1642 FDG1642 FNC1642 FWY1642 GGU1642 GQQ1642 HAM1642 HKI1642 HUE1642 IEA1642 INW1642 IXS1642 JHO1642 JRK1642 KBG1642 KLC1642 KUY1642 LEU1642 LOQ1642 LYM1642 MII1642 MSE1642 NCA1642 NLW1642 NVS1642 OFO1642 OPK1642 OZG1642 PJC1642 PSY1642 QCU1642 QMQ1642 QWM1642 RGI1642 RQE1642 SAA1642 SJW1642 STS1642 TDO1642 TNK1642 TXG1642 UHC1642 UQY1642 VAU1642 VKQ1642 VUM1642 WEI1642 BU1642:BX1642 LQ1642:LT1642 VM1642:VP1642 AFI1642:AFL1642 APE1642:APH1642 AZA1642:AZD1642 BIW1642:BIZ1642 BSS1642:BSV1642 CCO1642:CCR1642 CMK1642:CMN1642 CWG1642:CWJ1642 DGC1642:DGF1642 DPY1642:DQB1642 DZU1642:DZX1642 EJQ1642:EJT1642 ETM1642:ETP1642 FDI1642:FDL1642 FNE1642:FNH1642 FXA1642:FXD1642 GGW1642:GGZ1642 GQS1642:GQV1642 HAO1642:HAR1642 HKK1642:HKN1642 HUG1642:HUJ1642 IEC1642:IEF1642 INY1642:IOB1642 IXU1642:IXX1642 JHQ1642:JHT1642 JRM1642:JRP1642 KBI1642:KBL1642 KLE1642:KLH1642 KVA1642:KVD1642 LEW1642:LEZ1642 LOS1642:LOV1642 LYO1642:LYR1642 MIK1642:MIN1642 MSG1642:MSJ1642 NCC1642:NCF1642 NLY1642:NMB1642 NVU1642:NVX1642 OFQ1642:OFT1642 OPM1642:OPP1642 OZI1642:OZL1642 PJE1642:PJH1642 PTA1642:PTD1642 QCW1642:QCZ1642 QMS1642:QMV1642 QWO1642:QWR1642 RGK1642:RGN1642 RQG1642:RQJ1642 SAC1642:SAF1642 SJY1642:SKB1642 STU1642:STX1642 TDQ1642:TDT1642 TNM1642:TNP1642 TXI1642:TXL1642 UHE1642:UHH1642 URA1642:URD1642 VAW1642:VAZ1642 VKS1642:VKV1642 VUO1642:VUR1642 WEK1642:WEN1642 BS1650 LO1650 VK1650 AFG1650 APC1650 AYY1650 BIU1650 BSQ1650 CCM1650 CMI1650 CWE1650 DGA1650 DPW1650 DZS1650 EJO1650 ETK1650 FDG1650 FNC1650 FWY1650 GGU1650 GQQ1650 HAM1650 HKI1650 HUE1650 IEA1650 INW1650 IXS1650 JHO1650 JRK1650 KBG1650 KLC1650 KUY1650 LEU1650 LOQ1650 LYM1650 MII1650 MSE1650 NCA1650 NLW1650 NVS1650 OFO1650 OPK1650 OZG1650 PJC1650 PSY1650 QCU1650 QMQ1650 QWM1650 RGI1650 RQE1650 SAA1650 SJW1650 STS1650 TDO1650 TNK1650 TXG1650 UHC1650 UQY1650 VAU1650 VKQ1650 VUM1650 WEI1650 BU1650:BX1650 LQ1650:LT1650 VM1650:VP1650 AFI1650:AFL1650 APE1650:APH1650 AZA1650:AZD1650 BIW1650:BIZ1650 BSS1650:BSV1650 CCO1650:CCR1650 CMK1650:CMN1650 CWG1650:CWJ1650 DGC1650:DGF1650 DPY1650:DQB1650 DZU1650:DZX1650 EJQ1650:EJT1650 ETM1650:ETP1650 FDI1650:FDL1650 FNE1650:FNH1650 FXA1650:FXD1650 GGW1650:GGZ1650 GQS1650:GQV1650 HAO1650:HAR1650 HKK1650:HKN1650 HUG1650:HUJ1650 IEC1650:IEF1650 INY1650:IOB1650 IXU1650:IXX1650 JHQ1650:JHT1650 JRM1650:JRP1650 KBI1650:KBL1650 KLE1650:KLH1650 KVA1650:KVD1650 LEW1650:LEZ1650 LOS1650:LOV1650 LYO1650:LYR1650 MIK1650:MIN1650 MSG1650:MSJ1650 NCC1650:NCF1650 NLY1650:NMB1650 NVU1650:NVX1650 OFQ1650:OFT1650 OPM1650:OPP1650 OZI1650:OZL1650 PJE1650:PJH1650 PTA1650:PTD1650 QCW1650:QCZ1650 QMS1650:QMV1650 QWO1650:QWR1650 RGK1650:RGN1650 RQG1650:RQJ1650 SAC1650:SAF1650 SJY1650:SKB1650 STU1650:STX1650 TDQ1650:TDT1650 TNM1650:TNP1650 TXI1650:TXL1650 UHE1650:UHH1650 URA1650:URD1650 VAW1650:VAZ1650 VKS1650:VKV1650 VUO1650:VUR1650 WEK1650:WEN1650 BS1633:BS1634 LO1633:LO1634 VK1633:VK1634 AFG1633:AFG1634 APC1633:APC1634 AYY1633:AYY1634 BIU1633:BIU1634 BSQ1633:BSQ1634 CCM1633:CCM1634 CMI1633:CMI1634 CWE1633:CWE1634 DGA1633:DGA1634 DPW1633:DPW1634 DZS1633:DZS1634 EJO1633:EJO1634 ETK1633:ETK1634 FDG1633:FDG1634 FNC1633:FNC1634 FWY1633:FWY1634 GGU1633:GGU1634 GQQ1633:GQQ1634 HAM1633:HAM1634 HKI1633:HKI1634 HUE1633:HUE1634 IEA1633:IEA1634 INW1633:INW1634 IXS1633:IXS1634 JHO1633:JHO1634 JRK1633:JRK1634 KBG1633:KBG1634 KLC1633:KLC1634 KUY1633:KUY1634 LEU1633:LEU1634 LOQ1633:LOQ1634 LYM1633:LYM1634 MII1633:MII1634 MSE1633:MSE1634 NCA1633:NCA1634 NLW1633:NLW1634 NVS1633:NVS1634 OFO1633:OFO1634 OPK1633:OPK1634 OZG1633:OZG1634 PJC1633:PJC1634 PSY1633:PSY1634 QCU1633:QCU1634 QMQ1633:QMQ1634 QWM1633:QWM1634 RGI1633:RGI1634 RQE1633:RQE1634 SAA1633:SAA1634 SJW1633:SJW1634 STS1633:STS1634 TDO1633:TDO1634 TNK1633:TNK1634 TXG1633:TXG1634 UHC1633:UHC1634 UQY1633:UQY1634 VAU1633:VAU1634 VKQ1633:VKQ1634 VUM1633:VUM1634 WEI1633:WEI1634 BU1633:BX1634 LQ1633:LT1634 VM1633:VP1634 AFI1633:AFL1634 APE1633:APH1634 AZA1633:AZD1634 BIW1633:BIZ1634 BSS1633:BSV1634 CCO1633:CCR1634 CMK1633:CMN1634 CWG1633:CWJ1634 DGC1633:DGF1634 DPY1633:DQB1634 DZU1633:DZX1634 EJQ1633:EJT1634 ETM1633:ETP1634 FDI1633:FDL1634 FNE1633:FNH1634 FXA1633:FXD1634 GGW1633:GGZ1634 GQS1633:GQV1634 HAO1633:HAR1634 HKK1633:HKN1634 HUG1633:HUJ1634 IEC1633:IEF1634 INY1633:IOB1634 IXU1633:IXX1634 JHQ1633:JHT1634 JRM1633:JRP1634 KBI1633:KBL1634 KLE1633:KLH1634 KVA1633:KVD1634 LEW1633:LEZ1634 LOS1633:LOV1634 LYO1633:LYR1634 MIK1633:MIN1634 MSG1633:MSJ1634 NCC1633:NCF1634 NLY1633:NMB1634 NVU1633:NVX1634 OFQ1633:OFT1634 OPM1633:OPP1634 OZI1633:OZL1634 PJE1633:PJH1634 PTA1633:PTD1634 QCW1633:QCZ1634 QMS1633:QMV1634 QWO1633:QWR1634 RGK1633:RGN1634 RQG1633:RQJ1634 SAC1633:SAF1634 SJY1633:SKB1634 STU1633:STX1634 TDQ1633:TDT1634 TNM1633:TNP1634 TXI1633:TXL1634 UHE1633:UHH1634 URA1633:URD1634 VAW1633:VAZ1634 VKS1633:VKV1634 VUO1633:VUR1634 WEK1633:WEN1634 BS1674 LO1674 VK1674 AFG1674 APC1674 AYY1674 BIU1674 BSQ1674 CCM1674 CMI1674 CWE1674 DGA1674 DPW1674 DZS1674 EJO1674 ETK1674 FDG1674 FNC1674 FWY1674 GGU1674 GQQ1674 HAM1674 HKI1674 HUE1674 IEA1674 INW1674 IXS1674 JHO1674 JRK1674 KBG1674 KLC1674 KUY1674 LEU1674 LOQ1674 LYM1674 MII1674 MSE1674 NCA1674 NLW1674 NVS1674 OFO1674 OPK1674 OZG1674 PJC1674 PSY1674 QCU1674 QMQ1674 QWM1674 RGI1674 RQE1674 SAA1674 SJW1674 STS1674 TDO1674 TNK1674 TXG1674 UHC1674 UQY1674 VAU1674 VKQ1674 VUM1674 WEI1674 BU1674:BX1674 LQ1674:LT1674 VM1674:VP1674 AFI1674:AFL1674 APE1674:APH1674 AZA1674:AZD1674 BIW1674:BIZ1674 BSS1674:BSV1674 CCO1674:CCR1674 CMK1674:CMN1674 CWG1674:CWJ1674 DGC1674:DGF1674 DPY1674:DQB1674 DZU1674:DZX1674 EJQ1674:EJT1674 ETM1674:ETP1674 FDI1674:FDL1674 FNE1674:FNH1674 FXA1674:FXD1674 GGW1674:GGZ1674 GQS1674:GQV1674 HAO1674:HAR1674 HKK1674:HKN1674 HUG1674:HUJ1674 IEC1674:IEF1674 INY1674:IOB1674 IXU1674:IXX1674 JHQ1674:JHT1674 JRM1674:JRP1674 KBI1674:KBL1674 KLE1674:KLH1674 KVA1674:KVD1674 LEW1674:LEZ1674 LOS1674:LOV1674 LYO1674:LYR1674 MIK1674:MIN1674 MSG1674:MSJ1674 NCC1674:NCF1674 NLY1674:NMB1674 NVU1674:NVX1674 OFQ1674:OFT1674 OPM1674:OPP1674 OZI1674:OZL1674 PJE1674:PJH1674 PTA1674:PTD1674 QCW1674:QCZ1674 QMS1674:QMV1674 QWO1674:QWR1674 RGK1674:RGN1674 RQG1674:RQJ1674 SAC1674:SAF1674 SJY1674:SKB1674 STU1674:STX1674 TDQ1674:TDT1674 TNM1674:TNP1674 TXI1674:TXL1674 UHE1674:UHH1674 URA1674:URD1674 VAW1674:VAZ1674 VKS1674:VKV1674 VUO1674:VUR1674 WEK1674:WEN1674 BS1658 LO1658 VK1658 AFG1658 APC1658 AYY1658 BIU1658 BSQ1658 CCM1658 CMI1658 CWE1658 DGA1658 DPW1658 DZS1658 EJO1658 ETK1658 FDG1658 FNC1658 FWY1658 GGU1658 GQQ1658 HAM1658 HKI1658 HUE1658 IEA1658 INW1658 IXS1658 JHO1658 JRK1658 KBG1658 KLC1658 KUY1658 LEU1658 LOQ1658 LYM1658 MII1658 MSE1658 NCA1658 NLW1658 NVS1658 OFO1658 OPK1658 OZG1658 PJC1658 PSY1658 QCU1658 QMQ1658 QWM1658 RGI1658 RQE1658 SAA1658 SJW1658 STS1658 TDO1658 TNK1658 TXG1658 UHC1658 UQY1658 VAU1658 VKQ1658 VUM1658 WEI1658 BU1658:BX1658 LQ1658:LT1658 VM1658:VP1658 AFI1658:AFL1658 APE1658:APH1658 AZA1658:AZD1658 BIW1658:BIZ1658 BSS1658:BSV1658 CCO1658:CCR1658 CMK1658:CMN1658 CWG1658:CWJ1658 DGC1658:DGF1658 DPY1658:DQB1658 DZU1658:DZX1658 EJQ1658:EJT1658 ETM1658:ETP1658 FDI1658:FDL1658 FNE1658:FNH1658 FXA1658:FXD1658 GGW1658:GGZ1658 GQS1658:GQV1658 HAO1658:HAR1658 HKK1658:HKN1658 HUG1658:HUJ1658 IEC1658:IEF1658 INY1658:IOB1658 IXU1658:IXX1658 JHQ1658:JHT1658 JRM1658:JRP1658 KBI1658:KBL1658 KLE1658:KLH1658 KVA1658:KVD1658 LEW1658:LEZ1658 LOS1658:LOV1658 LYO1658:LYR1658 MIK1658:MIN1658 MSG1658:MSJ1658 NCC1658:NCF1658 NLY1658:NMB1658 NVU1658:NVX1658 OFQ1658:OFT1658 OPM1658:OPP1658 OZI1658:OZL1658 PJE1658:PJH1658 PTA1658:PTD1658 QCW1658:QCZ1658 QMS1658:QMV1658 QWO1658:QWR1658 RGK1658:RGN1658 RQG1658:RQJ1658 SAC1658:SAF1658 SJY1658:SKB1658 STU1658:STX1658 TDQ1658:TDT1658 TNM1658:TNP1658 TXI1658:TXL1658 UHE1658:UHH1658 URA1658:URD1658 VAW1658:VAZ1658 VKS1658:VKV1658 VUO1658:VUR1658 WEK1658:WEN1658 BS1666 LO1666 VK1666 AFG1666 APC1666 AYY1666 BIU1666 BSQ1666 CCM1666 CMI1666 CWE1666 DGA1666 DPW1666 DZS1666 EJO1666 ETK1666 FDG1666 FNC1666 FWY1666 GGU1666 GQQ1666 HAM1666 HKI1666 HUE1666 IEA1666 INW1666 IXS1666 JHO1666 JRK1666 KBG1666 KLC1666 KUY1666 LEU1666 LOQ1666 LYM1666 MII1666 MSE1666 NCA1666 NLW1666 NVS1666 OFO1666 OPK1666 OZG1666 PJC1666 PSY1666 QCU1666 QMQ1666 QWM1666 RGI1666 RQE1666 SAA1666 SJW1666 STS1666 TDO1666 TNK1666 TXG1666 UHC1666 UQY1666 VAU1666 VKQ1666 VUM1666 WEI1666 BU1666:BX1666 LQ1666:LT1666 VM1666:VP1666 AFI1666:AFL1666 APE1666:APH1666 AZA1666:AZD1666 BIW1666:BIZ1666 BSS1666:BSV1666 CCO1666:CCR1666 CMK1666:CMN1666 CWG1666:CWJ1666 DGC1666:DGF1666 DPY1666:DQB1666 DZU1666:DZX1666 EJQ1666:EJT1666 ETM1666:ETP1666 FDI1666:FDL1666 FNE1666:FNH1666 FXA1666:FXD1666 GGW1666:GGZ1666 GQS1666:GQV1666 HAO1666:HAR1666 HKK1666:HKN1666 HUG1666:HUJ1666 IEC1666:IEF1666 INY1666:IOB1666 IXU1666:IXX1666 JHQ1666:JHT1666 JRM1666:JRP1666 KBI1666:KBL1666 KLE1666:KLH1666 KVA1666:KVD1666 LEW1666:LEZ1666 LOS1666:LOV1666 LYO1666:LYR1666 MIK1666:MIN1666 MSG1666:MSJ1666 NCC1666:NCF1666 NLY1666:NMB1666 NVU1666:NVX1666 OFQ1666:OFT1666 OPM1666:OPP1666 OZI1666:OZL1666 PJE1666:PJH1666 PTA1666:PTD1666 QCW1666:QCZ1666 QMS1666:QMV1666 QWO1666:QWR1666 RGK1666:RGN1666 RQG1666:RQJ1666 SAC1666:SAF1666 SJY1666:SKB1666 STU1666:STX1666 TDQ1666:TDT1666 TNM1666:TNP1666 TXI1666:TXL1666 UHE1666:UHH1666 URA1666:URD1666 VAW1666:VAZ1666 VKS1666:VKV1666 VUO1666:VUR1666 WEK1666:WEN1666 BS1694 LO1694 VK1694 AFG1694 APC1694 AYY1694 BIU1694 BSQ1694 CCM1694 CMI1694 CWE1694 DGA1694 DPW1694 DZS1694 EJO1694 ETK1694 FDG1694 FNC1694 FWY1694 GGU1694 GQQ1694 HAM1694 HKI1694 HUE1694 IEA1694 INW1694 IXS1694 JHO1694 JRK1694 KBG1694 KLC1694 KUY1694 LEU1694 LOQ1694 LYM1694 MII1694 MSE1694 NCA1694 NLW1694 NVS1694 OFO1694 OPK1694 OZG1694 PJC1694 PSY1694 QCU1694 QMQ1694 QWM1694 RGI1694 RQE1694 SAA1694 SJW1694 STS1694 TDO1694 TNK1694 TXG1694 UHC1694 UQY1694 VAU1694 VKQ1694 VUM1694 WEI1694 BU1694:BX1694 LQ1694:LT1694 VM1694:VP1694 AFI1694:AFL1694 APE1694:APH1694 AZA1694:AZD1694 BIW1694:BIZ1694 BSS1694:BSV1694 CCO1694:CCR1694 CMK1694:CMN1694 CWG1694:CWJ1694 DGC1694:DGF1694 DPY1694:DQB1694 DZU1694:DZX1694 EJQ1694:EJT1694 ETM1694:ETP1694 FDI1694:FDL1694 FNE1694:FNH1694 FXA1694:FXD1694 GGW1694:GGZ1694 GQS1694:GQV1694 HAO1694:HAR1694 HKK1694:HKN1694 HUG1694:HUJ1694 IEC1694:IEF1694 INY1694:IOB1694 IXU1694:IXX1694 JHQ1694:JHT1694 JRM1694:JRP1694 KBI1694:KBL1694 KLE1694:KLH1694 KVA1694:KVD1694 LEW1694:LEZ1694 LOS1694:LOV1694 LYO1694:LYR1694 MIK1694:MIN1694 MSG1694:MSJ1694 NCC1694:NCF1694 NLY1694:NMB1694 NVU1694:NVX1694 OFQ1694:OFT1694 OPM1694:OPP1694 OZI1694:OZL1694 PJE1694:PJH1694 PTA1694:PTD1694 QCW1694:QCZ1694 QMS1694:QMV1694 QWO1694:QWR1694 RGK1694:RGN1694 RQG1694:RQJ1694 SAC1694:SAF1694 SJY1694:SKB1694 STU1694:STX1694 TDQ1694:TDT1694 TNM1694:TNP1694 TXI1694:TXL1694 UHE1694:UHH1694 URA1694:URD1694 VAW1694:VAZ1694 VKS1694:VKV1694 VUO1694:VUR1694 WEK1694:WEN1694 BS1702 LO1702 VK1702 AFG1702 APC1702 AYY1702 BIU1702 BSQ1702 CCM1702 CMI1702 CWE1702 DGA1702 DPW1702 DZS1702 EJO1702 ETK1702 FDG1702 FNC1702 FWY1702 GGU1702 GQQ1702 HAM1702 HKI1702 HUE1702 IEA1702 INW1702 IXS1702 JHO1702 JRK1702 KBG1702 KLC1702 KUY1702 LEU1702 LOQ1702 LYM1702 MII1702 MSE1702 NCA1702 NLW1702 NVS1702 OFO1702 OPK1702 OZG1702 PJC1702 PSY1702 QCU1702 QMQ1702 QWM1702 RGI1702 RQE1702 SAA1702 SJW1702 STS1702 TDO1702 TNK1702 TXG1702 UHC1702 UQY1702 VAU1702 VKQ1702 VUM1702 WEI1702 BU1702:BX1702 LQ1702:LT1702 VM1702:VP1702 AFI1702:AFL1702 APE1702:APH1702 AZA1702:AZD1702 BIW1702:BIZ1702 BSS1702:BSV1702 CCO1702:CCR1702 CMK1702:CMN1702 CWG1702:CWJ1702 DGC1702:DGF1702 DPY1702:DQB1702 DZU1702:DZX1702 EJQ1702:EJT1702 ETM1702:ETP1702 FDI1702:FDL1702 FNE1702:FNH1702 FXA1702:FXD1702 GGW1702:GGZ1702 GQS1702:GQV1702 HAO1702:HAR1702 HKK1702:HKN1702 HUG1702:HUJ1702 IEC1702:IEF1702 INY1702:IOB1702 IXU1702:IXX1702 JHQ1702:JHT1702 JRM1702:JRP1702 KBI1702:KBL1702 KLE1702:KLH1702 KVA1702:KVD1702 LEW1702:LEZ1702 LOS1702:LOV1702 LYO1702:LYR1702 MIK1702:MIN1702 MSG1702:MSJ1702 NCC1702:NCF1702 NLY1702:NMB1702 NVU1702:NVX1702 OFQ1702:OFT1702 OPM1702:OPP1702 OZI1702:OZL1702 PJE1702:PJH1702 PTA1702:PTD1702 QCW1702:QCZ1702 QMS1702:QMV1702 QWO1702:QWR1702 RGK1702:RGN1702 RQG1702:RQJ1702 SAC1702:SAF1702 SJY1702:SKB1702 STU1702:STX1702 TDQ1702:TDT1702 TNM1702:TNP1702 TXI1702:TXL1702 UHE1702:UHH1702 URA1702:URD1702 VAW1702:VAZ1702 VKS1702:VKV1702 VUO1702:VUR1702 WEK1702:WEN1702 BS1685:BS1686 LO1685:LO1686 VK1685:VK1686 AFG1685:AFG1686 APC1685:APC1686 AYY1685:AYY1686 BIU1685:BIU1686 BSQ1685:BSQ1686 CCM1685:CCM1686 CMI1685:CMI1686 CWE1685:CWE1686 DGA1685:DGA1686 DPW1685:DPW1686 DZS1685:DZS1686 EJO1685:EJO1686 ETK1685:ETK1686 FDG1685:FDG1686 FNC1685:FNC1686 FWY1685:FWY1686 GGU1685:GGU1686 GQQ1685:GQQ1686 HAM1685:HAM1686 HKI1685:HKI1686 HUE1685:HUE1686 IEA1685:IEA1686 INW1685:INW1686 IXS1685:IXS1686 JHO1685:JHO1686 JRK1685:JRK1686 KBG1685:KBG1686 KLC1685:KLC1686 KUY1685:KUY1686 LEU1685:LEU1686 LOQ1685:LOQ1686 LYM1685:LYM1686 MII1685:MII1686 MSE1685:MSE1686 NCA1685:NCA1686 NLW1685:NLW1686 NVS1685:NVS1686 OFO1685:OFO1686 OPK1685:OPK1686 OZG1685:OZG1686 PJC1685:PJC1686 PSY1685:PSY1686 QCU1685:QCU1686 QMQ1685:QMQ1686 QWM1685:QWM1686 RGI1685:RGI1686 RQE1685:RQE1686 SAA1685:SAA1686 SJW1685:SJW1686 STS1685:STS1686 TDO1685:TDO1686 TNK1685:TNK1686 TXG1685:TXG1686 UHC1685:UHC1686 UQY1685:UQY1686 VAU1685:VAU1686 VKQ1685:VKQ1686 VUM1685:VUM1686 WEI1685:WEI1686 BU1685:BX1686 LQ1685:LT1686 VM1685:VP1686 AFI1685:AFL1686 APE1685:APH1686 AZA1685:AZD1686 BIW1685:BIZ1686 BSS1685:BSV1686 CCO1685:CCR1686 CMK1685:CMN1686 CWG1685:CWJ1686 DGC1685:DGF1686 DPY1685:DQB1686 DZU1685:DZX1686 EJQ1685:EJT1686 ETM1685:ETP1686 FDI1685:FDL1686 FNE1685:FNH1686 FXA1685:FXD1686 GGW1685:GGZ1686 GQS1685:GQV1686 HAO1685:HAR1686 HKK1685:HKN1686 HUG1685:HUJ1686 IEC1685:IEF1686 INY1685:IOB1686 IXU1685:IXX1686 JHQ1685:JHT1686 JRM1685:JRP1686 KBI1685:KBL1686 KLE1685:KLH1686 KVA1685:KVD1686 LEW1685:LEZ1686 LOS1685:LOV1686 LYO1685:LYR1686 MIK1685:MIN1686 MSG1685:MSJ1686 NCC1685:NCF1686 NLY1685:NMB1686 NVU1685:NVX1686 OFQ1685:OFT1686 OPM1685:OPP1686 OZI1685:OZL1686 PJE1685:PJH1686 PTA1685:PTD1686 QCW1685:QCZ1686 QMS1685:QMV1686 QWO1685:QWR1686 RGK1685:RGN1686 RQG1685:RQJ1686 SAC1685:SAF1686 SJY1685:SKB1686 STU1685:STX1686 TDQ1685:TDT1686 TNM1685:TNP1686 TXI1685:TXL1686 UHE1685:UHH1686 URA1685:URD1686 VAW1685:VAZ1686 VKS1685:VKV1686 VUO1685:VUR1686 WEK1685:WEN1686 BS1726 LO1726 VK1726 AFG1726 APC1726 AYY1726 BIU1726 BSQ1726 CCM1726 CMI1726 CWE1726 DGA1726 DPW1726 DZS1726 EJO1726 ETK1726 FDG1726 FNC1726 FWY1726 GGU1726 GQQ1726 HAM1726 HKI1726 HUE1726 IEA1726 INW1726 IXS1726 JHO1726 JRK1726 KBG1726 KLC1726 KUY1726 LEU1726 LOQ1726 LYM1726 MII1726 MSE1726 NCA1726 NLW1726 NVS1726 OFO1726 OPK1726 OZG1726 PJC1726 PSY1726 QCU1726 QMQ1726 QWM1726 RGI1726 RQE1726 SAA1726 SJW1726 STS1726 TDO1726 TNK1726 TXG1726 UHC1726 UQY1726 VAU1726 VKQ1726 VUM1726 WEI1726 BU1726:BX1726 LQ1726:LT1726 VM1726:VP1726 AFI1726:AFL1726 APE1726:APH1726 AZA1726:AZD1726 BIW1726:BIZ1726 BSS1726:BSV1726 CCO1726:CCR1726 CMK1726:CMN1726 CWG1726:CWJ1726 DGC1726:DGF1726 DPY1726:DQB1726 DZU1726:DZX1726 EJQ1726:EJT1726 ETM1726:ETP1726 FDI1726:FDL1726 FNE1726:FNH1726 FXA1726:FXD1726 GGW1726:GGZ1726 GQS1726:GQV1726 HAO1726:HAR1726 HKK1726:HKN1726 HUG1726:HUJ1726 IEC1726:IEF1726 INY1726:IOB1726 IXU1726:IXX1726 JHQ1726:JHT1726 JRM1726:JRP1726 KBI1726:KBL1726 KLE1726:KLH1726 KVA1726:KVD1726 LEW1726:LEZ1726 LOS1726:LOV1726 LYO1726:LYR1726 MIK1726:MIN1726 MSG1726:MSJ1726 NCC1726:NCF1726 NLY1726:NMB1726 NVU1726:NVX1726 OFQ1726:OFT1726 OPM1726:OPP1726 OZI1726:OZL1726 PJE1726:PJH1726 PTA1726:PTD1726 QCW1726:QCZ1726 QMS1726:QMV1726 QWO1726:QWR1726 RGK1726:RGN1726 RQG1726:RQJ1726 SAC1726:SAF1726 SJY1726:SKB1726 STU1726:STX1726 TDQ1726:TDT1726 TNM1726:TNP1726 TXI1726:TXL1726 UHE1726:UHH1726 URA1726:URD1726 VAW1726:VAZ1726 VKS1726:VKV1726 VUO1726:VUR1726 WEK1726:WEN1726 BS1710 LO1710 VK1710 AFG1710 APC1710 AYY1710 BIU1710 BSQ1710 CCM1710 CMI1710 CWE1710 DGA1710 DPW1710 DZS1710 EJO1710 ETK1710 FDG1710 FNC1710 FWY1710 GGU1710 GQQ1710 HAM1710 HKI1710 HUE1710 IEA1710 INW1710 IXS1710 JHO1710 JRK1710 KBG1710 KLC1710 KUY1710 LEU1710 LOQ1710 LYM1710 MII1710 MSE1710 NCA1710 NLW1710 NVS1710 OFO1710 OPK1710 OZG1710 PJC1710 PSY1710 QCU1710 QMQ1710 QWM1710 RGI1710 RQE1710 SAA1710 SJW1710 STS1710 TDO1710 TNK1710 TXG1710 UHC1710 UQY1710 VAU1710 VKQ1710 VUM1710 WEI1710 BU1710:BX1710 LQ1710:LT1710 VM1710:VP1710 AFI1710:AFL1710 APE1710:APH1710 AZA1710:AZD1710 BIW1710:BIZ1710 BSS1710:BSV1710 CCO1710:CCR1710 CMK1710:CMN1710 CWG1710:CWJ1710 DGC1710:DGF1710 DPY1710:DQB1710 DZU1710:DZX1710 EJQ1710:EJT1710 ETM1710:ETP1710 FDI1710:FDL1710 FNE1710:FNH1710 FXA1710:FXD1710 GGW1710:GGZ1710 GQS1710:GQV1710 HAO1710:HAR1710 HKK1710:HKN1710 HUG1710:HUJ1710 IEC1710:IEF1710 INY1710:IOB1710 IXU1710:IXX1710 JHQ1710:JHT1710 JRM1710:JRP1710 KBI1710:KBL1710 KLE1710:KLH1710 KVA1710:KVD1710 LEW1710:LEZ1710 LOS1710:LOV1710 LYO1710:LYR1710 MIK1710:MIN1710 MSG1710:MSJ1710 NCC1710:NCF1710 NLY1710:NMB1710 NVU1710:NVX1710 OFQ1710:OFT1710 OPM1710:OPP1710 OZI1710:OZL1710 PJE1710:PJH1710 PTA1710:PTD1710 QCW1710:QCZ1710 QMS1710:QMV1710 QWO1710:QWR1710 RGK1710:RGN1710 RQG1710:RQJ1710 SAC1710:SAF1710 SJY1710:SKB1710 STU1710:STX1710 TDQ1710:TDT1710 TNM1710:TNP1710 TXI1710:TXL1710 UHE1710:UHH1710 URA1710:URD1710 VAW1710:VAZ1710 VKS1710:VKV1710 VUO1710:VUR1710 WEK1710:WEN1710 BS1718 LO1718 VK1718 AFG1718 APC1718 AYY1718 BIU1718 BSQ1718 CCM1718 CMI1718 CWE1718 DGA1718 DPW1718 DZS1718 EJO1718 ETK1718 FDG1718 FNC1718 FWY1718 GGU1718 GQQ1718 HAM1718 HKI1718 HUE1718 IEA1718 INW1718 IXS1718 JHO1718 JRK1718 KBG1718 KLC1718 KUY1718 LEU1718 LOQ1718 LYM1718 MII1718 MSE1718 NCA1718 NLW1718 NVS1718 OFO1718 OPK1718 OZG1718 PJC1718 PSY1718 QCU1718 QMQ1718 QWM1718 RGI1718 RQE1718 SAA1718 SJW1718 STS1718 TDO1718 TNK1718 TXG1718 UHC1718 UQY1718 VAU1718 VKQ1718 VUM1718 WEI1718 BU1718:BX1718 LQ1718:LT1718 VM1718:VP1718 AFI1718:AFL1718 APE1718:APH1718 AZA1718:AZD1718 BIW1718:BIZ1718 BSS1718:BSV1718 CCO1718:CCR1718 CMK1718:CMN1718 CWG1718:CWJ1718 DGC1718:DGF1718 DPY1718:DQB1718 DZU1718:DZX1718 EJQ1718:EJT1718 ETM1718:ETP1718 FDI1718:FDL1718 FNE1718:FNH1718 FXA1718:FXD1718 GGW1718:GGZ1718 GQS1718:GQV1718 HAO1718:HAR1718 HKK1718:HKN1718 HUG1718:HUJ1718 IEC1718:IEF1718 INY1718:IOB1718 IXU1718:IXX1718 JHQ1718:JHT1718 JRM1718:JRP1718 KBI1718:KBL1718 KLE1718:KLH1718 KVA1718:KVD1718 LEW1718:LEZ1718 LOS1718:LOV1718 LYO1718:LYR1718 MIK1718:MIN1718 MSG1718:MSJ1718 NCC1718:NCF1718 NLY1718:NMB1718 NVU1718:NVX1718 OFQ1718:OFT1718 OPM1718:OPP1718 OZI1718:OZL1718 PJE1718:PJH1718 PTA1718:PTD1718 QCW1718:QCZ1718 QMS1718:QMV1718 QWO1718:QWR1718 RGK1718:RGN1718 RQG1718:RQJ1718 SAC1718:SAF1718 SJY1718:SKB1718 STU1718:STX1718 TDQ1718:TDT1718 TNM1718:TNP1718 TXI1718:TXL1718 UHE1718:UHH1718 URA1718:URD1718 VAW1718:VAZ1718 VKS1718:VKV1718 VUO1718:VUR1718 WEK1718:WEN1718 BS1746 LO1746 VK1746 AFG1746 APC1746 AYY1746 BIU1746 BSQ1746 CCM1746 CMI1746 CWE1746 DGA1746 DPW1746 DZS1746 EJO1746 ETK1746 FDG1746 FNC1746 FWY1746 GGU1746 GQQ1746 HAM1746 HKI1746 HUE1746 IEA1746 INW1746 IXS1746 JHO1746 JRK1746 KBG1746 KLC1746 KUY1746 LEU1746 LOQ1746 LYM1746 MII1746 MSE1746 NCA1746 NLW1746 NVS1746 OFO1746 OPK1746 OZG1746 PJC1746 PSY1746 QCU1746 QMQ1746 QWM1746 RGI1746 RQE1746 SAA1746 SJW1746 STS1746 TDO1746 TNK1746 TXG1746 UHC1746 UQY1746 VAU1746 VKQ1746 VUM1746 WEI1746 BU1746:BX1746 LQ1746:LT1746 VM1746:VP1746 AFI1746:AFL1746 APE1746:APH1746 AZA1746:AZD1746 BIW1746:BIZ1746 BSS1746:BSV1746 CCO1746:CCR1746 CMK1746:CMN1746 CWG1746:CWJ1746 DGC1746:DGF1746 DPY1746:DQB1746 DZU1746:DZX1746 EJQ1746:EJT1746 ETM1746:ETP1746 FDI1746:FDL1746 FNE1746:FNH1746 FXA1746:FXD1746 GGW1746:GGZ1746 GQS1746:GQV1746 HAO1746:HAR1746 HKK1746:HKN1746 HUG1746:HUJ1746 IEC1746:IEF1746 INY1746:IOB1746 IXU1746:IXX1746 JHQ1746:JHT1746 JRM1746:JRP1746 KBI1746:KBL1746 KLE1746:KLH1746 KVA1746:KVD1746 LEW1746:LEZ1746 LOS1746:LOV1746 LYO1746:LYR1746 MIK1746:MIN1746 MSG1746:MSJ1746 NCC1746:NCF1746 NLY1746:NMB1746 NVU1746:NVX1746 OFQ1746:OFT1746 OPM1746:OPP1746 OZI1746:OZL1746 PJE1746:PJH1746 PTA1746:PTD1746 QCW1746:QCZ1746 QMS1746:QMV1746 QWO1746:QWR1746 RGK1746:RGN1746 RQG1746:RQJ1746 SAC1746:SAF1746 SJY1746:SKB1746 STU1746:STX1746 TDQ1746:TDT1746 TNM1746:TNP1746 TXI1746:TXL1746 UHE1746:UHH1746 URA1746:URD1746 VAW1746:VAZ1746 VKS1746:VKV1746 VUO1746:VUR1746 WEK1746:WEN1746 BS1754 LO1754 VK1754 AFG1754 APC1754 AYY1754 BIU1754 BSQ1754 CCM1754 CMI1754 CWE1754 DGA1754 DPW1754 DZS1754 EJO1754 ETK1754 FDG1754 FNC1754 FWY1754 GGU1754 GQQ1754 HAM1754 HKI1754 HUE1754 IEA1754 INW1754 IXS1754 JHO1754 JRK1754 KBG1754 KLC1754 KUY1754 LEU1754 LOQ1754 LYM1754 MII1754 MSE1754 NCA1754 NLW1754 NVS1754 OFO1754 OPK1754 OZG1754 PJC1754 PSY1754 QCU1754 QMQ1754 QWM1754 RGI1754 RQE1754 SAA1754 SJW1754 STS1754 TDO1754 TNK1754 TXG1754 UHC1754 UQY1754 VAU1754 VKQ1754 VUM1754 WEI1754 BU1754:BX1754 LQ1754:LT1754 VM1754:VP1754 AFI1754:AFL1754 APE1754:APH1754 AZA1754:AZD1754 BIW1754:BIZ1754 BSS1754:BSV1754 CCO1754:CCR1754 CMK1754:CMN1754 CWG1754:CWJ1754 DGC1754:DGF1754 DPY1754:DQB1754 DZU1754:DZX1754 EJQ1754:EJT1754 ETM1754:ETP1754 FDI1754:FDL1754 FNE1754:FNH1754 FXA1754:FXD1754 GGW1754:GGZ1754 GQS1754:GQV1754 HAO1754:HAR1754 HKK1754:HKN1754 HUG1754:HUJ1754 IEC1754:IEF1754 INY1754:IOB1754 IXU1754:IXX1754 JHQ1754:JHT1754 JRM1754:JRP1754 KBI1754:KBL1754 KLE1754:KLH1754 KVA1754:KVD1754 LEW1754:LEZ1754 LOS1754:LOV1754 LYO1754:LYR1754 MIK1754:MIN1754 MSG1754:MSJ1754 NCC1754:NCF1754 NLY1754:NMB1754 NVU1754:NVX1754 OFQ1754:OFT1754 OPM1754:OPP1754 OZI1754:OZL1754 PJE1754:PJH1754 PTA1754:PTD1754 QCW1754:QCZ1754 QMS1754:QMV1754 QWO1754:QWR1754 RGK1754:RGN1754 RQG1754:RQJ1754 SAC1754:SAF1754 SJY1754:SKB1754 STU1754:STX1754 TDQ1754:TDT1754 TNM1754:TNP1754 TXI1754:TXL1754 UHE1754:UHH1754 URA1754:URD1754 VAW1754:VAZ1754 VKS1754:VKV1754 VUO1754:VUR1754 WEK1754:WEN1754 BS1737:BS1738 LO1737:LO1738 VK1737:VK1738 AFG1737:AFG1738 APC1737:APC1738 AYY1737:AYY1738 BIU1737:BIU1738 BSQ1737:BSQ1738 CCM1737:CCM1738 CMI1737:CMI1738 CWE1737:CWE1738 DGA1737:DGA1738 DPW1737:DPW1738 DZS1737:DZS1738 EJO1737:EJO1738 ETK1737:ETK1738 FDG1737:FDG1738 FNC1737:FNC1738 FWY1737:FWY1738 GGU1737:GGU1738 GQQ1737:GQQ1738 HAM1737:HAM1738 HKI1737:HKI1738 HUE1737:HUE1738 IEA1737:IEA1738 INW1737:INW1738 IXS1737:IXS1738 JHO1737:JHO1738 JRK1737:JRK1738 KBG1737:KBG1738 KLC1737:KLC1738 KUY1737:KUY1738 LEU1737:LEU1738 LOQ1737:LOQ1738 LYM1737:LYM1738 MII1737:MII1738 MSE1737:MSE1738 NCA1737:NCA1738 NLW1737:NLW1738 NVS1737:NVS1738 OFO1737:OFO1738 OPK1737:OPK1738 OZG1737:OZG1738 PJC1737:PJC1738 PSY1737:PSY1738 QCU1737:QCU1738 QMQ1737:QMQ1738 QWM1737:QWM1738 RGI1737:RGI1738 RQE1737:RQE1738 SAA1737:SAA1738 SJW1737:SJW1738 STS1737:STS1738 TDO1737:TDO1738 TNK1737:TNK1738 TXG1737:TXG1738 UHC1737:UHC1738 UQY1737:UQY1738 VAU1737:VAU1738 VKQ1737:VKQ1738 VUM1737:VUM1738 WEI1737:WEI1738 BU1737:BX1738 LQ1737:LT1738 VM1737:VP1738 AFI1737:AFL1738 APE1737:APH1738 AZA1737:AZD1738 BIW1737:BIZ1738 BSS1737:BSV1738 CCO1737:CCR1738 CMK1737:CMN1738 CWG1737:CWJ1738 DGC1737:DGF1738 DPY1737:DQB1738 DZU1737:DZX1738 EJQ1737:EJT1738 ETM1737:ETP1738 FDI1737:FDL1738 FNE1737:FNH1738 FXA1737:FXD1738 GGW1737:GGZ1738 GQS1737:GQV1738 HAO1737:HAR1738 HKK1737:HKN1738 HUG1737:HUJ1738 IEC1737:IEF1738 INY1737:IOB1738 IXU1737:IXX1738 JHQ1737:JHT1738 JRM1737:JRP1738 KBI1737:KBL1738 KLE1737:KLH1738 KVA1737:KVD1738 LEW1737:LEZ1738 LOS1737:LOV1738 LYO1737:LYR1738 MIK1737:MIN1738 MSG1737:MSJ1738 NCC1737:NCF1738 NLY1737:NMB1738 NVU1737:NVX1738 OFQ1737:OFT1738 OPM1737:OPP1738 OZI1737:OZL1738 PJE1737:PJH1738 PTA1737:PTD1738 QCW1737:QCZ1738 QMS1737:QMV1738 QWO1737:QWR1738 RGK1737:RGN1738 RQG1737:RQJ1738 SAC1737:SAF1738 SJY1737:SKB1738 STU1737:STX1738 TDQ1737:TDT1738 TNM1737:TNP1738 TXI1737:TXL1738 UHE1737:UHH1738 URA1737:URD1738 VAW1737:VAZ1738 VKS1737:VKV1738 VUO1737:VUR1738 WEK1737:WEN1738 BS1778 LO1778 VK1778 AFG1778 APC1778 AYY1778 BIU1778 BSQ1778 CCM1778 CMI1778 CWE1778 DGA1778 DPW1778 DZS1778 EJO1778 ETK1778 FDG1778 FNC1778 FWY1778 GGU1778 GQQ1778 HAM1778 HKI1778 HUE1778 IEA1778 INW1778 IXS1778 JHO1778 JRK1778 KBG1778 KLC1778 KUY1778 LEU1778 LOQ1778 LYM1778 MII1778 MSE1778 NCA1778 NLW1778 NVS1778 OFO1778 OPK1778 OZG1778 PJC1778 PSY1778 QCU1778 QMQ1778 QWM1778 RGI1778 RQE1778 SAA1778 SJW1778 STS1778 TDO1778 TNK1778 TXG1778 UHC1778 UQY1778 VAU1778 VKQ1778 VUM1778 WEI1778 BU1778:BX1778 LQ1778:LT1778 VM1778:VP1778 AFI1778:AFL1778 APE1778:APH1778 AZA1778:AZD1778 BIW1778:BIZ1778 BSS1778:BSV1778 CCO1778:CCR1778 CMK1778:CMN1778 CWG1778:CWJ1778 DGC1778:DGF1778 DPY1778:DQB1778 DZU1778:DZX1778 EJQ1778:EJT1778 ETM1778:ETP1778 FDI1778:FDL1778 FNE1778:FNH1778 FXA1778:FXD1778 GGW1778:GGZ1778 GQS1778:GQV1778 HAO1778:HAR1778 HKK1778:HKN1778 HUG1778:HUJ1778 IEC1778:IEF1778 INY1778:IOB1778 IXU1778:IXX1778 JHQ1778:JHT1778 JRM1778:JRP1778 KBI1778:KBL1778 KLE1778:KLH1778 KVA1778:KVD1778 LEW1778:LEZ1778 LOS1778:LOV1778 LYO1778:LYR1778 MIK1778:MIN1778 MSG1778:MSJ1778 NCC1778:NCF1778 NLY1778:NMB1778 NVU1778:NVX1778 OFQ1778:OFT1778 OPM1778:OPP1778 OZI1778:OZL1778 PJE1778:PJH1778 PTA1778:PTD1778 QCW1778:QCZ1778 QMS1778:QMV1778 QWO1778:QWR1778 RGK1778:RGN1778 RQG1778:RQJ1778 SAC1778:SAF1778 SJY1778:SKB1778 STU1778:STX1778 TDQ1778:TDT1778 TNM1778:TNP1778 TXI1778:TXL1778 UHE1778:UHH1778 URA1778:URD1778 VAW1778:VAZ1778 VKS1778:VKV1778 VUO1778:VUR1778 WEK1778:WEN1778 BS1762 LO1762 VK1762 AFG1762 APC1762 AYY1762 BIU1762 BSQ1762 CCM1762 CMI1762 CWE1762 DGA1762 DPW1762 DZS1762 EJO1762 ETK1762 FDG1762 FNC1762 FWY1762 GGU1762 GQQ1762 HAM1762 HKI1762 HUE1762 IEA1762 INW1762 IXS1762 JHO1762 JRK1762 KBG1762 KLC1762 KUY1762 LEU1762 LOQ1762 LYM1762 MII1762 MSE1762 NCA1762 NLW1762 NVS1762 OFO1762 OPK1762 OZG1762 PJC1762 PSY1762 QCU1762 QMQ1762 QWM1762 RGI1762 RQE1762 SAA1762 SJW1762 STS1762 TDO1762 TNK1762 TXG1762 UHC1762 UQY1762 VAU1762 VKQ1762 VUM1762 WEI1762 BU1762:BX1762 LQ1762:LT1762 VM1762:VP1762 AFI1762:AFL1762 APE1762:APH1762 AZA1762:AZD1762 BIW1762:BIZ1762 BSS1762:BSV1762 CCO1762:CCR1762 CMK1762:CMN1762 CWG1762:CWJ1762 DGC1762:DGF1762 DPY1762:DQB1762 DZU1762:DZX1762 EJQ1762:EJT1762 ETM1762:ETP1762 FDI1762:FDL1762 FNE1762:FNH1762 FXA1762:FXD1762 GGW1762:GGZ1762 GQS1762:GQV1762 HAO1762:HAR1762 HKK1762:HKN1762 HUG1762:HUJ1762 IEC1762:IEF1762 INY1762:IOB1762 IXU1762:IXX1762 JHQ1762:JHT1762 JRM1762:JRP1762 KBI1762:KBL1762 KLE1762:KLH1762 KVA1762:KVD1762 LEW1762:LEZ1762 LOS1762:LOV1762 LYO1762:LYR1762 MIK1762:MIN1762 MSG1762:MSJ1762 NCC1762:NCF1762 NLY1762:NMB1762 NVU1762:NVX1762 OFQ1762:OFT1762 OPM1762:OPP1762 OZI1762:OZL1762 PJE1762:PJH1762 PTA1762:PTD1762 QCW1762:QCZ1762 QMS1762:QMV1762 QWO1762:QWR1762 RGK1762:RGN1762 RQG1762:RQJ1762 SAC1762:SAF1762 SJY1762:SKB1762 STU1762:STX1762 TDQ1762:TDT1762 TNM1762:TNP1762 TXI1762:TXL1762 UHE1762:UHH1762 URA1762:URD1762 VAW1762:VAZ1762 VKS1762:VKV1762 VUO1762:VUR1762 WEK1762:WEN1762 BS1770 LO1770 VK1770 AFG1770 APC1770 AYY1770 BIU1770 BSQ1770 CCM1770 CMI1770 CWE1770 DGA1770 DPW1770 DZS1770 EJO1770 ETK1770 FDG1770 FNC1770 FWY1770 GGU1770 GQQ1770 HAM1770 HKI1770 HUE1770 IEA1770 INW1770 IXS1770 JHO1770 JRK1770 KBG1770 KLC1770 KUY1770 LEU1770 LOQ1770 LYM1770 MII1770 MSE1770 NCA1770 NLW1770 NVS1770 OFO1770 OPK1770 OZG1770 PJC1770 PSY1770 QCU1770 QMQ1770 QWM1770 RGI1770 RQE1770 SAA1770 SJW1770 STS1770 TDO1770 TNK1770 TXG1770 UHC1770 UQY1770 VAU1770 VKQ1770 VUM1770 WEI1770 BU1770:BX1770 LQ1770:LT1770 VM1770:VP1770 AFI1770:AFL1770 APE1770:APH1770 AZA1770:AZD1770 BIW1770:BIZ1770 BSS1770:BSV1770 CCO1770:CCR1770 CMK1770:CMN1770 CWG1770:CWJ1770 DGC1770:DGF1770 DPY1770:DQB1770 DZU1770:DZX1770 EJQ1770:EJT1770 ETM1770:ETP1770 FDI1770:FDL1770 FNE1770:FNH1770 FXA1770:FXD1770 GGW1770:GGZ1770 GQS1770:GQV1770 HAO1770:HAR1770 HKK1770:HKN1770 HUG1770:HUJ1770 IEC1770:IEF1770 INY1770:IOB1770 IXU1770:IXX1770 JHQ1770:JHT1770 JRM1770:JRP1770 KBI1770:KBL1770 KLE1770:KLH1770 KVA1770:KVD1770 LEW1770:LEZ1770 LOS1770:LOV1770 LYO1770:LYR1770 MIK1770:MIN1770 MSG1770:MSJ1770 NCC1770:NCF1770 NLY1770:NMB1770 NVU1770:NVX1770 OFQ1770:OFT1770 OPM1770:OPP1770 OZI1770:OZL1770 PJE1770:PJH1770 PTA1770:PTD1770 QCW1770:QCZ1770 QMS1770:QMV1770 QWO1770:QWR1770 RGK1770:RGN1770 RQG1770:RQJ1770 SAC1770:SAF1770 SJY1770:SKB1770 STU1770:STX1770 TDQ1770:TDT1770 TNM1770:TNP1770 TXI1770:TXL1770 UHE1770:UHH1770 URA1770:URD1770 VAW1770:VAZ1770 VKS1770:VKV1770 VUO1770:VUR1770 WEK1770:WEN1770 BS1798 LO1798 VK1798 AFG1798 APC1798 AYY1798 BIU1798 BSQ1798 CCM1798 CMI1798 CWE1798 DGA1798 DPW1798 DZS1798 EJO1798 ETK1798 FDG1798 FNC1798 FWY1798 GGU1798 GQQ1798 HAM1798 HKI1798 HUE1798 IEA1798 INW1798 IXS1798 JHO1798 JRK1798 KBG1798 KLC1798 KUY1798 LEU1798 LOQ1798 LYM1798 MII1798 MSE1798 NCA1798 NLW1798 NVS1798 OFO1798 OPK1798 OZG1798 PJC1798 PSY1798 QCU1798 QMQ1798 QWM1798 RGI1798 RQE1798 SAA1798 SJW1798 STS1798 TDO1798 TNK1798 TXG1798 UHC1798 UQY1798 VAU1798 VKQ1798 VUM1798 WEI1798 BU1798:BX1798 LQ1798:LT1798 VM1798:VP1798 AFI1798:AFL1798 APE1798:APH1798 AZA1798:AZD1798 BIW1798:BIZ1798 BSS1798:BSV1798 CCO1798:CCR1798 CMK1798:CMN1798 CWG1798:CWJ1798 DGC1798:DGF1798 DPY1798:DQB1798 DZU1798:DZX1798 EJQ1798:EJT1798 ETM1798:ETP1798 FDI1798:FDL1798 FNE1798:FNH1798 FXA1798:FXD1798 GGW1798:GGZ1798 GQS1798:GQV1798 HAO1798:HAR1798 HKK1798:HKN1798 HUG1798:HUJ1798 IEC1798:IEF1798 INY1798:IOB1798 IXU1798:IXX1798 JHQ1798:JHT1798 JRM1798:JRP1798 KBI1798:KBL1798 KLE1798:KLH1798 KVA1798:KVD1798 LEW1798:LEZ1798 LOS1798:LOV1798 LYO1798:LYR1798 MIK1798:MIN1798 MSG1798:MSJ1798 NCC1798:NCF1798 NLY1798:NMB1798 NVU1798:NVX1798 OFQ1798:OFT1798 OPM1798:OPP1798 OZI1798:OZL1798 PJE1798:PJH1798 PTA1798:PTD1798 QCW1798:QCZ1798 QMS1798:QMV1798 QWO1798:QWR1798 RGK1798:RGN1798 RQG1798:RQJ1798 SAC1798:SAF1798 SJY1798:SKB1798 STU1798:STX1798 TDQ1798:TDT1798 TNM1798:TNP1798 TXI1798:TXL1798 UHE1798:UHH1798 URA1798:URD1798 VAW1798:VAZ1798 VKS1798:VKV1798 VUO1798:VUR1798 WEK1798:WEN1798 BS1806 LO1806 VK1806 AFG1806 APC1806 AYY1806 BIU1806 BSQ1806 CCM1806 CMI1806 CWE1806 DGA1806 DPW1806 DZS1806 EJO1806 ETK1806 FDG1806 FNC1806 FWY1806 GGU1806 GQQ1806 HAM1806 HKI1806 HUE1806 IEA1806 INW1806 IXS1806 JHO1806 JRK1806 KBG1806 KLC1806 KUY1806 LEU1806 LOQ1806 LYM1806 MII1806 MSE1806 NCA1806 NLW1806 NVS1806 OFO1806 OPK1806 OZG1806 PJC1806 PSY1806 QCU1806 QMQ1806 QWM1806 RGI1806 RQE1806 SAA1806 SJW1806 STS1806 TDO1806 TNK1806 TXG1806 UHC1806 UQY1806 VAU1806 VKQ1806 VUM1806 WEI1806 BU1806:BX1806 LQ1806:LT1806 VM1806:VP1806 AFI1806:AFL1806 APE1806:APH1806 AZA1806:AZD1806 BIW1806:BIZ1806 BSS1806:BSV1806 CCO1806:CCR1806 CMK1806:CMN1806 CWG1806:CWJ1806 DGC1806:DGF1806 DPY1806:DQB1806 DZU1806:DZX1806 EJQ1806:EJT1806 ETM1806:ETP1806 FDI1806:FDL1806 FNE1806:FNH1806 FXA1806:FXD1806 GGW1806:GGZ1806 GQS1806:GQV1806 HAO1806:HAR1806 HKK1806:HKN1806 HUG1806:HUJ1806 IEC1806:IEF1806 INY1806:IOB1806 IXU1806:IXX1806 JHQ1806:JHT1806 JRM1806:JRP1806 KBI1806:KBL1806 KLE1806:KLH1806 KVA1806:KVD1806 LEW1806:LEZ1806 LOS1806:LOV1806 LYO1806:LYR1806 MIK1806:MIN1806 MSG1806:MSJ1806 NCC1806:NCF1806 NLY1806:NMB1806 NVU1806:NVX1806 OFQ1806:OFT1806 OPM1806:OPP1806 OZI1806:OZL1806 PJE1806:PJH1806 PTA1806:PTD1806 QCW1806:QCZ1806 QMS1806:QMV1806 QWO1806:QWR1806 RGK1806:RGN1806 RQG1806:RQJ1806 SAC1806:SAF1806 SJY1806:SKB1806 STU1806:STX1806 TDQ1806:TDT1806 TNM1806:TNP1806 TXI1806:TXL1806 UHE1806:UHH1806 URA1806:URD1806 VAW1806:VAZ1806 VKS1806:VKV1806 VUO1806:VUR1806 WEK1806:WEN1806 BS1789:BS1790 LO1789:LO1790 VK1789:VK1790 AFG1789:AFG1790 APC1789:APC1790 AYY1789:AYY1790 BIU1789:BIU1790 BSQ1789:BSQ1790 CCM1789:CCM1790 CMI1789:CMI1790 CWE1789:CWE1790 DGA1789:DGA1790 DPW1789:DPW1790 DZS1789:DZS1790 EJO1789:EJO1790 ETK1789:ETK1790 FDG1789:FDG1790 FNC1789:FNC1790 FWY1789:FWY1790 GGU1789:GGU1790 GQQ1789:GQQ1790 HAM1789:HAM1790 HKI1789:HKI1790 HUE1789:HUE1790 IEA1789:IEA1790 INW1789:INW1790 IXS1789:IXS1790 JHO1789:JHO1790 JRK1789:JRK1790 KBG1789:KBG1790 KLC1789:KLC1790 KUY1789:KUY1790 LEU1789:LEU1790 LOQ1789:LOQ1790 LYM1789:LYM1790 MII1789:MII1790 MSE1789:MSE1790 NCA1789:NCA1790 NLW1789:NLW1790 NVS1789:NVS1790 OFO1789:OFO1790 OPK1789:OPK1790 OZG1789:OZG1790 PJC1789:PJC1790 PSY1789:PSY1790 QCU1789:QCU1790 QMQ1789:QMQ1790 QWM1789:QWM1790 RGI1789:RGI1790 RQE1789:RQE1790 SAA1789:SAA1790 SJW1789:SJW1790 STS1789:STS1790 TDO1789:TDO1790 TNK1789:TNK1790 TXG1789:TXG1790 UHC1789:UHC1790 UQY1789:UQY1790 VAU1789:VAU1790 VKQ1789:VKQ1790 VUM1789:VUM1790 WEI1789:WEI1790 BU1789:BX1790 LQ1789:LT1790 VM1789:VP1790 AFI1789:AFL1790 APE1789:APH1790 AZA1789:AZD1790 BIW1789:BIZ1790 BSS1789:BSV1790 CCO1789:CCR1790 CMK1789:CMN1790 CWG1789:CWJ1790 DGC1789:DGF1790 DPY1789:DQB1790 DZU1789:DZX1790 EJQ1789:EJT1790 ETM1789:ETP1790 FDI1789:FDL1790 FNE1789:FNH1790 FXA1789:FXD1790 GGW1789:GGZ1790 GQS1789:GQV1790 HAO1789:HAR1790 HKK1789:HKN1790 HUG1789:HUJ1790 IEC1789:IEF1790 INY1789:IOB1790 IXU1789:IXX1790 JHQ1789:JHT1790 JRM1789:JRP1790 KBI1789:KBL1790 KLE1789:KLH1790 KVA1789:KVD1790 LEW1789:LEZ1790 LOS1789:LOV1790 LYO1789:LYR1790 MIK1789:MIN1790 MSG1789:MSJ1790 NCC1789:NCF1790 NLY1789:NMB1790 NVU1789:NVX1790 OFQ1789:OFT1790 OPM1789:OPP1790 OZI1789:OZL1790 PJE1789:PJH1790 PTA1789:PTD1790 QCW1789:QCZ1790 QMS1789:QMV1790 QWO1789:QWR1790 RGK1789:RGN1790 RQG1789:RQJ1790 SAC1789:SAF1790 SJY1789:SKB1790 STU1789:STX1790 TDQ1789:TDT1790 TNM1789:TNP1790 TXI1789:TXL1790 UHE1789:UHH1790 URA1789:URD1790 VAW1789:VAZ1790 VKS1789:VKV1790 VUO1789:VUR1790 WEK1789:WEN1790 BS1830 LO1830 VK1830 AFG1830 APC1830 AYY1830 BIU1830 BSQ1830 CCM1830 CMI1830 CWE1830 DGA1830 DPW1830 DZS1830 EJO1830 ETK1830 FDG1830 FNC1830 FWY1830 GGU1830 GQQ1830 HAM1830 HKI1830 HUE1830 IEA1830 INW1830 IXS1830 JHO1830 JRK1830 KBG1830 KLC1830 KUY1830 LEU1830 LOQ1830 LYM1830 MII1830 MSE1830 NCA1830 NLW1830 NVS1830 OFO1830 OPK1830 OZG1830 PJC1830 PSY1830 QCU1830 QMQ1830 QWM1830 RGI1830 RQE1830 SAA1830 SJW1830 STS1830 TDO1830 TNK1830 TXG1830 UHC1830 UQY1830 VAU1830 VKQ1830 VUM1830 WEI1830 BU1830:BX1830 LQ1830:LT1830 VM1830:VP1830 AFI1830:AFL1830 APE1830:APH1830 AZA1830:AZD1830 BIW1830:BIZ1830 BSS1830:BSV1830 CCO1830:CCR1830 CMK1830:CMN1830 CWG1830:CWJ1830 DGC1830:DGF1830 DPY1830:DQB1830 DZU1830:DZX1830 EJQ1830:EJT1830 ETM1830:ETP1830 FDI1830:FDL1830 FNE1830:FNH1830 FXA1830:FXD1830 GGW1830:GGZ1830 GQS1830:GQV1830 HAO1830:HAR1830 HKK1830:HKN1830 HUG1830:HUJ1830 IEC1830:IEF1830 INY1830:IOB1830 IXU1830:IXX1830 JHQ1830:JHT1830 JRM1830:JRP1830 KBI1830:KBL1830 KLE1830:KLH1830 KVA1830:KVD1830 LEW1830:LEZ1830 LOS1830:LOV1830 LYO1830:LYR1830 MIK1830:MIN1830 MSG1830:MSJ1830 NCC1830:NCF1830 NLY1830:NMB1830 NVU1830:NVX1830 OFQ1830:OFT1830 OPM1830:OPP1830 OZI1830:OZL1830 PJE1830:PJH1830 PTA1830:PTD1830 QCW1830:QCZ1830 QMS1830:QMV1830 QWO1830:QWR1830 RGK1830:RGN1830 RQG1830:RQJ1830 SAC1830:SAF1830 SJY1830:SKB1830 STU1830:STX1830 TDQ1830:TDT1830 TNM1830:TNP1830 TXI1830:TXL1830 UHE1830:UHH1830 URA1830:URD1830 VAW1830:VAZ1830 VKS1830:VKV1830 VUO1830:VUR1830 WEK1830:WEN1830 BS1814 LO1814 VK1814 AFG1814 APC1814 AYY1814 BIU1814 BSQ1814 CCM1814 CMI1814 CWE1814 DGA1814 DPW1814 DZS1814 EJO1814 ETK1814 FDG1814 FNC1814 FWY1814 GGU1814 GQQ1814 HAM1814 HKI1814 HUE1814 IEA1814 INW1814 IXS1814 JHO1814 JRK1814 KBG1814 KLC1814 KUY1814 LEU1814 LOQ1814 LYM1814 MII1814 MSE1814 NCA1814 NLW1814 NVS1814 OFO1814 OPK1814 OZG1814 PJC1814 PSY1814 QCU1814 QMQ1814 QWM1814 RGI1814 RQE1814 SAA1814 SJW1814 STS1814 TDO1814 TNK1814 TXG1814 UHC1814 UQY1814 VAU1814 VKQ1814 VUM1814 WEI1814 BU1814:BX1814 LQ1814:LT1814 VM1814:VP1814 AFI1814:AFL1814 APE1814:APH1814 AZA1814:AZD1814 BIW1814:BIZ1814 BSS1814:BSV1814 CCO1814:CCR1814 CMK1814:CMN1814 CWG1814:CWJ1814 DGC1814:DGF1814 DPY1814:DQB1814 DZU1814:DZX1814 EJQ1814:EJT1814 ETM1814:ETP1814 FDI1814:FDL1814 FNE1814:FNH1814 FXA1814:FXD1814 GGW1814:GGZ1814 GQS1814:GQV1814 HAO1814:HAR1814 HKK1814:HKN1814 HUG1814:HUJ1814 IEC1814:IEF1814 INY1814:IOB1814 IXU1814:IXX1814 JHQ1814:JHT1814 JRM1814:JRP1814 KBI1814:KBL1814 KLE1814:KLH1814 KVA1814:KVD1814 LEW1814:LEZ1814 LOS1814:LOV1814 LYO1814:LYR1814 MIK1814:MIN1814 MSG1814:MSJ1814 NCC1814:NCF1814 NLY1814:NMB1814 NVU1814:NVX1814 OFQ1814:OFT1814 OPM1814:OPP1814 OZI1814:OZL1814 PJE1814:PJH1814 PTA1814:PTD1814 QCW1814:QCZ1814 QMS1814:QMV1814 QWO1814:QWR1814 RGK1814:RGN1814 RQG1814:RQJ1814 SAC1814:SAF1814 SJY1814:SKB1814 STU1814:STX1814 TDQ1814:TDT1814 TNM1814:TNP1814 TXI1814:TXL1814 UHE1814:UHH1814 URA1814:URD1814 VAW1814:VAZ1814 VKS1814:VKV1814 VUO1814:VUR1814 WEK1814:WEN1814 BS1822 LO1822 VK1822 AFG1822 APC1822 AYY1822 BIU1822 BSQ1822 CCM1822 CMI1822 CWE1822 DGA1822 DPW1822 DZS1822 EJO1822 ETK1822 FDG1822 FNC1822 FWY1822 GGU1822 GQQ1822 HAM1822 HKI1822 HUE1822 IEA1822 INW1822 IXS1822 JHO1822 JRK1822 KBG1822 KLC1822 KUY1822 LEU1822 LOQ1822 LYM1822 MII1822 MSE1822 NCA1822 NLW1822 NVS1822 OFO1822 OPK1822 OZG1822 PJC1822 PSY1822 QCU1822 QMQ1822 QWM1822 RGI1822 RQE1822 SAA1822 SJW1822 STS1822 TDO1822 TNK1822 TXG1822 UHC1822 UQY1822 VAU1822 VKQ1822 VUM1822 WEI1822 BU1822:BX1822 LQ1822:LT1822 VM1822:VP1822 AFI1822:AFL1822 APE1822:APH1822 AZA1822:AZD1822 BIW1822:BIZ1822 BSS1822:BSV1822 CCO1822:CCR1822 CMK1822:CMN1822 CWG1822:CWJ1822 DGC1822:DGF1822 DPY1822:DQB1822 DZU1822:DZX1822 EJQ1822:EJT1822 ETM1822:ETP1822 FDI1822:FDL1822 FNE1822:FNH1822 FXA1822:FXD1822 GGW1822:GGZ1822 GQS1822:GQV1822 HAO1822:HAR1822 HKK1822:HKN1822 HUG1822:HUJ1822 IEC1822:IEF1822 INY1822:IOB1822 IXU1822:IXX1822 JHQ1822:JHT1822 JRM1822:JRP1822 KBI1822:KBL1822 KLE1822:KLH1822 KVA1822:KVD1822 LEW1822:LEZ1822 LOS1822:LOV1822 LYO1822:LYR1822 MIK1822:MIN1822 MSG1822:MSJ1822 NCC1822:NCF1822 NLY1822:NMB1822 NVU1822:NVX1822 OFQ1822:OFT1822 OPM1822:OPP1822 OZI1822:OZL1822 PJE1822:PJH1822 PTA1822:PTD1822 QCW1822:QCZ1822 QMS1822:QMV1822 QWO1822:QWR1822 RGK1822:RGN1822 RQG1822:RQJ1822 SAC1822:SAF1822 SJY1822:SKB1822 STU1822:STX1822 TDQ1822:TDT1822 TNM1822:TNP1822 TXI1822:TXL1822 UHE1822:UHH1822 URA1822:URD1822 VAW1822:VAZ1822 VKS1822:VKV1822 VUO1822:VUR1822 WEK1822:WEN1822 BS1850 LO1850 VK1850 AFG1850 APC1850 AYY1850 BIU1850 BSQ1850 CCM1850 CMI1850 CWE1850 DGA1850 DPW1850 DZS1850 EJO1850 ETK1850 FDG1850 FNC1850 FWY1850 GGU1850 GQQ1850 HAM1850 HKI1850 HUE1850 IEA1850 INW1850 IXS1850 JHO1850 JRK1850 KBG1850 KLC1850 KUY1850 LEU1850 LOQ1850 LYM1850 MII1850 MSE1850 NCA1850 NLW1850 NVS1850 OFO1850 OPK1850 OZG1850 PJC1850 PSY1850 QCU1850 QMQ1850 QWM1850 RGI1850 RQE1850 SAA1850 SJW1850 STS1850 TDO1850 TNK1850 TXG1850 UHC1850 UQY1850 VAU1850 VKQ1850 VUM1850 WEI1850 BU1850:BX1850 LQ1850:LT1850 VM1850:VP1850 AFI1850:AFL1850 APE1850:APH1850 AZA1850:AZD1850 BIW1850:BIZ1850 BSS1850:BSV1850 CCO1850:CCR1850 CMK1850:CMN1850 CWG1850:CWJ1850 DGC1850:DGF1850 DPY1850:DQB1850 DZU1850:DZX1850 EJQ1850:EJT1850 ETM1850:ETP1850 FDI1850:FDL1850 FNE1850:FNH1850 FXA1850:FXD1850 GGW1850:GGZ1850 GQS1850:GQV1850 HAO1850:HAR1850 HKK1850:HKN1850 HUG1850:HUJ1850 IEC1850:IEF1850 INY1850:IOB1850 IXU1850:IXX1850 JHQ1850:JHT1850 JRM1850:JRP1850 KBI1850:KBL1850 KLE1850:KLH1850 KVA1850:KVD1850 LEW1850:LEZ1850 LOS1850:LOV1850 LYO1850:LYR1850 MIK1850:MIN1850 MSG1850:MSJ1850 NCC1850:NCF1850 NLY1850:NMB1850 NVU1850:NVX1850 OFQ1850:OFT1850 OPM1850:OPP1850 OZI1850:OZL1850 PJE1850:PJH1850 PTA1850:PTD1850 QCW1850:QCZ1850 QMS1850:QMV1850 QWO1850:QWR1850 RGK1850:RGN1850 RQG1850:RQJ1850 SAC1850:SAF1850 SJY1850:SKB1850 STU1850:STX1850 TDQ1850:TDT1850 TNM1850:TNP1850 TXI1850:TXL1850 UHE1850:UHH1850 URA1850:URD1850 VAW1850:VAZ1850 VKS1850:VKV1850 VUO1850:VUR1850 WEK1850:WEN1850 BS1858 LO1858 VK1858 AFG1858 APC1858 AYY1858 BIU1858 BSQ1858 CCM1858 CMI1858 CWE1858 DGA1858 DPW1858 DZS1858 EJO1858 ETK1858 FDG1858 FNC1858 FWY1858 GGU1858 GQQ1858 HAM1858 HKI1858 HUE1858 IEA1858 INW1858 IXS1858 JHO1858 JRK1858 KBG1858 KLC1858 KUY1858 LEU1858 LOQ1858 LYM1858 MII1858 MSE1858 NCA1858 NLW1858 NVS1858 OFO1858 OPK1858 OZG1858 PJC1858 PSY1858 QCU1858 QMQ1858 QWM1858 RGI1858 RQE1858 SAA1858 SJW1858 STS1858 TDO1858 TNK1858 TXG1858 UHC1858 UQY1858 VAU1858 VKQ1858 VUM1858 WEI1858 BU1858:BX1858 LQ1858:LT1858 VM1858:VP1858 AFI1858:AFL1858 APE1858:APH1858 AZA1858:AZD1858 BIW1858:BIZ1858 BSS1858:BSV1858 CCO1858:CCR1858 CMK1858:CMN1858 CWG1858:CWJ1858 DGC1858:DGF1858 DPY1858:DQB1858 DZU1858:DZX1858 EJQ1858:EJT1858 ETM1858:ETP1858 FDI1858:FDL1858 FNE1858:FNH1858 FXA1858:FXD1858 GGW1858:GGZ1858 GQS1858:GQV1858 HAO1858:HAR1858 HKK1858:HKN1858 HUG1858:HUJ1858 IEC1858:IEF1858 INY1858:IOB1858 IXU1858:IXX1858 JHQ1858:JHT1858 JRM1858:JRP1858 KBI1858:KBL1858 KLE1858:KLH1858 KVA1858:KVD1858 LEW1858:LEZ1858 LOS1858:LOV1858 LYO1858:LYR1858 MIK1858:MIN1858 MSG1858:MSJ1858 NCC1858:NCF1858 NLY1858:NMB1858 NVU1858:NVX1858 OFQ1858:OFT1858 OPM1858:OPP1858 OZI1858:OZL1858 PJE1858:PJH1858 PTA1858:PTD1858 QCW1858:QCZ1858 QMS1858:QMV1858 QWO1858:QWR1858 RGK1858:RGN1858 RQG1858:RQJ1858 SAC1858:SAF1858 SJY1858:SKB1858 STU1858:STX1858 TDQ1858:TDT1858 TNM1858:TNP1858 TXI1858:TXL1858 UHE1858:UHH1858 URA1858:URD1858 VAW1858:VAZ1858 VKS1858:VKV1858 VUO1858:VUR1858 WEK1858:WEN1858 BS1841:BS1842 LO1841:LO1842 VK1841:VK1842 AFG1841:AFG1842 APC1841:APC1842 AYY1841:AYY1842 BIU1841:BIU1842 BSQ1841:BSQ1842 CCM1841:CCM1842 CMI1841:CMI1842 CWE1841:CWE1842 DGA1841:DGA1842 DPW1841:DPW1842 DZS1841:DZS1842 EJO1841:EJO1842 ETK1841:ETK1842 FDG1841:FDG1842 FNC1841:FNC1842 FWY1841:FWY1842 GGU1841:GGU1842 GQQ1841:GQQ1842 HAM1841:HAM1842 HKI1841:HKI1842 HUE1841:HUE1842 IEA1841:IEA1842 INW1841:INW1842 IXS1841:IXS1842 JHO1841:JHO1842 JRK1841:JRK1842 KBG1841:KBG1842 KLC1841:KLC1842 KUY1841:KUY1842 LEU1841:LEU1842 LOQ1841:LOQ1842 LYM1841:LYM1842 MII1841:MII1842 MSE1841:MSE1842 NCA1841:NCA1842 NLW1841:NLW1842 NVS1841:NVS1842 OFO1841:OFO1842 OPK1841:OPK1842 OZG1841:OZG1842 PJC1841:PJC1842 PSY1841:PSY1842 QCU1841:QCU1842 QMQ1841:QMQ1842 QWM1841:QWM1842 RGI1841:RGI1842 RQE1841:RQE1842 SAA1841:SAA1842 SJW1841:SJW1842 STS1841:STS1842 TDO1841:TDO1842 TNK1841:TNK1842 TXG1841:TXG1842 UHC1841:UHC1842 UQY1841:UQY1842 VAU1841:VAU1842 VKQ1841:VKQ1842 VUM1841:VUM1842 WEI1841:WEI1842 BU1841:BX1842 LQ1841:LT1842 VM1841:VP1842 AFI1841:AFL1842 APE1841:APH1842 AZA1841:AZD1842 BIW1841:BIZ1842 BSS1841:BSV1842 CCO1841:CCR1842 CMK1841:CMN1842 CWG1841:CWJ1842 DGC1841:DGF1842 DPY1841:DQB1842 DZU1841:DZX1842 EJQ1841:EJT1842 ETM1841:ETP1842 FDI1841:FDL1842 FNE1841:FNH1842 FXA1841:FXD1842 GGW1841:GGZ1842 GQS1841:GQV1842 HAO1841:HAR1842 HKK1841:HKN1842 HUG1841:HUJ1842 IEC1841:IEF1842 INY1841:IOB1842 IXU1841:IXX1842 JHQ1841:JHT1842 JRM1841:JRP1842 KBI1841:KBL1842 KLE1841:KLH1842 KVA1841:KVD1842 LEW1841:LEZ1842 LOS1841:LOV1842 LYO1841:LYR1842 MIK1841:MIN1842 MSG1841:MSJ1842 NCC1841:NCF1842 NLY1841:NMB1842 NVU1841:NVX1842 OFQ1841:OFT1842 OPM1841:OPP1842 OZI1841:OZL1842 PJE1841:PJH1842 PTA1841:PTD1842 QCW1841:QCZ1842 QMS1841:QMV1842 QWO1841:QWR1842 RGK1841:RGN1842 RQG1841:RQJ1842 SAC1841:SAF1842 SJY1841:SKB1842 STU1841:STX1842 TDQ1841:TDT1842 TNM1841:TNP1842 TXI1841:TXL1842 UHE1841:UHH1842 URA1841:URD1842 VAW1841:VAZ1842 VKS1841:VKV1842 VUO1841:VUR1842 WEK1841:WEN1842 BS1882 LO1882 VK1882 AFG1882 APC1882 AYY1882 BIU1882 BSQ1882 CCM1882 CMI1882 CWE1882 DGA1882 DPW1882 DZS1882 EJO1882 ETK1882 FDG1882 FNC1882 FWY1882 GGU1882 GQQ1882 HAM1882 HKI1882 HUE1882 IEA1882 INW1882 IXS1882 JHO1882 JRK1882 KBG1882 KLC1882 KUY1882 LEU1882 LOQ1882 LYM1882 MII1882 MSE1882 NCA1882 NLW1882 NVS1882 OFO1882 OPK1882 OZG1882 PJC1882 PSY1882 QCU1882 QMQ1882 QWM1882 RGI1882 RQE1882 SAA1882 SJW1882 STS1882 TDO1882 TNK1882 TXG1882 UHC1882 UQY1882 VAU1882 VKQ1882 VUM1882 WEI1882 BU1882:BX1882 LQ1882:LT1882 VM1882:VP1882 AFI1882:AFL1882 APE1882:APH1882 AZA1882:AZD1882 BIW1882:BIZ1882 BSS1882:BSV1882 CCO1882:CCR1882 CMK1882:CMN1882 CWG1882:CWJ1882 DGC1882:DGF1882 DPY1882:DQB1882 DZU1882:DZX1882 EJQ1882:EJT1882 ETM1882:ETP1882 FDI1882:FDL1882 FNE1882:FNH1882 FXA1882:FXD1882 GGW1882:GGZ1882 GQS1882:GQV1882 HAO1882:HAR1882 HKK1882:HKN1882 HUG1882:HUJ1882 IEC1882:IEF1882 INY1882:IOB1882 IXU1882:IXX1882 JHQ1882:JHT1882 JRM1882:JRP1882 KBI1882:KBL1882 KLE1882:KLH1882 KVA1882:KVD1882 LEW1882:LEZ1882 LOS1882:LOV1882 LYO1882:LYR1882 MIK1882:MIN1882 MSG1882:MSJ1882 NCC1882:NCF1882 NLY1882:NMB1882 NVU1882:NVX1882 OFQ1882:OFT1882 OPM1882:OPP1882 OZI1882:OZL1882 PJE1882:PJH1882 PTA1882:PTD1882 QCW1882:QCZ1882 QMS1882:QMV1882 QWO1882:QWR1882 RGK1882:RGN1882 RQG1882:RQJ1882 SAC1882:SAF1882 SJY1882:SKB1882 STU1882:STX1882 TDQ1882:TDT1882 TNM1882:TNP1882 TXI1882:TXL1882 UHE1882:UHH1882 URA1882:URD1882 VAW1882:VAZ1882 VKS1882:VKV1882 VUO1882:VUR1882 WEK1882:WEN1882 BS1866 LO1866 VK1866 AFG1866 APC1866 AYY1866 BIU1866 BSQ1866 CCM1866 CMI1866 CWE1866 DGA1866 DPW1866 DZS1866 EJO1866 ETK1866 FDG1866 FNC1866 FWY1866 GGU1866 GQQ1866 HAM1866 HKI1866 HUE1866 IEA1866 INW1866 IXS1866 JHO1866 JRK1866 KBG1866 KLC1866 KUY1866 LEU1866 LOQ1866 LYM1866 MII1866 MSE1866 NCA1866 NLW1866 NVS1866 OFO1866 OPK1866 OZG1866 PJC1866 PSY1866 QCU1866 QMQ1866 QWM1866 RGI1866 RQE1866 SAA1866 SJW1866 STS1866 TDO1866 TNK1866 TXG1866 UHC1866 UQY1866 VAU1866 VKQ1866 VUM1866 WEI1866 BU1866:BX1866 LQ1866:LT1866 VM1866:VP1866 AFI1866:AFL1866 APE1866:APH1866 AZA1866:AZD1866 BIW1866:BIZ1866 BSS1866:BSV1866 CCO1866:CCR1866 CMK1866:CMN1866 CWG1866:CWJ1866 DGC1866:DGF1866 DPY1866:DQB1866 DZU1866:DZX1866 EJQ1866:EJT1866 ETM1866:ETP1866 FDI1866:FDL1866 FNE1866:FNH1866 FXA1866:FXD1866 GGW1866:GGZ1866 GQS1866:GQV1866 HAO1866:HAR1866 HKK1866:HKN1866 HUG1866:HUJ1866 IEC1866:IEF1866 INY1866:IOB1866 IXU1866:IXX1866 JHQ1866:JHT1866 JRM1866:JRP1866 KBI1866:KBL1866 KLE1866:KLH1866 KVA1866:KVD1866 LEW1866:LEZ1866 LOS1866:LOV1866 LYO1866:LYR1866 MIK1866:MIN1866 MSG1866:MSJ1866 NCC1866:NCF1866 NLY1866:NMB1866 NVU1866:NVX1866 OFQ1866:OFT1866 OPM1866:OPP1866 OZI1866:OZL1866 PJE1866:PJH1866 PTA1866:PTD1866 QCW1866:QCZ1866 QMS1866:QMV1866 QWO1866:QWR1866 RGK1866:RGN1866 RQG1866:RQJ1866 SAC1866:SAF1866 SJY1866:SKB1866 STU1866:STX1866 TDQ1866:TDT1866 TNM1866:TNP1866 TXI1866:TXL1866 UHE1866:UHH1866 URA1866:URD1866 VAW1866:VAZ1866 VKS1866:VKV1866 VUO1866:VUR1866 WEK1866:WEN1866 BS1874 LO1874 VK1874 AFG1874 APC1874 AYY1874 BIU1874 BSQ1874 CCM1874 CMI1874 CWE1874 DGA1874 DPW1874 DZS1874 EJO1874 ETK1874 FDG1874 FNC1874 FWY1874 GGU1874 GQQ1874 HAM1874 HKI1874 HUE1874 IEA1874 INW1874 IXS1874 JHO1874 JRK1874 KBG1874 KLC1874 KUY1874 LEU1874 LOQ1874 LYM1874 MII1874 MSE1874 NCA1874 NLW1874 NVS1874 OFO1874 OPK1874 OZG1874 PJC1874 PSY1874 QCU1874 QMQ1874 QWM1874 RGI1874 RQE1874 SAA1874 SJW1874 STS1874 TDO1874 TNK1874 TXG1874 UHC1874 UQY1874 VAU1874 VKQ1874 VUM1874 WEI1874 BU1874:BX1874 LQ1874:LT1874 VM1874:VP1874 AFI1874:AFL1874 APE1874:APH1874 AZA1874:AZD1874 BIW1874:BIZ1874 BSS1874:BSV1874 CCO1874:CCR1874 CMK1874:CMN1874 CWG1874:CWJ1874 DGC1874:DGF1874 DPY1874:DQB1874 DZU1874:DZX1874 EJQ1874:EJT1874 ETM1874:ETP1874 FDI1874:FDL1874 FNE1874:FNH1874 FXA1874:FXD1874 GGW1874:GGZ1874 GQS1874:GQV1874 HAO1874:HAR1874 HKK1874:HKN1874 HUG1874:HUJ1874 IEC1874:IEF1874 INY1874:IOB1874 IXU1874:IXX1874 JHQ1874:JHT1874 JRM1874:JRP1874 KBI1874:KBL1874 KLE1874:KLH1874 KVA1874:KVD1874 LEW1874:LEZ1874 LOS1874:LOV1874 LYO1874:LYR1874 MIK1874:MIN1874 MSG1874:MSJ1874 NCC1874:NCF1874 NLY1874:NMB1874 NVU1874:NVX1874 OFQ1874:OFT1874 OPM1874:OPP1874 OZI1874:OZL1874 PJE1874:PJH1874 PTA1874:PTD1874 QCW1874:QCZ1874 QMS1874:QMV1874 QWO1874:QWR1874 RGK1874:RGN1874 RQG1874:RQJ1874 SAC1874:SAF1874 SJY1874:SKB1874 STU1874:STX1874 TDQ1874:TDT1874 TNM1874:TNP1874 TXI1874:TXL1874 UHE1874:UHH1874 URA1874:URD1874 VAW1874:VAZ1874 VKS1874:VKV1874 VUO1874:VUR1874 WEK1874:WEN1874 BS1902 LO1902 VK1902 AFG1902 APC1902 AYY1902 BIU1902 BSQ1902 CCM1902 CMI1902 CWE1902 DGA1902 DPW1902 DZS1902 EJO1902 ETK1902 FDG1902 FNC1902 FWY1902 GGU1902 GQQ1902 HAM1902 HKI1902 HUE1902 IEA1902 INW1902 IXS1902 JHO1902 JRK1902 KBG1902 KLC1902 KUY1902 LEU1902 LOQ1902 LYM1902 MII1902 MSE1902 NCA1902 NLW1902 NVS1902 OFO1902 OPK1902 OZG1902 PJC1902 PSY1902 QCU1902 QMQ1902 QWM1902 RGI1902 RQE1902 SAA1902 SJW1902 STS1902 TDO1902 TNK1902 TXG1902 UHC1902 UQY1902 VAU1902 VKQ1902 VUM1902 WEI1902 BU1902:BX1902 LQ1902:LT1902 VM1902:VP1902 AFI1902:AFL1902 APE1902:APH1902 AZA1902:AZD1902 BIW1902:BIZ1902 BSS1902:BSV1902 CCO1902:CCR1902 CMK1902:CMN1902 CWG1902:CWJ1902 DGC1902:DGF1902 DPY1902:DQB1902 DZU1902:DZX1902 EJQ1902:EJT1902 ETM1902:ETP1902 FDI1902:FDL1902 FNE1902:FNH1902 FXA1902:FXD1902 GGW1902:GGZ1902 GQS1902:GQV1902 HAO1902:HAR1902 HKK1902:HKN1902 HUG1902:HUJ1902 IEC1902:IEF1902 INY1902:IOB1902 IXU1902:IXX1902 JHQ1902:JHT1902 JRM1902:JRP1902 KBI1902:KBL1902 KLE1902:KLH1902 KVA1902:KVD1902 LEW1902:LEZ1902 LOS1902:LOV1902 LYO1902:LYR1902 MIK1902:MIN1902 MSG1902:MSJ1902 NCC1902:NCF1902 NLY1902:NMB1902 NVU1902:NVX1902 OFQ1902:OFT1902 OPM1902:OPP1902 OZI1902:OZL1902 PJE1902:PJH1902 PTA1902:PTD1902 QCW1902:QCZ1902 QMS1902:QMV1902 QWO1902:QWR1902 RGK1902:RGN1902 RQG1902:RQJ1902 SAC1902:SAF1902 SJY1902:SKB1902 STU1902:STX1902 TDQ1902:TDT1902 TNM1902:TNP1902 TXI1902:TXL1902 UHE1902:UHH1902 URA1902:URD1902 VAW1902:VAZ1902 VKS1902:VKV1902 VUO1902:VUR1902 WEK1902:WEN1902 BS1910 LO1910 VK1910 AFG1910 APC1910 AYY1910 BIU1910 BSQ1910 CCM1910 CMI1910 CWE1910 DGA1910 DPW1910 DZS1910 EJO1910 ETK1910 FDG1910 FNC1910 FWY1910 GGU1910 GQQ1910 HAM1910 HKI1910 HUE1910 IEA1910 INW1910 IXS1910 JHO1910 JRK1910 KBG1910 KLC1910 KUY1910 LEU1910 LOQ1910 LYM1910 MII1910 MSE1910 NCA1910 NLW1910 NVS1910 OFO1910 OPK1910 OZG1910 PJC1910 PSY1910 QCU1910 QMQ1910 QWM1910 RGI1910 RQE1910 SAA1910 SJW1910 STS1910 TDO1910 TNK1910 TXG1910 UHC1910 UQY1910 VAU1910 VKQ1910 VUM1910 WEI1910 BU1910:BX1910 LQ1910:LT1910 VM1910:VP1910 AFI1910:AFL1910 APE1910:APH1910 AZA1910:AZD1910 BIW1910:BIZ1910 BSS1910:BSV1910 CCO1910:CCR1910 CMK1910:CMN1910 CWG1910:CWJ1910 DGC1910:DGF1910 DPY1910:DQB1910 DZU1910:DZX1910 EJQ1910:EJT1910 ETM1910:ETP1910 FDI1910:FDL1910 FNE1910:FNH1910 FXA1910:FXD1910 GGW1910:GGZ1910 GQS1910:GQV1910 HAO1910:HAR1910 HKK1910:HKN1910 HUG1910:HUJ1910 IEC1910:IEF1910 INY1910:IOB1910 IXU1910:IXX1910 JHQ1910:JHT1910 JRM1910:JRP1910 KBI1910:KBL1910 KLE1910:KLH1910 KVA1910:KVD1910 LEW1910:LEZ1910 LOS1910:LOV1910 LYO1910:LYR1910 MIK1910:MIN1910 MSG1910:MSJ1910 NCC1910:NCF1910 NLY1910:NMB1910 NVU1910:NVX1910 OFQ1910:OFT1910 OPM1910:OPP1910 OZI1910:OZL1910 PJE1910:PJH1910 PTA1910:PTD1910 QCW1910:QCZ1910 QMS1910:QMV1910 QWO1910:QWR1910 RGK1910:RGN1910 RQG1910:RQJ1910 SAC1910:SAF1910 SJY1910:SKB1910 STU1910:STX1910 TDQ1910:TDT1910 TNM1910:TNP1910 TXI1910:TXL1910 UHE1910:UHH1910 URA1910:URD1910 VAW1910:VAZ1910 VKS1910:VKV1910 VUO1910:VUR1910 WEK1910:WEN1910 BS1893:BS1894 LO1893:LO1894 VK1893:VK1894 AFG1893:AFG1894 APC1893:APC1894 AYY1893:AYY1894 BIU1893:BIU1894 BSQ1893:BSQ1894 CCM1893:CCM1894 CMI1893:CMI1894 CWE1893:CWE1894 DGA1893:DGA1894 DPW1893:DPW1894 DZS1893:DZS1894 EJO1893:EJO1894 ETK1893:ETK1894 FDG1893:FDG1894 FNC1893:FNC1894 FWY1893:FWY1894 GGU1893:GGU1894 GQQ1893:GQQ1894 HAM1893:HAM1894 HKI1893:HKI1894 HUE1893:HUE1894 IEA1893:IEA1894 INW1893:INW1894 IXS1893:IXS1894 JHO1893:JHO1894 JRK1893:JRK1894 KBG1893:KBG1894 KLC1893:KLC1894 KUY1893:KUY1894 LEU1893:LEU1894 LOQ1893:LOQ1894 LYM1893:LYM1894 MII1893:MII1894 MSE1893:MSE1894 NCA1893:NCA1894 NLW1893:NLW1894 NVS1893:NVS1894 OFO1893:OFO1894 OPK1893:OPK1894 OZG1893:OZG1894 PJC1893:PJC1894 PSY1893:PSY1894 QCU1893:QCU1894 QMQ1893:QMQ1894 QWM1893:QWM1894 RGI1893:RGI1894 RQE1893:RQE1894 SAA1893:SAA1894 SJW1893:SJW1894 STS1893:STS1894 TDO1893:TDO1894 TNK1893:TNK1894 TXG1893:TXG1894 UHC1893:UHC1894 UQY1893:UQY1894 VAU1893:VAU1894 VKQ1893:VKQ1894 VUM1893:VUM1894 WEI1893:WEI1894 BU1893:BX1894 LQ1893:LT1894 VM1893:VP1894 AFI1893:AFL1894 APE1893:APH1894 AZA1893:AZD1894 BIW1893:BIZ1894 BSS1893:BSV1894 CCO1893:CCR1894 CMK1893:CMN1894 CWG1893:CWJ1894 DGC1893:DGF1894 DPY1893:DQB1894 DZU1893:DZX1894 EJQ1893:EJT1894 ETM1893:ETP1894 FDI1893:FDL1894 FNE1893:FNH1894 FXA1893:FXD1894 GGW1893:GGZ1894 GQS1893:GQV1894 HAO1893:HAR1894 HKK1893:HKN1894 HUG1893:HUJ1894 IEC1893:IEF1894 INY1893:IOB1894 IXU1893:IXX1894 JHQ1893:JHT1894 JRM1893:JRP1894 KBI1893:KBL1894 KLE1893:KLH1894 KVA1893:KVD1894 LEW1893:LEZ1894 LOS1893:LOV1894 LYO1893:LYR1894 MIK1893:MIN1894 MSG1893:MSJ1894 NCC1893:NCF1894 NLY1893:NMB1894 NVU1893:NVX1894 OFQ1893:OFT1894 OPM1893:OPP1894 OZI1893:OZL1894 PJE1893:PJH1894 PTA1893:PTD1894 QCW1893:QCZ1894 QMS1893:QMV1894 QWO1893:QWR1894 RGK1893:RGN1894 RQG1893:RQJ1894 SAC1893:SAF1894 SJY1893:SKB1894 STU1893:STX1894 TDQ1893:TDT1894 TNM1893:TNP1894 TXI1893:TXL1894 UHE1893:UHH1894 URA1893:URD1894 VAW1893:VAZ1894 VKS1893:VKV1894 VUO1893:VUR1894 WEK1893:WEN1894 BS1934 LO1934 VK1934 AFG1934 APC1934 AYY1934 BIU1934 BSQ1934 CCM1934 CMI1934 CWE1934 DGA1934 DPW1934 DZS1934 EJO1934 ETK1934 FDG1934 FNC1934 FWY1934 GGU1934 GQQ1934 HAM1934 HKI1934 HUE1934 IEA1934 INW1934 IXS1934 JHO1934 JRK1934 KBG1934 KLC1934 KUY1934 LEU1934 LOQ1934 LYM1934 MII1934 MSE1934 NCA1934 NLW1934 NVS1934 OFO1934 OPK1934 OZG1934 PJC1934 PSY1934 QCU1934 QMQ1934 QWM1934 RGI1934 RQE1934 SAA1934 SJW1934 STS1934 TDO1934 TNK1934 TXG1934 UHC1934 UQY1934 VAU1934 VKQ1934 VUM1934 WEI1934 BU1934:BX1934 LQ1934:LT1934 VM1934:VP1934 AFI1934:AFL1934 APE1934:APH1934 AZA1934:AZD1934 BIW1934:BIZ1934 BSS1934:BSV1934 CCO1934:CCR1934 CMK1934:CMN1934 CWG1934:CWJ1934 DGC1934:DGF1934 DPY1934:DQB1934 DZU1934:DZX1934 EJQ1934:EJT1934 ETM1934:ETP1934 FDI1934:FDL1934 FNE1934:FNH1934 FXA1934:FXD1934 GGW1934:GGZ1934 GQS1934:GQV1934 HAO1934:HAR1934 HKK1934:HKN1934 HUG1934:HUJ1934 IEC1934:IEF1934 INY1934:IOB1934 IXU1934:IXX1934 JHQ1934:JHT1934 JRM1934:JRP1934 KBI1934:KBL1934 KLE1934:KLH1934 KVA1934:KVD1934 LEW1934:LEZ1934 LOS1934:LOV1934 LYO1934:LYR1934 MIK1934:MIN1934 MSG1934:MSJ1934 NCC1934:NCF1934 NLY1934:NMB1934 NVU1934:NVX1934 OFQ1934:OFT1934 OPM1934:OPP1934 OZI1934:OZL1934 PJE1934:PJH1934 PTA1934:PTD1934 QCW1934:QCZ1934 QMS1934:QMV1934 QWO1934:QWR1934 RGK1934:RGN1934 RQG1934:RQJ1934 SAC1934:SAF1934 SJY1934:SKB1934 STU1934:STX1934 TDQ1934:TDT1934 TNM1934:TNP1934 TXI1934:TXL1934 UHE1934:UHH1934 URA1934:URD1934 VAW1934:VAZ1934 VKS1934:VKV1934 VUO1934:VUR1934 WEK1934:WEN1934 BS1918 LO1918 VK1918 AFG1918 APC1918 AYY1918 BIU1918 BSQ1918 CCM1918 CMI1918 CWE1918 DGA1918 DPW1918 DZS1918 EJO1918 ETK1918 FDG1918 FNC1918 FWY1918 GGU1918 GQQ1918 HAM1918 HKI1918 HUE1918 IEA1918 INW1918 IXS1918 JHO1918 JRK1918 KBG1918 KLC1918 KUY1918 LEU1918 LOQ1918 LYM1918 MII1918 MSE1918 NCA1918 NLW1918 NVS1918 OFO1918 OPK1918 OZG1918 PJC1918 PSY1918 QCU1918 QMQ1918 QWM1918 RGI1918 RQE1918 SAA1918 SJW1918 STS1918 TDO1918 TNK1918 TXG1918 UHC1918 UQY1918 VAU1918 VKQ1918 VUM1918 WEI1918 BU1918:BX1918 LQ1918:LT1918 VM1918:VP1918 AFI1918:AFL1918 APE1918:APH1918 AZA1918:AZD1918 BIW1918:BIZ1918 BSS1918:BSV1918 CCO1918:CCR1918 CMK1918:CMN1918 CWG1918:CWJ1918 DGC1918:DGF1918 DPY1918:DQB1918 DZU1918:DZX1918 EJQ1918:EJT1918 ETM1918:ETP1918 FDI1918:FDL1918 FNE1918:FNH1918 FXA1918:FXD1918 GGW1918:GGZ1918 GQS1918:GQV1918 HAO1918:HAR1918 HKK1918:HKN1918 HUG1918:HUJ1918 IEC1918:IEF1918 INY1918:IOB1918 IXU1918:IXX1918 JHQ1918:JHT1918 JRM1918:JRP1918 KBI1918:KBL1918 KLE1918:KLH1918 KVA1918:KVD1918 LEW1918:LEZ1918 LOS1918:LOV1918 LYO1918:LYR1918 MIK1918:MIN1918 MSG1918:MSJ1918 NCC1918:NCF1918 NLY1918:NMB1918 NVU1918:NVX1918 OFQ1918:OFT1918 OPM1918:OPP1918 OZI1918:OZL1918 PJE1918:PJH1918 PTA1918:PTD1918 QCW1918:QCZ1918 QMS1918:QMV1918 QWO1918:QWR1918 RGK1918:RGN1918 RQG1918:RQJ1918 SAC1918:SAF1918 SJY1918:SKB1918 STU1918:STX1918 TDQ1918:TDT1918 TNM1918:TNP1918 TXI1918:TXL1918 UHE1918:UHH1918 URA1918:URD1918 VAW1918:VAZ1918 VKS1918:VKV1918 VUO1918:VUR1918 WEK1918:WEN1918 BS1926 LO1926 VK1926 AFG1926 APC1926 AYY1926 BIU1926 BSQ1926 CCM1926 CMI1926 CWE1926 DGA1926 DPW1926 DZS1926 EJO1926 ETK1926 FDG1926 FNC1926 FWY1926 GGU1926 GQQ1926 HAM1926 HKI1926 HUE1926 IEA1926 INW1926 IXS1926 JHO1926 JRK1926 KBG1926 KLC1926 KUY1926 LEU1926 LOQ1926 LYM1926 MII1926 MSE1926 NCA1926 NLW1926 NVS1926 OFO1926 OPK1926 OZG1926 PJC1926 PSY1926 QCU1926 QMQ1926 QWM1926 RGI1926 RQE1926 SAA1926 SJW1926 STS1926 TDO1926 TNK1926 TXG1926 UHC1926 UQY1926 VAU1926 VKQ1926 VUM1926 WEI1926 BU1926:BX1926 LQ1926:LT1926 VM1926:VP1926 AFI1926:AFL1926 APE1926:APH1926 AZA1926:AZD1926 BIW1926:BIZ1926 BSS1926:BSV1926 CCO1926:CCR1926 CMK1926:CMN1926 CWG1926:CWJ1926 DGC1926:DGF1926 DPY1926:DQB1926 DZU1926:DZX1926 EJQ1926:EJT1926 ETM1926:ETP1926 FDI1926:FDL1926 FNE1926:FNH1926 FXA1926:FXD1926 GGW1926:GGZ1926 GQS1926:GQV1926 HAO1926:HAR1926 HKK1926:HKN1926 HUG1926:HUJ1926 IEC1926:IEF1926 INY1926:IOB1926 IXU1926:IXX1926 JHQ1926:JHT1926 JRM1926:JRP1926 KBI1926:KBL1926 KLE1926:KLH1926 KVA1926:KVD1926 LEW1926:LEZ1926 LOS1926:LOV1926 LYO1926:LYR1926 MIK1926:MIN1926 MSG1926:MSJ1926 NCC1926:NCF1926 NLY1926:NMB1926 NVU1926:NVX1926 OFQ1926:OFT1926 OPM1926:OPP1926 OZI1926:OZL1926 PJE1926:PJH1926 PTA1926:PTD1926 QCW1926:QCZ1926 QMS1926:QMV1926 QWO1926:QWR1926 RGK1926:RGN1926 RQG1926:RQJ1926 SAC1926:SAF1926 SJY1926:SKB1926 STU1926:STX1926 TDQ1926:TDT1926 TNM1926:TNP1926 TXI1926:TXL1926 UHE1926:UHH1926 URA1926:URD1926 VAW1926:VAZ1926 VKS1926:VKV1926 VUO1926:VUR1926 WEK1926:WEN1926 BS1954 LO1954 VK1954 AFG1954 APC1954 AYY1954 BIU1954 BSQ1954 CCM1954 CMI1954 CWE1954 DGA1954 DPW1954 DZS1954 EJO1954 ETK1954 FDG1954 FNC1954 FWY1954 GGU1954 GQQ1954 HAM1954 HKI1954 HUE1954 IEA1954 INW1954 IXS1954 JHO1954 JRK1954 KBG1954 KLC1954 KUY1954 LEU1954 LOQ1954 LYM1954 MII1954 MSE1954 NCA1954 NLW1954 NVS1954 OFO1954 OPK1954 OZG1954 PJC1954 PSY1954 QCU1954 QMQ1954 QWM1954 RGI1954 RQE1954 SAA1954 SJW1954 STS1954 TDO1954 TNK1954 TXG1954 UHC1954 UQY1954 VAU1954 VKQ1954 VUM1954 WEI1954 BU1954:BX1954 LQ1954:LT1954 VM1954:VP1954 AFI1954:AFL1954 APE1954:APH1954 AZA1954:AZD1954 BIW1954:BIZ1954 BSS1954:BSV1954 CCO1954:CCR1954 CMK1954:CMN1954 CWG1954:CWJ1954 DGC1954:DGF1954 DPY1954:DQB1954 DZU1954:DZX1954 EJQ1954:EJT1954 ETM1954:ETP1954 FDI1954:FDL1954 FNE1954:FNH1954 FXA1954:FXD1954 GGW1954:GGZ1954 GQS1954:GQV1954 HAO1954:HAR1954 HKK1954:HKN1954 HUG1954:HUJ1954 IEC1954:IEF1954 INY1954:IOB1954 IXU1954:IXX1954 JHQ1954:JHT1954 JRM1954:JRP1954 KBI1954:KBL1954 KLE1954:KLH1954 KVA1954:KVD1954 LEW1954:LEZ1954 LOS1954:LOV1954 LYO1954:LYR1954 MIK1954:MIN1954 MSG1954:MSJ1954 NCC1954:NCF1954 NLY1954:NMB1954 NVU1954:NVX1954 OFQ1954:OFT1954 OPM1954:OPP1954 OZI1954:OZL1954 PJE1954:PJH1954 PTA1954:PTD1954 QCW1954:QCZ1954 QMS1954:QMV1954 QWO1954:QWR1954 RGK1954:RGN1954 RQG1954:RQJ1954 SAC1954:SAF1954 SJY1954:SKB1954 STU1954:STX1954 TDQ1954:TDT1954 TNM1954:TNP1954 TXI1954:TXL1954 UHE1954:UHH1954 URA1954:URD1954 VAW1954:VAZ1954 VKS1954:VKV1954 VUO1954:VUR1954 WEK1954:WEN1954 BS1962 LO1962 VK1962 AFG1962 APC1962 AYY1962 BIU1962 BSQ1962 CCM1962 CMI1962 CWE1962 DGA1962 DPW1962 DZS1962 EJO1962 ETK1962 FDG1962 FNC1962 FWY1962 GGU1962 GQQ1962 HAM1962 HKI1962 HUE1962 IEA1962 INW1962 IXS1962 JHO1962 JRK1962 KBG1962 KLC1962 KUY1962 LEU1962 LOQ1962 LYM1962 MII1962 MSE1962 NCA1962 NLW1962 NVS1962 OFO1962 OPK1962 OZG1962 PJC1962 PSY1962 QCU1962 QMQ1962 QWM1962 RGI1962 RQE1962 SAA1962 SJW1962 STS1962 TDO1962 TNK1962 TXG1962 UHC1962 UQY1962 VAU1962 VKQ1962 VUM1962 WEI1962 BU1962:BX1962 LQ1962:LT1962 VM1962:VP1962 AFI1962:AFL1962 APE1962:APH1962 AZA1962:AZD1962 BIW1962:BIZ1962 BSS1962:BSV1962 CCO1962:CCR1962 CMK1962:CMN1962 CWG1962:CWJ1962 DGC1962:DGF1962 DPY1962:DQB1962 DZU1962:DZX1962 EJQ1962:EJT1962 ETM1962:ETP1962 FDI1962:FDL1962 FNE1962:FNH1962 FXA1962:FXD1962 GGW1962:GGZ1962 GQS1962:GQV1962 HAO1962:HAR1962 HKK1962:HKN1962 HUG1962:HUJ1962 IEC1962:IEF1962 INY1962:IOB1962 IXU1962:IXX1962 JHQ1962:JHT1962 JRM1962:JRP1962 KBI1962:KBL1962 KLE1962:KLH1962 KVA1962:KVD1962 LEW1962:LEZ1962 LOS1962:LOV1962 LYO1962:LYR1962 MIK1962:MIN1962 MSG1962:MSJ1962 NCC1962:NCF1962 NLY1962:NMB1962 NVU1962:NVX1962 OFQ1962:OFT1962 OPM1962:OPP1962 OZI1962:OZL1962 PJE1962:PJH1962 PTA1962:PTD1962 QCW1962:QCZ1962 QMS1962:QMV1962 QWO1962:QWR1962 RGK1962:RGN1962 RQG1962:RQJ1962 SAC1962:SAF1962 SJY1962:SKB1962 STU1962:STX1962 TDQ1962:TDT1962 TNM1962:TNP1962 TXI1962:TXL1962 UHE1962:UHH1962 URA1962:URD1962 VAW1962:VAZ1962 VKS1962:VKV1962 VUO1962:VUR1962 WEK1962:WEN1962 BS1945:BS1946 LO1945:LO1946 VK1945:VK1946 AFG1945:AFG1946 APC1945:APC1946 AYY1945:AYY1946 BIU1945:BIU1946 BSQ1945:BSQ1946 CCM1945:CCM1946 CMI1945:CMI1946 CWE1945:CWE1946 DGA1945:DGA1946 DPW1945:DPW1946 DZS1945:DZS1946 EJO1945:EJO1946 ETK1945:ETK1946 FDG1945:FDG1946 FNC1945:FNC1946 FWY1945:FWY1946 GGU1945:GGU1946 GQQ1945:GQQ1946 HAM1945:HAM1946 HKI1945:HKI1946 HUE1945:HUE1946 IEA1945:IEA1946 INW1945:INW1946 IXS1945:IXS1946 JHO1945:JHO1946 JRK1945:JRK1946 KBG1945:KBG1946 KLC1945:KLC1946 KUY1945:KUY1946 LEU1945:LEU1946 LOQ1945:LOQ1946 LYM1945:LYM1946 MII1945:MII1946 MSE1945:MSE1946 NCA1945:NCA1946 NLW1945:NLW1946 NVS1945:NVS1946 OFO1945:OFO1946 OPK1945:OPK1946 OZG1945:OZG1946 PJC1945:PJC1946 PSY1945:PSY1946 QCU1945:QCU1946 QMQ1945:QMQ1946 QWM1945:QWM1946 RGI1945:RGI1946 RQE1945:RQE1946 SAA1945:SAA1946 SJW1945:SJW1946 STS1945:STS1946 TDO1945:TDO1946 TNK1945:TNK1946 TXG1945:TXG1946 UHC1945:UHC1946 UQY1945:UQY1946 VAU1945:VAU1946 VKQ1945:VKQ1946 VUM1945:VUM1946 WEI1945:WEI1946 BU1945:BX1946 LQ1945:LT1946 VM1945:VP1946 AFI1945:AFL1946 APE1945:APH1946 AZA1945:AZD1946 BIW1945:BIZ1946 BSS1945:BSV1946 CCO1945:CCR1946 CMK1945:CMN1946 CWG1945:CWJ1946 DGC1945:DGF1946 DPY1945:DQB1946 DZU1945:DZX1946 EJQ1945:EJT1946 ETM1945:ETP1946 FDI1945:FDL1946 FNE1945:FNH1946 FXA1945:FXD1946 GGW1945:GGZ1946 GQS1945:GQV1946 HAO1945:HAR1946 HKK1945:HKN1946 HUG1945:HUJ1946 IEC1945:IEF1946 INY1945:IOB1946 IXU1945:IXX1946 JHQ1945:JHT1946 JRM1945:JRP1946 KBI1945:KBL1946 KLE1945:KLH1946 KVA1945:KVD1946 LEW1945:LEZ1946 LOS1945:LOV1946 LYO1945:LYR1946 MIK1945:MIN1946 MSG1945:MSJ1946 NCC1945:NCF1946 NLY1945:NMB1946 NVU1945:NVX1946 OFQ1945:OFT1946 OPM1945:OPP1946 OZI1945:OZL1946 PJE1945:PJH1946 PTA1945:PTD1946 QCW1945:QCZ1946 QMS1945:QMV1946 QWO1945:QWR1946 RGK1945:RGN1946 RQG1945:RQJ1946 SAC1945:SAF1946 SJY1945:SKB1946 STU1945:STX1946 TDQ1945:TDT1946 TNM1945:TNP1946 TXI1945:TXL1946 UHE1945:UHH1946 URA1945:URD1946 VAW1945:VAZ1946 VKS1945:VKV1946 VUO1945:VUR1946 WEK1945:WEN1946 BS1986 LO1986 VK1986 AFG1986 APC1986 AYY1986 BIU1986 BSQ1986 CCM1986 CMI1986 CWE1986 DGA1986 DPW1986 DZS1986 EJO1986 ETK1986 FDG1986 FNC1986 FWY1986 GGU1986 GQQ1986 HAM1986 HKI1986 HUE1986 IEA1986 INW1986 IXS1986 JHO1986 JRK1986 KBG1986 KLC1986 KUY1986 LEU1986 LOQ1986 LYM1986 MII1986 MSE1986 NCA1986 NLW1986 NVS1986 OFO1986 OPK1986 OZG1986 PJC1986 PSY1986 QCU1986 QMQ1986 QWM1986 RGI1986 RQE1986 SAA1986 SJW1986 STS1986 TDO1986 TNK1986 TXG1986 UHC1986 UQY1986 VAU1986 VKQ1986 VUM1986 WEI1986 BU1986:BX1986 LQ1986:LT1986 VM1986:VP1986 AFI1986:AFL1986 APE1986:APH1986 AZA1986:AZD1986 BIW1986:BIZ1986 BSS1986:BSV1986 CCO1986:CCR1986 CMK1986:CMN1986 CWG1986:CWJ1986 DGC1986:DGF1986 DPY1986:DQB1986 DZU1986:DZX1986 EJQ1986:EJT1986 ETM1986:ETP1986 FDI1986:FDL1986 FNE1986:FNH1986 FXA1986:FXD1986 GGW1986:GGZ1986 GQS1986:GQV1986 HAO1986:HAR1986 HKK1986:HKN1986 HUG1986:HUJ1986 IEC1986:IEF1986 INY1986:IOB1986 IXU1986:IXX1986 JHQ1986:JHT1986 JRM1986:JRP1986 KBI1986:KBL1986 KLE1986:KLH1986 KVA1986:KVD1986 LEW1986:LEZ1986 LOS1986:LOV1986 LYO1986:LYR1986 MIK1986:MIN1986 MSG1986:MSJ1986 NCC1986:NCF1986 NLY1986:NMB1986 NVU1986:NVX1986 OFQ1986:OFT1986 OPM1986:OPP1986 OZI1986:OZL1986 PJE1986:PJH1986 PTA1986:PTD1986 QCW1986:QCZ1986 QMS1986:QMV1986 QWO1986:QWR1986 RGK1986:RGN1986 RQG1986:RQJ1986 SAC1986:SAF1986 SJY1986:SKB1986 STU1986:STX1986 TDQ1986:TDT1986 TNM1986:TNP1986 TXI1986:TXL1986 UHE1986:UHH1986 URA1986:URD1986 VAW1986:VAZ1986 VKS1986:VKV1986 VUO1986:VUR1986 WEK1986:WEN1986 BS1970 LO1970 VK1970 AFG1970 APC1970 AYY1970 BIU1970 BSQ1970 CCM1970 CMI1970 CWE1970 DGA1970 DPW1970 DZS1970 EJO1970 ETK1970 FDG1970 FNC1970 FWY1970 GGU1970 GQQ1970 HAM1970 HKI1970 HUE1970 IEA1970 INW1970 IXS1970 JHO1970 JRK1970 KBG1970 KLC1970 KUY1970 LEU1970 LOQ1970 LYM1970 MII1970 MSE1970 NCA1970 NLW1970 NVS1970 OFO1970 OPK1970 OZG1970 PJC1970 PSY1970 QCU1970 QMQ1970 QWM1970 RGI1970 RQE1970 SAA1970 SJW1970 STS1970 TDO1970 TNK1970 TXG1970 UHC1970 UQY1970 VAU1970 VKQ1970 VUM1970 WEI1970 BU1970:BX1970 LQ1970:LT1970 VM1970:VP1970 AFI1970:AFL1970 APE1970:APH1970 AZA1970:AZD1970 BIW1970:BIZ1970 BSS1970:BSV1970 CCO1970:CCR1970 CMK1970:CMN1970 CWG1970:CWJ1970 DGC1970:DGF1970 DPY1970:DQB1970 DZU1970:DZX1970 EJQ1970:EJT1970 ETM1970:ETP1970 FDI1970:FDL1970 FNE1970:FNH1970 FXA1970:FXD1970 GGW1970:GGZ1970 GQS1970:GQV1970 HAO1970:HAR1970 HKK1970:HKN1970 HUG1970:HUJ1970 IEC1970:IEF1970 INY1970:IOB1970 IXU1970:IXX1970 JHQ1970:JHT1970 JRM1970:JRP1970 KBI1970:KBL1970 KLE1970:KLH1970 KVA1970:KVD1970 LEW1970:LEZ1970 LOS1970:LOV1970 LYO1970:LYR1970 MIK1970:MIN1970 MSG1970:MSJ1970 NCC1970:NCF1970 NLY1970:NMB1970 NVU1970:NVX1970 OFQ1970:OFT1970 OPM1970:OPP1970 OZI1970:OZL1970 PJE1970:PJH1970 PTA1970:PTD1970 QCW1970:QCZ1970 QMS1970:QMV1970 QWO1970:QWR1970 RGK1970:RGN1970 RQG1970:RQJ1970 SAC1970:SAF1970 SJY1970:SKB1970 STU1970:STX1970 TDQ1970:TDT1970 TNM1970:TNP1970 TXI1970:TXL1970 UHE1970:UHH1970 URA1970:URD1970 VAW1970:VAZ1970 VKS1970:VKV1970 VUO1970:VUR1970 WEK1970:WEN1970 BS1978 LO1978 VK1978 AFG1978 APC1978 AYY1978 BIU1978 BSQ1978 CCM1978 CMI1978 CWE1978 DGA1978 DPW1978 DZS1978 EJO1978 ETK1978 FDG1978 FNC1978 FWY1978 GGU1978 GQQ1978 HAM1978 HKI1978 HUE1978 IEA1978 INW1978 IXS1978 JHO1978 JRK1978 KBG1978 KLC1978 KUY1978 LEU1978 LOQ1978 LYM1978 MII1978 MSE1978 NCA1978 NLW1978 NVS1978 OFO1978 OPK1978 OZG1978 PJC1978 PSY1978 QCU1978 QMQ1978 QWM1978 RGI1978 RQE1978 SAA1978 SJW1978 STS1978 TDO1978 TNK1978 TXG1978 UHC1978 UQY1978 VAU1978 VKQ1978 VUM1978 WEI1978 BU1978:BX1978 LQ1978:LT1978 VM1978:VP1978 AFI1978:AFL1978 APE1978:APH1978 AZA1978:AZD1978 BIW1978:BIZ1978 BSS1978:BSV1978 CCO1978:CCR1978 CMK1978:CMN1978 CWG1978:CWJ1978 DGC1978:DGF1978 DPY1978:DQB1978 DZU1978:DZX1978 EJQ1978:EJT1978 ETM1978:ETP1978 FDI1978:FDL1978 FNE1978:FNH1978 FXA1978:FXD1978 GGW1978:GGZ1978 GQS1978:GQV1978 HAO1978:HAR1978 HKK1978:HKN1978 HUG1978:HUJ1978 IEC1978:IEF1978 INY1978:IOB1978 IXU1978:IXX1978 JHQ1978:JHT1978 JRM1978:JRP1978 KBI1978:KBL1978 KLE1978:KLH1978 KVA1978:KVD1978 LEW1978:LEZ1978 LOS1978:LOV1978 LYO1978:LYR1978 MIK1978:MIN1978 MSG1978:MSJ1978 NCC1978:NCF1978 NLY1978:NMB1978 NVU1978:NVX1978 OFQ1978:OFT1978 OPM1978:OPP1978 OZI1978:OZL1978 PJE1978:PJH1978 PTA1978:PTD1978 QCW1978:QCZ1978 QMS1978:QMV1978 QWO1978:QWR1978 RGK1978:RGN1978 RQG1978:RQJ1978 SAC1978:SAF1978 SJY1978:SKB1978 STU1978:STX1978 TDQ1978:TDT1978 TNM1978:TNP1978 TXI1978:TXL1978 UHE1978:UHH1978 URA1978:URD1978 VAW1978:VAZ1978 VKS1978:VKV1978 VUO1978:VUR1978 WEK1978:WEN1978 BS2006 LO2006 VK2006 AFG2006 APC2006 AYY2006 BIU2006 BSQ2006 CCM2006 CMI2006 CWE2006 DGA2006 DPW2006 DZS2006 EJO2006 ETK2006 FDG2006 FNC2006 FWY2006 GGU2006 GQQ2006 HAM2006 HKI2006 HUE2006 IEA2006 INW2006 IXS2006 JHO2006 JRK2006 KBG2006 KLC2006 KUY2006 LEU2006 LOQ2006 LYM2006 MII2006 MSE2006 NCA2006 NLW2006 NVS2006 OFO2006 OPK2006 OZG2006 PJC2006 PSY2006 QCU2006 QMQ2006 QWM2006 RGI2006 RQE2006 SAA2006 SJW2006 STS2006 TDO2006 TNK2006 TXG2006 UHC2006 UQY2006 VAU2006 VKQ2006 VUM2006 WEI2006 BU2006:BX2006 LQ2006:LT2006 VM2006:VP2006 AFI2006:AFL2006 APE2006:APH2006 AZA2006:AZD2006 BIW2006:BIZ2006 BSS2006:BSV2006 CCO2006:CCR2006 CMK2006:CMN2006 CWG2006:CWJ2006 DGC2006:DGF2006 DPY2006:DQB2006 DZU2006:DZX2006 EJQ2006:EJT2006 ETM2006:ETP2006 FDI2006:FDL2006 FNE2006:FNH2006 FXA2006:FXD2006 GGW2006:GGZ2006 GQS2006:GQV2006 HAO2006:HAR2006 HKK2006:HKN2006 HUG2006:HUJ2006 IEC2006:IEF2006 INY2006:IOB2006 IXU2006:IXX2006 JHQ2006:JHT2006 JRM2006:JRP2006 KBI2006:KBL2006 KLE2006:KLH2006 KVA2006:KVD2006 LEW2006:LEZ2006 LOS2006:LOV2006 LYO2006:LYR2006 MIK2006:MIN2006 MSG2006:MSJ2006 NCC2006:NCF2006 NLY2006:NMB2006 NVU2006:NVX2006 OFQ2006:OFT2006 OPM2006:OPP2006 OZI2006:OZL2006 PJE2006:PJH2006 PTA2006:PTD2006 QCW2006:QCZ2006 QMS2006:QMV2006 QWO2006:QWR2006 RGK2006:RGN2006 RQG2006:RQJ2006 SAC2006:SAF2006 SJY2006:SKB2006 STU2006:STX2006 TDQ2006:TDT2006 TNM2006:TNP2006 TXI2006:TXL2006 UHE2006:UHH2006 URA2006:URD2006 VAW2006:VAZ2006 VKS2006:VKV2006 VUO2006:VUR2006 WEK2006:WEN2006 BS2014 LO2014 VK2014 AFG2014 APC2014 AYY2014 BIU2014 BSQ2014 CCM2014 CMI2014 CWE2014 DGA2014 DPW2014 DZS2014 EJO2014 ETK2014 FDG2014 FNC2014 FWY2014 GGU2014 GQQ2014 HAM2014 HKI2014 HUE2014 IEA2014 INW2014 IXS2014 JHO2014 JRK2014 KBG2014 KLC2014 KUY2014 LEU2014 LOQ2014 LYM2014 MII2014 MSE2014 NCA2014 NLW2014 NVS2014 OFO2014 OPK2014 OZG2014 PJC2014 PSY2014 QCU2014 QMQ2014 QWM2014 RGI2014 RQE2014 SAA2014 SJW2014 STS2014 TDO2014 TNK2014 TXG2014 UHC2014 UQY2014 VAU2014 VKQ2014 VUM2014 WEI2014 BU2014:BX2014 LQ2014:LT2014 VM2014:VP2014 AFI2014:AFL2014 APE2014:APH2014 AZA2014:AZD2014 BIW2014:BIZ2014 BSS2014:BSV2014 CCO2014:CCR2014 CMK2014:CMN2014 CWG2014:CWJ2014 DGC2014:DGF2014 DPY2014:DQB2014 DZU2014:DZX2014 EJQ2014:EJT2014 ETM2014:ETP2014 FDI2014:FDL2014 FNE2014:FNH2014 FXA2014:FXD2014 GGW2014:GGZ2014 GQS2014:GQV2014 HAO2014:HAR2014 HKK2014:HKN2014 HUG2014:HUJ2014 IEC2014:IEF2014 INY2014:IOB2014 IXU2014:IXX2014 JHQ2014:JHT2014 JRM2014:JRP2014 KBI2014:KBL2014 KLE2014:KLH2014 KVA2014:KVD2014 LEW2014:LEZ2014 LOS2014:LOV2014 LYO2014:LYR2014 MIK2014:MIN2014 MSG2014:MSJ2014 NCC2014:NCF2014 NLY2014:NMB2014 NVU2014:NVX2014 OFQ2014:OFT2014 OPM2014:OPP2014 OZI2014:OZL2014 PJE2014:PJH2014 PTA2014:PTD2014 QCW2014:QCZ2014 QMS2014:QMV2014 QWO2014:QWR2014 RGK2014:RGN2014 RQG2014:RQJ2014 SAC2014:SAF2014 SJY2014:SKB2014 STU2014:STX2014 TDQ2014:TDT2014 TNM2014:TNP2014 TXI2014:TXL2014 UHE2014:UHH2014 URA2014:URD2014 VAW2014:VAZ2014 VKS2014:VKV2014 VUO2014:VUR2014 WEK2014:WEN2014 BS1997:BS1998 LO1997:LO1998 VK1997:VK1998 AFG1997:AFG1998 APC1997:APC1998 AYY1997:AYY1998 BIU1997:BIU1998 BSQ1997:BSQ1998 CCM1997:CCM1998 CMI1997:CMI1998 CWE1997:CWE1998 DGA1997:DGA1998 DPW1997:DPW1998 DZS1997:DZS1998 EJO1997:EJO1998 ETK1997:ETK1998 FDG1997:FDG1998 FNC1997:FNC1998 FWY1997:FWY1998 GGU1997:GGU1998 GQQ1997:GQQ1998 HAM1997:HAM1998 HKI1997:HKI1998 HUE1997:HUE1998 IEA1997:IEA1998 INW1997:INW1998 IXS1997:IXS1998 JHO1997:JHO1998 JRK1997:JRK1998 KBG1997:KBG1998 KLC1997:KLC1998 KUY1997:KUY1998 LEU1997:LEU1998 LOQ1997:LOQ1998 LYM1997:LYM1998 MII1997:MII1998 MSE1997:MSE1998 NCA1997:NCA1998 NLW1997:NLW1998 NVS1997:NVS1998 OFO1997:OFO1998 OPK1997:OPK1998 OZG1997:OZG1998 PJC1997:PJC1998 PSY1997:PSY1998 QCU1997:QCU1998 QMQ1997:QMQ1998 QWM1997:QWM1998 RGI1997:RGI1998 RQE1997:RQE1998 SAA1997:SAA1998 SJW1997:SJW1998 STS1997:STS1998 TDO1997:TDO1998 TNK1997:TNK1998 TXG1997:TXG1998 UHC1997:UHC1998 UQY1997:UQY1998 VAU1997:VAU1998 VKQ1997:VKQ1998 VUM1997:VUM1998 WEI1997:WEI1998 BU1997:BX1998 LQ1997:LT1998 VM1997:VP1998 AFI1997:AFL1998 APE1997:APH1998 AZA1997:AZD1998 BIW1997:BIZ1998 BSS1997:BSV1998 CCO1997:CCR1998 CMK1997:CMN1998 CWG1997:CWJ1998 DGC1997:DGF1998 DPY1997:DQB1998 DZU1997:DZX1998 EJQ1997:EJT1998 ETM1997:ETP1998 FDI1997:FDL1998 FNE1997:FNH1998 FXA1997:FXD1998 GGW1997:GGZ1998 GQS1997:GQV1998 HAO1997:HAR1998 HKK1997:HKN1998 HUG1997:HUJ1998 IEC1997:IEF1998 INY1997:IOB1998 IXU1997:IXX1998 JHQ1997:JHT1998 JRM1997:JRP1998 KBI1997:KBL1998 KLE1997:KLH1998 KVA1997:KVD1998 LEW1997:LEZ1998 LOS1997:LOV1998 LYO1997:LYR1998 MIK1997:MIN1998 MSG1997:MSJ1998 NCC1997:NCF1998 NLY1997:NMB1998 NVU1997:NVX1998 OFQ1997:OFT1998 OPM1997:OPP1998 OZI1997:OZL1998 PJE1997:PJH1998 PTA1997:PTD1998 QCW1997:QCZ1998 QMS1997:QMV1998 QWO1997:QWR1998 RGK1997:RGN1998 RQG1997:RQJ1998 SAC1997:SAF1998 SJY1997:SKB1998 STU1997:STX1998 TDQ1997:TDT1998 TNM1997:TNP1998 TXI1997:TXL1998 UHE1997:UHH1998 URA1997:URD1998 VAW1997:VAZ1998 VKS1997:VKV1998 VUO1997:VUR1998 WEK1997:WEN1998 BS2038 LO2038 VK2038 AFG2038 APC2038 AYY2038 BIU2038 BSQ2038 CCM2038 CMI2038 CWE2038 DGA2038 DPW2038 DZS2038 EJO2038 ETK2038 FDG2038 FNC2038 FWY2038 GGU2038 GQQ2038 HAM2038 HKI2038 HUE2038 IEA2038 INW2038 IXS2038 JHO2038 JRK2038 KBG2038 KLC2038 KUY2038 LEU2038 LOQ2038 LYM2038 MII2038 MSE2038 NCA2038 NLW2038 NVS2038 OFO2038 OPK2038 OZG2038 PJC2038 PSY2038 QCU2038 QMQ2038 QWM2038 RGI2038 RQE2038 SAA2038 SJW2038 STS2038 TDO2038 TNK2038 TXG2038 UHC2038 UQY2038 VAU2038 VKQ2038 VUM2038 WEI2038 BU2038:BX2038 LQ2038:LT2038 VM2038:VP2038 AFI2038:AFL2038 APE2038:APH2038 AZA2038:AZD2038 BIW2038:BIZ2038 BSS2038:BSV2038 CCO2038:CCR2038 CMK2038:CMN2038 CWG2038:CWJ2038 DGC2038:DGF2038 DPY2038:DQB2038 DZU2038:DZX2038 EJQ2038:EJT2038 ETM2038:ETP2038 FDI2038:FDL2038 FNE2038:FNH2038 FXA2038:FXD2038 GGW2038:GGZ2038 GQS2038:GQV2038 HAO2038:HAR2038 HKK2038:HKN2038 HUG2038:HUJ2038 IEC2038:IEF2038 INY2038:IOB2038 IXU2038:IXX2038 JHQ2038:JHT2038 JRM2038:JRP2038 KBI2038:KBL2038 KLE2038:KLH2038 KVA2038:KVD2038 LEW2038:LEZ2038 LOS2038:LOV2038 LYO2038:LYR2038 MIK2038:MIN2038 MSG2038:MSJ2038 NCC2038:NCF2038 NLY2038:NMB2038 NVU2038:NVX2038 OFQ2038:OFT2038 OPM2038:OPP2038 OZI2038:OZL2038 PJE2038:PJH2038 PTA2038:PTD2038 QCW2038:QCZ2038 QMS2038:QMV2038 QWO2038:QWR2038 RGK2038:RGN2038 RQG2038:RQJ2038 SAC2038:SAF2038 SJY2038:SKB2038 STU2038:STX2038 TDQ2038:TDT2038 TNM2038:TNP2038 TXI2038:TXL2038 UHE2038:UHH2038 URA2038:URD2038 VAW2038:VAZ2038 VKS2038:VKV2038 VUO2038:VUR2038 WEK2038:WEN2038 BS2022 LO2022 VK2022 AFG2022 APC2022 AYY2022 BIU2022 BSQ2022 CCM2022 CMI2022 CWE2022 DGA2022 DPW2022 DZS2022 EJO2022 ETK2022 FDG2022 FNC2022 FWY2022 GGU2022 GQQ2022 HAM2022 HKI2022 HUE2022 IEA2022 INW2022 IXS2022 JHO2022 JRK2022 KBG2022 KLC2022 KUY2022 LEU2022 LOQ2022 LYM2022 MII2022 MSE2022 NCA2022 NLW2022 NVS2022 OFO2022 OPK2022 OZG2022 PJC2022 PSY2022 QCU2022 QMQ2022 QWM2022 RGI2022 RQE2022 SAA2022 SJW2022 STS2022 TDO2022 TNK2022 TXG2022 UHC2022 UQY2022 VAU2022 VKQ2022 VUM2022 WEI2022 BU2022:BX2022 LQ2022:LT2022 VM2022:VP2022 AFI2022:AFL2022 APE2022:APH2022 AZA2022:AZD2022 BIW2022:BIZ2022 BSS2022:BSV2022 CCO2022:CCR2022 CMK2022:CMN2022 CWG2022:CWJ2022 DGC2022:DGF2022 DPY2022:DQB2022 DZU2022:DZX2022 EJQ2022:EJT2022 ETM2022:ETP2022 FDI2022:FDL2022 FNE2022:FNH2022 FXA2022:FXD2022 GGW2022:GGZ2022 GQS2022:GQV2022 HAO2022:HAR2022 HKK2022:HKN2022 HUG2022:HUJ2022 IEC2022:IEF2022 INY2022:IOB2022 IXU2022:IXX2022 JHQ2022:JHT2022 JRM2022:JRP2022 KBI2022:KBL2022 KLE2022:KLH2022 KVA2022:KVD2022 LEW2022:LEZ2022 LOS2022:LOV2022 LYO2022:LYR2022 MIK2022:MIN2022 MSG2022:MSJ2022 NCC2022:NCF2022 NLY2022:NMB2022 NVU2022:NVX2022 OFQ2022:OFT2022 OPM2022:OPP2022 OZI2022:OZL2022 PJE2022:PJH2022 PTA2022:PTD2022 QCW2022:QCZ2022 QMS2022:QMV2022 QWO2022:QWR2022 RGK2022:RGN2022 RQG2022:RQJ2022 SAC2022:SAF2022 SJY2022:SKB2022 STU2022:STX2022 TDQ2022:TDT2022 TNM2022:TNP2022 TXI2022:TXL2022 UHE2022:UHH2022 URA2022:URD2022 VAW2022:VAZ2022 VKS2022:VKV2022 VUO2022:VUR2022 WEK2022:WEN2022 BS2030 LO2030 VK2030 AFG2030 APC2030 AYY2030 BIU2030 BSQ2030 CCM2030 CMI2030 CWE2030 DGA2030 DPW2030 DZS2030 EJO2030 ETK2030 FDG2030 FNC2030 FWY2030 GGU2030 GQQ2030 HAM2030 HKI2030 HUE2030 IEA2030 INW2030 IXS2030 JHO2030 JRK2030 KBG2030 KLC2030 KUY2030 LEU2030 LOQ2030 LYM2030 MII2030 MSE2030 NCA2030 NLW2030 NVS2030 OFO2030 OPK2030 OZG2030 PJC2030 PSY2030 QCU2030 QMQ2030 QWM2030 RGI2030 RQE2030 SAA2030 SJW2030 STS2030 TDO2030 TNK2030 TXG2030 UHC2030 UQY2030 VAU2030 VKQ2030 VUM2030 WEI2030 BU2030:BX2030 LQ2030:LT2030 VM2030:VP2030 AFI2030:AFL2030 APE2030:APH2030 AZA2030:AZD2030 BIW2030:BIZ2030 BSS2030:BSV2030 CCO2030:CCR2030 CMK2030:CMN2030 CWG2030:CWJ2030 DGC2030:DGF2030 DPY2030:DQB2030 DZU2030:DZX2030 EJQ2030:EJT2030 ETM2030:ETP2030 FDI2030:FDL2030 FNE2030:FNH2030 FXA2030:FXD2030 GGW2030:GGZ2030 GQS2030:GQV2030 HAO2030:HAR2030 HKK2030:HKN2030 HUG2030:HUJ2030 IEC2030:IEF2030 INY2030:IOB2030 IXU2030:IXX2030 JHQ2030:JHT2030 JRM2030:JRP2030 KBI2030:KBL2030 KLE2030:KLH2030 KVA2030:KVD2030 LEW2030:LEZ2030 LOS2030:LOV2030 LYO2030:LYR2030 MIK2030:MIN2030 MSG2030:MSJ2030 NCC2030:NCF2030 NLY2030:NMB2030 NVU2030:NVX2030 OFQ2030:OFT2030 OPM2030:OPP2030 OZI2030:OZL2030 PJE2030:PJH2030 PTA2030:PTD2030 QCW2030:QCZ2030 QMS2030:QMV2030 QWO2030:QWR2030 RGK2030:RGN2030 RQG2030:RQJ2030 SAC2030:SAF2030 SJY2030:SKB2030 STU2030:STX2030 TDQ2030:TDT2030 TNM2030:TNP2030 TXI2030:TXL2030 UHE2030:UHH2030 URA2030:URD2030 VAW2030:VAZ2030 VKS2030:VKV2030 VUO2030:VUR2030 WEK2030:WEN2030 BS2058 LO2058 VK2058 AFG2058 APC2058 AYY2058 BIU2058 BSQ2058 CCM2058 CMI2058 CWE2058 DGA2058 DPW2058 DZS2058 EJO2058 ETK2058 FDG2058 FNC2058 FWY2058 GGU2058 GQQ2058 HAM2058 HKI2058 HUE2058 IEA2058 INW2058 IXS2058 JHO2058 JRK2058 KBG2058 KLC2058 KUY2058 LEU2058 LOQ2058 LYM2058 MII2058 MSE2058 NCA2058 NLW2058 NVS2058 OFO2058 OPK2058 OZG2058 PJC2058 PSY2058 QCU2058 QMQ2058 QWM2058 RGI2058 RQE2058 SAA2058 SJW2058 STS2058 TDO2058 TNK2058 TXG2058 UHC2058 UQY2058 VAU2058 VKQ2058 VUM2058 WEI2058 BU2058:BX2058 LQ2058:LT2058 VM2058:VP2058 AFI2058:AFL2058 APE2058:APH2058 AZA2058:AZD2058 BIW2058:BIZ2058 BSS2058:BSV2058 CCO2058:CCR2058 CMK2058:CMN2058 CWG2058:CWJ2058 DGC2058:DGF2058 DPY2058:DQB2058 DZU2058:DZX2058 EJQ2058:EJT2058 ETM2058:ETP2058 FDI2058:FDL2058 FNE2058:FNH2058 FXA2058:FXD2058 GGW2058:GGZ2058 GQS2058:GQV2058 HAO2058:HAR2058 HKK2058:HKN2058 HUG2058:HUJ2058 IEC2058:IEF2058 INY2058:IOB2058 IXU2058:IXX2058 JHQ2058:JHT2058 JRM2058:JRP2058 KBI2058:KBL2058 KLE2058:KLH2058 KVA2058:KVD2058 LEW2058:LEZ2058 LOS2058:LOV2058 LYO2058:LYR2058 MIK2058:MIN2058 MSG2058:MSJ2058 NCC2058:NCF2058 NLY2058:NMB2058 NVU2058:NVX2058 OFQ2058:OFT2058 OPM2058:OPP2058 OZI2058:OZL2058 PJE2058:PJH2058 PTA2058:PTD2058 QCW2058:QCZ2058 QMS2058:QMV2058 QWO2058:QWR2058 RGK2058:RGN2058 RQG2058:RQJ2058 SAC2058:SAF2058 SJY2058:SKB2058 STU2058:STX2058 TDQ2058:TDT2058 TNM2058:TNP2058 TXI2058:TXL2058 UHE2058:UHH2058 URA2058:URD2058 VAW2058:VAZ2058 VKS2058:VKV2058 VUO2058:VUR2058 WEK2058:WEN2058 BS2066 LO2066 VK2066 AFG2066 APC2066 AYY2066 BIU2066 BSQ2066 CCM2066 CMI2066 CWE2066 DGA2066 DPW2066 DZS2066 EJO2066 ETK2066 FDG2066 FNC2066 FWY2066 GGU2066 GQQ2066 HAM2066 HKI2066 HUE2066 IEA2066 INW2066 IXS2066 JHO2066 JRK2066 KBG2066 KLC2066 KUY2066 LEU2066 LOQ2066 LYM2066 MII2066 MSE2066 NCA2066 NLW2066 NVS2066 OFO2066 OPK2066 OZG2066 PJC2066 PSY2066 QCU2066 QMQ2066 QWM2066 RGI2066 RQE2066 SAA2066 SJW2066 STS2066 TDO2066 TNK2066 TXG2066 UHC2066 UQY2066 VAU2066 VKQ2066 VUM2066 WEI2066 BU2066:BX2066 LQ2066:LT2066 VM2066:VP2066 AFI2066:AFL2066 APE2066:APH2066 AZA2066:AZD2066 BIW2066:BIZ2066 BSS2066:BSV2066 CCO2066:CCR2066 CMK2066:CMN2066 CWG2066:CWJ2066 DGC2066:DGF2066 DPY2066:DQB2066 DZU2066:DZX2066 EJQ2066:EJT2066 ETM2066:ETP2066 FDI2066:FDL2066 FNE2066:FNH2066 FXA2066:FXD2066 GGW2066:GGZ2066 GQS2066:GQV2066 HAO2066:HAR2066 HKK2066:HKN2066 HUG2066:HUJ2066 IEC2066:IEF2066 INY2066:IOB2066 IXU2066:IXX2066 JHQ2066:JHT2066 JRM2066:JRP2066 KBI2066:KBL2066 KLE2066:KLH2066 KVA2066:KVD2066 LEW2066:LEZ2066 LOS2066:LOV2066 LYO2066:LYR2066 MIK2066:MIN2066 MSG2066:MSJ2066 NCC2066:NCF2066 NLY2066:NMB2066 NVU2066:NVX2066 OFQ2066:OFT2066 OPM2066:OPP2066 OZI2066:OZL2066 PJE2066:PJH2066 PTA2066:PTD2066 QCW2066:QCZ2066 QMS2066:QMV2066 QWO2066:QWR2066 RGK2066:RGN2066 RQG2066:RQJ2066 SAC2066:SAF2066 SJY2066:SKB2066 STU2066:STX2066 TDQ2066:TDT2066 TNM2066:TNP2066 TXI2066:TXL2066 UHE2066:UHH2066 URA2066:URD2066 VAW2066:VAZ2066 VKS2066:VKV2066 VUO2066:VUR2066 WEK2066:WEN2066 BS2049:BS2050 LO2049:LO2050 VK2049:VK2050 AFG2049:AFG2050 APC2049:APC2050 AYY2049:AYY2050 BIU2049:BIU2050 BSQ2049:BSQ2050 CCM2049:CCM2050 CMI2049:CMI2050 CWE2049:CWE2050 DGA2049:DGA2050 DPW2049:DPW2050 DZS2049:DZS2050 EJO2049:EJO2050 ETK2049:ETK2050 FDG2049:FDG2050 FNC2049:FNC2050 FWY2049:FWY2050 GGU2049:GGU2050 GQQ2049:GQQ2050 HAM2049:HAM2050 HKI2049:HKI2050 HUE2049:HUE2050 IEA2049:IEA2050 INW2049:INW2050 IXS2049:IXS2050 JHO2049:JHO2050 JRK2049:JRK2050 KBG2049:KBG2050 KLC2049:KLC2050 KUY2049:KUY2050 LEU2049:LEU2050 LOQ2049:LOQ2050 LYM2049:LYM2050 MII2049:MII2050 MSE2049:MSE2050 NCA2049:NCA2050 NLW2049:NLW2050 NVS2049:NVS2050 OFO2049:OFO2050 OPK2049:OPK2050 OZG2049:OZG2050 PJC2049:PJC2050 PSY2049:PSY2050 QCU2049:QCU2050 QMQ2049:QMQ2050 QWM2049:QWM2050 RGI2049:RGI2050 RQE2049:RQE2050 SAA2049:SAA2050 SJW2049:SJW2050 STS2049:STS2050 TDO2049:TDO2050 TNK2049:TNK2050 TXG2049:TXG2050 UHC2049:UHC2050 UQY2049:UQY2050 VAU2049:VAU2050 VKQ2049:VKQ2050 VUM2049:VUM2050 WEI2049:WEI2050 BU2049:BX2050 LQ2049:LT2050 VM2049:VP2050 AFI2049:AFL2050 APE2049:APH2050 AZA2049:AZD2050 BIW2049:BIZ2050 BSS2049:BSV2050 CCO2049:CCR2050 CMK2049:CMN2050 CWG2049:CWJ2050 DGC2049:DGF2050 DPY2049:DQB2050 DZU2049:DZX2050 EJQ2049:EJT2050 ETM2049:ETP2050 FDI2049:FDL2050 FNE2049:FNH2050 FXA2049:FXD2050 GGW2049:GGZ2050 GQS2049:GQV2050 HAO2049:HAR2050 HKK2049:HKN2050 HUG2049:HUJ2050 IEC2049:IEF2050 INY2049:IOB2050 IXU2049:IXX2050 JHQ2049:JHT2050 JRM2049:JRP2050 KBI2049:KBL2050 KLE2049:KLH2050 KVA2049:KVD2050 LEW2049:LEZ2050 LOS2049:LOV2050 LYO2049:LYR2050 MIK2049:MIN2050 MSG2049:MSJ2050 NCC2049:NCF2050 NLY2049:NMB2050 NVU2049:NVX2050 OFQ2049:OFT2050 OPM2049:OPP2050 OZI2049:OZL2050 PJE2049:PJH2050 PTA2049:PTD2050 QCW2049:QCZ2050 QMS2049:QMV2050 QWO2049:QWR2050 RGK2049:RGN2050 RQG2049:RQJ2050 SAC2049:SAF2050 SJY2049:SKB2050 STU2049:STX2050 TDQ2049:TDT2050 TNM2049:TNP2050 TXI2049:TXL2050 UHE2049:UHH2050 URA2049:URD2050 VAW2049:VAZ2050 VKS2049:VKV2050 VUO2049:VUR2050 WEK2049:WEN2050 BS2090 LO2090 VK2090 AFG2090 APC2090 AYY2090 BIU2090 BSQ2090 CCM2090 CMI2090 CWE2090 DGA2090 DPW2090 DZS2090 EJO2090 ETK2090 FDG2090 FNC2090 FWY2090 GGU2090 GQQ2090 HAM2090 HKI2090 HUE2090 IEA2090 INW2090 IXS2090 JHO2090 JRK2090 KBG2090 KLC2090 KUY2090 LEU2090 LOQ2090 LYM2090 MII2090 MSE2090 NCA2090 NLW2090 NVS2090 OFO2090 OPK2090 OZG2090 PJC2090 PSY2090 QCU2090 QMQ2090 QWM2090 RGI2090 RQE2090 SAA2090 SJW2090 STS2090 TDO2090 TNK2090 TXG2090 UHC2090 UQY2090 VAU2090 VKQ2090 VUM2090 WEI2090 BU2090:BX2090 LQ2090:LT2090 VM2090:VP2090 AFI2090:AFL2090 APE2090:APH2090 AZA2090:AZD2090 BIW2090:BIZ2090 BSS2090:BSV2090 CCO2090:CCR2090 CMK2090:CMN2090 CWG2090:CWJ2090 DGC2090:DGF2090 DPY2090:DQB2090 DZU2090:DZX2090 EJQ2090:EJT2090 ETM2090:ETP2090 FDI2090:FDL2090 FNE2090:FNH2090 FXA2090:FXD2090 GGW2090:GGZ2090 GQS2090:GQV2090 HAO2090:HAR2090 HKK2090:HKN2090 HUG2090:HUJ2090 IEC2090:IEF2090 INY2090:IOB2090 IXU2090:IXX2090 JHQ2090:JHT2090 JRM2090:JRP2090 KBI2090:KBL2090 KLE2090:KLH2090 KVA2090:KVD2090 LEW2090:LEZ2090 LOS2090:LOV2090 LYO2090:LYR2090 MIK2090:MIN2090 MSG2090:MSJ2090 NCC2090:NCF2090 NLY2090:NMB2090 NVU2090:NVX2090 OFQ2090:OFT2090 OPM2090:OPP2090 OZI2090:OZL2090 PJE2090:PJH2090 PTA2090:PTD2090 QCW2090:QCZ2090 QMS2090:QMV2090 QWO2090:QWR2090 RGK2090:RGN2090 RQG2090:RQJ2090 SAC2090:SAF2090 SJY2090:SKB2090 STU2090:STX2090 TDQ2090:TDT2090 TNM2090:TNP2090 TXI2090:TXL2090 UHE2090:UHH2090 URA2090:URD2090 VAW2090:VAZ2090 VKS2090:VKV2090 VUO2090:VUR2090 WEK2090:WEN2090 BS2074 LO2074 VK2074 AFG2074 APC2074 AYY2074 BIU2074 BSQ2074 CCM2074 CMI2074 CWE2074 DGA2074 DPW2074 DZS2074 EJO2074 ETK2074 FDG2074 FNC2074 FWY2074 GGU2074 GQQ2074 HAM2074 HKI2074 HUE2074 IEA2074 INW2074 IXS2074 JHO2074 JRK2074 KBG2074 KLC2074 KUY2074 LEU2074 LOQ2074 LYM2074 MII2074 MSE2074 NCA2074 NLW2074 NVS2074 OFO2074 OPK2074 OZG2074 PJC2074 PSY2074 QCU2074 QMQ2074 QWM2074 RGI2074 RQE2074 SAA2074 SJW2074 STS2074 TDO2074 TNK2074 TXG2074 UHC2074 UQY2074 VAU2074 VKQ2074 VUM2074 WEI2074 BU2074:BX2074 LQ2074:LT2074 VM2074:VP2074 AFI2074:AFL2074 APE2074:APH2074 AZA2074:AZD2074 BIW2074:BIZ2074 BSS2074:BSV2074 CCO2074:CCR2074 CMK2074:CMN2074 CWG2074:CWJ2074 DGC2074:DGF2074 DPY2074:DQB2074 DZU2074:DZX2074 EJQ2074:EJT2074 ETM2074:ETP2074 FDI2074:FDL2074 FNE2074:FNH2074 FXA2074:FXD2074 GGW2074:GGZ2074 GQS2074:GQV2074 HAO2074:HAR2074 HKK2074:HKN2074 HUG2074:HUJ2074 IEC2074:IEF2074 INY2074:IOB2074 IXU2074:IXX2074 JHQ2074:JHT2074 JRM2074:JRP2074 KBI2074:KBL2074 KLE2074:KLH2074 KVA2074:KVD2074 LEW2074:LEZ2074 LOS2074:LOV2074 LYO2074:LYR2074 MIK2074:MIN2074 MSG2074:MSJ2074 NCC2074:NCF2074 NLY2074:NMB2074 NVU2074:NVX2074 OFQ2074:OFT2074 OPM2074:OPP2074 OZI2074:OZL2074 PJE2074:PJH2074 PTA2074:PTD2074 QCW2074:QCZ2074 QMS2074:QMV2074 QWO2074:QWR2074 RGK2074:RGN2074 RQG2074:RQJ2074 SAC2074:SAF2074 SJY2074:SKB2074 STU2074:STX2074 TDQ2074:TDT2074 TNM2074:TNP2074 TXI2074:TXL2074 UHE2074:UHH2074 URA2074:URD2074 VAW2074:VAZ2074 VKS2074:VKV2074 VUO2074:VUR2074 WEK2074:WEN2074 BS2082 LO2082 VK2082 AFG2082 APC2082 AYY2082 BIU2082 BSQ2082 CCM2082 CMI2082 CWE2082 DGA2082 DPW2082 DZS2082 EJO2082 ETK2082 FDG2082 FNC2082 FWY2082 GGU2082 GQQ2082 HAM2082 HKI2082 HUE2082 IEA2082 INW2082 IXS2082 JHO2082 JRK2082 KBG2082 KLC2082 KUY2082 LEU2082 LOQ2082 LYM2082 MII2082 MSE2082 NCA2082 NLW2082 NVS2082 OFO2082 OPK2082 OZG2082 PJC2082 PSY2082 QCU2082 QMQ2082 QWM2082 RGI2082 RQE2082 SAA2082 SJW2082 STS2082 TDO2082 TNK2082 TXG2082 UHC2082 UQY2082 VAU2082 VKQ2082 VUM2082 WEI2082 BU2082:BX2082 LQ2082:LT2082 VM2082:VP2082 AFI2082:AFL2082 APE2082:APH2082 AZA2082:AZD2082 BIW2082:BIZ2082 BSS2082:BSV2082 CCO2082:CCR2082 CMK2082:CMN2082 CWG2082:CWJ2082 DGC2082:DGF2082 DPY2082:DQB2082 DZU2082:DZX2082 EJQ2082:EJT2082 ETM2082:ETP2082 FDI2082:FDL2082 FNE2082:FNH2082 FXA2082:FXD2082 GGW2082:GGZ2082 GQS2082:GQV2082 HAO2082:HAR2082 HKK2082:HKN2082 HUG2082:HUJ2082 IEC2082:IEF2082 INY2082:IOB2082 IXU2082:IXX2082 JHQ2082:JHT2082 JRM2082:JRP2082 KBI2082:KBL2082 KLE2082:KLH2082 KVA2082:KVD2082 LEW2082:LEZ2082 LOS2082:LOV2082 LYO2082:LYR2082 MIK2082:MIN2082 MSG2082:MSJ2082 NCC2082:NCF2082 NLY2082:NMB2082 NVU2082:NVX2082 OFQ2082:OFT2082 OPM2082:OPP2082 OZI2082:OZL2082 PJE2082:PJH2082 PTA2082:PTD2082 QCW2082:QCZ2082 QMS2082:QMV2082 QWO2082:QWR2082 RGK2082:RGN2082 RQG2082:RQJ2082 SAC2082:SAF2082 SJY2082:SKB2082 STU2082:STX2082 TDQ2082:TDT2082 TNM2082:TNP2082 TXI2082:TXL2082 UHE2082:UHH2082 URA2082:URD2082 VAW2082:VAZ2082 VKS2082:VKV2082 VUO2082:VUR2082 WEK2082:WEN2082 BS2110 LO2110 VK2110 AFG2110 APC2110 AYY2110 BIU2110 BSQ2110 CCM2110 CMI2110 CWE2110 DGA2110 DPW2110 DZS2110 EJO2110 ETK2110 FDG2110 FNC2110 FWY2110 GGU2110 GQQ2110 HAM2110 HKI2110 HUE2110 IEA2110 INW2110 IXS2110 JHO2110 JRK2110 KBG2110 KLC2110 KUY2110 LEU2110 LOQ2110 LYM2110 MII2110 MSE2110 NCA2110 NLW2110 NVS2110 OFO2110 OPK2110 OZG2110 PJC2110 PSY2110 QCU2110 QMQ2110 QWM2110 RGI2110 RQE2110 SAA2110 SJW2110 STS2110 TDO2110 TNK2110 TXG2110 UHC2110 UQY2110 VAU2110 VKQ2110 VUM2110 WEI2110 BU2110:BX2110 LQ2110:LT2110 VM2110:VP2110 AFI2110:AFL2110 APE2110:APH2110 AZA2110:AZD2110 BIW2110:BIZ2110 BSS2110:BSV2110 CCO2110:CCR2110 CMK2110:CMN2110 CWG2110:CWJ2110 DGC2110:DGF2110 DPY2110:DQB2110 DZU2110:DZX2110 EJQ2110:EJT2110 ETM2110:ETP2110 FDI2110:FDL2110 FNE2110:FNH2110 FXA2110:FXD2110 GGW2110:GGZ2110 GQS2110:GQV2110 HAO2110:HAR2110 HKK2110:HKN2110 HUG2110:HUJ2110 IEC2110:IEF2110 INY2110:IOB2110 IXU2110:IXX2110 JHQ2110:JHT2110 JRM2110:JRP2110 KBI2110:KBL2110 KLE2110:KLH2110 KVA2110:KVD2110 LEW2110:LEZ2110 LOS2110:LOV2110 LYO2110:LYR2110 MIK2110:MIN2110 MSG2110:MSJ2110 NCC2110:NCF2110 NLY2110:NMB2110 NVU2110:NVX2110 OFQ2110:OFT2110 OPM2110:OPP2110 OZI2110:OZL2110 PJE2110:PJH2110 PTA2110:PTD2110 QCW2110:QCZ2110 QMS2110:QMV2110 QWO2110:QWR2110 RGK2110:RGN2110 RQG2110:RQJ2110 SAC2110:SAF2110 SJY2110:SKB2110 STU2110:STX2110 TDQ2110:TDT2110 TNM2110:TNP2110 TXI2110:TXL2110 UHE2110:UHH2110 URA2110:URD2110 VAW2110:VAZ2110 VKS2110:VKV2110 VUO2110:VUR2110 WEK2110:WEN2110 BS2118 LO2118 VK2118 AFG2118 APC2118 AYY2118 BIU2118 BSQ2118 CCM2118 CMI2118 CWE2118 DGA2118 DPW2118 DZS2118 EJO2118 ETK2118 FDG2118 FNC2118 FWY2118 GGU2118 GQQ2118 HAM2118 HKI2118 HUE2118 IEA2118 INW2118 IXS2118 JHO2118 JRK2118 KBG2118 KLC2118 KUY2118 LEU2118 LOQ2118 LYM2118 MII2118 MSE2118 NCA2118 NLW2118 NVS2118 OFO2118 OPK2118 OZG2118 PJC2118 PSY2118 QCU2118 QMQ2118 QWM2118 RGI2118 RQE2118 SAA2118 SJW2118 STS2118 TDO2118 TNK2118 TXG2118 UHC2118 UQY2118 VAU2118 VKQ2118 VUM2118 WEI2118 BU2118:BX2118 LQ2118:LT2118 VM2118:VP2118 AFI2118:AFL2118 APE2118:APH2118 AZA2118:AZD2118 BIW2118:BIZ2118 BSS2118:BSV2118 CCO2118:CCR2118 CMK2118:CMN2118 CWG2118:CWJ2118 DGC2118:DGF2118 DPY2118:DQB2118 DZU2118:DZX2118 EJQ2118:EJT2118 ETM2118:ETP2118 FDI2118:FDL2118 FNE2118:FNH2118 FXA2118:FXD2118 GGW2118:GGZ2118 GQS2118:GQV2118 HAO2118:HAR2118 HKK2118:HKN2118 HUG2118:HUJ2118 IEC2118:IEF2118 INY2118:IOB2118 IXU2118:IXX2118 JHQ2118:JHT2118 JRM2118:JRP2118 KBI2118:KBL2118 KLE2118:KLH2118 KVA2118:KVD2118 LEW2118:LEZ2118 LOS2118:LOV2118 LYO2118:LYR2118 MIK2118:MIN2118 MSG2118:MSJ2118 NCC2118:NCF2118 NLY2118:NMB2118 NVU2118:NVX2118 OFQ2118:OFT2118 OPM2118:OPP2118 OZI2118:OZL2118 PJE2118:PJH2118 PTA2118:PTD2118 QCW2118:QCZ2118 QMS2118:QMV2118 QWO2118:QWR2118 RGK2118:RGN2118 RQG2118:RQJ2118 SAC2118:SAF2118 SJY2118:SKB2118 STU2118:STX2118 TDQ2118:TDT2118 TNM2118:TNP2118 TXI2118:TXL2118 UHE2118:UHH2118 URA2118:URD2118 VAW2118:VAZ2118 VKS2118:VKV2118 VUO2118:VUR2118 WEK2118:WEN2118 BS2101:BS2102 LO2101:LO2102 VK2101:VK2102 AFG2101:AFG2102 APC2101:APC2102 AYY2101:AYY2102 BIU2101:BIU2102 BSQ2101:BSQ2102 CCM2101:CCM2102 CMI2101:CMI2102 CWE2101:CWE2102 DGA2101:DGA2102 DPW2101:DPW2102 DZS2101:DZS2102 EJO2101:EJO2102 ETK2101:ETK2102 FDG2101:FDG2102 FNC2101:FNC2102 FWY2101:FWY2102 GGU2101:GGU2102 GQQ2101:GQQ2102 HAM2101:HAM2102 HKI2101:HKI2102 HUE2101:HUE2102 IEA2101:IEA2102 INW2101:INW2102 IXS2101:IXS2102 JHO2101:JHO2102 JRK2101:JRK2102 KBG2101:KBG2102 KLC2101:KLC2102 KUY2101:KUY2102 LEU2101:LEU2102 LOQ2101:LOQ2102 LYM2101:LYM2102 MII2101:MII2102 MSE2101:MSE2102 NCA2101:NCA2102 NLW2101:NLW2102 NVS2101:NVS2102 OFO2101:OFO2102 OPK2101:OPK2102 OZG2101:OZG2102 PJC2101:PJC2102 PSY2101:PSY2102 QCU2101:QCU2102 QMQ2101:QMQ2102 QWM2101:QWM2102 RGI2101:RGI2102 RQE2101:RQE2102 SAA2101:SAA2102 SJW2101:SJW2102 STS2101:STS2102 TDO2101:TDO2102 TNK2101:TNK2102 TXG2101:TXG2102 UHC2101:UHC2102 UQY2101:UQY2102 VAU2101:VAU2102 VKQ2101:VKQ2102 VUM2101:VUM2102 WEI2101:WEI2102 BU2101:BX2102 LQ2101:LT2102 VM2101:VP2102 AFI2101:AFL2102 APE2101:APH2102 AZA2101:AZD2102 BIW2101:BIZ2102 BSS2101:BSV2102 CCO2101:CCR2102 CMK2101:CMN2102 CWG2101:CWJ2102 DGC2101:DGF2102 DPY2101:DQB2102 DZU2101:DZX2102 EJQ2101:EJT2102 ETM2101:ETP2102 FDI2101:FDL2102 FNE2101:FNH2102 FXA2101:FXD2102 GGW2101:GGZ2102 GQS2101:GQV2102 HAO2101:HAR2102 HKK2101:HKN2102 HUG2101:HUJ2102 IEC2101:IEF2102 INY2101:IOB2102 IXU2101:IXX2102 JHQ2101:JHT2102 JRM2101:JRP2102 KBI2101:KBL2102 KLE2101:KLH2102 KVA2101:KVD2102 LEW2101:LEZ2102 LOS2101:LOV2102 LYO2101:LYR2102 MIK2101:MIN2102 MSG2101:MSJ2102 NCC2101:NCF2102 NLY2101:NMB2102 NVU2101:NVX2102 OFQ2101:OFT2102 OPM2101:OPP2102 OZI2101:OZL2102 PJE2101:PJH2102 PTA2101:PTD2102 QCW2101:QCZ2102 QMS2101:QMV2102 QWO2101:QWR2102 RGK2101:RGN2102 RQG2101:RQJ2102 SAC2101:SAF2102 SJY2101:SKB2102 STU2101:STX2102 TDQ2101:TDT2102 TNM2101:TNP2102 TXI2101:TXL2102 UHE2101:UHH2102 URA2101:URD2102 VAW2101:VAZ2102 VKS2101:VKV2102 VUO2101:VUR2102 WEK2101:WEN2102 BS2134 LO2134 VK2134 AFG2134 APC2134 AYY2134 BIU2134 BSQ2134 CCM2134 CMI2134 CWE2134 DGA2134 DPW2134 DZS2134 EJO2134 ETK2134 FDG2134 FNC2134 FWY2134 GGU2134 GQQ2134 HAM2134 HKI2134 HUE2134 IEA2134 INW2134 IXS2134 JHO2134 JRK2134 KBG2134 KLC2134 KUY2134 LEU2134 LOQ2134 LYM2134 MII2134 MSE2134 NCA2134 NLW2134 NVS2134 OFO2134 OPK2134 OZG2134 PJC2134 PSY2134 QCU2134 QMQ2134 QWM2134 RGI2134 RQE2134 SAA2134 SJW2134 STS2134 TDO2134 TNK2134 TXG2134 UHC2134 UQY2134 VAU2134 VKQ2134 VUM2134 WEI2134 BU2134:BX2134 LQ2134:LT2134 VM2134:VP2134 AFI2134:AFL2134 APE2134:APH2134 AZA2134:AZD2134 BIW2134:BIZ2134 BSS2134:BSV2134 CCO2134:CCR2134 CMK2134:CMN2134 CWG2134:CWJ2134 DGC2134:DGF2134 DPY2134:DQB2134 DZU2134:DZX2134 EJQ2134:EJT2134 ETM2134:ETP2134 FDI2134:FDL2134 FNE2134:FNH2134 FXA2134:FXD2134 GGW2134:GGZ2134 GQS2134:GQV2134 HAO2134:HAR2134 HKK2134:HKN2134 HUG2134:HUJ2134 IEC2134:IEF2134 INY2134:IOB2134 IXU2134:IXX2134 JHQ2134:JHT2134 JRM2134:JRP2134 KBI2134:KBL2134 KLE2134:KLH2134 KVA2134:KVD2134 LEW2134:LEZ2134 LOS2134:LOV2134 LYO2134:LYR2134 MIK2134:MIN2134 MSG2134:MSJ2134 NCC2134:NCF2134 NLY2134:NMB2134 NVU2134:NVX2134 OFQ2134:OFT2134 OPM2134:OPP2134 OZI2134:OZL2134 PJE2134:PJH2134 PTA2134:PTD2134 QCW2134:QCZ2134 QMS2134:QMV2134 QWO2134:QWR2134 RGK2134:RGN2134 RQG2134:RQJ2134 SAC2134:SAF2134 SJY2134:SKB2134 STU2134:STX2134 TDQ2134:TDT2134 TNM2134:TNP2134 TXI2134:TXL2134 UHE2134:UHH2134 URA2134:URD2134 VAW2134:VAZ2134 VKS2134:VKV2134 VUO2134:VUR2134 WEK2134:WEN2134 BS2126 LO2126 VK2126 AFG2126 APC2126 AYY2126 BIU2126 BSQ2126 CCM2126 CMI2126 CWE2126 DGA2126 DPW2126 DZS2126 EJO2126 ETK2126 FDG2126 FNC2126 FWY2126 GGU2126 GQQ2126 HAM2126 HKI2126 HUE2126 IEA2126 INW2126 IXS2126 JHO2126 JRK2126 KBG2126 KLC2126 KUY2126 LEU2126 LOQ2126 LYM2126 MII2126 MSE2126 NCA2126 NLW2126 NVS2126 OFO2126 OPK2126 OZG2126 PJC2126 PSY2126 QCU2126 QMQ2126 QWM2126 RGI2126 RQE2126 SAA2126 SJW2126 STS2126 TDO2126 TNK2126 TXG2126 UHC2126 UQY2126 VAU2126 VKQ2126 VUM2126 WEI2126 BU2126:BX2126 LQ2126:LT2126 VM2126:VP2126 AFI2126:AFL2126 APE2126:APH2126 AZA2126:AZD2126 BIW2126:BIZ2126 BSS2126:BSV2126 CCO2126:CCR2126 CMK2126:CMN2126 CWG2126:CWJ2126 DGC2126:DGF2126 DPY2126:DQB2126 DZU2126:DZX2126 EJQ2126:EJT2126 ETM2126:ETP2126 FDI2126:FDL2126 FNE2126:FNH2126 FXA2126:FXD2126 GGW2126:GGZ2126 GQS2126:GQV2126 HAO2126:HAR2126 HKK2126:HKN2126 HUG2126:HUJ2126 IEC2126:IEF2126 INY2126:IOB2126 IXU2126:IXX2126 JHQ2126:JHT2126 JRM2126:JRP2126 KBI2126:KBL2126 KLE2126:KLH2126 KVA2126:KVD2126 LEW2126:LEZ2126 LOS2126:LOV2126 LYO2126:LYR2126 MIK2126:MIN2126 MSG2126:MSJ2126 NCC2126:NCF2126 NLY2126:NMB2126 NVU2126:NVX2126 OFQ2126:OFT2126 OPM2126:OPP2126 OZI2126:OZL2126 PJE2126:PJH2126 PTA2126:PTD2126 QCW2126:QCZ2126 QMS2126:QMV2126 QWO2126:QWR2126 RGK2126:RGN2126 RQG2126:RQJ2126 SAC2126:SAF2126 SJY2126:SKB2126 STU2126:STX2126 TDQ2126:TDT2126 TNM2126:TNP2126 TXI2126:TXL2126 UHE2126:UHH2126 URA2126:URD2126 VAW2126:VAZ2126 VKS2126:VKV2126 VUO2126:VUR2126 WEK2126:WEN2126 BS2162 LO2162 VK2162 AFG2162 APC2162 AYY2162 BIU2162 BSQ2162 CCM2162 CMI2162 CWE2162 DGA2162 DPW2162 DZS2162 EJO2162 ETK2162 FDG2162 FNC2162 FWY2162 GGU2162 GQQ2162 HAM2162 HKI2162 HUE2162 IEA2162 INW2162 IXS2162 JHO2162 JRK2162 KBG2162 KLC2162 KUY2162 LEU2162 LOQ2162 LYM2162 MII2162 MSE2162 NCA2162 NLW2162 NVS2162 OFO2162 OPK2162 OZG2162 PJC2162 PSY2162 QCU2162 QMQ2162 QWM2162 RGI2162 RQE2162 SAA2162 SJW2162 STS2162 TDO2162 TNK2162 TXG2162 UHC2162 UQY2162 VAU2162 VKQ2162 VUM2162 WEI2162 BU2162:BX2162 LQ2162:LT2162 VM2162:VP2162 AFI2162:AFL2162 APE2162:APH2162 AZA2162:AZD2162 BIW2162:BIZ2162 BSS2162:BSV2162 CCO2162:CCR2162 CMK2162:CMN2162 CWG2162:CWJ2162 DGC2162:DGF2162 DPY2162:DQB2162 DZU2162:DZX2162 EJQ2162:EJT2162 ETM2162:ETP2162 FDI2162:FDL2162 FNE2162:FNH2162 FXA2162:FXD2162 GGW2162:GGZ2162 GQS2162:GQV2162 HAO2162:HAR2162 HKK2162:HKN2162 HUG2162:HUJ2162 IEC2162:IEF2162 INY2162:IOB2162 IXU2162:IXX2162 JHQ2162:JHT2162 JRM2162:JRP2162 KBI2162:KBL2162 KLE2162:KLH2162 KVA2162:KVD2162 LEW2162:LEZ2162 LOS2162:LOV2162 LYO2162:LYR2162 MIK2162:MIN2162 MSG2162:MSJ2162 NCC2162:NCF2162 NLY2162:NMB2162 NVU2162:NVX2162 OFQ2162:OFT2162 OPM2162:OPP2162 OZI2162:OZL2162 PJE2162:PJH2162 PTA2162:PTD2162 QCW2162:QCZ2162 QMS2162:QMV2162 QWO2162:QWR2162 RGK2162:RGN2162 RQG2162:RQJ2162 SAC2162:SAF2162 SJY2162:SKB2162 STU2162:STX2162 TDQ2162:TDT2162 TNM2162:TNP2162 TXI2162:TXL2162 UHE2162:UHH2162 URA2162:URD2162 VAW2162:VAZ2162 VKS2162:VKV2162 VUO2162:VUR2162 WEK2162:WEN2162 BS2170 LO2170 VK2170 AFG2170 APC2170 AYY2170 BIU2170 BSQ2170 CCM2170 CMI2170 CWE2170 DGA2170 DPW2170 DZS2170 EJO2170 ETK2170 FDG2170 FNC2170 FWY2170 GGU2170 GQQ2170 HAM2170 HKI2170 HUE2170 IEA2170 INW2170 IXS2170 JHO2170 JRK2170 KBG2170 KLC2170 KUY2170 LEU2170 LOQ2170 LYM2170 MII2170 MSE2170 NCA2170 NLW2170 NVS2170 OFO2170 OPK2170 OZG2170 PJC2170 PSY2170 QCU2170 QMQ2170 QWM2170 RGI2170 RQE2170 SAA2170 SJW2170 STS2170 TDO2170 TNK2170 TXG2170 UHC2170 UQY2170 VAU2170 VKQ2170 VUM2170 WEI2170 BU2170:BX2170 LQ2170:LT2170 VM2170:VP2170 AFI2170:AFL2170 APE2170:APH2170 AZA2170:AZD2170 BIW2170:BIZ2170 BSS2170:BSV2170 CCO2170:CCR2170 CMK2170:CMN2170 CWG2170:CWJ2170 DGC2170:DGF2170 DPY2170:DQB2170 DZU2170:DZX2170 EJQ2170:EJT2170 ETM2170:ETP2170 FDI2170:FDL2170 FNE2170:FNH2170 FXA2170:FXD2170 GGW2170:GGZ2170 GQS2170:GQV2170 HAO2170:HAR2170 HKK2170:HKN2170 HUG2170:HUJ2170 IEC2170:IEF2170 INY2170:IOB2170 IXU2170:IXX2170 JHQ2170:JHT2170 JRM2170:JRP2170 KBI2170:KBL2170 KLE2170:KLH2170 KVA2170:KVD2170 LEW2170:LEZ2170 LOS2170:LOV2170 LYO2170:LYR2170 MIK2170:MIN2170 MSG2170:MSJ2170 NCC2170:NCF2170 NLY2170:NMB2170 NVU2170:NVX2170 OFQ2170:OFT2170 OPM2170:OPP2170 OZI2170:OZL2170 PJE2170:PJH2170 PTA2170:PTD2170 QCW2170:QCZ2170 QMS2170:QMV2170 QWO2170:QWR2170 RGK2170:RGN2170 RQG2170:RQJ2170 SAC2170:SAF2170 SJY2170:SKB2170 STU2170:STX2170 TDQ2170:TDT2170 TNM2170:TNP2170 TXI2170:TXL2170 UHE2170:UHH2170 URA2170:URD2170 VAW2170:VAZ2170 VKS2170:VKV2170 VUO2170:VUR2170 WEK2170:WEN2170 BS2153:BS2154 LO2153:LO2154 VK2153:VK2154 AFG2153:AFG2154 APC2153:APC2154 AYY2153:AYY2154 BIU2153:BIU2154 BSQ2153:BSQ2154 CCM2153:CCM2154 CMI2153:CMI2154 CWE2153:CWE2154 DGA2153:DGA2154 DPW2153:DPW2154 DZS2153:DZS2154 EJO2153:EJO2154 ETK2153:ETK2154 FDG2153:FDG2154 FNC2153:FNC2154 FWY2153:FWY2154 GGU2153:GGU2154 GQQ2153:GQQ2154 HAM2153:HAM2154 HKI2153:HKI2154 HUE2153:HUE2154 IEA2153:IEA2154 INW2153:INW2154 IXS2153:IXS2154 JHO2153:JHO2154 JRK2153:JRK2154 KBG2153:KBG2154 KLC2153:KLC2154 KUY2153:KUY2154 LEU2153:LEU2154 LOQ2153:LOQ2154 LYM2153:LYM2154 MII2153:MII2154 MSE2153:MSE2154 NCA2153:NCA2154 NLW2153:NLW2154 NVS2153:NVS2154 OFO2153:OFO2154 OPK2153:OPK2154 OZG2153:OZG2154 PJC2153:PJC2154 PSY2153:PSY2154 QCU2153:QCU2154 QMQ2153:QMQ2154 QWM2153:QWM2154 RGI2153:RGI2154 RQE2153:RQE2154 SAA2153:SAA2154 SJW2153:SJW2154 STS2153:STS2154 TDO2153:TDO2154 TNK2153:TNK2154 TXG2153:TXG2154 UHC2153:UHC2154 UQY2153:UQY2154 VAU2153:VAU2154 VKQ2153:VKQ2154 VUM2153:VUM2154 WEI2153:WEI2154 BU2153:BX2154 LQ2153:LT2154 VM2153:VP2154 AFI2153:AFL2154 APE2153:APH2154 AZA2153:AZD2154 BIW2153:BIZ2154 BSS2153:BSV2154 CCO2153:CCR2154 CMK2153:CMN2154 CWG2153:CWJ2154 DGC2153:DGF2154 DPY2153:DQB2154 DZU2153:DZX2154 EJQ2153:EJT2154 ETM2153:ETP2154 FDI2153:FDL2154 FNE2153:FNH2154 FXA2153:FXD2154 GGW2153:GGZ2154 GQS2153:GQV2154 HAO2153:HAR2154 HKK2153:HKN2154 HUG2153:HUJ2154 IEC2153:IEF2154 INY2153:IOB2154 IXU2153:IXX2154 JHQ2153:JHT2154 JRM2153:JRP2154 KBI2153:KBL2154 KLE2153:KLH2154 KVA2153:KVD2154 LEW2153:LEZ2154 LOS2153:LOV2154 LYO2153:LYR2154 MIK2153:MIN2154 MSG2153:MSJ2154 NCC2153:NCF2154 NLY2153:NMB2154 NVU2153:NVX2154 OFQ2153:OFT2154 OPM2153:OPP2154 OZI2153:OZL2154 PJE2153:PJH2154 PTA2153:PTD2154 QCW2153:QCZ2154 QMS2153:QMV2154 QWO2153:QWR2154 RGK2153:RGN2154 RQG2153:RQJ2154 SAC2153:SAF2154 SJY2153:SKB2154 STU2153:STX2154 TDQ2153:TDT2154 TNM2153:TNP2154 TXI2153:TXL2154 UHE2153:UHH2154 URA2153:URD2154 VAW2153:VAZ2154 VKS2153:VKV2154 VUO2153:VUR2154 WEK2153:WEN2154 BS2194 LO2194 VK2194 AFG2194 APC2194 AYY2194 BIU2194 BSQ2194 CCM2194 CMI2194 CWE2194 DGA2194 DPW2194 DZS2194 EJO2194 ETK2194 FDG2194 FNC2194 FWY2194 GGU2194 GQQ2194 HAM2194 HKI2194 HUE2194 IEA2194 INW2194 IXS2194 JHO2194 JRK2194 KBG2194 KLC2194 KUY2194 LEU2194 LOQ2194 LYM2194 MII2194 MSE2194 NCA2194 NLW2194 NVS2194 OFO2194 OPK2194 OZG2194 PJC2194 PSY2194 QCU2194 QMQ2194 QWM2194 RGI2194 RQE2194 SAA2194 SJW2194 STS2194 TDO2194 TNK2194 TXG2194 UHC2194 UQY2194 VAU2194 VKQ2194 VUM2194 WEI2194 BU2194:BX2194 LQ2194:LT2194 VM2194:VP2194 AFI2194:AFL2194 APE2194:APH2194 AZA2194:AZD2194 BIW2194:BIZ2194 BSS2194:BSV2194 CCO2194:CCR2194 CMK2194:CMN2194 CWG2194:CWJ2194 DGC2194:DGF2194 DPY2194:DQB2194 DZU2194:DZX2194 EJQ2194:EJT2194 ETM2194:ETP2194 FDI2194:FDL2194 FNE2194:FNH2194 FXA2194:FXD2194 GGW2194:GGZ2194 GQS2194:GQV2194 HAO2194:HAR2194 HKK2194:HKN2194 HUG2194:HUJ2194 IEC2194:IEF2194 INY2194:IOB2194 IXU2194:IXX2194 JHQ2194:JHT2194 JRM2194:JRP2194 KBI2194:KBL2194 KLE2194:KLH2194 KVA2194:KVD2194 LEW2194:LEZ2194 LOS2194:LOV2194 LYO2194:LYR2194 MIK2194:MIN2194 MSG2194:MSJ2194 NCC2194:NCF2194 NLY2194:NMB2194 NVU2194:NVX2194 OFQ2194:OFT2194 OPM2194:OPP2194 OZI2194:OZL2194 PJE2194:PJH2194 PTA2194:PTD2194 QCW2194:QCZ2194 QMS2194:QMV2194 QWO2194:QWR2194 RGK2194:RGN2194 RQG2194:RQJ2194 SAC2194:SAF2194 SJY2194:SKB2194 STU2194:STX2194 TDQ2194:TDT2194 TNM2194:TNP2194 TXI2194:TXL2194 UHE2194:UHH2194 URA2194:URD2194 VAW2194:VAZ2194 VKS2194:VKV2194 VUO2194:VUR2194 WEK2194:WEN2194 BS2178 LO2178 VK2178 AFG2178 APC2178 AYY2178 BIU2178 BSQ2178 CCM2178 CMI2178 CWE2178 DGA2178 DPW2178 DZS2178 EJO2178 ETK2178 FDG2178 FNC2178 FWY2178 GGU2178 GQQ2178 HAM2178 HKI2178 HUE2178 IEA2178 INW2178 IXS2178 JHO2178 JRK2178 KBG2178 KLC2178 KUY2178 LEU2178 LOQ2178 LYM2178 MII2178 MSE2178 NCA2178 NLW2178 NVS2178 OFO2178 OPK2178 OZG2178 PJC2178 PSY2178 QCU2178 QMQ2178 QWM2178 RGI2178 RQE2178 SAA2178 SJW2178 STS2178 TDO2178 TNK2178 TXG2178 UHC2178 UQY2178 VAU2178 VKQ2178 VUM2178 WEI2178 BU2178:BX2178 LQ2178:LT2178 VM2178:VP2178 AFI2178:AFL2178 APE2178:APH2178 AZA2178:AZD2178 BIW2178:BIZ2178 BSS2178:BSV2178 CCO2178:CCR2178 CMK2178:CMN2178 CWG2178:CWJ2178 DGC2178:DGF2178 DPY2178:DQB2178 DZU2178:DZX2178 EJQ2178:EJT2178 ETM2178:ETP2178 FDI2178:FDL2178 FNE2178:FNH2178 FXA2178:FXD2178 GGW2178:GGZ2178 GQS2178:GQV2178 HAO2178:HAR2178 HKK2178:HKN2178 HUG2178:HUJ2178 IEC2178:IEF2178 INY2178:IOB2178 IXU2178:IXX2178 JHQ2178:JHT2178 JRM2178:JRP2178 KBI2178:KBL2178 KLE2178:KLH2178 KVA2178:KVD2178 LEW2178:LEZ2178 LOS2178:LOV2178 LYO2178:LYR2178 MIK2178:MIN2178 MSG2178:MSJ2178 NCC2178:NCF2178 NLY2178:NMB2178 NVU2178:NVX2178 OFQ2178:OFT2178 OPM2178:OPP2178 OZI2178:OZL2178 PJE2178:PJH2178 PTA2178:PTD2178 QCW2178:QCZ2178 QMS2178:QMV2178 QWO2178:QWR2178 RGK2178:RGN2178 RQG2178:RQJ2178 SAC2178:SAF2178 SJY2178:SKB2178 STU2178:STX2178 TDQ2178:TDT2178 TNM2178:TNP2178 TXI2178:TXL2178 UHE2178:UHH2178 URA2178:URD2178 VAW2178:VAZ2178 VKS2178:VKV2178 VUO2178:VUR2178 WEK2178:WEN2178 BS2186 LO2186 VK2186 AFG2186 APC2186 AYY2186 BIU2186 BSQ2186 CCM2186 CMI2186 CWE2186 DGA2186 DPW2186 DZS2186 EJO2186 ETK2186 FDG2186 FNC2186 FWY2186 GGU2186 GQQ2186 HAM2186 HKI2186 HUE2186 IEA2186 INW2186 IXS2186 JHO2186 JRK2186 KBG2186 KLC2186 KUY2186 LEU2186 LOQ2186 LYM2186 MII2186 MSE2186 NCA2186 NLW2186 NVS2186 OFO2186 OPK2186 OZG2186 PJC2186 PSY2186 QCU2186 QMQ2186 QWM2186 RGI2186 RQE2186 SAA2186 SJW2186 STS2186 TDO2186 TNK2186 TXG2186 UHC2186 UQY2186 VAU2186 VKQ2186 VUM2186 WEI2186 BU2186:BX2186 LQ2186:LT2186 VM2186:VP2186 AFI2186:AFL2186 APE2186:APH2186 AZA2186:AZD2186 BIW2186:BIZ2186 BSS2186:BSV2186 CCO2186:CCR2186 CMK2186:CMN2186 CWG2186:CWJ2186 DGC2186:DGF2186 DPY2186:DQB2186 DZU2186:DZX2186 EJQ2186:EJT2186 ETM2186:ETP2186 FDI2186:FDL2186 FNE2186:FNH2186 FXA2186:FXD2186 GGW2186:GGZ2186 GQS2186:GQV2186 HAO2186:HAR2186 HKK2186:HKN2186 HUG2186:HUJ2186 IEC2186:IEF2186 INY2186:IOB2186 IXU2186:IXX2186 JHQ2186:JHT2186 JRM2186:JRP2186 KBI2186:KBL2186 KLE2186:KLH2186 KVA2186:KVD2186 LEW2186:LEZ2186 LOS2186:LOV2186 LYO2186:LYR2186 MIK2186:MIN2186 MSG2186:MSJ2186 NCC2186:NCF2186 NLY2186:NMB2186 NVU2186:NVX2186 OFQ2186:OFT2186 OPM2186:OPP2186 OZI2186:OZL2186 PJE2186:PJH2186 PTA2186:PTD2186 QCW2186:QCZ2186 QMS2186:QMV2186 QWO2186:QWR2186 RGK2186:RGN2186 RQG2186:RQJ2186 SAC2186:SAF2186 SJY2186:SKB2186 STU2186:STX2186 TDQ2186:TDT2186 TNM2186:TNP2186 TXI2186:TXL2186 UHE2186:UHH2186 URA2186:URD2186 VAW2186:VAZ2186 VKS2186:VKV2186 VUO2186:VUR2186 WEK2186:WEN2186 BS2214 LO2214 VK2214 AFG2214 APC2214 AYY2214 BIU2214 BSQ2214 CCM2214 CMI2214 CWE2214 DGA2214 DPW2214 DZS2214 EJO2214 ETK2214 FDG2214 FNC2214 FWY2214 GGU2214 GQQ2214 HAM2214 HKI2214 HUE2214 IEA2214 INW2214 IXS2214 JHO2214 JRK2214 KBG2214 KLC2214 KUY2214 LEU2214 LOQ2214 LYM2214 MII2214 MSE2214 NCA2214 NLW2214 NVS2214 OFO2214 OPK2214 OZG2214 PJC2214 PSY2214 QCU2214 QMQ2214 QWM2214 RGI2214 RQE2214 SAA2214 SJW2214 STS2214 TDO2214 TNK2214 TXG2214 UHC2214 UQY2214 VAU2214 VKQ2214 VUM2214 WEI2214 BU2214:BX2214 LQ2214:LT2214 VM2214:VP2214 AFI2214:AFL2214 APE2214:APH2214 AZA2214:AZD2214 BIW2214:BIZ2214 BSS2214:BSV2214 CCO2214:CCR2214 CMK2214:CMN2214 CWG2214:CWJ2214 DGC2214:DGF2214 DPY2214:DQB2214 DZU2214:DZX2214 EJQ2214:EJT2214 ETM2214:ETP2214 FDI2214:FDL2214 FNE2214:FNH2214 FXA2214:FXD2214 GGW2214:GGZ2214 GQS2214:GQV2214 HAO2214:HAR2214 HKK2214:HKN2214 HUG2214:HUJ2214 IEC2214:IEF2214 INY2214:IOB2214 IXU2214:IXX2214 JHQ2214:JHT2214 JRM2214:JRP2214 KBI2214:KBL2214 KLE2214:KLH2214 KVA2214:KVD2214 LEW2214:LEZ2214 LOS2214:LOV2214 LYO2214:LYR2214 MIK2214:MIN2214 MSG2214:MSJ2214 NCC2214:NCF2214 NLY2214:NMB2214 NVU2214:NVX2214 OFQ2214:OFT2214 OPM2214:OPP2214 OZI2214:OZL2214 PJE2214:PJH2214 PTA2214:PTD2214 QCW2214:QCZ2214 QMS2214:QMV2214 QWO2214:QWR2214 RGK2214:RGN2214 RQG2214:RQJ2214 SAC2214:SAF2214 SJY2214:SKB2214 STU2214:STX2214 TDQ2214:TDT2214 TNM2214:TNP2214 TXI2214:TXL2214 UHE2214:UHH2214 URA2214:URD2214 VAW2214:VAZ2214 VKS2214:VKV2214 VUO2214:VUR2214 WEK2214:WEN2214 BS2222 LO2222 VK2222 AFG2222 APC2222 AYY2222 BIU2222 BSQ2222 CCM2222 CMI2222 CWE2222 DGA2222 DPW2222 DZS2222 EJO2222 ETK2222 FDG2222 FNC2222 FWY2222 GGU2222 GQQ2222 HAM2222 HKI2222 HUE2222 IEA2222 INW2222 IXS2222 JHO2222 JRK2222 KBG2222 KLC2222 KUY2222 LEU2222 LOQ2222 LYM2222 MII2222 MSE2222 NCA2222 NLW2222 NVS2222 OFO2222 OPK2222 OZG2222 PJC2222 PSY2222 QCU2222 QMQ2222 QWM2222 RGI2222 RQE2222 SAA2222 SJW2222 STS2222 TDO2222 TNK2222 TXG2222 UHC2222 UQY2222 VAU2222 VKQ2222 VUM2222 WEI2222 BU2222:BX2222 LQ2222:LT2222 VM2222:VP2222 AFI2222:AFL2222 APE2222:APH2222 AZA2222:AZD2222 BIW2222:BIZ2222 BSS2222:BSV2222 CCO2222:CCR2222 CMK2222:CMN2222 CWG2222:CWJ2222 DGC2222:DGF2222 DPY2222:DQB2222 DZU2222:DZX2222 EJQ2222:EJT2222 ETM2222:ETP2222 FDI2222:FDL2222 FNE2222:FNH2222 FXA2222:FXD2222 GGW2222:GGZ2222 GQS2222:GQV2222 HAO2222:HAR2222 HKK2222:HKN2222 HUG2222:HUJ2222 IEC2222:IEF2222 INY2222:IOB2222 IXU2222:IXX2222 JHQ2222:JHT2222 JRM2222:JRP2222 KBI2222:KBL2222 KLE2222:KLH2222 KVA2222:KVD2222 LEW2222:LEZ2222 LOS2222:LOV2222 LYO2222:LYR2222 MIK2222:MIN2222 MSG2222:MSJ2222 NCC2222:NCF2222 NLY2222:NMB2222 NVU2222:NVX2222 OFQ2222:OFT2222 OPM2222:OPP2222 OZI2222:OZL2222 PJE2222:PJH2222 PTA2222:PTD2222 QCW2222:QCZ2222 QMS2222:QMV2222 QWO2222:QWR2222 RGK2222:RGN2222 RQG2222:RQJ2222 SAC2222:SAF2222 SJY2222:SKB2222 STU2222:STX2222 TDQ2222:TDT2222 TNM2222:TNP2222 TXI2222:TXL2222 UHE2222:UHH2222 URA2222:URD2222 VAW2222:VAZ2222 VKS2222:VKV2222 VUO2222:VUR2222 WEK2222:WEN2222 BS2205:BS2206 LO2205:LO2206 VK2205:VK2206 AFG2205:AFG2206 APC2205:APC2206 AYY2205:AYY2206 BIU2205:BIU2206 BSQ2205:BSQ2206 CCM2205:CCM2206 CMI2205:CMI2206 CWE2205:CWE2206 DGA2205:DGA2206 DPW2205:DPW2206 DZS2205:DZS2206 EJO2205:EJO2206 ETK2205:ETK2206 FDG2205:FDG2206 FNC2205:FNC2206 FWY2205:FWY2206 GGU2205:GGU2206 GQQ2205:GQQ2206 HAM2205:HAM2206 HKI2205:HKI2206 HUE2205:HUE2206 IEA2205:IEA2206 INW2205:INW2206 IXS2205:IXS2206 JHO2205:JHO2206 JRK2205:JRK2206 KBG2205:KBG2206 KLC2205:KLC2206 KUY2205:KUY2206 LEU2205:LEU2206 LOQ2205:LOQ2206 LYM2205:LYM2206 MII2205:MII2206 MSE2205:MSE2206 NCA2205:NCA2206 NLW2205:NLW2206 NVS2205:NVS2206 OFO2205:OFO2206 OPK2205:OPK2206 OZG2205:OZG2206 PJC2205:PJC2206 PSY2205:PSY2206 QCU2205:QCU2206 QMQ2205:QMQ2206 QWM2205:QWM2206 RGI2205:RGI2206 RQE2205:RQE2206 SAA2205:SAA2206 SJW2205:SJW2206 STS2205:STS2206 TDO2205:TDO2206 TNK2205:TNK2206 TXG2205:TXG2206 UHC2205:UHC2206 UQY2205:UQY2206 VAU2205:VAU2206 VKQ2205:VKQ2206 VUM2205:VUM2206 WEI2205:WEI2206 BU2205:BX2206 LQ2205:LT2206 VM2205:VP2206 AFI2205:AFL2206 APE2205:APH2206 AZA2205:AZD2206 BIW2205:BIZ2206 BSS2205:BSV2206 CCO2205:CCR2206 CMK2205:CMN2206 CWG2205:CWJ2206 DGC2205:DGF2206 DPY2205:DQB2206 DZU2205:DZX2206 EJQ2205:EJT2206 ETM2205:ETP2206 FDI2205:FDL2206 FNE2205:FNH2206 FXA2205:FXD2206 GGW2205:GGZ2206 GQS2205:GQV2206 HAO2205:HAR2206 HKK2205:HKN2206 HUG2205:HUJ2206 IEC2205:IEF2206 INY2205:IOB2206 IXU2205:IXX2206 JHQ2205:JHT2206 JRM2205:JRP2206 KBI2205:KBL2206 KLE2205:KLH2206 KVA2205:KVD2206 LEW2205:LEZ2206 LOS2205:LOV2206 LYO2205:LYR2206 MIK2205:MIN2206 MSG2205:MSJ2206 NCC2205:NCF2206 NLY2205:NMB2206 NVU2205:NVX2206 OFQ2205:OFT2206 OPM2205:OPP2206 OZI2205:OZL2206 PJE2205:PJH2206 PTA2205:PTD2206 QCW2205:QCZ2206 QMS2205:QMV2206 QWO2205:QWR2206 RGK2205:RGN2206 RQG2205:RQJ2206 SAC2205:SAF2206 SJY2205:SKB2206 STU2205:STX2206 TDQ2205:TDT2206 TNM2205:TNP2206 TXI2205:TXL2206 UHE2205:UHH2206 URA2205:URD2206 VAW2205:VAZ2206 VKS2205:VKV2206 VUO2205:VUR2206 WEK2205:WEN2206 BS2246 LO2246 VK2246 AFG2246 APC2246 AYY2246 BIU2246 BSQ2246 CCM2246 CMI2246 CWE2246 DGA2246 DPW2246 DZS2246 EJO2246 ETK2246 FDG2246 FNC2246 FWY2246 GGU2246 GQQ2246 HAM2246 HKI2246 HUE2246 IEA2246 INW2246 IXS2246 JHO2246 JRK2246 KBG2246 KLC2246 KUY2246 LEU2246 LOQ2246 LYM2246 MII2246 MSE2246 NCA2246 NLW2246 NVS2246 OFO2246 OPK2246 OZG2246 PJC2246 PSY2246 QCU2246 QMQ2246 QWM2246 RGI2246 RQE2246 SAA2246 SJW2246 STS2246 TDO2246 TNK2246 TXG2246 UHC2246 UQY2246 VAU2246 VKQ2246 VUM2246 WEI2246 BU2246:BX2246 LQ2246:LT2246 VM2246:VP2246 AFI2246:AFL2246 APE2246:APH2246 AZA2246:AZD2246 BIW2246:BIZ2246 BSS2246:BSV2246 CCO2246:CCR2246 CMK2246:CMN2246 CWG2246:CWJ2246 DGC2246:DGF2246 DPY2246:DQB2246 DZU2246:DZX2246 EJQ2246:EJT2246 ETM2246:ETP2246 FDI2246:FDL2246 FNE2246:FNH2246 FXA2246:FXD2246 GGW2246:GGZ2246 GQS2246:GQV2246 HAO2246:HAR2246 HKK2246:HKN2246 HUG2246:HUJ2246 IEC2246:IEF2246 INY2246:IOB2246 IXU2246:IXX2246 JHQ2246:JHT2246 JRM2246:JRP2246 KBI2246:KBL2246 KLE2246:KLH2246 KVA2246:KVD2246 LEW2246:LEZ2246 LOS2246:LOV2246 LYO2246:LYR2246 MIK2246:MIN2246 MSG2246:MSJ2246 NCC2246:NCF2246 NLY2246:NMB2246 NVU2246:NVX2246 OFQ2246:OFT2246 OPM2246:OPP2246 OZI2246:OZL2246 PJE2246:PJH2246 PTA2246:PTD2246 QCW2246:QCZ2246 QMS2246:QMV2246 QWO2246:QWR2246 RGK2246:RGN2246 RQG2246:RQJ2246 SAC2246:SAF2246 SJY2246:SKB2246 STU2246:STX2246 TDQ2246:TDT2246 TNM2246:TNP2246 TXI2246:TXL2246 UHE2246:UHH2246 URA2246:URD2246 VAW2246:VAZ2246 VKS2246:VKV2246 VUO2246:VUR2246 WEK2246:WEN2246 BS2230 LO2230 VK2230 AFG2230 APC2230 AYY2230 BIU2230 BSQ2230 CCM2230 CMI2230 CWE2230 DGA2230 DPW2230 DZS2230 EJO2230 ETK2230 FDG2230 FNC2230 FWY2230 GGU2230 GQQ2230 HAM2230 HKI2230 HUE2230 IEA2230 INW2230 IXS2230 JHO2230 JRK2230 KBG2230 KLC2230 KUY2230 LEU2230 LOQ2230 LYM2230 MII2230 MSE2230 NCA2230 NLW2230 NVS2230 OFO2230 OPK2230 OZG2230 PJC2230 PSY2230 QCU2230 QMQ2230 QWM2230 RGI2230 RQE2230 SAA2230 SJW2230 STS2230 TDO2230 TNK2230 TXG2230 UHC2230 UQY2230 VAU2230 VKQ2230 VUM2230 WEI2230 BU2230:BX2230 LQ2230:LT2230 VM2230:VP2230 AFI2230:AFL2230 APE2230:APH2230 AZA2230:AZD2230 BIW2230:BIZ2230 BSS2230:BSV2230 CCO2230:CCR2230 CMK2230:CMN2230 CWG2230:CWJ2230 DGC2230:DGF2230 DPY2230:DQB2230 DZU2230:DZX2230 EJQ2230:EJT2230 ETM2230:ETP2230 FDI2230:FDL2230 FNE2230:FNH2230 FXA2230:FXD2230 GGW2230:GGZ2230 GQS2230:GQV2230 HAO2230:HAR2230 HKK2230:HKN2230 HUG2230:HUJ2230 IEC2230:IEF2230 INY2230:IOB2230 IXU2230:IXX2230 JHQ2230:JHT2230 JRM2230:JRP2230 KBI2230:KBL2230 KLE2230:KLH2230 KVA2230:KVD2230 LEW2230:LEZ2230 LOS2230:LOV2230 LYO2230:LYR2230 MIK2230:MIN2230 MSG2230:MSJ2230 NCC2230:NCF2230 NLY2230:NMB2230 NVU2230:NVX2230 OFQ2230:OFT2230 OPM2230:OPP2230 OZI2230:OZL2230 PJE2230:PJH2230 PTA2230:PTD2230 QCW2230:QCZ2230 QMS2230:QMV2230 QWO2230:QWR2230 RGK2230:RGN2230 RQG2230:RQJ2230 SAC2230:SAF2230 SJY2230:SKB2230 STU2230:STX2230 TDQ2230:TDT2230 TNM2230:TNP2230 TXI2230:TXL2230 UHE2230:UHH2230 URA2230:URD2230 VAW2230:VAZ2230 VKS2230:VKV2230 VUO2230:VUR2230 WEK2230:WEN2230 BS2238 LO2238 VK2238 AFG2238 APC2238 AYY2238 BIU2238 BSQ2238 CCM2238 CMI2238 CWE2238 DGA2238 DPW2238 DZS2238 EJO2238 ETK2238 FDG2238 FNC2238 FWY2238 GGU2238 GQQ2238 HAM2238 HKI2238 HUE2238 IEA2238 INW2238 IXS2238 JHO2238 JRK2238 KBG2238 KLC2238 KUY2238 LEU2238 LOQ2238 LYM2238 MII2238 MSE2238 NCA2238 NLW2238 NVS2238 OFO2238 OPK2238 OZG2238 PJC2238 PSY2238 QCU2238 QMQ2238 QWM2238 RGI2238 RQE2238 SAA2238 SJW2238 STS2238 TDO2238 TNK2238 TXG2238 UHC2238 UQY2238 VAU2238 VKQ2238 VUM2238 WEI2238 BU2238:BX2238 LQ2238:LT2238 VM2238:VP2238 AFI2238:AFL2238 APE2238:APH2238 AZA2238:AZD2238 BIW2238:BIZ2238 BSS2238:BSV2238 CCO2238:CCR2238 CMK2238:CMN2238 CWG2238:CWJ2238 DGC2238:DGF2238 DPY2238:DQB2238 DZU2238:DZX2238 EJQ2238:EJT2238 ETM2238:ETP2238 FDI2238:FDL2238 FNE2238:FNH2238 FXA2238:FXD2238 GGW2238:GGZ2238 GQS2238:GQV2238 HAO2238:HAR2238 HKK2238:HKN2238 HUG2238:HUJ2238 IEC2238:IEF2238 INY2238:IOB2238 IXU2238:IXX2238 JHQ2238:JHT2238 JRM2238:JRP2238 KBI2238:KBL2238 KLE2238:KLH2238 KVA2238:KVD2238 LEW2238:LEZ2238 LOS2238:LOV2238 LYO2238:LYR2238 MIK2238:MIN2238 MSG2238:MSJ2238 NCC2238:NCF2238 NLY2238:NMB2238 NVU2238:NVX2238 OFQ2238:OFT2238 OPM2238:OPP2238 OZI2238:OZL2238 PJE2238:PJH2238 PTA2238:PTD2238 QCW2238:QCZ2238 QMS2238:QMV2238 QWO2238:QWR2238 RGK2238:RGN2238 RQG2238:RQJ2238 SAC2238:SAF2238 SJY2238:SKB2238 STU2238:STX2238 TDQ2238:TDT2238 TNM2238:TNP2238 TXI2238:TXL2238 UHE2238:UHH2238 URA2238:URD2238 VAW2238:VAZ2238 VKS2238:VKV2238 VUO2238:VUR2238 WEK2238:WEN2238 BS2266 LO2266 VK2266 AFG2266 APC2266 AYY2266 BIU2266 BSQ2266 CCM2266 CMI2266 CWE2266 DGA2266 DPW2266 DZS2266 EJO2266 ETK2266 FDG2266 FNC2266 FWY2266 GGU2266 GQQ2266 HAM2266 HKI2266 HUE2266 IEA2266 INW2266 IXS2266 JHO2266 JRK2266 KBG2266 KLC2266 KUY2266 LEU2266 LOQ2266 LYM2266 MII2266 MSE2266 NCA2266 NLW2266 NVS2266 OFO2266 OPK2266 OZG2266 PJC2266 PSY2266 QCU2266 QMQ2266 QWM2266 RGI2266 RQE2266 SAA2266 SJW2266 STS2266 TDO2266 TNK2266 TXG2266 UHC2266 UQY2266 VAU2266 VKQ2266 VUM2266 WEI2266 BU2266:BX2266 LQ2266:LT2266 VM2266:VP2266 AFI2266:AFL2266 APE2266:APH2266 AZA2266:AZD2266 BIW2266:BIZ2266 BSS2266:BSV2266 CCO2266:CCR2266 CMK2266:CMN2266 CWG2266:CWJ2266 DGC2266:DGF2266 DPY2266:DQB2266 DZU2266:DZX2266 EJQ2266:EJT2266 ETM2266:ETP2266 FDI2266:FDL2266 FNE2266:FNH2266 FXA2266:FXD2266 GGW2266:GGZ2266 GQS2266:GQV2266 HAO2266:HAR2266 HKK2266:HKN2266 HUG2266:HUJ2266 IEC2266:IEF2266 INY2266:IOB2266 IXU2266:IXX2266 JHQ2266:JHT2266 JRM2266:JRP2266 KBI2266:KBL2266 KLE2266:KLH2266 KVA2266:KVD2266 LEW2266:LEZ2266 LOS2266:LOV2266 LYO2266:LYR2266 MIK2266:MIN2266 MSG2266:MSJ2266 NCC2266:NCF2266 NLY2266:NMB2266 NVU2266:NVX2266 OFQ2266:OFT2266 OPM2266:OPP2266 OZI2266:OZL2266 PJE2266:PJH2266 PTA2266:PTD2266 QCW2266:QCZ2266 QMS2266:QMV2266 QWO2266:QWR2266 RGK2266:RGN2266 RQG2266:RQJ2266 SAC2266:SAF2266 SJY2266:SKB2266 STU2266:STX2266 TDQ2266:TDT2266 TNM2266:TNP2266 TXI2266:TXL2266 UHE2266:UHH2266 URA2266:URD2266 VAW2266:VAZ2266 VKS2266:VKV2266 VUO2266:VUR2266 WEK2266:WEN2266 BS2274 LO2274 VK2274 AFG2274 APC2274 AYY2274 BIU2274 BSQ2274 CCM2274 CMI2274 CWE2274 DGA2274 DPW2274 DZS2274 EJO2274 ETK2274 FDG2274 FNC2274 FWY2274 GGU2274 GQQ2274 HAM2274 HKI2274 HUE2274 IEA2274 INW2274 IXS2274 JHO2274 JRK2274 KBG2274 KLC2274 KUY2274 LEU2274 LOQ2274 LYM2274 MII2274 MSE2274 NCA2274 NLW2274 NVS2274 OFO2274 OPK2274 OZG2274 PJC2274 PSY2274 QCU2274 QMQ2274 QWM2274 RGI2274 RQE2274 SAA2274 SJW2274 STS2274 TDO2274 TNK2274 TXG2274 UHC2274 UQY2274 VAU2274 VKQ2274 VUM2274 WEI2274 BU2274:BX2274 LQ2274:LT2274 VM2274:VP2274 AFI2274:AFL2274 APE2274:APH2274 AZA2274:AZD2274 BIW2274:BIZ2274 BSS2274:BSV2274 CCO2274:CCR2274 CMK2274:CMN2274 CWG2274:CWJ2274 DGC2274:DGF2274 DPY2274:DQB2274 DZU2274:DZX2274 EJQ2274:EJT2274 ETM2274:ETP2274 FDI2274:FDL2274 FNE2274:FNH2274 FXA2274:FXD2274 GGW2274:GGZ2274 GQS2274:GQV2274 HAO2274:HAR2274 HKK2274:HKN2274 HUG2274:HUJ2274 IEC2274:IEF2274 INY2274:IOB2274 IXU2274:IXX2274 JHQ2274:JHT2274 JRM2274:JRP2274 KBI2274:KBL2274 KLE2274:KLH2274 KVA2274:KVD2274 LEW2274:LEZ2274 LOS2274:LOV2274 LYO2274:LYR2274 MIK2274:MIN2274 MSG2274:MSJ2274 NCC2274:NCF2274 NLY2274:NMB2274 NVU2274:NVX2274 OFQ2274:OFT2274 OPM2274:OPP2274 OZI2274:OZL2274 PJE2274:PJH2274 PTA2274:PTD2274 QCW2274:QCZ2274 QMS2274:QMV2274 QWO2274:QWR2274 RGK2274:RGN2274 RQG2274:RQJ2274 SAC2274:SAF2274 SJY2274:SKB2274 STU2274:STX2274 TDQ2274:TDT2274 TNM2274:TNP2274 TXI2274:TXL2274 UHE2274:UHH2274 URA2274:URD2274 VAW2274:VAZ2274 VKS2274:VKV2274 VUO2274:VUR2274 WEK2274:WEN2274 BS2257:BS2258 LO2257:LO2258 VK2257:VK2258 AFG2257:AFG2258 APC2257:APC2258 AYY2257:AYY2258 BIU2257:BIU2258 BSQ2257:BSQ2258 CCM2257:CCM2258 CMI2257:CMI2258 CWE2257:CWE2258 DGA2257:DGA2258 DPW2257:DPW2258 DZS2257:DZS2258 EJO2257:EJO2258 ETK2257:ETK2258 FDG2257:FDG2258 FNC2257:FNC2258 FWY2257:FWY2258 GGU2257:GGU2258 GQQ2257:GQQ2258 HAM2257:HAM2258 HKI2257:HKI2258 HUE2257:HUE2258 IEA2257:IEA2258 INW2257:INW2258 IXS2257:IXS2258 JHO2257:JHO2258 JRK2257:JRK2258 KBG2257:KBG2258 KLC2257:KLC2258 KUY2257:KUY2258 LEU2257:LEU2258 LOQ2257:LOQ2258 LYM2257:LYM2258 MII2257:MII2258 MSE2257:MSE2258 NCA2257:NCA2258 NLW2257:NLW2258 NVS2257:NVS2258 OFO2257:OFO2258 OPK2257:OPK2258 OZG2257:OZG2258 PJC2257:PJC2258 PSY2257:PSY2258 QCU2257:QCU2258 QMQ2257:QMQ2258 QWM2257:QWM2258 RGI2257:RGI2258 RQE2257:RQE2258 SAA2257:SAA2258 SJW2257:SJW2258 STS2257:STS2258 TDO2257:TDO2258 TNK2257:TNK2258 TXG2257:TXG2258 UHC2257:UHC2258 UQY2257:UQY2258 VAU2257:VAU2258 VKQ2257:VKQ2258 VUM2257:VUM2258 WEI2257:WEI2258 BU2257:BX2258 LQ2257:LT2258 VM2257:VP2258 AFI2257:AFL2258 APE2257:APH2258 AZA2257:AZD2258 BIW2257:BIZ2258 BSS2257:BSV2258 CCO2257:CCR2258 CMK2257:CMN2258 CWG2257:CWJ2258 DGC2257:DGF2258 DPY2257:DQB2258 DZU2257:DZX2258 EJQ2257:EJT2258 ETM2257:ETP2258 FDI2257:FDL2258 FNE2257:FNH2258 FXA2257:FXD2258 GGW2257:GGZ2258 GQS2257:GQV2258 HAO2257:HAR2258 HKK2257:HKN2258 HUG2257:HUJ2258 IEC2257:IEF2258 INY2257:IOB2258 IXU2257:IXX2258 JHQ2257:JHT2258 JRM2257:JRP2258 KBI2257:KBL2258 KLE2257:KLH2258 KVA2257:KVD2258 LEW2257:LEZ2258 LOS2257:LOV2258 LYO2257:LYR2258 MIK2257:MIN2258 MSG2257:MSJ2258 NCC2257:NCF2258 NLY2257:NMB2258 NVU2257:NVX2258 OFQ2257:OFT2258 OPM2257:OPP2258 OZI2257:OZL2258 PJE2257:PJH2258 PTA2257:PTD2258 QCW2257:QCZ2258 QMS2257:QMV2258 QWO2257:QWR2258 RGK2257:RGN2258 RQG2257:RQJ2258 SAC2257:SAF2258 SJY2257:SKB2258 STU2257:STX2258 TDQ2257:TDT2258 TNM2257:TNP2258 TXI2257:TXL2258 UHE2257:UHH2258 URA2257:URD2258 VAW2257:VAZ2258 VKS2257:VKV2258 VUO2257:VUR2258 WEK2257:WEN2258 BS2298 LO2298 VK2298 AFG2298 APC2298 AYY2298 BIU2298 BSQ2298 CCM2298 CMI2298 CWE2298 DGA2298 DPW2298 DZS2298 EJO2298 ETK2298 FDG2298 FNC2298 FWY2298 GGU2298 GQQ2298 HAM2298 HKI2298 HUE2298 IEA2298 INW2298 IXS2298 JHO2298 JRK2298 KBG2298 KLC2298 KUY2298 LEU2298 LOQ2298 LYM2298 MII2298 MSE2298 NCA2298 NLW2298 NVS2298 OFO2298 OPK2298 OZG2298 PJC2298 PSY2298 QCU2298 QMQ2298 QWM2298 RGI2298 RQE2298 SAA2298 SJW2298 STS2298 TDO2298 TNK2298 TXG2298 UHC2298 UQY2298 VAU2298 VKQ2298 VUM2298 WEI2298 BU2298:BX2298 LQ2298:LT2298 VM2298:VP2298 AFI2298:AFL2298 APE2298:APH2298 AZA2298:AZD2298 BIW2298:BIZ2298 BSS2298:BSV2298 CCO2298:CCR2298 CMK2298:CMN2298 CWG2298:CWJ2298 DGC2298:DGF2298 DPY2298:DQB2298 DZU2298:DZX2298 EJQ2298:EJT2298 ETM2298:ETP2298 FDI2298:FDL2298 FNE2298:FNH2298 FXA2298:FXD2298 GGW2298:GGZ2298 GQS2298:GQV2298 HAO2298:HAR2298 HKK2298:HKN2298 HUG2298:HUJ2298 IEC2298:IEF2298 INY2298:IOB2298 IXU2298:IXX2298 JHQ2298:JHT2298 JRM2298:JRP2298 KBI2298:KBL2298 KLE2298:KLH2298 KVA2298:KVD2298 LEW2298:LEZ2298 LOS2298:LOV2298 LYO2298:LYR2298 MIK2298:MIN2298 MSG2298:MSJ2298 NCC2298:NCF2298 NLY2298:NMB2298 NVU2298:NVX2298 OFQ2298:OFT2298 OPM2298:OPP2298 OZI2298:OZL2298 PJE2298:PJH2298 PTA2298:PTD2298 QCW2298:QCZ2298 QMS2298:QMV2298 QWO2298:QWR2298 RGK2298:RGN2298 RQG2298:RQJ2298 SAC2298:SAF2298 SJY2298:SKB2298 STU2298:STX2298 TDQ2298:TDT2298 TNM2298:TNP2298 TXI2298:TXL2298 UHE2298:UHH2298 URA2298:URD2298 VAW2298:VAZ2298 VKS2298:VKV2298 VUO2298:VUR2298 WEK2298:WEN2298 BS2282 LO2282 VK2282 AFG2282 APC2282 AYY2282 BIU2282 BSQ2282 CCM2282 CMI2282 CWE2282 DGA2282 DPW2282 DZS2282 EJO2282 ETK2282 FDG2282 FNC2282 FWY2282 GGU2282 GQQ2282 HAM2282 HKI2282 HUE2282 IEA2282 INW2282 IXS2282 JHO2282 JRK2282 KBG2282 KLC2282 KUY2282 LEU2282 LOQ2282 LYM2282 MII2282 MSE2282 NCA2282 NLW2282 NVS2282 OFO2282 OPK2282 OZG2282 PJC2282 PSY2282 QCU2282 QMQ2282 QWM2282 RGI2282 RQE2282 SAA2282 SJW2282 STS2282 TDO2282 TNK2282 TXG2282 UHC2282 UQY2282 VAU2282 VKQ2282 VUM2282 WEI2282 BU2282:BX2282 LQ2282:LT2282 VM2282:VP2282 AFI2282:AFL2282 APE2282:APH2282 AZA2282:AZD2282 BIW2282:BIZ2282 BSS2282:BSV2282 CCO2282:CCR2282 CMK2282:CMN2282 CWG2282:CWJ2282 DGC2282:DGF2282 DPY2282:DQB2282 DZU2282:DZX2282 EJQ2282:EJT2282 ETM2282:ETP2282 FDI2282:FDL2282 FNE2282:FNH2282 FXA2282:FXD2282 GGW2282:GGZ2282 GQS2282:GQV2282 HAO2282:HAR2282 HKK2282:HKN2282 HUG2282:HUJ2282 IEC2282:IEF2282 INY2282:IOB2282 IXU2282:IXX2282 JHQ2282:JHT2282 JRM2282:JRP2282 KBI2282:KBL2282 KLE2282:KLH2282 KVA2282:KVD2282 LEW2282:LEZ2282 LOS2282:LOV2282 LYO2282:LYR2282 MIK2282:MIN2282 MSG2282:MSJ2282 NCC2282:NCF2282 NLY2282:NMB2282 NVU2282:NVX2282 OFQ2282:OFT2282 OPM2282:OPP2282 OZI2282:OZL2282 PJE2282:PJH2282 PTA2282:PTD2282 QCW2282:QCZ2282 QMS2282:QMV2282 QWO2282:QWR2282 RGK2282:RGN2282 RQG2282:RQJ2282 SAC2282:SAF2282 SJY2282:SKB2282 STU2282:STX2282 TDQ2282:TDT2282 TNM2282:TNP2282 TXI2282:TXL2282 UHE2282:UHH2282 URA2282:URD2282 VAW2282:VAZ2282 VKS2282:VKV2282 VUO2282:VUR2282 WEK2282:WEN2282 BS2290 LO2290 VK2290 AFG2290 APC2290 AYY2290 BIU2290 BSQ2290 CCM2290 CMI2290 CWE2290 DGA2290 DPW2290 DZS2290 EJO2290 ETK2290 FDG2290 FNC2290 FWY2290 GGU2290 GQQ2290 HAM2290 HKI2290 HUE2290 IEA2290 INW2290 IXS2290 JHO2290 JRK2290 KBG2290 KLC2290 KUY2290 LEU2290 LOQ2290 LYM2290 MII2290 MSE2290 NCA2290 NLW2290 NVS2290 OFO2290 OPK2290 OZG2290 PJC2290 PSY2290 QCU2290 QMQ2290 QWM2290 RGI2290 RQE2290 SAA2290 SJW2290 STS2290 TDO2290 TNK2290 TXG2290 UHC2290 UQY2290 VAU2290 VKQ2290 VUM2290 WEI2290 BU2290:BX2290 LQ2290:LT2290 VM2290:VP2290 AFI2290:AFL2290 APE2290:APH2290 AZA2290:AZD2290 BIW2290:BIZ2290 BSS2290:BSV2290 CCO2290:CCR2290 CMK2290:CMN2290 CWG2290:CWJ2290 DGC2290:DGF2290 DPY2290:DQB2290 DZU2290:DZX2290 EJQ2290:EJT2290 ETM2290:ETP2290 FDI2290:FDL2290 FNE2290:FNH2290 FXA2290:FXD2290 GGW2290:GGZ2290 GQS2290:GQV2290 HAO2290:HAR2290 HKK2290:HKN2290 HUG2290:HUJ2290 IEC2290:IEF2290 INY2290:IOB2290 IXU2290:IXX2290 JHQ2290:JHT2290 JRM2290:JRP2290 KBI2290:KBL2290 KLE2290:KLH2290 KVA2290:KVD2290 LEW2290:LEZ2290 LOS2290:LOV2290 LYO2290:LYR2290 MIK2290:MIN2290 MSG2290:MSJ2290 NCC2290:NCF2290 NLY2290:NMB2290 NVU2290:NVX2290 OFQ2290:OFT2290 OPM2290:OPP2290 OZI2290:OZL2290 PJE2290:PJH2290 PTA2290:PTD2290 QCW2290:QCZ2290 QMS2290:QMV2290 QWO2290:QWR2290 RGK2290:RGN2290 RQG2290:RQJ2290 SAC2290:SAF2290 SJY2290:SKB2290 STU2290:STX2290 TDQ2290:TDT2290 TNM2290:TNP2290 TXI2290:TXL2290 UHE2290:UHH2290 URA2290:URD2290 VAW2290:VAZ2290 VKS2290:VKV2290 VUO2290:VUR2290 WEK2290:WEN2290 BS2318 LO2318 VK2318 AFG2318 APC2318 AYY2318 BIU2318 BSQ2318 CCM2318 CMI2318 CWE2318 DGA2318 DPW2318 DZS2318 EJO2318 ETK2318 FDG2318 FNC2318 FWY2318 GGU2318 GQQ2318 HAM2318 HKI2318 HUE2318 IEA2318 INW2318 IXS2318 JHO2318 JRK2318 KBG2318 KLC2318 KUY2318 LEU2318 LOQ2318 LYM2318 MII2318 MSE2318 NCA2318 NLW2318 NVS2318 OFO2318 OPK2318 OZG2318 PJC2318 PSY2318 QCU2318 QMQ2318 QWM2318 RGI2318 RQE2318 SAA2318 SJW2318 STS2318 TDO2318 TNK2318 TXG2318 UHC2318 UQY2318 VAU2318 VKQ2318 VUM2318 WEI2318 BU2318:BX2318 LQ2318:LT2318 VM2318:VP2318 AFI2318:AFL2318 APE2318:APH2318 AZA2318:AZD2318 BIW2318:BIZ2318 BSS2318:BSV2318 CCO2318:CCR2318 CMK2318:CMN2318 CWG2318:CWJ2318 DGC2318:DGF2318 DPY2318:DQB2318 DZU2318:DZX2318 EJQ2318:EJT2318 ETM2318:ETP2318 FDI2318:FDL2318 FNE2318:FNH2318 FXA2318:FXD2318 GGW2318:GGZ2318 GQS2318:GQV2318 HAO2318:HAR2318 HKK2318:HKN2318 HUG2318:HUJ2318 IEC2318:IEF2318 INY2318:IOB2318 IXU2318:IXX2318 JHQ2318:JHT2318 JRM2318:JRP2318 KBI2318:KBL2318 KLE2318:KLH2318 KVA2318:KVD2318 LEW2318:LEZ2318 LOS2318:LOV2318 LYO2318:LYR2318 MIK2318:MIN2318 MSG2318:MSJ2318 NCC2318:NCF2318 NLY2318:NMB2318 NVU2318:NVX2318 OFQ2318:OFT2318 OPM2318:OPP2318 OZI2318:OZL2318 PJE2318:PJH2318 PTA2318:PTD2318 QCW2318:QCZ2318 QMS2318:QMV2318 QWO2318:QWR2318 RGK2318:RGN2318 RQG2318:RQJ2318 SAC2318:SAF2318 SJY2318:SKB2318 STU2318:STX2318 TDQ2318:TDT2318 TNM2318:TNP2318 TXI2318:TXL2318 UHE2318:UHH2318 URA2318:URD2318 VAW2318:VAZ2318 VKS2318:VKV2318 VUO2318:VUR2318 WEK2318:WEN2318 BS2326 LO2326 VK2326 AFG2326 APC2326 AYY2326 BIU2326 BSQ2326 CCM2326 CMI2326 CWE2326 DGA2326 DPW2326 DZS2326 EJO2326 ETK2326 FDG2326 FNC2326 FWY2326 GGU2326 GQQ2326 HAM2326 HKI2326 HUE2326 IEA2326 INW2326 IXS2326 JHO2326 JRK2326 KBG2326 KLC2326 KUY2326 LEU2326 LOQ2326 LYM2326 MII2326 MSE2326 NCA2326 NLW2326 NVS2326 OFO2326 OPK2326 OZG2326 PJC2326 PSY2326 QCU2326 QMQ2326 QWM2326 RGI2326 RQE2326 SAA2326 SJW2326 STS2326 TDO2326 TNK2326 TXG2326 UHC2326 UQY2326 VAU2326 VKQ2326 VUM2326 WEI2326 BU2326:BX2326 LQ2326:LT2326 VM2326:VP2326 AFI2326:AFL2326 APE2326:APH2326 AZA2326:AZD2326 BIW2326:BIZ2326 BSS2326:BSV2326 CCO2326:CCR2326 CMK2326:CMN2326 CWG2326:CWJ2326 DGC2326:DGF2326 DPY2326:DQB2326 DZU2326:DZX2326 EJQ2326:EJT2326 ETM2326:ETP2326 FDI2326:FDL2326 FNE2326:FNH2326 FXA2326:FXD2326 GGW2326:GGZ2326 GQS2326:GQV2326 HAO2326:HAR2326 HKK2326:HKN2326 HUG2326:HUJ2326 IEC2326:IEF2326 INY2326:IOB2326 IXU2326:IXX2326 JHQ2326:JHT2326 JRM2326:JRP2326 KBI2326:KBL2326 KLE2326:KLH2326 KVA2326:KVD2326 LEW2326:LEZ2326 LOS2326:LOV2326 LYO2326:LYR2326 MIK2326:MIN2326 MSG2326:MSJ2326 NCC2326:NCF2326 NLY2326:NMB2326 NVU2326:NVX2326 OFQ2326:OFT2326 OPM2326:OPP2326 OZI2326:OZL2326 PJE2326:PJH2326 PTA2326:PTD2326 QCW2326:QCZ2326 QMS2326:QMV2326 QWO2326:QWR2326 RGK2326:RGN2326 RQG2326:RQJ2326 SAC2326:SAF2326 SJY2326:SKB2326 STU2326:STX2326 TDQ2326:TDT2326 TNM2326:TNP2326 TXI2326:TXL2326 UHE2326:UHH2326 URA2326:URD2326 VAW2326:VAZ2326 VKS2326:VKV2326 VUO2326:VUR2326 WEK2326:WEN2326 BS2309:BS2310 LO2309:LO2310 VK2309:VK2310 AFG2309:AFG2310 APC2309:APC2310 AYY2309:AYY2310 BIU2309:BIU2310 BSQ2309:BSQ2310 CCM2309:CCM2310 CMI2309:CMI2310 CWE2309:CWE2310 DGA2309:DGA2310 DPW2309:DPW2310 DZS2309:DZS2310 EJO2309:EJO2310 ETK2309:ETK2310 FDG2309:FDG2310 FNC2309:FNC2310 FWY2309:FWY2310 GGU2309:GGU2310 GQQ2309:GQQ2310 HAM2309:HAM2310 HKI2309:HKI2310 HUE2309:HUE2310 IEA2309:IEA2310 INW2309:INW2310 IXS2309:IXS2310 JHO2309:JHO2310 JRK2309:JRK2310 KBG2309:KBG2310 KLC2309:KLC2310 KUY2309:KUY2310 LEU2309:LEU2310 LOQ2309:LOQ2310 LYM2309:LYM2310 MII2309:MII2310 MSE2309:MSE2310 NCA2309:NCA2310 NLW2309:NLW2310 NVS2309:NVS2310 OFO2309:OFO2310 OPK2309:OPK2310 OZG2309:OZG2310 PJC2309:PJC2310 PSY2309:PSY2310 QCU2309:QCU2310 QMQ2309:QMQ2310 QWM2309:QWM2310 RGI2309:RGI2310 RQE2309:RQE2310 SAA2309:SAA2310 SJW2309:SJW2310 STS2309:STS2310 TDO2309:TDO2310 TNK2309:TNK2310 TXG2309:TXG2310 UHC2309:UHC2310 UQY2309:UQY2310 VAU2309:VAU2310 VKQ2309:VKQ2310 VUM2309:VUM2310 WEI2309:WEI2310 BU2309:BX2310 LQ2309:LT2310 VM2309:VP2310 AFI2309:AFL2310 APE2309:APH2310 AZA2309:AZD2310 BIW2309:BIZ2310 BSS2309:BSV2310 CCO2309:CCR2310 CMK2309:CMN2310 CWG2309:CWJ2310 DGC2309:DGF2310 DPY2309:DQB2310 DZU2309:DZX2310 EJQ2309:EJT2310 ETM2309:ETP2310 FDI2309:FDL2310 FNE2309:FNH2310 FXA2309:FXD2310 GGW2309:GGZ2310 GQS2309:GQV2310 HAO2309:HAR2310 HKK2309:HKN2310 HUG2309:HUJ2310 IEC2309:IEF2310 INY2309:IOB2310 IXU2309:IXX2310 JHQ2309:JHT2310 JRM2309:JRP2310 KBI2309:KBL2310 KLE2309:KLH2310 KVA2309:KVD2310 LEW2309:LEZ2310 LOS2309:LOV2310 LYO2309:LYR2310 MIK2309:MIN2310 MSG2309:MSJ2310 NCC2309:NCF2310 NLY2309:NMB2310 NVU2309:NVX2310 OFQ2309:OFT2310 OPM2309:OPP2310 OZI2309:OZL2310 PJE2309:PJH2310 PTA2309:PTD2310 QCW2309:QCZ2310 QMS2309:QMV2310 QWO2309:QWR2310 RGK2309:RGN2310 RQG2309:RQJ2310 SAC2309:SAF2310 SJY2309:SKB2310 STU2309:STX2310 TDQ2309:TDT2310 TNM2309:TNP2310 TXI2309:TXL2310 UHE2309:UHH2310 URA2309:URD2310 VAW2309:VAZ2310 VKS2309:VKV2310 VUO2309:VUR2310 WEK2309:WEN2310 BS2350 LO2350 VK2350 AFG2350 APC2350 AYY2350 BIU2350 BSQ2350 CCM2350 CMI2350 CWE2350 DGA2350 DPW2350 DZS2350 EJO2350 ETK2350 FDG2350 FNC2350 FWY2350 GGU2350 GQQ2350 HAM2350 HKI2350 HUE2350 IEA2350 INW2350 IXS2350 JHO2350 JRK2350 KBG2350 KLC2350 KUY2350 LEU2350 LOQ2350 LYM2350 MII2350 MSE2350 NCA2350 NLW2350 NVS2350 OFO2350 OPK2350 OZG2350 PJC2350 PSY2350 QCU2350 QMQ2350 QWM2350 RGI2350 RQE2350 SAA2350 SJW2350 STS2350 TDO2350 TNK2350 TXG2350 UHC2350 UQY2350 VAU2350 VKQ2350 VUM2350 WEI2350 BU2350:BX2350 LQ2350:LT2350 VM2350:VP2350 AFI2350:AFL2350 APE2350:APH2350 AZA2350:AZD2350 BIW2350:BIZ2350 BSS2350:BSV2350 CCO2350:CCR2350 CMK2350:CMN2350 CWG2350:CWJ2350 DGC2350:DGF2350 DPY2350:DQB2350 DZU2350:DZX2350 EJQ2350:EJT2350 ETM2350:ETP2350 FDI2350:FDL2350 FNE2350:FNH2350 FXA2350:FXD2350 GGW2350:GGZ2350 GQS2350:GQV2350 HAO2350:HAR2350 HKK2350:HKN2350 HUG2350:HUJ2350 IEC2350:IEF2350 INY2350:IOB2350 IXU2350:IXX2350 JHQ2350:JHT2350 JRM2350:JRP2350 KBI2350:KBL2350 KLE2350:KLH2350 KVA2350:KVD2350 LEW2350:LEZ2350 LOS2350:LOV2350 LYO2350:LYR2350 MIK2350:MIN2350 MSG2350:MSJ2350 NCC2350:NCF2350 NLY2350:NMB2350 NVU2350:NVX2350 OFQ2350:OFT2350 OPM2350:OPP2350 OZI2350:OZL2350 PJE2350:PJH2350 PTA2350:PTD2350 QCW2350:QCZ2350 QMS2350:QMV2350 QWO2350:QWR2350 RGK2350:RGN2350 RQG2350:RQJ2350 SAC2350:SAF2350 SJY2350:SKB2350 STU2350:STX2350 TDQ2350:TDT2350 TNM2350:TNP2350 TXI2350:TXL2350 UHE2350:UHH2350 URA2350:URD2350 VAW2350:VAZ2350 VKS2350:VKV2350 VUO2350:VUR2350 WEK2350:WEN2350 BS2334 LO2334 VK2334 AFG2334 APC2334 AYY2334 BIU2334 BSQ2334 CCM2334 CMI2334 CWE2334 DGA2334 DPW2334 DZS2334 EJO2334 ETK2334 FDG2334 FNC2334 FWY2334 GGU2334 GQQ2334 HAM2334 HKI2334 HUE2334 IEA2334 INW2334 IXS2334 JHO2334 JRK2334 KBG2334 KLC2334 KUY2334 LEU2334 LOQ2334 LYM2334 MII2334 MSE2334 NCA2334 NLW2334 NVS2334 OFO2334 OPK2334 OZG2334 PJC2334 PSY2334 QCU2334 QMQ2334 QWM2334 RGI2334 RQE2334 SAA2334 SJW2334 STS2334 TDO2334 TNK2334 TXG2334 UHC2334 UQY2334 VAU2334 VKQ2334 VUM2334 WEI2334 BU2334:BX2334 LQ2334:LT2334 VM2334:VP2334 AFI2334:AFL2334 APE2334:APH2334 AZA2334:AZD2334 BIW2334:BIZ2334 BSS2334:BSV2334 CCO2334:CCR2334 CMK2334:CMN2334 CWG2334:CWJ2334 DGC2334:DGF2334 DPY2334:DQB2334 DZU2334:DZX2334 EJQ2334:EJT2334 ETM2334:ETP2334 FDI2334:FDL2334 FNE2334:FNH2334 FXA2334:FXD2334 GGW2334:GGZ2334 GQS2334:GQV2334 HAO2334:HAR2334 HKK2334:HKN2334 HUG2334:HUJ2334 IEC2334:IEF2334 INY2334:IOB2334 IXU2334:IXX2334 JHQ2334:JHT2334 JRM2334:JRP2334 KBI2334:KBL2334 KLE2334:KLH2334 KVA2334:KVD2334 LEW2334:LEZ2334 LOS2334:LOV2334 LYO2334:LYR2334 MIK2334:MIN2334 MSG2334:MSJ2334 NCC2334:NCF2334 NLY2334:NMB2334 NVU2334:NVX2334 OFQ2334:OFT2334 OPM2334:OPP2334 OZI2334:OZL2334 PJE2334:PJH2334 PTA2334:PTD2334 QCW2334:QCZ2334 QMS2334:QMV2334 QWO2334:QWR2334 RGK2334:RGN2334 RQG2334:RQJ2334 SAC2334:SAF2334 SJY2334:SKB2334 STU2334:STX2334 TDQ2334:TDT2334 TNM2334:TNP2334 TXI2334:TXL2334 UHE2334:UHH2334 URA2334:URD2334 VAW2334:VAZ2334 VKS2334:VKV2334 VUO2334:VUR2334 WEK2334:WEN2334 BS2342 LO2342 VK2342 AFG2342 APC2342 AYY2342 BIU2342 BSQ2342 CCM2342 CMI2342 CWE2342 DGA2342 DPW2342 DZS2342 EJO2342 ETK2342 FDG2342 FNC2342 FWY2342 GGU2342 GQQ2342 HAM2342 HKI2342 HUE2342 IEA2342 INW2342 IXS2342 JHO2342 JRK2342 KBG2342 KLC2342 KUY2342 LEU2342 LOQ2342 LYM2342 MII2342 MSE2342 NCA2342 NLW2342 NVS2342 OFO2342 OPK2342 OZG2342 PJC2342 PSY2342 QCU2342 QMQ2342 QWM2342 RGI2342 RQE2342 SAA2342 SJW2342 STS2342 TDO2342 TNK2342 TXG2342 UHC2342 UQY2342 VAU2342 VKQ2342 VUM2342 WEI2342 BU2342:BX2342 LQ2342:LT2342 VM2342:VP2342 AFI2342:AFL2342 APE2342:APH2342 AZA2342:AZD2342 BIW2342:BIZ2342 BSS2342:BSV2342 CCO2342:CCR2342 CMK2342:CMN2342 CWG2342:CWJ2342 DGC2342:DGF2342 DPY2342:DQB2342 DZU2342:DZX2342 EJQ2342:EJT2342 ETM2342:ETP2342 FDI2342:FDL2342 FNE2342:FNH2342 FXA2342:FXD2342 GGW2342:GGZ2342 GQS2342:GQV2342 HAO2342:HAR2342 HKK2342:HKN2342 HUG2342:HUJ2342 IEC2342:IEF2342 INY2342:IOB2342 IXU2342:IXX2342 JHQ2342:JHT2342 JRM2342:JRP2342 KBI2342:KBL2342 KLE2342:KLH2342 KVA2342:KVD2342 LEW2342:LEZ2342 LOS2342:LOV2342 LYO2342:LYR2342 MIK2342:MIN2342 MSG2342:MSJ2342 NCC2342:NCF2342 NLY2342:NMB2342 NVU2342:NVX2342 OFQ2342:OFT2342 OPM2342:OPP2342 OZI2342:OZL2342 PJE2342:PJH2342 PTA2342:PTD2342 QCW2342:QCZ2342 QMS2342:QMV2342 QWO2342:QWR2342 RGK2342:RGN2342 RQG2342:RQJ2342 SAC2342:SAF2342 SJY2342:SKB2342 STU2342:STX2342 TDQ2342:TDT2342 TNM2342:TNP2342 TXI2342:TXL2342 UHE2342:UHH2342 URA2342:URD2342 VAW2342:VAZ2342 VKS2342:VKV2342 VUO2342:VUR2342 WEK2342:WEN2342 BS2370 LO2370 VK2370 AFG2370 APC2370 AYY2370 BIU2370 BSQ2370 CCM2370 CMI2370 CWE2370 DGA2370 DPW2370 DZS2370 EJO2370 ETK2370 FDG2370 FNC2370 FWY2370 GGU2370 GQQ2370 HAM2370 HKI2370 HUE2370 IEA2370 INW2370 IXS2370 JHO2370 JRK2370 KBG2370 KLC2370 KUY2370 LEU2370 LOQ2370 LYM2370 MII2370 MSE2370 NCA2370 NLW2370 NVS2370 OFO2370 OPK2370 OZG2370 PJC2370 PSY2370 QCU2370 QMQ2370 QWM2370 RGI2370 RQE2370 SAA2370 SJW2370 STS2370 TDO2370 TNK2370 TXG2370 UHC2370 UQY2370 VAU2370 VKQ2370 VUM2370 WEI2370 BU2370:BX2370 LQ2370:LT2370 VM2370:VP2370 AFI2370:AFL2370 APE2370:APH2370 AZA2370:AZD2370 BIW2370:BIZ2370 BSS2370:BSV2370 CCO2370:CCR2370 CMK2370:CMN2370 CWG2370:CWJ2370 DGC2370:DGF2370 DPY2370:DQB2370 DZU2370:DZX2370 EJQ2370:EJT2370 ETM2370:ETP2370 FDI2370:FDL2370 FNE2370:FNH2370 FXA2370:FXD2370 GGW2370:GGZ2370 GQS2370:GQV2370 HAO2370:HAR2370 HKK2370:HKN2370 HUG2370:HUJ2370 IEC2370:IEF2370 INY2370:IOB2370 IXU2370:IXX2370 JHQ2370:JHT2370 JRM2370:JRP2370 KBI2370:KBL2370 KLE2370:KLH2370 KVA2370:KVD2370 LEW2370:LEZ2370 LOS2370:LOV2370 LYO2370:LYR2370 MIK2370:MIN2370 MSG2370:MSJ2370 NCC2370:NCF2370 NLY2370:NMB2370 NVU2370:NVX2370 OFQ2370:OFT2370 OPM2370:OPP2370 OZI2370:OZL2370 PJE2370:PJH2370 PTA2370:PTD2370 QCW2370:QCZ2370 QMS2370:QMV2370 QWO2370:QWR2370 RGK2370:RGN2370 RQG2370:RQJ2370 SAC2370:SAF2370 SJY2370:SKB2370 STU2370:STX2370 TDQ2370:TDT2370 TNM2370:TNP2370 TXI2370:TXL2370 UHE2370:UHH2370 URA2370:URD2370 VAW2370:VAZ2370 VKS2370:VKV2370 VUO2370:VUR2370 WEK2370:WEN2370 BS2378 LO2378 VK2378 AFG2378 APC2378 AYY2378 BIU2378 BSQ2378 CCM2378 CMI2378 CWE2378 DGA2378 DPW2378 DZS2378 EJO2378 ETK2378 FDG2378 FNC2378 FWY2378 GGU2378 GQQ2378 HAM2378 HKI2378 HUE2378 IEA2378 INW2378 IXS2378 JHO2378 JRK2378 KBG2378 KLC2378 KUY2378 LEU2378 LOQ2378 LYM2378 MII2378 MSE2378 NCA2378 NLW2378 NVS2378 OFO2378 OPK2378 OZG2378 PJC2378 PSY2378 QCU2378 QMQ2378 QWM2378 RGI2378 RQE2378 SAA2378 SJW2378 STS2378 TDO2378 TNK2378 TXG2378 UHC2378 UQY2378 VAU2378 VKQ2378 VUM2378 WEI2378 BU2378:BX2378 LQ2378:LT2378 VM2378:VP2378 AFI2378:AFL2378 APE2378:APH2378 AZA2378:AZD2378 BIW2378:BIZ2378 BSS2378:BSV2378 CCO2378:CCR2378 CMK2378:CMN2378 CWG2378:CWJ2378 DGC2378:DGF2378 DPY2378:DQB2378 DZU2378:DZX2378 EJQ2378:EJT2378 ETM2378:ETP2378 FDI2378:FDL2378 FNE2378:FNH2378 FXA2378:FXD2378 GGW2378:GGZ2378 GQS2378:GQV2378 HAO2378:HAR2378 HKK2378:HKN2378 HUG2378:HUJ2378 IEC2378:IEF2378 INY2378:IOB2378 IXU2378:IXX2378 JHQ2378:JHT2378 JRM2378:JRP2378 KBI2378:KBL2378 KLE2378:KLH2378 KVA2378:KVD2378 LEW2378:LEZ2378 LOS2378:LOV2378 LYO2378:LYR2378 MIK2378:MIN2378 MSG2378:MSJ2378 NCC2378:NCF2378 NLY2378:NMB2378 NVU2378:NVX2378 OFQ2378:OFT2378 OPM2378:OPP2378 OZI2378:OZL2378 PJE2378:PJH2378 PTA2378:PTD2378 QCW2378:QCZ2378 QMS2378:QMV2378 QWO2378:QWR2378 RGK2378:RGN2378 RQG2378:RQJ2378 SAC2378:SAF2378 SJY2378:SKB2378 STU2378:STX2378 TDQ2378:TDT2378 TNM2378:TNP2378 TXI2378:TXL2378 UHE2378:UHH2378 URA2378:URD2378 VAW2378:VAZ2378 VKS2378:VKV2378 VUO2378:VUR2378 WEK2378:WEN2378 BS2361:BS2362 LO2361:LO2362 VK2361:VK2362 AFG2361:AFG2362 APC2361:APC2362 AYY2361:AYY2362 BIU2361:BIU2362 BSQ2361:BSQ2362 CCM2361:CCM2362 CMI2361:CMI2362 CWE2361:CWE2362 DGA2361:DGA2362 DPW2361:DPW2362 DZS2361:DZS2362 EJO2361:EJO2362 ETK2361:ETK2362 FDG2361:FDG2362 FNC2361:FNC2362 FWY2361:FWY2362 GGU2361:GGU2362 GQQ2361:GQQ2362 HAM2361:HAM2362 HKI2361:HKI2362 HUE2361:HUE2362 IEA2361:IEA2362 INW2361:INW2362 IXS2361:IXS2362 JHO2361:JHO2362 JRK2361:JRK2362 KBG2361:KBG2362 KLC2361:KLC2362 KUY2361:KUY2362 LEU2361:LEU2362 LOQ2361:LOQ2362 LYM2361:LYM2362 MII2361:MII2362 MSE2361:MSE2362 NCA2361:NCA2362 NLW2361:NLW2362 NVS2361:NVS2362 OFO2361:OFO2362 OPK2361:OPK2362 OZG2361:OZG2362 PJC2361:PJC2362 PSY2361:PSY2362 QCU2361:QCU2362 QMQ2361:QMQ2362 QWM2361:QWM2362 RGI2361:RGI2362 RQE2361:RQE2362 SAA2361:SAA2362 SJW2361:SJW2362 STS2361:STS2362 TDO2361:TDO2362 TNK2361:TNK2362 TXG2361:TXG2362 UHC2361:UHC2362 UQY2361:UQY2362 VAU2361:VAU2362 VKQ2361:VKQ2362 VUM2361:VUM2362 WEI2361:WEI2362 BU2361:BX2362 LQ2361:LT2362 VM2361:VP2362 AFI2361:AFL2362 APE2361:APH2362 AZA2361:AZD2362 BIW2361:BIZ2362 BSS2361:BSV2362 CCO2361:CCR2362 CMK2361:CMN2362 CWG2361:CWJ2362 DGC2361:DGF2362 DPY2361:DQB2362 DZU2361:DZX2362 EJQ2361:EJT2362 ETM2361:ETP2362 FDI2361:FDL2362 FNE2361:FNH2362 FXA2361:FXD2362 GGW2361:GGZ2362 GQS2361:GQV2362 HAO2361:HAR2362 HKK2361:HKN2362 HUG2361:HUJ2362 IEC2361:IEF2362 INY2361:IOB2362 IXU2361:IXX2362 JHQ2361:JHT2362 JRM2361:JRP2362 KBI2361:KBL2362 KLE2361:KLH2362 KVA2361:KVD2362 LEW2361:LEZ2362 LOS2361:LOV2362 LYO2361:LYR2362 MIK2361:MIN2362 MSG2361:MSJ2362 NCC2361:NCF2362 NLY2361:NMB2362 NVU2361:NVX2362 OFQ2361:OFT2362 OPM2361:OPP2362 OZI2361:OZL2362 PJE2361:PJH2362 PTA2361:PTD2362 QCW2361:QCZ2362 QMS2361:QMV2362 QWO2361:QWR2362 RGK2361:RGN2362 RQG2361:RQJ2362 SAC2361:SAF2362 SJY2361:SKB2362 STU2361:STX2362 TDQ2361:TDT2362 TNM2361:TNP2362 TXI2361:TXL2362 UHE2361:UHH2362 URA2361:URD2362 VAW2361:VAZ2362 VKS2361:VKV2362 VUO2361:VUR2362 WEK2361:WEN2362 BS2402 LO2402 VK2402 AFG2402 APC2402 AYY2402 BIU2402 BSQ2402 CCM2402 CMI2402 CWE2402 DGA2402 DPW2402 DZS2402 EJO2402 ETK2402 FDG2402 FNC2402 FWY2402 GGU2402 GQQ2402 HAM2402 HKI2402 HUE2402 IEA2402 INW2402 IXS2402 JHO2402 JRK2402 KBG2402 KLC2402 KUY2402 LEU2402 LOQ2402 LYM2402 MII2402 MSE2402 NCA2402 NLW2402 NVS2402 OFO2402 OPK2402 OZG2402 PJC2402 PSY2402 QCU2402 QMQ2402 QWM2402 RGI2402 RQE2402 SAA2402 SJW2402 STS2402 TDO2402 TNK2402 TXG2402 UHC2402 UQY2402 VAU2402 VKQ2402 VUM2402 WEI2402 BU2402:BX2402 LQ2402:LT2402 VM2402:VP2402 AFI2402:AFL2402 APE2402:APH2402 AZA2402:AZD2402 BIW2402:BIZ2402 BSS2402:BSV2402 CCO2402:CCR2402 CMK2402:CMN2402 CWG2402:CWJ2402 DGC2402:DGF2402 DPY2402:DQB2402 DZU2402:DZX2402 EJQ2402:EJT2402 ETM2402:ETP2402 FDI2402:FDL2402 FNE2402:FNH2402 FXA2402:FXD2402 GGW2402:GGZ2402 GQS2402:GQV2402 HAO2402:HAR2402 HKK2402:HKN2402 HUG2402:HUJ2402 IEC2402:IEF2402 INY2402:IOB2402 IXU2402:IXX2402 JHQ2402:JHT2402 JRM2402:JRP2402 KBI2402:KBL2402 KLE2402:KLH2402 KVA2402:KVD2402 LEW2402:LEZ2402 LOS2402:LOV2402 LYO2402:LYR2402 MIK2402:MIN2402 MSG2402:MSJ2402 NCC2402:NCF2402 NLY2402:NMB2402 NVU2402:NVX2402 OFQ2402:OFT2402 OPM2402:OPP2402 OZI2402:OZL2402 PJE2402:PJH2402 PTA2402:PTD2402 QCW2402:QCZ2402 QMS2402:QMV2402 QWO2402:QWR2402 RGK2402:RGN2402 RQG2402:RQJ2402 SAC2402:SAF2402 SJY2402:SKB2402 STU2402:STX2402 TDQ2402:TDT2402 TNM2402:TNP2402 TXI2402:TXL2402 UHE2402:UHH2402 URA2402:URD2402 VAW2402:VAZ2402 VKS2402:VKV2402 VUO2402:VUR2402 WEK2402:WEN2402 BS2386 LO2386 VK2386 AFG2386 APC2386 AYY2386 BIU2386 BSQ2386 CCM2386 CMI2386 CWE2386 DGA2386 DPW2386 DZS2386 EJO2386 ETK2386 FDG2386 FNC2386 FWY2386 GGU2386 GQQ2386 HAM2386 HKI2386 HUE2386 IEA2386 INW2386 IXS2386 JHO2386 JRK2386 KBG2386 KLC2386 KUY2386 LEU2386 LOQ2386 LYM2386 MII2386 MSE2386 NCA2386 NLW2386 NVS2386 OFO2386 OPK2386 OZG2386 PJC2386 PSY2386 QCU2386 QMQ2386 QWM2386 RGI2386 RQE2386 SAA2386 SJW2386 STS2386 TDO2386 TNK2386 TXG2386 UHC2386 UQY2386 VAU2386 VKQ2386 VUM2386 WEI2386 BU2386:BX2386 LQ2386:LT2386 VM2386:VP2386 AFI2386:AFL2386 APE2386:APH2386 AZA2386:AZD2386 BIW2386:BIZ2386 BSS2386:BSV2386 CCO2386:CCR2386 CMK2386:CMN2386 CWG2386:CWJ2386 DGC2386:DGF2386 DPY2386:DQB2386 DZU2386:DZX2386 EJQ2386:EJT2386 ETM2386:ETP2386 FDI2386:FDL2386 FNE2386:FNH2386 FXA2386:FXD2386 GGW2386:GGZ2386 GQS2386:GQV2386 HAO2386:HAR2386 HKK2386:HKN2386 HUG2386:HUJ2386 IEC2386:IEF2386 INY2386:IOB2386 IXU2386:IXX2386 JHQ2386:JHT2386 JRM2386:JRP2386 KBI2386:KBL2386 KLE2386:KLH2386 KVA2386:KVD2386 LEW2386:LEZ2386 LOS2386:LOV2386 LYO2386:LYR2386 MIK2386:MIN2386 MSG2386:MSJ2386 NCC2386:NCF2386 NLY2386:NMB2386 NVU2386:NVX2386 OFQ2386:OFT2386 OPM2386:OPP2386 OZI2386:OZL2386 PJE2386:PJH2386 PTA2386:PTD2386 QCW2386:QCZ2386 QMS2386:QMV2386 QWO2386:QWR2386 RGK2386:RGN2386 RQG2386:RQJ2386 SAC2386:SAF2386 SJY2386:SKB2386 STU2386:STX2386 TDQ2386:TDT2386 TNM2386:TNP2386 TXI2386:TXL2386 UHE2386:UHH2386 URA2386:URD2386 VAW2386:VAZ2386 VKS2386:VKV2386 VUO2386:VUR2386 WEK2386:WEN2386 BS2394 LO2394 VK2394 AFG2394 APC2394 AYY2394 BIU2394 BSQ2394 CCM2394 CMI2394 CWE2394 DGA2394 DPW2394 DZS2394 EJO2394 ETK2394 FDG2394 FNC2394 FWY2394 GGU2394 GQQ2394 HAM2394 HKI2394 HUE2394 IEA2394 INW2394 IXS2394 JHO2394 JRK2394 KBG2394 KLC2394 KUY2394 LEU2394 LOQ2394 LYM2394 MII2394 MSE2394 NCA2394 NLW2394 NVS2394 OFO2394 OPK2394 OZG2394 PJC2394 PSY2394 QCU2394 QMQ2394 QWM2394 RGI2394 RQE2394 SAA2394 SJW2394 STS2394 TDO2394 TNK2394 TXG2394 UHC2394 UQY2394 VAU2394 VKQ2394 VUM2394 WEI2394 BU2394:BX2394 LQ2394:LT2394 VM2394:VP2394 AFI2394:AFL2394 APE2394:APH2394 AZA2394:AZD2394 BIW2394:BIZ2394 BSS2394:BSV2394 CCO2394:CCR2394 CMK2394:CMN2394 CWG2394:CWJ2394 DGC2394:DGF2394 DPY2394:DQB2394 DZU2394:DZX2394 EJQ2394:EJT2394 ETM2394:ETP2394 FDI2394:FDL2394 FNE2394:FNH2394 FXA2394:FXD2394 GGW2394:GGZ2394 GQS2394:GQV2394 HAO2394:HAR2394 HKK2394:HKN2394 HUG2394:HUJ2394 IEC2394:IEF2394 INY2394:IOB2394 IXU2394:IXX2394 JHQ2394:JHT2394 JRM2394:JRP2394 KBI2394:KBL2394 KLE2394:KLH2394 KVA2394:KVD2394 LEW2394:LEZ2394 LOS2394:LOV2394 LYO2394:LYR2394 MIK2394:MIN2394 MSG2394:MSJ2394 NCC2394:NCF2394 NLY2394:NMB2394 NVU2394:NVX2394 OFQ2394:OFT2394 OPM2394:OPP2394 OZI2394:OZL2394 PJE2394:PJH2394 PTA2394:PTD2394 QCW2394:QCZ2394 QMS2394:QMV2394 QWO2394:QWR2394 RGK2394:RGN2394 RQG2394:RQJ2394 SAC2394:SAF2394 SJY2394:SKB2394 STU2394:STX2394 TDQ2394:TDT2394 TNM2394:TNP2394 TXI2394:TXL2394 UHE2394:UHH2394 URA2394:URD2394 VAW2394:VAZ2394 VKS2394:VKV2394 VUO2394:VUR2394 WEK2394:WEN2394 BS2422 LO2422 VK2422 AFG2422 APC2422 AYY2422 BIU2422 BSQ2422 CCM2422 CMI2422 CWE2422 DGA2422 DPW2422 DZS2422 EJO2422 ETK2422 FDG2422 FNC2422 FWY2422 GGU2422 GQQ2422 HAM2422 HKI2422 HUE2422 IEA2422 INW2422 IXS2422 JHO2422 JRK2422 KBG2422 KLC2422 KUY2422 LEU2422 LOQ2422 LYM2422 MII2422 MSE2422 NCA2422 NLW2422 NVS2422 OFO2422 OPK2422 OZG2422 PJC2422 PSY2422 QCU2422 QMQ2422 QWM2422 RGI2422 RQE2422 SAA2422 SJW2422 STS2422 TDO2422 TNK2422 TXG2422 UHC2422 UQY2422 VAU2422 VKQ2422 VUM2422 WEI2422 BU2422:BX2422 LQ2422:LT2422 VM2422:VP2422 AFI2422:AFL2422 APE2422:APH2422 AZA2422:AZD2422 BIW2422:BIZ2422 BSS2422:BSV2422 CCO2422:CCR2422 CMK2422:CMN2422 CWG2422:CWJ2422 DGC2422:DGF2422 DPY2422:DQB2422 DZU2422:DZX2422 EJQ2422:EJT2422 ETM2422:ETP2422 FDI2422:FDL2422 FNE2422:FNH2422 FXA2422:FXD2422 GGW2422:GGZ2422 GQS2422:GQV2422 HAO2422:HAR2422 HKK2422:HKN2422 HUG2422:HUJ2422 IEC2422:IEF2422 INY2422:IOB2422 IXU2422:IXX2422 JHQ2422:JHT2422 JRM2422:JRP2422 KBI2422:KBL2422 KLE2422:KLH2422 KVA2422:KVD2422 LEW2422:LEZ2422 LOS2422:LOV2422 LYO2422:LYR2422 MIK2422:MIN2422 MSG2422:MSJ2422 NCC2422:NCF2422 NLY2422:NMB2422 NVU2422:NVX2422 OFQ2422:OFT2422 OPM2422:OPP2422 OZI2422:OZL2422 PJE2422:PJH2422 PTA2422:PTD2422 QCW2422:QCZ2422 QMS2422:QMV2422 QWO2422:QWR2422 RGK2422:RGN2422 RQG2422:RQJ2422 SAC2422:SAF2422 SJY2422:SKB2422 STU2422:STX2422 TDQ2422:TDT2422 TNM2422:TNP2422 TXI2422:TXL2422 UHE2422:UHH2422 URA2422:URD2422 VAW2422:VAZ2422 VKS2422:VKV2422 VUO2422:VUR2422 WEK2422:WEN2422 BS2430 LO2430 VK2430 AFG2430 APC2430 AYY2430 BIU2430 BSQ2430 CCM2430 CMI2430 CWE2430 DGA2430 DPW2430 DZS2430 EJO2430 ETK2430 FDG2430 FNC2430 FWY2430 GGU2430 GQQ2430 HAM2430 HKI2430 HUE2430 IEA2430 INW2430 IXS2430 JHO2430 JRK2430 KBG2430 KLC2430 KUY2430 LEU2430 LOQ2430 LYM2430 MII2430 MSE2430 NCA2430 NLW2430 NVS2430 OFO2430 OPK2430 OZG2430 PJC2430 PSY2430 QCU2430 QMQ2430 QWM2430 RGI2430 RQE2430 SAA2430 SJW2430 STS2430 TDO2430 TNK2430 TXG2430 UHC2430 UQY2430 VAU2430 VKQ2430 VUM2430 WEI2430 BU2430:BX2430 LQ2430:LT2430 VM2430:VP2430 AFI2430:AFL2430 APE2430:APH2430 AZA2430:AZD2430 BIW2430:BIZ2430 BSS2430:BSV2430 CCO2430:CCR2430 CMK2430:CMN2430 CWG2430:CWJ2430 DGC2430:DGF2430 DPY2430:DQB2430 DZU2430:DZX2430 EJQ2430:EJT2430 ETM2430:ETP2430 FDI2430:FDL2430 FNE2430:FNH2430 FXA2430:FXD2430 GGW2430:GGZ2430 GQS2430:GQV2430 HAO2430:HAR2430 HKK2430:HKN2430 HUG2430:HUJ2430 IEC2430:IEF2430 INY2430:IOB2430 IXU2430:IXX2430 JHQ2430:JHT2430 JRM2430:JRP2430 KBI2430:KBL2430 KLE2430:KLH2430 KVA2430:KVD2430 LEW2430:LEZ2430 LOS2430:LOV2430 LYO2430:LYR2430 MIK2430:MIN2430 MSG2430:MSJ2430 NCC2430:NCF2430 NLY2430:NMB2430 NVU2430:NVX2430 OFQ2430:OFT2430 OPM2430:OPP2430 OZI2430:OZL2430 PJE2430:PJH2430 PTA2430:PTD2430 QCW2430:QCZ2430 QMS2430:QMV2430 QWO2430:QWR2430 RGK2430:RGN2430 RQG2430:RQJ2430 SAC2430:SAF2430 SJY2430:SKB2430 STU2430:STX2430 TDQ2430:TDT2430 TNM2430:TNP2430 TXI2430:TXL2430 UHE2430:UHH2430 URA2430:URD2430 VAW2430:VAZ2430 VKS2430:VKV2430 VUO2430:VUR2430 WEK2430:WEN2430 BS2413:BS2414 LO2413:LO2414 VK2413:VK2414 AFG2413:AFG2414 APC2413:APC2414 AYY2413:AYY2414 BIU2413:BIU2414 BSQ2413:BSQ2414 CCM2413:CCM2414 CMI2413:CMI2414 CWE2413:CWE2414 DGA2413:DGA2414 DPW2413:DPW2414 DZS2413:DZS2414 EJO2413:EJO2414 ETK2413:ETK2414 FDG2413:FDG2414 FNC2413:FNC2414 FWY2413:FWY2414 GGU2413:GGU2414 GQQ2413:GQQ2414 HAM2413:HAM2414 HKI2413:HKI2414 HUE2413:HUE2414 IEA2413:IEA2414 INW2413:INW2414 IXS2413:IXS2414 JHO2413:JHO2414 JRK2413:JRK2414 KBG2413:KBG2414 KLC2413:KLC2414 KUY2413:KUY2414 LEU2413:LEU2414 LOQ2413:LOQ2414 LYM2413:LYM2414 MII2413:MII2414 MSE2413:MSE2414 NCA2413:NCA2414 NLW2413:NLW2414 NVS2413:NVS2414 OFO2413:OFO2414 OPK2413:OPK2414 OZG2413:OZG2414 PJC2413:PJC2414 PSY2413:PSY2414 QCU2413:QCU2414 QMQ2413:QMQ2414 QWM2413:QWM2414 RGI2413:RGI2414 RQE2413:RQE2414 SAA2413:SAA2414 SJW2413:SJW2414 STS2413:STS2414 TDO2413:TDO2414 TNK2413:TNK2414 TXG2413:TXG2414 UHC2413:UHC2414 UQY2413:UQY2414 VAU2413:VAU2414 VKQ2413:VKQ2414 VUM2413:VUM2414 WEI2413:WEI2414 BU2413:BX2414 LQ2413:LT2414 VM2413:VP2414 AFI2413:AFL2414 APE2413:APH2414 AZA2413:AZD2414 BIW2413:BIZ2414 BSS2413:BSV2414 CCO2413:CCR2414 CMK2413:CMN2414 CWG2413:CWJ2414 DGC2413:DGF2414 DPY2413:DQB2414 DZU2413:DZX2414 EJQ2413:EJT2414 ETM2413:ETP2414 FDI2413:FDL2414 FNE2413:FNH2414 FXA2413:FXD2414 GGW2413:GGZ2414 GQS2413:GQV2414 HAO2413:HAR2414 HKK2413:HKN2414 HUG2413:HUJ2414 IEC2413:IEF2414 INY2413:IOB2414 IXU2413:IXX2414 JHQ2413:JHT2414 JRM2413:JRP2414 KBI2413:KBL2414 KLE2413:KLH2414 KVA2413:KVD2414 LEW2413:LEZ2414 LOS2413:LOV2414 LYO2413:LYR2414 MIK2413:MIN2414 MSG2413:MSJ2414 NCC2413:NCF2414 NLY2413:NMB2414 NVU2413:NVX2414 OFQ2413:OFT2414 OPM2413:OPP2414 OZI2413:OZL2414 PJE2413:PJH2414 PTA2413:PTD2414 QCW2413:QCZ2414 QMS2413:QMV2414 QWO2413:QWR2414 RGK2413:RGN2414 RQG2413:RQJ2414 SAC2413:SAF2414 SJY2413:SKB2414 STU2413:STX2414 TDQ2413:TDT2414 TNM2413:TNP2414 TXI2413:TXL2414 UHE2413:UHH2414 URA2413:URD2414 VAW2413:VAZ2414 VKS2413:VKV2414 VUO2413:VUR2414 WEK2413:WEN2414 BS2454 LO2454 VK2454 AFG2454 APC2454 AYY2454 BIU2454 BSQ2454 CCM2454 CMI2454 CWE2454 DGA2454 DPW2454 DZS2454 EJO2454 ETK2454 FDG2454 FNC2454 FWY2454 GGU2454 GQQ2454 HAM2454 HKI2454 HUE2454 IEA2454 INW2454 IXS2454 JHO2454 JRK2454 KBG2454 KLC2454 KUY2454 LEU2454 LOQ2454 LYM2454 MII2454 MSE2454 NCA2454 NLW2454 NVS2454 OFO2454 OPK2454 OZG2454 PJC2454 PSY2454 QCU2454 QMQ2454 QWM2454 RGI2454 RQE2454 SAA2454 SJW2454 STS2454 TDO2454 TNK2454 TXG2454 UHC2454 UQY2454 VAU2454 VKQ2454 VUM2454 WEI2454 BU2454:BX2454 LQ2454:LT2454 VM2454:VP2454 AFI2454:AFL2454 APE2454:APH2454 AZA2454:AZD2454 BIW2454:BIZ2454 BSS2454:BSV2454 CCO2454:CCR2454 CMK2454:CMN2454 CWG2454:CWJ2454 DGC2454:DGF2454 DPY2454:DQB2454 DZU2454:DZX2454 EJQ2454:EJT2454 ETM2454:ETP2454 FDI2454:FDL2454 FNE2454:FNH2454 FXA2454:FXD2454 GGW2454:GGZ2454 GQS2454:GQV2454 HAO2454:HAR2454 HKK2454:HKN2454 HUG2454:HUJ2454 IEC2454:IEF2454 INY2454:IOB2454 IXU2454:IXX2454 JHQ2454:JHT2454 JRM2454:JRP2454 KBI2454:KBL2454 KLE2454:KLH2454 KVA2454:KVD2454 LEW2454:LEZ2454 LOS2454:LOV2454 LYO2454:LYR2454 MIK2454:MIN2454 MSG2454:MSJ2454 NCC2454:NCF2454 NLY2454:NMB2454 NVU2454:NVX2454 OFQ2454:OFT2454 OPM2454:OPP2454 OZI2454:OZL2454 PJE2454:PJH2454 PTA2454:PTD2454 QCW2454:QCZ2454 QMS2454:QMV2454 QWO2454:QWR2454 RGK2454:RGN2454 RQG2454:RQJ2454 SAC2454:SAF2454 SJY2454:SKB2454 STU2454:STX2454 TDQ2454:TDT2454 TNM2454:TNP2454 TXI2454:TXL2454 UHE2454:UHH2454 URA2454:URD2454 VAW2454:VAZ2454 VKS2454:VKV2454 VUO2454:VUR2454 WEK2454:WEN2454 BS2438 LO2438 VK2438 AFG2438 APC2438 AYY2438 BIU2438 BSQ2438 CCM2438 CMI2438 CWE2438 DGA2438 DPW2438 DZS2438 EJO2438 ETK2438 FDG2438 FNC2438 FWY2438 GGU2438 GQQ2438 HAM2438 HKI2438 HUE2438 IEA2438 INW2438 IXS2438 JHO2438 JRK2438 KBG2438 KLC2438 KUY2438 LEU2438 LOQ2438 LYM2438 MII2438 MSE2438 NCA2438 NLW2438 NVS2438 OFO2438 OPK2438 OZG2438 PJC2438 PSY2438 QCU2438 QMQ2438 QWM2438 RGI2438 RQE2438 SAA2438 SJW2438 STS2438 TDO2438 TNK2438 TXG2438 UHC2438 UQY2438 VAU2438 VKQ2438 VUM2438 WEI2438 BU2438:BX2438 LQ2438:LT2438 VM2438:VP2438 AFI2438:AFL2438 APE2438:APH2438 AZA2438:AZD2438 BIW2438:BIZ2438 BSS2438:BSV2438 CCO2438:CCR2438 CMK2438:CMN2438 CWG2438:CWJ2438 DGC2438:DGF2438 DPY2438:DQB2438 DZU2438:DZX2438 EJQ2438:EJT2438 ETM2438:ETP2438 FDI2438:FDL2438 FNE2438:FNH2438 FXA2438:FXD2438 GGW2438:GGZ2438 GQS2438:GQV2438 HAO2438:HAR2438 HKK2438:HKN2438 HUG2438:HUJ2438 IEC2438:IEF2438 INY2438:IOB2438 IXU2438:IXX2438 JHQ2438:JHT2438 JRM2438:JRP2438 KBI2438:KBL2438 KLE2438:KLH2438 KVA2438:KVD2438 LEW2438:LEZ2438 LOS2438:LOV2438 LYO2438:LYR2438 MIK2438:MIN2438 MSG2438:MSJ2438 NCC2438:NCF2438 NLY2438:NMB2438 NVU2438:NVX2438 OFQ2438:OFT2438 OPM2438:OPP2438 OZI2438:OZL2438 PJE2438:PJH2438 PTA2438:PTD2438 QCW2438:QCZ2438 QMS2438:QMV2438 QWO2438:QWR2438 RGK2438:RGN2438 RQG2438:RQJ2438 SAC2438:SAF2438 SJY2438:SKB2438 STU2438:STX2438 TDQ2438:TDT2438 TNM2438:TNP2438 TXI2438:TXL2438 UHE2438:UHH2438 URA2438:URD2438 VAW2438:VAZ2438 VKS2438:VKV2438 VUO2438:VUR2438 WEK2438:WEN2438 BS2446 LO2446 VK2446 AFG2446 APC2446 AYY2446 BIU2446 BSQ2446 CCM2446 CMI2446 CWE2446 DGA2446 DPW2446 DZS2446 EJO2446 ETK2446 FDG2446 FNC2446 FWY2446 GGU2446 GQQ2446 HAM2446 HKI2446 HUE2446 IEA2446 INW2446 IXS2446 JHO2446 JRK2446 KBG2446 KLC2446 KUY2446 LEU2446 LOQ2446 LYM2446 MII2446 MSE2446 NCA2446 NLW2446 NVS2446 OFO2446 OPK2446 OZG2446 PJC2446 PSY2446 QCU2446 QMQ2446 QWM2446 RGI2446 RQE2446 SAA2446 SJW2446 STS2446 TDO2446 TNK2446 TXG2446 UHC2446 UQY2446 VAU2446 VKQ2446 VUM2446 WEI2446 BU2446:BX2446 LQ2446:LT2446 VM2446:VP2446 AFI2446:AFL2446 APE2446:APH2446 AZA2446:AZD2446 BIW2446:BIZ2446 BSS2446:BSV2446 CCO2446:CCR2446 CMK2446:CMN2446 CWG2446:CWJ2446 DGC2446:DGF2446 DPY2446:DQB2446 DZU2446:DZX2446 EJQ2446:EJT2446 ETM2446:ETP2446 FDI2446:FDL2446 FNE2446:FNH2446 FXA2446:FXD2446 GGW2446:GGZ2446 GQS2446:GQV2446 HAO2446:HAR2446 HKK2446:HKN2446 HUG2446:HUJ2446 IEC2446:IEF2446 INY2446:IOB2446 IXU2446:IXX2446 JHQ2446:JHT2446 JRM2446:JRP2446 KBI2446:KBL2446 KLE2446:KLH2446 KVA2446:KVD2446 LEW2446:LEZ2446 LOS2446:LOV2446 LYO2446:LYR2446 MIK2446:MIN2446 MSG2446:MSJ2446 NCC2446:NCF2446 NLY2446:NMB2446 NVU2446:NVX2446 OFQ2446:OFT2446 OPM2446:OPP2446 OZI2446:OZL2446 PJE2446:PJH2446 PTA2446:PTD2446 QCW2446:QCZ2446 QMS2446:QMV2446 QWO2446:QWR2446 RGK2446:RGN2446 RQG2446:RQJ2446 SAC2446:SAF2446 SJY2446:SKB2446 STU2446:STX2446 TDQ2446:TDT2446 TNM2446:TNP2446 TXI2446:TXL2446 UHE2446:UHH2446 URA2446:URD2446 VAW2446:VAZ2446 VKS2446:VKV2446 VUO2446:VUR2446 WEK2446:WEN2446 BS2142 LO2142 VK2142 AFG2142 APC2142 AYY2142 BIU2142 BSQ2142 CCM2142 CMI2142 CWE2142 DGA2142 DPW2142 DZS2142 EJO2142 ETK2142 FDG2142 FNC2142 FWY2142 GGU2142 GQQ2142 HAM2142 HKI2142 HUE2142 IEA2142 INW2142 IXS2142 JHO2142 JRK2142 KBG2142 KLC2142 KUY2142 LEU2142 LOQ2142 LYM2142 MII2142 MSE2142 NCA2142 NLW2142 NVS2142 OFO2142 OPK2142 OZG2142 PJC2142 PSY2142 QCU2142 QMQ2142 QWM2142 RGI2142 RQE2142 SAA2142 SJW2142 STS2142 TDO2142 TNK2142 TXG2142 UHC2142 UQY2142 VAU2142 VKQ2142 VUM2142 WEI2142 BU2142:BX2142 LQ2142:LT2142 VM2142:VP2142 AFI2142:AFL2142 APE2142:APH2142 AZA2142:AZD2142 BIW2142:BIZ2142 BSS2142:BSV2142 CCO2142:CCR2142 CMK2142:CMN2142 CWG2142:CWJ2142 DGC2142:DGF2142 DPY2142:DQB2142 DZU2142:DZX2142 EJQ2142:EJT2142 ETM2142:ETP2142 FDI2142:FDL2142 FNE2142:FNH2142 FXA2142:FXD2142 GGW2142:GGZ2142 GQS2142:GQV2142 HAO2142:HAR2142 HKK2142:HKN2142 HUG2142:HUJ2142 IEC2142:IEF2142 INY2142:IOB2142 IXU2142:IXX2142 JHQ2142:JHT2142 JRM2142:JRP2142 KBI2142:KBL2142 KLE2142:KLH2142 KVA2142:KVD2142 LEW2142:LEZ2142 LOS2142:LOV2142 LYO2142:LYR2142 MIK2142:MIN2142 MSG2142:MSJ2142 NCC2142:NCF2142 NLY2142:NMB2142 NVU2142:NVX2142 OFQ2142:OFT2142 OPM2142:OPP2142 OZI2142:OZL2142 PJE2142:PJH2142 PTA2142:PTD2142 QCW2142:QCZ2142 QMS2142:QMV2142 QWO2142:QWR2142 RGK2142:RGN2142 RQG2142:RQJ2142 SAC2142:SAF2142 SJY2142:SKB2142 STU2142:STX2142 TDQ2142:TDT2142 TNM2142:TNP2142 TXI2142:TXL2142 UHE2142:UHH2142 URA2142:URD2142 VAW2142:VAZ2142 VKS2142:VKV2142 VUO2142:VUR2142 WEK2142:WEN2142 BS2474 LO2474 VK2474 AFG2474 APC2474 AYY2474 BIU2474 BSQ2474 CCM2474 CMI2474 CWE2474 DGA2474 DPW2474 DZS2474 EJO2474 ETK2474 FDG2474 FNC2474 FWY2474 GGU2474 GQQ2474 HAM2474 HKI2474 HUE2474 IEA2474 INW2474 IXS2474 JHO2474 JRK2474 KBG2474 KLC2474 KUY2474 LEU2474 LOQ2474 LYM2474 MII2474 MSE2474 NCA2474 NLW2474 NVS2474 OFO2474 OPK2474 OZG2474 PJC2474 PSY2474 QCU2474 QMQ2474 QWM2474 RGI2474 RQE2474 SAA2474 SJW2474 STS2474 TDO2474 TNK2474 TXG2474 UHC2474 UQY2474 VAU2474 VKQ2474 VUM2474 WEI2474 BU2474:BX2474 LQ2474:LT2474 VM2474:VP2474 AFI2474:AFL2474 APE2474:APH2474 AZA2474:AZD2474 BIW2474:BIZ2474 BSS2474:BSV2474 CCO2474:CCR2474 CMK2474:CMN2474 CWG2474:CWJ2474 DGC2474:DGF2474 DPY2474:DQB2474 DZU2474:DZX2474 EJQ2474:EJT2474 ETM2474:ETP2474 FDI2474:FDL2474 FNE2474:FNH2474 FXA2474:FXD2474 GGW2474:GGZ2474 GQS2474:GQV2474 HAO2474:HAR2474 HKK2474:HKN2474 HUG2474:HUJ2474 IEC2474:IEF2474 INY2474:IOB2474 IXU2474:IXX2474 JHQ2474:JHT2474 JRM2474:JRP2474 KBI2474:KBL2474 KLE2474:KLH2474 KVA2474:KVD2474 LEW2474:LEZ2474 LOS2474:LOV2474 LYO2474:LYR2474 MIK2474:MIN2474 MSG2474:MSJ2474 NCC2474:NCF2474 NLY2474:NMB2474 NVU2474:NVX2474 OFQ2474:OFT2474 OPM2474:OPP2474 OZI2474:OZL2474 PJE2474:PJH2474 PTA2474:PTD2474 QCW2474:QCZ2474 QMS2474:QMV2474 QWO2474:QWR2474 RGK2474:RGN2474 RQG2474:RQJ2474 SAC2474:SAF2474 SJY2474:SKB2474 STU2474:STX2474 TDQ2474:TDT2474 TNM2474:TNP2474 TXI2474:TXL2474 UHE2474:UHH2474 URA2474:URD2474 VAW2474:VAZ2474 VKS2474:VKV2474 VUO2474:VUR2474 WEK2474:WEN2474 BS2482 LO2482 VK2482 AFG2482 APC2482 AYY2482 BIU2482 BSQ2482 CCM2482 CMI2482 CWE2482 DGA2482 DPW2482 DZS2482 EJO2482 ETK2482 FDG2482 FNC2482 FWY2482 GGU2482 GQQ2482 HAM2482 HKI2482 HUE2482 IEA2482 INW2482 IXS2482 JHO2482 JRK2482 KBG2482 KLC2482 KUY2482 LEU2482 LOQ2482 LYM2482 MII2482 MSE2482 NCA2482 NLW2482 NVS2482 OFO2482 OPK2482 OZG2482 PJC2482 PSY2482 QCU2482 QMQ2482 QWM2482 RGI2482 RQE2482 SAA2482 SJW2482 STS2482 TDO2482 TNK2482 TXG2482 UHC2482 UQY2482 VAU2482 VKQ2482 VUM2482 WEI2482 BU2482:BX2482 LQ2482:LT2482 VM2482:VP2482 AFI2482:AFL2482 APE2482:APH2482 AZA2482:AZD2482 BIW2482:BIZ2482 BSS2482:BSV2482 CCO2482:CCR2482 CMK2482:CMN2482 CWG2482:CWJ2482 DGC2482:DGF2482 DPY2482:DQB2482 DZU2482:DZX2482 EJQ2482:EJT2482 ETM2482:ETP2482 FDI2482:FDL2482 FNE2482:FNH2482 FXA2482:FXD2482 GGW2482:GGZ2482 GQS2482:GQV2482 HAO2482:HAR2482 HKK2482:HKN2482 HUG2482:HUJ2482 IEC2482:IEF2482 INY2482:IOB2482 IXU2482:IXX2482 JHQ2482:JHT2482 JRM2482:JRP2482 KBI2482:KBL2482 KLE2482:KLH2482 KVA2482:KVD2482 LEW2482:LEZ2482 LOS2482:LOV2482 LYO2482:LYR2482 MIK2482:MIN2482 MSG2482:MSJ2482 NCC2482:NCF2482 NLY2482:NMB2482 NVU2482:NVX2482 OFQ2482:OFT2482 OPM2482:OPP2482 OZI2482:OZL2482 PJE2482:PJH2482 PTA2482:PTD2482 QCW2482:QCZ2482 QMS2482:QMV2482 QWO2482:QWR2482 RGK2482:RGN2482 RQG2482:RQJ2482 SAC2482:SAF2482 SJY2482:SKB2482 STU2482:STX2482 TDQ2482:TDT2482 TNM2482:TNP2482 TXI2482:TXL2482 UHE2482:UHH2482 URA2482:URD2482 VAW2482:VAZ2482 VKS2482:VKV2482 VUO2482:VUR2482 WEK2482:WEN2482 BS2465:BS2466 LO2465:LO2466 VK2465:VK2466 AFG2465:AFG2466 APC2465:APC2466 AYY2465:AYY2466 BIU2465:BIU2466 BSQ2465:BSQ2466 CCM2465:CCM2466 CMI2465:CMI2466 CWE2465:CWE2466 DGA2465:DGA2466 DPW2465:DPW2466 DZS2465:DZS2466 EJO2465:EJO2466 ETK2465:ETK2466 FDG2465:FDG2466 FNC2465:FNC2466 FWY2465:FWY2466 GGU2465:GGU2466 GQQ2465:GQQ2466 HAM2465:HAM2466 HKI2465:HKI2466 HUE2465:HUE2466 IEA2465:IEA2466 INW2465:INW2466 IXS2465:IXS2466 JHO2465:JHO2466 JRK2465:JRK2466 KBG2465:KBG2466 KLC2465:KLC2466 KUY2465:KUY2466 LEU2465:LEU2466 LOQ2465:LOQ2466 LYM2465:LYM2466 MII2465:MII2466 MSE2465:MSE2466 NCA2465:NCA2466 NLW2465:NLW2466 NVS2465:NVS2466 OFO2465:OFO2466 OPK2465:OPK2466 OZG2465:OZG2466 PJC2465:PJC2466 PSY2465:PSY2466 QCU2465:QCU2466 QMQ2465:QMQ2466 QWM2465:QWM2466 RGI2465:RGI2466 RQE2465:RQE2466 SAA2465:SAA2466 SJW2465:SJW2466 STS2465:STS2466 TDO2465:TDO2466 TNK2465:TNK2466 TXG2465:TXG2466 UHC2465:UHC2466 UQY2465:UQY2466 VAU2465:VAU2466 VKQ2465:VKQ2466 VUM2465:VUM2466 WEI2465:WEI2466 BU2465:BX2466 LQ2465:LT2466 VM2465:VP2466 AFI2465:AFL2466 APE2465:APH2466 AZA2465:AZD2466 BIW2465:BIZ2466 BSS2465:BSV2466 CCO2465:CCR2466 CMK2465:CMN2466 CWG2465:CWJ2466 DGC2465:DGF2466 DPY2465:DQB2466 DZU2465:DZX2466 EJQ2465:EJT2466 ETM2465:ETP2466 FDI2465:FDL2466 FNE2465:FNH2466 FXA2465:FXD2466 GGW2465:GGZ2466 GQS2465:GQV2466 HAO2465:HAR2466 HKK2465:HKN2466 HUG2465:HUJ2466 IEC2465:IEF2466 INY2465:IOB2466 IXU2465:IXX2466 JHQ2465:JHT2466 JRM2465:JRP2466 KBI2465:KBL2466 KLE2465:KLH2466 KVA2465:KVD2466 LEW2465:LEZ2466 LOS2465:LOV2466 LYO2465:LYR2466 MIK2465:MIN2466 MSG2465:MSJ2466 NCC2465:NCF2466 NLY2465:NMB2466 NVU2465:NVX2466 OFQ2465:OFT2466 OPM2465:OPP2466 OZI2465:OZL2466 PJE2465:PJH2466 PTA2465:PTD2466 QCW2465:QCZ2466 QMS2465:QMV2466 QWO2465:QWR2466 RGK2465:RGN2466 RQG2465:RQJ2466 SAC2465:SAF2466 SJY2465:SKB2466 STU2465:STX2466 TDQ2465:TDT2466 TNM2465:TNP2466 TXI2465:TXL2466 UHE2465:UHH2466 URA2465:URD2466 VAW2465:VAZ2466 VKS2465:VKV2466 VUO2465:VUR2466 WEK2465:WEN2466 BS2506 LO2506 VK2506 AFG2506 APC2506 AYY2506 BIU2506 BSQ2506 CCM2506 CMI2506 CWE2506 DGA2506 DPW2506 DZS2506 EJO2506 ETK2506 FDG2506 FNC2506 FWY2506 GGU2506 GQQ2506 HAM2506 HKI2506 HUE2506 IEA2506 INW2506 IXS2506 JHO2506 JRK2506 KBG2506 KLC2506 KUY2506 LEU2506 LOQ2506 LYM2506 MII2506 MSE2506 NCA2506 NLW2506 NVS2506 OFO2506 OPK2506 OZG2506 PJC2506 PSY2506 QCU2506 QMQ2506 QWM2506 RGI2506 RQE2506 SAA2506 SJW2506 STS2506 TDO2506 TNK2506 TXG2506 UHC2506 UQY2506 VAU2506 VKQ2506 VUM2506 WEI2506 BU2506:BX2506 LQ2506:LT2506 VM2506:VP2506 AFI2506:AFL2506 APE2506:APH2506 AZA2506:AZD2506 BIW2506:BIZ2506 BSS2506:BSV2506 CCO2506:CCR2506 CMK2506:CMN2506 CWG2506:CWJ2506 DGC2506:DGF2506 DPY2506:DQB2506 DZU2506:DZX2506 EJQ2506:EJT2506 ETM2506:ETP2506 FDI2506:FDL2506 FNE2506:FNH2506 FXA2506:FXD2506 GGW2506:GGZ2506 GQS2506:GQV2506 HAO2506:HAR2506 HKK2506:HKN2506 HUG2506:HUJ2506 IEC2506:IEF2506 INY2506:IOB2506 IXU2506:IXX2506 JHQ2506:JHT2506 JRM2506:JRP2506 KBI2506:KBL2506 KLE2506:KLH2506 KVA2506:KVD2506 LEW2506:LEZ2506 LOS2506:LOV2506 LYO2506:LYR2506 MIK2506:MIN2506 MSG2506:MSJ2506 NCC2506:NCF2506 NLY2506:NMB2506 NVU2506:NVX2506 OFQ2506:OFT2506 OPM2506:OPP2506 OZI2506:OZL2506 PJE2506:PJH2506 PTA2506:PTD2506 QCW2506:QCZ2506 QMS2506:QMV2506 QWO2506:QWR2506 RGK2506:RGN2506 RQG2506:RQJ2506 SAC2506:SAF2506 SJY2506:SKB2506 STU2506:STX2506 TDQ2506:TDT2506 TNM2506:TNP2506 TXI2506:TXL2506 UHE2506:UHH2506 URA2506:URD2506 VAW2506:VAZ2506 VKS2506:VKV2506 VUO2506:VUR2506 WEK2506:WEN2506 BS2490 LO2490 VK2490 AFG2490 APC2490 AYY2490 BIU2490 BSQ2490 CCM2490 CMI2490 CWE2490 DGA2490 DPW2490 DZS2490 EJO2490 ETK2490 FDG2490 FNC2490 FWY2490 GGU2490 GQQ2490 HAM2490 HKI2490 HUE2490 IEA2490 INW2490 IXS2490 JHO2490 JRK2490 KBG2490 KLC2490 KUY2490 LEU2490 LOQ2490 LYM2490 MII2490 MSE2490 NCA2490 NLW2490 NVS2490 OFO2490 OPK2490 OZG2490 PJC2490 PSY2490 QCU2490 QMQ2490 QWM2490 RGI2490 RQE2490 SAA2490 SJW2490 STS2490 TDO2490 TNK2490 TXG2490 UHC2490 UQY2490 VAU2490 VKQ2490 VUM2490 WEI2490 BU2490:BX2490 LQ2490:LT2490 VM2490:VP2490 AFI2490:AFL2490 APE2490:APH2490 AZA2490:AZD2490 BIW2490:BIZ2490 BSS2490:BSV2490 CCO2490:CCR2490 CMK2490:CMN2490 CWG2490:CWJ2490 DGC2490:DGF2490 DPY2490:DQB2490 DZU2490:DZX2490 EJQ2490:EJT2490 ETM2490:ETP2490 FDI2490:FDL2490 FNE2490:FNH2490 FXA2490:FXD2490 GGW2490:GGZ2490 GQS2490:GQV2490 HAO2490:HAR2490 HKK2490:HKN2490 HUG2490:HUJ2490 IEC2490:IEF2490 INY2490:IOB2490 IXU2490:IXX2490 JHQ2490:JHT2490 JRM2490:JRP2490 KBI2490:KBL2490 KLE2490:KLH2490 KVA2490:KVD2490 LEW2490:LEZ2490 LOS2490:LOV2490 LYO2490:LYR2490 MIK2490:MIN2490 MSG2490:MSJ2490 NCC2490:NCF2490 NLY2490:NMB2490 NVU2490:NVX2490 OFQ2490:OFT2490 OPM2490:OPP2490 OZI2490:OZL2490 PJE2490:PJH2490 PTA2490:PTD2490 QCW2490:QCZ2490 QMS2490:QMV2490 QWO2490:QWR2490 RGK2490:RGN2490 RQG2490:RQJ2490 SAC2490:SAF2490 SJY2490:SKB2490 STU2490:STX2490 TDQ2490:TDT2490 TNM2490:TNP2490 TXI2490:TXL2490 UHE2490:UHH2490 URA2490:URD2490 VAW2490:VAZ2490 VKS2490:VKV2490 VUO2490:VUR2490 WEK2490:WEN2490 BS2498 LO2498 VK2498 AFG2498 APC2498 AYY2498 BIU2498 BSQ2498 CCM2498 CMI2498 CWE2498 DGA2498 DPW2498 DZS2498 EJO2498 ETK2498 FDG2498 FNC2498 FWY2498 GGU2498 GQQ2498 HAM2498 HKI2498 HUE2498 IEA2498 INW2498 IXS2498 JHO2498 JRK2498 KBG2498 KLC2498 KUY2498 LEU2498 LOQ2498 LYM2498 MII2498 MSE2498 NCA2498 NLW2498 NVS2498 OFO2498 OPK2498 OZG2498 PJC2498 PSY2498 QCU2498 QMQ2498 QWM2498 RGI2498 RQE2498 SAA2498 SJW2498 STS2498 TDO2498 TNK2498 TXG2498 UHC2498 UQY2498 VAU2498 VKQ2498 VUM2498 WEI2498 BU2498:BX2498 LQ2498:LT2498 VM2498:VP2498 AFI2498:AFL2498 APE2498:APH2498 AZA2498:AZD2498 BIW2498:BIZ2498 BSS2498:BSV2498 CCO2498:CCR2498 CMK2498:CMN2498 CWG2498:CWJ2498 DGC2498:DGF2498 DPY2498:DQB2498 DZU2498:DZX2498 EJQ2498:EJT2498 ETM2498:ETP2498 FDI2498:FDL2498 FNE2498:FNH2498 FXA2498:FXD2498 GGW2498:GGZ2498 GQS2498:GQV2498 HAO2498:HAR2498 HKK2498:HKN2498 HUG2498:HUJ2498 IEC2498:IEF2498 INY2498:IOB2498 IXU2498:IXX2498 JHQ2498:JHT2498 JRM2498:JRP2498 KBI2498:KBL2498 KLE2498:KLH2498 KVA2498:KVD2498 LEW2498:LEZ2498 LOS2498:LOV2498 LYO2498:LYR2498 MIK2498:MIN2498 MSG2498:MSJ2498 NCC2498:NCF2498 NLY2498:NMB2498 NVU2498:NVX2498 OFQ2498:OFT2498 OPM2498:OPP2498 OZI2498:OZL2498 PJE2498:PJH2498 PTA2498:PTD2498 QCW2498:QCZ2498 QMS2498:QMV2498 QWO2498:QWR2498 RGK2498:RGN2498 RQG2498:RQJ2498 SAC2498:SAF2498 SJY2498:SKB2498 STU2498:STX2498 TDQ2498:TDT2498 TNM2498:TNP2498 TXI2498:TXL2498 UHE2498:UHH2498 URA2498:URD2498 VAW2498:VAZ2498 VKS2498:VKV2498 VUO2498:VUR2498 WEK2498:WEN2498 BS2526 LO2526 VK2526 AFG2526 APC2526 AYY2526 BIU2526 BSQ2526 CCM2526 CMI2526 CWE2526 DGA2526 DPW2526 DZS2526 EJO2526 ETK2526 FDG2526 FNC2526 FWY2526 GGU2526 GQQ2526 HAM2526 HKI2526 HUE2526 IEA2526 INW2526 IXS2526 JHO2526 JRK2526 KBG2526 KLC2526 KUY2526 LEU2526 LOQ2526 LYM2526 MII2526 MSE2526 NCA2526 NLW2526 NVS2526 OFO2526 OPK2526 OZG2526 PJC2526 PSY2526 QCU2526 QMQ2526 QWM2526 RGI2526 RQE2526 SAA2526 SJW2526 STS2526 TDO2526 TNK2526 TXG2526 UHC2526 UQY2526 VAU2526 VKQ2526 VUM2526 WEI2526 BU2526:BX2526 LQ2526:LT2526 VM2526:VP2526 AFI2526:AFL2526 APE2526:APH2526 AZA2526:AZD2526 BIW2526:BIZ2526 BSS2526:BSV2526 CCO2526:CCR2526 CMK2526:CMN2526 CWG2526:CWJ2526 DGC2526:DGF2526 DPY2526:DQB2526 DZU2526:DZX2526 EJQ2526:EJT2526 ETM2526:ETP2526 FDI2526:FDL2526 FNE2526:FNH2526 FXA2526:FXD2526 GGW2526:GGZ2526 GQS2526:GQV2526 HAO2526:HAR2526 HKK2526:HKN2526 HUG2526:HUJ2526 IEC2526:IEF2526 INY2526:IOB2526 IXU2526:IXX2526 JHQ2526:JHT2526 JRM2526:JRP2526 KBI2526:KBL2526 KLE2526:KLH2526 KVA2526:KVD2526 LEW2526:LEZ2526 LOS2526:LOV2526 LYO2526:LYR2526 MIK2526:MIN2526 MSG2526:MSJ2526 NCC2526:NCF2526 NLY2526:NMB2526 NVU2526:NVX2526 OFQ2526:OFT2526 OPM2526:OPP2526 OZI2526:OZL2526 PJE2526:PJH2526 PTA2526:PTD2526 QCW2526:QCZ2526 QMS2526:QMV2526 QWO2526:QWR2526 RGK2526:RGN2526 RQG2526:RQJ2526 SAC2526:SAF2526 SJY2526:SKB2526 STU2526:STX2526 TDQ2526:TDT2526 TNM2526:TNP2526 TXI2526:TXL2526 UHE2526:UHH2526 URA2526:URD2526 VAW2526:VAZ2526 VKS2526:VKV2526 VUO2526:VUR2526 WEK2526:WEN2526 BS2534 LO2534 VK2534 AFG2534 APC2534 AYY2534 BIU2534 BSQ2534 CCM2534 CMI2534 CWE2534 DGA2534 DPW2534 DZS2534 EJO2534 ETK2534 FDG2534 FNC2534 FWY2534 GGU2534 GQQ2534 HAM2534 HKI2534 HUE2534 IEA2534 INW2534 IXS2534 JHO2534 JRK2534 KBG2534 KLC2534 KUY2534 LEU2534 LOQ2534 LYM2534 MII2534 MSE2534 NCA2534 NLW2534 NVS2534 OFO2534 OPK2534 OZG2534 PJC2534 PSY2534 QCU2534 QMQ2534 QWM2534 RGI2534 RQE2534 SAA2534 SJW2534 STS2534 TDO2534 TNK2534 TXG2534 UHC2534 UQY2534 VAU2534 VKQ2534 VUM2534 WEI2534 BU2534:BX2534 LQ2534:LT2534 VM2534:VP2534 AFI2534:AFL2534 APE2534:APH2534 AZA2534:AZD2534 BIW2534:BIZ2534 BSS2534:BSV2534 CCO2534:CCR2534 CMK2534:CMN2534 CWG2534:CWJ2534 DGC2534:DGF2534 DPY2534:DQB2534 DZU2534:DZX2534 EJQ2534:EJT2534 ETM2534:ETP2534 FDI2534:FDL2534 FNE2534:FNH2534 FXA2534:FXD2534 GGW2534:GGZ2534 GQS2534:GQV2534 HAO2534:HAR2534 HKK2534:HKN2534 HUG2534:HUJ2534 IEC2534:IEF2534 INY2534:IOB2534 IXU2534:IXX2534 JHQ2534:JHT2534 JRM2534:JRP2534 KBI2534:KBL2534 KLE2534:KLH2534 KVA2534:KVD2534 LEW2534:LEZ2534 LOS2534:LOV2534 LYO2534:LYR2534 MIK2534:MIN2534 MSG2534:MSJ2534 NCC2534:NCF2534 NLY2534:NMB2534 NVU2534:NVX2534 OFQ2534:OFT2534 OPM2534:OPP2534 OZI2534:OZL2534 PJE2534:PJH2534 PTA2534:PTD2534 QCW2534:QCZ2534 QMS2534:QMV2534 QWO2534:QWR2534 RGK2534:RGN2534 RQG2534:RQJ2534 SAC2534:SAF2534 SJY2534:SKB2534 STU2534:STX2534 TDQ2534:TDT2534 TNM2534:TNP2534 TXI2534:TXL2534 UHE2534:UHH2534 URA2534:URD2534 VAW2534:VAZ2534 VKS2534:VKV2534 VUO2534:VUR2534 WEK2534:WEN2534 BS2517:BS2518 LO2517:LO2518 VK2517:VK2518 AFG2517:AFG2518 APC2517:APC2518 AYY2517:AYY2518 BIU2517:BIU2518 BSQ2517:BSQ2518 CCM2517:CCM2518 CMI2517:CMI2518 CWE2517:CWE2518 DGA2517:DGA2518 DPW2517:DPW2518 DZS2517:DZS2518 EJO2517:EJO2518 ETK2517:ETK2518 FDG2517:FDG2518 FNC2517:FNC2518 FWY2517:FWY2518 GGU2517:GGU2518 GQQ2517:GQQ2518 HAM2517:HAM2518 HKI2517:HKI2518 HUE2517:HUE2518 IEA2517:IEA2518 INW2517:INW2518 IXS2517:IXS2518 JHO2517:JHO2518 JRK2517:JRK2518 KBG2517:KBG2518 KLC2517:KLC2518 KUY2517:KUY2518 LEU2517:LEU2518 LOQ2517:LOQ2518 LYM2517:LYM2518 MII2517:MII2518 MSE2517:MSE2518 NCA2517:NCA2518 NLW2517:NLW2518 NVS2517:NVS2518 OFO2517:OFO2518 OPK2517:OPK2518 OZG2517:OZG2518 PJC2517:PJC2518 PSY2517:PSY2518 QCU2517:QCU2518 QMQ2517:QMQ2518 QWM2517:QWM2518 RGI2517:RGI2518 RQE2517:RQE2518 SAA2517:SAA2518 SJW2517:SJW2518 STS2517:STS2518 TDO2517:TDO2518 TNK2517:TNK2518 TXG2517:TXG2518 UHC2517:UHC2518 UQY2517:UQY2518 VAU2517:VAU2518 VKQ2517:VKQ2518 VUM2517:VUM2518 WEI2517:WEI2518 BU2517:BX2518 LQ2517:LT2518 VM2517:VP2518 AFI2517:AFL2518 APE2517:APH2518 AZA2517:AZD2518 BIW2517:BIZ2518 BSS2517:BSV2518 CCO2517:CCR2518 CMK2517:CMN2518 CWG2517:CWJ2518 DGC2517:DGF2518 DPY2517:DQB2518 DZU2517:DZX2518 EJQ2517:EJT2518 ETM2517:ETP2518 FDI2517:FDL2518 FNE2517:FNH2518 FXA2517:FXD2518 GGW2517:GGZ2518 GQS2517:GQV2518 HAO2517:HAR2518 HKK2517:HKN2518 HUG2517:HUJ2518 IEC2517:IEF2518 INY2517:IOB2518 IXU2517:IXX2518 JHQ2517:JHT2518 JRM2517:JRP2518 KBI2517:KBL2518 KLE2517:KLH2518 KVA2517:KVD2518 LEW2517:LEZ2518 LOS2517:LOV2518 LYO2517:LYR2518 MIK2517:MIN2518 MSG2517:MSJ2518 NCC2517:NCF2518 NLY2517:NMB2518 NVU2517:NVX2518 OFQ2517:OFT2518 OPM2517:OPP2518 OZI2517:OZL2518 PJE2517:PJH2518 PTA2517:PTD2518 QCW2517:QCZ2518 QMS2517:QMV2518 QWO2517:QWR2518 RGK2517:RGN2518 RQG2517:RQJ2518 SAC2517:SAF2518 SJY2517:SKB2518 STU2517:STX2518 TDQ2517:TDT2518 TNM2517:TNP2518 TXI2517:TXL2518 UHE2517:UHH2518 URA2517:URD2518 VAW2517:VAZ2518 VKS2517:VKV2518 VUO2517:VUR2518 WEK2517:WEN2518 BS2558 LO2558 VK2558 AFG2558 APC2558 AYY2558 BIU2558 BSQ2558 CCM2558 CMI2558 CWE2558 DGA2558 DPW2558 DZS2558 EJO2558 ETK2558 FDG2558 FNC2558 FWY2558 GGU2558 GQQ2558 HAM2558 HKI2558 HUE2558 IEA2558 INW2558 IXS2558 JHO2558 JRK2558 KBG2558 KLC2558 KUY2558 LEU2558 LOQ2558 LYM2558 MII2558 MSE2558 NCA2558 NLW2558 NVS2558 OFO2558 OPK2558 OZG2558 PJC2558 PSY2558 QCU2558 QMQ2558 QWM2558 RGI2558 RQE2558 SAA2558 SJW2558 STS2558 TDO2558 TNK2558 TXG2558 UHC2558 UQY2558 VAU2558 VKQ2558 VUM2558 WEI2558 BU2558:BX2558 LQ2558:LT2558 VM2558:VP2558 AFI2558:AFL2558 APE2558:APH2558 AZA2558:AZD2558 BIW2558:BIZ2558 BSS2558:BSV2558 CCO2558:CCR2558 CMK2558:CMN2558 CWG2558:CWJ2558 DGC2558:DGF2558 DPY2558:DQB2558 DZU2558:DZX2558 EJQ2558:EJT2558 ETM2558:ETP2558 FDI2558:FDL2558 FNE2558:FNH2558 FXA2558:FXD2558 GGW2558:GGZ2558 GQS2558:GQV2558 HAO2558:HAR2558 HKK2558:HKN2558 HUG2558:HUJ2558 IEC2558:IEF2558 INY2558:IOB2558 IXU2558:IXX2558 JHQ2558:JHT2558 JRM2558:JRP2558 KBI2558:KBL2558 KLE2558:KLH2558 KVA2558:KVD2558 LEW2558:LEZ2558 LOS2558:LOV2558 LYO2558:LYR2558 MIK2558:MIN2558 MSG2558:MSJ2558 NCC2558:NCF2558 NLY2558:NMB2558 NVU2558:NVX2558 OFQ2558:OFT2558 OPM2558:OPP2558 OZI2558:OZL2558 PJE2558:PJH2558 PTA2558:PTD2558 QCW2558:QCZ2558 QMS2558:QMV2558 QWO2558:QWR2558 RGK2558:RGN2558 RQG2558:RQJ2558 SAC2558:SAF2558 SJY2558:SKB2558 STU2558:STX2558 TDQ2558:TDT2558 TNM2558:TNP2558 TXI2558:TXL2558 UHE2558:UHH2558 URA2558:URD2558 VAW2558:VAZ2558 VKS2558:VKV2558 VUO2558:VUR2558 WEK2558:WEN2558 BS2542 LO2542 VK2542 AFG2542 APC2542 AYY2542 BIU2542 BSQ2542 CCM2542 CMI2542 CWE2542 DGA2542 DPW2542 DZS2542 EJO2542 ETK2542 FDG2542 FNC2542 FWY2542 GGU2542 GQQ2542 HAM2542 HKI2542 HUE2542 IEA2542 INW2542 IXS2542 JHO2542 JRK2542 KBG2542 KLC2542 KUY2542 LEU2542 LOQ2542 LYM2542 MII2542 MSE2542 NCA2542 NLW2542 NVS2542 OFO2542 OPK2542 OZG2542 PJC2542 PSY2542 QCU2542 QMQ2542 QWM2542 RGI2542 RQE2542 SAA2542 SJW2542 STS2542 TDO2542 TNK2542 TXG2542 UHC2542 UQY2542 VAU2542 VKQ2542 VUM2542 WEI2542 BU2542:BX2542 LQ2542:LT2542 VM2542:VP2542 AFI2542:AFL2542 APE2542:APH2542 AZA2542:AZD2542 BIW2542:BIZ2542 BSS2542:BSV2542 CCO2542:CCR2542 CMK2542:CMN2542 CWG2542:CWJ2542 DGC2542:DGF2542 DPY2542:DQB2542 DZU2542:DZX2542 EJQ2542:EJT2542 ETM2542:ETP2542 FDI2542:FDL2542 FNE2542:FNH2542 FXA2542:FXD2542 GGW2542:GGZ2542 GQS2542:GQV2542 HAO2542:HAR2542 HKK2542:HKN2542 HUG2542:HUJ2542 IEC2542:IEF2542 INY2542:IOB2542 IXU2542:IXX2542 JHQ2542:JHT2542 JRM2542:JRP2542 KBI2542:KBL2542 KLE2542:KLH2542 KVA2542:KVD2542 LEW2542:LEZ2542 LOS2542:LOV2542 LYO2542:LYR2542 MIK2542:MIN2542 MSG2542:MSJ2542 NCC2542:NCF2542 NLY2542:NMB2542 NVU2542:NVX2542 OFQ2542:OFT2542 OPM2542:OPP2542 OZI2542:OZL2542 PJE2542:PJH2542 PTA2542:PTD2542 QCW2542:QCZ2542 QMS2542:QMV2542 QWO2542:QWR2542 RGK2542:RGN2542 RQG2542:RQJ2542 SAC2542:SAF2542 SJY2542:SKB2542 STU2542:STX2542 TDQ2542:TDT2542 TNM2542:TNP2542 TXI2542:TXL2542 UHE2542:UHH2542 URA2542:URD2542 VAW2542:VAZ2542 VKS2542:VKV2542 VUO2542:VUR2542 WEK2542:WEN2542 BS2550 LO2550 VK2550 AFG2550 APC2550 AYY2550 BIU2550 BSQ2550 CCM2550 CMI2550 CWE2550 DGA2550 DPW2550 DZS2550 EJO2550 ETK2550 FDG2550 FNC2550 FWY2550 GGU2550 GQQ2550 HAM2550 HKI2550 HUE2550 IEA2550 INW2550 IXS2550 JHO2550 JRK2550 KBG2550 KLC2550 KUY2550 LEU2550 LOQ2550 LYM2550 MII2550 MSE2550 NCA2550 NLW2550 NVS2550 OFO2550 OPK2550 OZG2550 PJC2550 PSY2550 QCU2550 QMQ2550 QWM2550 RGI2550 RQE2550 SAA2550 SJW2550 STS2550 TDO2550 TNK2550 TXG2550 UHC2550 UQY2550 VAU2550 VKQ2550 VUM2550 WEI2550 BU2550:BX2550 LQ2550:LT2550 VM2550:VP2550 AFI2550:AFL2550 APE2550:APH2550 AZA2550:AZD2550 BIW2550:BIZ2550 BSS2550:BSV2550 CCO2550:CCR2550 CMK2550:CMN2550 CWG2550:CWJ2550 DGC2550:DGF2550 DPY2550:DQB2550 DZU2550:DZX2550 EJQ2550:EJT2550 ETM2550:ETP2550 FDI2550:FDL2550 FNE2550:FNH2550 FXA2550:FXD2550 GGW2550:GGZ2550 GQS2550:GQV2550 HAO2550:HAR2550 HKK2550:HKN2550 HUG2550:HUJ2550 IEC2550:IEF2550 INY2550:IOB2550 IXU2550:IXX2550 JHQ2550:JHT2550 JRM2550:JRP2550 KBI2550:KBL2550 KLE2550:KLH2550 KVA2550:KVD2550 LEW2550:LEZ2550 LOS2550:LOV2550 LYO2550:LYR2550 MIK2550:MIN2550 MSG2550:MSJ2550 NCC2550:NCF2550 NLY2550:NMB2550 NVU2550:NVX2550 OFQ2550:OFT2550 OPM2550:OPP2550 OZI2550:OZL2550 PJE2550:PJH2550 PTA2550:PTD2550 QCW2550:QCZ2550 QMS2550:QMV2550 QWO2550:QWR2550 RGK2550:RGN2550 RQG2550:RQJ2550 SAC2550:SAF2550 SJY2550:SKB2550 STU2550:STX2550 TDQ2550:TDT2550 TNM2550:TNP2550 TXI2550:TXL2550 UHE2550:UHH2550 URA2550:URD2550 VAW2550:VAZ2550 VKS2550:VKV2550 VUO2550:VUR2550 WEK2550:WEN2550 BS2578 LO2578 VK2578 AFG2578 APC2578 AYY2578 BIU2578 BSQ2578 CCM2578 CMI2578 CWE2578 DGA2578 DPW2578 DZS2578 EJO2578 ETK2578 FDG2578 FNC2578 FWY2578 GGU2578 GQQ2578 HAM2578 HKI2578 HUE2578 IEA2578 INW2578 IXS2578 JHO2578 JRK2578 KBG2578 KLC2578 KUY2578 LEU2578 LOQ2578 LYM2578 MII2578 MSE2578 NCA2578 NLW2578 NVS2578 OFO2578 OPK2578 OZG2578 PJC2578 PSY2578 QCU2578 QMQ2578 QWM2578 RGI2578 RQE2578 SAA2578 SJW2578 STS2578 TDO2578 TNK2578 TXG2578 UHC2578 UQY2578 VAU2578 VKQ2578 VUM2578 WEI2578 BU2578:BX2578 LQ2578:LT2578 VM2578:VP2578 AFI2578:AFL2578 APE2578:APH2578 AZA2578:AZD2578 BIW2578:BIZ2578 BSS2578:BSV2578 CCO2578:CCR2578 CMK2578:CMN2578 CWG2578:CWJ2578 DGC2578:DGF2578 DPY2578:DQB2578 DZU2578:DZX2578 EJQ2578:EJT2578 ETM2578:ETP2578 FDI2578:FDL2578 FNE2578:FNH2578 FXA2578:FXD2578 GGW2578:GGZ2578 GQS2578:GQV2578 HAO2578:HAR2578 HKK2578:HKN2578 HUG2578:HUJ2578 IEC2578:IEF2578 INY2578:IOB2578 IXU2578:IXX2578 JHQ2578:JHT2578 JRM2578:JRP2578 KBI2578:KBL2578 KLE2578:KLH2578 KVA2578:KVD2578 LEW2578:LEZ2578 LOS2578:LOV2578 LYO2578:LYR2578 MIK2578:MIN2578 MSG2578:MSJ2578 NCC2578:NCF2578 NLY2578:NMB2578 NVU2578:NVX2578 OFQ2578:OFT2578 OPM2578:OPP2578 OZI2578:OZL2578 PJE2578:PJH2578 PTA2578:PTD2578 QCW2578:QCZ2578 QMS2578:QMV2578 QWO2578:QWR2578 RGK2578:RGN2578 RQG2578:RQJ2578 SAC2578:SAF2578 SJY2578:SKB2578 STU2578:STX2578 TDQ2578:TDT2578 TNM2578:TNP2578 TXI2578:TXL2578 UHE2578:UHH2578 URA2578:URD2578 VAW2578:VAZ2578 VKS2578:VKV2578 VUO2578:VUR2578 WEK2578:WEN2578 BS2586 LO2586 VK2586 AFG2586 APC2586 AYY2586 BIU2586 BSQ2586 CCM2586 CMI2586 CWE2586 DGA2586 DPW2586 DZS2586 EJO2586 ETK2586 FDG2586 FNC2586 FWY2586 GGU2586 GQQ2586 HAM2586 HKI2586 HUE2586 IEA2586 INW2586 IXS2586 JHO2586 JRK2586 KBG2586 KLC2586 KUY2586 LEU2586 LOQ2586 LYM2586 MII2586 MSE2586 NCA2586 NLW2586 NVS2586 OFO2586 OPK2586 OZG2586 PJC2586 PSY2586 QCU2586 QMQ2586 QWM2586 RGI2586 RQE2586 SAA2586 SJW2586 STS2586 TDO2586 TNK2586 TXG2586 UHC2586 UQY2586 VAU2586 VKQ2586 VUM2586 WEI2586 BU2586:BX2586 LQ2586:LT2586 VM2586:VP2586 AFI2586:AFL2586 APE2586:APH2586 AZA2586:AZD2586 BIW2586:BIZ2586 BSS2586:BSV2586 CCO2586:CCR2586 CMK2586:CMN2586 CWG2586:CWJ2586 DGC2586:DGF2586 DPY2586:DQB2586 DZU2586:DZX2586 EJQ2586:EJT2586 ETM2586:ETP2586 FDI2586:FDL2586 FNE2586:FNH2586 FXA2586:FXD2586 GGW2586:GGZ2586 GQS2586:GQV2586 HAO2586:HAR2586 HKK2586:HKN2586 HUG2586:HUJ2586 IEC2586:IEF2586 INY2586:IOB2586 IXU2586:IXX2586 JHQ2586:JHT2586 JRM2586:JRP2586 KBI2586:KBL2586 KLE2586:KLH2586 KVA2586:KVD2586 LEW2586:LEZ2586 LOS2586:LOV2586 LYO2586:LYR2586 MIK2586:MIN2586 MSG2586:MSJ2586 NCC2586:NCF2586 NLY2586:NMB2586 NVU2586:NVX2586 OFQ2586:OFT2586 OPM2586:OPP2586 OZI2586:OZL2586 PJE2586:PJH2586 PTA2586:PTD2586 QCW2586:QCZ2586 QMS2586:QMV2586 QWO2586:QWR2586 RGK2586:RGN2586 RQG2586:RQJ2586 SAC2586:SAF2586 SJY2586:SKB2586 STU2586:STX2586 TDQ2586:TDT2586 TNM2586:TNP2586 TXI2586:TXL2586 UHE2586:UHH2586 URA2586:URD2586 VAW2586:VAZ2586 VKS2586:VKV2586 VUO2586:VUR2586 WEK2586:WEN2586 BS2569:BS2570 LO2569:LO2570 VK2569:VK2570 AFG2569:AFG2570 APC2569:APC2570 AYY2569:AYY2570 BIU2569:BIU2570 BSQ2569:BSQ2570 CCM2569:CCM2570 CMI2569:CMI2570 CWE2569:CWE2570 DGA2569:DGA2570 DPW2569:DPW2570 DZS2569:DZS2570 EJO2569:EJO2570 ETK2569:ETK2570 FDG2569:FDG2570 FNC2569:FNC2570 FWY2569:FWY2570 GGU2569:GGU2570 GQQ2569:GQQ2570 HAM2569:HAM2570 HKI2569:HKI2570 HUE2569:HUE2570 IEA2569:IEA2570 INW2569:INW2570 IXS2569:IXS2570 JHO2569:JHO2570 JRK2569:JRK2570 KBG2569:KBG2570 KLC2569:KLC2570 KUY2569:KUY2570 LEU2569:LEU2570 LOQ2569:LOQ2570 LYM2569:LYM2570 MII2569:MII2570 MSE2569:MSE2570 NCA2569:NCA2570 NLW2569:NLW2570 NVS2569:NVS2570 OFO2569:OFO2570 OPK2569:OPK2570 OZG2569:OZG2570 PJC2569:PJC2570 PSY2569:PSY2570 QCU2569:QCU2570 QMQ2569:QMQ2570 QWM2569:QWM2570 RGI2569:RGI2570 RQE2569:RQE2570 SAA2569:SAA2570 SJW2569:SJW2570 STS2569:STS2570 TDO2569:TDO2570 TNK2569:TNK2570 TXG2569:TXG2570 UHC2569:UHC2570 UQY2569:UQY2570 VAU2569:VAU2570 VKQ2569:VKQ2570 VUM2569:VUM2570 WEI2569:WEI2570 BU2569:BX2570 LQ2569:LT2570 VM2569:VP2570 AFI2569:AFL2570 APE2569:APH2570 AZA2569:AZD2570 BIW2569:BIZ2570 BSS2569:BSV2570 CCO2569:CCR2570 CMK2569:CMN2570 CWG2569:CWJ2570 DGC2569:DGF2570 DPY2569:DQB2570 DZU2569:DZX2570 EJQ2569:EJT2570 ETM2569:ETP2570 FDI2569:FDL2570 FNE2569:FNH2570 FXA2569:FXD2570 GGW2569:GGZ2570 GQS2569:GQV2570 HAO2569:HAR2570 HKK2569:HKN2570 HUG2569:HUJ2570 IEC2569:IEF2570 INY2569:IOB2570 IXU2569:IXX2570 JHQ2569:JHT2570 JRM2569:JRP2570 KBI2569:KBL2570 KLE2569:KLH2570 KVA2569:KVD2570 LEW2569:LEZ2570 LOS2569:LOV2570 LYO2569:LYR2570 MIK2569:MIN2570 MSG2569:MSJ2570 NCC2569:NCF2570 NLY2569:NMB2570 NVU2569:NVX2570 OFQ2569:OFT2570 OPM2569:OPP2570 OZI2569:OZL2570 PJE2569:PJH2570 PTA2569:PTD2570 QCW2569:QCZ2570 QMS2569:QMV2570 QWO2569:QWR2570 RGK2569:RGN2570 RQG2569:RQJ2570 SAC2569:SAF2570 SJY2569:SKB2570 STU2569:STX2570 TDQ2569:TDT2570 TNM2569:TNP2570 TXI2569:TXL2570 UHE2569:UHH2570 URA2569:URD2570 VAW2569:VAZ2570 VKS2569:VKV2570 VUO2569:VUR2570 WEK2569:WEN2570 BS2610 LO2610 VK2610 AFG2610 APC2610 AYY2610 BIU2610 BSQ2610 CCM2610 CMI2610 CWE2610 DGA2610 DPW2610 DZS2610 EJO2610 ETK2610 FDG2610 FNC2610 FWY2610 GGU2610 GQQ2610 HAM2610 HKI2610 HUE2610 IEA2610 INW2610 IXS2610 JHO2610 JRK2610 KBG2610 KLC2610 KUY2610 LEU2610 LOQ2610 LYM2610 MII2610 MSE2610 NCA2610 NLW2610 NVS2610 OFO2610 OPK2610 OZG2610 PJC2610 PSY2610 QCU2610 QMQ2610 QWM2610 RGI2610 RQE2610 SAA2610 SJW2610 STS2610 TDO2610 TNK2610 TXG2610 UHC2610 UQY2610 VAU2610 VKQ2610 VUM2610 WEI2610 BU2610:BX2610 LQ2610:LT2610 VM2610:VP2610 AFI2610:AFL2610 APE2610:APH2610 AZA2610:AZD2610 BIW2610:BIZ2610 BSS2610:BSV2610 CCO2610:CCR2610 CMK2610:CMN2610 CWG2610:CWJ2610 DGC2610:DGF2610 DPY2610:DQB2610 DZU2610:DZX2610 EJQ2610:EJT2610 ETM2610:ETP2610 FDI2610:FDL2610 FNE2610:FNH2610 FXA2610:FXD2610 GGW2610:GGZ2610 GQS2610:GQV2610 HAO2610:HAR2610 HKK2610:HKN2610 HUG2610:HUJ2610 IEC2610:IEF2610 INY2610:IOB2610 IXU2610:IXX2610 JHQ2610:JHT2610 JRM2610:JRP2610 KBI2610:KBL2610 KLE2610:KLH2610 KVA2610:KVD2610 LEW2610:LEZ2610 LOS2610:LOV2610 LYO2610:LYR2610 MIK2610:MIN2610 MSG2610:MSJ2610 NCC2610:NCF2610 NLY2610:NMB2610 NVU2610:NVX2610 OFQ2610:OFT2610 OPM2610:OPP2610 OZI2610:OZL2610 PJE2610:PJH2610 PTA2610:PTD2610 QCW2610:QCZ2610 QMS2610:QMV2610 QWO2610:QWR2610 RGK2610:RGN2610 RQG2610:RQJ2610 SAC2610:SAF2610 SJY2610:SKB2610 STU2610:STX2610 TDQ2610:TDT2610 TNM2610:TNP2610 TXI2610:TXL2610 UHE2610:UHH2610 URA2610:URD2610 VAW2610:VAZ2610 VKS2610:VKV2610 VUO2610:VUR2610 WEK2610:WEN2610 BS2594 LO2594 VK2594 AFG2594 APC2594 AYY2594 BIU2594 BSQ2594 CCM2594 CMI2594 CWE2594 DGA2594 DPW2594 DZS2594 EJO2594 ETK2594 FDG2594 FNC2594 FWY2594 GGU2594 GQQ2594 HAM2594 HKI2594 HUE2594 IEA2594 INW2594 IXS2594 JHO2594 JRK2594 KBG2594 KLC2594 KUY2594 LEU2594 LOQ2594 LYM2594 MII2594 MSE2594 NCA2594 NLW2594 NVS2594 OFO2594 OPK2594 OZG2594 PJC2594 PSY2594 QCU2594 QMQ2594 QWM2594 RGI2594 RQE2594 SAA2594 SJW2594 STS2594 TDO2594 TNK2594 TXG2594 UHC2594 UQY2594 VAU2594 VKQ2594 VUM2594 WEI2594 BU2594:BX2594 LQ2594:LT2594 VM2594:VP2594 AFI2594:AFL2594 APE2594:APH2594 AZA2594:AZD2594 BIW2594:BIZ2594 BSS2594:BSV2594 CCO2594:CCR2594 CMK2594:CMN2594 CWG2594:CWJ2594 DGC2594:DGF2594 DPY2594:DQB2594 DZU2594:DZX2594 EJQ2594:EJT2594 ETM2594:ETP2594 FDI2594:FDL2594 FNE2594:FNH2594 FXA2594:FXD2594 GGW2594:GGZ2594 GQS2594:GQV2594 HAO2594:HAR2594 HKK2594:HKN2594 HUG2594:HUJ2594 IEC2594:IEF2594 INY2594:IOB2594 IXU2594:IXX2594 JHQ2594:JHT2594 JRM2594:JRP2594 KBI2594:KBL2594 KLE2594:KLH2594 KVA2594:KVD2594 LEW2594:LEZ2594 LOS2594:LOV2594 LYO2594:LYR2594 MIK2594:MIN2594 MSG2594:MSJ2594 NCC2594:NCF2594 NLY2594:NMB2594 NVU2594:NVX2594 OFQ2594:OFT2594 OPM2594:OPP2594 OZI2594:OZL2594 PJE2594:PJH2594 PTA2594:PTD2594 QCW2594:QCZ2594 QMS2594:QMV2594 QWO2594:QWR2594 RGK2594:RGN2594 RQG2594:RQJ2594 SAC2594:SAF2594 SJY2594:SKB2594 STU2594:STX2594 TDQ2594:TDT2594 TNM2594:TNP2594 TXI2594:TXL2594 UHE2594:UHH2594 URA2594:URD2594 VAW2594:VAZ2594 VKS2594:VKV2594 VUO2594:VUR2594 WEK2594:WEN2594 BS2602 LO2602 VK2602 AFG2602 APC2602 AYY2602 BIU2602 BSQ2602 CCM2602 CMI2602 CWE2602 DGA2602 DPW2602 DZS2602 EJO2602 ETK2602 FDG2602 FNC2602 FWY2602 GGU2602 GQQ2602 HAM2602 HKI2602 HUE2602 IEA2602 INW2602 IXS2602 JHO2602 JRK2602 KBG2602 KLC2602 KUY2602 LEU2602 LOQ2602 LYM2602 MII2602 MSE2602 NCA2602 NLW2602 NVS2602 OFO2602 OPK2602 OZG2602 PJC2602 PSY2602 QCU2602 QMQ2602 QWM2602 RGI2602 RQE2602 SAA2602 SJW2602 STS2602 TDO2602 TNK2602 TXG2602 UHC2602 UQY2602 VAU2602 VKQ2602 VUM2602 WEI2602 BU2602:BX2602 LQ2602:LT2602 VM2602:VP2602 AFI2602:AFL2602 APE2602:APH2602 AZA2602:AZD2602 BIW2602:BIZ2602 BSS2602:BSV2602 CCO2602:CCR2602 CMK2602:CMN2602 CWG2602:CWJ2602 DGC2602:DGF2602 DPY2602:DQB2602 DZU2602:DZX2602 EJQ2602:EJT2602 ETM2602:ETP2602 FDI2602:FDL2602 FNE2602:FNH2602 FXA2602:FXD2602 GGW2602:GGZ2602 GQS2602:GQV2602 HAO2602:HAR2602 HKK2602:HKN2602 HUG2602:HUJ2602 IEC2602:IEF2602 INY2602:IOB2602 IXU2602:IXX2602 JHQ2602:JHT2602 JRM2602:JRP2602 KBI2602:KBL2602 KLE2602:KLH2602 KVA2602:KVD2602 LEW2602:LEZ2602 LOS2602:LOV2602 LYO2602:LYR2602 MIK2602:MIN2602 MSG2602:MSJ2602 NCC2602:NCF2602 NLY2602:NMB2602 NVU2602:NVX2602 OFQ2602:OFT2602 OPM2602:OPP2602 OZI2602:OZL2602 PJE2602:PJH2602 PTA2602:PTD2602 QCW2602:QCZ2602 QMS2602:QMV2602 QWO2602:QWR2602 RGK2602:RGN2602 RQG2602:RQJ2602 SAC2602:SAF2602 SJY2602:SKB2602 STU2602:STX2602 TDQ2602:TDT2602 TNM2602:TNP2602 TXI2602:TXL2602 UHE2602:UHH2602 URA2602:URD2602 VAW2602:VAZ2602 VKS2602:VKV2602 VUO2602:VUR2602 WEK2602:WEN2602 BS2630 LO2630 VK2630 AFG2630 APC2630 AYY2630 BIU2630 BSQ2630 CCM2630 CMI2630 CWE2630 DGA2630 DPW2630 DZS2630 EJO2630 ETK2630 FDG2630 FNC2630 FWY2630 GGU2630 GQQ2630 HAM2630 HKI2630 HUE2630 IEA2630 INW2630 IXS2630 JHO2630 JRK2630 KBG2630 KLC2630 KUY2630 LEU2630 LOQ2630 LYM2630 MII2630 MSE2630 NCA2630 NLW2630 NVS2630 OFO2630 OPK2630 OZG2630 PJC2630 PSY2630 QCU2630 QMQ2630 QWM2630 RGI2630 RQE2630 SAA2630 SJW2630 STS2630 TDO2630 TNK2630 TXG2630 UHC2630 UQY2630 VAU2630 VKQ2630 VUM2630 WEI2630 BU2630:BX2630 LQ2630:LT2630 VM2630:VP2630 AFI2630:AFL2630 APE2630:APH2630 AZA2630:AZD2630 BIW2630:BIZ2630 BSS2630:BSV2630 CCO2630:CCR2630 CMK2630:CMN2630 CWG2630:CWJ2630 DGC2630:DGF2630 DPY2630:DQB2630 DZU2630:DZX2630 EJQ2630:EJT2630 ETM2630:ETP2630 FDI2630:FDL2630 FNE2630:FNH2630 FXA2630:FXD2630 GGW2630:GGZ2630 GQS2630:GQV2630 HAO2630:HAR2630 HKK2630:HKN2630 HUG2630:HUJ2630 IEC2630:IEF2630 INY2630:IOB2630 IXU2630:IXX2630 JHQ2630:JHT2630 JRM2630:JRP2630 KBI2630:KBL2630 KLE2630:KLH2630 KVA2630:KVD2630 LEW2630:LEZ2630 LOS2630:LOV2630 LYO2630:LYR2630 MIK2630:MIN2630 MSG2630:MSJ2630 NCC2630:NCF2630 NLY2630:NMB2630 NVU2630:NVX2630 OFQ2630:OFT2630 OPM2630:OPP2630 OZI2630:OZL2630 PJE2630:PJH2630 PTA2630:PTD2630 QCW2630:QCZ2630 QMS2630:QMV2630 QWO2630:QWR2630 RGK2630:RGN2630 RQG2630:RQJ2630 SAC2630:SAF2630 SJY2630:SKB2630 STU2630:STX2630 TDQ2630:TDT2630 TNM2630:TNP2630 TXI2630:TXL2630 UHE2630:UHH2630 URA2630:URD2630 VAW2630:VAZ2630 VKS2630:VKV2630 VUO2630:VUR2630 WEK2630:WEN2630 BS2638 LO2638 VK2638 AFG2638 APC2638 AYY2638 BIU2638 BSQ2638 CCM2638 CMI2638 CWE2638 DGA2638 DPW2638 DZS2638 EJO2638 ETK2638 FDG2638 FNC2638 FWY2638 GGU2638 GQQ2638 HAM2638 HKI2638 HUE2638 IEA2638 INW2638 IXS2638 JHO2638 JRK2638 KBG2638 KLC2638 KUY2638 LEU2638 LOQ2638 LYM2638 MII2638 MSE2638 NCA2638 NLW2638 NVS2638 OFO2638 OPK2638 OZG2638 PJC2638 PSY2638 QCU2638 QMQ2638 QWM2638 RGI2638 RQE2638 SAA2638 SJW2638 STS2638 TDO2638 TNK2638 TXG2638 UHC2638 UQY2638 VAU2638 VKQ2638 VUM2638 WEI2638 BU2638:BX2638 LQ2638:LT2638 VM2638:VP2638 AFI2638:AFL2638 APE2638:APH2638 AZA2638:AZD2638 BIW2638:BIZ2638 BSS2638:BSV2638 CCO2638:CCR2638 CMK2638:CMN2638 CWG2638:CWJ2638 DGC2638:DGF2638 DPY2638:DQB2638 DZU2638:DZX2638 EJQ2638:EJT2638 ETM2638:ETP2638 FDI2638:FDL2638 FNE2638:FNH2638 FXA2638:FXD2638 GGW2638:GGZ2638 GQS2638:GQV2638 HAO2638:HAR2638 HKK2638:HKN2638 HUG2638:HUJ2638 IEC2638:IEF2638 INY2638:IOB2638 IXU2638:IXX2638 JHQ2638:JHT2638 JRM2638:JRP2638 KBI2638:KBL2638 KLE2638:KLH2638 KVA2638:KVD2638 LEW2638:LEZ2638 LOS2638:LOV2638 LYO2638:LYR2638 MIK2638:MIN2638 MSG2638:MSJ2638 NCC2638:NCF2638 NLY2638:NMB2638 NVU2638:NVX2638 OFQ2638:OFT2638 OPM2638:OPP2638 OZI2638:OZL2638 PJE2638:PJH2638 PTA2638:PTD2638 QCW2638:QCZ2638 QMS2638:QMV2638 QWO2638:QWR2638 RGK2638:RGN2638 RQG2638:RQJ2638 SAC2638:SAF2638 SJY2638:SKB2638 STU2638:STX2638 TDQ2638:TDT2638 TNM2638:TNP2638 TXI2638:TXL2638 UHE2638:UHH2638 URA2638:URD2638 VAW2638:VAZ2638 VKS2638:VKV2638 VUO2638:VUR2638 WEK2638:WEN2638 BS2621:BS2622 LO2621:LO2622 VK2621:VK2622 AFG2621:AFG2622 APC2621:APC2622 AYY2621:AYY2622 BIU2621:BIU2622 BSQ2621:BSQ2622 CCM2621:CCM2622 CMI2621:CMI2622 CWE2621:CWE2622 DGA2621:DGA2622 DPW2621:DPW2622 DZS2621:DZS2622 EJO2621:EJO2622 ETK2621:ETK2622 FDG2621:FDG2622 FNC2621:FNC2622 FWY2621:FWY2622 GGU2621:GGU2622 GQQ2621:GQQ2622 HAM2621:HAM2622 HKI2621:HKI2622 HUE2621:HUE2622 IEA2621:IEA2622 INW2621:INW2622 IXS2621:IXS2622 JHO2621:JHO2622 JRK2621:JRK2622 KBG2621:KBG2622 KLC2621:KLC2622 KUY2621:KUY2622 LEU2621:LEU2622 LOQ2621:LOQ2622 LYM2621:LYM2622 MII2621:MII2622 MSE2621:MSE2622 NCA2621:NCA2622 NLW2621:NLW2622 NVS2621:NVS2622 OFO2621:OFO2622 OPK2621:OPK2622 OZG2621:OZG2622 PJC2621:PJC2622 PSY2621:PSY2622 QCU2621:QCU2622 QMQ2621:QMQ2622 QWM2621:QWM2622 RGI2621:RGI2622 RQE2621:RQE2622 SAA2621:SAA2622 SJW2621:SJW2622 STS2621:STS2622 TDO2621:TDO2622 TNK2621:TNK2622 TXG2621:TXG2622 UHC2621:UHC2622 UQY2621:UQY2622 VAU2621:VAU2622 VKQ2621:VKQ2622 VUM2621:VUM2622 WEI2621:WEI2622 BU2621:BX2622 LQ2621:LT2622 VM2621:VP2622 AFI2621:AFL2622 APE2621:APH2622 AZA2621:AZD2622 BIW2621:BIZ2622 BSS2621:BSV2622 CCO2621:CCR2622 CMK2621:CMN2622 CWG2621:CWJ2622 DGC2621:DGF2622 DPY2621:DQB2622 DZU2621:DZX2622 EJQ2621:EJT2622 ETM2621:ETP2622 FDI2621:FDL2622 FNE2621:FNH2622 FXA2621:FXD2622 GGW2621:GGZ2622 GQS2621:GQV2622 HAO2621:HAR2622 HKK2621:HKN2622 HUG2621:HUJ2622 IEC2621:IEF2622 INY2621:IOB2622 IXU2621:IXX2622 JHQ2621:JHT2622 JRM2621:JRP2622 KBI2621:KBL2622 KLE2621:KLH2622 KVA2621:KVD2622 LEW2621:LEZ2622 LOS2621:LOV2622 LYO2621:LYR2622 MIK2621:MIN2622 MSG2621:MSJ2622 NCC2621:NCF2622 NLY2621:NMB2622 NVU2621:NVX2622 OFQ2621:OFT2622 OPM2621:OPP2622 OZI2621:OZL2622 PJE2621:PJH2622 PTA2621:PTD2622 QCW2621:QCZ2622 QMS2621:QMV2622 QWO2621:QWR2622 RGK2621:RGN2622 RQG2621:RQJ2622 SAC2621:SAF2622 SJY2621:SKB2622 STU2621:STX2622 TDQ2621:TDT2622 TNM2621:TNP2622 TXI2621:TXL2622 UHE2621:UHH2622 URA2621:URD2622 VAW2621:VAZ2622 VKS2621:VKV2622 VUO2621:VUR2622 WEK2621:WEN2622 BS2662 LO2662 VK2662 AFG2662 APC2662 AYY2662 BIU2662 BSQ2662 CCM2662 CMI2662 CWE2662 DGA2662 DPW2662 DZS2662 EJO2662 ETK2662 FDG2662 FNC2662 FWY2662 GGU2662 GQQ2662 HAM2662 HKI2662 HUE2662 IEA2662 INW2662 IXS2662 JHO2662 JRK2662 KBG2662 KLC2662 KUY2662 LEU2662 LOQ2662 LYM2662 MII2662 MSE2662 NCA2662 NLW2662 NVS2662 OFO2662 OPK2662 OZG2662 PJC2662 PSY2662 QCU2662 QMQ2662 QWM2662 RGI2662 RQE2662 SAA2662 SJW2662 STS2662 TDO2662 TNK2662 TXG2662 UHC2662 UQY2662 VAU2662 VKQ2662 VUM2662 WEI2662 BU2662:BX2662 LQ2662:LT2662 VM2662:VP2662 AFI2662:AFL2662 APE2662:APH2662 AZA2662:AZD2662 BIW2662:BIZ2662 BSS2662:BSV2662 CCO2662:CCR2662 CMK2662:CMN2662 CWG2662:CWJ2662 DGC2662:DGF2662 DPY2662:DQB2662 DZU2662:DZX2662 EJQ2662:EJT2662 ETM2662:ETP2662 FDI2662:FDL2662 FNE2662:FNH2662 FXA2662:FXD2662 GGW2662:GGZ2662 GQS2662:GQV2662 HAO2662:HAR2662 HKK2662:HKN2662 HUG2662:HUJ2662 IEC2662:IEF2662 INY2662:IOB2662 IXU2662:IXX2662 JHQ2662:JHT2662 JRM2662:JRP2662 KBI2662:KBL2662 KLE2662:KLH2662 KVA2662:KVD2662 LEW2662:LEZ2662 LOS2662:LOV2662 LYO2662:LYR2662 MIK2662:MIN2662 MSG2662:MSJ2662 NCC2662:NCF2662 NLY2662:NMB2662 NVU2662:NVX2662 OFQ2662:OFT2662 OPM2662:OPP2662 OZI2662:OZL2662 PJE2662:PJH2662 PTA2662:PTD2662 QCW2662:QCZ2662 QMS2662:QMV2662 QWO2662:QWR2662 RGK2662:RGN2662 RQG2662:RQJ2662 SAC2662:SAF2662 SJY2662:SKB2662 STU2662:STX2662 TDQ2662:TDT2662 TNM2662:TNP2662 TXI2662:TXL2662 UHE2662:UHH2662 URA2662:URD2662 VAW2662:VAZ2662 VKS2662:VKV2662 VUO2662:VUR2662 WEK2662:WEN2662 BS2646 LO2646 VK2646 AFG2646 APC2646 AYY2646 BIU2646 BSQ2646 CCM2646 CMI2646 CWE2646 DGA2646 DPW2646 DZS2646 EJO2646 ETK2646 FDG2646 FNC2646 FWY2646 GGU2646 GQQ2646 HAM2646 HKI2646 HUE2646 IEA2646 INW2646 IXS2646 JHO2646 JRK2646 KBG2646 KLC2646 KUY2646 LEU2646 LOQ2646 LYM2646 MII2646 MSE2646 NCA2646 NLW2646 NVS2646 OFO2646 OPK2646 OZG2646 PJC2646 PSY2646 QCU2646 QMQ2646 QWM2646 RGI2646 RQE2646 SAA2646 SJW2646 STS2646 TDO2646 TNK2646 TXG2646 UHC2646 UQY2646 VAU2646 VKQ2646 VUM2646 WEI2646 BU2646:BX2646 LQ2646:LT2646 VM2646:VP2646 AFI2646:AFL2646 APE2646:APH2646 AZA2646:AZD2646 BIW2646:BIZ2646 BSS2646:BSV2646 CCO2646:CCR2646 CMK2646:CMN2646 CWG2646:CWJ2646 DGC2646:DGF2646 DPY2646:DQB2646 DZU2646:DZX2646 EJQ2646:EJT2646 ETM2646:ETP2646 FDI2646:FDL2646 FNE2646:FNH2646 FXA2646:FXD2646 GGW2646:GGZ2646 GQS2646:GQV2646 HAO2646:HAR2646 HKK2646:HKN2646 HUG2646:HUJ2646 IEC2646:IEF2646 INY2646:IOB2646 IXU2646:IXX2646 JHQ2646:JHT2646 JRM2646:JRP2646 KBI2646:KBL2646 KLE2646:KLH2646 KVA2646:KVD2646 LEW2646:LEZ2646 LOS2646:LOV2646 LYO2646:LYR2646 MIK2646:MIN2646 MSG2646:MSJ2646 NCC2646:NCF2646 NLY2646:NMB2646 NVU2646:NVX2646 OFQ2646:OFT2646 OPM2646:OPP2646 OZI2646:OZL2646 PJE2646:PJH2646 PTA2646:PTD2646 QCW2646:QCZ2646 QMS2646:QMV2646 QWO2646:QWR2646 RGK2646:RGN2646 RQG2646:RQJ2646 SAC2646:SAF2646 SJY2646:SKB2646 STU2646:STX2646 TDQ2646:TDT2646 TNM2646:TNP2646 TXI2646:TXL2646 UHE2646:UHH2646 URA2646:URD2646 VAW2646:VAZ2646 VKS2646:VKV2646 VUO2646:VUR2646 WEK2646:WEN2646 BS2654 LO2654 VK2654 AFG2654 APC2654 AYY2654 BIU2654 BSQ2654 CCM2654 CMI2654 CWE2654 DGA2654 DPW2654 DZS2654 EJO2654 ETK2654 FDG2654 FNC2654 FWY2654 GGU2654 GQQ2654 HAM2654 HKI2654 HUE2654 IEA2654 INW2654 IXS2654 JHO2654 JRK2654 KBG2654 KLC2654 KUY2654 LEU2654 LOQ2654 LYM2654 MII2654 MSE2654 NCA2654 NLW2654 NVS2654 OFO2654 OPK2654 OZG2654 PJC2654 PSY2654 QCU2654 QMQ2654 QWM2654 RGI2654 RQE2654 SAA2654 SJW2654 STS2654 TDO2654 TNK2654 TXG2654 UHC2654 UQY2654 VAU2654 VKQ2654 VUM2654 WEI2654 BU2654:BX2654 LQ2654:LT2654 VM2654:VP2654 AFI2654:AFL2654 APE2654:APH2654 AZA2654:AZD2654 BIW2654:BIZ2654 BSS2654:BSV2654 CCO2654:CCR2654 CMK2654:CMN2654 CWG2654:CWJ2654 DGC2654:DGF2654 DPY2654:DQB2654 DZU2654:DZX2654 EJQ2654:EJT2654 ETM2654:ETP2654 FDI2654:FDL2654 FNE2654:FNH2654 FXA2654:FXD2654 GGW2654:GGZ2654 GQS2654:GQV2654 HAO2654:HAR2654 HKK2654:HKN2654 HUG2654:HUJ2654 IEC2654:IEF2654 INY2654:IOB2654 IXU2654:IXX2654 JHQ2654:JHT2654 JRM2654:JRP2654 KBI2654:KBL2654 KLE2654:KLH2654 KVA2654:KVD2654 LEW2654:LEZ2654 LOS2654:LOV2654 LYO2654:LYR2654 MIK2654:MIN2654 MSG2654:MSJ2654 NCC2654:NCF2654 NLY2654:NMB2654 NVU2654:NVX2654 OFQ2654:OFT2654 OPM2654:OPP2654 OZI2654:OZL2654 PJE2654:PJH2654 PTA2654:PTD2654 QCW2654:QCZ2654 QMS2654:QMV2654 QWO2654:QWR2654 RGK2654:RGN2654 RQG2654:RQJ2654 SAC2654:SAF2654 SJY2654:SKB2654 STU2654:STX2654 TDQ2654:TDT2654 TNM2654:TNP2654 TXI2654:TXL2654 UHE2654:UHH2654 URA2654:URD2654 VAW2654:VAZ2654 VKS2654:VKV2654 VUO2654:VUR2654 WEK2654:WEN2654 BS2682 LO2682 VK2682 AFG2682 APC2682 AYY2682 BIU2682 BSQ2682 CCM2682 CMI2682 CWE2682 DGA2682 DPW2682 DZS2682 EJO2682 ETK2682 FDG2682 FNC2682 FWY2682 GGU2682 GQQ2682 HAM2682 HKI2682 HUE2682 IEA2682 INW2682 IXS2682 JHO2682 JRK2682 KBG2682 KLC2682 KUY2682 LEU2682 LOQ2682 LYM2682 MII2682 MSE2682 NCA2682 NLW2682 NVS2682 OFO2682 OPK2682 OZG2682 PJC2682 PSY2682 QCU2682 QMQ2682 QWM2682 RGI2682 RQE2682 SAA2682 SJW2682 STS2682 TDO2682 TNK2682 TXG2682 UHC2682 UQY2682 VAU2682 VKQ2682 VUM2682 WEI2682 BU2682:BX2682 LQ2682:LT2682 VM2682:VP2682 AFI2682:AFL2682 APE2682:APH2682 AZA2682:AZD2682 BIW2682:BIZ2682 BSS2682:BSV2682 CCO2682:CCR2682 CMK2682:CMN2682 CWG2682:CWJ2682 DGC2682:DGF2682 DPY2682:DQB2682 DZU2682:DZX2682 EJQ2682:EJT2682 ETM2682:ETP2682 FDI2682:FDL2682 FNE2682:FNH2682 FXA2682:FXD2682 GGW2682:GGZ2682 GQS2682:GQV2682 HAO2682:HAR2682 HKK2682:HKN2682 HUG2682:HUJ2682 IEC2682:IEF2682 INY2682:IOB2682 IXU2682:IXX2682 JHQ2682:JHT2682 JRM2682:JRP2682 KBI2682:KBL2682 KLE2682:KLH2682 KVA2682:KVD2682 LEW2682:LEZ2682 LOS2682:LOV2682 LYO2682:LYR2682 MIK2682:MIN2682 MSG2682:MSJ2682 NCC2682:NCF2682 NLY2682:NMB2682 NVU2682:NVX2682 OFQ2682:OFT2682 OPM2682:OPP2682 OZI2682:OZL2682 PJE2682:PJH2682 PTA2682:PTD2682 QCW2682:QCZ2682 QMS2682:QMV2682 QWO2682:QWR2682 RGK2682:RGN2682 RQG2682:RQJ2682 SAC2682:SAF2682 SJY2682:SKB2682 STU2682:STX2682 TDQ2682:TDT2682 TNM2682:TNP2682 TXI2682:TXL2682 UHE2682:UHH2682 URA2682:URD2682 VAW2682:VAZ2682 VKS2682:VKV2682 VUO2682:VUR2682 WEK2682:WEN2682 BS2690 LO2690 VK2690 AFG2690 APC2690 AYY2690 BIU2690 BSQ2690 CCM2690 CMI2690 CWE2690 DGA2690 DPW2690 DZS2690 EJO2690 ETK2690 FDG2690 FNC2690 FWY2690 GGU2690 GQQ2690 HAM2690 HKI2690 HUE2690 IEA2690 INW2690 IXS2690 JHO2690 JRK2690 KBG2690 KLC2690 KUY2690 LEU2690 LOQ2690 LYM2690 MII2690 MSE2690 NCA2690 NLW2690 NVS2690 OFO2690 OPK2690 OZG2690 PJC2690 PSY2690 QCU2690 QMQ2690 QWM2690 RGI2690 RQE2690 SAA2690 SJW2690 STS2690 TDO2690 TNK2690 TXG2690 UHC2690 UQY2690 VAU2690 VKQ2690 VUM2690 WEI2690 BU2690:BX2690 LQ2690:LT2690 VM2690:VP2690 AFI2690:AFL2690 APE2690:APH2690 AZA2690:AZD2690 BIW2690:BIZ2690 BSS2690:BSV2690 CCO2690:CCR2690 CMK2690:CMN2690 CWG2690:CWJ2690 DGC2690:DGF2690 DPY2690:DQB2690 DZU2690:DZX2690 EJQ2690:EJT2690 ETM2690:ETP2690 FDI2690:FDL2690 FNE2690:FNH2690 FXA2690:FXD2690 GGW2690:GGZ2690 GQS2690:GQV2690 HAO2690:HAR2690 HKK2690:HKN2690 HUG2690:HUJ2690 IEC2690:IEF2690 INY2690:IOB2690 IXU2690:IXX2690 JHQ2690:JHT2690 JRM2690:JRP2690 KBI2690:KBL2690 KLE2690:KLH2690 KVA2690:KVD2690 LEW2690:LEZ2690 LOS2690:LOV2690 LYO2690:LYR2690 MIK2690:MIN2690 MSG2690:MSJ2690 NCC2690:NCF2690 NLY2690:NMB2690 NVU2690:NVX2690 OFQ2690:OFT2690 OPM2690:OPP2690 OZI2690:OZL2690 PJE2690:PJH2690 PTA2690:PTD2690 QCW2690:QCZ2690 QMS2690:QMV2690 QWO2690:QWR2690 RGK2690:RGN2690 RQG2690:RQJ2690 SAC2690:SAF2690 SJY2690:SKB2690 STU2690:STX2690 TDQ2690:TDT2690 TNM2690:TNP2690 TXI2690:TXL2690 UHE2690:UHH2690 URA2690:URD2690 VAW2690:VAZ2690 VKS2690:VKV2690 VUO2690:VUR2690 WEK2690:WEN2690 BS2673:BS2674 LO2673:LO2674 VK2673:VK2674 AFG2673:AFG2674 APC2673:APC2674 AYY2673:AYY2674 BIU2673:BIU2674 BSQ2673:BSQ2674 CCM2673:CCM2674 CMI2673:CMI2674 CWE2673:CWE2674 DGA2673:DGA2674 DPW2673:DPW2674 DZS2673:DZS2674 EJO2673:EJO2674 ETK2673:ETK2674 FDG2673:FDG2674 FNC2673:FNC2674 FWY2673:FWY2674 GGU2673:GGU2674 GQQ2673:GQQ2674 HAM2673:HAM2674 HKI2673:HKI2674 HUE2673:HUE2674 IEA2673:IEA2674 INW2673:INW2674 IXS2673:IXS2674 JHO2673:JHO2674 JRK2673:JRK2674 KBG2673:KBG2674 KLC2673:KLC2674 KUY2673:KUY2674 LEU2673:LEU2674 LOQ2673:LOQ2674 LYM2673:LYM2674 MII2673:MII2674 MSE2673:MSE2674 NCA2673:NCA2674 NLW2673:NLW2674 NVS2673:NVS2674 OFO2673:OFO2674 OPK2673:OPK2674 OZG2673:OZG2674 PJC2673:PJC2674 PSY2673:PSY2674 QCU2673:QCU2674 QMQ2673:QMQ2674 QWM2673:QWM2674 RGI2673:RGI2674 RQE2673:RQE2674 SAA2673:SAA2674 SJW2673:SJW2674 STS2673:STS2674 TDO2673:TDO2674 TNK2673:TNK2674 TXG2673:TXG2674 UHC2673:UHC2674 UQY2673:UQY2674 VAU2673:VAU2674 VKQ2673:VKQ2674 VUM2673:VUM2674 WEI2673:WEI2674 BU2673:BX2674 LQ2673:LT2674 VM2673:VP2674 AFI2673:AFL2674 APE2673:APH2674 AZA2673:AZD2674 BIW2673:BIZ2674 BSS2673:BSV2674 CCO2673:CCR2674 CMK2673:CMN2674 CWG2673:CWJ2674 DGC2673:DGF2674 DPY2673:DQB2674 DZU2673:DZX2674 EJQ2673:EJT2674 ETM2673:ETP2674 FDI2673:FDL2674 FNE2673:FNH2674 FXA2673:FXD2674 GGW2673:GGZ2674 GQS2673:GQV2674 HAO2673:HAR2674 HKK2673:HKN2674 HUG2673:HUJ2674 IEC2673:IEF2674 INY2673:IOB2674 IXU2673:IXX2674 JHQ2673:JHT2674 JRM2673:JRP2674 KBI2673:KBL2674 KLE2673:KLH2674 KVA2673:KVD2674 LEW2673:LEZ2674 LOS2673:LOV2674 LYO2673:LYR2674 MIK2673:MIN2674 MSG2673:MSJ2674 NCC2673:NCF2674 NLY2673:NMB2674 NVU2673:NVX2674 OFQ2673:OFT2674 OPM2673:OPP2674 OZI2673:OZL2674 PJE2673:PJH2674 PTA2673:PTD2674 QCW2673:QCZ2674 QMS2673:QMV2674 QWO2673:QWR2674 RGK2673:RGN2674 RQG2673:RQJ2674 SAC2673:SAF2674 SJY2673:SKB2674 STU2673:STX2674 TDQ2673:TDT2674 TNM2673:TNP2674 TXI2673:TXL2674 UHE2673:UHH2674 URA2673:URD2674 VAW2673:VAZ2674 VKS2673:VKV2674 VUO2673:VUR2674 WEK2673:WEN2674 BS2714 LO2714 VK2714 AFG2714 APC2714 AYY2714 BIU2714 BSQ2714 CCM2714 CMI2714 CWE2714 DGA2714 DPW2714 DZS2714 EJO2714 ETK2714 FDG2714 FNC2714 FWY2714 GGU2714 GQQ2714 HAM2714 HKI2714 HUE2714 IEA2714 INW2714 IXS2714 JHO2714 JRK2714 KBG2714 KLC2714 KUY2714 LEU2714 LOQ2714 LYM2714 MII2714 MSE2714 NCA2714 NLW2714 NVS2714 OFO2714 OPK2714 OZG2714 PJC2714 PSY2714 QCU2714 QMQ2714 QWM2714 RGI2714 RQE2714 SAA2714 SJW2714 STS2714 TDO2714 TNK2714 TXG2714 UHC2714 UQY2714 VAU2714 VKQ2714 VUM2714 WEI2714 BU2714:BX2714 LQ2714:LT2714 VM2714:VP2714 AFI2714:AFL2714 APE2714:APH2714 AZA2714:AZD2714 BIW2714:BIZ2714 BSS2714:BSV2714 CCO2714:CCR2714 CMK2714:CMN2714 CWG2714:CWJ2714 DGC2714:DGF2714 DPY2714:DQB2714 DZU2714:DZX2714 EJQ2714:EJT2714 ETM2714:ETP2714 FDI2714:FDL2714 FNE2714:FNH2714 FXA2714:FXD2714 GGW2714:GGZ2714 GQS2714:GQV2714 HAO2714:HAR2714 HKK2714:HKN2714 HUG2714:HUJ2714 IEC2714:IEF2714 INY2714:IOB2714 IXU2714:IXX2714 JHQ2714:JHT2714 JRM2714:JRP2714 KBI2714:KBL2714 KLE2714:KLH2714 KVA2714:KVD2714 LEW2714:LEZ2714 LOS2714:LOV2714 LYO2714:LYR2714 MIK2714:MIN2714 MSG2714:MSJ2714 NCC2714:NCF2714 NLY2714:NMB2714 NVU2714:NVX2714 OFQ2714:OFT2714 OPM2714:OPP2714 OZI2714:OZL2714 PJE2714:PJH2714 PTA2714:PTD2714 QCW2714:QCZ2714 QMS2714:QMV2714 QWO2714:QWR2714 RGK2714:RGN2714 RQG2714:RQJ2714 SAC2714:SAF2714 SJY2714:SKB2714 STU2714:STX2714 TDQ2714:TDT2714 TNM2714:TNP2714 TXI2714:TXL2714 UHE2714:UHH2714 URA2714:URD2714 VAW2714:VAZ2714 VKS2714:VKV2714 VUO2714:VUR2714 WEK2714:WEN2714 BS2698 LO2698 VK2698 AFG2698 APC2698 AYY2698 BIU2698 BSQ2698 CCM2698 CMI2698 CWE2698 DGA2698 DPW2698 DZS2698 EJO2698 ETK2698 FDG2698 FNC2698 FWY2698 GGU2698 GQQ2698 HAM2698 HKI2698 HUE2698 IEA2698 INW2698 IXS2698 JHO2698 JRK2698 KBG2698 KLC2698 KUY2698 LEU2698 LOQ2698 LYM2698 MII2698 MSE2698 NCA2698 NLW2698 NVS2698 OFO2698 OPK2698 OZG2698 PJC2698 PSY2698 QCU2698 QMQ2698 QWM2698 RGI2698 RQE2698 SAA2698 SJW2698 STS2698 TDO2698 TNK2698 TXG2698 UHC2698 UQY2698 VAU2698 VKQ2698 VUM2698 WEI2698 BU2698:BX2698 LQ2698:LT2698 VM2698:VP2698 AFI2698:AFL2698 APE2698:APH2698 AZA2698:AZD2698 BIW2698:BIZ2698 BSS2698:BSV2698 CCO2698:CCR2698 CMK2698:CMN2698 CWG2698:CWJ2698 DGC2698:DGF2698 DPY2698:DQB2698 DZU2698:DZX2698 EJQ2698:EJT2698 ETM2698:ETP2698 FDI2698:FDL2698 FNE2698:FNH2698 FXA2698:FXD2698 GGW2698:GGZ2698 GQS2698:GQV2698 HAO2698:HAR2698 HKK2698:HKN2698 HUG2698:HUJ2698 IEC2698:IEF2698 INY2698:IOB2698 IXU2698:IXX2698 JHQ2698:JHT2698 JRM2698:JRP2698 KBI2698:KBL2698 KLE2698:KLH2698 KVA2698:KVD2698 LEW2698:LEZ2698 LOS2698:LOV2698 LYO2698:LYR2698 MIK2698:MIN2698 MSG2698:MSJ2698 NCC2698:NCF2698 NLY2698:NMB2698 NVU2698:NVX2698 OFQ2698:OFT2698 OPM2698:OPP2698 OZI2698:OZL2698 PJE2698:PJH2698 PTA2698:PTD2698 QCW2698:QCZ2698 QMS2698:QMV2698 QWO2698:QWR2698 RGK2698:RGN2698 RQG2698:RQJ2698 SAC2698:SAF2698 SJY2698:SKB2698 STU2698:STX2698 TDQ2698:TDT2698 TNM2698:TNP2698 TXI2698:TXL2698 UHE2698:UHH2698 URA2698:URD2698 VAW2698:VAZ2698 VKS2698:VKV2698 VUO2698:VUR2698 WEK2698:WEN2698 BS2706 LO2706 VK2706 AFG2706 APC2706 AYY2706 BIU2706 BSQ2706 CCM2706 CMI2706 CWE2706 DGA2706 DPW2706 DZS2706 EJO2706 ETK2706 FDG2706 FNC2706 FWY2706 GGU2706 GQQ2706 HAM2706 HKI2706 HUE2706 IEA2706 INW2706 IXS2706 JHO2706 JRK2706 KBG2706 KLC2706 KUY2706 LEU2706 LOQ2706 LYM2706 MII2706 MSE2706 NCA2706 NLW2706 NVS2706 OFO2706 OPK2706 OZG2706 PJC2706 PSY2706 QCU2706 QMQ2706 QWM2706 RGI2706 RQE2706 SAA2706 SJW2706 STS2706 TDO2706 TNK2706 TXG2706 UHC2706 UQY2706 VAU2706 VKQ2706 VUM2706 WEI2706 BU2706:BX2706 LQ2706:LT2706 VM2706:VP2706 AFI2706:AFL2706 APE2706:APH2706 AZA2706:AZD2706 BIW2706:BIZ2706 BSS2706:BSV2706 CCO2706:CCR2706 CMK2706:CMN2706 CWG2706:CWJ2706 DGC2706:DGF2706 DPY2706:DQB2706 DZU2706:DZX2706 EJQ2706:EJT2706 ETM2706:ETP2706 FDI2706:FDL2706 FNE2706:FNH2706 FXA2706:FXD2706 GGW2706:GGZ2706 GQS2706:GQV2706 HAO2706:HAR2706 HKK2706:HKN2706 HUG2706:HUJ2706 IEC2706:IEF2706 INY2706:IOB2706 IXU2706:IXX2706 JHQ2706:JHT2706 JRM2706:JRP2706 KBI2706:KBL2706 KLE2706:KLH2706 KVA2706:KVD2706 LEW2706:LEZ2706 LOS2706:LOV2706 LYO2706:LYR2706 MIK2706:MIN2706 MSG2706:MSJ2706 NCC2706:NCF2706 NLY2706:NMB2706 NVU2706:NVX2706 OFQ2706:OFT2706 OPM2706:OPP2706 OZI2706:OZL2706 PJE2706:PJH2706 PTA2706:PTD2706 QCW2706:QCZ2706 QMS2706:QMV2706 QWO2706:QWR2706 RGK2706:RGN2706 RQG2706:RQJ2706 SAC2706:SAF2706 SJY2706:SKB2706 STU2706:STX2706 TDQ2706:TDT2706 TNM2706:TNP2706 TXI2706:TXL2706 UHE2706:UHH2706 URA2706:URD2706 VAW2706:VAZ2706 VKS2706:VKV2706 VUO2706:VUR2706 WEK2706:WEN2706 BS2734 LO2734 VK2734 AFG2734 APC2734 AYY2734 BIU2734 BSQ2734 CCM2734 CMI2734 CWE2734 DGA2734 DPW2734 DZS2734 EJO2734 ETK2734 FDG2734 FNC2734 FWY2734 GGU2734 GQQ2734 HAM2734 HKI2734 HUE2734 IEA2734 INW2734 IXS2734 JHO2734 JRK2734 KBG2734 KLC2734 KUY2734 LEU2734 LOQ2734 LYM2734 MII2734 MSE2734 NCA2734 NLW2734 NVS2734 OFO2734 OPK2734 OZG2734 PJC2734 PSY2734 QCU2734 QMQ2734 QWM2734 RGI2734 RQE2734 SAA2734 SJW2734 STS2734 TDO2734 TNK2734 TXG2734 UHC2734 UQY2734 VAU2734 VKQ2734 VUM2734 WEI2734 BU2734:BX2734 LQ2734:LT2734 VM2734:VP2734 AFI2734:AFL2734 APE2734:APH2734 AZA2734:AZD2734 BIW2734:BIZ2734 BSS2734:BSV2734 CCO2734:CCR2734 CMK2734:CMN2734 CWG2734:CWJ2734 DGC2734:DGF2734 DPY2734:DQB2734 DZU2734:DZX2734 EJQ2734:EJT2734 ETM2734:ETP2734 FDI2734:FDL2734 FNE2734:FNH2734 FXA2734:FXD2734 GGW2734:GGZ2734 GQS2734:GQV2734 HAO2734:HAR2734 HKK2734:HKN2734 HUG2734:HUJ2734 IEC2734:IEF2734 INY2734:IOB2734 IXU2734:IXX2734 JHQ2734:JHT2734 JRM2734:JRP2734 KBI2734:KBL2734 KLE2734:KLH2734 KVA2734:KVD2734 LEW2734:LEZ2734 LOS2734:LOV2734 LYO2734:LYR2734 MIK2734:MIN2734 MSG2734:MSJ2734 NCC2734:NCF2734 NLY2734:NMB2734 NVU2734:NVX2734 OFQ2734:OFT2734 OPM2734:OPP2734 OZI2734:OZL2734 PJE2734:PJH2734 PTA2734:PTD2734 QCW2734:QCZ2734 QMS2734:QMV2734 QWO2734:QWR2734 RGK2734:RGN2734 RQG2734:RQJ2734 SAC2734:SAF2734 SJY2734:SKB2734 STU2734:STX2734 TDQ2734:TDT2734 TNM2734:TNP2734 TXI2734:TXL2734 UHE2734:UHH2734 URA2734:URD2734 VAW2734:VAZ2734 VKS2734:VKV2734 VUO2734:VUR2734 WEK2734:WEN2734 BS2742 LO2742 VK2742 AFG2742 APC2742 AYY2742 BIU2742 BSQ2742 CCM2742 CMI2742 CWE2742 DGA2742 DPW2742 DZS2742 EJO2742 ETK2742 FDG2742 FNC2742 FWY2742 GGU2742 GQQ2742 HAM2742 HKI2742 HUE2742 IEA2742 INW2742 IXS2742 JHO2742 JRK2742 KBG2742 KLC2742 KUY2742 LEU2742 LOQ2742 LYM2742 MII2742 MSE2742 NCA2742 NLW2742 NVS2742 OFO2742 OPK2742 OZG2742 PJC2742 PSY2742 QCU2742 QMQ2742 QWM2742 RGI2742 RQE2742 SAA2742 SJW2742 STS2742 TDO2742 TNK2742 TXG2742 UHC2742 UQY2742 VAU2742 VKQ2742 VUM2742 WEI2742 BU2742:BX2742 LQ2742:LT2742 VM2742:VP2742 AFI2742:AFL2742 APE2742:APH2742 AZA2742:AZD2742 BIW2742:BIZ2742 BSS2742:BSV2742 CCO2742:CCR2742 CMK2742:CMN2742 CWG2742:CWJ2742 DGC2742:DGF2742 DPY2742:DQB2742 DZU2742:DZX2742 EJQ2742:EJT2742 ETM2742:ETP2742 FDI2742:FDL2742 FNE2742:FNH2742 FXA2742:FXD2742 GGW2742:GGZ2742 GQS2742:GQV2742 HAO2742:HAR2742 HKK2742:HKN2742 HUG2742:HUJ2742 IEC2742:IEF2742 INY2742:IOB2742 IXU2742:IXX2742 JHQ2742:JHT2742 JRM2742:JRP2742 KBI2742:KBL2742 KLE2742:KLH2742 KVA2742:KVD2742 LEW2742:LEZ2742 LOS2742:LOV2742 LYO2742:LYR2742 MIK2742:MIN2742 MSG2742:MSJ2742 NCC2742:NCF2742 NLY2742:NMB2742 NVU2742:NVX2742 OFQ2742:OFT2742 OPM2742:OPP2742 OZI2742:OZL2742 PJE2742:PJH2742 PTA2742:PTD2742 QCW2742:QCZ2742 QMS2742:QMV2742 QWO2742:QWR2742 RGK2742:RGN2742 RQG2742:RQJ2742 SAC2742:SAF2742 SJY2742:SKB2742 STU2742:STX2742 TDQ2742:TDT2742 TNM2742:TNP2742 TXI2742:TXL2742 UHE2742:UHH2742 URA2742:URD2742 VAW2742:VAZ2742 VKS2742:VKV2742 VUO2742:VUR2742 WEK2742:WEN2742 BS2725:BS2726 LO2725:LO2726 VK2725:VK2726 AFG2725:AFG2726 APC2725:APC2726 AYY2725:AYY2726 BIU2725:BIU2726 BSQ2725:BSQ2726 CCM2725:CCM2726 CMI2725:CMI2726 CWE2725:CWE2726 DGA2725:DGA2726 DPW2725:DPW2726 DZS2725:DZS2726 EJO2725:EJO2726 ETK2725:ETK2726 FDG2725:FDG2726 FNC2725:FNC2726 FWY2725:FWY2726 GGU2725:GGU2726 GQQ2725:GQQ2726 HAM2725:HAM2726 HKI2725:HKI2726 HUE2725:HUE2726 IEA2725:IEA2726 INW2725:INW2726 IXS2725:IXS2726 JHO2725:JHO2726 JRK2725:JRK2726 KBG2725:KBG2726 KLC2725:KLC2726 KUY2725:KUY2726 LEU2725:LEU2726 LOQ2725:LOQ2726 LYM2725:LYM2726 MII2725:MII2726 MSE2725:MSE2726 NCA2725:NCA2726 NLW2725:NLW2726 NVS2725:NVS2726 OFO2725:OFO2726 OPK2725:OPK2726 OZG2725:OZG2726 PJC2725:PJC2726 PSY2725:PSY2726 QCU2725:QCU2726 QMQ2725:QMQ2726 QWM2725:QWM2726 RGI2725:RGI2726 RQE2725:RQE2726 SAA2725:SAA2726 SJW2725:SJW2726 STS2725:STS2726 TDO2725:TDO2726 TNK2725:TNK2726 TXG2725:TXG2726 UHC2725:UHC2726 UQY2725:UQY2726 VAU2725:VAU2726 VKQ2725:VKQ2726 VUM2725:VUM2726 WEI2725:WEI2726 BU2725:BX2726 LQ2725:LT2726 VM2725:VP2726 AFI2725:AFL2726 APE2725:APH2726 AZA2725:AZD2726 BIW2725:BIZ2726 BSS2725:BSV2726 CCO2725:CCR2726 CMK2725:CMN2726 CWG2725:CWJ2726 DGC2725:DGF2726 DPY2725:DQB2726 DZU2725:DZX2726 EJQ2725:EJT2726 ETM2725:ETP2726 FDI2725:FDL2726 FNE2725:FNH2726 FXA2725:FXD2726 GGW2725:GGZ2726 GQS2725:GQV2726 HAO2725:HAR2726 HKK2725:HKN2726 HUG2725:HUJ2726 IEC2725:IEF2726 INY2725:IOB2726 IXU2725:IXX2726 JHQ2725:JHT2726 JRM2725:JRP2726 KBI2725:KBL2726 KLE2725:KLH2726 KVA2725:KVD2726 LEW2725:LEZ2726 LOS2725:LOV2726 LYO2725:LYR2726 MIK2725:MIN2726 MSG2725:MSJ2726 NCC2725:NCF2726 NLY2725:NMB2726 NVU2725:NVX2726 OFQ2725:OFT2726 OPM2725:OPP2726 OZI2725:OZL2726 PJE2725:PJH2726 PTA2725:PTD2726 QCW2725:QCZ2726 QMS2725:QMV2726 QWO2725:QWR2726 RGK2725:RGN2726 RQG2725:RQJ2726 SAC2725:SAF2726 SJY2725:SKB2726 STU2725:STX2726 TDQ2725:TDT2726 TNM2725:TNP2726 TXI2725:TXL2726 UHE2725:UHH2726 URA2725:URD2726 VAW2725:VAZ2726 VKS2725:VKV2726 VUO2725:VUR2726 WEK2725:WEN2726 BS2766 LO2766 VK2766 AFG2766 APC2766 AYY2766 BIU2766 BSQ2766 CCM2766 CMI2766 CWE2766 DGA2766 DPW2766 DZS2766 EJO2766 ETK2766 FDG2766 FNC2766 FWY2766 GGU2766 GQQ2766 HAM2766 HKI2766 HUE2766 IEA2766 INW2766 IXS2766 JHO2766 JRK2766 KBG2766 KLC2766 KUY2766 LEU2766 LOQ2766 LYM2766 MII2766 MSE2766 NCA2766 NLW2766 NVS2766 OFO2766 OPK2766 OZG2766 PJC2766 PSY2766 QCU2766 QMQ2766 QWM2766 RGI2766 RQE2766 SAA2766 SJW2766 STS2766 TDO2766 TNK2766 TXG2766 UHC2766 UQY2766 VAU2766 VKQ2766 VUM2766 WEI2766 BU2766:BX2766 LQ2766:LT2766 VM2766:VP2766 AFI2766:AFL2766 APE2766:APH2766 AZA2766:AZD2766 BIW2766:BIZ2766 BSS2766:BSV2766 CCO2766:CCR2766 CMK2766:CMN2766 CWG2766:CWJ2766 DGC2766:DGF2766 DPY2766:DQB2766 DZU2766:DZX2766 EJQ2766:EJT2766 ETM2766:ETP2766 FDI2766:FDL2766 FNE2766:FNH2766 FXA2766:FXD2766 GGW2766:GGZ2766 GQS2766:GQV2766 HAO2766:HAR2766 HKK2766:HKN2766 HUG2766:HUJ2766 IEC2766:IEF2766 INY2766:IOB2766 IXU2766:IXX2766 JHQ2766:JHT2766 JRM2766:JRP2766 KBI2766:KBL2766 KLE2766:KLH2766 KVA2766:KVD2766 LEW2766:LEZ2766 LOS2766:LOV2766 LYO2766:LYR2766 MIK2766:MIN2766 MSG2766:MSJ2766 NCC2766:NCF2766 NLY2766:NMB2766 NVU2766:NVX2766 OFQ2766:OFT2766 OPM2766:OPP2766 OZI2766:OZL2766 PJE2766:PJH2766 PTA2766:PTD2766 QCW2766:QCZ2766 QMS2766:QMV2766 QWO2766:QWR2766 RGK2766:RGN2766 RQG2766:RQJ2766 SAC2766:SAF2766 SJY2766:SKB2766 STU2766:STX2766 TDQ2766:TDT2766 TNM2766:TNP2766 TXI2766:TXL2766 UHE2766:UHH2766 URA2766:URD2766 VAW2766:VAZ2766 VKS2766:VKV2766 VUO2766:VUR2766 WEK2766:WEN2766 BS2750 LO2750 VK2750 AFG2750 APC2750 AYY2750 BIU2750 BSQ2750 CCM2750 CMI2750 CWE2750 DGA2750 DPW2750 DZS2750 EJO2750 ETK2750 FDG2750 FNC2750 FWY2750 GGU2750 GQQ2750 HAM2750 HKI2750 HUE2750 IEA2750 INW2750 IXS2750 JHO2750 JRK2750 KBG2750 KLC2750 KUY2750 LEU2750 LOQ2750 LYM2750 MII2750 MSE2750 NCA2750 NLW2750 NVS2750 OFO2750 OPK2750 OZG2750 PJC2750 PSY2750 QCU2750 QMQ2750 QWM2750 RGI2750 RQE2750 SAA2750 SJW2750 STS2750 TDO2750 TNK2750 TXG2750 UHC2750 UQY2750 VAU2750 VKQ2750 VUM2750 WEI2750 BU2750:BX2750 LQ2750:LT2750 VM2750:VP2750 AFI2750:AFL2750 APE2750:APH2750 AZA2750:AZD2750 BIW2750:BIZ2750 BSS2750:BSV2750 CCO2750:CCR2750 CMK2750:CMN2750 CWG2750:CWJ2750 DGC2750:DGF2750 DPY2750:DQB2750 DZU2750:DZX2750 EJQ2750:EJT2750 ETM2750:ETP2750 FDI2750:FDL2750 FNE2750:FNH2750 FXA2750:FXD2750 GGW2750:GGZ2750 GQS2750:GQV2750 HAO2750:HAR2750 HKK2750:HKN2750 HUG2750:HUJ2750 IEC2750:IEF2750 INY2750:IOB2750 IXU2750:IXX2750 JHQ2750:JHT2750 JRM2750:JRP2750 KBI2750:KBL2750 KLE2750:KLH2750 KVA2750:KVD2750 LEW2750:LEZ2750 LOS2750:LOV2750 LYO2750:LYR2750 MIK2750:MIN2750 MSG2750:MSJ2750 NCC2750:NCF2750 NLY2750:NMB2750 NVU2750:NVX2750 OFQ2750:OFT2750 OPM2750:OPP2750 OZI2750:OZL2750 PJE2750:PJH2750 PTA2750:PTD2750 QCW2750:QCZ2750 QMS2750:QMV2750 QWO2750:QWR2750 RGK2750:RGN2750 RQG2750:RQJ2750 SAC2750:SAF2750 SJY2750:SKB2750 STU2750:STX2750 TDQ2750:TDT2750 TNM2750:TNP2750 TXI2750:TXL2750 UHE2750:UHH2750 URA2750:URD2750 VAW2750:VAZ2750 VKS2750:VKV2750 VUO2750:VUR2750 WEK2750:WEN2750 BS2758 LO2758 VK2758 AFG2758 APC2758 AYY2758 BIU2758 BSQ2758 CCM2758 CMI2758 CWE2758 DGA2758 DPW2758 DZS2758 EJO2758 ETK2758 FDG2758 FNC2758 FWY2758 GGU2758 GQQ2758 HAM2758 HKI2758 HUE2758 IEA2758 INW2758 IXS2758 JHO2758 JRK2758 KBG2758 KLC2758 KUY2758 LEU2758 LOQ2758 LYM2758 MII2758 MSE2758 NCA2758 NLW2758 NVS2758 OFO2758 OPK2758 OZG2758 PJC2758 PSY2758 QCU2758 QMQ2758 QWM2758 RGI2758 RQE2758 SAA2758 SJW2758 STS2758 TDO2758 TNK2758 TXG2758 UHC2758 UQY2758 VAU2758 VKQ2758 VUM2758 WEI2758 BU2758:BX2758 LQ2758:LT2758 VM2758:VP2758 AFI2758:AFL2758 APE2758:APH2758 AZA2758:AZD2758 BIW2758:BIZ2758 BSS2758:BSV2758 CCO2758:CCR2758 CMK2758:CMN2758 CWG2758:CWJ2758 DGC2758:DGF2758 DPY2758:DQB2758 DZU2758:DZX2758 EJQ2758:EJT2758 ETM2758:ETP2758 FDI2758:FDL2758 FNE2758:FNH2758 FXA2758:FXD2758 GGW2758:GGZ2758 GQS2758:GQV2758 HAO2758:HAR2758 HKK2758:HKN2758 HUG2758:HUJ2758 IEC2758:IEF2758 INY2758:IOB2758 IXU2758:IXX2758 JHQ2758:JHT2758 JRM2758:JRP2758 KBI2758:KBL2758 KLE2758:KLH2758 KVA2758:KVD2758 LEW2758:LEZ2758 LOS2758:LOV2758 LYO2758:LYR2758 MIK2758:MIN2758 MSG2758:MSJ2758 NCC2758:NCF2758 NLY2758:NMB2758 NVU2758:NVX2758 OFQ2758:OFT2758 OPM2758:OPP2758 OZI2758:OZL2758 PJE2758:PJH2758 PTA2758:PTD2758 QCW2758:QCZ2758 QMS2758:QMV2758 QWO2758:QWR2758 RGK2758:RGN2758 RQG2758:RQJ2758 SAC2758:SAF2758 SJY2758:SKB2758 STU2758:STX2758 TDQ2758:TDT2758 TNM2758:TNP2758 TXI2758:TXL2758 UHE2758:UHH2758 URA2758:URD2758 VAW2758:VAZ2758 VKS2758:VKV2758 VUO2758:VUR2758 WEK2758:WEN2758</xm:sqref>
        </x14:dataValidation>
        <x14:dataValidation type="list" allowBlank="1" showInputMessage="1" showErrorMessage="1">
          <x14:formula1>
            <xm:f>"True,False"</xm:f>
          </x14:formula1>
          <xm:sqref>BY1214:BY1218 LU1214:LU1218 VQ1214:VQ1218 AFM1214:AFM1218 API1214:API1218 AZE1214:AZE1218 BJA1214:BJA1218 BSW1214:BSW1218 CCS1214:CCS1218 CMO1214:CMO1218 CWK1214:CWK1218 DGG1214:DGG1218 DQC1214:DQC1218 DZY1214:DZY1218 EJU1214:EJU1218 ETQ1214:ETQ1218 FDM1214:FDM1218 FNI1214:FNI1218 FXE1214:FXE1218 GHA1214:GHA1218 GQW1214:GQW1218 HAS1214:HAS1218 HKO1214:HKO1218 HUK1214:HUK1218 IEG1214:IEG1218 IOC1214:IOC1218 IXY1214:IXY1218 JHU1214:JHU1218 JRQ1214:JRQ1218 KBM1214:KBM1218 KLI1214:KLI1218 KVE1214:KVE1218 LFA1214:LFA1218 LOW1214:LOW1218 LYS1214:LYS1218 MIO1214:MIO1218 MSK1214:MSK1218 NCG1214:NCG1218 NMC1214:NMC1218 NVY1214:NVY1218 OFU1214:OFU1218 OPQ1214:OPQ1218 OZM1214:OZM1218 PJI1214:PJI1218 PTE1214:PTE1218 QDA1214:QDA1218 QMW1214:QMW1218 QWS1214:QWS1218 RGO1214:RGO1218 RQK1214:RQK1218 SAG1214:SAG1218 SKC1214:SKC1218 STY1214:STY1218 TDU1214:TDU1218 TNQ1214:TNQ1218 TXM1214:TXM1218 UHI1214:UHI1218 URE1214:URE1218 VBA1214:VBA1218 VKW1214:VKW1218 VUS1214:VUS1218 WEO1214:WEO1218 BY1226 LU1226 VQ1226 AFM1226 API1226 AZE1226 BJA1226 BSW1226 CCS1226 CMO1226 CWK1226 DGG1226 DQC1226 DZY1226 EJU1226 ETQ1226 FDM1226 FNI1226 FXE1226 GHA1226 GQW1226 HAS1226 HKO1226 HUK1226 IEG1226 IOC1226 IXY1226 JHU1226 JRQ1226 KBM1226 KLI1226 KVE1226 LFA1226 LOW1226 LYS1226 MIO1226 MSK1226 NCG1226 NMC1226 NVY1226 OFU1226 OPQ1226 OZM1226 PJI1226 PTE1226 QDA1226 QMW1226 QWS1226 RGO1226 RQK1226 SAG1226 SKC1226 STY1226 TDU1226 TNQ1226 TXM1226 UHI1226 URE1226 VBA1226 VKW1226 VUS1226 WEO1226 BY1234 LU1234 VQ1234 AFM1234 API1234 AZE1234 BJA1234 BSW1234 CCS1234 CMO1234 CWK1234 DGG1234 DQC1234 DZY1234 EJU1234 ETQ1234 FDM1234 FNI1234 FXE1234 GHA1234 GQW1234 HAS1234 HKO1234 HUK1234 IEG1234 IOC1234 IXY1234 JHU1234 JRQ1234 KBM1234 KLI1234 KVE1234 LFA1234 LOW1234 LYS1234 MIO1234 MSK1234 NCG1234 NMC1234 NVY1234 OFU1234 OPQ1234 OZM1234 PJI1234 PTE1234 QDA1234 QMW1234 QWS1234 RGO1234 RQK1234 SAG1234 SKC1234 STY1234 TDU1234 TNQ1234 TXM1234 UHI1234 URE1234 VBA1234 VKW1234 VUS1234 WEO1234 BY1258 LU1258 VQ1258 AFM1258 API1258 AZE1258 BJA1258 BSW1258 CCS1258 CMO1258 CWK1258 DGG1258 DQC1258 DZY1258 EJU1258 ETQ1258 FDM1258 FNI1258 FXE1258 GHA1258 GQW1258 HAS1258 HKO1258 HUK1258 IEG1258 IOC1258 IXY1258 JHU1258 JRQ1258 KBM1258 KLI1258 KVE1258 LFA1258 LOW1258 LYS1258 MIO1258 MSK1258 NCG1258 NMC1258 NVY1258 OFU1258 OPQ1258 OZM1258 PJI1258 PTE1258 QDA1258 QMW1258 QWS1258 RGO1258 RQK1258 SAG1258 SKC1258 STY1258 TDU1258 TNQ1258 TXM1258 UHI1258 URE1258 VBA1258 VKW1258 VUS1258 WEO1258 BY1242 LU1242 VQ1242 AFM1242 API1242 AZE1242 BJA1242 BSW1242 CCS1242 CMO1242 CWK1242 DGG1242 DQC1242 DZY1242 EJU1242 ETQ1242 FDM1242 FNI1242 FXE1242 GHA1242 GQW1242 HAS1242 HKO1242 HUK1242 IEG1242 IOC1242 IXY1242 JHU1242 JRQ1242 KBM1242 KLI1242 KVE1242 LFA1242 LOW1242 LYS1242 MIO1242 MSK1242 NCG1242 NMC1242 NVY1242 OFU1242 OPQ1242 OZM1242 PJI1242 PTE1242 QDA1242 QMW1242 QWS1242 RGO1242 RQK1242 SAG1242 SKC1242 STY1242 TDU1242 TNQ1242 TXM1242 UHI1242 URE1242 VBA1242 VKW1242 VUS1242 WEO1242 BY1250 LU1250 VQ1250 AFM1250 API1250 AZE1250 BJA1250 BSW1250 CCS1250 CMO1250 CWK1250 DGG1250 DQC1250 DZY1250 EJU1250 ETQ1250 FDM1250 FNI1250 FXE1250 GHA1250 GQW1250 HAS1250 HKO1250 HUK1250 IEG1250 IOC1250 IXY1250 JHU1250 JRQ1250 KBM1250 KLI1250 KVE1250 LFA1250 LOW1250 LYS1250 MIO1250 MSK1250 NCG1250 NMC1250 NVY1250 OFU1250 OPQ1250 OZM1250 PJI1250 PTE1250 QDA1250 QMW1250 QWS1250 RGO1250 RQK1250 SAG1250 SKC1250 STY1250 TDU1250 TNQ1250 TXM1250 UHI1250 URE1250 VBA1250 VKW1250 VUS1250 WEO1250 BY1266:BY1270 LU1266:LU1270 VQ1266:VQ1270 AFM1266:AFM1270 API1266:API1270 AZE1266:AZE1270 BJA1266:BJA1270 BSW1266:BSW1270 CCS1266:CCS1270 CMO1266:CMO1270 CWK1266:CWK1270 DGG1266:DGG1270 DQC1266:DQC1270 DZY1266:DZY1270 EJU1266:EJU1270 ETQ1266:ETQ1270 FDM1266:FDM1270 FNI1266:FNI1270 FXE1266:FXE1270 GHA1266:GHA1270 GQW1266:GQW1270 HAS1266:HAS1270 HKO1266:HKO1270 HUK1266:HUK1270 IEG1266:IEG1270 IOC1266:IOC1270 IXY1266:IXY1270 JHU1266:JHU1270 JRQ1266:JRQ1270 KBM1266:KBM1270 KLI1266:KLI1270 KVE1266:KVE1270 LFA1266:LFA1270 LOW1266:LOW1270 LYS1266:LYS1270 MIO1266:MIO1270 MSK1266:MSK1270 NCG1266:NCG1270 NMC1266:NMC1270 NVY1266:NVY1270 OFU1266:OFU1270 OPQ1266:OPQ1270 OZM1266:OZM1270 PJI1266:PJI1270 PTE1266:PTE1270 QDA1266:QDA1270 QMW1266:QMW1270 QWS1266:QWS1270 RGO1266:RGO1270 RQK1266:RQK1270 SAG1266:SAG1270 SKC1266:SKC1270 STY1266:STY1270 TDU1266:TDU1270 TNQ1266:TNQ1270 TXM1266:TXM1270 UHI1266:UHI1270 URE1266:URE1270 VBA1266:VBA1270 VKW1266:VKW1270 VUS1266:VUS1270 WEO1266:WEO1270 BY1278 LU1278 VQ1278 AFM1278 API1278 AZE1278 BJA1278 BSW1278 CCS1278 CMO1278 CWK1278 DGG1278 DQC1278 DZY1278 EJU1278 ETQ1278 FDM1278 FNI1278 FXE1278 GHA1278 GQW1278 HAS1278 HKO1278 HUK1278 IEG1278 IOC1278 IXY1278 JHU1278 JRQ1278 KBM1278 KLI1278 KVE1278 LFA1278 LOW1278 LYS1278 MIO1278 MSK1278 NCG1278 NMC1278 NVY1278 OFU1278 OPQ1278 OZM1278 PJI1278 PTE1278 QDA1278 QMW1278 QWS1278 RGO1278 RQK1278 SAG1278 SKC1278 STY1278 TDU1278 TNQ1278 TXM1278 UHI1278 URE1278 VBA1278 VKW1278 VUS1278 WEO1278 BY1286 LU1286 VQ1286 AFM1286 API1286 AZE1286 BJA1286 BSW1286 CCS1286 CMO1286 CWK1286 DGG1286 DQC1286 DZY1286 EJU1286 ETQ1286 FDM1286 FNI1286 FXE1286 GHA1286 GQW1286 HAS1286 HKO1286 HUK1286 IEG1286 IOC1286 IXY1286 JHU1286 JRQ1286 KBM1286 KLI1286 KVE1286 LFA1286 LOW1286 LYS1286 MIO1286 MSK1286 NCG1286 NMC1286 NVY1286 OFU1286 OPQ1286 OZM1286 PJI1286 PTE1286 QDA1286 QMW1286 QWS1286 RGO1286 RQK1286 SAG1286 SKC1286 STY1286 TDU1286 TNQ1286 TXM1286 UHI1286 URE1286 VBA1286 VKW1286 VUS1286 WEO1286 BY1310 LU1310 VQ1310 AFM1310 API1310 AZE1310 BJA1310 BSW1310 CCS1310 CMO1310 CWK1310 DGG1310 DQC1310 DZY1310 EJU1310 ETQ1310 FDM1310 FNI1310 FXE1310 GHA1310 GQW1310 HAS1310 HKO1310 HUK1310 IEG1310 IOC1310 IXY1310 JHU1310 JRQ1310 KBM1310 KLI1310 KVE1310 LFA1310 LOW1310 LYS1310 MIO1310 MSK1310 NCG1310 NMC1310 NVY1310 OFU1310 OPQ1310 OZM1310 PJI1310 PTE1310 QDA1310 QMW1310 QWS1310 RGO1310 RQK1310 SAG1310 SKC1310 STY1310 TDU1310 TNQ1310 TXM1310 UHI1310 URE1310 VBA1310 VKW1310 VUS1310 WEO1310 BY1294 LU1294 VQ1294 AFM1294 API1294 AZE1294 BJA1294 BSW1294 CCS1294 CMO1294 CWK1294 DGG1294 DQC1294 DZY1294 EJU1294 ETQ1294 FDM1294 FNI1294 FXE1294 GHA1294 GQW1294 HAS1294 HKO1294 HUK1294 IEG1294 IOC1294 IXY1294 JHU1294 JRQ1294 KBM1294 KLI1294 KVE1294 LFA1294 LOW1294 LYS1294 MIO1294 MSK1294 NCG1294 NMC1294 NVY1294 OFU1294 OPQ1294 OZM1294 PJI1294 PTE1294 QDA1294 QMW1294 QWS1294 RGO1294 RQK1294 SAG1294 SKC1294 STY1294 TDU1294 TNQ1294 TXM1294 UHI1294 URE1294 VBA1294 VKW1294 VUS1294 WEO1294 BY1302 LU1302 VQ1302 AFM1302 API1302 AZE1302 BJA1302 BSW1302 CCS1302 CMO1302 CWK1302 DGG1302 DQC1302 DZY1302 EJU1302 ETQ1302 FDM1302 FNI1302 FXE1302 GHA1302 GQW1302 HAS1302 HKO1302 HUK1302 IEG1302 IOC1302 IXY1302 JHU1302 JRQ1302 KBM1302 KLI1302 KVE1302 LFA1302 LOW1302 LYS1302 MIO1302 MSK1302 NCG1302 NMC1302 NVY1302 OFU1302 OPQ1302 OZM1302 PJI1302 PTE1302 QDA1302 QMW1302 QWS1302 RGO1302 RQK1302 SAG1302 SKC1302 STY1302 TDU1302 TNQ1302 TXM1302 UHI1302 URE1302 VBA1302 VKW1302 VUS1302 WEO1302 BY1318:BY1322 LU1318:LU1322 VQ1318:VQ1322 AFM1318:AFM1322 API1318:API1322 AZE1318:AZE1322 BJA1318:BJA1322 BSW1318:BSW1322 CCS1318:CCS1322 CMO1318:CMO1322 CWK1318:CWK1322 DGG1318:DGG1322 DQC1318:DQC1322 DZY1318:DZY1322 EJU1318:EJU1322 ETQ1318:ETQ1322 FDM1318:FDM1322 FNI1318:FNI1322 FXE1318:FXE1322 GHA1318:GHA1322 GQW1318:GQW1322 HAS1318:HAS1322 HKO1318:HKO1322 HUK1318:HUK1322 IEG1318:IEG1322 IOC1318:IOC1322 IXY1318:IXY1322 JHU1318:JHU1322 JRQ1318:JRQ1322 KBM1318:KBM1322 KLI1318:KLI1322 KVE1318:KVE1322 LFA1318:LFA1322 LOW1318:LOW1322 LYS1318:LYS1322 MIO1318:MIO1322 MSK1318:MSK1322 NCG1318:NCG1322 NMC1318:NMC1322 NVY1318:NVY1322 OFU1318:OFU1322 OPQ1318:OPQ1322 OZM1318:OZM1322 PJI1318:PJI1322 PTE1318:PTE1322 QDA1318:QDA1322 QMW1318:QMW1322 QWS1318:QWS1322 RGO1318:RGO1322 RQK1318:RQK1322 SAG1318:SAG1322 SKC1318:SKC1322 STY1318:STY1322 TDU1318:TDU1322 TNQ1318:TNQ1322 TXM1318:TXM1322 UHI1318:UHI1322 URE1318:URE1322 VBA1318:VBA1322 VKW1318:VKW1322 VUS1318:VUS1322 WEO1318:WEO1322 BY1330 LU1330 VQ1330 AFM1330 API1330 AZE1330 BJA1330 BSW1330 CCS1330 CMO1330 CWK1330 DGG1330 DQC1330 DZY1330 EJU1330 ETQ1330 FDM1330 FNI1330 FXE1330 GHA1330 GQW1330 HAS1330 HKO1330 HUK1330 IEG1330 IOC1330 IXY1330 JHU1330 JRQ1330 KBM1330 KLI1330 KVE1330 LFA1330 LOW1330 LYS1330 MIO1330 MSK1330 NCG1330 NMC1330 NVY1330 OFU1330 OPQ1330 OZM1330 PJI1330 PTE1330 QDA1330 QMW1330 QWS1330 RGO1330 RQK1330 SAG1330 SKC1330 STY1330 TDU1330 TNQ1330 TXM1330 UHI1330 URE1330 VBA1330 VKW1330 VUS1330 WEO1330 BY1338 LU1338 VQ1338 AFM1338 API1338 AZE1338 BJA1338 BSW1338 CCS1338 CMO1338 CWK1338 DGG1338 DQC1338 DZY1338 EJU1338 ETQ1338 FDM1338 FNI1338 FXE1338 GHA1338 GQW1338 HAS1338 HKO1338 HUK1338 IEG1338 IOC1338 IXY1338 JHU1338 JRQ1338 KBM1338 KLI1338 KVE1338 LFA1338 LOW1338 LYS1338 MIO1338 MSK1338 NCG1338 NMC1338 NVY1338 OFU1338 OPQ1338 OZM1338 PJI1338 PTE1338 QDA1338 QMW1338 QWS1338 RGO1338 RQK1338 SAG1338 SKC1338 STY1338 TDU1338 TNQ1338 TXM1338 UHI1338 URE1338 VBA1338 VKW1338 VUS1338 WEO1338 BY1362 LU1362 VQ1362 AFM1362 API1362 AZE1362 BJA1362 BSW1362 CCS1362 CMO1362 CWK1362 DGG1362 DQC1362 DZY1362 EJU1362 ETQ1362 FDM1362 FNI1362 FXE1362 GHA1362 GQW1362 HAS1362 HKO1362 HUK1362 IEG1362 IOC1362 IXY1362 JHU1362 JRQ1362 KBM1362 KLI1362 KVE1362 LFA1362 LOW1362 LYS1362 MIO1362 MSK1362 NCG1362 NMC1362 NVY1362 OFU1362 OPQ1362 OZM1362 PJI1362 PTE1362 QDA1362 QMW1362 QWS1362 RGO1362 RQK1362 SAG1362 SKC1362 STY1362 TDU1362 TNQ1362 TXM1362 UHI1362 URE1362 VBA1362 VKW1362 VUS1362 WEO1362 BY1346 LU1346 VQ1346 AFM1346 API1346 AZE1346 BJA1346 BSW1346 CCS1346 CMO1346 CWK1346 DGG1346 DQC1346 DZY1346 EJU1346 ETQ1346 FDM1346 FNI1346 FXE1346 GHA1346 GQW1346 HAS1346 HKO1346 HUK1346 IEG1346 IOC1346 IXY1346 JHU1346 JRQ1346 KBM1346 KLI1346 KVE1346 LFA1346 LOW1346 LYS1346 MIO1346 MSK1346 NCG1346 NMC1346 NVY1346 OFU1346 OPQ1346 OZM1346 PJI1346 PTE1346 QDA1346 QMW1346 QWS1346 RGO1346 RQK1346 SAG1346 SKC1346 STY1346 TDU1346 TNQ1346 TXM1346 UHI1346 URE1346 VBA1346 VKW1346 VUS1346 WEO1346 BY1354 LU1354 VQ1354 AFM1354 API1354 AZE1354 BJA1354 BSW1354 CCS1354 CMO1354 CWK1354 DGG1354 DQC1354 DZY1354 EJU1354 ETQ1354 FDM1354 FNI1354 FXE1354 GHA1354 GQW1354 HAS1354 HKO1354 HUK1354 IEG1354 IOC1354 IXY1354 JHU1354 JRQ1354 KBM1354 KLI1354 KVE1354 LFA1354 LOW1354 LYS1354 MIO1354 MSK1354 NCG1354 NMC1354 NVY1354 OFU1354 OPQ1354 OZM1354 PJI1354 PTE1354 QDA1354 QMW1354 QWS1354 RGO1354 RQK1354 SAG1354 SKC1354 STY1354 TDU1354 TNQ1354 TXM1354 UHI1354 URE1354 VBA1354 VKW1354 VUS1354 WEO1354 BY1370:BY1374 LU1370:LU1374 VQ1370:VQ1374 AFM1370:AFM1374 API1370:API1374 AZE1370:AZE1374 BJA1370:BJA1374 BSW1370:BSW1374 CCS1370:CCS1374 CMO1370:CMO1374 CWK1370:CWK1374 DGG1370:DGG1374 DQC1370:DQC1374 DZY1370:DZY1374 EJU1370:EJU1374 ETQ1370:ETQ1374 FDM1370:FDM1374 FNI1370:FNI1374 FXE1370:FXE1374 GHA1370:GHA1374 GQW1370:GQW1374 HAS1370:HAS1374 HKO1370:HKO1374 HUK1370:HUK1374 IEG1370:IEG1374 IOC1370:IOC1374 IXY1370:IXY1374 JHU1370:JHU1374 JRQ1370:JRQ1374 KBM1370:KBM1374 KLI1370:KLI1374 KVE1370:KVE1374 LFA1370:LFA1374 LOW1370:LOW1374 LYS1370:LYS1374 MIO1370:MIO1374 MSK1370:MSK1374 NCG1370:NCG1374 NMC1370:NMC1374 NVY1370:NVY1374 OFU1370:OFU1374 OPQ1370:OPQ1374 OZM1370:OZM1374 PJI1370:PJI1374 PTE1370:PTE1374 QDA1370:QDA1374 QMW1370:QMW1374 QWS1370:QWS1374 RGO1370:RGO1374 RQK1370:RQK1374 SAG1370:SAG1374 SKC1370:SKC1374 STY1370:STY1374 TDU1370:TDU1374 TNQ1370:TNQ1374 TXM1370:TXM1374 UHI1370:UHI1374 URE1370:URE1374 VBA1370:VBA1374 VKW1370:VKW1374 VUS1370:VUS1374 WEO1370:WEO1374 BY1382 LU1382 VQ1382 AFM1382 API1382 AZE1382 BJA1382 BSW1382 CCS1382 CMO1382 CWK1382 DGG1382 DQC1382 DZY1382 EJU1382 ETQ1382 FDM1382 FNI1382 FXE1382 GHA1382 GQW1382 HAS1382 HKO1382 HUK1382 IEG1382 IOC1382 IXY1382 JHU1382 JRQ1382 KBM1382 KLI1382 KVE1382 LFA1382 LOW1382 LYS1382 MIO1382 MSK1382 NCG1382 NMC1382 NVY1382 OFU1382 OPQ1382 OZM1382 PJI1382 PTE1382 QDA1382 QMW1382 QWS1382 RGO1382 RQK1382 SAG1382 SKC1382 STY1382 TDU1382 TNQ1382 TXM1382 UHI1382 URE1382 VBA1382 VKW1382 VUS1382 WEO1382 BY1390 LU1390 VQ1390 AFM1390 API1390 AZE1390 BJA1390 BSW1390 CCS1390 CMO1390 CWK1390 DGG1390 DQC1390 DZY1390 EJU1390 ETQ1390 FDM1390 FNI1390 FXE1390 GHA1390 GQW1390 HAS1390 HKO1390 HUK1390 IEG1390 IOC1390 IXY1390 JHU1390 JRQ1390 KBM1390 KLI1390 KVE1390 LFA1390 LOW1390 LYS1390 MIO1390 MSK1390 NCG1390 NMC1390 NVY1390 OFU1390 OPQ1390 OZM1390 PJI1390 PTE1390 QDA1390 QMW1390 QWS1390 RGO1390 RQK1390 SAG1390 SKC1390 STY1390 TDU1390 TNQ1390 TXM1390 UHI1390 URE1390 VBA1390 VKW1390 VUS1390 WEO1390 BY1414 LU1414 VQ1414 AFM1414 API1414 AZE1414 BJA1414 BSW1414 CCS1414 CMO1414 CWK1414 DGG1414 DQC1414 DZY1414 EJU1414 ETQ1414 FDM1414 FNI1414 FXE1414 GHA1414 GQW1414 HAS1414 HKO1414 HUK1414 IEG1414 IOC1414 IXY1414 JHU1414 JRQ1414 KBM1414 KLI1414 KVE1414 LFA1414 LOW1414 LYS1414 MIO1414 MSK1414 NCG1414 NMC1414 NVY1414 OFU1414 OPQ1414 OZM1414 PJI1414 PTE1414 QDA1414 QMW1414 QWS1414 RGO1414 RQK1414 SAG1414 SKC1414 STY1414 TDU1414 TNQ1414 TXM1414 UHI1414 URE1414 VBA1414 VKW1414 VUS1414 WEO1414 BY1398 LU1398 VQ1398 AFM1398 API1398 AZE1398 BJA1398 BSW1398 CCS1398 CMO1398 CWK1398 DGG1398 DQC1398 DZY1398 EJU1398 ETQ1398 FDM1398 FNI1398 FXE1398 GHA1398 GQW1398 HAS1398 HKO1398 HUK1398 IEG1398 IOC1398 IXY1398 JHU1398 JRQ1398 KBM1398 KLI1398 KVE1398 LFA1398 LOW1398 LYS1398 MIO1398 MSK1398 NCG1398 NMC1398 NVY1398 OFU1398 OPQ1398 OZM1398 PJI1398 PTE1398 QDA1398 QMW1398 QWS1398 RGO1398 RQK1398 SAG1398 SKC1398 STY1398 TDU1398 TNQ1398 TXM1398 UHI1398 URE1398 VBA1398 VKW1398 VUS1398 WEO1398 BY1406 LU1406 VQ1406 AFM1406 API1406 AZE1406 BJA1406 BSW1406 CCS1406 CMO1406 CWK1406 DGG1406 DQC1406 DZY1406 EJU1406 ETQ1406 FDM1406 FNI1406 FXE1406 GHA1406 GQW1406 HAS1406 HKO1406 HUK1406 IEG1406 IOC1406 IXY1406 JHU1406 JRQ1406 KBM1406 KLI1406 KVE1406 LFA1406 LOW1406 LYS1406 MIO1406 MSK1406 NCG1406 NMC1406 NVY1406 OFU1406 OPQ1406 OZM1406 PJI1406 PTE1406 QDA1406 QMW1406 QWS1406 RGO1406 RQK1406 SAG1406 SKC1406 STY1406 TDU1406 TNQ1406 TXM1406 UHI1406 URE1406 VBA1406 VKW1406 VUS1406 WEO1406 BY1422:BY1426 LU1422:LU1426 VQ1422:VQ1426 AFM1422:AFM1426 API1422:API1426 AZE1422:AZE1426 BJA1422:BJA1426 BSW1422:BSW1426 CCS1422:CCS1426 CMO1422:CMO1426 CWK1422:CWK1426 DGG1422:DGG1426 DQC1422:DQC1426 DZY1422:DZY1426 EJU1422:EJU1426 ETQ1422:ETQ1426 FDM1422:FDM1426 FNI1422:FNI1426 FXE1422:FXE1426 GHA1422:GHA1426 GQW1422:GQW1426 HAS1422:HAS1426 HKO1422:HKO1426 HUK1422:HUK1426 IEG1422:IEG1426 IOC1422:IOC1426 IXY1422:IXY1426 JHU1422:JHU1426 JRQ1422:JRQ1426 KBM1422:KBM1426 KLI1422:KLI1426 KVE1422:KVE1426 LFA1422:LFA1426 LOW1422:LOW1426 LYS1422:LYS1426 MIO1422:MIO1426 MSK1422:MSK1426 NCG1422:NCG1426 NMC1422:NMC1426 NVY1422:NVY1426 OFU1422:OFU1426 OPQ1422:OPQ1426 OZM1422:OZM1426 PJI1422:PJI1426 PTE1422:PTE1426 QDA1422:QDA1426 QMW1422:QMW1426 QWS1422:QWS1426 RGO1422:RGO1426 RQK1422:RQK1426 SAG1422:SAG1426 SKC1422:SKC1426 STY1422:STY1426 TDU1422:TDU1426 TNQ1422:TNQ1426 TXM1422:TXM1426 UHI1422:UHI1426 URE1422:URE1426 VBA1422:VBA1426 VKW1422:VKW1426 VUS1422:VUS1426 WEO1422:WEO1426 BY1434 LU1434 VQ1434 AFM1434 API1434 AZE1434 BJA1434 BSW1434 CCS1434 CMO1434 CWK1434 DGG1434 DQC1434 DZY1434 EJU1434 ETQ1434 FDM1434 FNI1434 FXE1434 GHA1434 GQW1434 HAS1434 HKO1434 HUK1434 IEG1434 IOC1434 IXY1434 JHU1434 JRQ1434 KBM1434 KLI1434 KVE1434 LFA1434 LOW1434 LYS1434 MIO1434 MSK1434 NCG1434 NMC1434 NVY1434 OFU1434 OPQ1434 OZM1434 PJI1434 PTE1434 QDA1434 QMW1434 QWS1434 RGO1434 RQK1434 SAG1434 SKC1434 STY1434 TDU1434 TNQ1434 TXM1434 UHI1434 URE1434 VBA1434 VKW1434 VUS1434 WEO1434 BY1442 LU1442 VQ1442 AFM1442 API1442 AZE1442 BJA1442 BSW1442 CCS1442 CMO1442 CWK1442 DGG1442 DQC1442 DZY1442 EJU1442 ETQ1442 FDM1442 FNI1442 FXE1442 GHA1442 GQW1442 HAS1442 HKO1442 HUK1442 IEG1442 IOC1442 IXY1442 JHU1442 JRQ1442 KBM1442 KLI1442 KVE1442 LFA1442 LOW1442 LYS1442 MIO1442 MSK1442 NCG1442 NMC1442 NVY1442 OFU1442 OPQ1442 OZM1442 PJI1442 PTE1442 QDA1442 QMW1442 QWS1442 RGO1442 RQK1442 SAG1442 SKC1442 STY1442 TDU1442 TNQ1442 TXM1442 UHI1442 URE1442 VBA1442 VKW1442 VUS1442 WEO1442 BY1466 LU1466 VQ1466 AFM1466 API1466 AZE1466 BJA1466 BSW1466 CCS1466 CMO1466 CWK1466 DGG1466 DQC1466 DZY1466 EJU1466 ETQ1466 FDM1466 FNI1466 FXE1466 GHA1466 GQW1466 HAS1466 HKO1466 HUK1466 IEG1466 IOC1466 IXY1466 JHU1466 JRQ1466 KBM1466 KLI1466 KVE1466 LFA1466 LOW1466 LYS1466 MIO1466 MSK1466 NCG1466 NMC1466 NVY1466 OFU1466 OPQ1466 OZM1466 PJI1466 PTE1466 QDA1466 QMW1466 QWS1466 RGO1466 RQK1466 SAG1466 SKC1466 STY1466 TDU1466 TNQ1466 TXM1466 UHI1466 URE1466 VBA1466 VKW1466 VUS1466 WEO1466 BY1450 LU1450 VQ1450 AFM1450 API1450 AZE1450 BJA1450 BSW1450 CCS1450 CMO1450 CWK1450 DGG1450 DQC1450 DZY1450 EJU1450 ETQ1450 FDM1450 FNI1450 FXE1450 GHA1450 GQW1450 HAS1450 HKO1450 HUK1450 IEG1450 IOC1450 IXY1450 JHU1450 JRQ1450 KBM1450 KLI1450 KVE1450 LFA1450 LOW1450 LYS1450 MIO1450 MSK1450 NCG1450 NMC1450 NVY1450 OFU1450 OPQ1450 OZM1450 PJI1450 PTE1450 QDA1450 QMW1450 QWS1450 RGO1450 RQK1450 SAG1450 SKC1450 STY1450 TDU1450 TNQ1450 TXM1450 UHI1450 URE1450 VBA1450 VKW1450 VUS1450 WEO1450 BY1458 LU1458 VQ1458 AFM1458 API1458 AZE1458 BJA1458 BSW1458 CCS1458 CMO1458 CWK1458 DGG1458 DQC1458 DZY1458 EJU1458 ETQ1458 FDM1458 FNI1458 FXE1458 GHA1458 GQW1458 HAS1458 HKO1458 HUK1458 IEG1458 IOC1458 IXY1458 JHU1458 JRQ1458 KBM1458 KLI1458 KVE1458 LFA1458 LOW1458 LYS1458 MIO1458 MSK1458 NCG1458 NMC1458 NVY1458 OFU1458 OPQ1458 OZM1458 PJI1458 PTE1458 QDA1458 QMW1458 QWS1458 RGO1458 RQK1458 SAG1458 SKC1458 STY1458 TDU1458 TNQ1458 TXM1458 UHI1458 URE1458 VBA1458 VKW1458 VUS1458 WEO1458 BY1474:BY1478 LU1474:LU1478 VQ1474:VQ1478 AFM1474:AFM1478 API1474:API1478 AZE1474:AZE1478 BJA1474:BJA1478 BSW1474:BSW1478 CCS1474:CCS1478 CMO1474:CMO1478 CWK1474:CWK1478 DGG1474:DGG1478 DQC1474:DQC1478 DZY1474:DZY1478 EJU1474:EJU1478 ETQ1474:ETQ1478 FDM1474:FDM1478 FNI1474:FNI1478 FXE1474:FXE1478 GHA1474:GHA1478 GQW1474:GQW1478 HAS1474:HAS1478 HKO1474:HKO1478 HUK1474:HUK1478 IEG1474:IEG1478 IOC1474:IOC1478 IXY1474:IXY1478 JHU1474:JHU1478 JRQ1474:JRQ1478 KBM1474:KBM1478 KLI1474:KLI1478 KVE1474:KVE1478 LFA1474:LFA1478 LOW1474:LOW1478 LYS1474:LYS1478 MIO1474:MIO1478 MSK1474:MSK1478 NCG1474:NCG1478 NMC1474:NMC1478 NVY1474:NVY1478 OFU1474:OFU1478 OPQ1474:OPQ1478 OZM1474:OZM1478 PJI1474:PJI1478 PTE1474:PTE1478 QDA1474:QDA1478 QMW1474:QMW1478 QWS1474:QWS1478 RGO1474:RGO1478 RQK1474:RQK1478 SAG1474:SAG1478 SKC1474:SKC1478 STY1474:STY1478 TDU1474:TDU1478 TNQ1474:TNQ1478 TXM1474:TXM1478 UHI1474:UHI1478 URE1474:URE1478 VBA1474:VBA1478 VKW1474:VKW1478 VUS1474:VUS1478 WEO1474:WEO1478 BY1486 LU1486 VQ1486 AFM1486 API1486 AZE1486 BJA1486 BSW1486 CCS1486 CMO1486 CWK1486 DGG1486 DQC1486 DZY1486 EJU1486 ETQ1486 FDM1486 FNI1486 FXE1486 GHA1486 GQW1486 HAS1486 HKO1486 HUK1486 IEG1486 IOC1486 IXY1486 JHU1486 JRQ1486 KBM1486 KLI1486 KVE1486 LFA1486 LOW1486 LYS1486 MIO1486 MSK1486 NCG1486 NMC1486 NVY1486 OFU1486 OPQ1486 OZM1486 PJI1486 PTE1486 QDA1486 QMW1486 QWS1486 RGO1486 RQK1486 SAG1486 SKC1486 STY1486 TDU1486 TNQ1486 TXM1486 UHI1486 URE1486 VBA1486 VKW1486 VUS1486 WEO1486 BY1494 LU1494 VQ1494 AFM1494 API1494 AZE1494 BJA1494 BSW1494 CCS1494 CMO1494 CWK1494 DGG1494 DQC1494 DZY1494 EJU1494 ETQ1494 FDM1494 FNI1494 FXE1494 GHA1494 GQW1494 HAS1494 HKO1494 HUK1494 IEG1494 IOC1494 IXY1494 JHU1494 JRQ1494 KBM1494 KLI1494 KVE1494 LFA1494 LOW1494 LYS1494 MIO1494 MSK1494 NCG1494 NMC1494 NVY1494 OFU1494 OPQ1494 OZM1494 PJI1494 PTE1494 QDA1494 QMW1494 QWS1494 RGO1494 RQK1494 SAG1494 SKC1494 STY1494 TDU1494 TNQ1494 TXM1494 UHI1494 URE1494 VBA1494 VKW1494 VUS1494 WEO1494 BY1518 LU1518 VQ1518 AFM1518 API1518 AZE1518 BJA1518 BSW1518 CCS1518 CMO1518 CWK1518 DGG1518 DQC1518 DZY1518 EJU1518 ETQ1518 FDM1518 FNI1518 FXE1518 GHA1518 GQW1518 HAS1518 HKO1518 HUK1518 IEG1518 IOC1518 IXY1518 JHU1518 JRQ1518 KBM1518 KLI1518 KVE1518 LFA1518 LOW1518 LYS1518 MIO1518 MSK1518 NCG1518 NMC1518 NVY1518 OFU1518 OPQ1518 OZM1518 PJI1518 PTE1518 QDA1518 QMW1518 QWS1518 RGO1518 RQK1518 SAG1518 SKC1518 STY1518 TDU1518 TNQ1518 TXM1518 UHI1518 URE1518 VBA1518 VKW1518 VUS1518 WEO1518 BY1502 LU1502 VQ1502 AFM1502 API1502 AZE1502 BJA1502 BSW1502 CCS1502 CMO1502 CWK1502 DGG1502 DQC1502 DZY1502 EJU1502 ETQ1502 FDM1502 FNI1502 FXE1502 GHA1502 GQW1502 HAS1502 HKO1502 HUK1502 IEG1502 IOC1502 IXY1502 JHU1502 JRQ1502 KBM1502 KLI1502 KVE1502 LFA1502 LOW1502 LYS1502 MIO1502 MSK1502 NCG1502 NMC1502 NVY1502 OFU1502 OPQ1502 OZM1502 PJI1502 PTE1502 QDA1502 QMW1502 QWS1502 RGO1502 RQK1502 SAG1502 SKC1502 STY1502 TDU1502 TNQ1502 TXM1502 UHI1502 URE1502 VBA1502 VKW1502 VUS1502 WEO1502 BY1510 LU1510 VQ1510 AFM1510 API1510 AZE1510 BJA1510 BSW1510 CCS1510 CMO1510 CWK1510 DGG1510 DQC1510 DZY1510 EJU1510 ETQ1510 FDM1510 FNI1510 FXE1510 GHA1510 GQW1510 HAS1510 HKO1510 HUK1510 IEG1510 IOC1510 IXY1510 JHU1510 JRQ1510 KBM1510 KLI1510 KVE1510 LFA1510 LOW1510 LYS1510 MIO1510 MSK1510 NCG1510 NMC1510 NVY1510 OFU1510 OPQ1510 OZM1510 PJI1510 PTE1510 QDA1510 QMW1510 QWS1510 RGO1510 RQK1510 SAG1510 SKC1510 STY1510 TDU1510 TNQ1510 TXM1510 UHI1510 URE1510 VBA1510 VKW1510 VUS1510 WEO1510 BY1526:BY1530 LU1526:LU1530 VQ1526:VQ1530 AFM1526:AFM1530 API1526:API1530 AZE1526:AZE1530 BJA1526:BJA1530 BSW1526:BSW1530 CCS1526:CCS1530 CMO1526:CMO1530 CWK1526:CWK1530 DGG1526:DGG1530 DQC1526:DQC1530 DZY1526:DZY1530 EJU1526:EJU1530 ETQ1526:ETQ1530 FDM1526:FDM1530 FNI1526:FNI1530 FXE1526:FXE1530 GHA1526:GHA1530 GQW1526:GQW1530 HAS1526:HAS1530 HKO1526:HKO1530 HUK1526:HUK1530 IEG1526:IEG1530 IOC1526:IOC1530 IXY1526:IXY1530 JHU1526:JHU1530 JRQ1526:JRQ1530 KBM1526:KBM1530 KLI1526:KLI1530 KVE1526:KVE1530 LFA1526:LFA1530 LOW1526:LOW1530 LYS1526:LYS1530 MIO1526:MIO1530 MSK1526:MSK1530 NCG1526:NCG1530 NMC1526:NMC1530 NVY1526:NVY1530 OFU1526:OFU1530 OPQ1526:OPQ1530 OZM1526:OZM1530 PJI1526:PJI1530 PTE1526:PTE1530 QDA1526:QDA1530 QMW1526:QMW1530 QWS1526:QWS1530 RGO1526:RGO1530 RQK1526:RQK1530 SAG1526:SAG1530 SKC1526:SKC1530 STY1526:STY1530 TDU1526:TDU1530 TNQ1526:TNQ1530 TXM1526:TXM1530 UHI1526:UHI1530 URE1526:URE1530 VBA1526:VBA1530 VKW1526:VKW1530 VUS1526:VUS1530 WEO1526:WEO1530 BY1538 LU1538 VQ1538 AFM1538 API1538 AZE1538 BJA1538 BSW1538 CCS1538 CMO1538 CWK1538 DGG1538 DQC1538 DZY1538 EJU1538 ETQ1538 FDM1538 FNI1538 FXE1538 GHA1538 GQW1538 HAS1538 HKO1538 HUK1538 IEG1538 IOC1538 IXY1538 JHU1538 JRQ1538 KBM1538 KLI1538 KVE1538 LFA1538 LOW1538 LYS1538 MIO1538 MSK1538 NCG1538 NMC1538 NVY1538 OFU1538 OPQ1538 OZM1538 PJI1538 PTE1538 QDA1538 QMW1538 QWS1538 RGO1538 RQK1538 SAG1538 SKC1538 STY1538 TDU1538 TNQ1538 TXM1538 UHI1538 URE1538 VBA1538 VKW1538 VUS1538 WEO1538 BY1546 LU1546 VQ1546 AFM1546 API1546 AZE1546 BJA1546 BSW1546 CCS1546 CMO1546 CWK1546 DGG1546 DQC1546 DZY1546 EJU1546 ETQ1546 FDM1546 FNI1546 FXE1546 GHA1546 GQW1546 HAS1546 HKO1546 HUK1546 IEG1546 IOC1546 IXY1546 JHU1546 JRQ1546 KBM1546 KLI1546 KVE1546 LFA1546 LOW1546 LYS1546 MIO1546 MSK1546 NCG1546 NMC1546 NVY1546 OFU1546 OPQ1546 OZM1546 PJI1546 PTE1546 QDA1546 QMW1546 QWS1546 RGO1546 RQK1546 SAG1546 SKC1546 STY1546 TDU1546 TNQ1546 TXM1546 UHI1546 URE1546 VBA1546 VKW1546 VUS1546 WEO1546 BY1570 LU1570 VQ1570 AFM1570 API1570 AZE1570 BJA1570 BSW1570 CCS1570 CMO1570 CWK1570 DGG1570 DQC1570 DZY1570 EJU1570 ETQ1570 FDM1570 FNI1570 FXE1570 GHA1570 GQW1570 HAS1570 HKO1570 HUK1570 IEG1570 IOC1570 IXY1570 JHU1570 JRQ1570 KBM1570 KLI1570 KVE1570 LFA1570 LOW1570 LYS1570 MIO1570 MSK1570 NCG1570 NMC1570 NVY1570 OFU1570 OPQ1570 OZM1570 PJI1570 PTE1570 QDA1570 QMW1570 QWS1570 RGO1570 RQK1570 SAG1570 SKC1570 STY1570 TDU1570 TNQ1570 TXM1570 UHI1570 URE1570 VBA1570 VKW1570 VUS1570 WEO1570 BY1554 LU1554 VQ1554 AFM1554 API1554 AZE1554 BJA1554 BSW1554 CCS1554 CMO1554 CWK1554 DGG1554 DQC1554 DZY1554 EJU1554 ETQ1554 FDM1554 FNI1554 FXE1554 GHA1554 GQW1554 HAS1554 HKO1554 HUK1554 IEG1554 IOC1554 IXY1554 JHU1554 JRQ1554 KBM1554 KLI1554 KVE1554 LFA1554 LOW1554 LYS1554 MIO1554 MSK1554 NCG1554 NMC1554 NVY1554 OFU1554 OPQ1554 OZM1554 PJI1554 PTE1554 QDA1554 QMW1554 QWS1554 RGO1554 RQK1554 SAG1554 SKC1554 STY1554 TDU1554 TNQ1554 TXM1554 UHI1554 URE1554 VBA1554 VKW1554 VUS1554 WEO1554 BY1562 LU1562 VQ1562 AFM1562 API1562 AZE1562 BJA1562 BSW1562 CCS1562 CMO1562 CWK1562 DGG1562 DQC1562 DZY1562 EJU1562 ETQ1562 FDM1562 FNI1562 FXE1562 GHA1562 GQW1562 HAS1562 HKO1562 HUK1562 IEG1562 IOC1562 IXY1562 JHU1562 JRQ1562 KBM1562 KLI1562 KVE1562 LFA1562 LOW1562 LYS1562 MIO1562 MSK1562 NCG1562 NMC1562 NVY1562 OFU1562 OPQ1562 OZM1562 PJI1562 PTE1562 QDA1562 QMW1562 QWS1562 RGO1562 RQK1562 SAG1562 SKC1562 STY1562 TDU1562 TNQ1562 TXM1562 UHI1562 URE1562 VBA1562 VKW1562 VUS1562 WEO1562 BY1578:BY1582 LU1578:LU1582 VQ1578:VQ1582 AFM1578:AFM1582 API1578:API1582 AZE1578:AZE1582 BJA1578:BJA1582 BSW1578:BSW1582 CCS1578:CCS1582 CMO1578:CMO1582 CWK1578:CWK1582 DGG1578:DGG1582 DQC1578:DQC1582 DZY1578:DZY1582 EJU1578:EJU1582 ETQ1578:ETQ1582 FDM1578:FDM1582 FNI1578:FNI1582 FXE1578:FXE1582 GHA1578:GHA1582 GQW1578:GQW1582 HAS1578:HAS1582 HKO1578:HKO1582 HUK1578:HUK1582 IEG1578:IEG1582 IOC1578:IOC1582 IXY1578:IXY1582 JHU1578:JHU1582 JRQ1578:JRQ1582 KBM1578:KBM1582 KLI1578:KLI1582 KVE1578:KVE1582 LFA1578:LFA1582 LOW1578:LOW1582 LYS1578:LYS1582 MIO1578:MIO1582 MSK1578:MSK1582 NCG1578:NCG1582 NMC1578:NMC1582 NVY1578:NVY1582 OFU1578:OFU1582 OPQ1578:OPQ1582 OZM1578:OZM1582 PJI1578:PJI1582 PTE1578:PTE1582 QDA1578:QDA1582 QMW1578:QMW1582 QWS1578:QWS1582 RGO1578:RGO1582 RQK1578:RQK1582 SAG1578:SAG1582 SKC1578:SKC1582 STY1578:STY1582 TDU1578:TDU1582 TNQ1578:TNQ1582 TXM1578:TXM1582 UHI1578:UHI1582 URE1578:URE1582 VBA1578:VBA1582 VKW1578:VKW1582 VUS1578:VUS1582 WEO1578:WEO1582 BY1590 LU1590 VQ1590 AFM1590 API1590 AZE1590 BJA1590 BSW1590 CCS1590 CMO1590 CWK1590 DGG1590 DQC1590 DZY1590 EJU1590 ETQ1590 FDM1590 FNI1590 FXE1590 GHA1590 GQW1590 HAS1590 HKO1590 HUK1590 IEG1590 IOC1590 IXY1590 JHU1590 JRQ1590 KBM1590 KLI1590 KVE1590 LFA1590 LOW1590 LYS1590 MIO1590 MSK1590 NCG1590 NMC1590 NVY1590 OFU1590 OPQ1590 OZM1590 PJI1590 PTE1590 QDA1590 QMW1590 QWS1590 RGO1590 RQK1590 SAG1590 SKC1590 STY1590 TDU1590 TNQ1590 TXM1590 UHI1590 URE1590 VBA1590 VKW1590 VUS1590 WEO1590 BY1598 LU1598 VQ1598 AFM1598 API1598 AZE1598 BJA1598 BSW1598 CCS1598 CMO1598 CWK1598 DGG1598 DQC1598 DZY1598 EJU1598 ETQ1598 FDM1598 FNI1598 FXE1598 GHA1598 GQW1598 HAS1598 HKO1598 HUK1598 IEG1598 IOC1598 IXY1598 JHU1598 JRQ1598 KBM1598 KLI1598 KVE1598 LFA1598 LOW1598 LYS1598 MIO1598 MSK1598 NCG1598 NMC1598 NVY1598 OFU1598 OPQ1598 OZM1598 PJI1598 PTE1598 QDA1598 QMW1598 QWS1598 RGO1598 RQK1598 SAG1598 SKC1598 STY1598 TDU1598 TNQ1598 TXM1598 UHI1598 URE1598 VBA1598 VKW1598 VUS1598 WEO1598 BY1622 LU1622 VQ1622 AFM1622 API1622 AZE1622 BJA1622 BSW1622 CCS1622 CMO1622 CWK1622 DGG1622 DQC1622 DZY1622 EJU1622 ETQ1622 FDM1622 FNI1622 FXE1622 GHA1622 GQW1622 HAS1622 HKO1622 HUK1622 IEG1622 IOC1622 IXY1622 JHU1622 JRQ1622 KBM1622 KLI1622 KVE1622 LFA1622 LOW1622 LYS1622 MIO1622 MSK1622 NCG1622 NMC1622 NVY1622 OFU1622 OPQ1622 OZM1622 PJI1622 PTE1622 QDA1622 QMW1622 QWS1622 RGO1622 RQK1622 SAG1622 SKC1622 STY1622 TDU1622 TNQ1622 TXM1622 UHI1622 URE1622 VBA1622 VKW1622 VUS1622 WEO1622 BY1606 LU1606 VQ1606 AFM1606 API1606 AZE1606 BJA1606 BSW1606 CCS1606 CMO1606 CWK1606 DGG1606 DQC1606 DZY1606 EJU1606 ETQ1606 FDM1606 FNI1606 FXE1606 GHA1606 GQW1606 HAS1606 HKO1606 HUK1606 IEG1606 IOC1606 IXY1606 JHU1606 JRQ1606 KBM1606 KLI1606 KVE1606 LFA1606 LOW1606 LYS1606 MIO1606 MSK1606 NCG1606 NMC1606 NVY1606 OFU1606 OPQ1606 OZM1606 PJI1606 PTE1606 QDA1606 QMW1606 QWS1606 RGO1606 RQK1606 SAG1606 SKC1606 STY1606 TDU1606 TNQ1606 TXM1606 UHI1606 URE1606 VBA1606 VKW1606 VUS1606 WEO1606 BY1614 LU1614 VQ1614 AFM1614 API1614 AZE1614 BJA1614 BSW1614 CCS1614 CMO1614 CWK1614 DGG1614 DQC1614 DZY1614 EJU1614 ETQ1614 FDM1614 FNI1614 FXE1614 GHA1614 GQW1614 HAS1614 HKO1614 HUK1614 IEG1614 IOC1614 IXY1614 JHU1614 JRQ1614 KBM1614 KLI1614 KVE1614 LFA1614 LOW1614 LYS1614 MIO1614 MSK1614 NCG1614 NMC1614 NVY1614 OFU1614 OPQ1614 OZM1614 PJI1614 PTE1614 QDA1614 QMW1614 QWS1614 RGO1614 RQK1614 SAG1614 SKC1614 STY1614 TDU1614 TNQ1614 TXM1614 UHI1614 URE1614 VBA1614 VKW1614 VUS1614 WEO1614 BY1630:BY1634 LU1630:LU1634 VQ1630:VQ1634 AFM1630:AFM1634 API1630:API1634 AZE1630:AZE1634 BJA1630:BJA1634 BSW1630:BSW1634 CCS1630:CCS1634 CMO1630:CMO1634 CWK1630:CWK1634 DGG1630:DGG1634 DQC1630:DQC1634 DZY1630:DZY1634 EJU1630:EJU1634 ETQ1630:ETQ1634 FDM1630:FDM1634 FNI1630:FNI1634 FXE1630:FXE1634 GHA1630:GHA1634 GQW1630:GQW1634 HAS1630:HAS1634 HKO1630:HKO1634 HUK1630:HUK1634 IEG1630:IEG1634 IOC1630:IOC1634 IXY1630:IXY1634 JHU1630:JHU1634 JRQ1630:JRQ1634 KBM1630:KBM1634 KLI1630:KLI1634 KVE1630:KVE1634 LFA1630:LFA1634 LOW1630:LOW1634 LYS1630:LYS1634 MIO1630:MIO1634 MSK1630:MSK1634 NCG1630:NCG1634 NMC1630:NMC1634 NVY1630:NVY1634 OFU1630:OFU1634 OPQ1630:OPQ1634 OZM1630:OZM1634 PJI1630:PJI1634 PTE1630:PTE1634 QDA1630:QDA1634 QMW1630:QMW1634 QWS1630:QWS1634 RGO1630:RGO1634 RQK1630:RQK1634 SAG1630:SAG1634 SKC1630:SKC1634 STY1630:STY1634 TDU1630:TDU1634 TNQ1630:TNQ1634 TXM1630:TXM1634 UHI1630:UHI1634 URE1630:URE1634 VBA1630:VBA1634 VKW1630:VKW1634 VUS1630:VUS1634 WEO1630:WEO1634 BY1642 LU1642 VQ1642 AFM1642 API1642 AZE1642 BJA1642 BSW1642 CCS1642 CMO1642 CWK1642 DGG1642 DQC1642 DZY1642 EJU1642 ETQ1642 FDM1642 FNI1642 FXE1642 GHA1642 GQW1642 HAS1642 HKO1642 HUK1642 IEG1642 IOC1642 IXY1642 JHU1642 JRQ1642 KBM1642 KLI1642 KVE1642 LFA1642 LOW1642 LYS1642 MIO1642 MSK1642 NCG1642 NMC1642 NVY1642 OFU1642 OPQ1642 OZM1642 PJI1642 PTE1642 QDA1642 QMW1642 QWS1642 RGO1642 RQK1642 SAG1642 SKC1642 STY1642 TDU1642 TNQ1642 TXM1642 UHI1642 URE1642 VBA1642 VKW1642 VUS1642 WEO1642 BY1650 LU1650 VQ1650 AFM1650 API1650 AZE1650 BJA1650 BSW1650 CCS1650 CMO1650 CWK1650 DGG1650 DQC1650 DZY1650 EJU1650 ETQ1650 FDM1650 FNI1650 FXE1650 GHA1650 GQW1650 HAS1650 HKO1650 HUK1650 IEG1650 IOC1650 IXY1650 JHU1650 JRQ1650 KBM1650 KLI1650 KVE1650 LFA1650 LOW1650 LYS1650 MIO1650 MSK1650 NCG1650 NMC1650 NVY1650 OFU1650 OPQ1650 OZM1650 PJI1650 PTE1650 QDA1650 QMW1650 QWS1650 RGO1650 RQK1650 SAG1650 SKC1650 STY1650 TDU1650 TNQ1650 TXM1650 UHI1650 URE1650 VBA1650 VKW1650 VUS1650 WEO1650 BY1674 LU1674 VQ1674 AFM1674 API1674 AZE1674 BJA1674 BSW1674 CCS1674 CMO1674 CWK1674 DGG1674 DQC1674 DZY1674 EJU1674 ETQ1674 FDM1674 FNI1674 FXE1674 GHA1674 GQW1674 HAS1674 HKO1674 HUK1674 IEG1674 IOC1674 IXY1674 JHU1674 JRQ1674 KBM1674 KLI1674 KVE1674 LFA1674 LOW1674 LYS1674 MIO1674 MSK1674 NCG1674 NMC1674 NVY1674 OFU1674 OPQ1674 OZM1674 PJI1674 PTE1674 QDA1674 QMW1674 QWS1674 RGO1674 RQK1674 SAG1674 SKC1674 STY1674 TDU1674 TNQ1674 TXM1674 UHI1674 URE1674 VBA1674 VKW1674 VUS1674 WEO1674 BY1658 LU1658 VQ1658 AFM1658 API1658 AZE1658 BJA1658 BSW1658 CCS1658 CMO1658 CWK1658 DGG1658 DQC1658 DZY1658 EJU1658 ETQ1658 FDM1658 FNI1658 FXE1658 GHA1658 GQW1658 HAS1658 HKO1658 HUK1658 IEG1658 IOC1658 IXY1658 JHU1658 JRQ1658 KBM1658 KLI1658 KVE1658 LFA1658 LOW1658 LYS1658 MIO1658 MSK1658 NCG1658 NMC1658 NVY1658 OFU1658 OPQ1658 OZM1658 PJI1658 PTE1658 QDA1658 QMW1658 QWS1658 RGO1658 RQK1658 SAG1658 SKC1658 STY1658 TDU1658 TNQ1658 TXM1658 UHI1658 URE1658 VBA1658 VKW1658 VUS1658 WEO1658 BY1666 LU1666 VQ1666 AFM1666 API1666 AZE1666 BJA1666 BSW1666 CCS1666 CMO1666 CWK1666 DGG1666 DQC1666 DZY1666 EJU1666 ETQ1666 FDM1666 FNI1666 FXE1666 GHA1666 GQW1666 HAS1666 HKO1666 HUK1666 IEG1666 IOC1666 IXY1666 JHU1666 JRQ1666 KBM1666 KLI1666 KVE1666 LFA1666 LOW1666 LYS1666 MIO1666 MSK1666 NCG1666 NMC1666 NVY1666 OFU1666 OPQ1666 OZM1666 PJI1666 PTE1666 QDA1666 QMW1666 QWS1666 RGO1666 RQK1666 SAG1666 SKC1666 STY1666 TDU1666 TNQ1666 TXM1666 UHI1666 URE1666 VBA1666 VKW1666 VUS1666 WEO1666 BY1682:BY1686 LU1682:LU1686 VQ1682:VQ1686 AFM1682:AFM1686 API1682:API1686 AZE1682:AZE1686 BJA1682:BJA1686 BSW1682:BSW1686 CCS1682:CCS1686 CMO1682:CMO1686 CWK1682:CWK1686 DGG1682:DGG1686 DQC1682:DQC1686 DZY1682:DZY1686 EJU1682:EJU1686 ETQ1682:ETQ1686 FDM1682:FDM1686 FNI1682:FNI1686 FXE1682:FXE1686 GHA1682:GHA1686 GQW1682:GQW1686 HAS1682:HAS1686 HKO1682:HKO1686 HUK1682:HUK1686 IEG1682:IEG1686 IOC1682:IOC1686 IXY1682:IXY1686 JHU1682:JHU1686 JRQ1682:JRQ1686 KBM1682:KBM1686 KLI1682:KLI1686 KVE1682:KVE1686 LFA1682:LFA1686 LOW1682:LOW1686 LYS1682:LYS1686 MIO1682:MIO1686 MSK1682:MSK1686 NCG1682:NCG1686 NMC1682:NMC1686 NVY1682:NVY1686 OFU1682:OFU1686 OPQ1682:OPQ1686 OZM1682:OZM1686 PJI1682:PJI1686 PTE1682:PTE1686 QDA1682:QDA1686 QMW1682:QMW1686 QWS1682:QWS1686 RGO1682:RGO1686 RQK1682:RQK1686 SAG1682:SAG1686 SKC1682:SKC1686 STY1682:STY1686 TDU1682:TDU1686 TNQ1682:TNQ1686 TXM1682:TXM1686 UHI1682:UHI1686 URE1682:URE1686 VBA1682:VBA1686 VKW1682:VKW1686 VUS1682:VUS1686 WEO1682:WEO1686 BY1694 LU1694 VQ1694 AFM1694 API1694 AZE1694 BJA1694 BSW1694 CCS1694 CMO1694 CWK1694 DGG1694 DQC1694 DZY1694 EJU1694 ETQ1694 FDM1694 FNI1694 FXE1694 GHA1694 GQW1694 HAS1694 HKO1694 HUK1694 IEG1694 IOC1694 IXY1694 JHU1694 JRQ1694 KBM1694 KLI1694 KVE1694 LFA1694 LOW1694 LYS1694 MIO1694 MSK1694 NCG1694 NMC1694 NVY1694 OFU1694 OPQ1694 OZM1694 PJI1694 PTE1694 QDA1694 QMW1694 QWS1694 RGO1694 RQK1694 SAG1694 SKC1694 STY1694 TDU1694 TNQ1694 TXM1694 UHI1694 URE1694 VBA1694 VKW1694 VUS1694 WEO1694 BY1702 LU1702 VQ1702 AFM1702 API1702 AZE1702 BJA1702 BSW1702 CCS1702 CMO1702 CWK1702 DGG1702 DQC1702 DZY1702 EJU1702 ETQ1702 FDM1702 FNI1702 FXE1702 GHA1702 GQW1702 HAS1702 HKO1702 HUK1702 IEG1702 IOC1702 IXY1702 JHU1702 JRQ1702 KBM1702 KLI1702 KVE1702 LFA1702 LOW1702 LYS1702 MIO1702 MSK1702 NCG1702 NMC1702 NVY1702 OFU1702 OPQ1702 OZM1702 PJI1702 PTE1702 QDA1702 QMW1702 QWS1702 RGO1702 RQK1702 SAG1702 SKC1702 STY1702 TDU1702 TNQ1702 TXM1702 UHI1702 URE1702 VBA1702 VKW1702 VUS1702 WEO1702 BY1726 LU1726 VQ1726 AFM1726 API1726 AZE1726 BJA1726 BSW1726 CCS1726 CMO1726 CWK1726 DGG1726 DQC1726 DZY1726 EJU1726 ETQ1726 FDM1726 FNI1726 FXE1726 GHA1726 GQW1726 HAS1726 HKO1726 HUK1726 IEG1726 IOC1726 IXY1726 JHU1726 JRQ1726 KBM1726 KLI1726 KVE1726 LFA1726 LOW1726 LYS1726 MIO1726 MSK1726 NCG1726 NMC1726 NVY1726 OFU1726 OPQ1726 OZM1726 PJI1726 PTE1726 QDA1726 QMW1726 QWS1726 RGO1726 RQK1726 SAG1726 SKC1726 STY1726 TDU1726 TNQ1726 TXM1726 UHI1726 URE1726 VBA1726 VKW1726 VUS1726 WEO1726 BY1710 LU1710 VQ1710 AFM1710 API1710 AZE1710 BJA1710 BSW1710 CCS1710 CMO1710 CWK1710 DGG1710 DQC1710 DZY1710 EJU1710 ETQ1710 FDM1710 FNI1710 FXE1710 GHA1710 GQW1710 HAS1710 HKO1710 HUK1710 IEG1710 IOC1710 IXY1710 JHU1710 JRQ1710 KBM1710 KLI1710 KVE1710 LFA1710 LOW1710 LYS1710 MIO1710 MSK1710 NCG1710 NMC1710 NVY1710 OFU1710 OPQ1710 OZM1710 PJI1710 PTE1710 QDA1710 QMW1710 QWS1710 RGO1710 RQK1710 SAG1710 SKC1710 STY1710 TDU1710 TNQ1710 TXM1710 UHI1710 URE1710 VBA1710 VKW1710 VUS1710 WEO1710 BY1718 LU1718 VQ1718 AFM1718 API1718 AZE1718 BJA1718 BSW1718 CCS1718 CMO1718 CWK1718 DGG1718 DQC1718 DZY1718 EJU1718 ETQ1718 FDM1718 FNI1718 FXE1718 GHA1718 GQW1718 HAS1718 HKO1718 HUK1718 IEG1718 IOC1718 IXY1718 JHU1718 JRQ1718 KBM1718 KLI1718 KVE1718 LFA1718 LOW1718 LYS1718 MIO1718 MSK1718 NCG1718 NMC1718 NVY1718 OFU1718 OPQ1718 OZM1718 PJI1718 PTE1718 QDA1718 QMW1718 QWS1718 RGO1718 RQK1718 SAG1718 SKC1718 STY1718 TDU1718 TNQ1718 TXM1718 UHI1718 URE1718 VBA1718 VKW1718 VUS1718 WEO1718 BY1734:BY1738 LU1734:LU1738 VQ1734:VQ1738 AFM1734:AFM1738 API1734:API1738 AZE1734:AZE1738 BJA1734:BJA1738 BSW1734:BSW1738 CCS1734:CCS1738 CMO1734:CMO1738 CWK1734:CWK1738 DGG1734:DGG1738 DQC1734:DQC1738 DZY1734:DZY1738 EJU1734:EJU1738 ETQ1734:ETQ1738 FDM1734:FDM1738 FNI1734:FNI1738 FXE1734:FXE1738 GHA1734:GHA1738 GQW1734:GQW1738 HAS1734:HAS1738 HKO1734:HKO1738 HUK1734:HUK1738 IEG1734:IEG1738 IOC1734:IOC1738 IXY1734:IXY1738 JHU1734:JHU1738 JRQ1734:JRQ1738 KBM1734:KBM1738 KLI1734:KLI1738 KVE1734:KVE1738 LFA1734:LFA1738 LOW1734:LOW1738 LYS1734:LYS1738 MIO1734:MIO1738 MSK1734:MSK1738 NCG1734:NCG1738 NMC1734:NMC1738 NVY1734:NVY1738 OFU1734:OFU1738 OPQ1734:OPQ1738 OZM1734:OZM1738 PJI1734:PJI1738 PTE1734:PTE1738 QDA1734:QDA1738 QMW1734:QMW1738 QWS1734:QWS1738 RGO1734:RGO1738 RQK1734:RQK1738 SAG1734:SAG1738 SKC1734:SKC1738 STY1734:STY1738 TDU1734:TDU1738 TNQ1734:TNQ1738 TXM1734:TXM1738 UHI1734:UHI1738 URE1734:URE1738 VBA1734:VBA1738 VKW1734:VKW1738 VUS1734:VUS1738 WEO1734:WEO1738 BY1746 LU1746 VQ1746 AFM1746 API1746 AZE1746 BJA1746 BSW1746 CCS1746 CMO1746 CWK1746 DGG1746 DQC1746 DZY1746 EJU1746 ETQ1746 FDM1746 FNI1746 FXE1746 GHA1746 GQW1746 HAS1746 HKO1746 HUK1746 IEG1746 IOC1746 IXY1746 JHU1746 JRQ1746 KBM1746 KLI1746 KVE1746 LFA1746 LOW1746 LYS1746 MIO1746 MSK1746 NCG1746 NMC1746 NVY1746 OFU1746 OPQ1746 OZM1746 PJI1746 PTE1746 QDA1746 QMW1746 QWS1746 RGO1746 RQK1746 SAG1746 SKC1746 STY1746 TDU1746 TNQ1746 TXM1746 UHI1746 URE1746 VBA1746 VKW1746 VUS1746 WEO1746 BY1754 LU1754 VQ1754 AFM1754 API1754 AZE1754 BJA1754 BSW1754 CCS1754 CMO1754 CWK1754 DGG1754 DQC1754 DZY1754 EJU1754 ETQ1754 FDM1754 FNI1754 FXE1754 GHA1754 GQW1754 HAS1754 HKO1754 HUK1754 IEG1754 IOC1754 IXY1754 JHU1754 JRQ1754 KBM1754 KLI1754 KVE1754 LFA1754 LOW1754 LYS1754 MIO1754 MSK1754 NCG1754 NMC1754 NVY1754 OFU1754 OPQ1754 OZM1754 PJI1754 PTE1754 QDA1754 QMW1754 QWS1754 RGO1754 RQK1754 SAG1754 SKC1754 STY1754 TDU1754 TNQ1754 TXM1754 UHI1754 URE1754 VBA1754 VKW1754 VUS1754 WEO1754 BY1778 LU1778 VQ1778 AFM1778 API1778 AZE1778 BJA1778 BSW1778 CCS1778 CMO1778 CWK1778 DGG1778 DQC1778 DZY1778 EJU1778 ETQ1778 FDM1778 FNI1778 FXE1778 GHA1778 GQW1778 HAS1778 HKO1778 HUK1778 IEG1778 IOC1778 IXY1778 JHU1778 JRQ1778 KBM1778 KLI1778 KVE1778 LFA1778 LOW1778 LYS1778 MIO1778 MSK1778 NCG1778 NMC1778 NVY1778 OFU1778 OPQ1778 OZM1778 PJI1778 PTE1778 QDA1778 QMW1778 QWS1778 RGO1778 RQK1778 SAG1778 SKC1778 STY1778 TDU1778 TNQ1778 TXM1778 UHI1778 URE1778 VBA1778 VKW1778 VUS1778 WEO1778 BY1762 LU1762 VQ1762 AFM1762 API1762 AZE1762 BJA1762 BSW1762 CCS1762 CMO1762 CWK1762 DGG1762 DQC1762 DZY1762 EJU1762 ETQ1762 FDM1762 FNI1762 FXE1762 GHA1762 GQW1762 HAS1762 HKO1762 HUK1762 IEG1762 IOC1762 IXY1762 JHU1762 JRQ1762 KBM1762 KLI1762 KVE1762 LFA1762 LOW1762 LYS1762 MIO1762 MSK1762 NCG1762 NMC1762 NVY1762 OFU1762 OPQ1762 OZM1762 PJI1762 PTE1762 QDA1762 QMW1762 QWS1762 RGO1762 RQK1762 SAG1762 SKC1762 STY1762 TDU1762 TNQ1762 TXM1762 UHI1762 URE1762 VBA1762 VKW1762 VUS1762 WEO1762 BY1770 LU1770 VQ1770 AFM1770 API1770 AZE1770 BJA1770 BSW1770 CCS1770 CMO1770 CWK1770 DGG1770 DQC1770 DZY1770 EJU1770 ETQ1770 FDM1770 FNI1770 FXE1770 GHA1770 GQW1770 HAS1770 HKO1770 HUK1770 IEG1770 IOC1770 IXY1770 JHU1770 JRQ1770 KBM1770 KLI1770 KVE1770 LFA1770 LOW1770 LYS1770 MIO1770 MSK1770 NCG1770 NMC1770 NVY1770 OFU1770 OPQ1770 OZM1770 PJI1770 PTE1770 QDA1770 QMW1770 QWS1770 RGO1770 RQK1770 SAG1770 SKC1770 STY1770 TDU1770 TNQ1770 TXM1770 UHI1770 URE1770 VBA1770 VKW1770 VUS1770 WEO1770 BY1786:BY1790 LU1786:LU1790 VQ1786:VQ1790 AFM1786:AFM1790 API1786:API1790 AZE1786:AZE1790 BJA1786:BJA1790 BSW1786:BSW1790 CCS1786:CCS1790 CMO1786:CMO1790 CWK1786:CWK1790 DGG1786:DGG1790 DQC1786:DQC1790 DZY1786:DZY1790 EJU1786:EJU1790 ETQ1786:ETQ1790 FDM1786:FDM1790 FNI1786:FNI1790 FXE1786:FXE1790 GHA1786:GHA1790 GQW1786:GQW1790 HAS1786:HAS1790 HKO1786:HKO1790 HUK1786:HUK1790 IEG1786:IEG1790 IOC1786:IOC1790 IXY1786:IXY1790 JHU1786:JHU1790 JRQ1786:JRQ1790 KBM1786:KBM1790 KLI1786:KLI1790 KVE1786:KVE1790 LFA1786:LFA1790 LOW1786:LOW1790 LYS1786:LYS1790 MIO1786:MIO1790 MSK1786:MSK1790 NCG1786:NCG1790 NMC1786:NMC1790 NVY1786:NVY1790 OFU1786:OFU1790 OPQ1786:OPQ1790 OZM1786:OZM1790 PJI1786:PJI1790 PTE1786:PTE1790 QDA1786:QDA1790 QMW1786:QMW1790 QWS1786:QWS1790 RGO1786:RGO1790 RQK1786:RQK1790 SAG1786:SAG1790 SKC1786:SKC1790 STY1786:STY1790 TDU1786:TDU1790 TNQ1786:TNQ1790 TXM1786:TXM1790 UHI1786:UHI1790 URE1786:URE1790 VBA1786:VBA1790 VKW1786:VKW1790 VUS1786:VUS1790 WEO1786:WEO1790 BY1798 LU1798 VQ1798 AFM1798 API1798 AZE1798 BJA1798 BSW1798 CCS1798 CMO1798 CWK1798 DGG1798 DQC1798 DZY1798 EJU1798 ETQ1798 FDM1798 FNI1798 FXE1798 GHA1798 GQW1798 HAS1798 HKO1798 HUK1798 IEG1798 IOC1798 IXY1798 JHU1798 JRQ1798 KBM1798 KLI1798 KVE1798 LFA1798 LOW1798 LYS1798 MIO1798 MSK1798 NCG1798 NMC1798 NVY1798 OFU1798 OPQ1798 OZM1798 PJI1798 PTE1798 QDA1798 QMW1798 QWS1798 RGO1798 RQK1798 SAG1798 SKC1798 STY1798 TDU1798 TNQ1798 TXM1798 UHI1798 URE1798 VBA1798 VKW1798 VUS1798 WEO1798 BY1806 LU1806 VQ1806 AFM1806 API1806 AZE1806 BJA1806 BSW1806 CCS1806 CMO1806 CWK1806 DGG1806 DQC1806 DZY1806 EJU1806 ETQ1806 FDM1806 FNI1806 FXE1806 GHA1806 GQW1806 HAS1806 HKO1806 HUK1806 IEG1806 IOC1806 IXY1806 JHU1806 JRQ1806 KBM1806 KLI1806 KVE1806 LFA1806 LOW1806 LYS1806 MIO1806 MSK1806 NCG1806 NMC1806 NVY1806 OFU1806 OPQ1806 OZM1806 PJI1806 PTE1806 QDA1806 QMW1806 QWS1806 RGO1806 RQK1806 SAG1806 SKC1806 STY1806 TDU1806 TNQ1806 TXM1806 UHI1806 URE1806 VBA1806 VKW1806 VUS1806 WEO1806 BY1830 LU1830 VQ1830 AFM1830 API1830 AZE1830 BJA1830 BSW1830 CCS1830 CMO1830 CWK1830 DGG1830 DQC1830 DZY1830 EJU1830 ETQ1830 FDM1830 FNI1830 FXE1830 GHA1830 GQW1830 HAS1830 HKO1830 HUK1830 IEG1830 IOC1830 IXY1830 JHU1830 JRQ1830 KBM1830 KLI1830 KVE1830 LFA1830 LOW1830 LYS1830 MIO1830 MSK1830 NCG1830 NMC1830 NVY1830 OFU1830 OPQ1830 OZM1830 PJI1830 PTE1830 QDA1830 QMW1830 QWS1830 RGO1830 RQK1830 SAG1830 SKC1830 STY1830 TDU1830 TNQ1830 TXM1830 UHI1830 URE1830 VBA1830 VKW1830 VUS1830 WEO1830 BY1814 LU1814 VQ1814 AFM1814 API1814 AZE1814 BJA1814 BSW1814 CCS1814 CMO1814 CWK1814 DGG1814 DQC1814 DZY1814 EJU1814 ETQ1814 FDM1814 FNI1814 FXE1814 GHA1814 GQW1814 HAS1814 HKO1814 HUK1814 IEG1814 IOC1814 IXY1814 JHU1814 JRQ1814 KBM1814 KLI1814 KVE1814 LFA1814 LOW1814 LYS1814 MIO1814 MSK1814 NCG1814 NMC1814 NVY1814 OFU1814 OPQ1814 OZM1814 PJI1814 PTE1814 QDA1814 QMW1814 QWS1814 RGO1814 RQK1814 SAG1814 SKC1814 STY1814 TDU1814 TNQ1814 TXM1814 UHI1814 URE1814 VBA1814 VKW1814 VUS1814 WEO1814 BY1822 LU1822 VQ1822 AFM1822 API1822 AZE1822 BJA1822 BSW1822 CCS1822 CMO1822 CWK1822 DGG1822 DQC1822 DZY1822 EJU1822 ETQ1822 FDM1822 FNI1822 FXE1822 GHA1822 GQW1822 HAS1822 HKO1822 HUK1822 IEG1822 IOC1822 IXY1822 JHU1822 JRQ1822 KBM1822 KLI1822 KVE1822 LFA1822 LOW1822 LYS1822 MIO1822 MSK1822 NCG1822 NMC1822 NVY1822 OFU1822 OPQ1822 OZM1822 PJI1822 PTE1822 QDA1822 QMW1822 QWS1822 RGO1822 RQK1822 SAG1822 SKC1822 STY1822 TDU1822 TNQ1822 TXM1822 UHI1822 URE1822 VBA1822 VKW1822 VUS1822 WEO1822 BY1838:BY1842 LU1838:LU1842 VQ1838:VQ1842 AFM1838:AFM1842 API1838:API1842 AZE1838:AZE1842 BJA1838:BJA1842 BSW1838:BSW1842 CCS1838:CCS1842 CMO1838:CMO1842 CWK1838:CWK1842 DGG1838:DGG1842 DQC1838:DQC1842 DZY1838:DZY1842 EJU1838:EJU1842 ETQ1838:ETQ1842 FDM1838:FDM1842 FNI1838:FNI1842 FXE1838:FXE1842 GHA1838:GHA1842 GQW1838:GQW1842 HAS1838:HAS1842 HKO1838:HKO1842 HUK1838:HUK1842 IEG1838:IEG1842 IOC1838:IOC1842 IXY1838:IXY1842 JHU1838:JHU1842 JRQ1838:JRQ1842 KBM1838:KBM1842 KLI1838:KLI1842 KVE1838:KVE1842 LFA1838:LFA1842 LOW1838:LOW1842 LYS1838:LYS1842 MIO1838:MIO1842 MSK1838:MSK1842 NCG1838:NCG1842 NMC1838:NMC1842 NVY1838:NVY1842 OFU1838:OFU1842 OPQ1838:OPQ1842 OZM1838:OZM1842 PJI1838:PJI1842 PTE1838:PTE1842 QDA1838:QDA1842 QMW1838:QMW1842 QWS1838:QWS1842 RGO1838:RGO1842 RQK1838:RQK1842 SAG1838:SAG1842 SKC1838:SKC1842 STY1838:STY1842 TDU1838:TDU1842 TNQ1838:TNQ1842 TXM1838:TXM1842 UHI1838:UHI1842 URE1838:URE1842 VBA1838:VBA1842 VKW1838:VKW1842 VUS1838:VUS1842 WEO1838:WEO1842 BY1850 LU1850 VQ1850 AFM1850 API1850 AZE1850 BJA1850 BSW1850 CCS1850 CMO1850 CWK1850 DGG1850 DQC1850 DZY1850 EJU1850 ETQ1850 FDM1850 FNI1850 FXE1850 GHA1850 GQW1850 HAS1850 HKO1850 HUK1850 IEG1850 IOC1850 IXY1850 JHU1850 JRQ1850 KBM1850 KLI1850 KVE1850 LFA1850 LOW1850 LYS1850 MIO1850 MSK1850 NCG1850 NMC1850 NVY1850 OFU1850 OPQ1850 OZM1850 PJI1850 PTE1850 QDA1850 QMW1850 QWS1850 RGO1850 RQK1850 SAG1850 SKC1850 STY1850 TDU1850 TNQ1850 TXM1850 UHI1850 URE1850 VBA1850 VKW1850 VUS1850 WEO1850 BY1858 LU1858 VQ1858 AFM1858 API1858 AZE1858 BJA1858 BSW1858 CCS1858 CMO1858 CWK1858 DGG1858 DQC1858 DZY1858 EJU1858 ETQ1858 FDM1858 FNI1858 FXE1858 GHA1858 GQW1858 HAS1858 HKO1858 HUK1858 IEG1858 IOC1858 IXY1858 JHU1858 JRQ1858 KBM1858 KLI1858 KVE1858 LFA1858 LOW1858 LYS1858 MIO1858 MSK1858 NCG1858 NMC1858 NVY1858 OFU1858 OPQ1858 OZM1858 PJI1858 PTE1858 QDA1858 QMW1858 QWS1858 RGO1858 RQK1858 SAG1858 SKC1858 STY1858 TDU1858 TNQ1858 TXM1858 UHI1858 URE1858 VBA1858 VKW1858 VUS1858 WEO1858 BY1882 LU1882 VQ1882 AFM1882 API1882 AZE1882 BJA1882 BSW1882 CCS1882 CMO1882 CWK1882 DGG1882 DQC1882 DZY1882 EJU1882 ETQ1882 FDM1882 FNI1882 FXE1882 GHA1882 GQW1882 HAS1882 HKO1882 HUK1882 IEG1882 IOC1882 IXY1882 JHU1882 JRQ1882 KBM1882 KLI1882 KVE1882 LFA1882 LOW1882 LYS1882 MIO1882 MSK1882 NCG1882 NMC1882 NVY1882 OFU1882 OPQ1882 OZM1882 PJI1882 PTE1882 QDA1882 QMW1882 QWS1882 RGO1882 RQK1882 SAG1882 SKC1882 STY1882 TDU1882 TNQ1882 TXM1882 UHI1882 URE1882 VBA1882 VKW1882 VUS1882 WEO1882 BY1866 LU1866 VQ1866 AFM1866 API1866 AZE1866 BJA1866 BSW1866 CCS1866 CMO1866 CWK1866 DGG1866 DQC1866 DZY1866 EJU1866 ETQ1866 FDM1866 FNI1866 FXE1866 GHA1866 GQW1866 HAS1866 HKO1866 HUK1866 IEG1866 IOC1866 IXY1866 JHU1866 JRQ1866 KBM1866 KLI1866 KVE1866 LFA1866 LOW1866 LYS1866 MIO1866 MSK1866 NCG1866 NMC1866 NVY1866 OFU1866 OPQ1866 OZM1866 PJI1866 PTE1866 QDA1866 QMW1866 QWS1866 RGO1866 RQK1866 SAG1866 SKC1866 STY1866 TDU1866 TNQ1866 TXM1866 UHI1866 URE1866 VBA1866 VKW1866 VUS1866 WEO1866 BY1874 LU1874 VQ1874 AFM1874 API1874 AZE1874 BJA1874 BSW1874 CCS1874 CMO1874 CWK1874 DGG1874 DQC1874 DZY1874 EJU1874 ETQ1874 FDM1874 FNI1874 FXE1874 GHA1874 GQW1874 HAS1874 HKO1874 HUK1874 IEG1874 IOC1874 IXY1874 JHU1874 JRQ1874 KBM1874 KLI1874 KVE1874 LFA1874 LOW1874 LYS1874 MIO1874 MSK1874 NCG1874 NMC1874 NVY1874 OFU1874 OPQ1874 OZM1874 PJI1874 PTE1874 QDA1874 QMW1874 QWS1874 RGO1874 RQK1874 SAG1874 SKC1874 STY1874 TDU1874 TNQ1874 TXM1874 UHI1874 URE1874 VBA1874 VKW1874 VUS1874 WEO1874 BY1890:BY1894 LU1890:LU1894 VQ1890:VQ1894 AFM1890:AFM1894 API1890:API1894 AZE1890:AZE1894 BJA1890:BJA1894 BSW1890:BSW1894 CCS1890:CCS1894 CMO1890:CMO1894 CWK1890:CWK1894 DGG1890:DGG1894 DQC1890:DQC1894 DZY1890:DZY1894 EJU1890:EJU1894 ETQ1890:ETQ1894 FDM1890:FDM1894 FNI1890:FNI1894 FXE1890:FXE1894 GHA1890:GHA1894 GQW1890:GQW1894 HAS1890:HAS1894 HKO1890:HKO1894 HUK1890:HUK1894 IEG1890:IEG1894 IOC1890:IOC1894 IXY1890:IXY1894 JHU1890:JHU1894 JRQ1890:JRQ1894 KBM1890:KBM1894 KLI1890:KLI1894 KVE1890:KVE1894 LFA1890:LFA1894 LOW1890:LOW1894 LYS1890:LYS1894 MIO1890:MIO1894 MSK1890:MSK1894 NCG1890:NCG1894 NMC1890:NMC1894 NVY1890:NVY1894 OFU1890:OFU1894 OPQ1890:OPQ1894 OZM1890:OZM1894 PJI1890:PJI1894 PTE1890:PTE1894 QDA1890:QDA1894 QMW1890:QMW1894 QWS1890:QWS1894 RGO1890:RGO1894 RQK1890:RQK1894 SAG1890:SAG1894 SKC1890:SKC1894 STY1890:STY1894 TDU1890:TDU1894 TNQ1890:TNQ1894 TXM1890:TXM1894 UHI1890:UHI1894 URE1890:URE1894 VBA1890:VBA1894 VKW1890:VKW1894 VUS1890:VUS1894 WEO1890:WEO1894 BY1902 LU1902 VQ1902 AFM1902 API1902 AZE1902 BJA1902 BSW1902 CCS1902 CMO1902 CWK1902 DGG1902 DQC1902 DZY1902 EJU1902 ETQ1902 FDM1902 FNI1902 FXE1902 GHA1902 GQW1902 HAS1902 HKO1902 HUK1902 IEG1902 IOC1902 IXY1902 JHU1902 JRQ1902 KBM1902 KLI1902 KVE1902 LFA1902 LOW1902 LYS1902 MIO1902 MSK1902 NCG1902 NMC1902 NVY1902 OFU1902 OPQ1902 OZM1902 PJI1902 PTE1902 QDA1902 QMW1902 QWS1902 RGO1902 RQK1902 SAG1902 SKC1902 STY1902 TDU1902 TNQ1902 TXM1902 UHI1902 URE1902 VBA1902 VKW1902 VUS1902 WEO1902 BY1910 LU1910 VQ1910 AFM1910 API1910 AZE1910 BJA1910 BSW1910 CCS1910 CMO1910 CWK1910 DGG1910 DQC1910 DZY1910 EJU1910 ETQ1910 FDM1910 FNI1910 FXE1910 GHA1910 GQW1910 HAS1910 HKO1910 HUK1910 IEG1910 IOC1910 IXY1910 JHU1910 JRQ1910 KBM1910 KLI1910 KVE1910 LFA1910 LOW1910 LYS1910 MIO1910 MSK1910 NCG1910 NMC1910 NVY1910 OFU1910 OPQ1910 OZM1910 PJI1910 PTE1910 QDA1910 QMW1910 QWS1910 RGO1910 RQK1910 SAG1910 SKC1910 STY1910 TDU1910 TNQ1910 TXM1910 UHI1910 URE1910 VBA1910 VKW1910 VUS1910 WEO1910 BY1934 LU1934 VQ1934 AFM1934 API1934 AZE1934 BJA1934 BSW1934 CCS1934 CMO1934 CWK1934 DGG1934 DQC1934 DZY1934 EJU1934 ETQ1934 FDM1934 FNI1934 FXE1934 GHA1934 GQW1934 HAS1934 HKO1934 HUK1934 IEG1934 IOC1934 IXY1934 JHU1934 JRQ1934 KBM1934 KLI1934 KVE1934 LFA1934 LOW1934 LYS1934 MIO1934 MSK1934 NCG1934 NMC1934 NVY1934 OFU1934 OPQ1934 OZM1934 PJI1934 PTE1934 QDA1934 QMW1934 QWS1934 RGO1934 RQK1934 SAG1934 SKC1934 STY1934 TDU1934 TNQ1934 TXM1934 UHI1934 URE1934 VBA1934 VKW1934 VUS1934 WEO1934 BY1918 LU1918 VQ1918 AFM1918 API1918 AZE1918 BJA1918 BSW1918 CCS1918 CMO1918 CWK1918 DGG1918 DQC1918 DZY1918 EJU1918 ETQ1918 FDM1918 FNI1918 FXE1918 GHA1918 GQW1918 HAS1918 HKO1918 HUK1918 IEG1918 IOC1918 IXY1918 JHU1918 JRQ1918 KBM1918 KLI1918 KVE1918 LFA1918 LOW1918 LYS1918 MIO1918 MSK1918 NCG1918 NMC1918 NVY1918 OFU1918 OPQ1918 OZM1918 PJI1918 PTE1918 QDA1918 QMW1918 QWS1918 RGO1918 RQK1918 SAG1918 SKC1918 STY1918 TDU1918 TNQ1918 TXM1918 UHI1918 URE1918 VBA1918 VKW1918 VUS1918 WEO1918 BY1926 LU1926 VQ1926 AFM1926 API1926 AZE1926 BJA1926 BSW1926 CCS1926 CMO1926 CWK1926 DGG1926 DQC1926 DZY1926 EJU1926 ETQ1926 FDM1926 FNI1926 FXE1926 GHA1926 GQW1926 HAS1926 HKO1926 HUK1926 IEG1926 IOC1926 IXY1926 JHU1926 JRQ1926 KBM1926 KLI1926 KVE1926 LFA1926 LOW1926 LYS1926 MIO1926 MSK1926 NCG1926 NMC1926 NVY1926 OFU1926 OPQ1926 OZM1926 PJI1926 PTE1926 QDA1926 QMW1926 QWS1926 RGO1926 RQK1926 SAG1926 SKC1926 STY1926 TDU1926 TNQ1926 TXM1926 UHI1926 URE1926 VBA1926 VKW1926 VUS1926 WEO1926 BY1942:BY1946 LU1942:LU1946 VQ1942:VQ1946 AFM1942:AFM1946 API1942:API1946 AZE1942:AZE1946 BJA1942:BJA1946 BSW1942:BSW1946 CCS1942:CCS1946 CMO1942:CMO1946 CWK1942:CWK1946 DGG1942:DGG1946 DQC1942:DQC1946 DZY1942:DZY1946 EJU1942:EJU1946 ETQ1942:ETQ1946 FDM1942:FDM1946 FNI1942:FNI1946 FXE1942:FXE1946 GHA1942:GHA1946 GQW1942:GQW1946 HAS1942:HAS1946 HKO1942:HKO1946 HUK1942:HUK1946 IEG1942:IEG1946 IOC1942:IOC1946 IXY1942:IXY1946 JHU1942:JHU1946 JRQ1942:JRQ1946 KBM1942:KBM1946 KLI1942:KLI1946 KVE1942:KVE1946 LFA1942:LFA1946 LOW1942:LOW1946 LYS1942:LYS1946 MIO1942:MIO1946 MSK1942:MSK1946 NCG1942:NCG1946 NMC1942:NMC1946 NVY1942:NVY1946 OFU1942:OFU1946 OPQ1942:OPQ1946 OZM1942:OZM1946 PJI1942:PJI1946 PTE1942:PTE1946 QDA1942:QDA1946 QMW1942:QMW1946 QWS1942:QWS1946 RGO1942:RGO1946 RQK1942:RQK1946 SAG1942:SAG1946 SKC1942:SKC1946 STY1942:STY1946 TDU1942:TDU1946 TNQ1942:TNQ1946 TXM1942:TXM1946 UHI1942:UHI1946 URE1942:URE1946 VBA1942:VBA1946 VKW1942:VKW1946 VUS1942:VUS1946 WEO1942:WEO1946 BY1954 LU1954 VQ1954 AFM1954 API1954 AZE1954 BJA1954 BSW1954 CCS1954 CMO1954 CWK1954 DGG1954 DQC1954 DZY1954 EJU1954 ETQ1954 FDM1954 FNI1954 FXE1954 GHA1954 GQW1954 HAS1954 HKO1954 HUK1954 IEG1954 IOC1954 IXY1954 JHU1954 JRQ1954 KBM1954 KLI1954 KVE1954 LFA1954 LOW1954 LYS1954 MIO1954 MSK1954 NCG1954 NMC1954 NVY1954 OFU1954 OPQ1954 OZM1954 PJI1954 PTE1954 QDA1954 QMW1954 QWS1954 RGO1954 RQK1954 SAG1954 SKC1954 STY1954 TDU1954 TNQ1954 TXM1954 UHI1954 URE1954 VBA1954 VKW1954 VUS1954 WEO1954 BY1962 LU1962 VQ1962 AFM1962 API1962 AZE1962 BJA1962 BSW1962 CCS1962 CMO1962 CWK1962 DGG1962 DQC1962 DZY1962 EJU1962 ETQ1962 FDM1962 FNI1962 FXE1962 GHA1962 GQW1962 HAS1962 HKO1962 HUK1962 IEG1962 IOC1962 IXY1962 JHU1962 JRQ1962 KBM1962 KLI1962 KVE1962 LFA1962 LOW1962 LYS1962 MIO1962 MSK1962 NCG1962 NMC1962 NVY1962 OFU1962 OPQ1962 OZM1962 PJI1962 PTE1962 QDA1962 QMW1962 QWS1962 RGO1962 RQK1962 SAG1962 SKC1962 STY1962 TDU1962 TNQ1962 TXM1962 UHI1962 URE1962 VBA1962 VKW1962 VUS1962 WEO1962 BY1986 LU1986 VQ1986 AFM1986 API1986 AZE1986 BJA1986 BSW1986 CCS1986 CMO1986 CWK1986 DGG1986 DQC1986 DZY1986 EJU1986 ETQ1986 FDM1986 FNI1986 FXE1986 GHA1986 GQW1986 HAS1986 HKO1986 HUK1986 IEG1986 IOC1986 IXY1986 JHU1986 JRQ1986 KBM1986 KLI1986 KVE1986 LFA1986 LOW1986 LYS1986 MIO1986 MSK1986 NCG1986 NMC1986 NVY1986 OFU1986 OPQ1986 OZM1986 PJI1986 PTE1986 QDA1986 QMW1986 QWS1986 RGO1986 RQK1986 SAG1986 SKC1986 STY1986 TDU1986 TNQ1986 TXM1986 UHI1986 URE1986 VBA1986 VKW1986 VUS1986 WEO1986 BY1970 LU1970 VQ1970 AFM1970 API1970 AZE1970 BJA1970 BSW1970 CCS1970 CMO1970 CWK1970 DGG1970 DQC1970 DZY1970 EJU1970 ETQ1970 FDM1970 FNI1970 FXE1970 GHA1970 GQW1970 HAS1970 HKO1970 HUK1970 IEG1970 IOC1970 IXY1970 JHU1970 JRQ1970 KBM1970 KLI1970 KVE1970 LFA1970 LOW1970 LYS1970 MIO1970 MSK1970 NCG1970 NMC1970 NVY1970 OFU1970 OPQ1970 OZM1970 PJI1970 PTE1970 QDA1970 QMW1970 QWS1970 RGO1970 RQK1970 SAG1970 SKC1970 STY1970 TDU1970 TNQ1970 TXM1970 UHI1970 URE1970 VBA1970 VKW1970 VUS1970 WEO1970 BY1978 LU1978 VQ1978 AFM1978 API1978 AZE1978 BJA1978 BSW1978 CCS1978 CMO1978 CWK1978 DGG1978 DQC1978 DZY1978 EJU1978 ETQ1978 FDM1978 FNI1978 FXE1978 GHA1978 GQW1978 HAS1978 HKO1978 HUK1978 IEG1978 IOC1978 IXY1978 JHU1978 JRQ1978 KBM1978 KLI1978 KVE1978 LFA1978 LOW1978 LYS1978 MIO1978 MSK1978 NCG1978 NMC1978 NVY1978 OFU1978 OPQ1978 OZM1978 PJI1978 PTE1978 QDA1978 QMW1978 QWS1978 RGO1978 RQK1978 SAG1978 SKC1978 STY1978 TDU1978 TNQ1978 TXM1978 UHI1978 URE1978 VBA1978 VKW1978 VUS1978 WEO1978 BY1994:BY1998 LU1994:LU1998 VQ1994:VQ1998 AFM1994:AFM1998 API1994:API1998 AZE1994:AZE1998 BJA1994:BJA1998 BSW1994:BSW1998 CCS1994:CCS1998 CMO1994:CMO1998 CWK1994:CWK1998 DGG1994:DGG1998 DQC1994:DQC1998 DZY1994:DZY1998 EJU1994:EJU1998 ETQ1994:ETQ1998 FDM1994:FDM1998 FNI1994:FNI1998 FXE1994:FXE1998 GHA1994:GHA1998 GQW1994:GQW1998 HAS1994:HAS1998 HKO1994:HKO1998 HUK1994:HUK1998 IEG1994:IEG1998 IOC1994:IOC1998 IXY1994:IXY1998 JHU1994:JHU1998 JRQ1994:JRQ1998 KBM1994:KBM1998 KLI1994:KLI1998 KVE1994:KVE1998 LFA1994:LFA1998 LOW1994:LOW1998 LYS1994:LYS1998 MIO1994:MIO1998 MSK1994:MSK1998 NCG1994:NCG1998 NMC1994:NMC1998 NVY1994:NVY1998 OFU1994:OFU1998 OPQ1994:OPQ1998 OZM1994:OZM1998 PJI1994:PJI1998 PTE1994:PTE1998 QDA1994:QDA1998 QMW1994:QMW1998 QWS1994:QWS1998 RGO1994:RGO1998 RQK1994:RQK1998 SAG1994:SAG1998 SKC1994:SKC1998 STY1994:STY1998 TDU1994:TDU1998 TNQ1994:TNQ1998 TXM1994:TXM1998 UHI1994:UHI1998 URE1994:URE1998 VBA1994:VBA1998 VKW1994:VKW1998 VUS1994:VUS1998 WEO1994:WEO1998 BY2006 LU2006 VQ2006 AFM2006 API2006 AZE2006 BJA2006 BSW2006 CCS2006 CMO2006 CWK2006 DGG2006 DQC2006 DZY2006 EJU2006 ETQ2006 FDM2006 FNI2006 FXE2006 GHA2006 GQW2006 HAS2006 HKO2006 HUK2006 IEG2006 IOC2006 IXY2006 JHU2006 JRQ2006 KBM2006 KLI2006 KVE2006 LFA2006 LOW2006 LYS2006 MIO2006 MSK2006 NCG2006 NMC2006 NVY2006 OFU2006 OPQ2006 OZM2006 PJI2006 PTE2006 QDA2006 QMW2006 QWS2006 RGO2006 RQK2006 SAG2006 SKC2006 STY2006 TDU2006 TNQ2006 TXM2006 UHI2006 URE2006 VBA2006 VKW2006 VUS2006 WEO2006 BY2014 LU2014 VQ2014 AFM2014 API2014 AZE2014 BJA2014 BSW2014 CCS2014 CMO2014 CWK2014 DGG2014 DQC2014 DZY2014 EJU2014 ETQ2014 FDM2014 FNI2014 FXE2014 GHA2014 GQW2014 HAS2014 HKO2014 HUK2014 IEG2014 IOC2014 IXY2014 JHU2014 JRQ2014 KBM2014 KLI2014 KVE2014 LFA2014 LOW2014 LYS2014 MIO2014 MSK2014 NCG2014 NMC2014 NVY2014 OFU2014 OPQ2014 OZM2014 PJI2014 PTE2014 QDA2014 QMW2014 QWS2014 RGO2014 RQK2014 SAG2014 SKC2014 STY2014 TDU2014 TNQ2014 TXM2014 UHI2014 URE2014 VBA2014 VKW2014 VUS2014 WEO2014 BY2038 LU2038 VQ2038 AFM2038 API2038 AZE2038 BJA2038 BSW2038 CCS2038 CMO2038 CWK2038 DGG2038 DQC2038 DZY2038 EJU2038 ETQ2038 FDM2038 FNI2038 FXE2038 GHA2038 GQW2038 HAS2038 HKO2038 HUK2038 IEG2038 IOC2038 IXY2038 JHU2038 JRQ2038 KBM2038 KLI2038 KVE2038 LFA2038 LOW2038 LYS2038 MIO2038 MSK2038 NCG2038 NMC2038 NVY2038 OFU2038 OPQ2038 OZM2038 PJI2038 PTE2038 QDA2038 QMW2038 QWS2038 RGO2038 RQK2038 SAG2038 SKC2038 STY2038 TDU2038 TNQ2038 TXM2038 UHI2038 URE2038 VBA2038 VKW2038 VUS2038 WEO2038 BY2022 LU2022 VQ2022 AFM2022 API2022 AZE2022 BJA2022 BSW2022 CCS2022 CMO2022 CWK2022 DGG2022 DQC2022 DZY2022 EJU2022 ETQ2022 FDM2022 FNI2022 FXE2022 GHA2022 GQW2022 HAS2022 HKO2022 HUK2022 IEG2022 IOC2022 IXY2022 JHU2022 JRQ2022 KBM2022 KLI2022 KVE2022 LFA2022 LOW2022 LYS2022 MIO2022 MSK2022 NCG2022 NMC2022 NVY2022 OFU2022 OPQ2022 OZM2022 PJI2022 PTE2022 QDA2022 QMW2022 QWS2022 RGO2022 RQK2022 SAG2022 SKC2022 STY2022 TDU2022 TNQ2022 TXM2022 UHI2022 URE2022 VBA2022 VKW2022 VUS2022 WEO2022 BY2030 LU2030 VQ2030 AFM2030 API2030 AZE2030 BJA2030 BSW2030 CCS2030 CMO2030 CWK2030 DGG2030 DQC2030 DZY2030 EJU2030 ETQ2030 FDM2030 FNI2030 FXE2030 GHA2030 GQW2030 HAS2030 HKO2030 HUK2030 IEG2030 IOC2030 IXY2030 JHU2030 JRQ2030 KBM2030 KLI2030 KVE2030 LFA2030 LOW2030 LYS2030 MIO2030 MSK2030 NCG2030 NMC2030 NVY2030 OFU2030 OPQ2030 OZM2030 PJI2030 PTE2030 QDA2030 QMW2030 QWS2030 RGO2030 RQK2030 SAG2030 SKC2030 STY2030 TDU2030 TNQ2030 TXM2030 UHI2030 URE2030 VBA2030 VKW2030 VUS2030 WEO2030 BY2046:BY2050 LU2046:LU2050 VQ2046:VQ2050 AFM2046:AFM2050 API2046:API2050 AZE2046:AZE2050 BJA2046:BJA2050 BSW2046:BSW2050 CCS2046:CCS2050 CMO2046:CMO2050 CWK2046:CWK2050 DGG2046:DGG2050 DQC2046:DQC2050 DZY2046:DZY2050 EJU2046:EJU2050 ETQ2046:ETQ2050 FDM2046:FDM2050 FNI2046:FNI2050 FXE2046:FXE2050 GHA2046:GHA2050 GQW2046:GQW2050 HAS2046:HAS2050 HKO2046:HKO2050 HUK2046:HUK2050 IEG2046:IEG2050 IOC2046:IOC2050 IXY2046:IXY2050 JHU2046:JHU2050 JRQ2046:JRQ2050 KBM2046:KBM2050 KLI2046:KLI2050 KVE2046:KVE2050 LFA2046:LFA2050 LOW2046:LOW2050 LYS2046:LYS2050 MIO2046:MIO2050 MSK2046:MSK2050 NCG2046:NCG2050 NMC2046:NMC2050 NVY2046:NVY2050 OFU2046:OFU2050 OPQ2046:OPQ2050 OZM2046:OZM2050 PJI2046:PJI2050 PTE2046:PTE2050 QDA2046:QDA2050 QMW2046:QMW2050 QWS2046:QWS2050 RGO2046:RGO2050 RQK2046:RQK2050 SAG2046:SAG2050 SKC2046:SKC2050 STY2046:STY2050 TDU2046:TDU2050 TNQ2046:TNQ2050 TXM2046:TXM2050 UHI2046:UHI2050 URE2046:URE2050 VBA2046:VBA2050 VKW2046:VKW2050 VUS2046:VUS2050 WEO2046:WEO2050 BY2058 LU2058 VQ2058 AFM2058 API2058 AZE2058 BJA2058 BSW2058 CCS2058 CMO2058 CWK2058 DGG2058 DQC2058 DZY2058 EJU2058 ETQ2058 FDM2058 FNI2058 FXE2058 GHA2058 GQW2058 HAS2058 HKO2058 HUK2058 IEG2058 IOC2058 IXY2058 JHU2058 JRQ2058 KBM2058 KLI2058 KVE2058 LFA2058 LOW2058 LYS2058 MIO2058 MSK2058 NCG2058 NMC2058 NVY2058 OFU2058 OPQ2058 OZM2058 PJI2058 PTE2058 QDA2058 QMW2058 QWS2058 RGO2058 RQK2058 SAG2058 SKC2058 STY2058 TDU2058 TNQ2058 TXM2058 UHI2058 URE2058 VBA2058 VKW2058 VUS2058 WEO2058 BY2066 LU2066 VQ2066 AFM2066 API2066 AZE2066 BJA2066 BSW2066 CCS2066 CMO2066 CWK2066 DGG2066 DQC2066 DZY2066 EJU2066 ETQ2066 FDM2066 FNI2066 FXE2066 GHA2066 GQW2066 HAS2066 HKO2066 HUK2066 IEG2066 IOC2066 IXY2066 JHU2066 JRQ2066 KBM2066 KLI2066 KVE2066 LFA2066 LOW2066 LYS2066 MIO2066 MSK2066 NCG2066 NMC2066 NVY2066 OFU2066 OPQ2066 OZM2066 PJI2066 PTE2066 QDA2066 QMW2066 QWS2066 RGO2066 RQK2066 SAG2066 SKC2066 STY2066 TDU2066 TNQ2066 TXM2066 UHI2066 URE2066 VBA2066 VKW2066 VUS2066 WEO2066 BY2090 LU2090 VQ2090 AFM2090 API2090 AZE2090 BJA2090 BSW2090 CCS2090 CMO2090 CWK2090 DGG2090 DQC2090 DZY2090 EJU2090 ETQ2090 FDM2090 FNI2090 FXE2090 GHA2090 GQW2090 HAS2090 HKO2090 HUK2090 IEG2090 IOC2090 IXY2090 JHU2090 JRQ2090 KBM2090 KLI2090 KVE2090 LFA2090 LOW2090 LYS2090 MIO2090 MSK2090 NCG2090 NMC2090 NVY2090 OFU2090 OPQ2090 OZM2090 PJI2090 PTE2090 QDA2090 QMW2090 QWS2090 RGO2090 RQK2090 SAG2090 SKC2090 STY2090 TDU2090 TNQ2090 TXM2090 UHI2090 URE2090 VBA2090 VKW2090 VUS2090 WEO2090 BY2074 LU2074 VQ2074 AFM2074 API2074 AZE2074 BJA2074 BSW2074 CCS2074 CMO2074 CWK2074 DGG2074 DQC2074 DZY2074 EJU2074 ETQ2074 FDM2074 FNI2074 FXE2074 GHA2074 GQW2074 HAS2074 HKO2074 HUK2074 IEG2074 IOC2074 IXY2074 JHU2074 JRQ2074 KBM2074 KLI2074 KVE2074 LFA2074 LOW2074 LYS2074 MIO2074 MSK2074 NCG2074 NMC2074 NVY2074 OFU2074 OPQ2074 OZM2074 PJI2074 PTE2074 QDA2074 QMW2074 QWS2074 RGO2074 RQK2074 SAG2074 SKC2074 STY2074 TDU2074 TNQ2074 TXM2074 UHI2074 URE2074 VBA2074 VKW2074 VUS2074 WEO2074 BY2082 LU2082 VQ2082 AFM2082 API2082 AZE2082 BJA2082 BSW2082 CCS2082 CMO2082 CWK2082 DGG2082 DQC2082 DZY2082 EJU2082 ETQ2082 FDM2082 FNI2082 FXE2082 GHA2082 GQW2082 HAS2082 HKO2082 HUK2082 IEG2082 IOC2082 IXY2082 JHU2082 JRQ2082 KBM2082 KLI2082 KVE2082 LFA2082 LOW2082 LYS2082 MIO2082 MSK2082 NCG2082 NMC2082 NVY2082 OFU2082 OPQ2082 OZM2082 PJI2082 PTE2082 QDA2082 QMW2082 QWS2082 RGO2082 RQK2082 SAG2082 SKC2082 STY2082 TDU2082 TNQ2082 TXM2082 UHI2082 URE2082 VBA2082 VKW2082 VUS2082 WEO2082 BY2098:BY2102 LU2098:LU2102 VQ2098:VQ2102 AFM2098:AFM2102 API2098:API2102 AZE2098:AZE2102 BJA2098:BJA2102 BSW2098:BSW2102 CCS2098:CCS2102 CMO2098:CMO2102 CWK2098:CWK2102 DGG2098:DGG2102 DQC2098:DQC2102 DZY2098:DZY2102 EJU2098:EJU2102 ETQ2098:ETQ2102 FDM2098:FDM2102 FNI2098:FNI2102 FXE2098:FXE2102 GHA2098:GHA2102 GQW2098:GQW2102 HAS2098:HAS2102 HKO2098:HKO2102 HUK2098:HUK2102 IEG2098:IEG2102 IOC2098:IOC2102 IXY2098:IXY2102 JHU2098:JHU2102 JRQ2098:JRQ2102 KBM2098:KBM2102 KLI2098:KLI2102 KVE2098:KVE2102 LFA2098:LFA2102 LOW2098:LOW2102 LYS2098:LYS2102 MIO2098:MIO2102 MSK2098:MSK2102 NCG2098:NCG2102 NMC2098:NMC2102 NVY2098:NVY2102 OFU2098:OFU2102 OPQ2098:OPQ2102 OZM2098:OZM2102 PJI2098:PJI2102 PTE2098:PTE2102 QDA2098:QDA2102 QMW2098:QMW2102 QWS2098:QWS2102 RGO2098:RGO2102 RQK2098:RQK2102 SAG2098:SAG2102 SKC2098:SKC2102 STY2098:STY2102 TDU2098:TDU2102 TNQ2098:TNQ2102 TXM2098:TXM2102 UHI2098:UHI2102 URE2098:URE2102 VBA2098:VBA2102 VKW2098:VKW2102 VUS2098:VUS2102 WEO2098:WEO2102 BY2110 LU2110 VQ2110 AFM2110 API2110 AZE2110 BJA2110 BSW2110 CCS2110 CMO2110 CWK2110 DGG2110 DQC2110 DZY2110 EJU2110 ETQ2110 FDM2110 FNI2110 FXE2110 GHA2110 GQW2110 HAS2110 HKO2110 HUK2110 IEG2110 IOC2110 IXY2110 JHU2110 JRQ2110 KBM2110 KLI2110 KVE2110 LFA2110 LOW2110 LYS2110 MIO2110 MSK2110 NCG2110 NMC2110 NVY2110 OFU2110 OPQ2110 OZM2110 PJI2110 PTE2110 QDA2110 QMW2110 QWS2110 RGO2110 RQK2110 SAG2110 SKC2110 STY2110 TDU2110 TNQ2110 TXM2110 UHI2110 URE2110 VBA2110 VKW2110 VUS2110 WEO2110 BY2118 LU2118 VQ2118 AFM2118 API2118 AZE2118 BJA2118 BSW2118 CCS2118 CMO2118 CWK2118 DGG2118 DQC2118 DZY2118 EJU2118 ETQ2118 FDM2118 FNI2118 FXE2118 GHA2118 GQW2118 HAS2118 HKO2118 HUK2118 IEG2118 IOC2118 IXY2118 JHU2118 JRQ2118 KBM2118 KLI2118 KVE2118 LFA2118 LOW2118 LYS2118 MIO2118 MSK2118 NCG2118 NMC2118 NVY2118 OFU2118 OPQ2118 OZM2118 PJI2118 PTE2118 QDA2118 QMW2118 QWS2118 RGO2118 RQK2118 SAG2118 SKC2118 STY2118 TDU2118 TNQ2118 TXM2118 UHI2118 URE2118 VBA2118 VKW2118 VUS2118 WEO2118 BY2134 LU2134 VQ2134 AFM2134 API2134 AZE2134 BJA2134 BSW2134 CCS2134 CMO2134 CWK2134 DGG2134 DQC2134 DZY2134 EJU2134 ETQ2134 FDM2134 FNI2134 FXE2134 GHA2134 GQW2134 HAS2134 HKO2134 HUK2134 IEG2134 IOC2134 IXY2134 JHU2134 JRQ2134 KBM2134 KLI2134 KVE2134 LFA2134 LOW2134 LYS2134 MIO2134 MSK2134 NCG2134 NMC2134 NVY2134 OFU2134 OPQ2134 OZM2134 PJI2134 PTE2134 QDA2134 QMW2134 QWS2134 RGO2134 RQK2134 SAG2134 SKC2134 STY2134 TDU2134 TNQ2134 TXM2134 UHI2134 URE2134 VBA2134 VKW2134 VUS2134 WEO2134 BY2126 LU2126 VQ2126 AFM2126 API2126 AZE2126 BJA2126 BSW2126 CCS2126 CMO2126 CWK2126 DGG2126 DQC2126 DZY2126 EJU2126 ETQ2126 FDM2126 FNI2126 FXE2126 GHA2126 GQW2126 HAS2126 HKO2126 HUK2126 IEG2126 IOC2126 IXY2126 JHU2126 JRQ2126 KBM2126 KLI2126 KVE2126 LFA2126 LOW2126 LYS2126 MIO2126 MSK2126 NCG2126 NMC2126 NVY2126 OFU2126 OPQ2126 OZM2126 PJI2126 PTE2126 QDA2126 QMW2126 QWS2126 RGO2126 RQK2126 SAG2126 SKC2126 STY2126 TDU2126 TNQ2126 TXM2126 UHI2126 URE2126 VBA2126 VKW2126 VUS2126 WEO2126 BY2150:BY2154 LU2150:LU2154 VQ2150:VQ2154 AFM2150:AFM2154 API2150:API2154 AZE2150:AZE2154 BJA2150:BJA2154 BSW2150:BSW2154 CCS2150:CCS2154 CMO2150:CMO2154 CWK2150:CWK2154 DGG2150:DGG2154 DQC2150:DQC2154 DZY2150:DZY2154 EJU2150:EJU2154 ETQ2150:ETQ2154 FDM2150:FDM2154 FNI2150:FNI2154 FXE2150:FXE2154 GHA2150:GHA2154 GQW2150:GQW2154 HAS2150:HAS2154 HKO2150:HKO2154 HUK2150:HUK2154 IEG2150:IEG2154 IOC2150:IOC2154 IXY2150:IXY2154 JHU2150:JHU2154 JRQ2150:JRQ2154 KBM2150:KBM2154 KLI2150:KLI2154 KVE2150:KVE2154 LFA2150:LFA2154 LOW2150:LOW2154 LYS2150:LYS2154 MIO2150:MIO2154 MSK2150:MSK2154 NCG2150:NCG2154 NMC2150:NMC2154 NVY2150:NVY2154 OFU2150:OFU2154 OPQ2150:OPQ2154 OZM2150:OZM2154 PJI2150:PJI2154 PTE2150:PTE2154 QDA2150:QDA2154 QMW2150:QMW2154 QWS2150:QWS2154 RGO2150:RGO2154 RQK2150:RQK2154 SAG2150:SAG2154 SKC2150:SKC2154 STY2150:STY2154 TDU2150:TDU2154 TNQ2150:TNQ2154 TXM2150:TXM2154 UHI2150:UHI2154 URE2150:URE2154 VBA2150:VBA2154 VKW2150:VKW2154 VUS2150:VUS2154 WEO2150:WEO2154 BY2162 LU2162 VQ2162 AFM2162 API2162 AZE2162 BJA2162 BSW2162 CCS2162 CMO2162 CWK2162 DGG2162 DQC2162 DZY2162 EJU2162 ETQ2162 FDM2162 FNI2162 FXE2162 GHA2162 GQW2162 HAS2162 HKO2162 HUK2162 IEG2162 IOC2162 IXY2162 JHU2162 JRQ2162 KBM2162 KLI2162 KVE2162 LFA2162 LOW2162 LYS2162 MIO2162 MSK2162 NCG2162 NMC2162 NVY2162 OFU2162 OPQ2162 OZM2162 PJI2162 PTE2162 QDA2162 QMW2162 QWS2162 RGO2162 RQK2162 SAG2162 SKC2162 STY2162 TDU2162 TNQ2162 TXM2162 UHI2162 URE2162 VBA2162 VKW2162 VUS2162 WEO2162 BY2170 LU2170 VQ2170 AFM2170 API2170 AZE2170 BJA2170 BSW2170 CCS2170 CMO2170 CWK2170 DGG2170 DQC2170 DZY2170 EJU2170 ETQ2170 FDM2170 FNI2170 FXE2170 GHA2170 GQW2170 HAS2170 HKO2170 HUK2170 IEG2170 IOC2170 IXY2170 JHU2170 JRQ2170 KBM2170 KLI2170 KVE2170 LFA2170 LOW2170 LYS2170 MIO2170 MSK2170 NCG2170 NMC2170 NVY2170 OFU2170 OPQ2170 OZM2170 PJI2170 PTE2170 QDA2170 QMW2170 QWS2170 RGO2170 RQK2170 SAG2170 SKC2170 STY2170 TDU2170 TNQ2170 TXM2170 UHI2170 URE2170 VBA2170 VKW2170 VUS2170 WEO2170 BY2194 LU2194 VQ2194 AFM2194 API2194 AZE2194 BJA2194 BSW2194 CCS2194 CMO2194 CWK2194 DGG2194 DQC2194 DZY2194 EJU2194 ETQ2194 FDM2194 FNI2194 FXE2194 GHA2194 GQW2194 HAS2194 HKO2194 HUK2194 IEG2194 IOC2194 IXY2194 JHU2194 JRQ2194 KBM2194 KLI2194 KVE2194 LFA2194 LOW2194 LYS2194 MIO2194 MSK2194 NCG2194 NMC2194 NVY2194 OFU2194 OPQ2194 OZM2194 PJI2194 PTE2194 QDA2194 QMW2194 QWS2194 RGO2194 RQK2194 SAG2194 SKC2194 STY2194 TDU2194 TNQ2194 TXM2194 UHI2194 URE2194 VBA2194 VKW2194 VUS2194 WEO2194 BY2178 LU2178 VQ2178 AFM2178 API2178 AZE2178 BJA2178 BSW2178 CCS2178 CMO2178 CWK2178 DGG2178 DQC2178 DZY2178 EJU2178 ETQ2178 FDM2178 FNI2178 FXE2178 GHA2178 GQW2178 HAS2178 HKO2178 HUK2178 IEG2178 IOC2178 IXY2178 JHU2178 JRQ2178 KBM2178 KLI2178 KVE2178 LFA2178 LOW2178 LYS2178 MIO2178 MSK2178 NCG2178 NMC2178 NVY2178 OFU2178 OPQ2178 OZM2178 PJI2178 PTE2178 QDA2178 QMW2178 QWS2178 RGO2178 RQK2178 SAG2178 SKC2178 STY2178 TDU2178 TNQ2178 TXM2178 UHI2178 URE2178 VBA2178 VKW2178 VUS2178 WEO2178 BY2186 LU2186 VQ2186 AFM2186 API2186 AZE2186 BJA2186 BSW2186 CCS2186 CMO2186 CWK2186 DGG2186 DQC2186 DZY2186 EJU2186 ETQ2186 FDM2186 FNI2186 FXE2186 GHA2186 GQW2186 HAS2186 HKO2186 HUK2186 IEG2186 IOC2186 IXY2186 JHU2186 JRQ2186 KBM2186 KLI2186 KVE2186 LFA2186 LOW2186 LYS2186 MIO2186 MSK2186 NCG2186 NMC2186 NVY2186 OFU2186 OPQ2186 OZM2186 PJI2186 PTE2186 QDA2186 QMW2186 QWS2186 RGO2186 RQK2186 SAG2186 SKC2186 STY2186 TDU2186 TNQ2186 TXM2186 UHI2186 URE2186 VBA2186 VKW2186 VUS2186 WEO2186 BY2202:BY2206 LU2202:LU2206 VQ2202:VQ2206 AFM2202:AFM2206 API2202:API2206 AZE2202:AZE2206 BJA2202:BJA2206 BSW2202:BSW2206 CCS2202:CCS2206 CMO2202:CMO2206 CWK2202:CWK2206 DGG2202:DGG2206 DQC2202:DQC2206 DZY2202:DZY2206 EJU2202:EJU2206 ETQ2202:ETQ2206 FDM2202:FDM2206 FNI2202:FNI2206 FXE2202:FXE2206 GHA2202:GHA2206 GQW2202:GQW2206 HAS2202:HAS2206 HKO2202:HKO2206 HUK2202:HUK2206 IEG2202:IEG2206 IOC2202:IOC2206 IXY2202:IXY2206 JHU2202:JHU2206 JRQ2202:JRQ2206 KBM2202:KBM2206 KLI2202:KLI2206 KVE2202:KVE2206 LFA2202:LFA2206 LOW2202:LOW2206 LYS2202:LYS2206 MIO2202:MIO2206 MSK2202:MSK2206 NCG2202:NCG2206 NMC2202:NMC2206 NVY2202:NVY2206 OFU2202:OFU2206 OPQ2202:OPQ2206 OZM2202:OZM2206 PJI2202:PJI2206 PTE2202:PTE2206 QDA2202:QDA2206 QMW2202:QMW2206 QWS2202:QWS2206 RGO2202:RGO2206 RQK2202:RQK2206 SAG2202:SAG2206 SKC2202:SKC2206 STY2202:STY2206 TDU2202:TDU2206 TNQ2202:TNQ2206 TXM2202:TXM2206 UHI2202:UHI2206 URE2202:URE2206 VBA2202:VBA2206 VKW2202:VKW2206 VUS2202:VUS2206 WEO2202:WEO2206 BY2214 LU2214 VQ2214 AFM2214 API2214 AZE2214 BJA2214 BSW2214 CCS2214 CMO2214 CWK2214 DGG2214 DQC2214 DZY2214 EJU2214 ETQ2214 FDM2214 FNI2214 FXE2214 GHA2214 GQW2214 HAS2214 HKO2214 HUK2214 IEG2214 IOC2214 IXY2214 JHU2214 JRQ2214 KBM2214 KLI2214 KVE2214 LFA2214 LOW2214 LYS2214 MIO2214 MSK2214 NCG2214 NMC2214 NVY2214 OFU2214 OPQ2214 OZM2214 PJI2214 PTE2214 QDA2214 QMW2214 QWS2214 RGO2214 RQK2214 SAG2214 SKC2214 STY2214 TDU2214 TNQ2214 TXM2214 UHI2214 URE2214 VBA2214 VKW2214 VUS2214 WEO2214 BY2222 LU2222 VQ2222 AFM2222 API2222 AZE2222 BJA2222 BSW2222 CCS2222 CMO2222 CWK2222 DGG2222 DQC2222 DZY2222 EJU2222 ETQ2222 FDM2222 FNI2222 FXE2222 GHA2222 GQW2222 HAS2222 HKO2222 HUK2222 IEG2222 IOC2222 IXY2222 JHU2222 JRQ2222 KBM2222 KLI2222 KVE2222 LFA2222 LOW2222 LYS2222 MIO2222 MSK2222 NCG2222 NMC2222 NVY2222 OFU2222 OPQ2222 OZM2222 PJI2222 PTE2222 QDA2222 QMW2222 QWS2222 RGO2222 RQK2222 SAG2222 SKC2222 STY2222 TDU2222 TNQ2222 TXM2222 UHI2222 URE2222 VBA2222 VKW2222 VUS2222 WEO2222 BY2246 LU2246 VQ2246 AFM2246 API2246 AZE2246 BJA2246 BSW2246 CCS2246 CMO2246 CWK2246 DGG2246 DQC2246 DZY2246 EJU2246 ETQ2246 FDM2246 FNI2246 FXE2246 GHA2246 GQW2246 HAS2246 HKO2246 HUK2246 IEG2246 IOC2246 IXY2246 JHU2246 JRQ2246 KBM2246 KLI2246 KVE2246 LFA2246 LOW2246 LYS2246 MIO2246 MSK2246 NCG2246 NMC2246 NVY2246 OFU2246 OPQ2246 OZM2246 PJI2246 PTE2246 QDA2246 QMW2246 QWS2246 RGO2246 RQK2246 SAG2246 SKC2246 STY2246 TDU2246 TNQ2246 TXM2246 UHI2246 URE2246 VBA2246 VKW2246 VUS2246 WEO2246 BY2230 LU2230 VQ2230 AFM2230 API2230 AZE2230 BJA2230 BSW2230 CCS2230 CMO2230 CWK2230 DGG2230 DQC2230 DZY2230 EJU2230 ETQ2230 FDM2230 FNI2230 FXE2230 GHA2230 GQW2230 HAS2230 HKO2230 HUK2230 IEG2230 IOC2230 IXY2230 JHU2230 JRQ2230 KBM2230 KLI2230 KVE2230 LFA2230 LOW2230 LYS2230 MIO2230 MSK2230 NCG2230 NMC2230 NVY2230 OFU2230 OPQ2230 OZM2230 PJI2230 PTE2230 QDA2230 QMW2230 QWS2230 RGO2230 RQK2230 SAG2230 SKC2230 STY2230 TDU2230 TNQ2230 TXM2230 UHI2230 URE2230 VBA2230 VKW2230 VUS2230 WEO2230 BY2238 LU2238 VQ2238 AFM2238 API2238 AZE2238 BJA2238 BSW2238 CCS2238 CMO2238 CWK2238 DGG2238 DQC2238 DZY2238 EJU2238 ETQ2238 FDM2238 FNI2238 FXE2238 GHA2238 GQW2238 HAS2238 HKO2238 HUK2238 IEG2238 IOC2238 IXY2238 JHU2238 JRQ2238 KBM2238 KLI2238 KVE2238 LFA2238 LOW2238 LYS2238 MIO2238 MSK2238 NCG2238 NMC2238 NVY2238 OFU2238 OPQ2238 OZM2238 PJI2238 PTE2238 QDA2238 QMW2238 QWS2238 RGO2238 RQK2238 SAG2238 SKC2238 STY2238 TDU2238 TNQ2238 TXM2238 UHI2238 URE2238 VBA2238 VKW2238 VUS2238 WEO2238 BY2254:BY2258 LU2254:LU2258 VQ2254:VQ2258 AFM2254:AFM2258 API2254:API2258 AZE2254:AZE2258 BJA2254:BJA2258 BSW2254:BSW2258 CCS2254:CCS2258 CMO2254:CMO2258 CWK2254:CWK2258 DGG2254:DGG2258 DQC2254:DQC2258 DZY2254:DZY2258 EJU2254:EJU2258 ETQ2254:ETQ2258 FDM2254:FDM2258 FNI2254:FNI2258 FXE2254:FXE2258 GHA2254:GHA2258 GQW2254:GQW2258 HAS2254:HAS2258 HKO2254:HKO2258 HUK2254:HUK2258 IEG2254:IEG2258 IOC2254:IOC2258 IXY2254:IXY2258 JHU2254:JHU2258 JRQ2254:JRQ2258 KBM2254:KBM2258 KLI2254:KLI2258 KVE2254:KVE2258 LFA2254:LFA2258 LOW2254:LOW2258 LYS2254:LYS2258 MIO2254:MIO2258 MSK2254:MSK2258 NCG2254:NCG2258 NMC2254:NMC2258 NVY2254:NVY2258 OFU2254:OFU2258 OPQ2254:OPQ2258 OZM2254:OZM2258 PJI2254:PJI2258 PTE2254:PTE2258 QDA2254:QDA2258 QMW2254:QMW2258 QWS2254:QWS2258 RGO2254:RGO2258 RQK2254:RQK2258 SAG2254:SAG2258 SKC2254:SKC2258 STY2254:STY2258 TDU2254:TDU2258 TNQ2254:TNQ2258 TXM2254:TXM2258 UHI2254:UHI2258 URE2254:URE2258 VBA2254:VBA2258 VKW2254:VKW2258 VUS2254:VUS2258 WEO2254:WEO2258 BY2266 LU2266 VQ2266 AFM2266 API2266 AZE2266 BJA2266 BSW2266 CCS2266 CMO2266 CWK2266 DGG2266 DQC2266 DZY2266 EJU2266 ETQ2266 FDM2266 FNI2266 FXE2266 GHA2266 GQW2266 HAS2266 HKO2266 HUK2266 IEG2266 IOC2266 IXY2266 JHU2266 JRQ2266 KBM2266 KLI2266 KVE2266 LFA2266 LOW2266 LYS2266 MIO2266 MSK2266 NCG2266 NMC2266 NVY2266 OFU2266 OPQ2266 OZM2266 PJI2266 PTE2266 QDA2266 QMW2266 QWS2266 RGO2266 RQK2266 SAG2266 SKC2266 STY2266 TDU2266 TNQ2266 TXM2266 UHI2266 URE2266 VBA2266 VKW2266 VUS2266 WEO2266 BY2274 LU2274 VQ2274 AFM2274 API2274 AZE2274 BJA2274 BSW2274 CCS2274 CMO2274 CWK2274 DGG2274 DQC2274 DZY2274 EJU2274 ETQ2274 FDM2274 FNI2274 FXE2274 GHA2274 GQW2274 HAS2274 HKO2274 HUK2274 IEG2274 IOC2274 IXY2274 JHU2274 JRQ2274 KBM2274 KLI2274 KVE2274 LFA2274 LOW2274 LYS2274 MIO2274 MSK2274 NCG2274 NMC2274 NVY2274 OFU2274 OPQ2274 OZM2274 PJI2274 PTE2274 QDA2274 QMW2274 QWS2274 RGO2274 RQK2274 SAG2274 SKC2274 STY2274 TDU2274 TNQ2274 TXM2274 UHI2274 URE2274 VBA2274 VKW2274 VUS2274 WEO2274 BY2298 LU2298 VQ2298 AFM2298 API2298 AZE2298 BJA2298 BSW2298 CCS2298 CMO2298 CWK2298 DGG2298 DQC2298 DZY2298 EJU2298 ETQ2298 FDM2298 FNI2298 FXE2298 GHA2298 GQW2298 HAS2298 HKO2298 HUK2298 IEG2298 IOC2298 IXY2298 JHU2298 JRQ2298 KBM2298 KLI2298 KVE2298 LFA2298 LOW2298 LYS2298 MIO2298 MSK2298 NCG2298 NMC2298 NVY2298 OFU2298 OPQ2298 OZM2298 PJI2298 PTE2298 QDA2298 QMW2298 QWS2298 RGO2298 RQK2298 SAG2298 SKC2298 STY2298 TDU2298 TNQ2298 TXM2298 UHI2298 URE2298 VBA2298 VKW2298 VUS2298 WEO2298 BY2282 LU2282 VQ2282 AFM2282 API2282 AZE2282 BJA2282 BSW2282 CCS2282 CMO2282 CWK2282 DGG2282 DQC2282 DZY2282 EJU2282 ETQ2282 FDM2282 FNI2282 FXE2282 GHA2282 GQW2282 HAS2282 HKO2282 HUK2282 IEG2282 IOC2282 IXY2282 JHU2282 JRQ2282 KBM2282 KLI2282 KVE2282 LFA2282 LOW2282 LYS2282 MIO2282 MSK2282 NCG2282 NMC2282 NVY2282 OFU2282 OPQ2282 OZM2282 PJI2282 PTE2282 QDA2282 QMW2282 QWS2282 RGO2282 RQK2282 SAG2282 SKC2282 STY2282 TDU2282 TNQ2282 TXM2282 UHI2282 URE2282 VBA2282 VKW2282 VUS2282 WEO2282 BY2290 LU2290 VQ2290 AFM2290 API2290 AZE2290 BJA2290 BSW2290 CCS2290 CMO2290 CWK2290 DGG2290 DQC2290 DZY2290 EJU2290 ETQ2290 FDM2290 FNI2290 FXE2290 GHA2290 GQW2290 HAS2290 HKO2290 HUK2290 IEG2290 IOC2290 IXY2290 JHU2290 JRQ2290 KBM2290 KLI2290 KVE2290 LFA2290 LOW2290 LYS2290 MIO2290 MSK2290 NCG2290 NMC2290 NVY2290 OFU2290 OPQ2290 OZM2290 PJI2290 PTE2290 QDA2290 QMW2290 QWS2290 RGO2290 RQK2290 SAG2290 SKC2290 STY2290 TDU2290 TNQ2290 TXM2290 UHI2290 URE2290 VBA2290 VKW2290 VUS2290 WEO2290 BY2306:BY2310 LU2306:LU2310 VQ2306:VQ2310 AFM2306:AFM2310 API2306:API2310 AZE2306:AZE2310 BJA2306:BJA2310 BSW2306:BSW2310 CCS2306:CCS2310 CMO2306:CMO2310 CWK2306:CWK2310 DGG2306:DGG2310 DQC2306:DQC2310 DZY2306:DZY2310 EJU2306:EJU2310 ETQ2306:ETQ2310 FDM2306:FDM2310 FNI2306:FNI2310 FXE2306:FXE2310 GHA2306:GHA2310 GQW2306:GQW2310 HAS2306:HAS2310 HKO2306:HKO2310 HUK2306:HUK2310 IEG2306:IEG2310 IOC2306:IOC2310 IXY2306:IXY2310 JHU2306:JHU2310 JRQ2306:JRQ2310 KBM2306:KBM2310 KLI2306:KLI2310 KVE2306:KVE2310 LFA2306:LFA2310 LOW2306:LOW2310 LYS2306:LYS2310 MIO2306:MIO2310 MSK2306:MSK2310 NCG2306:NCG2310 NMC2306:NMC2310 NVY2306:NVY2310 OFU2306:OFU2310 OPQ2306:OPQ2310 OZM2306:OZM2310 PJI2306:PJI2310 PTE2306:PTE2310 QDA2306:QDA2310 QMW2306:QMW2310 QWS2306:QWS2310 RGO2306:RGO2310 RQK2306:RQK2310 SAG2306:SAG2310 SKC2306:SKC2310 STY2306:STY2310 TDU2306:TDU2310 TNQ2306:TNQ2310 TXM2306:TXM2310 UHI2306:UHI2310 URE2306:URE2310 VBA2306:VBA2310 VKW2306:VKW2310 VUS2306:VUS2310 WEO2306:WEO2310 BY2318 LU2318 VQ2318 AFM2318 API2318 AZE2318 BJA2318 BSW2318 CCS2318 CMO2318 CWK2318 DGG2318 DQC2318 DZY2318 EJU2318 ETQ2318 FDM2318 FNI2318 FXE2318 GHA2318 GQW2318 HAS2318 HKO2318 HUK2318 IEG2318 IOC2318 IXY2318 JHU2318 JRQ2318 KBM2318 KLI2318 KVE2318 LFA2318 LOW2318 LYS2318 MIO2318 MSK2318 NCG2318 NMC2318 NVY2318 OFU2318 OPQ2318 OZM2318 PJI2318 PTE2318 QDA2318 QMW2318 QWS2318 RGO2318 RQK2318 SAG2318 SKC2318 STY2318 TDU2318 TNQ2318 TXM2318 UHI2318 URE2318 VBA2318 VKW2318 VUS2318 WEO2318 BY2326 LU2326 VQ2326 AFM2326 API2326 AZE2326 BJA2326 BSW2326 CCS2326 CMO2326 CWK2326 DGG2326 DQC2326 DZY2326 EJU2326 ETQ2326 FDM2326 FNI2326 FXE2326 GHA2326 GQW2326 HAS2326 HKO2326 HUK2326 IEG2326 IOC2326 IXY2326 JHU2326 JRQ2326 KBM2326 KLI2326 KVE2326 LFA2326 LOW2326 LYS2326 MIO2326 MSK2326 NCG2326 NMC2326 NVY2326 OFU2326 OPQ2326 OZM2326 PJI2326 PTE2326 QDA2326 QMW2326 QWS2326 RGO2326 RQK2326 SAG2326 SKC2326 STY2326 TDU2326 TNQ2326 TXM2326 UHI2326 URE2326 VBA2326 VKW2326 VUS2326 WEO2326 BY2350 LU2350 VQ2350 AFM2350 API2350 AZE2350 BJA2350 BSW2350 CCS2350 CMO2350 CWK2350 DGG2350 DQC2350 DZY2350 EJU2350 ETQ2350 FDM2350 FNI2350 FXE2350 GHA2350 GQW2350 HAS2350 HKO2350 HUK2350 IEG2350 IOC2350 IXY2350 JHU2350 JRQ2350 KBM2350 KLI2350 KVE2350 LFA2350 LOW2350 LYS2350 MIO2350 MSK2350 NCG2350 NMC2350 NVY2350 OFU2350 OPQ2350 OZM2350 PJI2350 PTE2350 QDA2350 QMW2350 QWS2350 RGO2350 RQK2350 SAG2350 SKC2350 STY2350 TDU2350 TNQ2350 TXM2350 UHI2350 URE2350 VBA2350 VKW2350 VUS2350 WEO2350 BY2334 LU2334 VQ2334 AFM2334 API2334 AZE2334 BJA2334 BSW2334 CCS2334 CMO2334 CWK2334 DGG2334 DQC2334 DZY2334 EJU2334 ETQ2334 FDM2334 FNI2334 FXE2334 GHA2334 GQW2334 HAS2334 HKO2334 HUK2334 IEG2334 IOC2334 IXY2334 JHU2334 JRQ2334 KBM2334 KLI2334 KVE2334 LFA2334 LOW2334 LYS2334 MIO2334 MSK2334 NCG2334 NMC2334 NVY2334 OFU2334 OPQ2334 OZM2334 PJI2334 PTE2334 QDA2334 QMW2334 QWS2334 RGO2334 RQK2334 SAG2334 SKC2334 STY2334 TDU2334 TNQ2334 TXM2334 UHI2334 URE2334 VBA2334 VKW2334 VUS2334 WEO2334 BY2342 LU2342 VQ2342 AFM2342 API2342 AZE2342 BJA2342 BSW2342 CCS2342 CMO2342 CWK2342 DGG2342 DQC2342 DZY2342 EJU2342 ETQ2342 FDM2342 FNI2342 FXE2342 GHA2342 GQW2342 HAS2342 HKO2342 HUK2342 IEG2342 IOC2342 IXY2342 JHU2342 JRQ2342 KBM2342 KLI2342 KVE2342 LFA2342 LOW2342 LYS2342 MIO2342 MSK2342 NCG2342 NMC2342 NVY2342 OFU2342 OPQ2342 OZM2342 PJI2342 PTE2342 QDA2342 QMW2342 QWS2342 RGO2342 RQK2342 SAG2342 SKC2342 STY2342 TDU2342 TNQ2342 TXM2342 UHI2342 URE2342 VBA2342 VKW2342 VUS2342 WEO2342 BY2358:BY2362 LU2358:LU2362 VQ2358:VQ2362 AFM2358:AFM2362 API2358:API2362 AZE2358:AZE2362 BJA2358:BJA2362 BSW2358:BSW2362 CCS2358:CCS2362 CMO2358:CMO2362 CWK2358:CWK2362 DGG2358:DGG2362 DQC2358:DQC2362 DZY2358:DZY2362 EJU2358:EJU2362 ETQ2358:ETQ2362 FDM2358:FDM2362 FNI2358:FNI2362 FXE2358:FXE2362 GHA2358:GHA2362 GQW2358:GQW2362 HAS2358:HAS2362 HKO2358:HKO2362 HUK2358:HUK2362 IEG2358:IEG2362 IOC2358:IOC2362 IXY2358:IXY2362 JHU2358:JHU2362 JRQ2358:JRQ2362 KBM2358:KBM2362 KLI2358:KLI2362 KVE2358:KVE2362 LFA2358:LFA2362 LOW2358:LOW2362 LYS2358:LYS2362 MIO2358:MIO2362 MSK2358:MSK2362 NCG2358:NCG2362 NMC2358:NMC2362 NVY2358:NVY2362 OFU2358:OFU2362 OPQ2358:OPQ2362 OZM2358:OZM2362 PJI2358:PJI2362 PTE2358:PTE2362 QDA2358:QDA2362 QMW2358:QMW2362 QWS2358:QWS2362 RGO2358:RGO2362 RQK2358:RQK2362 SAG2358:SAG2362 SKC2358:SKC2362 STY2358:STY2362 TDU2358:TDU2362 TNQ2358:TNQ2362 TXM2358:TXM2362 UHI2358:UHI2362 URE2358:URE2362 VBA2358:VBA2362 VKW2358:VKW2362 VUS2358:VUS2362 WEO2358:WEO2362 BY2370 LU2370 VQ2370 AFM2370 API2370 AZE2370 BJA2370 BSW2370 CCS2370 CMO2370 CWK2370 DGG2370 DQC2370 DZY2370 EJU2370 ETQ2370 FDM2370 FNI2370 FXE2370 GHA2370 GQW2370 HAS2370 HKO2370 HUK2370 IEG2370 IOC2370 IXY2370 JHU2370 JRQ2370 KBM2370 KLI2370 KVE2370 LFA2370 LOW2370 LYS2370 MIO2370 MSK2370 NCG2370 NMC2370 NVY2370 OFU2370 OPQ2370 OZM2370 PJI2370 PTE2370 QDA2370 QMW2370 QWS2370 RGO2370 RQK2370 SAG2370 SKC2370 STY2370 TDU2370 TNQ2370 TXM2370 UHI2370 URE2370 VBA2370 VKW2370 VUS2370 WEO2370 BY2378 LU2378 VQ2378 AFM2378 API2378 AZE2378 BJA2378 BSW2378 CCS2378 CMO2378 CWK2378 DGG2378 DQC2378 DZY2378 EJU2378 ETQ2378 FDM2378 FNI2378 FXE2378 GHA2378 GQW2378 HAS2378 HKO2378 HUK2378 IEG2378 IOC2378 IXY2378 JHU2378 JRQ2378 KBM2378 KLI2378 KVE2378 LFA2378 LOW2378 LYS2378 MIO2378 MSK2378 NCG2378 NMC2378 NVY2378 OFU2378 OPQ2378 OZM2378 PJI2378 PTE2378 QDA2378 QMW2378 QWS2378 RGO2378 RQK2378 SAG2378 SKC2378 STY2378 TDU2378 TNQ2378 TXM2378 UHI2378 URE2378 VBA2378 VKW2378 VUS2378 WEO2378 BY2402 LU2402 VQ2402 AFM2402 API2402 AZE2402 BJA2402 BSW2402 CCS2402 CMO2402 CWK2402 DGG2402 DQC2402 DZY2402 EJU2402 ETQ2402 FDM2402 FNI2402 FXE2402 GHA2402 GQW2402 HAS2402 HKO2402 HUK2402 IEG2402 IOC2402 IXY2402 JHU2402 JRQ2402 KBM2402 KLI2402 KVE2402 LFA2402 LOW2402 LYS2402 MIO2402 MSK2402 NCG2402 NMC2402 NVY2402 OFU2402 OPQ2402 OZM2402 PJI2402 PTE2402 QDA2402 QMW2402 QWS2402 RGO2402 RQK2402 SAG2402 SKC2402 STY2402 TDU2402 TNQ2402 TXM2402 UHI2402 URE2402 VBA2402 VKW2402 VUS2402 WEO2402 BY2386 LU2386 VQ2386 AFM2386 API2386 AZE2386 BJA2386 BSW2386 CCS2386 CMO2386 CWK2386 DGG2386 DQC2386 DZY2386 EJU2386 ETQ2386 FDM2386 FNI2386 FXE2386 GHA2386 GQW2386 HAS2386 HKO2386 HUK2386 IEG2386 IOC2386 IXY2386 JHU2386 JRQ2386 KBM2386 KLI2386 KVE2386 LFA2386 LOW2386 LYS2386 MIO2386 MSK2386 NCG2386 NMC2386 NVY2386 OFU2386 OPQ2386 OZM2386 PJI2386 PTE2386 QDA2386 QMW2386 QWS2386 RGO2386 RQK2386 SAG2386 SKC2386 STY2386 TDU2386 TNQ2386 TXM2386 UHI2386 URE2386 VBA2386 VKW2386 VUS2386 WEO2386 BY2394 LU2394 VQ2394 AFM2394 API2394 AZE2394 BJA2394 BSW2394 CCS2394 CMO2394 CWK2394 DGG2394 DQC2394 DZY2394 EJU2394 ETQ2394 FDM2394 FNI2394 FXE2394 GHA2394 GQW2394 HAS2394 HKO2394 HUK2394 IEG2394 IOC2394 IXY2394 JHU2394 JRQ2394 KBM2394 KLI2394 KVE2394 LFA2394 LOW2394 LYS2394 MIO2394 MSK2394 NCG2394 NMC2394 NVY2394 OFU2394 OPQ2394 OZM2394 PJI2394 PTE2394 QDA2394 QMW2394 QWS2394 RGO2394 RQK2394 SAG2394 SKC2394 STY2394 TDU2394 TNQ2394 TXM2394 UHI2394 URE2394 VBA2394 VKW2394 VUS2394 WEO2394 BY2410:BY2414 LU2410:LU2414 VQ2410:VQ2414 AFM2410:AFM2414 API2410:API2414 AZE2410:AZE2414 BJA2410:BJA2414 BSW2410:BSW2414 CCS2410:CCS2414 CMO2410:CMO2414 CWK2410:CWK2414 DGG2410:DGG2414 DQC2410:DQC2414 DZY2410:DZY2414 EJU2410:EJU2414 ETQ2410:ETQ2414 FDM2410:FDM2414 FNI2410:FNI2414 FXE2410:FXE2414 GHA2410:GHA2414 GQW2410:GQW2414 HAS2410:HAS2414 HKO2410:HKO2414 HUK2410:HUK2414 IEG2410:IEG2414 IOC2410:IOC2414 IXY2410:IXY2414 JHU2410:JHU2414 JRQ2410:JRQ2414 KBM2410:KBM2414 KLI2410:KLI2414 KVE2410:KVE2414 LFA2410:LFA2414 LOW2410:LOW2414 LYS2410:LYS2414 MIO2410:MIO2414 MSK2410:MSK2414 NCG2410:NCG2414 NMC2410:NMC2414 NVY2410:NVY2414 OFU2410:OFU2414 OPQ2410:OPQ2414 OZM2410:OZM2414 PJI2410:PJI2414 PTE2410:PTE2414 QDA2410:QDA2414 QMW2410:QMW2414 QWS2410:QWS2414 RGO2410:RGO2414 RQK2410:RQK2414 SAG2410:SAG2414 SKC2410:SKC2414 STY2410:STY2414 TDU2410:TDU2414 TNQ2410:TNQ2414 TXM2410:TXM2414 UHI2410:UHI2414 URE2410:URE2414 VBA2410:VBA2414 VKW2410:VKW2414 VUS2410:VUS2414 WEO2410:WEO2414 BY2422 LU2422 VQ2422 AFM2422 API2422 AZE2422 BJA2422 BSW2422 CCS2422 CMO2422 CWK2422 DGG2422 DQC2422 DZY2422 EJU2422 ETQ2422 FDM2422 FNI2422 FXE2422 GHA2422 GQW2422 HAS2422 HKO2422 HUK2422 IEG2422 IOC2422 IXY2422 JHU2422 JRQ2422 KBM2422 KLI2422 KVE2422 LFA2422 LOW2422 LYS2422 MIO2422 MSK2422 NCG2422 NMC2422 NVY2422 OFU2422 OPQ2422 OZM2422 PJI2422 PTE2422 QDA2422 QMW2422 QWS2422 RGO2422 RQK2422 SAG2422 SKC2422 STY2422 TDU2422 TNQ2422 TXM2422 UHI2422 URE2422 VBA2422 VKW2422 VUS2422 WEO2422 BY2430 LU2430 VQ2430 AFM2430 API2430 AZE2430 BJA2430 BSW2430 CCS2430 CMO2430 CWK2430 DGG2430 DQC2430 DZY2430 EJU2430 ETQ2430 FDM2430 FNI2430 FXE2430 GHA2430 GQW2430 HAS2430 HKO2430 HUK2430 IEG2430 IOC2430 IXY2430 JHU2430 JRQ2430 KBM2430 KLI2430 KVE2430 LFA2430 LOW2430 LYS2430 MIO2430 MSK2430 NCG2430 NMC2430 NVY2430 OFU2430 OPQ2430 OZM2430 PJI2430 PTE2430 QDA2430 QMW2430 QWS2430 RGO2430 RQK2430 SAG2430 SKC2430 STY2430 TDU2430 TNQ2430 TXM2430 UHI2430 URE2430 VBA2430 VKW2430 VUS2430 WEO2430 BY2454 LU2454 VQ2454 AFM2454 API2454 AZE2454 BJA2454 BSW2454 CCS2454 CMO2454 CWK2454 DGG2454 DQC2454 DZY2454 EJU2454 ETQ2454 FDM2454 FNI2454 FXE2454 GHA2454 GQW2454 HAS2454 HKO2454 HUK2454 IEG2454 IOC2454 IXY2454 JHU2454 JRQ2454 KBM2454 KLI2454 KVE2454 LFA2454 LOW2454 LYS2454 MIO2454 MSK2454 NCG2454 NMC2454 NVY2454 OFU2454 OPQ2454 OZM2454 PJI2454 PTE2454 QDA2454 QMW2454 QWS2454 RGO2454 RQK2454 SAG2454 SKC2454 STY2454 TDU2454 TNQ2454 TXM2454 UHI2454 URE2454 VBA2454 VKW2454 VUS2454 WEO2454 BY2438 LU2438 VQ2438 AFM2438 API2438 AZE2438 BJA2438 BSW2438 CCS2438 CMO2438 CWK2438 DGG2438 DQC2438 DZY2438 EJU2438 ETQ2438 FDM2438 FNI2438 FXE2438 GHA2438 GQW2438 HAS2438 HKO2438 HUK2438 IEG2438 IOC2438 IXY2438 JHU2438 JRQ2438 KBM2438 KLI2438 KVE2438 LFA2438 LOW2438 LYS2438 MIO2438 MSK2438 NCG2438 NMC2438 NVY2438 OFU2438 OPQ2438 OZM2438 PJI2438 PTE2438 QDA2438 QMW2438 QWS2438 RGO2438 RQK2438 SAG2438 SKC2438 STY2438 TDU2438 TNQ2438 TXM2438 UHI2438 URE2438 VBA2438 VKW2438 VUS2438 WEO2438 BY2446 LU2446 VQ2446 AFM2446 API2446 AZE2446 BJA2446 BSW2446 CCS2446 CMO2446 CWK2446 DGG2446 DQC2446 DZY2446 EJU2446 ETQ2446 FDM2446 FNI2446 FXE2446 GHA2446 GQW2446 HAS2446 HKO2446 HUK2446 IEG2446 IOC2446 IXY2446 JHU2446 JRQ2446 KBM2446 KLI2446 KVE2446 LFA2446 LOW2446 LYS2446 MIO2446 MSK2446 NCG2446 NMC2446 NVY2446 OFU2446 OPQ2446 OZM2446 PJI2446 PTE2446 QDA2446 QMW2446 QWS2446 RGO2446 RQK2446 SAG2446 SKC2446 STY2446 TDU2446 TNQ2446 TXM2446 UHI2446 URE2446 VBA2446 VKW2446 VUS2446 WEO2446 BY2142 LU2142 VQ2142 AFM2142 API2142 AZE2142 BJA2142 BSW2142 CCS2142 CMO2142 CWK2142 DGG2142 DQC2142 DZY2142 EJU2142 ETQ2142 FDM2142 FNI2142 FXE2142 GHA2142 GQW2142 HAS2142 HKO2142 HUK2142 IEG2142 IOC2142 IXY2142 JHU2142 JRQ2142 KBM2142 KLI2142 KVE2142 LFA2142 LOW2142 LYS2142 MIO2142 MSK2142 NCG2142 NMC2142 NVY2142 OFU2142 OPQ2142 OZM2142 PJI2142 PTE2142 QDA2142 QMW2142 QWS2142 RGO2142 RQK2142 SAG2142 SKC2142 STY2142 TDU2142 TNQ2142 TXM2142 UHI2142 URE2142 VBA2142 VKW2142 VUS2142 WEO2142 BY2462:BY2466 LU2462:LU2466 VQ2462:VQ2466 AFM2462:AFM2466 API2462:API2466 AZE2462:AZE2466 BJA2462:BJA2466 BSW2462:BSW2466 CCS2462:CCS2466 CMO2462:CMO2466 CWK2462:CWK2466 DGG2462:DGG2466 DQC2462:DQC2466 DZY2462:DZY2466 EJU2462:EJU2466 ETQ2462:ETQ2466 FDM2462:FDM2466 FNI2462:FNI2466 FXE2462:FXE2466 GHA2462:GHA2466 GQW2462:GQW2466 HAS2462:HAS2466 HKO2462:HKO2466 HUK2462:HUK2466 IEG2462:IEG2466 IOC2462:IOC2466 IXY2462:IXY2466 JHU2462:JHU2466 JRQ2462:JRQ2466 KBM2462:KBM2466 KLI2462:KLI2466 KVE2462:KVE2466 LFA2462:LFA2466 LOW2462:LOW2466 LYS2462:LYS2466 MIO2462:MIO2466 MSK2462:MSK2466 NCG2462:NCG2466 NMC2462:NMC2466 NVY2462:NVY2466 OFU2462:OFU2466 OPQ2462:OPQ2466 OZM2462:OZM2466 PJI2462:PJI2466 PTE2462:PTE2466 QDA2462:QDA2466 QMW2462:QMW2466 QWS2462:QWS2466 RGO2462:RGO2466 RQK2462:RQK2466 SAG2462:SAG2466 SKC2462:SKC2466 STY2462:STY2466 TDU2462:TDU2466 TNQ2462:TNQ2466 TXM2462:TXM2466 UHI2462:UHI2466 URE2462:URE2466 VBA2462:VBA2466 VKW2462:VKW2466 VUS2462:VUS2466 WEO2462:WEO2466 BY2474 LU2474 VQ2474 AFM2474 API2474 AZE2474 BJA2474 BSW2474 CCS2474 CMO2474 CWK2474 DGG2474 DQC2474 DZY2474 EJU2474 ETQ2474 FDM2474 FNI2474 FXE2474 GHA2474 GQW2474 HAS2474 HKO2474 HUK2474 IEG2474 IOC2474 IXY2474 JHU2474 JRQ2474 KBM2474 KLI2474 KVE2474 LFA2474 LOW2474 LYS2474 MIO2474 MSK2474 NCG2474 NMC2474 NVY2474 OFU2474 OPQ2474 OZM2474 PJI2474 PTE2474 QDA2474 QMW2474 QWS2474 RGO2474 RQK2474 SAG2474 SKC2474 STY2474 TDU2474 TNQ2474 TXM2474 UHI2474 URE2474 VBA2474 VKW2474 VUS2474 WEO2474 BY2482 LU2482 VQ2482 AFM2482 API2482 AZE2482 BJA2482 BSW2482 CCS2482 CMO2482 CWK2482 DGG2482 DQC2482 DZY2482 EJU2482 ETQ2482 FDM2482 FNI2482 FXE2482 GHA2482 GQW2482 HAS2482 HKO2482 HUK2482 IEG2482 IOC2482 IXY2482 JHU2482 JRQ2482 KBM2482 KLI2482 KVE2482 LFA2482 LOW2482 LYS2482 MIO2482 MSK2482 NCG2482 NMC2482 NVY2482 OFU2482 OPQ2482 OZM2482 PJI2482 PTE2482 QDA2482 QMW2482 QWS2482 RGO2482 RQK2482 SAG2482 SKC2482 STY2482 TDU2482 TNQ2482 TXM2482 UHI2482 URE2482 VBA2482 VKW2482 VUS2482 WEO2482 BY2506 LU2506 VQ2506 AFM2506 API2506 AZE2506 BJA2506 BSW2506 CCS2506 CMO2506 CWK2506 DGG2506 DQC2506 DZY2506 EJU2506 ETQ2506 FDM2506 FNI2506 FXE2506 GHA2506 GQW2506 HAS2506 HKO2506 HUK2506 IEG2506 IOC2506 IXY2506 JHU2506 JRQ2506 KBM2506 KLI2506 KVE2506 LFA2506 LOW2506 LYS2506 MIO2506 MSK2506 NCG2506 NMC2506 NVY2506 OFU2506 OPQ2506 OZM2506 PJI2506 PTE2506 QDA2506 QMW2506 QWS2506 RGO2506 RQK2506 SAG2506 SKC2506 STY2506 TDU2506 TNQ2506 TXM2506 UHI2506 URE2506 VBA2506 VKW2506 VUS2506 WEO2506 BY2490 LU2490 VQ2490 AFM2490 API2490 AZE2490 BJA2490 BSW2490 CCS2490 CMO2490 CWK2490 DGG2490 DQC2490 DZY2490 EJU2490 ETQ2490 FDM2490 FNI2490 FXE2490 GHA2490 GQW2490 HAS2490 HKO2490 HUK2490 IEG2490 IOC2490 IXY2490 JHU2490 JRQ2490 KBM2490 KLI2490 KVE2490 LFA2490 LOW2490 LYS2490 MIO2490 MSK2490 NCG2490 NMC2490 NVY2490 OFU2490 OPQ2490 OZM2490 PJI2490 PTE2490 QDA2490 QMW2490 QWS2490 RGO2490 RQK2490 SAG2490 SKC2490 STY2490 TDU2490 TNQ2490 TXM2490 UHI2490 URE2490 VBA2490 VKW2490 VUS2490 WEO2490 BY2498 LU2498 VQ2498 AFM2498 API2498 AZE2498 BJA2498 BSW2498 CCS2498 CMO2498 CWK2498 DGG2498 DQC2498 DZY2498 EJU2498 ETQ2498 FDM2498 FNI2498 FXE2498 GHA2498 GQW2498 HAS2498 HKO2498 HUK2498 IEG2498 IOC2498 IXY2498 JHU2498 JRQ2498 KBM2498 KLI2498 KVE2498 LFA2498 LOW2498 LYS2498 MIO2498 MSK2498 NCG2498 NMC2498 NVY2498 OFU2498 OPQ2498 OZM2498 PJI2498 PTE2498 QDA2498 QMW2498 QWS2498 RGO2498 RQK2498 SAG2498 SKC2498 STY2498 TDU2498 TNQ2498 TXM2498 UHI2498 URE2498 VBA2498 VKW2498 VUS2498 WEO2498 BY2514:BY2518 LU2514:LU2518 VQ2514:VQ2518 AFM2514:AFM2518 API2514:API2518 AZE2514:AZE2518 BJA2514:BJA2518 BSW2514:BSW2518 CCS2514:CCS2518 CMO2514:CMO2518 CWK2514:CWK2518 DGG2514:DGG2518 DQC2514:DQC2518 DZY2514:DZY2518 EJU2514:EJU2518 ETQ2514:ETQ2518 FDM2514:FDM2518 FNI2514:FNI2518 FXE2514:FXE2518 GHA2514:GHA2518 GQW2514:GQW2518 HAS2514:HAS2518 HKO2514:HKO2518 HUK2514:HUK2518 IEG2514:IEG2518 IOC2514:IOC2518 IXY2514:IXY2518 JHU2514:JHU2518 JRQ2514:JRQ2518 KBM2514:KBM2518 KLI2514:KLI2518 KVE2514:KVE2518 LFA2514:LFA2518 LOW2514:LOW2518 LYS2514:LYS2518 MIO2514:MIO2518 MSK2514:MSK2518 NCG2514:NCG2518 NMC2514:NMC2518 NVY2514:NVY2518 OFU2514:OFU2518 OPQ2514:OPQ2518 OZM2514:OZM2518 PJI2514:PJI2518 PTE2514:PTE2518 QDA2514:QDA2518 QMW2514:QMW2518 QWS2514:QWS2518 RGO2514:RGO2518 RQK2514:RQK2518 SAG2514:SAG2518 SKC2514:SKC2518 STY2514:STY2518 TDU2514:TDU2518 TNQ2514:TNQ2518 TXM2514:TXM2518 UHI2514:UHI2518 URE2514:URE2518 VBA2514:VBA2518 VKW2514:VKW2518 VUS2514:VUS2518 WEO2514:WEO2518 BY2526 LU2526 VQ2526 AFM2526 API2526 AZE2526 BJA2526 BSW2526 CCS2526 CMO2526 CWK2526 DGG2526 DQC2526 DZY2526 EJU2526 ETQ2526 FDM2526 FNI2526 FXE2526 GHA2526 GQW2526 HAS2526 HKO2526 HUK2526 IEG2526 IOC2526 IXY2526 JHU2526 JRQ2526 KBM2526 KLI2526 KVE2526 LFA2526 LOW2526 LYS2526 MIO2526 MSK2526 NCG2526 NMC2526 NVY2526 OFU2526 OPQ2526 OZM2526 PJI2526 PTE2526 QDA2526 QMW2526 QWS2526 RGO2526 RQK2526 SAG2526 SKC2526 STY2526 TDU2526 TNQ2526 TXM2526 UHI2526 URE2526 VBA2526 VKW2526 VUS2526 WEO2526 BY2534 LU2534 VQ2534 AFM2534 API2534 AZE2534 BJA2534 BSW2534 CCS2534 CMO2534 CWK2534 DGG2534 DQC2534 DZY2534 EJU2534 ETQ2534 FDM2534 FNI2534 FXE2534 GHA2534 GQW2534 HAS2534 HKO2534 HUK2534 IEG2534 IOC2534 IXY2534 JHU2534 JRQ2534 KBM2534 KLI2534 KVE2534 LFA2534 LOW2534 LYS2534 MIO2534 MSK2534 NCG2534 NMC2534 NVY2534 OFU2534 OPQ2534 OZM2534 PJI2534 PTE2534 QDA2534 QMW2534 QWS2534 RGO2534 RQK2534 SAG2534 SKC2534 STY2534 TDU2534 TNQ2534 TXM2534 UHI2534 URE2534 VBA2534 VKW2534 VUS2534 WEO2534 BY2558 LU2558 VQ2558 AFM2558 API2558 AZE2558 BJA2558 BSW2558 CCS2558 CMO2558 CWK2558 DGG2558 DQC2558 DZY2558 EJU2558 ETQ2558 FDM2558 FNI2558 FXE2558 GHA2558 GQW2558 HAS2558 HKO2558 HUK2558 IEG2558 IOC2558 IXY2558 JHU2558 JRQ2558 KBM2558 KLI2558 KVE2558 LFA2558 LOW2558 LYS2558 MIO2558 MSK2558 NCG2558 NMC2558 NVY2558 OFU2558 OPQ2558 OZM2558 PJI2558 PTE2558 QDA2558 QMW2558 QWS2558 RGO2558 RQK2558 SAG2558 SKC2558 STY2558 TDU2558 TNQ2558 TXM2558 UHI2558 URE2558 VBA2558 VKW2558 VUS2558 WEO2558 BY2542 LU2542 VQ2542 AFM2542 API2542 AZE2542 BJA2542 BSW2542 CCS2542 CMO2542 CWK2542 DGG2542 DQC2542 DZY2542 EJU2542 ETQ2542 FDM2542 FNI2542 FXE2542 GHA2542 GQW2542 HAS2542 HKO2542 HUK2542 IEG2542 IOC2542 IXY2542 JHU2542 JRQ2542 KBM2542 KLI2542 KVE2542 LFA2542 LOW2542 LYS2542 MIO2542 MSK2542 NCG2542 NMC2542 NVY2542 OFU2542 OPQ2542 OZM2542 PJI2542 PTE2542 QDA2542 QMW2542 QWS2542 RGO2542 RQK2542 SAG2542 SKC2542 STY2542 TDU2542 TNQ2542 TXM2542 UHI2542 URE2542 VBA2542 VKW2542 VUS2542 WEO2542 BY2550 LU2550 VQ2550 AFM2550 API2550 AZE2550 BJA2550 BSW2550 CCS2550 CMO2550 CWK2550 DGG2550 DQC2550 DZY2550 EJU2550 ETQ2550 FDM2550 FNI2550 FXE2550 GHA2550 GQW2550 HAS2550 HKO2550 HUK2550 IEG2550 IOC2550 IXY2550 JHU2550 JRQ2550 KBM2550 KLI2550 KVE2550 LFA2550 LOW2550 LYS2550 MIO2550 MSK2550 NCG2550 NMC2550 NVY2550 OFU2550 OPQ2550 OZM2550 PJI2550 PTE2550 QDA2550 QMW2550 QWS2550 RGO2550 RQK2550 SAG2550 SKC2550 STY2550 TDU2550 TNQ2550 TXM2550 UHI2550 URE2550 VBA2550 VKW2550 VUS2550 WEO2550 BY2566:BY2570 LU2566:LU2570 VQ2566:VQ2570 AFM2566:AFM2570 API2566:API2570 AZE2566:AZE2570 BJA2566:BJA2570 BSW2566:BSW2570 CCS2566:CCS2570 CMO2566:CMO2570 CWK2566:CWK2570 DGG2566:DGG2570 DQC2566:DQC2570 DZY2566:DZY2570 EJU2566:EJU2570 ETQ2566:ETQ2570 FDM2566:FDM2570 FNI2566:FNI2570 FXE2566:FXE2570 GHA2566:GHA2570 GQW2566:GQW2570 HAS2566:HAS2570 HKO2566:HKO2570 HUK2566:HUK2570 IEG2566:IEG2570 IOC2566:IOC2570 IXY2566:IXY2570 JHU2566:JHU2570 JRQ2566:JRQ2570 KBM2566:KBM2570 KLI2566:KLI2570 KVE2566:KVE2570 LFA2566:LFA2570 LOW2566:LOW2570 LYS2566:LYS2570 MIO2566:MIO2570 MSK2566:MSK2570 NCG2566:NCG2570 NMC2566:NMC2570 NVY2566:NVY2570 OFU2566:OFU2570 OPQ2566:OPQ2570 OZM2566:OZM2570 PJI2566:PJI2570 PTE2566:PTE2570 QDA2566:QDA2570 QMW2566:QMW2570 QWS2566:QWS2570 RGO2566:RGO2570 RQK2566:RQK2570 SAG2566:SAG2570 SKC2566:SKC2570 STY2566:STY2570 TDU2566:TDU2570 TNQ2566:TNQ2570 TXM2566:TXM2570 UHI2566:UHI2570 URE2566:URE2570 VBA2566:VBA2570 VKW2566:VKW2570 VUS2566:VUS2570 WEO2566:WEO2570 BY2578 LU2578 VQ2578 AFM2578 API2578 AZE2578 BJA2578 BSW2578 CCS2578 CMO2578 CWK2578 DGG2578 DQC2578 DZY2578 EJU2578 ETQ2578 FDM2578 FNI2578 FXE2578 GHA2578 GQW2578 HAS2578 HKO2578 HUK2578 IEG2578 IOC2578 IXY2578 JHU2578 JRQ2578 KBM2578 KLI2578 KVE2578 LFA2578 LOW2578 LYS2578 MIO2578 MSK2578 NCG2578 NMC2578 NVY2578 OFU2578 OPQ2578 OZM2578 PJI2578 PTE2578 QDA2578 QMW2578 QWS2578 RGO2578 RQK2578 SAG2578 SKC2578 STY2578 TDU2578 TNQ2578 TXM2578 UHI2578 URE2578 VBA2578 VKW2578 VUS2578 WEO2578 BY2586 LU2586 VQ2586 AFM2586 API2586 AZE2586 BJA2586 BSW2586 CCS2586 CMO2586 CWK2586 DGG2586 DQC2586 DZY2586 EJU2586 ETQ2586 FDM2586 FNI2586 FXE2586 GHA2586 GQW2586 HAS2586 HKO2586 HUK2586 IEG2586 IOC2586 IXY2586 JHU2586 JRQ2586 KBM2586 KLI2586 KVE2586 LFA2586 LOW2586 LYS2586 MIO2586 MSK2586 NCG2586 NMC2586 NVY2586 OFU2586 OPQ2586 OZM2586 PJI2586 PTE2586 QDA2586 QMW2586 QWS2586 RGO2586 RQK2586 SAG2586 SKC2586 STY2586 TDU2586 TNQ2586 TXM2586 UHI2586 URE2586 VBA2586 VKW2586 VUS2586 WEO2586 BY2610 LU2610 VQ2610 AFM2610 API2610 AZE2610 BJA2610 BSW2610 CCS2610 CMO2610 CWK2610 DGG2610 DQC2610 DZY2610 EJU2610 ETQ2610 FDM2610 FNI2610 FXE2610 GHA2610 GQW2610 HAS2610 HKO2610 HUK2610 IEG2610 IOC2610 IXY2610 JHU2610 JRQ2610 KBM2610 KLI2610 KVE2610 LFA2610 LOW2610 LYS2610 MIO2610 MSK2610 NCG2610 NMC2610 NVY2610 OFU2610 OPQ2610 OZM2610 PJI2610 PTE2610 QDA2610 QMW2610 QWS2610 RGO2610 RQK2610 SAG2610 SKC2610 STY2610 TDU2610 TNQ2610 TXM2610 UHI2610 URE2610 VBA2610 VKW2610 VUS2610 WEO2610 BY2594 LU2594 VQ2594 AFM2594 API2594 AZE2594 BJA2594 BSW2594 CCS2594 CMO2594 CWK2594 DGG2594 DQC2594 DZY2594 EJU2594 ETQ2594 FDM2594 FNI2594 FXE2594 GHA2594 GQW2594 HAS2594 HKO2594 HUK2594 IEG2594 IOC2594 IXY2594 JHU2594 JRQ2594 KBM2594 KLI2594 KVE2594 LFA2594 LOW2594 LYS2594 MIO2594 MSK2594 NCG2594 NMC2594 NVY2594 OFU2594 OPQ2594 OZM2594 PJI2594 PTE2594 QDA2594 QMW2594 QWS2594 RGO2594 RQK2594 SAG2594 SKC2594 STY2594 TDU2594 TNQ2594 TXM2594 UHI2594 URE2594 VBA2594 VKW2594 VUS2594 WEO2594 BY2602 LU2602 VQ2602 AFM2602 API2602 AZE2602 BJA2602 BSW2602 CCS2602 CMO2602 CWK2602 DGG2602 DQC2602 DZY2602 EJU2602 ETQ2602 FDM2602 FNI2602 FXE2602 GHA2602 GQW2602 HAS2602 HKO2602 HUK2602 IEG2602 IOC2602 IXY2602 JHU2602 JRQ2602 KBM2602 KLI2602 KVE2602 LFA2602 LOW2602 LYS2602 MIO2602 MSK2602 NCG2602 NMC2602 NVY2602 OFU2602 OPQ2602 OZM2602 PJI2602 PTE2602 QDA2602 QMW2602 QWS2602 RGO2602 RQK2602 SAG2602 SKC2602 STY2602 TDU2602 TNQ2602 TXM2602 UHI2602 URE2602 VBA2602 VKW2602 VUS2602 WEO2602 BY2618:BY2622 LU2618:LU2622 VQ2618:VQ2622 AFM2618:AFM2622 API2618:API2622 AZE2618:AZE2622 BJA2618:BJA2622 BSW2618:BSW2622 CCS2618:CCS2622 CMO2618:CMO2622 CWK2618:CWK2622 DGG2618:DGG2622 DQC2618:DQC2622 DZY2618:DZY2622 EJU2618:EJU2622 ETQ2618:ETQ2622 FDM2618:FDM2622 FNI2618:FNI2622 FXE2618:FXE2622 GHA2618:GHA2622 GQW2618:GQW2622 HAS2618:HAS2622 HKO2618:HKO2622 HUK2618:HUK2622 IEG2618:IEG2622 IOC2618:IOC2622 IXY2618:IXY2622 JHU2618:JHU2622 JRQ2618:JRQ2622 KBM2618:KBM2622 KLI2618:KLI2622 KVE2618:KVE2622 LFA2618:LFA2622 LOW2618:LOW2622 LYS2618:LYS2622 MIO2618:MIO2622 MSK2618:MSK2622 NCG2618:NCG2622 NMC2618:NMC2622 NVY2618:NVY2622 OFU2618:OFU2622 OPQ2618:OPQ2622 OZM2618:OZM2622 PJI2618:PJI2622 PTE2618:PTE2622 QDA2618:QDA2622 QMW2618:QMW2622 QWS2618:QWS2622 RGO2618:RGO2622 RQK2618:RQK2622 SAG2618:SAG2622 SKC2618:SKC2622 STY2618:STY2622 TDU2618:TDU2622 TNQ2618:TNQ2622 TXM2618:TXM2622 UHI2618:UHI2622 URE2618:URE2622 VBA2618:VBA2622 VKW2618:VKW2622 VUS2618:VUS2622 WEO2618:WEO2622 BY2630 LU2630 VQ2630 AFM2630 API2630 AZE2630 BJA2630 BSW2630 CCS2630 CMO2630 CWK2630 DGG2630 DQC2630 DZY2630 EJU2630 ETQ2630 FDM2630 FNI2630 FXE2630 GHA2630 GQW2630 HAS2630 HKO2630 HUK2630 IEG2630 IOC2630 IXY2630 JHU2630 JRQ2630 KBM2630 KLI2630 KVE2630 LFA2630 LOW2630 LYS2630 MIO2630 MSK2630 NCG2630 NMC2630 NVY2630 OFU2630 OPQ2630 OZM2630 PJI2630 PTE2630 QDA2630 QMW2630 QWS2630 RGO2630 RQK2630 SAG2630 SKC2630 STY2630 TDU2630 TNQ2630 TXM2630 UHI2630 URE2630 VBA2630 VKW2630 VUS2630 WEO2630 BY2638 LU2638 VQ2638 AFM2638 API2638 AZE2638 BJA2638 BSW2638 CCS2638 CMO2638 CWK2638 DGG2638 DQC2638 DZY2638 EJU2638 ETQ2638 FDM2638 FNI2638 FXE2638 GHA2638 GQW2638 HAS2638 HKO2638 HUK2638 IEG2638 IOC2638 IXY2638 JHU2638 JRQ2638 KBM2638 KLI2638 KVE2638 LFA2638 LOW2638 LYS2638 MIO2638 MSK2638 NCG2638 NMC2638 NVY2638 OFU2638 OPQ2638 OZM2638 PJI2638 PTE2638 QDA2638 QMW2638 QWS2638 RGO2638 RQK2638 SAG2638 SKC2638 STY2638 TDU2638 TNQ2638 TXM2638 UHI2638 URE2638 VBA2638 VKW2638 VUS2638 WEO2638 BY2662 LU2662 VQ2662 AFM2662 API2662 AZE2662 BJA2662 BSW2662 CCS2662 CMO2662 CWK2662 DGG2662 DQC2662 DZY2662 EJU2662 ETQ2662 FDM2662 FNI2662 FXE2662 GHA2662 GQW2662 HAS2662 HKO2662 HUK2662 IEG2662 IOC2662 IXY2662 JHU2662 JRQ2662 KBM2662 KLI2662 KVE2662 LFA2662 LOW2662 LYS2662 MIO2662 MSK2662 NCG2662 NMC2662 NVY2662 OFU2662 OPQ2662 OZM2662 PJI2662 PTE2662 QDA2662 QMW2662 QWS2662 RGO2662 RQK2662 SAG2662 SKC2662 STY2662 TDU2662 TNQ2662 TXM2662 UHI2662 URE2662 VBA2662 VKW2662 VUS2662 WEO2662 BY2646 LU2646 VQ2646 AFM2646 API2646 AZE2646 BJA2646 BSW2646 CCS2646 CMO2646 CWK2646 DGG2646 DQC2646 DZY2646 EJU2646 ETQ2646 FDM2646 FNI2646 FXE2646 GHA2646 GQW2646 HAS2646 HKO2646 HUK2646 IEG2646 IOC2646 IXY2646 JHU2646 JRQ2646 KBM2646 KLI2646 KVE2646 LFA2646 LOW2646 LYS2646 MIO2646 MSK2646 NCG2646 NMC2646 NVY2646 OFU2646 OPQ2646 OZM2646 PJI2646 PTE2646 QDA2646 QMW2646 QWS2646 RGO2646 RQK2646 SAG2646 SKC2646 STY2646 TDU2646 TNQ2646 TXM2646 UHI2646 URE2646 VBA2646 VKW2646 VUS2646 WEO2646 BY2654 LU2654 VQ2654 AFM2654 API2654 AZE2654 BJA2654 BSW2654 CCS2654 CMO2654 CWK2654 DGG2654 DQC2654 DZY2654 EJU2654 ETQ2654 FDM2654 FNI2654 FXE2654 GHA2654 GQW2654 HAS2654 HKO2654 HUK2654 IEG2654 IOC2654 IXY2654 JHU2654 JRQ2654 KBM2654 KLI2654 KVE2654 LFA2654 LOW2654 LYS2654 MIO2654 MSK2654 NCG2654 NMC2654 NVY2654 OFU2654 OPQ2654 OZM2654 PJI2654 PTE2654 QDA2654 QMW2654 QWS2654 RGO2654 RQK2654 SAG2654 SKC2654 STY2654 TDU2654 TNQ2654 TXM2654 UHI2654 URE2654 VBA2654 VKW2654 VUS2654 WEO2654 BY2670:BY2674 LU2670:LU2674 VQ2670:VQ2674 AFM2670:AFM2674 API2670:API2674 AZE2670:AZE2674 BJA2670:BJA2674 BSW2670:BSW2674 CCS2670:CCS2674 CMO2670:CMO2674 CWK2670:CWK2674 DGG2670:DGG2674 DQC2670:DQC2674 DZY2670:DZY2674 EJU2670:EJU2674 ETQ2670:ETQ2674 FDM2670:FDM2674 FNI2670:FNI2674 FXE2670:FXE2674 GHA2670:GHA2674 GQW2670:GQW2674 HAS2670:HAS2674 HKO2670:HKO2674 HUK2670:HUK2674 IEG2670:IEG2674 IOC2670:IOC2674 IXY2670:IXY2674 JHU2670:JHU2674 JRQ2670:JRQ2674 KBM2670:KBM2674 KLI2670:KLI2674 KVE2670:KVE2674 LFA2670:LFA2674 LOW2670:LOW2674 LYS2670:LYS2674 MIO2670:MIO2674 MSK2670:MSK2674 NCG2670:NCG2674 NMC2670:NMC2674 NVY2670:NVY2674 OFU2670:OFU2674 OPQ2670:OPQ2674 OZM2670:OZM2674 PJI2670:PJI2674 PTE2670:PTE2674 QDA2670:QDA2674 QMW2670:QMW2674 QWS2670:QWS2674 RGO2670:RGO2674 RQK2670:RQK2674 SAG2670:SAG2674 SKC2670:SKC2674 STY2670:STY2674 TDU2670:TDU2674 TNQ2670:TNQ2674 TXM2670:TXM2674 UHI2670:UHI2674 URE2670:URE2674 VBA2670:VBA2674 VKW2670:VKW2674 VUS2670:VUS2674 WEO2670:WEO2674 BY2682 LU2682 VQ2682 AFM2682 API2682 AZE2682 BJA2682 BSW2682 CCS2682 CMO2682 CWK2682 DGG2682 DQC2682 DZY2682 EJU2682 ETQ2682 FDM2682 FNI2682 FXE2682 GHA2682 GQW2682 HAS2682 HKO2682 HUK2682 IEG2682 IOC2682 IXY2682 JHU2682 JRQ2682 KBM2682 KLI2682 KVE2682 LFA2682 LOW2682 LYS2682 MIO2682 MSK2682 NCG2682 NMC2682 NVY2682 OFU2682 OPQ2682 OZM2682 PJI2682 PTE2682 QDA2682 QMW2682 QWS2682 RGO2682 RQK2682 SAG2682 SKC2682 STY2682 TDU2682 TNQ2682 TXM2682 UHI2682 URE2682 VBA2682 VKW2682 VUS2682 WEO2682 BY2690 LU2690 VQ2690 AFM2690 API2690 AZE2690 BJA2690 BSW2690 CCS2690 CMO2690 CWK2690 DGG2690 DQC2690 DZY2690 EJU2690 ETQ2690 FDM2690 FNI2690 FXE2690 GHA2690 GQW2690 HAS2690 HKO2690 HUK2690 IEG2690 IOC2690 IXY2690 JHU2690 JRQ2690 KBM2690 KLI2690 KVE2690 LFA2690 LOW2690 LYS2690 MIO2690 MSK2690 NCG2690 NMC2690 NVY2690 OFU2690 OPQ2690 OZM2690 PJI2690 PTE2690 QDA2690 QMW2690 QWS2690 RGO2690 RQK2690 SAG2690 SKC2690 STY2690 TDU2690 TNQ2690 TXM2690 UHI2690 URE2690 VBA2690 VKW2690 VUS2690 WEO2690 BY2714 LU2714 VQ2714 AFM2714 API2714 AZE2714 BJA2714 BSW2714 CCS2714 CMO2714 CWK2714 DGG2714 DQC2714 DZY2714 EJU2714 ETQ2714 FDM2714 FNI2714 FXE2714 GHA2714 GQW2714 HAS2714 HKO2714 HUK2714 IEG2714 IOC2714 IXY2714 JHU2714 JRQ2714 KBM2714 KLI2714 KVE2714 LFA2714 LOW2714 LYS2714 MIO2714 MSK2714 NCG2714 NMC2714 NVY2714 OFU2714 OPQ2714 OZM2714 PJI2714 PTE2714 QDA2714 QMW2714 QWS2714 RGO2714 RQK2714 SAG2714 SKC2714 STY2714 TDU2714 TNQ2714 TXM2714 UHI2714 URE2714 VBA2714 VKW2714 VUS2714 WEO2714 BY2698 LU2698 VQ2698 AFM2698 API2698 AZE2698 BJA2698 BSW2698 CCS2698 CMO2698 CWK2698 DGG2698 DQC2698 DZY2698 EJU2698 ETQ2698 FDM2698 FNI2698 FXE2698 GHA2698 GQW2698 HAS2698 HKO2698 HUK2698 IEG2698 IOC2698 IXY2698 JHU2698 JRQ2698 KBM2698 KLI2698 KVE2698 LFA2698 LOW2698 LYS2698 MIO2698 MSK2698 NCG2698 NMC2698 NVY2698 OFU2698 OPQ2698 OZM2698 PJI2698 PTE2698 QDA2698 QMW2698 QWS2698 RGO2698 RQK2698 SAG2698 SKC2698 STY2698 TDU2698 TNQ2698 TXM2698 UHI2698 URE2698 VBA2698 VKW2698 VUS2698 WEO2698 BY2706 LU2706 VQ2706 AFM2706 API2706 AZE2706 BJA2706 BSW2706 CCS2706 CMO2706 CWK2706 DGG2706 DQC2706 DZY2706 EJU2706 ETQ2706 FDM2706 FNI2706 FXE2706 GHA2706 GQW2706 HAS2706 HKO2706 HUK2706 IEG2706 IOC2706 IXY2706 JHU2706 JRQ2706 KBM2706 KLI2706 KVE2706 LFA2706 LOW2706 LYS2706 MIO2706 MSK2706 NCG2706 NMC2706 NVY2706 OFU2706 OPQ2706 OZM2706 PJI2706 PTE2706 QDA2706 QMW2706 QWS2706 RGO2706 RQK2706 SAG2706 SKC2706 STY2706 TDU2706 TNQ2706 TXM2706 UHI2706 URE2706 VBA2706 VKW2706 VUS2706 WEO2706 BY2722:BY2726 LU2722:LU2726 VQ2722:VQ2726 AFM2722:AFM2726 API2722:API2726 AZE2722:AZE2726 BJA2722:BJA2726 BSW2722:BSW2726 CCS2722:CCS2726 CMO2722:CMO2726 CWK2722:CWK2726 DGG2722:DGG2726 DQC2722:DQC2726 DZY2722:DZY2726 EJU2722:EJU2726 ETQ2722:ETQ2726 FDM2722:FDM2726 FNI2722:FNI2726 FXE2722:FXE2726 GHA2722:GHA2726 GQW2722:GQW2726 HAS2722:HAS2726 HKO2722:HKO2726 HUK2722:HUK2726 IEG2722:IEG2726 IOC2722:IOC2726 IXY2722:IXY2726 JHU2722:JHU2726 JRQ2722:JRQ2726 KBM2722:KBM2726 KLI2722:KLI2726 KVE2722:KVE2726 LFA2722:LFA2726 LOW2722:LOW2726 LYS2722:LYS2726 MIO2722:MIO2726 MSK2722:MSK2726 NCG2722:NCG2726 NMC2722:NMC2726 NVY2722:NVY2726 OFU2722:OFU2726 OPQ2722:OPQ2726 OZM2722:OZM2726 PJI2722:PJI2726 PTE2722:PTE2726 QDA2722:QDA2726 QMW2722:QMW2726 QWS2722:QWS2726 RGO2722:RGO2726 RQK2722:RQK2726 SAG2722:SAG2726 SKC2722:SKC2726 STY2722:STY2726 TDU2722:TDU2726 TNQ2722:TNQ2726 TXM2722:TXM2726 UHI2722:UHI2726 URE2722:URE2726 VBA2722:VBA2726 VKW2722:VKW2726 VUS2722:VUS2726 WEO2722:WEO2726 BY2734 LU2734 VQ2734 AFM2734 API2734 AZE2734 BJA2734 BSW2734 CCS2734 CMO2734 CWK2734 DGG2734 DQC2734 DZY2734 EJU2734 ETQ2734 FDM2734 FNI2734 FXE2734 GHA2734 GQW2734 HAS2734 HKO2734 HUK2734 IEG2734 IOC2734 IXY2734 JHU2734 JRQ2734 KBM2734 KLI2734 KVE2734 LFA2734 LOW2734 LYS2734 MIO2734 MSK2734 NCG2734 NMC2734 NVY2734 OFU2734 OPQ2734 OZM2734 PJI2734 PTE2734 QDA2734 QMW2734 QWS2734 RGO2734 RQK2734 SAG2734 SKC2734 STY2734 TDU2734 TNQ2734 TXM2734 UHI2734 URE2734 VBA2734 VKW2734 VUS2734 WEO2734 BY2742 LU2742 VQ2742 AFM2742 API2742 AZE2742 BJA2742 BSW2742 CCS2742 CMO2742 CWK2742 DGG2742 DQC2742 DZY2742 EJU2742 ETQ2742 FDM2742 FNI2742 FXE2742 GHA2742 GQW2742 HAS2742 HKO2742 HUK2742 IEG2742 IOC2742 IXY2742 JHU2742 JRQ2742 KBM2742 KLI2742 KVE2742 LFA2742 LOW2742 LYS2742 MIO2742 MSK2742 NCG2742 NMC2742 NVY2742 OFU2742 OPQ2742 OZM2742 PJI2742 PTE2742 QDA2742 QMW2742 QWS2742 RGO2742 RQK2742 SAG2742 SKC2742 STY2742 TDU2742 TNQ2742 TXM2742 UHI2742 URE2742 VBA2742 VKW2742 VUS2742 WEO2742 BY2766 LU2766 VQ2766 AFM2766 API2766 AZE2766 BJA2766 BSW2766 CCS2766 CMO2766 CWK2766 DGG2766 DQC2766 DZY2766 EJU2766 ETQ2766 FDM2766 FNI2766 FXE2766 GHA2766 GQW2766 HAS2766 HKO2766 HUK2766 IEG2766 IOC2766 IXY2766 JHU2766 JRQ2766 KBM2766 KLI2766 KVE2766 LFA2766 LOW2766 LYS2766 MIO2766 MSK2766 NCG2766 NMC2766 NVY2766 OFU2766 OPQ2766 OZM2766 PJI2766 PTE2766 QDA2766 QMW2766 QWS2766 RGO2766 RQK2766 SAG2766 SKC2766 STY2766 TDU2766 TNQ2766 TXM2766 UHI2766 URE2766 VBA2766 VKW2766 VUS2766 WEO2766 BY2750 LU2750 VQ2750 AFM2750 API2750 AZE2750 BJA2750 BSW2750 CCS2750 CMO2750 CWK2750 DGG2750 DQC2750 DZY2750 EJU2750 ETQ2750 FDM2750 FNI2750 FXE2750 GHA2750 GQW2750 HAS2750 HKO2750 HUK2750 IEG2750 IOC2750 IXY2750 JHU2750 JRQ2750 KBM2750 KLI2750 KVE2750 LFA2750 LOW2750 LYS2750 MIO2750 MSK2750 NCG2750 NMC2750 NVY2750 OFU2750 OPQ2750 OZM2750 PJI2750 PTE2750 QDA2750 QMW2750 QWS2750 RGO2750 RQK2750 SAG2750 SKC2750 STY2750 TDU2750 TNQ2750 TXM2750 UHI2750 URE2750 VBA2750 VKW2750 VUS2750 WEO2750 BY2758 LU2758 VQ2758 AFM2758 API2758 AZE2758 BJA2758 BSW2758 CCS2758 CMO2758 CWK2758 DGG2758 DQC2758 DZY2758 EJU2758 ETQ2758 FDM2758 FNI2758 FXE2758 GHA2758 GQW2758 HAS2758 HKO2758 HUK2758 IEG2758 IOC2758 IXY2758 JHU2758 JRQ2758 KBM2758 KLI2758 KVE2758 LFA2758 LOW2758 LYS2758 MIO2758 MSK2758 NCG2758 NMC2758 NVY2758 OFU2758 OPQ2758 OZM2758 PJI2758 PTE2758 QDA2758 QMW2758 QWS2758 RGO2758 RQK2758 SAG2758 SKC2758 STY2758 TDU2758 TNQ2758 TXM2758 UHI2758 URE2758 VBA2758 VKW2758 VUS2758 WEO2758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N44"/>
  <sheetViews>
    <sheetView workbookViewId="0">
      <selection activeCell="M1" sqref="M1:N6"/>
    </sheetView>
  </sheetViews>
  <sheetFormatPr defaultRowHeight="13.5"/>
  <cols>
    <col min="1" max="1" width="2.75" customWidth="1"/>
    <col min="2" max="2" width="25.875" customWidth="1"/>
    <col min="3" max="3" width="4.125" customWidth="1"/>
    <col min="4" max="4" width="4.5" customWidth="1"/>
    <col min="5" max="5" width="5" customWidth="1"/>
    <col min="6" max="6" width="4.375" customWidth="1"/>
    <col min="7" max="7" width="3.75" customWidth="1"/>
    <col min="8" max="8" width="3.5" customWidth="1"/>
    <col min="9" max="9" width="4" customWidth="1"/>
    <col min="10" max="10" width="4.5" customWidth="1"/>
    <col min="11" max="11" width="34.25" customWidth="1"/>
    <col min="12" max="12" width="51.25" customWidth="1"/>
    <col min="13" max="13" width="4.875" customWidth="1"/>
    <col min="14" max="14" width="14" customWidth="1"/>
    <col min="15" max="15" width="4.5" customWidth="1"/>
    <col min="16" max="16" width="4.25" customWidth="1"/>
    <col min="17" max="17" width="4.5" customWidth="1"/>
    <col min="18" max="18" width="4.375" customWidth="1"/>
    <col min="19" max="19" width="4.625" customWidth="1"/>
    <col min="20" max="20" width="4.875" customWidth="1"/>
    <col min="21" max="21" width="4.75" customWidth="1"/>
    <col min="22" max="22" width="4.875" customWidth="1"/>
    <col min="23" max="24" width="4" customWidth="1"/>
    <col min="25" max="25" width="4.625" customWidth="1"/>
  </cols>
  <sheetData>
    <row r="1" spans="2:14" s="3" customFormat="1" ht="18">
      <c r="B1" s="199" t="s">
        <v>2933</v>
      </c>
      <c r="C1" s="199"/>
      <c r="D1" s="199"/>
      <c r="E1" s="199"/>
      <c r="F1" s="199"/>
      <c r="G1" s="199"/>
      <c r="H1" s="199"/>
      <c r="I1" s="199"/>
      <c r="J1" s="199"/>
      <c r="K1" s="199"/>
      <c r="L1" s="199"/>
      <c r="M1" s="3" t="s">
        <v>3084</v>
      </c>
      <c r="N1" s="3" t="s">
        <v>3085</v>
      </c>
    </row>
    <row r="2" spans="2:14" s="3" customFormat="1" ht="18">
      <c r="B2" s="4" t="s">
        <v>2934</v>
      </c>
      <c r="C2" s="200"/>
      <c r="D2" s="200"/>
      <c r="E2" s="200"/>
      <c r="F2" s="200"/>
      <c r="G2" s="200"/>
      <c r="H2" s="200"/>
      <c r="I2" s="200"/>
      <c r="J2" s="200"/>
      <c r="K2" s="200"/>
      <c r="L2" s="5"/>
      <c r="M2" s="3" t="s">
        <v>3086</v>
      </c>
      <c r="N2" s="3" t="s">
        <v>3087</v>
      </c>
    </row>
    <row r="3" spans="2:14" s="3" customFormat="1" ht="18">
      <c r="B3" s="6"/>
      <c r="C3" s="6"/>
      <c r="D3" s="7"/>
      <c r="E3" s="7"/>
      <c r="F3" s="7"/>
      <c r="G3" s="7"/>
      <c r="H3" s="7"/>
      <c r="I3" s="7"/>
      <c r="J3" s="7"/>
      <c r="K3" s="7"/>
      <c r="L3" s="5"/>
      <c r="M3" s="3" t="s">
        <v>3088</v>
      </c>
      <c r="N3" s="3" t="s">
        <v>3089</v>
      </c>
    </row>
    <row r="4" spans="2:14" s="3" customFormat="1" ht="18">
      <c r="B4" s="6"/>
      <c r="C4" s="7"/>
      <c r="D4" s="6"/>
      <c r="E4" s="6"/>
      <c r="F4" s="6"/>
      <c r="G4" s="6"/>
      <c r="H4" s="6"/>
      <c r="I4" s="6"/>
      <c r="J4" s="6"/>
      <c r="K4" s="6"/>
      <c r="L4" s="5"/>
      <c r="M4" s="3" t="s">
        <v>3090</v>
      </c>
      <c r="N4" s="3" t="s">
        <v>3091</v>
      </c>
    </row>
    <row r="5" spans="2:14" s="3" customFormat="1" ht="18">
      <c r="B5" s="6"/>
      <c r="C5" s="7"/>
      <c r="D5" s="6"/>
      <c r="E5" s="7"/>
      <c r="F5" s="7"/>
      <c r="G5" s="7"/>
      <c r="H5" s="6"/>
      <c r="I5" s="6"/>
      <c r="J5" s="6"/>
      <c r="K5" s="6"/>
      <c r="L5" s="5"/>
      <c r="M5" s="3" t="s">
        <v>3092</v>
      </c>
      <c r="N5" s="3" t="s">
        <v>3093</v>
      </c>
    </row>
    <row r="6" spans="2:14" s="3" customFormat="1" ht="18">
      <c r="B6" s="6"/>
      <c r="C6" s="7"/>
      <c r="D6" s="7"/>
      <c r="E6" s="7"/>
      <c r="F6" s="7"/>
      <c r="G6" s="7"/>
      <c r="H6" s="7"/>
      <c r="I6" s="7"/>
      <c r="J6" s="7"/>
      <c r="K6" s="7"/>
      <c r="L6" s="5"/>
      <c r="M6" s="3" t="s">
        <v>3094</v>
      </c>
      <c r="N6" s="3" t="s">
        <v>3095</v>
      </c>
    </row>
    <row r="7" spans="2:14" s="3" customFormat="1" ht="18">
      <c r="B7" s="6"/>
      <c r="C7" s="7"/>
      <c r="D7" s="6"/>
      <c r="E7" s="6"/>
      <c r="F7" s="6"/>
      <c r="G7" s="6"/>
      <c r="H7" s="6"/>
      <c r="I7" s="6"/>
      <c r="J7" s="6"/>
      <c r="K7" s="6"/>
      <c r="L7" s="5"/>
    </row>
    <row r="8" spans="2:14" s="3" customFormat="1" ht="18">
      <c r="B8" s="6"/>
      <c r="C8" s="7"/>
      <c r="D8" s="6"/>
      <c r="E8" s="6"/>
      <c r="F8" s="6"/>
      <c r="G8" s="6"/>
      <c r="H8" s="6"/>
      <c r="I8" s="6"/>
      <c r="J8" s="6"/>
      <c r="K8" s="6"/>
      <c r="L8" s="5"/>
    </row>
    <row r="9" spans="2:14" s="3" customFormat="1" ht="18">
      <c r="B9" s="6"/>
      <c r="C9" s="7"/>
      <c r="D9" s="6"/>
      <c r="E9" s="6"/>
      <c r="F9" s="6"/>
      <c r="G9" s="6"/>
      <c r="H9" s="6"/>
      <c r="I9" s="6"/>
      <c r="J9" s="6"/>
      <c r="K9" s="6"/>
      <c r="L9" s="5"/>
    </row>
    <row r="10" spans="2:14" s="3" customFormat="1" ht="18">
      <c r="B10" s="1"/>
      <c r="C10" s="201"/>
      <c r="D10" s="201"/>
      <c r="E10" s="201"/>
      <c r="F10" s="201"/>
      <c r="G10" s="201"/>
      <c r="H10" s="201"/>
      <c r="I10" s="201"/>
      <c r="J10" s="201"/>
      <c r="K10" s="201"/>
      <c r="L10" s="8"/>
    </row>
    <row r="11" spans="2:14" s="3" customFormat="1" ht="15">
      <c r="B11" s="9" t="s">
        <v>2935</v>
      </c>
      <c r="C11" s="202" t="s">
        <v>2936</v>
      </c>
      <c r="D11" s="202"/>
      <c r="E11" s="202"/>
      <c r="F11" s="202"/>
      <c r="G11" s="202"/>
      <c r="H11" s="202"/>
      <c r="I11" s="202"/>
      <c r="J11" s="202"/>
      <c r="K11" s="202"/>
      <c r="L11" s="9" t="s">
        <v>2937</v>
      </c>
    </row>
    <row r="12" spans="2:14" s="3" customFormat="1" ht="38.25">
      <c r="B12" s="9" t="s">
        <v>2938</v>
      </c>
      <c r="C12" s="203" t="s">
        <v>2939</v>
      </c>
      <c r="D12" s="203"/>
      <c r="E12" s="203"/>
      <c r="F12" s="203"/>
      <c r="G12" s="203"/>
      <c r="H12" s="203"/>
      <c r="I12" s="203"/>
      <c r="J12" s="203"/>
      <c r="K12" s="203"/>
      <c r="L12" s="10" t="s">
        <v>2940</v>
      </c>
    </row>
    <row r="13" spans="2:14" s="3" customFormat="1" ht="89.25">
      <c r="B13" s="77" t="s">
        <v>2941</v>
      </c>
      <c r="C13" s="197" t="s">
        <v>2942</v>
      </c>
      <c r="D13" s="197"/>
      <c r="E13" s="197"/>
      <c r="F13" s="197"/>
      <c r="G13" s="197"/>
      <c r="H13" s="197"/>
      <c r="I13" s="197"/>
      <c r="J13" s="197"/>
      <c r="K13" s="197"/>
      <c r="L13" s="78" t="s">
        <v>2943</v>
      </c>
    </row>
    <row r="14" spans="2:14" s="3" customFormat="1" ht="38.25">
      <c r="B14" s="79" t="s">
        <v>2944</v>
      </c>
      <c r="C14" s="198" t="s">
        <v>2945</v>
      </c>
      <c r="D14" s="198"/>
      <c r="E14" s="198"/>
      <c r="F14" s="198"/>
      <c r="G14" s="198"/>
      <c r="H14" s="198"/>
      <c r="I14" s="198"/>
      <c r="J14" s="198"/>
      <c r="K14" s="198"/>
      <c r="L14" s="80"/>
    </row>
    <row r="15" spans="2:14" s="3" customFormat="1" ht="38.25">
      <c r="B15" s="23" t="s">
        <v>2946</v>
      </c>
      <c r="C15" s="195" t="s">
        <v>2947</v>
      </c>
      <c r="D15" s="195"/>
      <c r="E15" s="195"/>
      <c r="F15" s="195"/>
      <c r="G15" s="195"/>
      <c r="H15" s="195"/>
      <c r="I15" s="195"/>
      <c r="J15" s="195"/>
      <c r="K15" s="195"/>
      <c r="L15" s="12" t="s">
        <v>2948</v>
      </c>
    </row>
    <row r="16" spans="2:14" s="3" customFormat="1" ht="76.5">
      <c r="B16" s="23" t="s">
        <v>2949</v>
      </c>
      <c r="C16" s="195" t="s">
        <v>2950</v>
      </c>
      <c r="D16" s="195"/>
      <c r="E16" s="195"/>
      <c r="F16" s="195"/>
      <c r="G16" s="195"/>
      <c r="H16" s="195"/>
      <c r="I16" s="195"/>
      <c r="J16" s="195"/>
      <c r="K16" s="195"/>
      <c r="L16" s="12" t="s">
        <v>2951</v>
      </c>
    </row>
    <row r="17" spans="2:14" s="3" customFormat="1" ht="29.25" customHeight="1">
      <c r="B17" s="23" t="s">
        <v>2952</v>
      </c>
      <c r="C17" s="195" t="s">
        <v>2953</v>
      </c>
      <c r="D17" s="195"/>
      <c r="E17" s="195"/>
      <c r="F17" s="195"/>
      <c r="G17" s="195"/>
      <c r="H17" s="195"/>
      <c r="I17" s="195"/>
      <c r="J17" s="195"/>
      <c r="K17" s="195"/>
      <c r="L17" s="12" t="s">
        <v>2954</v>
      </c>
    </row>
    <row r="18" spans="2:14" s="3" customFormat="1" ht="172.5" customHeight="1">
      <c r="B18" s="23" t="s">
        <v>2955</v>
      </c>
      <c r="C18" s="195" t="s">
        <v>2956</v>
      </c>
      <c r="D18" s="195"/>
      <c r="E18" s="195"/>
      <c r="F18" s="195"/>
      <c r="G18" s="195"/>
      <c r="H18" s="195"/>
      <c r="I18" s="195"/>
      <c r="J18" s="195"/>
      <c r="K18" s="195"/>
      <c r="L18" s="12" t="s">
        <v>2957</v>
      </c>
    </row>
    <row r="19" spans="2:14" s="3" customFormat="1" ht="32.25" customHeight="1">
      <c r="B19" s="23" t="s">
        <v>2958</v>
      </c>
      <c r="C19" s="195" t="s">
        <v>2959</v>
      </c>
      <c r="D19" s="195"/>
      <c r="E19" s="195"/>
      <c r="F19" s="195"/>
      <c r="G19" s="195"/>
      <c r="H19" s="195"/>
      <c r="I19" s="195"/>
      <c r="J19" s="195"/>
      <c r="K19" s="195"/>
      <c r="L19" s="12" t="s">
        <v>0</v>
      </c>
    </row>
    <row r="20" spans="2:14" s="3" customFormat="1" ht="27.75" customHeight="1">
      <c r="B20" s="23" t="s">
        <v>2960</v>
      </c>
      <c r="C20" s="195" t="s">
        <v>2961</v>
      </c>
      <c r="D20" s="195"/>
      <c r="E20" s="195"/>
      <c r="F20" s="195"/>
      <c r="G20" s="195"/>
      <c r="H20" s="195"/>
      <c r="I20" s="195"/>
      <c r="J20" s="195"/>
      <c r="K20" s="195"/>
      <c r="L20" s="12" t="s">
        <v>0</v>
      </c>
    </row>
    <row r="21" spans="2:14" s="3" customFormat="1" ht="45" customHeight="1">
      <c r="B21" s="23" t="s">
        <v>2962</v>
      </c>
      <c r="C21" s="195" t="s">
        <v>2963</v>
      </c>
      <c r="D21" s="195"/>
      <c r="E21" s="195"/>
      <c r="F21" s="195"/>
      <c r="G21" s="195"/>
      <c r="H21" s="195"/>
      <c r="I21" s="195"/>
      <c r="J21" s="195"/>
      <c r="K21" s="195"/>
      <c r="L21" s="12" t="s">
        <v>0</v>
      </c>
    </row>
    <row r="22" spans="2:14" s="3" customFormat="1" ht="30.75" customHeight="1">
      <c r="B22" s="23" t="s">
        <v>2964</v>
      </c>
      <c r="C22" s="195" t="s">
        <v>2965</v>
      </c>
      <c r="D22" s="195"/>
      <c r="E22" s="195"/>
      <c r="F22" s="195"/>
      <c r="G22" s="195"/>
      <c r="H22" s="195"/>
      <c r="I22" s="195"/>
      <c r="J22" s="195"/>
      <c r="K22" s="195"/>
      <c r="L22" s="12" t="s">
        <v>0</v>
      </c>
      <c r="M22" s="11"/>
      <c r="N22" s="11"/>
    </row>
    <row r="23" spans="2:14" s="3" customFormat="1" ht="38.25">
      <c r="B23" s="23" t="s">
        <v>2966</v>
      </c>
      <c r="C23" s="195" t="s">
        <v>2967</v>
      </c>
      <c r="D23" s="195"/>
      <c r="E23" s="195"/>
      <c r="F23" s="195"/>
      <c r="G23" s="195"/>
      <c r="H23" s="195"/>
      <c r="I23" s="195"/>
      <c r="J23" s="195"/>
      <c r="K23" s="195"/>
      <c r="L23" s="12" t="s">
        <v>2968</v>
      </c>
    </row>
    <row r="24" spans="2:14" s="3" customFormat="1" ht="76.5">
      <c r="B24" s="23" t="s">
        <v>2969</v>
      </c>
      <c r="C24" s="195" t="s">
        <v>2970</v>
      </c>
      <c r="D24" s="195"/>
      <c r="E24" s="195"/>
      <c r="F24" s="195"/>
      <c r="G24" s="195"/>
      <c r="H24" s="195"/>
      <c r="I24" s="195"/>
      <c r="J24" s="195"/>
      <c r="K24" s="195"/>
      <c r="L24" s="12" t="s">
        <v>2971</v>
      </c>
    </row>
    <row r="25" spans="2:14" s="3" customFormat="1" ht="15">
      <c r="B25" s="23" t="s">
        <v>2972</v>
      </c>
      <c r="C25" s="195" t="s">
        <v>1</v>
      </c>
      <c r="D25" s="195"/>
      <c r="E25" s="195"/>
      <c r="F25" s="195"/>
      <c r="G25" s="195"/>
      <c r="H25" s="195"/>
      <c r="I25" s="195"/>
      <c r="J25" s="195"/>
      <c r="K25" s="195"/>
      <c r="L25" s="12" t="s">
        <v>2973</v>
      </c>
    </row>
    <row r="26" spans="2:14" s="3" customFormat="1" ht="24.75">
      <c r="B26" s="23" t="s">
        <v>2974</v>
      </c>
      <c r="C26" s="195" t="s">
        <v>2975</v>
      </c>
      <c r="D26" s="195"/>
      <c r="E26" s="195"/>
      <c r="F26" s="195"/>
      <c r="G26" s="195"/>
      <c r="H26" s="195"/>
      <c r="I26" s="195"/>
      <c r="J26" s="195"/>
      <c r="K26" s="195"/>
      <c r="L26" s="81" t="s">
        <v>2976</v>
      </c>
    </row>
    <row r="27" spans="2:14" s="3" customFormat="1" ht="24.75">
      <c r="B27" s="23" t="s">
        <v>2977</v>
      </c>
      <c r="C27" s="195" t="s">
        <v>2978</v>
      </c>
      <c r="D27" s="196"/>
      <c r="E27" s="196"/>
      <c r="F27" s="196"/>
      <c r="G27" s="196"/>
      <c r="H27" s="196"/>
      <c r="I27" s="196"/>
      <c r="J27" s="196"/>
      <c r="K27" s="196"/>
      <c r="L27" s="81" t="s">
        <v>2976</v>
      </c>
    </row>
    <row r="28" spans="2:14" s="3" customFormat="1" ht="24.75">
      <c r="B28" s="23" t="s">
        <v>2979</v>
      </c>
      <c r="C28" s="195" t="s">
        <v>2980</v>
      </c>
      <c r="D28" s="195"/>
      <c r="E28" s="195"/>
      <c r="F28" s="195"/>
      <c r="G28" s="195"/>
      <c r="H28" s="195"/>
      <c r="I28" s="195"/>
      <c r="J28" s="195"/>
      <c r="K28" s="195"/>
      <c r="L28" s="81" t="s">
        <v>2981</v>
      </c>
    </row>
    <row r="29" spans="2:14" s="3" customFormat="1" ht="89.25">
      <c r="B29" s="23" t="s">
        <v>2982</v>
      </c>
      <c r="C29" s="195" t="s">
        <v>2983</v>
      </c>
      <c r="D29" s="195"/>
      <c r="E29" s="195"/>
      <c r="F29" s="195"/>
      <c r="G29" s="195"/>
      <c r="H29" s="195"/>
      <c r="I29" s="195"/>
      <c r="J29" s="195"/>
      <c r="K29" s="195"/>
      <c r="L29" s="12" t="s">
        <v>2984</v>
      </c>
    </row>
    <row r="30" spans="2:14" s="3" customFormat="1" ht="51">
      <c r="B30" s="82" t="s">
        <v>2985</v>
      </c>
      <c r="C30" s="195" t="s">
        <v>2986</v>
      </c>
      <c r="D30" s="195"/>
      <c r="E30" s="195"/>
      <c r="F30" s="195"/>
      <c r="G30" s="195"/>
      <c r="H30" s="195"/>
      <c r="I30" s="195"/>
      <c r="J30" s="195"/>
      <c r="K30" s="195"/>
      <c r="L30" s="12" t="s">
        <v>2987</v>
      </c>
    </row>
    <row r="31" spans="2:14" s="3" customFormat="1" ht="24.75">
      <c r="B31" s="23" t="s">
        <v>2988</v>
      </c>
      <c r="C31" s="195" t="s">
        <v>2989</v>
      </c>
      <c r="D31" s="195"/>
      <c r="E31" s="195"/>
      <c r="F31" s="195"/>
      <c r="G31" s="195"/>
      <c r="H31" s="195"/>
      <c r="I31" s="195"/>
      <c r="J31" s="195"/>
      <c r="K31" s="195"/>
      <c r="L31" s="12"/>
      <c r="M31" s="13"/>
    </row>
    <row r="32" spans="2:14" s="3" customFormat="1" ht="25.5">
      <c r="B32" s="23" t="s">
        <v>2990</v>
      </c>
      <c r="C32" s="195" t="s">
        <v>2991</v>
      </c>
      <c r="D32" s="195"/>
      <c r="E32" s="195"/>
      <c r="F32" s="195"/>
      <c r="G32" s="195"/>
      <c r="H32" s="195"/>
      <c r="I32" s="195"/>
      <c r="J32" s="195"/>
      <c r="K32" s="195"/>
      <c r="L32" s="12" t="s">
        <v>2992</v>
      </c>
    </row>
    <row r="33" spans="2:14" s="3" customFormat="1" ht="15">
      <c r="B33" s="23" t="s">
        <v>2993</v>
      </c>
      <c r="C33" s="195" t="s">
        <v>2994</v>
      </c>
      <c r="D33" s="195"/>
      <c r="E33" s="195"/>
      <c r="F33" s="195"/>
      <c r="G33" s="195"/>
      <c r="H33" s="195"/>
      <c r="I33" s="195"/>
      <c r="J33" s="195"/>
      <c r="K33" s="195"/>
      <c r="L33" s="81" t="s">
        <v>2995</v>
      </c>
    </row>
    <row r="34" spans="2:14" s="3" customFormat="1" ht="15">
      <c r="B34" s="23" t="s">
        <v>2996</v>
      </c>
      <c r="C34" s="195" t="s">
        <v>2997</v>
      </c>
      <c r="D34" s="195"/>
      <c r="E34" s="195"/>
      <c r="F34" s="195"/>
      <c r="G34" s="195"/>
      <c r="H34" s="195"/>
      <c r="I34" s="195"/>
      <c r="J34" s="195"/>
      <c r="K34" s="195"/>
      <c r="L34" s="81" t="s">
        <v>2995</v>
      </c>
    </row>
    <row r="35" spans="2:14" s="3" customFormat="1" ht="15">
      <c r="B35" s="23" t="s">
        <v>2998</v>
      </c>
      <c r="C35" s="195" t="s">
        <v>2999</v>
      </c>
      <c r="D35" s="195"/>
      <c r="E35" s="195"/>
      <c r="F35" s="195"/>
      <c r="G35" s="195"/>
      <c r="H35" s="195"/>
      <c r="I35" s="195"/>
      <c r="J35" s="195"/>
      <c r="K35" s="195"/>
      <c r="L35" s="81" t="s">
        <v>3000</v>
      </c>
    </row>
    <row r="36" spans="2:14" s="3" customFormat="1" ht="15">
      <c r="B36" s="23" t="s">
        <v>3001</v>
      </c>
      <c r="C36" s="195" t="s">
        <v>3002</v>
      </c>
      <c r="D36" s="195"/>
      <c r="E36" s="195"/>
      <c r="F36" s="195"/>
      <c r="G36" s="195"/>
      <c r="H36" s="195"/>
      <c r="I36" s="195"/>
      <c r="J36" s="195"/>
      <c r="K36" s="195"/>
      <c r="L36" s="81" t="s">
        <v>3000</v>
      </c>
    </row>
    <row r="37" spans="2:14" s="3" customFormat="1" ht="24.75">
      <c r="B37" s="23" t="s">
        <v>3003</v>
      </c>
      <c r="C37" s="195" t="s">
        <v>3004</v>
      </c>
      <c r="D37" s="195"/>
      <c r="E37" s="195"/>
      <c r="F37" s="195"/>
      <c r="G37" s="195"/>
      <c r="H37" s="195"/>
      <c r="I37" s="195"/>
      <c r="J37" s="195"/>
      <c r="K37" s="195"/>
      <c r="L37" s="12" t="s">
        <v>3005</v>
      </c>
    </row>
    <row r="38" spans="2:14" s="3" customFormat="1" ht="33.75" customHeight="1">
      <c r="B38" s="23" t="s">
        <v>3006</v>
      </c>
      <c r="C38" s="195" t="s">
        <v>3007</v>
      </c>
      <c r="D38" s="195"/>
      <c r="E38" s="195"/>
      <c r="F38" s="195"/>
      <c r="G38" s="195"/>
      <c r="H38" s="195"/>
      <c r="I38" s="195"/>
      <c r="J38" s="195"/>
      <c r="K38" s="195"/>
      <c r="L38" s="12" t="s">
        <v>3008</v>
      </c>
    </row>
    <row r="39" spans="2:14" s="3" customFormat="1" ht="18.75" customHeight="1">
      <c r="B39" s="23" t="s">
        <v>3009</v>
      </c>
      <c r="C39" s="195" t="s">
        <v>3010</v>
      </c>
      <c r="D39" s="195"/>
      <c r="E39" s="195"/>
      <c r="F39" s="195"/>
      <c r="G39" s="195"/>
      <c r="H39" s="195"/>
      <c r="I39" s="195"/>
      <c r="J39" s="195"/>
      <c r="K39" s="195"/>
      <c r="L39" s="12" t="s">
        <v>3011</v>
      </c>
    </row>
    <row r="40" spans="2:14" s="3" customFormat="1" ht="69.75" customHeight="1">
      <c r="B40" s="23" t="s">
        <v>3012</v>
      </c>
      <c r="C40" s="195" t="s">
        <v>3013</v>
      </c>
      <c r="D40" s="195"/>
      <c r="E40" s="195"/>
      <c r="F40" s="195"/>
      <c r="G40" s="195"/>
      <c r="H40" s="195"/>
      <c r="I40" s="195"/>
      <c r="J40" s="195"/>
      <c r="K40" s="195"/>
      <c r="L40" s="12" t="s">
        <v>3014</v>
      </c>
    </row>
    <row r="41" spans="2:14" s="3" customFormat="1" ht="32.25" customHeight="1">
      <c r="B41" s="23" t="s">
        <v>3015</v>
      </c>
      <c r="C41" s="195" t="s">
        <v>3016</v>
      </c>
      <c r="D41" s="195"/>
      <c r="E41" s="195"/>
      <c r="F41" s="195"/>
      <c r="G41" s="195"/>
      <c r="H41" s="195"/>
      <c r="I41" s="195"/>
      <c r="J41" s="195"/>
      <c r="K41" s="195"/>
      <c r="L41" s="12" t="s">
        <v>3017</v>
      </c>
    </row>
    <row r="42" spans="2:14" s="3" customFormat="1" ht="54.75" customHeight="1">
      <c r="B42" s="23" t="s">
        <v>3018</v>
      </c>
      <c r="C42" s="195" t="s">
        <v>3019</v>
      </c>
      <c r="D42" s="195"/>
      <c r="E42" s="195"/>
      <c r="F42" s="195"/>
      <c r="G42" s="195"/>
      <c r="H42" s="195"/>
      <c r="I42" s="195"/>
      <c r="J42" s="195"/>
      <c r="K42" s="195"/>
      <c r="L42" s="12" t="s">
        <v>3020</v>
      </c>
    </row>
    <row r="43" spans="2:14" s="3" customFormat="1" ht="198.75" customHeight="1">
      <c r="B43" s="23" t="s">
        <v>3021</v>
      </c>
      <c r="C43" s="195" t="s">
        <v>3022</v>
      </c>
      <c r="D43" s="195"/>
      <c r="E43" s="195"/>
      <c r="F43" s="195"/>
      <c r="G43" s="195"/>
      <c r="H43" s="195"/>
      <c r="I43" s="195"/>
      <c r="J43" s="195"/>
      <c r="K43" s="195"/>
      <c r="L43" s="12" t="s">
        <v>3023</v>
      </c>
    </row>
    <row r="44" spans="2:14" s="14" customFormat="1" ht="95.25" customHeight="1">
      <c r="B44" s="23" t="s">
        <v>3024</v>
      </c>
      <c r="C44" s="195" t="s">
        <v>3025</v>
      </c>
      <c r="D44" s="196"/>
      <c r="E44" s="196"/>
      <c r="F44" s="196"/>
      <c r="G44" s="196"/>
      <c r="H44" s="196"/>
      <c r="I44" s="196"/>
      <c r="J44" s="196"/>
      <c r="K44" s="196"/>
      <c r="L44" s="12" t="s">
        <v>3026</v>
      </c>
      <c r="M44" s="15"/>
      <c r="N44" s="15"/>
    </row>
  </sheetData>
  <mergeCells count="37">
    <mergeCell ref="B1:L1"/>
    <mergeCell ref="C2:K2"/>
    <mergeCell ref="C10:K10"/>
    <mergeCell ref="C11:K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44:K44"/>
    <mergeCell ref="C38:K38"/>
    <mergeCell ref="C39:K39"/>
    <mergeCell ref="C40:K40"/>
    <mergeCell ref="C41:K41"/>
    <mergeCell ref="C42:K42"/>
    <mergeCell ref="C43:K43"/>
  </mergeCells>
  <phoneticPr fontId="2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1:E14"/>
  <sheetViews>
    <sheetView workbookViewId="0">
      <selection activeCell="B18" sqref="B18"/>
    </sheetView>
  </sheetViews>
  <sheetFormatPr defaultRowHeight="13.5"/>
  <cols>
    <col min="1" max="1" width="2.125" customWidth="1"/>
    <col min="2" max="2" width="78" customWidth="1"/>
    <col min="3" max="3" width="25.875" customWidth="1"/>
    <col min="4" max="4" width="28.75" customWidth="1"/>
    <col min="5" max="5" width="24.125" customWidth="1"/>
    <col min="6" max="246" width="10" customWidth="1"/>
  </cols>
  <sheetData>
    <row r="1" spans="2:5" s="17" customFormat="1" ht="26.25">
      <c r="B1" s="16" t="s">
        <v>7</v>
      </c>
      <c r="C1" s="16"/>
      <c r="D1" s="16"/>
    </row>
    <row r="2" spans="2:5" s="20" customFormat="1" ht="30">
      <c r="B2" s="18" t="s">
        <v>8</v>
      </c>
      <c r="C2" s="18" t="s">
        <v>9</v>
      </c>
      <c r="D2" s="18" t="s">
        <v>10</v>
      </c>
      <c r="E2" s="19" t="s">
        <v>3027</v>
      </c>
    </row>
    <row r="3" spans="2:5" ht="14.25">
      <c r="B3" s="21" t="s">
        <v>3028</v>
      </c>
      <c r="C3" s="83" t="s">
        <v>3029</v>
      </c>
      <c r="D3" s="84" t="s">
        <v>2863</v>
      </c>
      <c r="E3" s="21" t="s">
        <v>11</v>
      </c>
    </row>
    <row r="4" spans="2:5" ht="40.5">
      <c r="B4" s="21" t="s">
        <v>12</v>
      </c>
      <c r="C4" s="84" t="s">
        <v>3030</v>
      </c>
      <c r="D4" s="84" t="s">
        <v>3031</v>
      </c>
      <c r="E4" s="22" t="s">
        <v>3032</v>
      </c>
    </row>
    <row r="5" spans="2:5" ht="54">
      <c r="B5" s="21" t="s">
        <v>3033</v>
      </c>
      <c r="C5" s="84" t="s">
        <v>3034</v>
      </c>
      <c r="D5" s="84" t="s">
        <v>21</v>
      </c>
      <c r="E5" s="22" t="s">
        <v>3035</v>
      </c>
    </row>
    <row r="6" spans="2:5">
      <c r="B6" s="21" t="s">
        <v>13</v>
      </c>
      <c r="C6" s="84" t="s">
        <v>3036</v>
      </c>
      <c r="D6" s="84" t="s">
        <v>6</v>
      </c>
      <c r="E6" s="21" t="s">
        <v>3037</v>
      </c>
    </row>
    <row r="7" spans="2:5">
      <c r="B7" s="21" t="s">
        <v>14</v>
      </c>
      <c r="C7" s="84" t="s">
        <v>3036</v>
      </c>
      <c r="D7" s="84" t="s">
        <v>15</v>
      </c>
      <c r="E7" s="21" t="s">
        <v>16</v>
      </c>
    </row>
    <row r="8" spans="2:5" ht="40.5">
      <c r="B8" s="21" t="s">
        <v>17</v>
      </c>
      <c r="C8" s="84" t="s">
        <v>3038</v>
      </c>
      <c r="D8" s="84" t="s">
        <v>5</v>
      </c>
      <c r="E8" s="22" t="s">
        <v>3039</v>
      </c>
    </row>
    <row r="9" spans="2:5" ht="40.5">
      <c r="B9" s="21" t="s">
        <v>18</v>
      </c>
      <c r="C9" s="84" t="s">
        <v>3040</v>
      </c>
      <c r="D9" s="84" t="s">
        <v>4</v>
      </c>
      <c r="E9" s="22" t="s">
        <v>3039</v>
      </c>
    </row>
    <row r="10" spans="2:5" ht="54">
      <c r="B10" s="21" t="s">
        <v>3041</v>
      </c>
      <c r="C10" s="84" t="s">
        <v>2856</v>
      </c>
      <c r="D10" s="84" t="s">
        <v>5</v>
      </c>
      <c r="E10" s="22" t="s">
        <v>3042</v>
      </c>
    </row>
    <row r="11" spans="2:5" ht="27">
      <c r="B11" s="21" t="s">
        <v>3043</v>
      </c>
      <c r="C11" s="84" t="s">
        <v>3044</v>
      </c>
      <c r="D11" s="84" t="s">
        <v>3045</v>
      </c>
      <c r="E11" s="22" t="s">
        <v>3046</v>
      </c>
    </row>
    <row r="12" spans="2:5" ht="54">
      <c r="B12" s="21" t="s">
        <v>19</v>
      </c>
      <c r="C12" s="84" t="s">
        <v>3044</v>
      </c>
      <c r="D12" s="84" t="s">
        <v>3047</v>
      </c>
      <c r="E12" s="22" t="s">
        <v>3048</v>
      </c>
    </row>
    <row r="13" spans="2:5" ht="27">
      <c r="B13" s="21" t="s">
        <v>3049</v>
      </c>
      <c r="C13" s="84" t="s">
        <v>3044</v>
      </c>
      <c r="D13" s="84" t="s">
        <v>15</v>
      </c>
      <c r="E13" s="22" t="s">
        <v>3050</v>
      </c>
    </row>
    <row r="14" spans="2:5">
      <c r="B14" s="21" t="s">
        <v>20</v>
      </c>
      <c r="C14" s="21" t="s">
        <v>2</v>
      </c>
      <c r="D14" s="21" t="s">
        <v>3</v>
      </c>
      <c r="E14" s="21" t="s">
        <v>3051</v>
      </c>
    </row>
  </sheetData>
  <phoneticPr fontId="23" type="noConversion"/>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History</vt:lpstr>
      <vt:lpstr>CH</vt:lpstr>
      <vt:lpstr>DA</vt:lpstr>
      <vt:lpstr>FM(BOSCH)</vt:lpstr>
      <vt:lpstr>FM(EEA5.1)</vt:lpstr>
      <vt:lpstr>Glossary</vt:lpstr>
      <vt:lpstr>Signal Transmit Type Mapping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2024-10-28T02:27:23Z</dcterms:modified>
</cp:coreProperties>
</file>